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21_NO2_1g" sheetId="1" state="visible" r:id="rId2"/>
    <sheet name="Średnia_Tygodniowa" sheetId="2" state="visible" r:id="rId3"/>
    <sheet name="Średnia_Godzinna" sheetId="3" state="visible" r:id="rId4"/>
    <sheet name="Średnia_Miesięczna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<sst xmlns="http://schemas.openxmlformats.org/spreadsheetml/2006/main" count="76" uniqueCount="33">
  <si>
    <t xml:space="preserve">Nr</t>
  </si>
  <si>
    <t xml:space="preserve">Kod stacji</t>
  </si>
  <si>
    <t xml:space="preserve">PmGdaLeczkow</t>
  </si>
  <si>
    <t xml:space="preserve">PmGdaPowWars</t>
  </si>
  <si>
    <t xml:space="preserve">PmGdaWyzwole</t>
  </si>
  <si>
    <t xml:space="preserve">PmGdyPorebsk</t>
  </si>
  <si>
    <t xml:space="preserve">PmGdySzafran</t>
  </si>
  <si>
    <t xml:space="preserve">PmSopBiPlowc</t>
  </si>
  <si>
    <t xml:space="preserve">Czas</t>
  </si>
  <si>
    <t xml:space="preserve">Miesiąc</t>
  </si>
  <si>
    <t xml:space="preserve">Godzina</t>
  </si>
  <si>
    <t xml:space="preserve">Dzień Tygodnia</t>
  </si>
  <si>
    <t xml:space="preserve">Wskaźnik</t>
  </si>
  <si>
    <t xml:space="preserve">NO2</t>
  </si>
  <si>
    <t xml:space="preserve">Czas uśredniania</t>
  </si>
  <si>
    <t xml:space="preserve">1g</t>
  </si>
  <si>
    <t xml:space="preserve">Jednostka</t>
  </si>
  <si>
    <t xml:space="preserve">ug/m3</t>
  </si>
  <si>
    <t xml:space="preserve">Kod stanowiska</t>
  </si>
  <si>
    <t xml:space="preserve">PmGdaLeczkow-NO2-1g</t>
  </si>
  <si>
    <t xml:space="preserve">PmGdaPowWars-NO2-1g</t>
  </si>
  <si>
    <t xml:space="preserve">PmGdaWyzwole-NO2-1g</t>
  </si>
  <si>
    <t xml:space="preserve">PmGdyPorebsk-NO2-1g</t>
  </si>
  <si>
    <t xml:space="preserve">PmGdySzafran-NO2-1g</t>
  </si>
  <si>
    <t xml:space="preserve">PmSopBiPlowc-NO2-1g</t>
  </si>
  <si>
    <t xml:space="preserve">Data</t>
  </si>
  <si>
    <t xml:space="preserve">Average - PmGdaLeczkow</t>
  </si>
  <si>
    <t xml:space="preserve">Average - PmGdaPowWars</t>
  </si>
  <si>
    <t xml:space="preserve">Average - PmGdaWyzwole</t>
  </si>
  <si>
    <t xml:space="preserve">Average - PmGdyPorebsk</t>
  </si>
  <si>
    <t xml:space="preserve">Average - PmGdySzafran</t>
  </si>
  <si>
    <t xml:space="preserve">Average - PmSopBiPlowc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</si>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</sst>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0.0000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60" createdVersion="3">
  <cacheSource type="worksheet">
    <worksheetSource ref="I2:R8762" sheet="2021_NO2_1g"/>
  </cacheSource>
  <cacheFields count="10">
    <cacheField name="Czas" numFmtId="0">
      <sharedItems containsSemiMixedTypes="0" containsNonDate="0" containsDate="1" containsString="0" minDate="2021-01-01T01:00:00" maxDate="2022-01-01T00:00:00" count="8760">
        <d v="2021-01-01T01:00:00"/>
        <d v="2021-01-01T02:00:00"/>
        <d v="2021-01-01T03:00:00"/>
        <d v="2021-01-01T04:00:00"/>
        <d v="2021-01-01T05:00:00"/>
        <d v="2021-01-01T06:00:00"/>
        <d v="2021-01-01T07:00:00"/>
        <d v="2021-01-01T08:00:00"/>
        <d v="2021-01-01T09:00:00"/>
        <d v="2021-01-01T10:00:00"/>
        <d v="2021-01-01T11:00:00"/>
        <d v="2021-01-01T12:00:00"/>
        <d v="2021-01-01T13:00:00"/>
        <d v="2021-01-01T14:00:00"/>
        <d v="2021-01-01T15:00:00"/>
        <d v="2021-01-01T16:00:00"/>
        <d v="2021-01-01T17:00:00"/>
        <d v="2021-01-01T18:00:00"/>
        <d v="2021-01-01T19:00:00"/>
        <d v="2021-01-01T20:00:00"/>
        <d v="2021-01-01T21:00:00"/>
        <d v="2021-01-01T22:00:00"/>
        <d v="2021-01-01T23:00:00"/>
        <d v="2021-01-02T00:00:00"/>
        <d v="2021-01-02T01:00:00"/>
        <d v="2021-01-02T02:00:00"/>
        <d v="2021-01-02T03:00:00"/>
        <d v="2021-01-02T04:00:00"/>
        <d v="2021-01-02T05:00:00"/>
        <d v="2021-01-02T06:00:00"/>
        <d v="2021-01-02T07:00:00"/>
        <d v="2021-01-02T08:00:00"/>
        <d v="2021-01-02T09:00:00"/>
        <d v="2021-01-02T10:00:00"/>
        <d v="2021-01-02T11:00:00"/>
        <d v="2021-01-02T12:00:00"/>
        <d v="2021-01-02T13:00:00"/>
        <d v="2021-01-02T14:00:00"/>
        <d v="2021-01-02T15:00:00"/>
        <d v="2021-01-02T16:00:00"/>
        <d v="2021-01-02T17:00:00"/>
        <d v="2021-01-02T18:00:00"/>
        <d v="2021-01-02T19:00:00"/>
        <d v="2021-01-02T20:00:00"/>
        <d v="2021-01-02T21:00:00"/>
        <d v="2021-01-02T22:00:00"/>
        <d v="2021-01-02T23:00:00"/>
        <d v="2021-01-03T00:00:00"/>
        <d v="2021-01-03T01:00:00"/>
        <d v="2021-01-03T02:00:00"/>
        <d v="2021-01-03T03:00:00"/>
        <d v="2021-01-03T04:00:00"/>
        <d v="2021-01-03T05:00:00"/>
        <d v="2021-01-03T06:00:00"/>
        <d v="2021-01-03T07:00:00"/>
        <d v="2021-01-03T08:00:00"/>
        <d v="2021-01-03T09:00:00"/>
        <d v="2021-01-03T10:00:00"/>
        <d v="2021-01-03T11:00:00"/>
        <d v="2021-01-03T12:00:00"/>
        <d v="2021-01-03T13:00:00"/>
        <d v="2021-01-03T14:00:00"/>
        <d v="2021-01-03T15:00:00"/>
        <d v="2021-01-03T16:00:00"/>
        <d v="2021-01-03T17:00:00"/>
        <d v="2021-01-03T18:00:00"/>
        <d v="2021-01-03T19:00:00"/>
        <d v="2021-01-03T20:00:00"/>
        <d v="2021-01-03T21:00:00"/>
        <d v="2021-01-03T22:00:00"/>
        <d v="2021-01-03T23:00:00"/>
        <d v="2021-01-04T00:00:00"/>
        <d v="2021-01-04T01:00:00"/>
        <d v="2021-01-04T02:00:00"/>
        <d v="2021-01-04T03:00:00"/>
        <d v="2021-01-04T04:00:00"/>
        <d v="2021-01-04T05:00:00"/>
        <d v="2021-01-04T06:00:00"/>
        <d v="2021-01-04T07:00:00"/>
        <d v="2021-01-04T08:00:00"/>
        <d v="2021-01-04T09:00:00"/>
        <d v="2021-01-04T10:00:00"/>
        <d v="2021-01-04T11:00:00"/>
        <d v="2021-01-04T12:00:00"/>
        <d v="2021-01-04T13:00:00"/>
        <d v="2021-01-04T14:00:00"/>
        <d v="2021-01-04T15:00:00"/>
        <d v="2021-01-04T16:00:00"/>
        <d v="2021-01-04T17:00:00"/>
        <d v="2021-01-04T18:00:00"/>
        <d v="2021-01-04T19:00:00"/>
        <d v="2021-01-04T20:00:00"/>
        <d v="2021-01-04T21:00:00"/>
        <d v="2021-01-04T22:00:00"/>
        <d v="2021-01-04T23:00:00"/>
        <d v="2021-01-05T00:00:00"/>
        <d v="2021-01-05T01:00:00"/>
        <d v="2021-01-05T02:00:00"/>
        <d v="2021-01-05T03:00:00"/>
        <d v="2021-01-05T04:00:00"/>
        <d v="2021-01-05T05:00:00"/>
        <d v="2021-01-05T06:00:00"/>
        <d v="2021-01-05T07:00:00"/>
        <d v="2021-01-05T08:00:00"/>
        <d v="2021-01-05T09:00:00"/>
        <d v="2021-01-05T10:00:00"/>
        <d v="2021-01-05T11:00:00"/>
        <d v="2021-01-05T12:00:00"/>
        <d v="2021-01-05T13:00:00"/>
        <d v="2021-01-05T14:00:00"/>
        <d v="2021-01-05T15:00:00"/>
        <d v="2021-01-05T16:00:00"/>
        <d v="2021-01-05T17:00:00"/>
        <d v="2021-01-05T18:00:00"/>
        <d v="2021-01-05T19:00:00"/>
        <d v="2021-01-05T20:00:00"/>
        <d v="2021-01-05T21:00:00"/>
        <d v="2021-01-05T22:00:00"/>
        <d v="2021-01-05T23:00:00"/>
        <d v="2021-01-06T00:00:00"/>
        <d v="2021-01-06T01:00:00"/>
        <d v="2021-01-06T02:00:00"/>
        <d v="2021-01-06T03:00:00"/>
        <d v="2021-01-06T04:00:00"/>
        <d v="2021-01-06T05:00:00"/>
        <d v="2021-01-06T06:00:00"/>
        <d v="2021-01-06T07:00:00"/>
        <d v="2021-01-06T08:00:00"/>
        <d v="2021-01-06T09:00:00"/>
        <d v="2021-01-06T10:00:00"/>
        <d v="2021-01-06T11:00:00"/>
        <d v="2021-01-06T12:00:00"/>
        <d v="2021-01-06T13:00:00"/>
        <d v="2021-01-06T14:00:00"/>
        <d v="2021-01-06T15:00:00"/>
        <d v="2021-01-06T16:00:00"/>
        <d v="2021-01-06T17:00:00"/>
        <d v="2021-01-06T18:00:00"/>
        <d v="2021-01-06T19:00:00"/>
        <d v="2021-01-06T20:00:00"/>
        <d v="2021-01-06T21:00:00"/>
        <d v="2021-01-06T22:00:00"/>
        <d v="2021-01-06T23:00:00"/>
        <d v="2021-01-07T00:00:00"/>
        <d v="2021-01-07T01:00:00"/>
        <d v="2021-01-07T02:00:00"/>
        <d v="2021-01-07T03:00:00"/>
        <d v="2021-01-07T04:00:00"/>
        <d v="2021-01-07T05:00:00"/>
        <d v="2021-01-07T06:00:00"/>
        <d v="2021-01-07T07:00:00"/>
        <d v="2021-01-07T08:00:00"/>
        <d v="2021-01-07T09:00:00"/>
        <d v="2021-01-07T10:00:00"/>
        <d v="2021-01-07T11:00:00"/>
        <d v="2021-01-07T12:00:00"/>
        <d v="2021-01-07T13:00:00"/>
        <d v="2021-01-07T14:00:00"/>
        <d v="2021-01-07T15:00:00"/>
        <d v="2021-01-07T16:00:00"/>
        <d v="2021-01-07T17:00:00"/>
        <d v="2021-01-07T18:00:00"/>
        <d v="2021-01-07T19:00:00"/>
        <d v="2021-01-07T20:00:00"/>
        <d v="2021-01-07T21:00:00"/>
        <d v="2021-01-07T22:00:00"/>
        <d v="2021-01-07T23:00:00"/>
        <d v="2021-01-08T00:00:00"/>
        <d v="2021-01-08T01:00:00"/>
        <d v="2021-01-08T02:00:00"/>
        <d v="2021-01-08T03:00:00"/>
        <d v="2021-01-08T04:00:00"/>
        <d v="2021-01-08T05:00:00"/>
        <d v="2021-01-08T06:00:00"/>
        <d v="2021-01-08T07:00:00"/>
        <d v="2021-01-08T08:00:00"/>
        <d v="2021-01-08T09:00:00"/>
        <d v="2021-01-08T10:00:00"/>
        <d v="2021-01-08T11:00:00"/>
        <d v="2021-01-08T12:00:00"/>
        <d v="2021-01-08T13:00:00"/>
        <d v="2021-01-08T14:00:00"/>
        <d v="2021-01-08T15:00:00"/>
        <d v="2021-01-08T16:00:00"/>
        <d v="2021-01-08T17:00:00"/>
        <d v="2021-01-08T18:00:00"/>
        <d v="2021-01-08T19:00:00"/>
        <d v="2021-01-08T20:00:00"/>
        <d v="2021-01-08T21:00:00"/>
        <d v="2021-01-08T22:00:00"/>
        <d v="2021-01-08T23:00:00"/>
        <d v="2021-01-09T00:00:00"/>
        <d v="2021-01-09T01:00:00"/>
        <d v="2021-01-09T02:00:00"/>
        <d v="2021-01-09T03:00:00"/>
        <d v="2021-01-09T04:00:00"/>
        <d v="2021-01-09T05:00:00"/>
        <d v="2021-01-09T06:00:00"/>
        <d v="2021-01-09T07:00:00"/>
        <d v="2021-01-09T08:00:00"/>
        <d v="2021-01-09T09:00:00"/>
        <d v="2021-01-09T10:00:00"/>
        <d v="2021-01-09T11:00:00"/>
        <d v="2021-01-09T12:00:00"/>
        <d v="2021-01-09T13:00:00"/>
        <d v="2021-01-09T14:00:00"/>
        <d v="2021-01-09T15:00:00"/>
        <d v="2021-01-09T16:00:00"/>
        <d v="2021-01-09T17:00:00"/>
        <d v="2021-01-09T18:00:00"/>
        <d v="2021-01-09T19:00:00"/>
        <d v="2021-01-09T20:00:00"/>
        <d v="2021-01-09T21:00:00"/>
        <d v="2021-01-09T22:00:00"/>
        <d v="2021-01-09T23:00:00"/>
        <d v="2021-01-10T00:00:00"/>
        <d v="2021-01-10T01:00:00"/>
        <d v="2021-01-10T02:00:00"/>
        <d v="2021-01-10T03:00:00"/>
        <d v="2021-01-10T04:00:00"/>
        <d v="2021-01-10T05:00:00"/>
        <d v="2021-01-10T06:00:00"/>
        <d v="2021-01-10T07:00:00"/>
        <d v="2021-01-10T08:00:00"/>
        <d v="2021-01-10T09:00:00"/>
        <d v="2021-01-10T10:00:00"/>
        <d v="2021-01-10T11:00:00"/>
        <d v="2021-01-10T12:00:00"/>
        <d v="2021-01-10T13:00:00"/>
        <d v="2021-01-10T14:00:00"/>
        <d v="2021-01-10T15:00:00"/>
        <d v="2021-01-10T16:00:00"/>
        <d v="2021-01-10T17:00:00"/>
        <d v="2021-01-10T18:00:00"/>
        <d v="2021-01-10T19:00:00"/>
        <d v="2021-01-10T20:00:00"/>
        <d v="2021-01-10T21:00:00"/>
        <d v="2021-01-10T22:00:00"/>
        <d v="2021-01-10T23:00:00"/>
        <d v="2021-01-11T00:00:00"/>
        <d v="2021-01-11T01:00:00"/>
        <d v="2021-01-11T02:00:00"/>
        <d v="2021-01-11T03:00:00"/>
        <d v="2021-01-11T04:00:00"/>
        <d v="2021-01-11T05:00:00"/>
        <d v="2021-01-11T06:00:00"/>
        <d v="2021-01-11T07:00:00"/>
        <d v="2021-01-11T08:00:00"/>
        <d v="2021-01-11T09:00:00"/>
        <d v="2021-01-11T10:00:00"/>
        <d v="2021-01-11T11:00:00"/>
        <d v="2021-01-11T12:00:00"/>
        <d v="2021-01-11T13:00:00"/>
        <d v="2021-01-11T14:00:00"/>
        <d v="2021-01-11T15:00:00"/>
        <d v="2021-01-11T16:00:00"/>
        <d v="2021-01-11T17:00:00"/>
        <d v="2021-01-11T18:00:00"/>
        <d v="2021-01-11T19:00:00"/>
        <d v="2021-01-11T20:00:00"/>
        <d v="2021-01-11T21:00:00"/>
        <d v="2021-01-11T22:00:00"/>
        <d v="2021-01-11T23:00:00"/>
        <d v="2021-01-12T00:00:00"/>
        <d v="2021-01-12T01:00:00"/>
        <d v="2021-01-12T02:00:00"/>
        <d v="2021-01-12T03:00:00"/>
        <d v="2021-01-12T04:00:00"/>
        <d v="2021-01-12T05:00:00"/>
        <d v="2021-01-12T06:00:00"/>
        <d v="2021-01-12T07:00:00"/>
        <d v="2021-01-12T08:00:00"/>
        <d v="2021-01-12T09:00:00"/>
        <d v="2021-01-12T10:00:00"/>
        <d v="2021-01-12T11:00:00"/>
        <d v="2021-01-12T12:00:00"/>
        <d v="2021-01-12T13:00:00"/>
        <d v="2021-01-12T14:00:00"/>
        <d v="2021-01-12T15:00:00"/>
        <d v="2021-01-12T16:00:00"/>
        <d v="2021-01-12T17:00:00"/>
        <d v="2021-01-12T18:00:00"/>
        <d v="2021-01-12T19:00:00"/>
        <d v="2021-01-12T20:00:00"/>
        <d v="2021-01-12T21:00:00"/>
        <d v="2021-01-12T22:00:00"/>
        <d v="2021-01-12T23:00:00"/>
        <d v="2021-01-13T00:00:00"/>
        <d v="2021-01-13T01:00:00"/>
        <d v="2021-01-13T02:00:00"/>
        <d v="2021-01-13T03:00:00"/>
        <d v="2021-01-13T04:00:00"/>
        <d v="2021-01-13T05:00:00"/>
        <d v="2021-01-13T06:00:00"/>
        <d v="2021-01-13T07:00:00"/>
        <d v="2021-01-13T08:00:00"/>
        <d v="2021-01-13T09:00:00"/>
        <d v="2021-01-13T10:00:00"/>
        <d v="2021-01-13T11:00:00"/>
        <d v="2021-01-13T12:00:00"/>
        <d v="2021-01-13T13:00:00"/>
        <d v="2021-01-13T14:00:00"/>
        <d v="2021-01-13T15:00:00"/>
        <d v="2021-01-13T16:00:00"/>
        <d v="2021-01-13T17:00:00"/>
        <d v="2021-01-13T18:00:00"/>
        <d v="2021-01-13T19:00:00"/>
        <d v="2021-01-13T20:00:00"/>
        <d v="2021-01-13T21:00:00"/>
        <d v="2021-01-13T22:00:00"/>
        <d v="2021-01-13T23:00:00"/>
        <d v="2021-01-14T00:00:00"/>
        <d v="2021-01-14T01:00:00"/>
        <d v="2021-01-14T02:00:00"/>
        <d v="2021-01-14T03:00:00"/>
        <d v="2021-01-14T04:00:00"/>
        <d v="2021-01-14T05:00:00"/>
        <d v="2021-01-14T06:00:00"/>
        <d v="2021-01-14T07:00:00"/>
        <d v="2021-01-14T08:00:00"/>
        <d v="2021-01-14T09:00:00"/>
        <d v="2021-01-14T10:00:00"/>
        <d v="2021-01-14T11:00:00"/>
        <d v="2021-01-14T12:00:00"/>
        <d v="2021-01-14T13:00:00"/>
        <d v="2021-01-14T14:00:00"/>
        <d v="2021-01-14T15:00:00"/>
        <d v="2021-01-14T16:00:00"/>
        <d v="2021-01-14T17:00:00"/>
        <d v="2021-01-14T18:00:00"/>
        <d v="2021-01-14T19:00:00"/>
        <d v="2021-01-14T20:00:00"/>
        <d v="2021-01-14T21:00:00"/>
        <d v="2021-01-14T22:00:00"/>
        <d v="2021-01-14T23:00:00"/>
        <d v="2021-01-15T00:00:00"/>
        <d v="2021-01-15T01:00:00"/>
        <d v="2021-01-15T02:00:00"/>
        <d v="2021-01-15T03:00:00"/>
        <d v="2021-01-15T04:00:00"/>
        <d v="2021-01-15T05:00:00"/>
        <d v="2021-01-15T06:00:00"/>
        <d v="2021-01-15T07:00:00"/>
        <d v="2021-01-15T08:00:00"/>
        <d v="2021-01-15T09:00:00"/>
        <d v="2021-01-15T10:00:00"/>
        <d v="2021-01-15T11:00:00"/>
        <d v="2021-01-15T12:00:00"/>
        <d v="2021-01-15T13:00:00"/>
        <d v="2021-01-15T14:00:00"/>
        <d v="2021-01-15T15:00:00"/>
        <d v="2021-01-15T16:00:00"/>
        <d v="2021-01-15T17:00:00"/>
        <d v="2021-01-15T18:00:00"/>
        <d v="2021-01-15T19:00:00"/>
        <d v="2021-01-15T20:00:00"/>
        <d v="2021-01-15T21:00:00"/>
        <d v="2021-01-15T22:00:00"/>
        <d v="2021-01-15T23:00:00"/>
        <d v="2021-01-16T00:00:00"/>
        <d v="2021-01-16T01:00:00"/>
        <d v="2021-01-16T02:00:00"/>
        <d v="2021-01-16T03:00:00"/>
        <d v="2021-01-16T04:00:00"/>
        <d v="2021-01-16T05:00:00"/>
        <d v="2021-01-16T06:00:00"/>
        <d v="2021-01-16T07:00:00"/>
        <d v="2021-01-16T08:00:00"/>
        <d v="2021-01-16T09:00:00"/>
        <d v="2021-01-16T10:00:00"/>
        <d v="2021-01-16T11:00:00"/>
        <d v="2021-01-16T12:00:00"/>
        <d v="2021-01-16T13:00:00"/>
        <d v="2021-01-16T14:00:00"/>
        <d v="2021-01-16T15:00:00"/>
        <d v="2021-01-16T16:00:00"/>
        <d v="2021-01-16T17:00:00"/>
        <d v="2021-01-16T18:00:00"/>
        <d v="2021-01-16T19:00:00"/>
        <d v="2021-01-16T20:00:00"/>
        <d v="2021-01-16T21:00:00"/>
        <d v="2021-01-16T22:00:00"/>
        <d v="2021-01-16T23:00:00"/>
        <d v="2021-01-17T00:00:00"/>
        <d v="2021-01-17T01:00:00"/>
        <d v="2021-01-17T02:00:00"/>
        <d v="2021-01-17T03:00:00"/>
        <d v="2021-01-17T04:00:00"/>
        <d v="2021-01-17T05:00:00"/>
        <d v="2021-01-17T06:00:00"/>
        <d v="2021-01-17T07:00:00"/>
        <d v="2021-01-17T08:00:00"/>
        <d v="2021-01-17T09:00:00"/>
        <d v="2021-01-17T10:00:00"/>
        <d v="2021-01-17T11:00:00"/>
        <d v="2021-01-17T12:00:00"/>
        <d v="2021-01-17T13:00:00"/>
        <d v="2021-01-17T14:00:00"/>
        <d v="2021-01-17T15:00:00"/>
        <d v="2021-01-17T16:00:00"/>
        <d v="2021-01-17T17:00:00"/>
        <d v="2021-01-17T18:00:00"/>
        <d v="2021-01-17T19:00:00"/>
        <d v="2021-01-17T20:00:00"/>
        <d v="2021-01-17T21:00:00"/>
        <d v="2021-01-17T22:00:00"/>
        <d v="2021-01-17T23:00:00"/>
        <d v="2021-01-18T00:00:00"/>
        <d v="2021-01-18T01:00:00"/>
        <d v="2021-01-18T02:00:00"/>
        <d v="2021-01-18T03:00:00"/>
        <d v="2021-01-18T04:00:00"/>
        <d v="2021-01-18T05:00:00"/>
        <d v="2021-01-18T06:00:00"/>
        <d v="2021-01-18T07:00:00"/>
        <d v="2021-01-18T08:00:00"/>
        <d v="2021-01-18T09:00:00"/>
        <d v="2021-01-18T10:00:00"/>
        <d v="2021-01-18T11:00:00"/>
        <d v="2021-01-18T12:00:00"/>
        <d v="2021-01-18T13:00:00"/>
        <d v="2021-01-18T14:00:00"/>
        <d v="2021-01-18T15:00:00"/>
        <d v="2021-01-18T16:00:00"/>
        <d v="2021-01-18T17:00:00"/>
        <d v="2021-01-18T18:00:00"/>
        <d v="2021-01-18T19:00:00"/>
        <d v="2021-01-18T20:00:00"/>
        <d v="2021-01-18T21:00:00"/>
        <d v="2021-01-18T22:00:00"/>
        <d v="2021-01-18T23:00:00"/>
        <d v="2021-01-19T00:00:00"/>
        <d v="2021-01-19T01:00:00"/>
        <d v="2021-01-19T02:00:00"/>
        <d v="2021-01-19T03:00:00"/>
        <d v="2021-01-19T04:00:00"/>
        <d v="2021-01-19T05:00:00"/>
        <d v="2021-01-19T06:00:00"/>
        <d v="2021-01-19T07:00:00"/>
        <d v="2021-01-19T08:00:00"/>
        <d v="2021-01-19T09:00:00"/>
        <d v="2021-01-19T10:00:00"/>
        <d v="2021-01-19T11:00:00"/>
        <d v="2021-01-19T12:00:00"/>
        <d v="2021-01-19T13:00:00"/>
        <d v="2021-01-19T14:00:00"/>
        <d v="2021-01-19T15:00:00"/>
        <d v="2021-01-19T16:00:00"/>
        <d v="2021-01-19T17:00:00"/>
        <d v="2021-01-19T18:00:00"/>
        <d v="2021-01-19T19:00:00"/>
        <d v="2021-01-19T20:00:00"/>
        <d v="2021-01-19T21:00:00"/>
        <d v="2021-01-19T22:00:00"/>
        <d v="2021-01-19T23:00:00"/>
        <d v="2021-01-20T00:00:00"/>
        <d v="2021-01-20T01:00:00"/>
        <d v="2021-01-20T02:00:00"/>
        <d v="2021-01-20T03:00:00"/>
        <d v="2021-01-20T04:00:00"/>
        <d v="2021-01-20T05:00:00"/>
        <d v="2021-01-20T06:00:00"/>
        <d v="2021-01-20T07:00:00"/>
        <d v="2021-01-20T08:00:00"/>
        <d v="2021-01-20T09:00:00"/>
        <d v="2021-01-20T10:00:00"/>
        <d v="2021-01-20T11:00:00"/>
        <d v="2021-01-20T12:00:00"/>
        <d v="2021-01-20T13:00:00"/>
        <d v="2021-01-20T14:00:00"/>
        <d v="2021-01-20T15:00:00"/>
        <d v="2021-01-20T16:00:00"/>
        <d v="2021-01-20T17:00:00"/>
        <d v="2021-01-20T18:00:00"/>
        <d v="2021-01-20T19:00:00"/>
        <d v="2021-01-20T20:00:00"/>
        <d v="2021-01-20T21:00:00"/>
        <d v="2021-01-20T22:00:00"/>
        <d v="2021-01-20T23:00:00"/>
        <d v="2021-01-21T00:00:00"/>
        <d v="2021-01-21T01:00:00"/>
        <d v="2021-01-21T02:00:00"/>
        <d v="2021-01-21T03:00:00"/>
        <d v="2021-01-21T04:00:00"/>
        <d v="2021-01-21T05:00:00"/>
        <d v="2021-01-21T06:00:00"/>
        <d v="2021-01-21T07:00:00"/>
        <d v="2021-01-21T08:00:00"/>
        <d v="2021-01-21T09:00:00"/>
        <d v="2021-01-21T10:00:00"/>
        <d v="2021-01-21T11:00:00"/>
        <d v="2021-01-21T12:00:00"/>
        <d v="2021-01-21T13:00:00"/>
        <d v="2021-01-21T14:00:00"/>
        <d v="2021-01-21T15:00:00"/>
        <d v="2021-01-21T16:00:00"/>
        <d v="2021-01-21T17:00:00"/>
        <d v="2021-01-21T18:00:00"/>
        <d v="2021-01-21T19:00:00"/>
        <d v="2021-01-21T20:00:00"/>
        <d v="2021-01-21T21:00:00"/>
        <d v="2021-01-21T22:00:00"/>
        <d v="2021-01-21T23:00:00"/>
        <d v="2021-01-22T00:00:00"/>
        <d v="2021-01-22T01:00:00"/>
        <d v="2021-01-22T02:00:00"/>
        <d v="2021-01-22T03:00:00"/>
        <d v="2021-01-22T04:00:00"/>
        <d v="2021-01-22T05:00:00"/>
        <d v="2021-01-22T06:00:00"/>
        <d v="2021-01-22T07:00:00"/>
        <d v="2021-01-22T08:00:00"/>
        <d v="2021-01-22T09:00:00"/>
        <d v="2021-01-22T10:00:00"/>
        <d v="2021-01-22T11:00:00"/>
        <d v="2021-01-22T12:00:00"/>
        <d v="2021-01-22T13:00:00"/>
        <d v="2021-01-22T14:00:00"/>
        <d v="2021-01-22T15:00:00"/>
        <d v="2021-01-22T16:00:00"/>
        <d v="2021-01-22T17:00:00"/>
        <d v="2021-01-22T18:00:00"/>
        <d v="2021-01-22T19:00:00"/>
        <d v="2021-01-22T20:00:00"/>
        <d v="2021-01-22T21:00:00"/>
        <d v="2021-01-22T22:00:00"/>
        <d v="2021-01-22T23:00:00"/>
        <d v="2021-01-23T00:00:00"/>
        <d v="2021-01-23T01:00:00"/>
        <d v="2021-01-23T02:00:00"/>
        <d v="2021-01-23T03:00:00"/>
        <d v="2021-01-23T04:00:00"/>
        <d v="2021-01-23T05:00:00"/>
        <d v="2021-01-23T06:00:00"/>
        <d v="2021-01-23T07:00:00"/>
        <d v="2021-01-23T08:00:00"/>
        <d v="2021-01-23T09:00:00"/>
        <d v="2021-01-23T10:00:00"/>
        <d v="2021-01-23T11:00:00"/>
        <d v="2021-01-23T12:00:00"/>
        <d v="2021-01-23T13:00:00"/>
        <d v="2021-01-23T14:00:00"/>
        <d v="2021-01-23T15:00:00"/>
        <d v="2021-01-23T16:00:00"/>
        <d v="2021-01-23T17:00:00"/>
        <d v="2021-01-23T18:00:00"/>
        <d v="2021-01-23T19:00:00"/>
        <d v="2021-01-23T20:00:00"/>
        <d v="2021-01-23T21:00:00"/>
        <d v="2021-01-23T22:00:00"/>
        <d v="2021-01-23T23:00:00"/>
        <d v="2021-01-24T00:00:00"/>
        <d v="2021-01-24T01:00:00"/>
        <d v="2021-01-24T02:00:00"/>
        <d v="2021-01-24T03:00:00"/>
        <d v="2021-01-24T04:00:00"/>
        <d v="2021-01-24T05:00:00"/>
        <d v="2021-01-24T06:00:00"/>
        <d v="2021-01-24T07:00:00"/>
        <d v="2021-01-24T08:00:00"/>
        <d v="2021-01-24T09:00:00"/>
        <d v="2021-01-24T10:00:00"/>
        <d v="2021-01-24T11:00:00"/>
        <d v="2021-01-24T12:00:00"/>
        <d v="2021-01-24T13:00:00"/>
        <d v="2021-01-24T14:00:00"/>
        <d v="2021-01-24T15:00:00"/>
        <d v="2021-01-24T16:00:00"/>
        <d v="2021-01-24T17:00:00"/>
        <d v="2021-01-24T18:00:00"/>
        <d v="2021-01-24T19:00:00"/>
        <d v="2021-01-24T20:00:00"/>
        <d v="2021-01-24T21:00:00"/>
        <d v="2021-01-24T22:00:00"/>
        <d v="2021-01-24T23:00:00"/>
        <d v="2021-01-25T00:00:00"/>
        <d v="2021-01-25T01:00:00"/>
        <d v="2021-01-25T02:00:00"/>
        <d v="2021-01-25T03:00:00"/>
        <d v="2021-01-25T04:00:00"/>
        <d v="2021-01-25T05:00:00"/>
        <d v="2021-01-25T06:00:00"/>
        <d v="2021-01-25T07:00:00"/>
        <d v="2021-01-25T08:00:00"/>
        <d v="2021-01-25T09:00:00"/>
        <d v="2021-01-25T10:00:00"/>
        <d v="2021-01-25T11:00:00"/>
        <d v="2021-01-25T12:00:00"/>
        <d v="2021-01-25T13:00:00"/>
        <d v="2021-01-25T14:00:00"/>
        <d v="2021-01-25T15:00:00"/>
        <d v="2021-01-25T16:00:00"/>
        <d v="2021-01-25T17:00:00"/>
        <d v="2021-01-25T18:00:00"/>
        <d v="2021-01-25T19:00:00"/>
        <d v="2021-01-25T20:00:00"/>
        <d v="2021-01-25T21:00:00"/>
        <d v="2021-01-25T22:00:00"/>
        <d v="2021-01-25T23:00:00"/>
        <d v="2021-01-26T00:00:00"/>
        <d v="2021-01-26T01:00:00"/>
        <d v="2021-01-26T02:00:00"/>
        <d v="2021-01-26T03:00:00"/>
        <d v="2021-01-26T04:00:00"/>
        <d v="2021-01-26T05:00:00"/>
        <d v="2021-01-26T06:00:00"/>
        <d v="2021-01-26T07:00:00"/>
        <d v="2021-01-26T08:00:00"/>
        <d v="2021-01-26T09:00:00"/>
        <d v="2021-01-26T10:00:00"/>
        <d v="2021-01-26T11:00:00"/>
        <d v="2021-01-26T12:00:00"/>
        <d v="2021-01-26T13:00:00"/>
        <d v="2021-01-26T14:00:00"/>
        <d v="2021-01-26T15:00:00"/>
        <d v="2021-01-26T16:00:00"/>
        <d v="2021-01-26T17:00:00"/>
        <d v="2021-01-26T18:00:00"/>
        <d v="2021-01-26T19:00:00"/>
        <d v="2021-01-26T20:00:00"/>
        <d v="2021-01-26T21:00:00"/>
        <d v="2021-01-26T22:00:00"/>
        <d v="2021-01-26T23:00:00"/>
        <d v="2021-01-27T00:00:00"/>
        <d v="2021-01-27T01:00:00"/>
        <d v="2021-01-27T02:00:00"/>
        <d v="2021-01-27T03:00:00"/>
        <d v="2021-01-27T04:00:00"/>
        <d v="2021-01-27T05:00:00"/>
        <d v="2021-01-27T06:00:00"/>
        <d v="2021-01-27T07:00:00"/>
        <d v="2021-01-27T08:00:00"/>
        <d v="2021-01-27T09:00:00"/>
        <d v="2021-01-27T10:00:00"/>
        <d v="2021-01-27T11:00:00"/>
        <d v="2021-01-27T12:00:00"/>
        <d v="2021-01-27T13:00:00"/>
        <d v="2021-01-27T14:00:00"/>
        <d v="2021-01-27T15:00:00"/>
        <d v="2021-01-27T16:00:00"/>
        <d v="2021-01-27T17:00:00"/>
        <d v="2021-01-27T18:00:00"/>
        <d v="2021-01-27T19:00:00"/>
        <d v="2021-01-27T20:00:00"/>
        <d v="2021-01-27T21:00:00"/>
        <d v="2021-01-27T22:00:00"/>
        <d v="2021-01-27T23:00:00"/>
        <d v="2021-01-28T00:00:00"/>
        <d v="2021-01-28T01:00:00"/>
        <d v="2021-01-28T02:00:00"/>
        <d v="2021-01-28T03:00:00"/>
        <d v="2021-01-28T04:00:00"/>
        <d v="2021-01-28T05:00:00"/>
        <d v="2021-01-28T06:00:00"/>
        <d v="2021-01-28T07:00:00"/>
        <d v="2021-01-28T08:00:00"/>
        <d v="2021-01-28T09:00:00"/>
        <d v="2021-01-28T10:00:00"/>
        <d v="2021-01-28T11:00:00"/>
        <d v="2021-01-28T12:00:00"/>
        <d v="2021-01-28T13:00:00"/>
        <d v="2021-01-28T14:00:00"/>
        <d v="2021-01-28T15:00:00"/>
        <d v="2021-01-28T16:00:00"/>
        <d v="2021-01-28T17:00:00"/>
        <d v="2021-01-28T18:00:00"/>
        <d v="2021-01-28T19:00:00"/>
        <d v="2021-01-28T20:00:00"/>
        <d v="2021-01-28T21:00:00"/>
        <d v="2021-01-28T22:00:00"/>
        <d v="2021-01-28T23:00:00"/>
        <d v="2021-01-29T00:00:00"/>
        <d v="2021-01-29T01:00:00"/>
        <d v="2021-01-29T02:00:00"/>
        <d v="2021-01-29T03:00:00"/>
        <d v="2021-01-29T04:00:00"/>
        <d v="2021-01-29T05:00:00"/>
        <d v="2021-01-29T06:00:00"/>
        <d v="2021-01-29T07:00:00"/>
        <d v="2021-01-29T08:00:00"/>
        <d v="2021-01-29T09:00:00"/>
        <d v="2021-01-29T10:00:00"/>
        <d v="2021-01-29T11:00:00"/>
        <d v="2021-01-29T12:00:00"/>
        <d v="2021-01-29T13:00:00"/>
        <d v="2021-01-29T14:00:00"/>
        <d v="2021-01-29T15:00:00"/>
        <d v="2021-01-29T16:00:00"/>
        <d v="2021-01-29T17:00:00"/>
        <d v="2021-01-29T18:00:00"/>
        <d v="2021-01-29T19:00:00"/>
        <d v="2021-01-29T20:00:00"/>
        <d v="2021-01-29T21:00:00"/>
        <d v="2021-01-29T22:00:00"/>
        <d v="2021-01-29T23:00:00"/>
        <d v="2021-01-30T00:00:00"/>
        <d v="2021-01-30T01:00:00"/>
        <d v="2021-01-30T02:00:00"/>
        <d v="2021-01-30T03:00:00"/>
        <d v="2021-01-30T04:00:00"/>
        <d v="2021-01-30T05:00:00"/>
        <d v="2021-01-30T06:00:00"/>
        <d v="2021-01-30T07:00:00"/>
        <d v="2021-01-30T08:00:00"/>
        <d v="2021-01-30T09:00:00"/>
        <d v="2021-01-30T10:00:00"/>
        <d v="2021-01-30T11:00:00"/>
        <d v="2021-01-30T12:00:00"/>
        <d v="2021-01-30T13:00:00"/>
        <d v="2021-01-30T14:00:00"/>
        <d v="2021-01-30T15:00:00"/>
        <d v="2021-01-30T16:00:00"/>
        <d v="2021-01-30T17:00:00"/>
        <d v="2021-01-30T18:00:00"/>
        <d v="2021-01-30T19:00:00"/>
        <d v="2021-01-30T20:00:00"/>
        <d v="2021-01-30T21:00:00"/>
        <d v="2021-01-30T22:00:00"/>
        <d v="2021-01-30T23:00:00"/>
        <d v="2021-01-31T00:00:00"/>
        <d v="2021-01-31T01:00:00"/>
        <d v="2021-01-31T02:00:00"/>
        <d v="2021-01-31T03:00:00"/>
        <d v="2021-01-31T04:00:00"/>
        <d v="2021-01-31T05:00:00"/>
        <d v="2021-01-31T06:00:00"/>
        <d v="2021-01-31T07:00:00"/>
        <d v="2021-01-31T08:00:00"/>
        <d v="2021-01-31T09:00:00"/>
        <d v="2021-01-31T10:00:00"/>
        <d v="2021-01-31T11:00:00"/>
        <d v="2021-01-31T12:00:00"/>
        <d v="2021-01-31T13:00:00"/>
        <d v="2021-01-31T14:00:00"/>
        <d v="2021-01-31T15:00:00"/>
        <d v="2021-01-31T16:00:00"/>
        <d v="2021-01-31T17:00:00"/>
        <d v="2021-01-31T18:00:00"/>
        <d v="2021-01-31T19:00:00"/>
        <d v="2021-01-31T20:00:00"/>
        <d v="2021-01-31T21:00:00"/>
        <d v="2021-01-31T22:00:00"/>
        <d v="2021-01-31T23:00:00"/>
        <d v="2021-02-01T00:00:00"/>
        <d v="2021-02-01T01:00:00"/>
        <d v="2021-02-01T02:00:00"/>
        <d v="2021-02-01T03:00:00"/>
        <d v="2021-02-01T04:00:00"/>
        <d v="2021-02-01T05:00:00"/>
        <d v="2021-02-01T06:00:00"/>
        <d v="2021-02-01T07:00:00"/>
        <d v="2021-02-01T08:00:00"/>
        <d v="2021-02-01T09:00:00"/>
        <d v="2021-02-01T10:00:00"/>
        <d v="2021-02-01T11:00:00"/>
        <d v="2021-02-01T12:00:00"/>
        <d v="2021-02-01T13:00:00"/>
        <d v="2021-02-01T14:00:00"/>
        <d v="2021-02-01T15:00:00"/>
        <d v="2021-02-01T16:00:00"/>
        <d v="2021-02-01T17:00:00"/>
        <d v="2021-02-01T18:00:00"/>
        <d v="2021-02-01T19:00:00"/>
        <d v="2021-02-01T20:00:00"/>
        <d v="2021-02-01T21:00:00"/>
        <d v="2021-02-01T22:00:00"/>
        <d v="2021-02-01T23:00:00"/>
        <d v="2021-02-02T00:00:00"/>
        <d v="2021-02-02T01:00:00"/>
        <d v="2021-02-02T02:00:00"/>
        <d v="2021-02-02T03:00:00"/>
        <d v="2021-02-02T04:00:00"/>
        <d v="2021-02-02T05:00:00"/>
        <d v="2021-02-02T06:00:00"/>
        <d v="2021-02-02T07:00:00"/>
        <d v="2021-02-02T08:00:00"/>
        <d v="2021-02-02T09:00:00"/>
        <d v="2021-02-02T10:00:00"/>
        <d v="2021-02-02T11:00:00"/>
        <d v="2021-02-02T12:00:00"/>
        <d v="2021-02-02T13:00:00"/>
        <d v="2021-02-02T14:00:00"/>
        <d v="2021-02-02T15:00:00"/>
        <d v="2021-02-02T16:00:00"/>
        <d v="2021-02-02T17:00:00"/>
        <d v="2021-02-02T18:00:00"/>
        <d v="2021-02-02T19:00:00"/>
        <d v="2021-02-02T20:00:00"/>
        <d v="2021-02-02T21:00:00"/>
        <d v="2021-02-02T22:00:00"/>
        <d v="2021-02-02T23:00:00"/>
        <d v="2021-02-03T00:00:00"/>
        <d v="2021-02-03T01:00:00"/>
        <d v="2021-02-03T02:00:00"/>
        <d v="2021-02-03T03:00:00"/>
        <d v="2021-02-03T04:00:00"/>
        <d v="2021-02-03T05:00:00"/>
        <d v="2021-02-03T06:00:00"/>
        <d v="2021-02-03T07:00:00"/>
        <d v="2021-02-03T08:00:00"/>
        <d v="2021-02-03T09:00:00"/>
        <d v="2021-02-03T10:00:00"/>
        <d v="2021-02-03T11:00:00"/>
        <d v="2021-02-03T12:00:00"/>
        <d v="2021-02-03T13:00:00"/>
        <d v="2021-02-03T14:00:00"/>
        <d v="2021-02-03T15:00:00"/>
        <d v="2021-02-03T16:00:00"/>
        <d v="2021-02-03T17:00:00"/>
        <d v="2021-02-03T18:00:00"/>
        <d v="2021-02-03T19:00:00"/>
        <d v="2021-02-03T20:00:00"/>
        <d v="2021-02-03T21:00:00"/>
        <d v="2021-02-03T22:00:00"/>
        <d v="2021-02-03T23:00:00"/>
        <d v="2021-02-04T00:00:00"/>
        <d v="2021-02-04T01:00:00"/>
        <d v="2021-02-04T02:00:00"/>
        <d v="2021-02-04T03:00:00"/>
        <d v="2021-02-04T04:00:00"/>
        <d v="2021-02-04T05:00:00"/>
        <d v="2021-02-04T06:00:00"/>
        <d v="2021-02-04T07:00:00"/>
        <d v="2021-02-04T08:00:00"/>
        <d v="2021-02-04T09:00:00"/>
        <d v="2021-02-04T10:00:00"/>
        <d v="2021-02-04T11:00:00"/>
        <d v="2021-02-04T12:00:00"/>
        <d v="2021-02-04T13:00:00"/>
        <d v="2021-02-04T14:00:00"/>
        <d v="2021-02-04T15:00:00"/>
        <d v="2021-02-04T16:00:00"/>
        <d v="2021-02-04T17:00:00"/>
        <d v="2021-02-04T18:00:00"/>
        <d v="2021-02-04T19:00:00"/>
        <d v="2021-02-04T20:00:00"/>
        <d v="2021-02-04T21:00:00"/>
        <d v="2021-02-04T22:00:00"/>
        <d v="2021-02-04T23:00:00"/>
        <d v="2021-02-05T00:00:00"/>
        <d v="2021-02-05T01:00:00"/>
        <d v="2021-02-05T02:00:00"/>
        <d v="2021-02-05T03:00:00"/>
        <d v="2021-02-05T04:00:00"/>
        <d v="2021-02-05T05:00:00"/>
        <d v="2021-02-05T06:00:00"/>
        <d v="2021-02-05T07:00:00"/>
        <d v="2021-02-05T08:00:00"/>
        <d v="2021-02-05T09:00:00"/>
        <d v="2021-02-05T10:00:00"/>
        <d v="2021-02-05T11:00:00"/>
        <d v="2021-02-05T12:00:00"/>
        <d v="2021-02-05T13:00:00"/>
        <d v="2021-02-05T14:00:00"/>
        <d v="2021-02-05T15:00:00"/>
        <d v="2021-02-05T16:00:00"/>
        <d v="2021-02-05T17:00:00"/>
        <d v="2021-02-05T18:00:00"/>
        <d v="2021-02-05T19:00:00"/>
        <d v="2021-02-05T20:00:00"/>
        <d v="2021-02-05T21:00:00"/>
        <d v="2021-02-05T22:00:00"/>
        <d v="2021-02-05T23:00:00"/>
        <d v="2021-02-06T00:00:00"/>
        <d v="2021-02-06T01:00:00"/>
        <d v="2021-02-06T02:00:00"/>
        <d v="2021-02-06T03:00:00"/>
        <d v="2021-02-06T04:00:00"/>
        <d v="2021-02-06T05:00:00"/>
        <d v="2021-02-06T06:00:00"/>
        <d v="2021-02-06T07:00:00"/>
        <d v="2021-02-06T08:00:00"/>
        <d v="2021-02-06T09:00:00"/>
        <d v="2021-02-06T10:00:00"/>
        <d v="2021-02-06T11:00:00"/>
        <d v="2021-02-06T12:00:00"/>
        <d v="2021-02-06T13:00:00"/>
        <d v="2021-02-06T14:00:00"/>
        <d v="2021-02-06T15:00:00"/>
        <d v="2021-02-06T16:00:00"/>
        <d v="2021-02-06T17:00:00"/>
        <d v="2021-02-06T18:00:00"/>
        <d v="2021-02-06T19:00:00"/>
        <d v="2021-02-06T20:00:00"/>
        <d v="2021-02-06T21:00:00"/>
        <d v="2021-02-06T22:00:00"/>
        <d v="2021-02-06T23:00:00"/>
        <d v="2021-02-07T00:00:00"/>
        <d v="2021-02-07T01:00:00"/>
        <d v="2021-02-07T02:00:00"/>
        <d v="2021-02-07T03:00:00"/>
        <d v="2021-02-07T04:00:00"/>
        <d v="2021-02-07T05:00:00"/>
        <d v="2021-02-07T06:00:00"/>
        <d v="2021-02-07T07:00:00"/>
        <d v="2021-02-07T08:00:00"/>
        <d v="2021-02-07T09:00:00"/>
        <d v="2021-02-07T10:00:00"/>
        <d v="2021-02-07T11:00:00"/>
        <d v="2021-02-07T12:00:00"/>
        <d v="2021-02-07T13:00:00"/>
        <d v="2021-02-07T14:00:00"/>
        <d v="2021-02-07T15:00:00"/>
        <d v="2021-02-07T16:00:00"/>
        <d v="2021-02-07T17:00:00"/>
        <d v="2021-02-07T18:00:00"/>
        <d v="2021-02-07T19:00:00"/>
        <d v="2021-02-07T20:00:00"/>
        <d v="2021-02-07T21:00:00"/>
        <d v="2021-02-07T22:00:00"/>
        <d v="2021-02-07T23:00:00"/>
        <d v="2021-02-08T00:00:00"/>
        <d v="2021-02-08T01:00:00"/>
        <d v="2021-02-08T02:00:00"/>
        <d v="2021-02-08T03:00:00"/>
        <d v="2021-02-08T04:00:00"/>
        <d v="2021-02-08T05:00:00"/>
        <d v="2021-02-08T06:00:00"/>
        <d v="2021-02-08T07:00:00"/>
        <d v="2021-02-08T08:00:00"/>
        <d v="2021-02-08T09:00:00"/>
        <d v="2021-02-08T10:00:00"/>
        <d v="2021-02-08T11:00:00"/>
        <d v="2021-02-08T12:00:00"/>
        <d v="2021-02-08T13:00:00"/>
        <d v="2021-02-08T14:00:00"/>
        <d v="2021-02-08T15:00:00"/>
        <d v="2021-02-08T16:00:00"/>
        <d v="2021-02-08T17:00:00"/>
        <d v="2021-02-08T18:00:00"/>
        <d v="2021-02-08T19:00:00"/>
        <d v="2021-02-08T20:00:00"/>
        <d v="2021-02-08T21:00:00"/>
        <d v="2021-02-08T22:00:00"/>
        <d v="2021-02-08T23:00:00"/>
        <d v="2021-02-09T00:00:00"/>
        <d v="2021-02-09T01:00:00"/>
        <d v="2021-02-09T02:00:00"/>
        <d v="2021-02-09T03:00:00"/>
        <d v="2021-02-09T04:00:00"/>
        <d v="2021-02-09T05:00:00"/>
        <d v="2021-02-09T06:00:00"/>
        <d v="2021-02-09T07:00:00"/>
        <d v="2021-02-09T08:00:00"/>
        <d v="2021-02-09T09:00:00"/>
        <d v="2021-02-09T10:00:00"/>
        <d v="2021-02-09T11:00:00"/>
        <d v="2021-02-09T12:00:00"/>
        <d v="2021-02-09T13:00:00"/>
        <d v="2021-02-09T14:00:00"/>
        <d v="2021-02-09T15:00:00"/>
        <d v="2021-02-09T16:00:00"/>
        <d v="2021-02-09T17:00:00"/>
        <d v="2021-02-09T18:00:00"/>
        <d v="2021-02-09T19:00:00"/>
        <d v="2021-02-09T20:00:00"/>
        <d v="2021-02-09T21:00:00"/>
        <d v="2021-02-09T22:00:00"/>
        <d v="2021-02-09T23:00:00"/>
        <d v="2021-02-10T00:00:00"/>
        <d v="2021-02-10T01:00:00"/>
        <d v="2021-02-10T02:00:00"/>
        <d v="2021-02-10T03:00:00"/>
        <d v="2021-02-10T04:00:00"/>
        <d v="2021-02-10T05:00:00"/>
        <d v="2021-02-10T06:00:00"/>
        <d v="2021-02-10T07:00:00"/>
        <d v="2021-02-10T08:00:00"/>
        <d v="2021-02-10T09:00:00"/>
        <d v="2021-02-10T10:00:00"/>
        <d v="2021-02-10T11:00:00"/>
        <d v="2021-02-10T12:00:00"/>
        <d v="2021-02-10T13:00:00"/>
        <d v="2021-02-10T14:00:00"/>
        <d v="2021-02-10T15:00:00"/>
        <d v="2021-02-10T16:00:00"/>
        <d v="2021-02-10T17:00:00"/>
        <d v="2021-02-10T18:00:00"/>
        <d v="2021-02-10T19:00:00"/>
        <d v="2021-02-10T20:00:00"/>
        <d v="2021-02-10T21:00:00"/>
        <d v="2021-02-10T22:00:00"/>
        <d v="2021-02-10T23:00:00"/>
        <d v="2021-02-11T00:00:00"/>
        <d v="2021-02-11T01:00:00"/>
        <d v="2021-02-11T02:00:00"/>
        <d v="2021-02-11T03:00:00"/>
        <d v="2021-02-11T04:00:00"/>
        <d v="2021-02-11T05:00:00"/>
        <d v="2021-02-11T06:00:00"/>
        <d v="2021-02-11T07:00:00"/>
        <d v="2021-02-11T08:00:00"/>
        <d v="2021-02-11T09:00:00"/>
        <d v="2021-02-11T10:00:00"/>
        <d v="2021-02-11T11:00:00"/>
        <d v="2021-02-11T12:00:00"/>
        <d v="2021-02-11T13:00:00"/>
        <d v="2021-02-11T14:00:00"/>
        <d v="2021-02-11T15:00:00"/>
        <d v="2021-02-11T16:00:00"/>
        <d v="2021-02-11T17:00:00"/>
        <d v="2021-02-11T18:00:00"/>
        <d v="2021-02-11T19:00:00"/>
        <d v="2021-02-11T20:00:00"/>
        <d v="2021-02-11T21:00:00"/>
        <d v="2021-02-11T22:00:00"/>
        <d v="2021-02-11T23:00:00"/>
        <d v="2021-02-12T00:00:00"/>
        <d v="2021-02-12T01:00:00"/>
        <d v="2021-02-12T02:00:00"/>
        <d v="2021-02-12T03:00:00"/>
        <d v="2021-02-12T04:00:00"/>
        <d v="2021-02-12T05:00:00"/>
        <d v="2021-02-12T06:00:00"/>
        <d v="2021-02-12T07:00:00"/>
        <d v="2021-02-12T08:00:00"/>
        <d v="2021-02-12T09:00:00"/>
        <d v="2021-02-12T10:00:00"/>
        <d v="2021-02-12T11:00:00"/>
        <d v="2021-02-12T12:00:00"/>
        <d v="2021-02-12T13:00:00"/>
        <d v="2021-02-12T14:00:00"/>
        <d v="2021-02-12T15:00:00"/>
        <d v="2021-02-12T16:00:00"/>
        <d v="2021-02-12T17:00:00"/>
        <d v="2021-02-12T18:00:00"/>
        <d v="2021-02-12T19:00:00"/>
        <d v="2021-02-12T20:00:00"/>
        <d v="2021-02-12T21:00:00"/>
        <d v="2021-02-12T22:00:00"/>
        <d v="2021-02-12T23:00:00"/>
        <d v="2021-02-13T00:00:00"/>
        <d v="2021-02-13T01:00:00"/>
        <d v="2021-02-13T02:00:00"/>
        <d v="2021-02-13T03:00:00"/>
        <d v="2021-02-13T04:00:00"/>
        <d v="2021-02-13T05:00:00"/>
        <d v="2021-02-13T06:00:00"/>
        <d v="2021-02-13T07:00:00"/>
        <d v="2021-02-13T08:00:00"/>
        <d v="2021-02-13T09:00:00"/>
        <d v="2021-02-13T10:00:00"/>
        <d v="2021-02-13T11:00:00"/>
        <d v="2021-02-13T12:00:00"/>
        <d v="2021-02-13T13:00:00"/>
        <d v="2021-02-13T14:00:00"/>
        <d v="2021-02-13T15:00:00"/>
        <d v="2021-02-13T16:00:00"/>
        <d v="2021-02-13T17:00:00"/>
        <d v="2021-02-13T18:00:00"/>
        <d v="2021-02-13T19:00:00"/>
        <d v="2021-02-13T20:00:00"/>
        <d v="2021-02-13T21:00:00"/>
        <d v="2021-02-13T22:00:00"/>
        <d v="2021-02-13T23:00:00"/>
        <d v="2021-02-14T00:00:00"/>
        <d v="2021-02-14T01:00:00"/>
        <d v="2021-02-14T02:00:00"/>
        <d v="2021-02-14T03:00:00"/>
        <d v="2021-02-14T04:00:00"/>
        <d v="2021-02-14T05:00:00"/>
        <d v="2021-02-14T06:00:00"/>
        <d v="2021-02-14T07:00:00"/>
        <d v="2021-02-14T08:00:00"/>
        <d v="2021-02-14T09:00:00"/>
        <d v="2021-02-14T10:00:00"/>
        <d v="2021-02-14T11:00:00"/>
        <d v="2021-02-14T12:00:00"/>
        <d v="2021-02-14T13:00:00"/>
        <d v="2021-02-14T14:00:00"/>
        <d v="2021-02-14T15:00:00"/>
        <d v="2021-02-14T16:00:00"/>
        <d v="2021-02-14T17:00:00"/>
        <d v="2021-02-14T18:00:00"/>
        <d v="2021-02-14T19:00:00"/>
        <d v="2021-02-14T20:00:00"/>
        <d v="2021-02-14T21:00:00"/>
        <d v="2021-02-14T22:00:00"/>
        <d v="2021-02-14T23:00:00"/>
        <d v="2021-02-15T00:00:00"/>
        <d v="2021-02-15T01:00:00"/>
        <d v="2021-02-15T02:00:00"/>
        <d v="2021-02-15T03:00:00"/>
        <d v="2021-02-15T04:00:00"/>
        <d v="2021-02-15T05:00:00"/>
        <d v="2021-02-15T06:00:00"/>
        <d v="2021-02-15T07:00:00"/>
        <d v="2021-02-15T08:00:00"/>
        <d v="2021-02-15T09:00:00"/>
        <d v="2021-02-15T10:00:00"/>
        <d v="2021-02-15T11:00:00"/>
        <d v="2021-02-15T12:00:00"/>
        <d v="2021-02-15T13:00:00"/>
        <d v="2021-02-15T14:00:00"/>
        <d v="2021-02-15T15:00:00"/>
        <d v="2021-02-15T16:00:00"/>
        <d v="2021-02-15T17:00:00"/>
        <d v="2021-02-15T18:00:00"/>
        <d v="2021-02-15T19:00:00"/>
        <d v="2021-02-15T20:00:00"/>
        <d v="2021-02-15T21:00:00"/>
        <d v="2021-02-15T22:00:00"/>
        <d v="2021-02-15T23:00:00"/>
        <d v="2021-02-16T00:00:00"/>
        <d v="2021-02-16T01:00:00"/>
        <d v="2021-02-16T02:00:00"/>
        <d v="2021-02-16T03:00:00"/>
        <d v="2021-02-16T04:00:00"/>
        <d v="2021-02-16T05:00:00"/>
        <d v="2021-02-16T06:00:00"/>
        <d v="2021-02-16T07:00:00"/>
        <d v="2021-02-16T08:00:00"/>
        <d v="2021-02-16T09:00:00"/>
        <d v="2021-02-16T10:00:00"/>
        <d v="2021-02-16T11:00:00"/>
        <d v="2021-02-16T12:00:00"/>
        <d v="2021-02-16T13:00:00"/>
        <d v="2021-02-16T14:00:00"/>
        <d v="2021-02-16T15:00:00"/>
        <d v="2021-02-16T16:00:00"/>
        <d v="2021-02-16T17:00:00"/>
        <d v="2021-02-16T18:00:00"/>
        <d v="2021-02-16T19:00:00"/>
        <d v="2021-02-16T20:00:00"/>
        <d v="2021-02-16T21:00:00"/>
        <d v="2021-02-16T22:00:00"/>
        <d v="2021-02-16T23:00:00"/>
        <d v="2021-02-17T00:00:00"/>
        <d v="2021-02-17T01:00:00"/>
        <d v="2021-02-17T02:00:00"/>
        <d v="2021-02-17T03:00:00"/>
        <d v="2021-02-17T04:00:00"/>
        <d v="2021-02-17T05:00:00"/>
        <d v="2021-02-17T06:00:00"/>
        <d v="2021-02-17T07:00:00"/>
        <d v="2021-02-17T08:00:00"/>
        <d v="2021-02-17T09:00:00"/>
        <d v="2021-02-17T10:00:00"/>
        <d v="2021-02-17T11:00:00"/>
        <d v="2021-02-17T12:00:00"/>
        <d v="2021-02-17T13:00:00"/>
        <d v="2021-02-17T14:00:00"/>
        <d v="2021-02-17T15:00:00"/>
        <d v="2021-02-17T16:00:00"/>
        <d v="2021-02-17T17:00:00"/>
        <d v="2021-02-17T18:00:00"/>
        <d v="2021-02-17T19:00:00"/>
        <d v="2021-02-17T20:00:00"/>
        <d v="2021-02-17T21:00:00"/>
        <d v="2021-02-17T22:00:00"/>
        <d v="2021-02-17T23:00:00"/>
        <d v="2021-02-18T00:00:00"/>
        <d v="2021-02-18T01:00:00"/>
        <d v="2021-02-18T02:00:00"/>
        <d v="2021-02-18T03:00:00"/>
        <d v="2021-02-18T04:00:00"/>
        <d v="2021-02-18T05:00:00"/>
        <d v="2021-02-18T06:00:00"/>
        <d v="2021-02-18T07:00:00"/>
        <d v="2021-02-18T08:00:00"/>
        <d v="2021-02-18T09:00:00"/>
        <d v="2021-02-18T10:00:00"/>
        <d v="2021-02-18T11:00:00"/>
        <d v="2021-02-18T12:00:00"/>
        <d v="2021-02-18T13:00:00"/>
        <d v="2021-02-18T14:00:00"/>
        <d v="2021-02-18T15:00:00"/>
        <d v="2021-02-18T16:00:00"/>
        <d v="2021-02-18T17:00:00"/>
        <d v="2021-02-18T18:00:00"/>
        <d v="2021-02-18T19:00:00"/>
        <d v="2021-02-18T20:00:00"/>
        <d v="2021-02-18T21:00:00"/>
        <d v="2021-02-18T22:00:00"/>
        <d v="2021-02-18T23:00:00"/>
        <d v="2021-02-19T00:00:00"/>
        <d v="2021-02-19T01:00:00"/>
        <d v="2021-02-19T02:00:00"/>
        <d v="2021-02-19T03:00:00"/>
        <d v="2021-02-19T04:00:00"/>
        <d v="2021-02-19T05:00:00"/>
        <d v="2021-02-19T06:00:00"/>
        <d v="2021-02-19T07:00:00"/>
        <d v="2021-02-19T08:00:00"/>
        <d v="2021-02-19T09:00:00"/>
        <d v="2021-02-19T10:00:00"/>
        <d v="2021-02-19T11:00:00"/>
        <d v="2021-02-19T12:00:00"/>
        <d v="2021-02-19T13:00:00"/>
        <d v="2021-02-19T14:00:00"/>
        <d v="2021-02-19T15:00:00"/>
        <d v="2021-02-19T16:00:00"/>
        <d v="2021-02-19T17:00:00"/>
        <d v="2021-02-19T18:00:00"/>
        <d v="2021-02-19T19:00:00"/>
        <d v="2021-02-19T20:00:00"/>
        <d v="2021-02-19T21:00:00"/>
        <d v="2021-02-19T22:00:00"/>
        <d v="2021-02-19T23:00:00"/>
        <d v="2021-02-20T00:00:00"/>
        <d v="2021-02-20T01:00:00"/>
        <d v="2021-02-20T02:00:00"/>
        <d v="2021-02-20T03:00:00"/>
        <d v="2021-02-20T04:00:00"/>
        <d v="2021-02-20T05:00:00"/>
        <d v="2021-02-20T06:00:00"/>
        <d v="2021-02-20T07:00:00"/>
        <d v="2021-02-20T08:00:00"/>
        <d v="2021-02-20T09:00:00"/>
        <d v="2021-02-20T10:00:00"/>
        <d v="2021-02-20T11:00:00"/>
        <d v="2021-02-20T12:00:00"/>
        <d v="2021-02-20T13:00:00"/>
        <d v="2021-02-20T14:00:00"/>
        <d v="2021-02-20T15:00:00"/>
        <d v="2021-02-20T16:00:00"/>
        <d v="2021-02-20T17:00:00"/>
        <d v="2021-02-20T18:00:00"/>
        <d v="2021-02-20T19:00:00"/>
        <d v="2021-02-20T20:00:00"/>
        <d v="2021-02-20T21:00:00"/>
        <d v="2021-02-20T22:00:00"/>
        <d v="2021-02-20T23:00:00"/>
        <d v="2021-02-21T00:00:00"/>
        <d v="2021-02-21T01:00:00"/>
        <d v="2021-02-21T02:00:00"/>
        <d v="2021-02-21T03:00:00"/>
        <d v="2021-02-21T04:00:00"/>
        <d v="2021-02-21T05:00:00"/>
        <d v="2021-02-21T06:00:00"/>
        <d v="2021-02-21T07:00:00"/>
        <d v="2021-02-21T08:00:00"/>
        <d v="2021-02-21T09:00:00"/>
        <d v="2021-02-21T10:00:00"/>
        <d v="2021-02-21T11:00:00"/>
        <d v="2021-02-21T12:00:00"/>
        <d v="2021-02-21T13:00:00"/>
        <d v="2021-02-21T14:00:00"/>
        <d v="2021-02-21T15:00:00"/>
        <d v="2021-02-21T16:00:00"/>
        <d v="2021-02-21T17:00:00"/>
        <d v="2021-02-21T18:00:00"/>
        <d v="2021-02-21T19:00:00"/>
        <d v="2021-02-21T20:00:00"/>
        <d v="2021-02-21T21:00:00"/>
        <d v="2021-02-21T22:00:00"/>
        <d v="2021-02-21T23:00:00"/>
        <d v="2021-02-22T00:00:00"/>
        <d v="2021-02-22T01:00:00"/>
        <d v="2021-02-22T02:00:00"/>
        <d v="2021-02-22T03:00:00"/>
        <d v="2021-02-22T04:00:00"/>
        <d v="2021-02-22T05:00:00"/>
        <d v="2021-02-22T06:00:00"/>
        <d v="2021-02-22T07:00:00"/>
        <d v="2021-02-22T08:00:00"/>
        <d v="2021-02-22T09:00:00"/>
        <d v="2021-02-22T10:00:00"/>
        <d v="2021-02-22T11:00:00"/>
        <d v="2021-02-22T12:00:00"/>
        <d v="2021-02-22T13:00:00"/>
        <d v="2021-02-22T14:00:00"/>
        <d v="2021-02-22T15:00:00"/>
        <d v="2021-02-22T16:00:00"/>
        <d v="2021-02-22T17:00:00"/>
        <d v="2021-02-22T18:00:00"/>
        <d v="2021-02-22T19:00:00"/>
        <d v="2021-02-22T20:00:00"/>
        <d v="2021-02-22T21:00:00"/>
        <d v="2021-02-22T22:00:00"/>
        <d v="2021-02-22T23:00:00"/>
        <d v="2021-02-23T00:00:00"/>
        <d v="2021-02-23T01:00:00"/>
        <d v="2021-02-23T02:00:00"/>
        <d v="2021-02-23T03:00:00"/>
        <d v="2021-02-23T04:00:00"/>
        <d v="2021-02-23T05:00:00"/>
        <d v="2021-02-23T06:00:00"/>
        <d v="2021-02-23T07:00:00"/>
        <d v="2021-02-23T08:00:00"/>
        <d v="2021-02-23T09:00:00"/>
        <d v="2021-02-23T10:00:00"/>
        <d v="2021-02-23T11:00:00"/>
        <d v="2021-02-23T12:00:00"/>
        <d v="2021-02-23T13:00:00"/>
        <d v="2021-02-23T14:00:00"/>
        <d v="2021-02-23T15:00:00"/>
        <d v="2021-02-23T16:00:00"/>
        <d v="2021-02-23T17:00:00"/>
        <d v="2021-02-23T18:00:00"/>
        <d v="2021-02-23T19:00:00"/>
        <d v="2021-02-23T20:00:00"/>
        <d v="2021-02-23T21:00:00"/>
        <d v="2021-02-23T22:00:00"/>
        <d v="2021-02-23T23:00:00"/>
        <d v="2021-02-24T00:00:00"/>
        <d v="2021-02-24T01:00:00"/>
        <d v="2021-02-24T02:00:00"/>
        <d v="2021-02-24T03:00:00"/>
        <d v="2021-02-24T04:00:00"/>
        <d v="2021-02-24T05:00:00"/>
        <d v="2021-02-24T06:00:00"/>
        <d v="2021-02-24T07:00:00"/>
        <d v="2021-02-24T08:00:00"/>
        <d v="2021-02-24T09:00:00"/>
        <d v="2021-02-24T10:00:00"/>
        <d v="2021-02-24T11:00:00"/>
        <d v="2021-02-24T12:00:00"/>
        <d v="2021-02-24T13:00:00"/>
        <d v="2021-02-24T14:00:00"/>
        <d v="2021-02-24T15:00:00"/>
        <d v="2021-02-24T16:00:00"/>
        <d v="2021-02-24T17:00:00"/>
        <d v="2021-02-24T18:00:00"/>
        <d v="2021-02-24T19:00:00"/>
        <d v="2021-02-24T20:00:00"/>
        <d v="2021-02-24T21:00:00"/>
        <d v="2021-02-24T22:00:00"/>
        <d v="2021-02-24T23:00:00"/>
        <d v="2021-02-25T00:00:00"/>
        <d v="2021-02-25T01:00:00"/>
        <d v="2021-02-25T02:00:00"/>
        <d v="2021-02-25T03:00:00"/>
        <d v="2021-02-25T04:00:00"/>
        <d v="2021-02-25T05:00:00"/>
        <d v="2021-02-25T06:00:00"/>
        <d v="2021-02-25T07:00:00"/>
        <d v="2021-02-25T08:00:00"/>
        <d v="2021-02-25T09:00:00"/>
        <d v="2021-02-25T10:00:00"/>
        <d v="2021-02-25T11:00:00"/>
        <d v="2021-02-25T12:00:00"/>
        <d v="2021-02-25T13:00:00"/>
        <d v="2021-02-25T14:00:00"/>
        <d v="2021-02-25T15:00:00"/>
        <d v="2021-02-25T16:00:00"/>
        <d v="2021-02-25T17:00:00"/>
        <d v="2021-02-25T18:00:00"/>
        <d v="2021-02-25T19:00:00"/>
        <d v="2021-02-25T20:00:00"/>
        <d v="2021-02-25T21:00:00"/>
        <d v="2021-02-25T22:00:00"/>
        <d v="2021-02-25T23:00:00"/>
        <d v="2021-02-26T00:00:00"/>
        <d v="2021-02-26T01:00:00"/>
        <d v="2021-02-26T02:00:00"/>
        <d v="2021-02-26T03:00:00"/>
        <d v="2021-02-26T04:00:00"/>
        <d v="2021-02-26T05:00:00"/>
        <d v="2021-02-26T06:00:00"/>
        <d v="2021-02-26T07:00:00"/>
        <d v="2021-02-26T08:00:00"/>
        <d v="2021-02-26T09:00:00"/>
        <d v="2021-02-26T10:00:00"/>
        <d v="2021-02-26T11:00:00"/>
        <d v="2021-02-26T12:00:00"/>
        <d v="2021-02-26T13:00:00"/>
        <d v="2021-02-26T14:00:00"/>
        <d v="2021-02-26T15:00:00"/>
        <d v="2021-02-26T16:00:00"/>
        <d v="2021-02-26T17:00:00"/>
        <d v="2021-02-26T18:00:00"/>
        <d v="2021-02-26T19:00:00"/>
        <d v="2021-02-26T20:00:00"/>
        <d v="2021-02-26T21:00:00"/>
        <d v="2021-02-26T22:00:00"/>
        <d v="2021-02-26T23:00:00"/>
        <d v="2021-02-27T00:00:00"/>
        <d v="2021-02-27T01:00:00"/>
        <d v="2021-02-27T02:00:00"/>
        <d v="2021-02-27T03:00:00"/>
        <d v="2021-02-27T04:00:00"/>
        <d v="2021-02-27T05:00:00"/>
        <d v="2021-02-27T06:00:00"/>
        <d v="2021-02-27T07:00:00"/>
        <d v="2021-02-27T08:00:00"/>
        <d v="2021-02-27T09:00:00"/>
        <d v="2021-02-27T10:00:00"/>
        <d v="2021-02-27T11:00:00"/>
        <d v="2021-02-27T12:00:00"/>
        <d v="2021-02-27T13:00:00"/>
        <d v="2021-02-27T14:00:00"/>
        <d v="2021-02-27T15:00:00"/>
        <d v="2021-02-27T16:00:00"/>
        <d v="2021-02-27T17:00:00"/>
        <d v="2021-02-27T18:00:00"/>
        <d v="2021-02-27T19:00:00"/>
        <d v="2021-02-27T20:00:00"/>
        <d v="2021-02-27T21:00:00"/>
        <d v="2021-02-27T22:00:00"/>
        <d v="2021-02-27T23:00:00"/>
        <d v="2021-02-28T00:00:00"/>
        <d v="2021-02-28T01:00:00"/>
        <d v="2021-02-28T02:00:00"/>
        <d v="2021-02-28T03:00:00"/>
        <d v="2021-02-28T04:00:00"/>
        <d v="2021-02-28T05:00:00"/>
        <d v="2021-02-28T06:00:00"/>
        <d v="2021-02-28T07:00:00"/>
        <d v="2021-02-28T08:00:00"/>
        <d v="2021-02-28T09:00:00"/>
        <d v="2021-02-28T10:00:00"/>
        <d v="2021-02-28T11:00:00"/>
        <d v="2021-02-28T12:00:00"/>
        <d v="2021-02-28T13:00:00"/>
        <d v="2021-02-28T14:00:00"/>
        <d v="2021-02-28T15:00:00"/>
        <d v="2021-02-28T16:00:00"/>
        <d v="2021-02-28T17:00:00"/>
        <d v="2021-02-28T18:00:00"/>
        <d v="2021-02-28T19:00:00"/>
        <d v="2021-02-28T20:00:00"/>
        <d v="2021-02-28T21:00:00"/>
        <d v="2021-02-28T22:00:00"/>
        <d v="2021-02-28T23:00:00"/>
        <d v="2021-03-01T00:00:00"/>
        <d v="2021-03-01T01:00:00"/>
        <d v="2021-03-01T02:00:00"/>
        <d v="2021-03-01T03:00:00"/>
        <d v="2021-03-01T04:00:00"/>
        <d v="2021-03-01T05:00:00"/>
        <d v="2021-03-01T06:00:00"/>
        <d v="2021-03-01T07:00:00"/>
        <d v="2021-03-01T08:00:00"/>
        <d v="2021-03-01T09:00:00"/>
        <d v="2021-03-01T10:00:00"/>
        <d v="2021-03-01T11:00:00"/>
        <d v="2021-03-01T12:00:00"/>
        <d v="2021-03-01T13:00:00"/>
        <d v="2021-03-01T14:00:00"/>
        <d v="2021-03-01T15:00:00"/>
        <d v="2021-03-01T16:00:00"/>
        <d v="2021-03-01T17:00:00"/>
        <d v="2021-03-01T18:00:00"/>
        <d v="2021-03-01T19:00:00"/>
        <d v="2021-03-01T20:00:00"/>
        <d v="2021-03-01T21:00:00"/>
        <d v="2021-03-01T22:00:00"/>
        <d v="2021-03-01T23:00:00"/>
        <d v="2021-03-02T00:00:00"/>
        <d v="2021-03-02T01:00:00"/>
        <d v="2021-03-02T02:00:00"/>
        <d v="2021-03-02T03:00:00"/>
        <d v="2021-03-02T04:00:00"/>
        <d v="2021-03-02T05:00:00"/>
        <d v="2021-03-02T06:00:00"/>
        <d v="2021-03-02T07:00:00"/>
        <d v="2021-03-02T08:00:00"/>
        <d v="2021-03-02T09:00:00"/>
        <d v="2021-03-02T10:00:00"/>
        <d v="2021-03-02T11:00:00"/>
        <d v="2021-03-02T12:00:00"/>
        <d v="2021-03-02T13:00:00"/>
        <d v="2021-03-02T14:00:00"/>
        <d v="2021-03-02T15:00:00"/>
        <d v="2021-03-02T16:00:00"/>
        <d v="2021-03-02T17:00:00"/>
        <d v="2021-03-02T18:00:00"/>
        <d v="2021-03-02T19:00:00"/>
        <d v="2021-03-02T20:00:00"/>
        <d v="2021-03-02T21:00:00"/>
        <d v="2021-03-02T22:00:00"/>
        <d v="2021-03-02T23:00:00"/>
        <d v="2021-03-03T00:00:00"/>
        <d v="2021-03-03T01:00:00"/>
        <d v="2021-03-03T02:00:00"/>
        <d v="2021-03-03T03:00:00"/>
        <d v="2021-03-03T04:00:00"/>
        <d v="2021-03-03T05:00:00"/>
        <d v="2021-03-03T06:00:00"/>
        <d v="2021-03-03T07:00:00"/>
        <d v="2021-03-03T08:00:00"/>
        <d v="2021-03-03T09:00:00"/>
        <d v="2021-03-03T10:00:00"/>
        <d v="2021-03-03T11:00:00"/>
        <d v="2021-03-03T12:00:00"/>
        <d v="2021-03-03T13:00:00"/>
        <d v="2021-03-03T14:00:00"/>
        <d v="2021-03-03T15:00:00"/>
        <d v="2021-03-03T16:00:00"/>
        <d v="2021-03-03T17:00:00"/>
        <d v="2021-03-03T18:00:00"/>
        <d v="2021-03-03T19:00:00"/>
        <d v="2021-03-03T20:00:00"/>
        <d v="2021-03-03T21:00:00"/>
        <d v="2021-03-03T22:00:00"/>
        <d v="2021-03-03T23:00:00"/>
        <d v="2021-03-04T00:00:00"/>
        <d v="2021-03-04T01:00:00"/>
        <d v="2021-03-04T02:00:00"/>
        <d v="2021-03-04T03:00:00"/>
        <d v="2021-03-04T04:00:00"/>
        <d v="2021-03-04T05:00:00"/>
        <d v="2021-03-04T06:00:00"/>
        <d v="2021-03-04T07:00:00"/>
        <d v="2021-03-04T08:00:00"/>
        <d v="2021-03-04T09:00:00"/>
        <d v="2021-03-04T10:00:00"/>
        <d v="2021-03-04T11:00:00"/>
        <d v="2021-03-04T12:00:00"/>
        <d v="2021-03-04T13:00:00"/>
        <d v="2021-03-04T14:00:00"/>
        <d v="2021-03-04T15:00:00"/>
        <d v="2021-03-04T16:00:00"/>
        <d v="2021-03-04T17:00:00"/>
        <d v="2021-03-04T18:00:00"/>
        <d v="2021-03-04T19:00:00"/>
        <d v="2021-03-04T20:00:00"/>
        <d v="2021-03-04T21:00:00"/>
        <d v="2021-03-04T22:00:00"/>
        <d v="2021-03-04T23:00:00"/>
        <d v="2021-03-05T00:00:00"/>
        <d v="2021-03-05T01:00:00"/>
        <d v="2021-03-05T02:00:00"/>
        <d v="2021-03-05T03:00:00"/>
        <d v="2021-03-05T04:00:00"/>
        <d v="2021-03-05T05:00:00"/>
        <d v="2021-03-05T06:00:00"/>
        <d v="2021-03-05T07:00:00"/>
        <d v="2021-03-05T08:00:00"/>
        <d v="2021-03-05T09:00:00"/>
        <d v="2021-03-05T10:00:00"/>
        <d v="2021-03-05T11:00:00"/>
        <d v="2021-03-05T12:00:00"/>
        <d v="2021-03-05T13:00:00"/>
        <d v="2021-03-05T14:00:00"/>
        <d v="2021-03-05T15:00:00"/>
        <d v="2021-03-05T16:00:00"/>
        <d v="2021-03-05T17:00:00"/>
        <d v="2021-03-05T18:00:00"/>
        <d v="2021-03-05T19:00:00"/>
        <d v="2021-03-05T20:00:00"/>
        <d v="2021-03-05T21:00:00"/>
        <d v="2021-03-05T22:00:00"/>
        <d v="2021-03-05T23:00:00"/>
        <d v="2021-03-06T00:00:00"/>
        <d v="2021-03-06T01:00:00"/>
        <d v="2021-03-06T02:00:00"/>
        <d v="2021-03-06T03:00:00"/>
        <d v="2021-03-06T04:00:00"/>
        <d v="2021-03-06T05:00:00"/>
        <d v="2021-03-06T06:00:00"/>
        <d v="2021-03-06T07:00:00"/>
        <d v="2021-03-06T08:00:00"/>
        <d v="2021-03-06T09:00:00"/>
        <d v="2021-03-06T10:00:00"/>
        <d v="2021-03-06T11:00:00"/>
        <d v="2021-03-06T12:00:00"/>
        <d v="2021-03-06T13:00:00"/>
        <d v="2021-03-06T14:00:00"/>
        <d v="2021-03-06T15:00:00"/>
        <d v="2021-03-06T16:00:00"/>
        <d v="2021-03-06T17:00:00"/>
        <d v="2021-03-06T18:00:00"/>
        <d v="2021-03-06T19:00:00"/>
        <d v="2021-03-06T20:00:00"/>
        <d v="2021-03-06T21:00:00"/>
        <d v="2021-03-06T22:00:00"/>
        <d v="2021-03-06T23:00:00"/>
        <d v="2021-03-07T00:00:00"/>
        <d v="2021-03-07T01:00:00"/>
        <d v="2021-03-07T02:00:00"/>
        <d v="2021-03-07T03:00:00"/>
        <d v="2021-03-07T04:00:00"/>
        <d v="2021-03-07T05:00:00"/>
        <d v="2021-03-07T06:00:00"/>
        <d v="2021-03-07T07:00:00"/>
        <d v="2021-03-07T08:00:00"/>
        <d v="2021-03-07T09:00:00"/>
        <d v="2021-03-07T10:00:00"/>
        <d v="2021-03-07T11:00:00"/>
        <d v="2021-03-07T12:00:00"/>
        <d v="2021-03-07T13:00:00"/>
        <d v="2021-03-07T14:00:00"/>
        <d v="2021-03-07T15:00:00"/>
        <d v="2021-03-07T16:00:00"/>
        <d v="2021-03-07T17:00:00"/>
        <d v="2021-03-07T18:00:00"/>
        <d v="2021-03-07T19:00:00"/>
        <d v="2021-03-07T20:00:00"/>
        <d v="2021-03-07T21:00:00"/>
        <d v="2021-03-07T22:00:00"/>
        <d v="2021-03-07T23:00:00"/>
        <d v="2021-03-08T00:00:00"/>
        <d v="2021-03-08T01:00:00"/>
        <d v="2021-03-08T02:00:00"/>
        <d v="2021-03-08T03:00:00"/>
        <d v="2021-03-08T04:00:00"/>
        <d v="2021-03-08T05:00:00"/>
        <d v="2021-03-08T06:00:00"/>
        <d v="2021-03-08T07:00:00"/>
        <d v="2021-03-08T08:00:00"/>
        <d v="2021-03-08T09:00:00"/>
        <d v="2021-03-08T10:00:00"/>
        <d v="2021-03-08T11:00:00"/>
        <d v="2021-03-08T12:00:00"/>
        <d v="2021-03-08T13:00:00"/>
        <d v="2021-03-08T14:00:00"/>
        <d v="2021-03-08T15:00:00"/>
        <d v="2021-03-08T16:00:00"/>
        <d v="2021-03-08T17:00:00"/>
        <d v="2021-03-08T18:00:00"/>
        <d v="2021-03-08T19:00:00"/>
        <d v="2021-03-08T20:00:00"/>
        <d v="2021-03-08T21:00:00"/>
        <d v="2021-03-08T22:00:00"/>
        <d v="2021-03-08T23:00:00"/>
        <d v="2021-03-09T00:00:00"/>
        <d v="2021-03-09T01:00:00"/>
        <d v="2021-03-09T02:00:00"/>
        <d v="2021-03-09T03:00:00"/>
        <d v="2021-03-09T04:00:00"/>
        <d v="2021-03-09T05:00:00"/>
        <d v="2021-03-09T06:00:00"/>
        <d v="2021-03-09T07:00:00"/>
        <d v="2021-03-09T08:00:00"/>
        <d v="2021-03-09T09:00:00"/>
        <d v="2021-03-09T10:00:00"/>
        <d v="2021-03-09T11:00:00"/>
        <d v="2021-03-09T12:00:00"/>
        <d v="2021-03-09T13:00:00"/>
        <d v="2021-03-09T14:00:00"/>
        <d v="2021-03-09T15:00:00"/>
        <d v="2021-03-09T16:00:00"/>
        <d v="2021-03-09T17:00:00"/>
        <d v="2021-03-09T18:00:00"/>
        <d v="2021-03-09T19:00:00"/>
        <d v="2021-03-09T20:00:00"/>
        <d v="2021-03-09T21:00:00"/>
        <d v="2021-03-09T22:00:00"/>
        <d v="2021-03-09T23:00:00"/>
        <d v="2021-03-10T00:00:00"/>
        <d v="2021-03-10T01:00:00"/>
        <d v="2021-03-10T02:00:00"/>
        <d v="2021-03-10T03:00:00"/>
        <d v="2021-03-10T04:00:00"/>
        <d v="2021-03-10T05:00:00"/>
        <d v="2021-03-10T06:00:00"/>
        <d v="2021-03-10T07:00:00"/>
        <d v="2021-03-10T08:00:00"/>
        <d v="2021-03-10T09:00:00"/>
        <d v="2021-03-10T10:00:00"/>
        <d v="2021-03-10T11:00:00"/>
        <d v="2021-03-10T12:00:00"/>
        <d v="2021-03-10T13:00:00"/>
        <d v="2021-03-10T14:00:00"/>
        <d v="2021-03-10T15:00:00"/>
        <d v="2021-03-10T16:00:00"/>
        <d v="2021-03-10T17:00:00"/>
        <d v="2021-03-10T18:00:00"/>
        <d v="2021-03-10T19:00:00"/>
        <d v="2021-03-10T20:00:00"/>
        <d v="2021-03-10T21:00:00"/>
        <d v="2021-03-10T22:00:00"/>
        <d v="2021-03-10T23:00:00"/>
        <d v="2021-03-11T00:00:00"/>
        <d v="2021-03-11T01:00:00"/>
        <d v="2021-03-11T02:00:00"/>
        <d v="2021-03-11T03:00:00"/>
        <d v="2021-03-11T04:00:00"/>
        <d v="2021-03-11T05:00:00"/>
        <d v="2021-03-11T06:00:00"/>
        <d v="2021-03-11T07:00:00"/>
        <d v="2021-03-11T08:00:00"/>
        <d v="2021-03-11T09:00:00"/>
        <d v="2021-03-11T10:00:00"/>
        <d v="2021-03-11T11:00:00"/>
        <d v="2021-03-11T12:00:00"/>
        <d v="2021-03-11T13:00:00"/>
        <d v="2021-03-11T14:00:00"/>
        <d v="2021-03-11T15:00:00"/>
        <d v="2021-03-11T16:00:00"/>
        <d v="2021-03-11T17:00:00"/>
        <d v="2021-03-11T18:00:00"/>
        <d v="2021-03-11T19:00:00"/>
        <d v="2021-03-11T20:00:00"/>
        <d v="2021-03-11T21:00:00"/>
        <d v="2021-03-11T22:00:00"/>
        <d v="2021-03-11T23:00:00"/>
        <d v="2021-03-12T00:00:00"/>
        <d v="2021-03-12T01:00:00"/>
        <d v="2021-03-12T02:00:00"/>
        <d v="2021-03-12T03:00:00"/>
        <d v="2021-03-12T04:00:00"/>
        <d v="2021-03-12T05:00:00"/>
        <d v="2021-03-12T06:00:00"/>
        <d v="2021-03-12T07:00:00"/>
        <d v="2021-03-12T08:00:00"/>
        <d v="2021-03-12T09:00:00"/>
        <d v="2021-03-12T10:00:00"/>
        <d v="2021-03-12T11:00:00"/>
        <d v="2021-03-12T12:00:00"/>
        <d v="2021-03-12T13:00:00"/>
        <d v="2021-03-12T14:00:00"/>
        <d v="2021-03-12T15:00:00"/>
        <d v="2021-03-12T16:00:00"/>
        <d v="2021-03-12T17:00:00"/>
        <d v="2021-03-12T18:00:00"/>
        <d v="2021-03-12T19:00:00"/>
        <d v="2021-03-12T20:00:00"/>
        <d v="2021-03-12T21:00:00"/>
        <d v="2021-03-12T22:00:00"/>
        <d v="2021-03-12T23:00:00"/>
        <d v="2021-03-13T00:00:00"/>
        <d v="2021-03-13T01:00:00"/>
        <d v="2021-03-13T02:00:00"/>
        <d v="2021-03-13T03:00:00"/>
        <d v="2021-03-13T04:00:00"/>
        <d v="2021-03-13T05:00:00"/>
        <d v="2021-03-13T06:00:00"/>
        <d v="2021-03-13T07:00:00"/>
        <d v="2021-03-13T08:00:00"/>
        <d v="2021-03-13T09:00:00"/>
        <d v="2021-03-13T10:00:00"/>
        <d v="2021-03-13T11:00:00"/>
        <d v="2021-03-13T12:00:00"/>
        <d v="2021-03-13T13:00:00"/>
        <d v="2021-03-13T14:00:00"/>
        <d v="2021-03-13T15:00:00"/>
        <d v="2021-03-13T16:00:00"/>
        <d v="2021-03-13T17:00:00"/>
        <d v="2021-03-13T18:00:00"/>
        <d v="2021-03-13T19:00:00"/>
        <d v="2021-03-13T20:00:00"/>
        <d v="2021-03-13T21:00:00"/>
        <d v="2021-03-13T22:00:00"/>
        <d v="2021-03-13T23:00:00"/>
        <d v="2021-03-14T00:00:00"/>
        <d v="2021-03-14T01:00:00"/>
        <d v="2021-03-14T02:00:00"/>
        <d v="2021-03-14T03:00:00"/>
        <d v="2021-03-14T04:00:00"/>
        <d v="2021-03-14T05:00:00"/>
        <d v="2021-03-14T06:00:00"/>
        <d v="2021-03-14T07:00:00"/>
        <d v="2021-03-14T08:00:00"/>
        <d v="2021-03-14T09:00:00"/>
        <d v="2021-03-14T10:00:00"/>
        <d v="2021-03-14T11:00:00"/>
        <d v="2021-03-14T12:00:00"/>
        <d v="2021-03-14T13:00:00"/>
        <d v="2021-03-14T14:00:00"/>
        <d v="2021-03-14T15:00:00"/>
        <d v="2021-03-14T16:00:00"/>
        <d v="2021-03-14T17:00:00"/>
        <d v="2021-03-14T18:00:00"/>
        <d v="2021-03-14T19:00:00"/>
        <d v="2021-03-14T20:00:00"/>
        <d v="2021-03-14T21:00:00"/>
        <d v="2021-03-14T22:00:00"/>
        <d v="2021-03-14T23:00:00"/>
        <d v="2021-03-15T00:00:00"/>
        <d v="2021-03-15T01:00:00"/>
        <d v="2021-03-15T02:00:00"/>
        <d v="2021-03-15T03:00:00"/>
        <d v="2021-03-15T04:00:00"/>
        <d v="2021-03-15T05:00:00"/>
        <d v="2021-03-15T06:00:00"/>
        <d v="2021-03-15T07:00:00"/>
        <d v="2021-03-15T08:00:00"/>
        <d v="2021-03-15T09:00:00"/>
        <d v="2021-03-15T10:00:00"/>
        <d v="2021-03-15T11:00:00"/>
        <d v="2021-03-15T12:00:00"/>
        <d v="2021-03-15T13:00:00"/>
        <d v="2021-03-15T14:00:00"/>
        <d v="2021-03-15T15:00:00"/>
        <d v="2021-03-15T16:00:00"/>
        <d v="2021-03-15T17:00:00"/>
        <d v="2021-03-15T18:00:00"/>
        <d v="2021-03-15T19:00:00"/>
        <d v="2021-03-15T20:00:00"/>
        <d v="2021-03-15T21:00:00"/>
        <d v="2021-03-15T22:00:00"/>
        <d v="2021-03-15T23:00:00"/>
        <d v="2021-03-16T00:00:00"/>
        <d v="2021-03-16T01:00:00"/>
        <d v="2021-03-16T02:00:00"/>
        <d v="2021-03-16T03:00:00"/>
        <d v="2021-03-16T04:00:00"/>
        <d v="2021-03-16T05:00:00"/>
        <d v="2021-03-16T06:00:00"/>
        <d v="2021-03-16T07:00:00"/>
        <d v="2021-03-16T08:00:00"/>
        <d v="2021-03-16T09:00:00"/>
        <d v="2021-03-16T10:00:00"/>
        <d v="2021-03-16T11:00:00"/>
        <d v="2021-03-16T12:00:00"/>
        <d v="2021-03-16T13:00:00"/>
        <d v="2021-03-16T14:00:00"/>
        <d v="2021-03-16T15:00:00"/>
        <d v="2021-03-16T16:00:00"/>
        <d v="2021-03-16T17:00:00"/>
        <d v="2021-03-16T18:00:00"/>
        <d v="2021-03-16T19:00:00"/>
        <d v="2021-03-16T20:00:00"/>
        <d v="2021-03-16T21:00:00"/>
        <d v="2021-03-16T22:00:00"/>
        <d v="2021-03-16T23:00:00"/>
        <d v="2021-03-17T00:00:00"/>
        <d v="2021-03-17T01:00:00"/>
        <d v="2021-03-17T02:00:00"/>
        <d v="2021-03-17T03:00:00"/>
        <d v="2021-03-17T04:00:00"/>
        <d v="2021-03-17T05:00:00"/>
        <d v="2021-03-17T06:00:00"/>
        <d v="2021-03-17T07:00:00"/>
        <d v="2021-03-17T08:00:00"/>
        <d v="2021-03-17T09:00:00"/>
        <d v="2021-03-17T10:00:00"/>
        <d v="2021-03-17T11:00:00"/>
        <d v="2021-03-17T12:00:00"/>
        <d v="2021-03-17T13:00:00"/>
        <d v="2021-03-17T14:00:00"/>
        <d v="2021-03-17T15:00:00"/>
        <d v="2021-03-17T16:00:00"/>
        <d v="2021-03-17T17:00:00"/>
        <d v="2021-03-17T18:00:00"/>
        <d v="2021-03-17T19:00:00"/>
        <d v="2021-03-17T20:00:00"/>
        <d v="2021-03-17T21:00:00"/>
        <d v="2021-03-17T22:00:00"/>
        <d v="2021-03-17T23:00:00"/>
        <d v="2021-03-18T00:00:00"/>
        <d v="2021-03-18T01:00:00"/>
        <d v="2021-03-18T02:00:00"/>
        <d v="2021-03-18T03:00:00"/>
        <d v="2021-03-18T04:00:00"/>
        <d v="2021-03-18T05:00:00"/>
        <d v="2021-03-18T06:00:00"/>
        <d v="2021-03-18T07:00:00"/>
        <d v="2021-03-18T08:00:00"/>
        <d v="2021-03-18T09:00:00"/>
        <d v="2021-03-18T10:00:00"/>
        <d v="2021-03-18T11:00:00"/>
        <d v="2021-03-18T12:00:00"/>
        <d v="2021-03-18T13:00:00"/>
        <d v="2021-03-18T14:00:00"/>
        <d v="2021-03-18T15:00:00"/>
        <d v="2021-03-18T16:00:00"/>
        <d v="2021-03-18T17:00:00"/>
        <d v="2021-03-18T18:00:00"/>
        <d v="2021-03-18T19:00:00"/>
        <d v="2021-03-18T20:00:00"/>
        <d v="2021-03-18T21:00:00"/>
        <d v="2021-03-18T22:00:00"/>
        <d v="2021-03-18T23:00:00"/>
        <d v="2021-03-19T00:00:00"/>
        <d v="2021-03-19T01:00:00"/>
        <d v="2021-03-19T02:00:00"/>
        <d v="2021-03-19T03:00:00"/>
        <d v="2021-03-19T04:00:00"/>
        <d v="2021-03-19T05:00:00"/>
        <d v="2021-03-19T06:00:00"/>
        <d v="2021-03-19T07:00:00"/>
        <d v="2021-03-19T08:00:00"/>
        <d v="2021-03-19T09:00:00"/>
        <d v="2021-03-19T10:00:00"/>
        <d v="2021-03-19T11:00:00"/>
        <d v="2021-03-19T12:00:00"/>
        <d v="2021-03-19T13:00:00"/>
        <d v="2021-03-19T14:00:00"/>
        <d v="2021-03-19T15:00:00"/>
        <d v="2021-03-19T16:00:00"/>
        <d v="2021-03-19T17:00:00"/>
        <d v="2021-03-19T18:00:00"/>
        <d v="2021-03-19T19:00:00"/>
        <d v="2021-03-19T20:00:00"/>
        <d v="2021-03-19T21:00:00"/>
        <d v="2021-03-19T22:00:00"/>
        <d v="2021-03-19T23:00:00"/>
        <d v="2021-03-20T00:00:00"/>
        <d v="2021-03-20T01:00:00"/>
        <d v="2021-03-20T02:00:00"/>
        <d v="2021-03-20T03:00:00"/>
        <d v="2021-03-20T04:00:00"/>
        <d v="2021-03-20T05:00:00"/>
        <d v="2021-03-20T06:00:00"/>
        <d v="2021-03-20T07:00:00"/>
        <d v="2021-03-20T08:00:00"/>
        <d v="2021-03-20T09:00:00"/>
        <d v="2021-03-20T10:00:00"/>
        <d v="2021-03-20T11:00:00"/>
        <d v="2021-03-20T12:00:00"/>
        <d v="2021-03-20T13:00:00"/>
        <d v="2021-03-20T14:00:00"/>
        <d v="2021-03-20T15:00:00"/>
        <d v="2021-03-20T16:00:00"/>
        <d v="2021-03-20T17:00:00"/>
        <d v="2021-03-20T18:00:00"/>
        <d v="2021-03-20T19:00:00"/>
        <d v="2021-03-20T20:00:00"/>
        <d v="2021-03-20T21:00:00"/>
        <d v="2021-03-20T22:00:00"/>
        <d v="2021-03-20T23:00:00"/>
        <d v="2021-03-21T00:00:00"/>
        <d v="2021-03-21T01:00:00"/>
        <d v="2021-03-21T02:00:00"/>
        <d v="2021-03-21T03:00:00"/>
        <d v="2021-03-21T04:00:00"/>
        <d v="2021-03-21T05:00:00"/>
        <d v="2021-03-21T06:00:00"/>
        <d v="2021-03-21T07:00:00"/>
        <d v="2021-03-21T08:00:00"/>
        <d v="2021-03-21T09:00:00"/>
        <d v="2021-03-21T10:00:00"/>
        <d v="2021-03-21T11:00:00"/>
        <d v="2021-03-21T12:00:00"/>
        <d v="2021-03-21T13:00:00"/>
        <d v="2021-03-21T14:00:00"/>
        <d v="2021-03-21T15:00:00"/>
        <d v="2021-03-21T16:00:00"/>
        <d v="2021-03-21T17:00:00"/>
        <d v="2021-03-21T18:00:00"/>
        <d v="2021-03-21T19:00:00"/>
        <d v="2021-03-21T20:00:00"/>
        <d v="2021-03-21T21:00:00"/>
        <d v="2021-03-21T22:00:00"/>
        <d v="2021-03-21T23:00:00"/>
        <d v="2021-03-22T00:00:00"/>
        <d v="2021-03-22T01:00:00"/>
        <d v="2021-03-22T02:00:00"/>
        <d v="2021-03-22T03:00:00"/>
        <d v="2021-03-22T04:00:00"/>
        <d v="2021-03-22T05:00:00"/>
        <d v="2021-03-22T06:00:00"/>
        <d v="2021-03-22T07:00:00"/>
        <d v="2021-03-22T08:00:00"/>
        <d v="2021-03-22T09:00:00"/>
        <d v="2021-03-22T10:00:00"/>
        <d v="2021-03-22T11:00:00"/>
        <d v="2021-03-22T12:00:00"/>
        <d v="2021-03-22T13:00:00"/>
        <d v="2021-03-22T14:00:00"/>
        <d v="2021-03-22T15:00:00"/>
        <d v="2021-03-22T16:00:00"/>
        <d v="2021-03-22T17:00:00"/>
        <d v="2021-03-22T18:00:00"/>
        <d v="2021-03-22T19:00:00"/>
        <d v="2021-03-22T20:00:00"/>
        <d v="2021-03-22T21:00:00"/>
        <d v="2021-03-22T22:00:00"/>
        <d v="2021-03-22T23:00:00"/>
        <d v="2021-03-23T00:00:00"/>
        <d v="2021-03-23T01:00:00"/>
        <d v="2021-03-23T02:00:00"/>
        <d v="2021-03-23T03:00:00"/>
        <d v="2021-03-23T04:00:00"/>
        <d v="2021-03-23T05:00:00"/>
        <d v="2021-03-23T06:00:00"/>
        <d v="2021-03-23T07:00:00"/>
        <d v="2021-03-23T08:00:00"/>
        <d v="2021-03-23T09:00:00"/>
        <d v="2021-03-23T10:00:00"/>
        <d v="2021-03-23T11:00:00"/>
        <d v="2021-03-23T12:00:00"/>
        <d v="2021-03-23T13:00:00"/>
        <d v="2021-03-23T14:00:00"/>
        <d v="2021-03-23T15:00:00"/>
        <d v="2021-03-23T16:00:00"/>
        <d v="2021-03-23T17:00:00"/>
        <d v="2021-03-23T18:00:00"/>
        <d v="2021-03-23T19:00:00"/>
        <d v="2021-03-23T20:00:00"/>
        <d v="2021-03-23T21:00:00"/>
        <d v="2021-03-23T22:00:00"/>
        <d v="2021-03-23T23:00:00"/>
        <d v="2021-03-24T00:00:00"/>
        <d v="2021-03-24T01:00:00"/>
        <d v="2021-03-24T02:00:00"/>
        <d v="2021-03-24T03:00:00"/>
        <d v="2021-03-24T04:00:00"/>
        <d v="2021-03-24T05:00:00"/>
        <d v="2021-03-24T06:00:00"/>
        <d v="2021-03-24T07:00:00"/>
        <d v="2021-03-24T08:00:00"/>
        <d v="2021-03-24T09:00:00"/>
        <d v="2021-03-24T10:00:00"/>
        <d v="2021-03-24T11:00:00"/>
        <d v="2021-03-24T12:00:00"/>
        <d v="2021-03-24T13:00:00"/>
        <d v="2021-03-24T14:00:00"/>
        <d v="2021-03-24T15:00:00"/>
        <d v="2021-03-24T16:00:00"/>
        <d v="2021-03-24T17:00:00"/>
        <d v="2021-03-24T18:00:00"/>
        <d v="2021-03-24T19:00:00"/>
        <d v="2021-03-24T20:00:00"/>
        <d v="2021-03-24T21:00:00"/>
        <d v="2021-03-24T22:00:00"/>
        <d v="2021-03-24T23:00:00"/>
        <d v="2021-03-25T00:00:00"/>
        <d v="2021-03-25T01:00:00"/>
        <d v="2021-03-25T02:00:00"/>
        <d v="2021-03-25T03:00:00"/>
        <d v="2021-03-25T04:00:00"/>
        <d v="2021-03-25T05:00:00"/>
        <d v="2021-03-25T06:00:00"/>
        <d v="2021-03-25T07:00:00"/>
        <d v="2021-03-25T08:00:00"/>
        <d v="2021-03-25T09:00:00"/>
        <d v="2021-03-25T10:00:00"/>
        <d v="2021-03-25T11:00:00"/>
        <d v="2021-03-25T12:00:00"/>
        <d v="2021-03-25T13:00:00"/>
        <d v="2021-03-25T14:00:00"/>
        <d v="2021-03-25T15:00:00"/>
        <d v="2021-03-25T16:00:00"/>
        <d v="2021-03-25T17:00:00"/>
        <d v="2021-03-25T18:00:00"/>
        <d v="2021-03-25T19:00:00"/>
        <d v="2021-03-25T20:00:00"/>
        <d v="2021-03-25T21:00:00"/>
        <d v="2021-03-25T22:00:00"/>
        <d v="2021-03-25T23:00:00"/>
        <d v="2021-03-26T00:00:00"/>
        <d v="2021-03-26T01:00:00"/>
        <d v="2021-03-26T02:00:00"/>
        <d v="2021-03-26T03:00:00"/>
        <d v="2021-03-26T04:00:00"/>
        <d v="2021-03-26T05:00:00"/>
        <d v="2021-03-26T06:00:00"/>
        <d v="2021-03-26T07:00:00"/>
        <d v="2021-03-26T08:00:00"/>
        <d v="2021-03-26T09:00:00"/>
        <d v="2021-03-26T10:00:00"/>
        <d v="2021-03-26T11:00:00"/>
        <d v="2021-03-26T12:00:00"/>
        <d v="2021-03-26T13:00:00"/>
        <d v="2021-03-26T14:00:00"/>
        <d v="2021-03-26T15:00:00"/>
        <d v="2021-03-26T16:00:00"/>
        <d v="2021-03-26T17:00:00"/>
        <d v="2021-03-26T18:00:00"/>
        <d v="2021-03-26T19:00:00"/>
        <d v="2021-03-26T20:00:00"/>
        <d v="2021-03-26T21:00:00"/>
        <d v="2021-03-26T22:00:00"/>
        <d v="2021-03-26T23:00:00"/>
        <d v="2021-03-27T00:00:00"/>
        <d v="2021-03-27T01:00:00"/>
        <d v="2021-03-27T02:00:00"/>
        <d v="2021-03-27T03:00:00"/>
        <d v="2021-03-27T04:00:00"/>
        <d v="2021-03-27T05:00:00"/>
        <d v="2021-03-27T06:00:00"/>
        <d v="2021-03-27T07:00:00"/>
        <d v="2021-03-27T08:00:00"/>
        <d v="2021-03-27T09:00:00"/>
        <d v="2021-03-27T10:00:00"/>
        <d v="2021-03-27T11:00:00"/>
        <d v="2021-03-27T12:00:00"/>
        <d v="2021-03-27T13:00:00"/>
        <d v="2021-03-27T14:00:00"/>
        <d v="2021-03-27T15:00:00"/>
        <d v="2021-03-27T16:00:00"/>
        <d v="2021-03-27T17:00:00"/>
        <d v="2021-03-27T18:00:00"/>
        <d v="2021-03-27T19:00:00"/>
        <d v="2021-03-27T20:00:00"/>
        <d v="2021-03-27T21:00:00"/>
        <d v="2021-03-27T22:00:00"/>
        <d v="2021-03-27T23:00:00"/>
        <d v="2021-03-28T00:00:00"/>
        <d v="2021-03-28T01:00:00"/>
        <d v="2021-03-28T02:00:00"/>
        <d v="2021-03-28T03:00:00"/>
        <d v="2021-03-28T04:00:00"/>
        <d v="2021-03-28T05:00:00"/>
        <d v="2021-03-28T06:00:00"/>
        <d v="2021-03-28T07:00:00"/>
        <d v="2021-03-28T08:00:00"/>
        <d v="2021-03-28T09:00:00"/>
        <d v="2021-03-28T10:00:00"/>
        <d v="2021-03-28T11:00:00"/>
        <d v="2021-03-28T12:00:00"/>
        <d v="2021-03-28T13:00:00"/>
        <d v="2021-03-28T14:00:00"/>
        <d v="2021-03-28T15:00:00"/>
        <d v="2021-03-28T16:00:00"/>
        <d v="2021-03-28T17:00:00"/>
        <d v="2021-03-28T18:00:00"/>
        <d v="2021-03-28T19:00:00"/>
        <d v="2021-03-28T20:00:00"/>
        <d v="2021-03-28T21:00:00"/>
        <d v="2021-03-28T22:00:00"/>
        <d v="2021-03-28T23:00:00"/>
        <d v="2021-03-29T00:00:00"/>
        <d v="2021-03-29T01:00:00"/>
        <d v="2021-03-29T02:00:00"/>
        <d v="2021-03-29T03:00:00"/>
        <d v="2021-03-29T04:00:00"/>
        <d v="2021-03-29T05:00:00"/>
        <d v="2021-03-29T06:00:00"/>
        <d v="2021-03-29T07:00:00"/>
        <d v="2021-03-29T08:00:00"/>
        <d v="2021-03-29T09:00:00"/>
        <d v="2021-03-29T10:00:00"/>
        <d v="2021-03-29T11:00:00"/>
        <d v="2021-03-29T12:00:00"/>
        <d v="2021-03-29T13:00:00"/>
        <d v="2021-03-29T14:00:00"/>
        <d v="2021-03-29T15:00:00"/>
        <d v="2021-03-29T16:00:00"/>
        <d v="2021-03-29T17:00:00"/>
        <d v="2021-03-29T18:00:00"/>
        <d v="2021-03-29T19:00:00"/>
        <d v="2021-03-29T20:00:00"/>
        <d v="2021-03-29T21:00:00"/>
        <d v="2021-03-29T22:00:00"/>
        <d v="2021-03-29T23:00:00"/>
        <d v="2021-03-30T00:00:00"/>
        <d v="2021-03-30T01:00:00"/>
        <d v="2021-03-30T02:00:00"/>
        <d v="2021-03-30T03:00:00"/>
        <d v="2021-03-30T04:00:00"/>
        <d v="2021-03-30T05:00:00"/>
        <d v="2021-03-30T06:00:00"/>
        <d v="2021-03-30T07:00:00"/>
        <d v="2021-03-30T08:00:00"/>
        <d v="2021-03-30T09:00:00"/>
        <d v="2021-03-30T10:00:00"/>
        <d v="2021-03-30T11:00:00"/>
        <d v="2021-03-30T12:00:00"/>
        <d v="2021-03-30T13:00:00"/>
        <d v="2021-03-30T14:00:00"/>
        <d v="2021-03-30T15:00:00"/>
        <d v="2021-03-30T16:00:00"/>
        <d v="2021-03-30T17:00:00"/>
        <d v="2021-03-30T18:00:00"/>
        <d v="2021-03-30T19:00:00"/>
        <d v="2021-03-30T20:00:00"/>
        <d v="2021-03-30T21:00:00"/>
        <d v="2021-03-30T22:00:00"/>
        <d v="2021-03-30T23:00:00"/>
        <d v="2021-03-31T00:00:00"/>
        <d v="2021-03-31T01:00:00"/>
        <d v="2021-03-31T02:00:00"/>
        <d v="2021-03-31T03:00:00"/>
        <d v="2021-03-31T04:00:00"/>
        <d v="2021-03-31T05:00:00"/>
        <d v="2021-03-31T06:00:00"/>
        <d v="2021-03-31T07:00:00"/>
        <d v="2021-03-31T08:00:00"/>
        <d v="2021-03-31T09:00:00"/>
        <d v="2021-03-31T10:00:00"/>
        <d v="2021-03-31T11:00:00"/>
        <d v="2021-03-31T12:00:00"/>
        <d v="2021-03-31T13:00:00"/>
        <d v="2021-03-31T14:00:00"/>
        <d v="2021-03-31T15:00:00"/>
        <d v="2021-03-31T16:00:00"/>
        <d v="2021-03-31T17:00:00"/>
        <d v="2021-03-31T18:00:00"/>
        <d v="2021-03-31T19:00:00"/>
        <d v="2021-03-31T20:00:00"/>
        <d v="2021-03-31T21:00:00"/>
        <d v="2021-03-31T22:00:00"/>
        <d v="2021-03-31T23:00:00"/>
        <d v="2021-04-01T00:00:00"/>
        <d v="2021-04-01T01:00:00"/>
        <d v="2021-04-01T02:00:00"/>
        <d v="2021-04-01T03:00:00"/>
        <d v="2021-04-01T04:00:00"/>
        <d v="2021-04-01T05:00:00"/>
        <d v="2021-04-01T06:00:00"/>
        <d v="2021-04-01T07:00:00"/>
        <d v="2021-04-01T08:00:00"/>
        <d v="2021-04-01T09:00:00"/>
        <d v="2021-04-01T10:00:00"/>
        <d v="2021-04-01T11:00:00"/>
        <d v="2021-04-01T12:00:00"/>
        <d v="2021-04-01T13:00:00"/>
        <d v="2021-04-01T14:00:00"/>
        <d v="2021-04-01T15:00:00"/>
        <d v="2021-04-01T16:00:00"/>
        <d v="2021-04-01T17:00:00"/>
        <d v="2021-04-01T18:00:00"/>
        <d v="2021-04-01T19:00:00"/>
        <d v="2021-04-01T20:00:00"/>
        <d v="2021-04-01T21:00:00"/>
        <d v="2021-04-01T22:00:00"/>
        <d v="2021-04-01T23:00:00"/>
        <d v="2021-04-02T00:00:00"/>
        <d v="2021-04-02T01:00:00"/>
        <d v="2021-04-02T02:00:00"/>
        <d v="2021-04-02T03:00:00"/>
        <d v="2021-04-02T04:00:00"/>
        <d v="2021-04-02T05:00:00"/>
        <d v="2021-04-02T06:00:00"/>
        <d v="2021-04-02T07:00:00"/>
        <d v="2021-04-02T08:00:00"/>
        <d v="2021-04-02T09:00:00"/>
        <d v="2021-04-02T10:00:00"/>
        <d v="2021-04-02T11:00:00"/>
        <d v="2021-04-02T12:00:00"/>
        <d v="2021-04-02T13:00:00"/>
        <d v="2021-04-02T14:00:00"/>
        <d v="2021-04-02T15:00:00"/>
        <d v="2021-04-02T16:00:00"/>
        <d v="2021-04-02T17:00:00"/>
        <d v="2021-04-02T18:00:00"/>
        <d v="2021-04-02T19:00:00"/>
        <d v="2021-04-02T20:00:00"/>
        <d v="2021-04-02T21:00:00"/>
        <d v="2021-04-02T22:00:00"/>
        <d v="2021-04-02T23:00:00"/>
        <d v="2021-04-03T00:00:00"/>
        <d v="2021-04-03T01:00:00"/>
        <d v="2021-04-03T02:00:00"/>
        <d v="2021-04-03T03:00:00"/>
        <d v="2021-04-03T04:00:00"/>
        <d v="2021-04-03T05:00:00"/>
        <d v="2021-04-03T06:00:00"/>
        <d v="2021-04-03T07:00:00"/>
        <d v="2021-04-03T08:00:00"/>
        <d v="2021-04-03T09:00:00"/>
        <d v="2021-04-03T10:00:00"/>
        <d v="2021-04-03T11:00:00"/>
        <d v="2021-04-03T12:00:00"/>
        <d v="2021-04-03T13:00:00"/>
        <d v="2021-04-03T14:00:00"/>
        <d v="2021-04-03T15:00:00"/>
        <d v="2021-04-03T16:00:00"/>
        <d v="2021-04-03T17:00:00"/>
        <d v="2021-04-03T18:00:00"/>
        <d v="2021-04-03T19:00:00"/>
        <d v="2021-04-03T20:00:00"/>
        <d v="2021-04-03T21:00:00"/>
        <d v="2021-04-03T22:00:00"/>
        <d v="2021-04-03T23:00:00"/>
        <d v="2021-04-04T00:00:00"/>
        <d v="2021-04-04T01:00:00"/>
        <d v="2021-04-04T02:00:00"/>
        <d v="2021-04-04T03:00:00"/>
        <d v="2021-04-04T04:00:00"/>
        <d v="2021-04-04T05:00:00"/>
        <d v="2021-04-04T06:00:00"/>
        <d v="2021-04-04T07:00:00"/>
        <d v="2021-04-04T08:00:00"/>
        <d v="2021-04-04T09:00:00"/>
        <d v="2021-04-04T10:00:00"/>
        <d v="2021-04-04T11:00:00"/>
        <d v="2021-04-04T12:00:00"/>
        <d v="2021-04-04T13:00:00"/>
        <d v="2021-04-04T14:00:00"/>
        <d v="2021-04-04T15:00:00"/>
        <d v="2021-04-04T16:00:00"/>
        <d v="2021-04-04T17:00:00"/>
        <d v="2021-04-04T18:00:00"/>
        <d v="2021-04-04T19:00:00"/>
        <d v="2021-04-04T20:00:00"/>
        <d v="2021-04-04T21:00:00"/>
        <d v="2021-04-04T22:00:00"/>
        <d v="2021-04-04T23:00:00"/>
        <d v="2021-04-05T00:00:00"/>
        <d v="2021-04-05T01:00:00"/>
        <d v="2021-04-05T02:00:00"/>
        <d v="2021-04-05T03:00:00"/>
        <d v="2021-04-05T04:00:00"/>
        <d v="2021-04-05T05:00:00"/>
        <d v="2021-04-05T06:00:00"/>
        <d v="2021-04-05T07:00:00"/>
        <d v="2021-04-05T08:00:00"/>
        <d v="2021-04-05T09:00:00"/>
        <d v="2021-04-05T10:00:00"/>
        <d v="2021-04-05T11:00:00"/>
        <d v="2021-04-05T12:00:00"/>
        <d v="2021-04-05T13:00:00"/>
        <d v="2021-04-05T14:00:00"/>
        <d v="2021-04-05T15:00:00"/>
        <d v="2021-04-05T16:00:00"/>
        <d v="2021-04-05T17:00:00"/>
        <d v="2021-04-05T18:00:00"/>
        <d v="2021-04-05T19:00:00"/>
        <d v="2021-04-05T20:00:00"/>
        <d v="2021-04-05T21:00:00"/>
        <d v="2021-04-05T22:00:00"/>
        <d v="2021-04-05T23:00:00"/>
        <d v="2021-04-06T00:00:00"/>
        <d v="2021-04-06T01:00:00"/>
        <d v="2021-04-06T02:00:00"/>
        <d v="2021-04-06T03:00:00"/>
        <d v="2021-04-06T04:00:00"/>
        <d v="2021-04-06T05:00:00"/>
        <d v="2021-04-06T06:00:00"/>
        <d v="2021-04-06T07:00:00"/>
        <d v="2021-04-06T08:00:00"/>
        <d v="2021-04-06T09:00:00"/>
        <d v="2021-04-06T10:00:00"/>
        <d v="2021-04-06T11:00:00"/>
        <d v="2021-04-06T12:00:00"/>
        <d v="2021-04-06T13:00:00"/>
        <d v="2021-04-06T14:00:00"/>
        <d v="2021-04-06T15:00:00"/>
        <d v="2021-04-06T16:00:00"/>
        <d v="2021-04-06T17:00:00"/>
        <d v="2021-04-06T18:00:00"/>
        <d v="2021-04-06T19:00:00"/>
        <d v="2021-04-06T20:00:00"/>
        <d v="2021-04-06T21:00:00"/>
        <d v="2021-04-06T22:00:00"/>
        <d v="2021-04-06T23:00:00"/>
        <d v="2021-04-07T00:00:00"/>
        <d v="2021-04-07T01:00:00"/>
        <d v="2021-04-07T02:00:00"/>
        <d v="2021-04-07T03:00:00"/>
        <d v="2021-04-07T04:00:00"/>
        <d v="2021-04-07T05:00:00"/>
        <d v="2021-04-07T06:00:00"/>
        <d v="2021-04-07T07:00:00"/>
        <d v="2021-04-07T08:00:00"/>
        <d v="2021-04-07T09:00:00"/>
        <d v="2021-04-07T10:00:00"/>
        <d v="2021-04-07T11:00:00"/>
        <d v="2021-04-07T12:00:00"/>
        <d v="2021-04-07T13:00:00"/>
        <d v="2021-04-07T14:00:00"/>
        <d v="2021-04-07T15:00:00"/>
        <d v="2021-04-07T16:00:00"/>
        <d v="2021-04-07T17:00:00"/>
        <d v="2021-04-07T18:00:00"/>
        <d v="2021-04-07T19:00:00"/>
        <d v="2021-04-07T20:00:00"/>
        <d v="2021-04-07T21:00:00"/>
        <d v="2021-04-07T22:00:00"/>
        <d v="2021-04-07T23:00:00"/>
        <d v="2021-04-08T00:00:00"/>
        <d v="2021-04-08T01:00:00"/>
        <d v="2021-04-08T02:00:00"/>
        <d v="2021-04-08T03:00:00"/>
        <d v="2021-04-08T04:00:00"/>
        <d v="2021-04-08T05:00:00"/>
        <d v="2021-04-08T06:00:00"/>
        <d v="2021-04-08T07:00:00"/>
        <d v="2021-04-08T08:00:00"/>
        <d v="2021-04-08T09:00:00"/>
        <d v="2021-04-08T10:00:00"/>
        <d v="2021-04-08T11:00:00"/>
        <d v="2021-04-08T12:00:00"/>
        <d v="2021-04-08T13:00:00"/>
        <d v="2021-04-08T14:00:00"/>
        <d v="2021-04-08T15:00:00"/>
        <d v="2021-04-08T16:00:00"/>
        <d v="2021-04-08T17:00:00"/>
        <d v="2021-04-08T18:00:00"/>
        <d v="2021-04-08T19:00:00"/>
        <d v="2021-04-08T20:00:00"/>
        <d v="2021-04-08T21:00:00"/>
        <d v="2021-04-08T22:00:00"/>
        <d v="2021-04-08T23:00:00"/>
        <d v="2021-04-09T00:00:00"/>
        <d v="2021-04-09T01:00:00"/>
        <d v="2021-04-09T02:00:00"/>
        <d v="2021-04-09T03:00:00"/>
        <d v="2021-04-09T04:00:00"/>
        <d v="2021-04-09T05:00:00"/>
        <d v="2021-04-09T06:00:00"/>
        <d v="2021-04-09T07:00:00"/>
        <d v="2021-04-09T08:00:00"/>
        <d v="2021-04-09T09:00:00"/>
        <d v="2021-04-09T10:00:00"/>
        <d v="2021-04-09T11:00:00"/>
        <d v="2021-04-09T12:00:00"/>
        <d v="2021-04-09T13:00:00"/>
        <d v="2021-04-09T14:00:00"/>
        <d v="2021-04-09T15:00:00"/>
        <d v="2021-04-09T16:00:00"/>
        <d v="2021-04-09T17:00:00"/>
        <d v="2021-04-09T18:00:00"/>
        <d v="2021-04-09T19:00:00"/>
        <d v="2021-04-09T20:00:00"/>
        <d v="2021-04-09T21:00:00"/>
        <d v="2021-04-09T22:00:00"/>
        <d v="2021-04-09T23:00:00"/>
        <d v="2021-04-10T00:00:00"/>
        <d v="2021-04-10T01:00:00"/>
        <d v="2021-04-10T02:00:00"/>
        <d v="2021-04-10T03:00:00"/>
        <d v="2021-04-10T04:00:00"/>
        <d v="2021-04-10T05:00:00"/>
        <d v="2021-04-10T06:00:00"/>
        <d v="2021-04-10T07:00:00"/>
        <d v="2021-04-10T08:00:00"/>
        <d v="2021-04-10T09:00:00"/>
        <d v="2021-04-10T10:00:00"/>
        <d v="2021-04-10T11:00:00"/>
        <d v="2021-04-10T12:00:00"/>
        <d v="2021-04-10T13:00:00"/>
        <d v="2021-04-10T14:00:00"/>
        <d v="2021-04-10T15:00:00"/>
        <d v="2021-04-10T16:00:00"/>
        <d v="2021-04-10T17:00:00"/>
        <d v="2021-04-10T18:00:00"/>
        <d v="2021-04-10T19:00:00"/>
        <d v="2021-04-10T20:00:00"/>
        <d v="2021-04-10T21:00:00"/>
        <d v="2021-04-10T22:00:00"/>
        <d v="2021-04-10T23:00:00"/>
        <d v="2021-04-11T00:00:00"/>
        <d v="2021-04-11T01:00:00"/>
        <d v="2021-04-11T02:00:00"/>
        <d v="2021-04-11T03:00:00"/>
        <d v="2021-04-11T04:00:00"/>
        <d v="2021-04-11T05:00:00"/>
        <d v="2021-04-11T06:00:00"/>
        <d v="2021-04-11T07:00:00"/>
        <d v="2021-04-11T08:00:00"/>
        <d v="2021-04-11T09:00:00"/>
        <d v="2021-04-11T10:00:00"/>
        <d v="2021-04-11T11:00:00"/>
        <d v="2021-04-11T12:00:00"/>
        <d v="2021-04-11T13:00:00"/>
        <d v="2021-04-11T14:00:00"/>
        <d v="2021-04-11T15:00:00"/>
        <d v="2021-04-11T16:00:00"/>
        <d v="2021-04-11T17:00:00"/>
        <d v="2021-04-11T18:00:00"/>
        <d v="2021-04-11T19:00:00"/>
        <d v="2021-04-11T20:00:00"/>
        <d v="2021-04-11T21:00:00"/>
        <d v="2021-04-11T22:00:00"/>
        <d v="2021-04-11T23:00:00"/>
        <d v="2021-04-12T00:00:00"/>
        <d v="2021-04-12T01:00:00"/>
        <d v="2021-04-12T02:00:00"/>
        <d v="2021-04-12T03:00:00"/>
        <d v="2021-04-12T04:00:00"/>
        <d v="2021-04-12T05:00:00"/>
        <d v="2021-04-12T06:00:00"/>
        <d v="2021-04-12T07:00:00"/>
        <d v="2021-04-12T08:00:00"/>
        <d v="2021-04-12T09:00:00"/>
        <d v="2021-04-12T10:00:00"/>
        <d v="2021-04-12T11:00:00"/>
        <d v="2021-04-12T12:00:00"/>
        <d v="2021-04-12T13:00:00"/>
        <d v="2021-04-12T14:00:00"/>
        <d v="2021-04-12T15:00:00"/>
        <d v="2021-04-12T16:00:00"/>
        <d v="2021-04-12T17:00:00"/>
        <d v="2021-04-12T18:00:00"/>
        <d v="2021-04-12T19:00:00"/>
        <d v="2021-04-12T20:00:00"/>
        <d v="2021-04-12T21:00:00"/>
        <d v="2021-04-12T22:00:00"/>
        <d v="2021-04-12T23:00:00"/>
        <d v="2021-04-13T00:00:00"/>
        <d v="2021-04-13T01:00:00"/>
        <d v="2021-04-13T02:00:00"/>
        <d v="2021-04-13T03:00:00"/>
        <d v="2021-04-13T04:00:00"/>
        <d v="2021-04-13T05:00:00"/>
        <d v="2021-04-13T06:00:00"/>
        <d v="2021-04-13T07:00:00"/>
        <d v="2021-04-13T08:00:00"/>
        <d v="2021-04-13T09:00:00"/>
        <d v="2021-04-13T10:00:00"/>
        <d v="2021-04-13T11:00:00"/>
        <d v="2021-04-13T12:00:00"/>
        <d v="2021-04-13T13:00:00"/>
        <d v="2021-04-13T14:00:00"/>
        <d v="2021-04-13T15:00:00"/>
        <d v="2021-04-13T16:00:00"/>
        <d v="2021-04-13T17:00:00"/>
        <d v="2021-04-13T18:00:00"/>
        <d v="2021-04-13T19:00:00"/>
        <d v="2021-04-13T20:00:00"/>
        <d v="2021-04-13T21:00:00"/>
        <d v="2021-04-13T22:00:00"/>
        <d v="2021-04-13T23:00:00"/>
        <d v="2021-04-14T00:00:00"/>
        <d v="2021-04-14T01:00:00"/>
        <d v="2021-04-14T02:00:00"/>
        <d v="2021-04-14T03:00:00"/>
        <d v="2021-04-14T04:00:00"/>
        <d v="2021-04-14T05:00:00"/>
        <d v="2021-04-14T06:00:00"/>
        <d v="2021-04-14T07:00:00"/>
        <d v="2021-04-14T08:00:00"/>
        <d v="2021-04-14T09:00:00"/>
        <d v="2021-04-14T10:00:00"/>
        <d v="2021-04-14T11:00:00"/>
        <d v="2021-04-14T12:00:00"/>
        <d v="2021-04-14T13:00:00"/>
        <d v="2021-04-14T14:00:00"/>
        <d v="2021-04-14T15:00:00"/>
        <d v="2021-04-14T16:00:00"/>
        <d v="2021-04-14T17:00:00"/>
        <d v="2021-04-14T18:00:00"/>
        <d v="2021-04-14T19:00:00"/>
        <d v="2021-04-14T20:00:00"/>
        <d v="2021-04-14T21:00:00"/>
        <d v="2021-04-14T22:00:00"/>
        <d v="2021-04-14T23:00:00"/>
        <d v="2021-04-15T00:00:00"/>
        <d v="2021-04-15T01:00:00"/>
        <d v="2021-04-15T02:00:00"/>
        <d v="2021-04-15T03:00:00"/>
        <d v="2021-04-15T04:00:00"/>
        <d v="2021-04-15T05:00:00"/>
        <d v="2021-04-15T06:00:00"/>
        <d v="2021-04-15T07:00:00"/>
        <d v="2021-04-15T08:00:00"/>
        <d v="2021-04-15T09:00:00"/>
        <d v="2021-04-15T10:00:00"/>
        <d v="2021-04-15T11:00:00"/>
        <d v="2021-04-15T12:00:00"/>
        <d v="2021-04-15T13:00:00"/>
        <d v="2021-04-15T14:00:00"/>
        <d v="2021-04-15T15:00:00"/>
        <d v="2021-04-15T16:00:00"/>
        <d v="2021-04-15T17:00:00"/>
        <d v="2021-04-15T18:00:00"/>
        <d v="2021-04-15T19:00:00"/>
        <d v="2021-04-15T20:00:00"/>
        <d v="2021-04-15T21:00:00"/>
        <d v="2021-04-15T22:00:00"/>
        <d v="2021-04-15T23:00:00"/>
        <d v="2021-04-16T00:00:00"/>
        <d v="2021-04-16T01:00:00"/>
        <d v="2021-04-16T02:00:00"/>
        <d v="2021-04-16T03:00:00"/>
        <d v="2021-04-16T04:00:00"/>
        <d v="2021-04-16T05:00:00"/>
        <d v="2021-04-16T06:00:00"/>
        <d v="2021-04-16T07:00:00"/>
        <d v="2021-04-16T08:00:00"/>
        <d v="2021-04-16T09:00:00"/>
        <d v="2021-04-16T10:00:00"/>
        <d v="2021-04-16T11:00:00"/>
        <d v="2021-04-16T12:00:00"/>
        <d v="2021-04-16T13:00:00"/>
        <d v="2021-04-16T14:00:00"/>
        <d v="2021-04-16T15:00:00"/>
        <d v="2021-04-16T16:00:00"/>
        <d v="2021-04-16T17:00:00"/>
        <d v="2021-04-16T18:00:00"/>
        <d v="2021-04-16T19:00:00"/>
        <d v="2021-04-16T20:00:00"/>
        <d v="2021-04-16T21:00:00"/>
        <d v="2021-04-16T22:00:00"/>
        <d v="2021-04-16T23:00:00"/>
        <d v="2021-04-17T00:00:00"/>
        <d v="2021-04-17T01:00:00"/>
        <d v="2021-04-17T02:00:00"/>
        <d v="2021-04-17T03:00:00"/>
        <d v="2021-04-17T04:00:00"/>
        <d v="2021-04-17T05:00:00"/>
        <d v="2021-04-17T06:00:00"/>
        <d v="2021-04-17T07:00:00"/>
        <d v="2021-04-17T08:00:00"/>
        <d v="2021-04-17T09:00:00"/>
        <d v="2021-04-17T10:00:00"/>
        <d v="2021-04-17T11:00:00"/>
        <d v="2021-04-17T12:00:00"/>
        <d v="2021-04-17T13:00:00"/>
        <d v="2021-04-17T14:00:00"/>
        <d v="2021-04-17T15:00:00"/>
        <d v="2021-04-17T16:00:00"/>
        <d v="2021-04-17T17:00:00"/>
        <d v="2021-04-17T18:00:00"/>
        <d v="2021-04-17T19:00:00"/>
        <d v="2021-04-17T20:00:00"/>
        <d v="2021-04-17T21:00:00"/>
        <d v="2021-04-17T22:00:00"/>
        <d v="2021-04-17T23:00:00"/>
        <d v="2021-04-18T00:00:00"/>
        <d v="2021-04-18T01:00:00"/>
        <d v="2021-04-18T02:00:00"/>
        <d v="2021-04-18T03:00:00"/>
        <d v="2021-04-18T04:00:00"/>
        <d v="2021-04-18T05:00:00"/>
        <d v="2021-04-18T06:00:00"/>
        <d v="2021-04-18T07:00:00"/>
        <d v="2021-04-18T08:00:00"/>
        <d v="2021-04-18T09:00:00"/>
        <d v="2021-04-18T10:00:00"/>
        <d v="2021-04-18T11:00:00"/>
        <d v="2021-04-18T12:00:00"/>
        <d v="2021-04-18T13:00:00"/>
        <d v="2021-04-18T14:00:00"/>
        <d v="2021-04-18T15:00:00"/>
        <d v="2021-04-18T16:00:00"/>
        <d v="2021-04-18T17:00:00"/>
        <d v="2021-04-18T18:00:00"/>
        <d v="2021-04-18T19:00:00"/>
        <d v="2021-04-18T20:00:00"/>
        <d v="2021-04-18T21:00:00"/>
        <d v="2021-04-18T22:00:00"/>
        <d v="2021-04-18T23:00:00"/>
        <d v="2021-04-19T00:00:00"/>
        <d v="2021-04-19T01:00:00"/>
        <d v="2021-04-19T02:00:00"/>
        <d v="2021-04-19T03:00:00"/>
        <d v="2021-04-19T04:00:00"/>
        <d v="2021-04-19T05:00:00"/>
        <d v="2021-04-19T06:00:00"/>
        <d v="2021-04-19T07:00:00"/>
        <d v="2021-04-19T08:00:00"/>
        <d v="2021-04-19T09:00:00"/>
        <d v="2021-04-19T10:00:00"/>
        <d v="2021-04-19T11:00:00"/>
        <d v="2021-04-19T12:00:00"/>
        <d v="2021-04-19T13:00:00"/>
        <d v="2021-04-19T14:00:00"/>
        <d v="2021-04-19T15:00:00"/>
        <d v="2021-04-19T16:00:00"/>
        <d v="2021-04-19T17:00:00"/>
        <d v="2021-04-19T18:00:00"/>
        <d v="2021-04-19T19:00:00"/>
        <d v="2021-04-19T20:00:00"/>
        <d v="2021-04-19T21:00:00"/>
        <d v="2021-04-19T22:00:00"/>
        <d v="2021-04-19T23:00:00"/>
        <d v="2021-04-20T00:00:00"/>
        <d v="2021-04-20T01:00:00"/>
        <d v="2021-04-20T02:00:00"/>
        <d v="2021-04-20T03:00:00"/>
        <d v="2021-04-20T04:00:00"/>
        <d v="2021-04-20T05:00:00"/>
        <d v="2021-04-20T06:00:00"/>
        <d v="2021-04-20T07:00:00"/>
        <d v="2021-04-20T08:00:00"/>
        <d v="2021-04-20T09:00:00"/>
        <d v="2021-04-20T10:00:00"/>
        <d v="2021-04-20T11:00:00"/>
        <d v="2021-04-20T12:00:00"/>
        <d v="2021-04-20T13:00:00"/>
        <d v="2021-04-20T14:00:00"/>
        <d v="2021-04-20T15:00:00"/>
        <d v="2021-04-20T16:00:00"/>
        <d v="2021-04-20T17:00:00"/>
        <d v="2021-04-20T18:00:00"/>
        <d v="2021-04-20T19:00:00"/>
        <d v="2021-04-20T20:00:00"/>
        <d v="2021-04-20T21:00:00"/>
        <d v="2021-04-20T22:00:00"/>
        <d v="2021-04-20T23:00:00"/>
        <d v="2021-04-21T00:00:00"/>
        <d v="2021-04-21T01:00:00"/>
        <d v="2021-04-21T02:00:00"/>
        <d v="2021-04-21T03:00:00"/>
        <d v="2021-04-21T04:00:00"/>
        <d v="2021-04-21T05:00:00"/>
        <d v="2021-04-21T06:00:00"/>
        <d v="2021-04-21T07:00:00"/>
        <d v="2021-04-21T08:00:00"/>
        <d v="2021-04-21T09:00:00"/>
        <d v="2021-04-21T10:00:00"/>
        <d v="2021-04-21T11:00:00"/>
        <d v="2021-04-21T12:00:00"/>
        <d v="2021-04-21T13:00:00"/>
        <d v="2021-04-21T14:00:00"/>
        <d v="2021-04-21T15:00:00"/>
        <d v="2021-04-21T16:00:00"/>
        <d v="2021-04-21T17:00:00"/>
        <d v="2021-04-21T18:00:00"/>
        <d v="2021-04-21T19:00:00"/>
        <d v="2021-04-21T20:00:00"/>
        <d v="2021-04-21T21:00:00"/>
        <d v="2021-04-21T22:00:00"/>
        <d v="2021-04-21T23:00:00"/>
        <d v="2021-04-22T00:00:00"/>
        <d v="2021-04-22T01:00:00"/>
        <d v="2021-04-22T02:00:00"/>
        <d v="2021-04-22T03:00:00"/>
        <d v="2021-04-22T04:00:00"/>
        <d v="2021-04-22T05:00:00"/>
        <d v="2021-04-22T06:00:00"/>
        <d v="2021-04-22T07:00:00"/>
        <d v="2021-04-22T08:00:00"/>
        <d v="2021-04-22T09:00:00"/>
        <d v="2021-04-22T10:00:00"/>
        <d v="2021-04-22T11:00:00"/>
        <d v="2021-04-22T12:00:00"/>
        <d v="2021-04-22T13:00:00"/>
        <d v="2021-04-22T14:00:00"/>
        <d v="2021-04-22T15:00:00"/>
        <d v="2021-04-22T16:00:00"/>
        <d v="2021-04-22T17:00:00"/>
        <d v="2021-04-22T18:00:00"/>
        <d v="2021-04-22T19:00:00"/>
        <d v="2021-04-22T20:00:00"/>
        <d v="2021-04-22T21:00:00"/>
        <d v="2021-04-22T22:00:00"/>
        <d v="2021-04-22T23:00:00"/>
        <d v="2021-04-23T00:00:00"/>
        <d v="2021-04-23T01:00:00"/>
        <d v="2021-04-23T02:00:00"/>
        <d v="2021-04-23T03:00:00"/>
        <d v="2021-04-23T04:00:00"/>
        <d v="2021-04-23T05:00:00"/>
        <d v="2021-04-23T06:00:00"/>
        <d v="2021-04-23T07:00:00"/>
        <d v="2021-04-23T08:00:00"/>
        <d v="2021-04-23T09:00:00"/>
        <d v="2021-04-23T10:00:00"/>
        <d v="2021-04-23T11:00:00"/>
        <d v="2021-04-23T12:00:00"/>
        <d v="2021-04-23T13:00:00"/>
        <d v="2021-04-23T14:00:00"/>
        <d v="2021-04-23T15:00:00"/>
        <d v="2021-04-23T16:00:00"/>
        <d v="2021-04-23T17:00:00"/>
        <d v="2021-04-23T18:00:00"/>
        <d v="2021-04-23T19:00:00"/>
        <d v="2021-04-23T20:00:00"/>
        <d v="2021-04-23T21:00:00"/>
        <d v="2021-04-23T22:00:00"/>
        <d v="2021-04-23T23:00:00"/>
        <d v="2021-04-24T00:00:00"/>
        <d v="2021-04-24T01:00:00"/>
        <d v="2021-04-24T02:00:00"/>
        <d v="2021-04-24T03:00:00"/>
        <d v="2021-04-24T04:00:00"/>
        <d v="2021-04-24T05:00:00"/>
        <d v="2021-04-24T06:00:00"/>
        <d v="2021-04-24T07:00:00"/>
        <d v="2021-04-24T08:00:00"/>
        <d v="2021-04-24T09:00:00"/>
        <d v="2021-04-24T10:00:00"/>
        <d v="2021-04-24T11:00:00"/>
        <d v="2021-04-24T12:00:00"/>
        <d v="2021-04-24T13:00:00"/>
        <d v="2021-04-24T14:00:00"/>
        <d v="2021-04-24T15:00:00"/>
        <d v="2021-04-24T16:00:00"/>
        <d v="2021-04-24T17:00:00"/>
        <d v="2021-04-24T18:00:00"/>
        <d v="2021-04-24T19:00:00"/>
        <d v="2021-04-24T20:00:00"/>
        <d v="2021-04-24T21:00:00"/>
        <d v="2021-04-24T22:00:00"/>
        <d v="2021-04-24T23:00:00"/>
        <d v="2021-04-25T00:00:00"/>
        <d v="2021-04-25T01:00:00"/>
        <d v="2021-04-25T02:00:00"/>
        <d v="2021-04-25T03:00:00"/>
        <d v="2021-04-25T04:00:00"/>
        <d v="2021-04-25T05:00:00"/>
        <d v="2021-04-25T06:00:00"/>
        <d v="2021-04-25T07:00:00"/>
        <d v="2021-04-25T08:00:00"/>
        <d v="2021-04-25T09:00:00"/>
        <d v="2021-04-25T10:00:00"/>
        <d v="2021-04-25T11:00:00"/>
        <d v="2021-04-25T12:00:00"/>
        <d v="2021-04-25T13:00:00"/>
        <d v="2021-04-25T14:00:00"/>
        <d v="2021-04-25T15:00:00"/>
        <d v="2021-04-25T16:00:00"/>
        <d v="2021-04-25T17:00:00"/>
        <d v="2021-04-25T18:00:00"/>
        <d v="2021-04-25T19:00:00"/>
        <d v="2021-04-25T20:00:00"/>
        <d v="2021-04-25T21:00:00"/>
        <d v="2021-04-25T22:00:00"/>
        <d v="2021-04-25T23:00:00"/>
        <d v="2021-04-26T00:00:00"/>
        <d v="2021-04-26T01:00:00"/>
        <d v="2021-04-26T02:00:00"/>
        <d v="2021-04-26T03:00:00"/>
        <d v="2021-04-26T04:00:00"/>
        <d v="2021-04-26T05:00:00"/>
        <d v="2021-04-26T06:00:00"/>
        <d v="2021-04-26T07:00:00"/>
        <d v="2021-04-26T08:00:00"/>
        <d v="2021-04-26T09:00:00"/>
        <d v="2021-04-26T10:00:00"/>
        <d v="2021-04-26T11:00:00"/>
        <d v="2021-04-26T12:00:00"/>
        <d v="2021-04-26T13:00:00"/>
        <d v="2021-04-26T14:00:00"/>
        <d v="2021-04-26T15:00:00"/>
        <d v="2021-04-26T16:00:00"/>
        <d v="2021-04-26T17:00:00"/>
        <d v="2021-04-26T18:00:00"/>
        <d v="2021-04-26T19:00:00"/>
        <d v="2021-04-26T20:00:00"/>
        <d v="2021-04-26T21:00:00"/>
        <d v="2021-04-26T22:00:00"/>
        <d v="2021-04-26T23:00:00"/>
        <d v="2021-04-27T00:00:00"/>
        <d v="2021-04-27T01:00:00"/>
        <d v="2021-04-27T02:00:00"/>
        <d v="2021-04-27T03:00:00"/>
        <d v="2021-04-27T04:00:00"/>
        <d v="2021-04-27T05:00:00"/>
        <d v="2021-04-27T06:00:00"/>
        <d v="2021-04-27T07:00:00"/>
        <d v="2021-04-27T08:00:00"/>
        <d v="2021-04-27T09:00:00"/>
        <d v="2021-04-27T10:00:00"/>
        <d v="2021-04-27T11:00:00"/>
        <d v="2021-04-27T12:00:00"/>
        <d v="2021-04-27T13:00:00"/>
        <d v="2021-04-27T14:00:00"/>
        <d v="2021-04-27T15:00:00"/>
        <d v="2021-04-27T16:00:00"/>
        <d v="2021-04-27T17:00:00"/>
        <d v="2021-04-27T18:00:00"/>
        <d v="2021-04-27T19:00:00"/>
        <d v="2021-04-27T20:00:00"/>
        <d v="2021-04-27T21:00:00"/>
        <d v="2021-04-27T22:00:00"/>
        <d v="2021-04-27T23:00:00"/>
        <d v="2021-04-28T00:00:00"/>
        <d v="2021-04-28T01:00:00"/>
        <d v="2021-04-28T02:00:00"/>
        <d v="2021-04-28T03:00:00"/>
        <d v="2021-04-28T04:00:00"/>
        <d v="2021-04-28T05:00:00"/>
        <d v="2021-04-28T06:00:00"/>
        <d v="2021-04-28T07:00:00"/>
        <d v="2021-04-28T08:00:00"/>
        <d v="2021-04-28T09:00:00"/>
        <d v="2021-04-28T10:00:00"/>
        <d v="2021-04-28T11:00:00"/>
        <d v="2021-04-28T12:00:00"/>
        <d v="2021-04-28T13:00:00"/>
        <d v="2021-04-28T14:00:00"/>
        <d v="2021-04-28T15:00:00"/>
        <d v="2021-04-28T16:00:00"/>
        <d v="2021-04-28T17:00:00"/>
        <d v="2021-04-28T18:00:00"/>
        <d v="2021-04-28T19:00:00"/>
        <d v="2021-04-28T20:00:00"/>
        <d v="2021-04-28T21:00:00"/>
        <d v="2021-04-28T22:00:00"/>
        <d v="2021-04-28T23:00:00"/>
        <d v="2021-04-29T00:00:00"/>
        <d v="2021-04-29T01:00:00"/>
        <d v="2021-04-29T02:00:00"/>
        <d v="2021-04-29T03:00:00"/>
        <d v="2021-04-29T04:00:00"/>
        <d v="2021-04-29T05:00:00"/>
        <d v="2021-04-29T06:00:00"/>
        <d v="2021-04-29T07:00:00"/>
        <d v="2021-04-29T08:00:00"/>
        <d v="2021-04-29T09:00:00"/>
        <d v="2021-04-29T10:00:00"/>
        <d v="2021-04-29T11:00:00"/>
        <d v="2021-04-29T12:00:00"/>
        <d v="2021-04-29T13:00:00"/>
        <d v="2021-04-29T14:00:00"/>
        <d v="2021-04-29T15:00:00"/>
        <d v="2021-04-29T16:00:00"/>
        <d v="2021-04-29T17:00:00"/>
        <d v="2021-04-29T18:00:00"/>
        <d v="2021-04-29T19:00:00"/>
        <d v="2021-04-29T20:00:00"/>
        <d v="2021-04-29T21:00:00"/>
        <d v="2021-04-29T22:00:00"/>
        <d v="2021-04-29T23:00:00"/>
        <d v="2021-04-30T00:00:00"/>
        <d v="2021-04-30T01:00:00"/>
        <d v="2021-04-30T02:00:00"/>
        <d v="2021-04-30T03:00:00"/>
        <d v="2021-04-30T04:00:00"/>
        <d v="2021-04-30T05:00:00"/>
        <d v="2021-04-30T06:00:00"/>
        <d v="2021-04-30T07:00:00"/>
        <d v="2021-04-30T08:00:00"/>
        <d v="2021-04-30T09:00:00"/>
        <d v="2021-04-30T10:00:00"/>
        <d v="2021-04-30T11:00:00"/>
        <d v="2021-04-30T12:00:00"/>
        <d v="2021-04-30T13:00:00"/>
        <d v="2021-04-30T14:00:00"/>
        <d v="2021-04-30T15:00:00"/>
        <d v="2021-04-30T16:00:00"/>
        <d v="2021-04-30T17:00:00"/>
        <d v="2021-04-30T18:00:00"/>
        <d v="2021-04-30T19:00:00"/>
        <d v="2021-04-30T20:00:00"/>
        <d v="2021-04-30T21:00:00"/>
        <d v="2021-04-30T22:00:00"/>
        <d v="2021-04-30T23:00:00"/>
        <d v="2021-05-01T00:00:00"/>
        <d v="2021-05-01T01:00:00"/>
        <d v="2021-05-01T02:00:00"/>
        <d v="2021-05-01T03:00:00"/>
        <d v="2021-05-01T04:00:00"/>
        <d v="2021-05-01T05:00:00"/>
        <d v="2021-05-01T06:00:00"/>
        <d v="2021-05-01T07:00:00"/>
        <d v="2021-05-01T08:00:00"/>
        <d v="2021-05-01T09:00:00"/>
        <d v="2021-05-01T10:00:00"/>
        <d v="2021-05-01T11:00:00"/>
        <d v="2021-05-01T12:00:00"/>
        <d v="2021-05-01T13:00:00"/>
        <d v="2021-05-01T14:00:00"/>
        <d v="2021-05-01T15:00:00"/>
        <d v="2021-05-01T16:00:00"/>
        <d v="2021-05-01T17:00:00"/>
        <d v="2021-05-01T18:00:00"/>
        <d v="2021-05-01T19:00:00"/>
        <d v="2021-05-01T20:00:00"/>
        <d v="2021-05-01T21:00:00"/>
        <d v="2021-05-01T22:00:00"/>
        <d v="2021-05-01T23:00:00"/>
        <d v="2021-05-02T00:00:00"/>
        <d v="2021-05-02T01:00:00"/>
        <d v="2021-05-02T02:00:00"/>
        <d v="2021-05-02T03:00:00"/>
        <d v="2021-05-02T04:00:00"/>
        <d v="2021-05-02T05:00:00"/>
        <d v="2021-05-02T06:00:00"/>
        <d v="2021-05-02T07:00:00"/>
        <d v="2021-05-02T08:00:00"/>
        <d v="2021-05-02T09:00:00"/>
        <d v="2021-05-02T10:00:00"/>
        <d v="2021-05-02T11:00:00"/>
        <d v="2021-05-02T12:00:00"/>
        <d v="2021-05-02T13:00:00"/>
        <d v="2021-05-02T14:00:00"/>
        <d v="2021-05-02T15:00:00"/>
        <d v="2021-05-02T16:00:00"/>
        <d v="2021-05-02T17:00:00"/>
        <d v="2021-05-02T18:00:00"/>
        <d v="2021-05-02T19:00:00"/>
        <d v="2021-05-02T20:00:00"/>
        <d v="2021-05-02T21:00:00"/>
        <d v="2021-05-02T22:00:00"/>
        <d v="2021-05-02T23:00:00"/>
        <d v="2021-05-03T00:00:00"/>
        <d v="2021-05-03T01:00:00"/>
        <d v="2021-05-03T02:00:00"/>
        <d v="2021-05-03T03:00:00"/>
        <d v="2021-05-03T04:00:00"/>
        <d v="2021-05-03T05:00:00"/>
        <d v="2021-05-03T06:00:00"/>
        <d v="2021-05-03T07:00:00"/>
        <d v="2021-05-03T08:00:00"/>
        <d v="2021-05-03T09:00:00"/>
        <d v="2021-05-03T10:00:00"/>
        <d v="2021-05-03T11:00:00"/>
        <d v="2021-05-03T12:00:00"/>
        <d v="2021-05-03T13:00:00"/>
        <d v="2021-05-03T14:00:00"/>
        <d v="2021-05-03T15:00:00"/>
        <d v="2021-05-03T16:00:00"/>
        <d v="2021-05-03T17:00:00"/>
        <d v="2021-05-03T18:00:00"/>
        <d v="2021-05-03T19:00:00"/>
        <d v="2021-05-03T20:00:00"/>
        <d v="2021-05-03T21:00:00"/>
        <d v="2021-05-03T22:00:00"/>
        <d v="2021-05-03T23:00:00"/>
        <d v="2021-05-04T00:00:00"/>
        <d v="2021-05-04T01:00:00"/>
        <d v="2021-05-04T02:00:00"/>
        <d v="2021-05-04T03:00:00"/>
        <d v="2021-05-04T04:00:00"/>
        <d v="2021-05-04T05:00:00"/>
        <d v="2021-05-04T06:00:00"/>
        <d v="2021-05-04T07:00:00"/>
        <d v="2021-05-04T08:00:00"/>
        <d v="2021-05-04T09:00:00"/>
        <d v="2021-05-04T10:00:00"/>
        <d v="2021-05-04T11:00:00"/>
        <d v="2021-05-04T12:00:00"/>
        <d v="2021-05-04T13:00:00"/>
        <d v="2021-05-04T14:00:00"/>
        <d v="2021-05-04T15:00:00"/>
        <d v="2021-05-04T16:00:00"/>
        <d v="2021-05-04T17:00:00"/>
        <d v="2021-05-04T18:00:00"/>
        <d v="2021-05-04T19:00:00"/>
        <d v="2021-05-04T20:00:00"/>
        <d v="2021-05-04T21:00:00"/>
        <d v="2021-05-04T22:00:00"/>
        <d v="2021-05-04T23:00:00"/>
        <d v="2021-05-05T00:00:00"/>
        <d v="2021-05-05T01:00:00"/>
        <d v="2021-05-05T02:00:00"/>
        <d v="2021-05-05T03:00:00"/>
        <d v="2021-05-05T04:00:00"/>
        <d v="2021-05-05T05:00:00"/>
        <d v="2021-05-05T06:00:00"/>
        <d v="2021-05-05T07:00:00"/>
        <d v="2021-05-05T08:00:00"/>
        <d v="2021-05-05T09:00:00"/>
        <d v="2021-05-05T10:00:00"/>
        <d v="2021-05-05T11:00:00"/>
        <d v="2021-05-05T12:00:00"/>
        <d v="2021-05-05T13:00:00"/>
        <d v="2021-05-05T14:00:00"/>
        <d v="2021-05-05T15:00:00"/>
        <d v="2021-05-05T16:00:00"/>
        <d v="2021-05-05T17:00:00"/>
        <d v="2021-05-05T18:00:00"/>
        <d v="2021-05-05T19:00:00"/>
        <d v="2021-05-05T20:00:00"/>
        <d v="2021-05-05T21:00:00"/>
        <d v="2021-05-05T22:00:00"/>
        <d v="2021-05-05T23:00:00"/>
        <d v="2021-05-06T00:00:00"/>
        <d v="2021-05-06T01:00:00"/>
        <d v="2021-05-06T02:00:00"/>
        <d v="2021-05-06T03:00:00"/>
        <d v="2021-05-06T04:00:00"/>
        <d v="2021-05-06T05:00:00"/>
        <d v="2021-05-06T06:00:00"/>
        <d v="2021-05-06T07:00:00"/>
        <d v="2021-05-06T08:00:00"/>
        <d v="2021-05-06T09:00:00"/>
        <d v="2021-05-06T10:00:00"/>
        <d v="2021-05-06T11:00:00"/>
        <d v="2021-05-06T12:00:00"/>
        <d v="2021-05-06T13:00:00"/>
        <d v="2021-05-06T14:00:00"/>
        <d v="2021-05-06T15:00:00"/>
        <d v="2021-05-06T16:00:00"/>
        <d v="2021-05-06T17:00:00"/>
        <d v="2021-05-06T18:00:00"/>
        <d v="2021-05-06T19:00:00"/>
        <d v="2021-05-06T20:00:00"/>
        <d v="2021-05-06T21:00:00"/>
        <d v="2021-05-06T22:00:00"/>
        <d v="2021-05-06T23:00:00"/>
        <d v="2021-05-07T00:00:00"/>
        <d v="2021-05-07T01:00:00"/>
        <d v="2021-05-07T02:00:00"/>
        <d v="2021-05-07T03:00:00"/>
        <d v="2021-05-07T04:00:00"/>
        <d v="2021-05-07T05:00:00"/>
        <d v="2021-05-07T06:00:00"/>
        <d v="2021-05-07T07:00:00"/>
        <d v="2021-05-07T08:00:00"/>
        <d v="2021-05-07T09:00:00"/>
        <d v="2021-05-07T10:00:00"/>
        <d v="2021-05-07T11:00:00"/>
        <d v="2021-05-07T12:00:00"/>
        <d v="2021-05-07T13:00:00"/>
        <d v="2021-05-07T14:00:00"/>
        <d v="2021-05-07T15:00:00"/>
        <d v="2021-05-07T16:00:00"/>
        <d v="2021-05-07T17:00:00"/>
        <d v="2021-05-07T18:00:00"/>
        <d v="2021-05-07T19:00:00"/>
        <d v="2021-05-07T20:00:00"/>
        <d v="2021-05-07T21:00:00"/>
        <d v="2021-05-07T22:00:00"/>
        <d v="2021-05-07T23:00:00"/>
        <d v="2021-05-08T00:00:00"/>
        <d v="2021-05-08T01:00:00"/>
        <d v="2021-05-08T02:00:00"/>
        <d v="2021-05-08T03:00:00"/>
        <d v="2021-05-08T04:00:00"/>
        <d v="2021-05-08T05:00:00"/>
        <d v="2021-05-08T06:00:00"/>
        <d v="2021-05-08T07:00:00"/>
        <d v="2021-05-08T08:00:00"/>
        <d v="2021-05-08T09:00:00"/>
        <d v="2021-05-08T10:00:00"/>
        <d v="2021-05-08T11:00:00"/>
        <d v="2021-05-08T12:00:00"/>
        <d v="2021-05-08T13:00:00"/>
        <d v="2021-05-08T14:00:00"/>
        <d v="2021-05-08T15:00:00"/>
        <d v="2021-05-08T16:00:00"/>
        <d v="2021-05-08T17:00:00"/>
        <d v="2021-05-08T18:00:00"/>
        <d v="2021-05-08T19:00:00"/>
        <d v="2021-05-08T20:00:00"/>
        <d v="2021-05-08T21:00:00"/>
        <d v="2021-05-08T22:00:00"/>
        <d v="2021-05-08T23:00:00"/>
        <d v="2021-05-09T00:00:00"/>
        <d v="2021-05-09T01:00:00"/>
        <d v="2021-05-09T02:00:00"/>
        <d v="2021-05-09T03:00:00"/>
        <d v="2021-05-09T04:00:00"/>
        <d v="2021-05-09T05:00:00"/>
        <d v="2021-05-09T06:00:00"/>
        <d v="2021-05-09T07:00:00"/>
        <d v="2021-05-09T08:00:00"/>
        <d v="2021-05-09T09:00:00"/>
        <d v="2021-05-09T10:00:00"/>
        <d v="2021-05-09T11:00:00"/>
        <d v="2021-05-09T12:00:00"/>
        <d v="2021-05-09T13:00:00"/>
        <d v="2021-05-09T14:00:00"/>
        <d v="2021-05-09T15:00:00"/>
        <d v="2021-05-09T16:00:00"/>
        <d v="2021-05-09T17:00:00"/>
        <d v="2021-05-09T18:00:00"/>
        <d v="2021-05-09T19:00:00"/>
        <d v="2021-05-09T20:00:00"/>
        <d v="2021-05-09T21:00:00"/>
        <d v="2021-05-09T22:00:00"/>
        <d v="2021-05-09T23:00:00"/>
        <d v="2021-05-10T00:00:00"/>
        <d v="2021-05-10T01:00:00"/>
        <d v="2021-05-10T02:00:00"/>
        <d v="2021-05-10T03:00:00"/>
        <d v="2021-05-10T04:00:00"/>
        <d v="2021-05-10T05:00:00"/>
        <d v="2021-05-10T06:00:00"/>
        <d v="2021-05-10T07:00:00"/>
        <d v="2021-05-10T08:00:00"/>
        <d v="2021-05-10T09:00:00"/>
        <d v="2021-05-10T10:00:00"/>
        <d v="2021-05-10T11:00:00"/>
        <d v="2021-05-10T12:00:00"/>
        <d v="2021-05-10T13:00:00"/>
        <d v="2021-05-10T14:00:00"/>
        <d v="2021-05-10T15:00:00"/>
        <d v="2021-05-10T16:00:00"/>
        <d v="2021-05-10T17:00:00"/>
        <d v="2021-05-10T18:00:00"/>
        <d v="2021-05-10T19:00:00"/>
        <d v="2021-05-10T20:00:00"/>
        <d v="2021-05-10T21:00:00"/>
        <d v="2021-05-10T22:00:00"/>
        <d v="2021-05-10T23:00:00"/>
        <d v="2021-05-11T00:00:00"/>
        <d v="2021-05-11T01:00:00"/>
        <d v="2021-05-11T02:00:00"/>
        <d v="2021-05-11T03:00:00"/>
        <d v="2021-05-11T04:00:00"/>
        <d v="2021-05-11T05:00:00"/>
        <d v="2021-05-11T06:00:00"/>
        <d v="2021-05-11T07:00:00"/>
        <d v="2021-05-11T08:00:00"/>
        <d v="2021-05-11T09:00:00"/>
        <d v="2021-05-11T10:00:00"/>
        <d v="2021-05-11T11:00:00"/>
        <d v="2021-05-11T12:00:00"/>
        <d v="2021-05-11T13:00:00"/>
        <d v="2021-05-11T14:00:00"/>
        <d v="2021-05-11T15:00:00"/>
        <d v="2021-05-11T16:00:00"/>
        <d v="2021-05-11T17:00:00"/>
        <d v="2021-05-11T18:00:00"/>
        <d v="2021-05-11T19:00:00"/>
        <d v="2021-05-11T20:00:00"/>
        <d v="2021-05-11T21:00:00"/>
        <d v="2021-05-11T22:00:00"/>
        <d v="2021-05-11T23:00:00"/>
        <d v="2021-05-12T00:00:00"/>
        <d v="2021-05-12T01:00:00"/>
        <d v="2021-05-12T02:00:00"/>
        <d v="2021-05-12T03:00:00"/>
        <d v="2021-05-12T04:00:00"/>
        <d v="2021-05-12T05:00:00"/>
        <d v="2021-05-12T06:00:00"/>
        <d v="2021-05-12T07:00:00"/>
        <d v="2021-05-12T08:00:00"/>
        <d v="2021-05-12T09:00:00"/>
        <d v="2021-05-12T10:00:00"/>
        <d v="2021-05-12T11:00:00"/>
        <d v="2021-05-12T12:00:00"/>
        <d v="2021-05-12T13:00:00"/>
        <d v="2021-05-12T14:00:00"/>
        <d v="2021-05-12T15:00:00"/>
        <d v="2021-05-12T16:00:00"/>
        <d v="2021-05-12T17:00:00"/>
        <d v="2021-05-12T18:00:00"/>
        <d v="2021-05-12T19:00:00"/>
        <d v="2021-05-12T20:00:00"/>
        <d v="2021-05-12T21:00:00"/>
        <d v="2021-05-12T22:00:00"/>
        <d v="2021-05-12T23:00:00"/>
        <d v="2021-05-13T00:00:00"/>
        <d v="2021-05-13T01:00:00"/>
        <d v="2021-05-13T02:00:00"/>
        <d v="2021-05-13T03:00:00"/>
        <d v="2021-05-13T04:00:00"/>
        <d v="2021-05-13T05:00:00"/>
        <d v="2021-05-13T06:00:00"/>
        <d v="2021-05-13T07:00:00"/>
        <d v="2021-05-13T08:00:00"/>
        <d v="2021-05-13T09:00:00"/>
        <d v="2021-05-13T10:00:00"/>
        <d v="2021-05-13T11:00:00"/>
        <d v="2021-05-13T12:00:00"/>
        <d v="2021-05-13T13:00:00"/>
        <d v="2021-05-13T14:00:00"/>
        <d v="2021-05-13T15:00:00"/>
        <d v="2021-05-13T16:00:00"/>
        <d v="2021-05-13T17:00:00"/>
        <d v="2021-05-13T18:00:00"/>
        <d v="2021-05-13T19:00:00"/>
        <d v="2021-05-13T20:00:00"/>
        <d v="2021-05-13T21:00:00"/>
        <d v="2021-05-13T22:00:00"/>
        <d v="2021-05-13T23:00:00"/>
        <d v="2021-05-14T00:00:00"/>
        <d v="2021-05-14T01:00:00"/>
        <d v="2021-05-14T02:00:00"/>
        <d v="2021-05-14T03:00:00"/>
        <d v="2021-05-14T04:00:00"/>
        <d v="2021-05-14T05:00:00"/>
        <d v="2021-05-14T06:00:00"/>
        <d v="2021-05-14T07:00:00"/>
        <d v="2021-05-14T08:00:00"/>
        <d v="2021-05-14T09:00:00"/>
        <d v="2021-05-14T10:00:00"/>
        <d v="2021-05-14T11:00:00"/>
        <d v="2021-05-14T12:00:00"/>
        <d v="2021-05-14T13:00:00"/>
        <d v="2021-05-14T14:00:00"/>
        <d v="2021-05-14T15:00:00"/>
        <d v="2021-05-14T16:00:00"/>
        <d v="2021-05-14T17:00:00"/>
        <d v="2021-05-14T18:00:00"/>
        <d v="2021-05-14T19:00:00"/>
        <d v="2021-05-14T20:00:00"/>
        <d v="2021-05-14T21:00:00"/>
        <d v="2021-05-14T22:00:00"/>
        <d v="2021-05-14T23:00:00"/>
        <d v="2021-05-15T00:00:00"/>
        <d v="2021-05-15T01:00:00"/>
        <d v="2021-05-15T02:00:00"/>
        <d v="2021-05-15T03:00:00"/>
        <d v="2021-05-15T04:00:00"/>
        <d v="2021-05-15T05:00:00"/>
        <d v="2021-05-15T06:00:00"/>
        <d v="2021-05-15T07:00:00"/>
        <d v="2021-05-15T08:00:00"/>
        <d v="2021-05-15T09:00:00"/>
        <d v="2021-05-15T10:00:00"/>
        <d v="2021-05-15T11:00:00"/>
        <d v="2021-05-15T12:00:00"/>
        <d v="2021-05-15T13:00:00"/>
        <d v="2021-05-15T14:00:00"/>
        <d v="2021-05-15T15:00:00"/>
        <d v="2021-05-15T16:00:00"/>
        <d v="2021-05-15T17:00:00"/>
        <d v="2021-05-15T18:00:00"/>
        <d v="2021-05-15T19:00:00"/>
        <d v="2021-05-15T20:00:00"/>
        <d v="2021-05-15T21:00:00"/>
        <d v="2021-05-15T22:00:00"/>
        <d v="2021-05-15T23:00:00"/>
        <d v="2021-05-16T00:00:00"/>
        <d v="2021-05-16T01:00:00"/>
        <d v="2021-05-16T02:00:00"/>
        <d v="2021-05-16T03:00:00"/>
        <d v="2021-05-16T04:00:00"/>
        <d v="2021-05-16T05:00:00"/>
        <d v="2021-05-16T06:00:00"/>
        <d v="2021-05-16T07:00:00"/>
        <d v="2021-05-16T08:00:00"/>
        <d v="2021-05-16T09:00:00"/>
        <d v="2021-05-16T10:00:00"/>
        <d v="2021-05-16T11:00:00"/>
        <d v="2021-05-16T12:00:00"/>
        <d v="2021-05-16T13:00:00"/>
        <d v="2021-05-16T14:00:00"/>
        <d v="2021-05-16T15:00:00"/>
        <d v="2021-05-16T16:00:00"/>
        <d v="2021-05-16T17:00:00"/>
        <d v="2021-05-16T18:00:00"/>
        <d v="2021-05-16T19:00:00"/>
        <d v="2021-05-16T20:00:00"/>
        <d v="2021-05-16T21:00:00"/>
        <d v="2021-05-16T22:00:00"/>
        <d v="2021-05-16T23:00:00"/>
        <d v="2021-05-17T00:00:00"/>
        <d v="2021-05-17T01:00:00"/>
        <d v="2021-05-17T02:00:00"/>
        <d v="2021-05-17T03:00:00"/>
        <d v="2021-05-17T04:00:00"/>
        <d v="2021-05-17T05:00:00"/>
        <d v="2021-05-17T06:00:00"/>
        <d v="2021-05-17T07:00:00"/>
        <d v="2021-05-17T08:00:00"/>
        <d v="2021-05-17T09:00:00"/>
        <d v="2021-05-17T10:00:00"/>
        <d v="2021-05-17T11:00:00"/>
        <d v="2021-05-17T12:00:00"/>
        <d v="2021-05-17T13:00:00"/>
        <d v="2021-05-17T14:00:00"/>
        <d v="2021-05-17T15:00:00"/>
        <d v="2021-05-17T16:00:00"/>
        <d v="2021-05-17T17:00:00"/>
        <d v="2021-05-17T18:00:00"/>
        <d v="2021-05-17T19:00:00"/>
        <d v="2021-05-17T20:00:00"/>
        <d v="2021-05-17T21:00:00"/>
        <d v="2021-05-17T22:00:00"/>
        <d v="2021-05-17T23:00:00"/>
        <d v="2021-05-18T00:00:00"/>
        <d v="2021-05-18T01:00:00"/>
        <d v="2021-05-18T02:00:00"/>
        <d v="2021-05-18T03:00:00"/>
        <d v="2021-05-18T04:00:00"/>
        <d v="2021-05-18T05:00:00"/>
        <d v="2021-05-18T06:00:00"/>
        <d v="2021-05-18T07:00:00"/>
        <d v="2021-05-18T08:00:00"/>
        <d v="2021-05-18T09:00:00"/>
        <d v="2021-05-18T10:00:00"/>
        <d v="2021-05-18T11:00:00"/>
        <d v="2021-05-18T12:00:00"/>
        <d v="2021-05-18T13:00:00"/>
        <d v="2021-05-18T14:00:00"/>
        <d v="2021-05-18T15:00:00"/>
        <d v="2021-05-18T16:00:00"/>
        <d v="2021-05-18T17:00:00"/>
        <d v="2021-05-18T18:00:00"/>
        <d v="2021-05-18T19:00:00"/>
        <d v="2021-05-18T20:00:00"/>
        <d v="2021-05-18T21:00:00"/>
        <d v="2021-05-18T22:00:00"/>
        <d v="2021-05-18T23:00:00"/>
        <d v="2021-05-19T00:00:00"/>
        <d v="2021-05-19T01:00:00"/>
        <d v="2021-05-19T02:00:00"/>
        <d v="2021-05-19T03:00:00"/>
        <d v="2021-05-19T04:00:00"/>
        <d v="2021-05-19T05:00:00"/>
        <d v="2021-05-19T06:00:00"/>
        <d v="2021-05-19T07:00:00"/>
        <d v="2021-05-19T08:00:00"/>
        <d v="2021-05-19T09:00:00"/>
        <d v="2021-05-19T10:00:00"/>
        <d v="2021-05-19T11:00:00"/>
        <d v="2021-05-19T12:00:00"/>
        <d v="2021-05-19T13:00:00"/>
        <d v="2021-05-19T14:00:00"/>
        <d v="2021-05-19T15:00:00"/>
        <d v="2021-05-19T16:00:00"/>
        <d v="2021-05-19T17:00:00"/>
        <d v="2021-05-19T18:00:00"/>
        <d v="2021-05-19T19:00:00"/>
        <d v="2021-05-19T20:00:00"/>
        <d v="2021-05-19T21:00:00"/>
        <d v="2021-05-19T22:00:00"/>
        <d v="2021-05-19T23:00:00"/>
        <d v="2021-05-20T00:00:00"/>
        <d v="2021-05-20T01:00:00"/>
        <d v="2021-05-20T02:00:00"/>
        <d v="2021-05-20T03:00:00"/>
        <d v="2021-05-20T04:00:00"/>
        <d v="2021-05-20T05:00:00"/>
        <d v="2021-05-20T06:00:00"/>
        <d v="2021-05-20T07:00:00"/>
        <d v="2021-05-20T08:00:00"/>
        <d v="2021-05-20T09:00:00"/>
        <d v="2021-05-20T10:00:00"/>
        <d v="2021-05-20T11:00:00"/>
        <d v="2021-05-20T12:00:00"/>
        <d v="2021-05-20T13:00:00"/>
        <d v="2021-05-20T14:00:00"/>
        <d v="2021-05-20T15:00:00"/>
        <d v="2021-05-20T16:00:00"/>
        <d v="2021-05-20T17:00:00"/>
        <d v="2021-05-20T18:00:00"/>
        <d v="2021-05-20T19:00:00"/>
        <d v="2021-05-20T20:00:00"/>
        <d v="2021-05-20T21:00:00"/>
        <d v="2021-05-20T22:00:00"/>
        <d v="2021-05-20T23:00:00"/>
        <d v="2021-05-21T00:00:00"/>
        <d v="2021-05-21T01:00:00"/>
        <d v="2021-05-21T02:00:00"/>
        <d v="2021-05-21T03:00:00"/>
        <d v="2021-05-21T04:00:00"/>
        <d v="2021-05-21T05:00:00"/>
        <d v="2021-05-21T06:00:00"/>
        <d v="2021-05-21T07:00:00"/>
        <d v="2021-05-21T08:00:00"/>
        <d v="2021-05-21T09:00:00"/>
        <d v="2021-05-21T10:00:00"/>
        <d v="2021-05-21T11:00:00"/>
        <d v="2021-05-21T12:00:00"/>
        <d v="2021-05-21T13:00:00"/>
        <d v="2021-05-21T14:00:00"/>
        <d v="2021-05-21T15:00:00"/>
        <d v="2021-05-21T16:00:00"/>
        <d v="2021-05-21T17:00:00"/>
        <d v="2021-05-21T18:00:00"/>
        <d v="2021-05-21T19:00:00"/>
        <d v="2021-05-21T20:00:00"/>
        <d v="2021-05-21T21:00:00"/>
        <d v="2021-05-21T22:00:00"/>
        <d v="2021-05-21T23:00:00"/>
        <d v="2021-05-22T00:00:00"/>
        <d v="2021-05-22T01:00:00"/>
        <d v="2021-05-22T02:00:00"/>
        <d v="2021-05-22T03:00:00"/>
        <d v="2021-05-22T04:00:00"/>
        <d v="2021-05-22T05:00:00"/>
        <d v="2021-05-22T06:00:00"/>
        <d v="2021-05-22T07:00:00"/>
        <d v="2021-05-22T08:00:00"/>
        <d v="2021-05-22T09:00:00"/>
        <d v="2021-05-22T10:00:00"/>
        <d v="2021-05-22T11:00:00"/>
        <d v="2021-05-22T12:00:00"/>
        <d v="2021-05-22T13:00:00"/>
        <d v="2021-05-22T14:00:00"/>
        <d v="2021-05-22T15:00:00"/>
        <d v="2021-05-22T16:00:00"/>
        <d v="2021-05-22T17:00:00"/>
        <d v="2021-05-22T18:00:00"/>
        <d v="2021-05-22T19:00:00"/>
        <d v="2021-05-22T20:00:00"/>
        <d v="2021-05-22T21:00:00"/>
        <d v="2021-05-22T22:00:00"/>
        <d v="2021-05-22T23:00:00"/>
        <d v="2021-05-23T00:00:00"/>
        <d v="2021-05-23T01:00:00"/>
        <d v="2021-05-23T02:00:00"/>
        <d v="2021-05-23T03:00:00"/>
        <d v="2021-05-23T04:00:00"/>
        <d v="2021-05-23T05:00:00"/>
        <d v="2021-05-23T06:00:00"/>
        <d v="2021-05-23T07:00:00"/>
        <d v="2021-05-23T08:00:00"/>
        <d v="2021-05-23T09:00:00"/>
        <d v="2021-05-23T10:00:00"/>
        <d v="2021-05-23T11:00:00"/>
        <d v="2021-05-23T12:00:00"/>
        <d v="2021-05-23T13:00:00"/>
        <d v="2021-05-23T14:00:00"/>
        <d v="2021-05-23T15:00:00"/>
        <d v="2021-05-23T16:00:00"/>
        <d v="2021-05-23T17:00:00"/>
        <d v="2021-05-23T18:00:00"/>
        <d v="2021-05-23T19:00:00"/>
        <d v="2021-05-23T20:00:00"/>
        <d v="2021-05-23T21:00:00"/>
        <d v="2021-05-23T22:00:00"/>
        <d v="2021-05-23T23:00:00"/>
        <d v="2021-05-24T00:00:00"/>
        <d v="2021-05-24T01:00:00"/>
        <d v="2021-05-24T02:00:00"/>
        <d v="2021-05-24T03:00:00"/>
        <d v="2021-05-24T04:00:00"/>
        <d v="2021-05-24T05:00:00"/>
        <d v="2021-05-24T06:00:00"/>
        <d v="2021-05-24T07:00:00"/>
        <d v="2021-05-24T08:00:00"/>
        <d v="2021-05-24T09:00:00"/>
        <d v="2021-05-24T10:00:00"/>
        <d v="2021-05-24T11:00:00"/>
        <d v="2021-05-24T12:00:00"/>
        <d v="2021-05-24T13:00:00"/>
        <d v="2021-05-24T14:00:00"/>
        <d v="2021-05-24T15:00:00"/>
        <d v="2021-05-24T16:00:00"/>
        <d v="2021-05-24T17:00:00"/>
        <d v="2021-05-24T18:00:00"/>
        <d v="2021-05-24T19:00:00"/>
        <d v="2021-05-24T20:00:00"/>
        <d v="2021-05-24T21:00:00"/>
        <d v="2021-05-24T22:00:00"/>
        <d v="2021-05-24T23:00:00"/>
        <d v="2021-05-25T00:00:00"/>
        <d v="2021-05-25T01:00:00"/>
        <d v="2021-05-25T02:00:00"/>
        <d v="2021-05-25T03:00:00"/>
        <d v="2021-05-25T04:00:00"/>
        <d v="2021-05-25T05:00:00"/>
        <d v="2021-05-25T06:00:00"/>
        <d v="2021-05-25T07:00:00"/>
        <d v="2021-05-25T08:00:00"/>
        <d v="2021-05-25T09:00:00"/>
        <d v="2021-05-25T10:00:00"/>
        <d v="2021-05-25T11:00:00"/>
        <d v="2021-05-25T12:00:00"/>
        <d v="2021-05-25T13:00:00"/>
        <d v="2021-05-25T14:00:00"/>
        <d v="2021-05-25T15:00:00"/>
        <d v="2021-05-25T16:00:00"/>
        <d v="2021-05-25T17:00:00"/>
        <d v="2021-05-25T18:00:00"/>
        <d v="2021-05-25T19:00:00"/>
        <d v="2021-05-25T20:00:00"/>
        <d v="2021-05-25T21:00:00"/>
        <d v="2021-05-25T22:00:00"/>
        <d v="2021-05-25T23:00:00"/>
        <d v="2021-05-26T00:00:00"/>
        <d v="2021-05-26T01:00:00"/>
        <d v="2021-05-26T02:00:00"/>
        <d v="2021-05-26T03:00:00"/>
        <d v="2021-05-26T04:00:00"/>
        <d v="2021-05-26T05:00:00"/>
        <d v="2021-05-26T06:00:00"/>
        <d v="2021-05-26T07:00:00"/>
        <d v="2021-05-26T08:00:00"/>
        <d v="2021-05-26T09:00:00"/>
        <d v="2021-05-26T10:00:00"/>
        <d v="2021-05-26T11:00:00"/>
        <d v="2021-05-26T12:00:00"/>
        <d v="2021-05-26T13:00:00"/>
        <d v="2021-05-26T14:00:00"/>
        <d v="2021-05-26T15:00:00"/>
        <d v="2021-05-26T16:00:00"/>
        <d v="2021-05-26T17:00:00"/>
        <d v="2021-05-26T18:00:00"/>
        <d v="2021-05-26T19:00:00"/>
        <d v="2021-05-26T20:00:00"/>
        <d v="2021-05-26T21:00:00"/>
        <d v="2021-05-26T22:00:00"/>
        <d v="2021-05-26T23:00:00"/>
        <d v="2021-05-27T00:00:00"/>
        <d v="2021-05-27T01:00:00"/>
        <d v="2021-05-27T02:00:00"/>
        <d v="2021-05-27T03:00:00"/>
        <d v="2021-05-27T04:00:00"/>
        <d v="2021-05-27T05:00:00"/>
        <d v="2021-05-27T06:00:00"/>
        <d v="2021-05-27T07:00:00"/>
        <d v="2021-05-27T08:00:00"/>
        <d v="2021-05-27T09:00:00"/>
        <d v="2021-05-27T10:00:00"/>
        <d v="2021-05-27T11:00:00"/>
        <d v="2021-05-27T12:00:00"/>
        <d v="2021-05-27T13:00:00"/>
        <d v="2021-05-27T14:00:00"/>
        <d v="2021-05-27T15:00:00"/>
        <d v="2021-05-27T16:00:00"/>
        <d v="2021-05-27T17:00:00"/>
        <d v="2021-05-27T18:00:00"/>
        <d v="2021-05-27T19:00:00"/>
        <d v="2021-05-27T20:00:00"/>
        <d v="2021-05-27T21:00:00"/>
        <d v="2021-05-27T22:00:00"/>
        <d v="2021-05-27T23:00:00"/>
        <d v="2021-05-28T00:00:00"/>
        <d v="2021-05-28T01:00:00"/>
        <d v="2021-05-28T02:00:00"/>
        <d v="2021-05-28T03:00:00"/>
        <d v="2021-05-28T04:00:00"/>
        <d v="2021-05-28T05:00:00"/>
        <d v="2021-05-28T06:00:00"/>
        <d v="2021-05-28T07:00:00"/>
        <d v="2021-05-28T08:00:00"/>
        <d v="2021-05-28T09:00:00"/>
        <d v="2021-05-28T10:00:00"/>
        <d v="2021-05-28T11:00:00"/>
        <d v="2021-05-28T12:00:00"/>
        <d v="2021-05-28T13:00:00"/>
        <d v="2021-05-28T14:00:00"/>
        <d v="2021-05-28T15:00:00"/>
        <d v="2021-05-28T16:00:00"/>
        <d v="2021-05-28T17:00:00"/>
        <d v="2021-05-28T18:00:00"/>
        <d v="2021-05-28T19:00:00"/>
        <d v="2021-05-28T20:00:00"/>
        <d v="2021-05-28T21:00:00"/>
        <d v="2021-05-28T22:00:00"/>
        <d v="2021-05-28T23:00:00"/>
        <d v="2021-05-29T00:00:00"/>
        <d v="2021-05-29T01:00:00"/>
        <d v="2021-05-29T02:00:00"/>
        <d v="2021-05-29T03:00:00"/>
        <d v="2021-05-29T04:00:00"/>
        <d v="2021-05-29T05:00:00"/>
        <d v="2021-05-29T06:00:00"/>
        <d v="2021-05-29T07:00:00"/>
        <d v="2021-05-29T08:00:00"/>
        <d v="2021-05-29T09:00:00"/>
        <d v="2021-05-29T10:00:00"/>
        <d v="2021-05-29T11:00:00"/>
        <d v="2021-05-29T12:00:00"/>
        <d v="2021-05-29T13:00:00"/>
        <d v="2021-05-29T14:00:00"/>
        <d v="2021-05-29T15:00:00"/>
        <d v="2021-05-29T16:00:00"/>
        <d v="2021-05-29T17:00:00"/>
        <d v="2021-05-29T18:00:00"/>
        <d v="2021-05-29T19:00:00"/>
        <d v="2021-05-29T20:00:00"/>
        <d v="2021-05-29T21:00:00"/>
        <d v="2021-05-29T22:00:00"/>
        <d v="2021-05-29T23:00:00"/>
        <d v="2021-05-30T00:00:00"/>
        <d v="2021-05-30T01:00:00"/>
        <d v="2021-05-30T02:00:00"/>
        <d v="2021-05-30T03:00:00"/>
        <d v="2021-05-30T04:00:00"/>
        <d v="2021-05-30T05:00:00"/>
        <d v="2021-05-30T06:00:00"/>
        <d v="2021-05-30T07:00:00"/>
        <d v="2021-05-30T08:00:00"/>
        <d v="2021-05-30T09:00:00"/>
        <d v="2021-05-30T10:00:00"/>
        <d v="2021-05-30T11:00:00"/>
        <d v="2021-05-30T12:00:00"/>
        <d v="2021-05-30T13:00:00"/>
        <d v="2021-05-30T14:00:00"/>
        <d v="2021-05-30T15:00:00"/>
        <d v="2021-05-30T16:00:00"/>
        <d v="2021-05-30T17:00:00"/>
        <d v="2021-05-30T18:00:00"/>
        <d v="2021-05-30T19:00:00"/>
        <d v="2021-05-30T20:00:00"/>
        <d v="2021-05-30T21:00:00"/>
        <d v="2021-05-30T22:00:00"/>
        <d v="2021-05-30T23:00:00"/>
        <d v="2021-05-31T00:00:00"/>
        <d v="2021-05-31T01:00:00"/>
        <d v="2021-05-31T02:00:00"/>
        <d v="2021-05-31T03:00:00"/>
        <d v="2021-05-31T04:00:00"/>
        <d v="2021-05-31T05:00:00"/>
        <d v="2021-05-31T06:00:00"/>
        <d v="2021-05-31T07:00:00"/>
        <d v="2021-05-31T08:00:00"/>
        <d v="2021-05-31T09:00:00"/>
        <d v="2021-05-31T10:00:00"/>
        <d v="2021-05-31T11:00:00"/>
        <d v="2021-05-31T12:00:00"/>
        <d v="2021-05-31T13:00:00"/>
        <d v="2021-05-31T14:00:00"/>
        <d v="2021-05-31T15:00:00"/>
        <d v="2021-05-31T16:00:00"/>
        <d v="2021-05-31T17:00:00"/>
        <d v="2021-05-31T18:00:00"/>
        <d v="2021-05-31T19:00:00"/>
        <d v="2021-05-31T20:00:00"/>
        <d v="2021-05-31T21:00:00"/>
        <d v="2021-05-31T22:00:00"/>
        <d v="2021-05-31T23:00:00"/>
        <d v="2021-06-01T00:00:00"/>
        <d v="2021-06-01T01:00:00"/>
        <d v="2021-06-01T02:00:00"/>
        <d v="2021-06-01T03:00:00"/>
        <d v="2021-06-01T04:00:00"/>
        <d v="2021-06-01T05:00:00"/>
        <d v="2021-06-01T06:00:00"/>
        <d v="2021-06-01T07:00:00"/>
        <d v="2021-06-01T08:00:00"/>
        <d v="2021-06-01T09:00:00"/>
        <d v="2021-06-01T10:00:00"/>
        <d v="2021-06-01T11:00:00"/>
        <d v="2021-06-01T12:00:00"/>
        <d v="2021-06-01T13:00:00"/>
        <d v="2021-06-01T14:00:00"/>
        <d v="2021-06-01T15:00:00"/>
        <d v="2021-06-01T16:00:00"/>
        <d v="2021-06-01T17:00:00"/>
        <d v="2021-06-01T18:00:00"/>
        <d v="2021-06-01T19:00:00"/>
        <d v="2021-06-01T20:00:00"/>
        <d v="2021-06-01T21:00:00"/>
        <d v="2021-06-01T22:00:00"/>
        <d v="2021-06-01T23:00:00"/>
        <d v="2021-06-02T00:00:00"/>
        <d v="2021-06-02T01:00:00"/>
        <d v="2021-06-02T02:00:00"/>
        <d v="2021-06-02T03:00:00"/>
        <d v="2021-06-02T04:00:00"/>
        <d v="2021-06-02T05:00:00"/>
        <d v="2021-06-02T06:00:00"/>
        <d v="2021-06-02T07:00:00"/>
        <d v="2021-06-02T08:00:00"/>
        <d v="2021-06-02T09:00:00"/>
        <d v="2021-06-02T10:00:00"/>
        <d v="2021-06-02T11:00:00"/>
        <d v="2021-06-02T12:00:00"/>
        <d v="2021-06-02T13:00:00"/>
        <d v="2021-06-02T14:00:00"/>
        <d v="2021-06-02T15:00:00"/>
        <d v="2021-06-02T16:00:00"/>
        <d v="2021-06-02T17:00:00"/>
        <d v="2021-06-02T18:00:00"/>
        <d v="2021-06-02T19:00:00"/>
        <d v="2021-06-02T20:00:00"/>
        <d v="2021-06-02T21:00:00"/>
        <d v="2021-06-02T22:00:00"/>
        <d v="2021-06-02T23:00:00"/>
        <d v="2021-06-03T00:00:00"/>
        <d v="2021-06-03T01:00:00"/>
        <d v="2021-06-03T02:00:00"/>
        <d v="2021-06-03T03:00:00"/>
        <d v="2021-06-03T04:00:00"/>
        <d v="2021-06-03T05:00:00"/>
        <d v="2021-06-03T06:00:00"/>
        <d v="2021-06-03T07:00:00"/>
        <d v="2021-06-03T08:00:00"/>
        <d v="2021-06-03T09:00:00"/>
        <d v="2021-06-03T10:00:00"/>
        <d v="2021-06-03T11:00:00"/>
        <d v="2021-06-03T12:00:00"/>
        <d v="2021-06-03T13:00:00"/>
        <d v="2021-06-03T14:00:00"/>
        <d v="2021-06-03T15:00:00"/>
        <d v="2021-06-03T16:00:00"/>
        <d v="2021-06-03T17:00:00"/>
        <d v="2021-06-03T18:00:00"/>
        <d v="2021-06-03T19:00:00"/>
        <d v="2021-06-03T20:00:00"/>
        <d v="2021-06-03T21:00:00"/>
        <d v="2021-06-03T22:00:00"/>
        <d v="2021-06-03T23:00:00"/>
        <d v="2021-06-04T00:00:00"/>
        <d v="2021-06-04T01:00:00"/>
        <d v="2021-06-04T02:00:00"/>
        <d v="2021-06-04T03:00:00"/>
        <d v="2021-06-04T04:00:00"/>
        <d v="2021-06-04T05:00:00"/>
        <d v="2021-06-04T06:00:00"/>
        <d v="2021-06-04T07:00:00"/>
        <d v="2021-06-04T08:00:00"/>
        <d v="2021-06-04T09:00:00"/>
        <d v="2021-06-04T10:00:00"/>
        <d v="2021-06-04T11:00:00"/>
        <d v="2021-06-04T12:00:00"/>
        <d v="2021-06-04T13:00:00"/>
        <d v="2021-06-04T14:00:00"/>
        <d v="2021-06-04T15:00:00"/>
        <d v="2021-06-04T16:00:00"/>
        <d v="2021-06-04T17:00:00"/>
        <d v="2021-06-04T18:00:00"/>
        <d v="2021-06-04T19:00:00"/>
        <d v="2021-06-04T20:00:00"/>
        <d v="2021-06-04T21:00:00"/>
        <d v="2021-06-04T22:00:00"/>
        <d v="2021-06-04T23:00:00"/>
        <d v="2021-06-05T00:00:00"/>
        <d v="2021-06-05T01:00:00"/>
        <d v="2021-06-05T02:00:00"/>
        <d v="2021-06-05T03:00:00"/>
        <d v="2021-06-05T04:00:00"/>
        <d v="2021-06-05T05:00:00"/>
        <d v="2021-06-05T06:00:00"/>
        <d v="2021-06-05T07:00:00"/>
        <d v="2021-06-05T08:00:00"/>
        <d v="2021-06-05T09:00:00"/>
        <d v="2021-06-05T10:00:00"/>
        <d v="2021-06-05T11:00:00"/>
        <d v="2021-06-05T12:00:00"/>
        <d v="2021-06-05T13:00:00"/>
        <d v="2021-06-05T14:00:00"/>
        <d v="2021-06-05T15:00:00"/>
        <d v="2021-06-05T16:00:00"/>
        <d v="2021-06-05T17:00:00"/>
        <d v="2021-06-05T18:00:00"/>
        <d v="2021-06-05T19:00:00"/>
        <d v="2021-06-05T20:00:00"/>
        <d v="2021-06-05T21:00:00"/>
        <d v="2021-06-05T22:00:00"/>
        <d v="2021-06-05T23:00:00"/>
        <d v="2021-06-06T00:00:00"/>
        <d v="2021-06-06T01:00:00"/>
        <d v="2021-06-06T02:00:00"/>
        <d v="2021-06-06T03:00:00"/>
        <d v="2021-06-06T04:00:00"/>
        <d v="2021-06-06T05:00:00"/>
        <d v="2021-06-06T06:00:00"/>
        <d v="2021-06-06T07:00:00"/>
        <d v="2021-06-06T08:00:00"/>
        <d v="2021-06-06T09:00:00"/>
        <d v="2021-06-06T10:00:00"/>
        <d v="2021-06-06T11:00:00"/>
        <d v="2021-06-06T12:00:00"/>
        <d v="2021-06-06T13:00:00"/>
        <d v="2021-06-06T14:00:00"/>
        <d v="2021-06-06T15:00:00"/>
        <d v="2021-06-06T16:00:00"/>
        <d v="2021-06-06T17:00:00"/>
        <d v="2021-06-06T18:00:00"/>
        <d v="2021-06-06T19:00:00"/>
        <d v="2021-06-06T20:00:00"/>
        <d v="2021-06-06T21:00:00"/>
        <d v="2021-06-06T22:00:00"/>
        <d v="2021-06-06T23:00:00"/>
        <d v="2021-06-07T00:00:00"/>
        <d v="2021-06-07T01:00:00"/>
        <d v="2021-06-07T02:00:00"/>
        <d v="2021-06-07T03:00:00"/>
        <d v="2021-06-07T04:00:00"/>
        <d v="2021-06-07T05:00:00"/>
        <d v="2021-06-07T06:00:00"/>
        <d v="2021-06-07T07:00:00"/>
        <d v="2021-06-07T08:00:00"/>
        <d v="2021-06-07T09:00:00"/>
        <d v="2021-06-07T10:00:00"/>
        <d v="2021-06-07T11:00:00"/>
        <d v="2021-06-07T12:00:00"/>
        <d v="2021-06-07T13:00:00"/>
        <d v="2021-06-07T14:00:00"/>
        <d v="2021-06-07T15:00:00"/>
        <d v="2021-06-07T16:00:00"/>
        <d v="2021-06-07T17:00:00"/>
        <d v="2021-06-07T18:00:00"/>
        <d v="2021-06-07T19:00:00"/>
        <d v="2021-06-07T20:00:00"/>
        <d v="2021-06-07T21:00:00"/>
        <d v="2021-06-07T22:00:00"/>
        <d v="2021-06-07T23:00:00"/>
        <d v="2021-06-08T00:00:00"/>
        <d v="2021-06-08T01:00:00"/>
        <d v="2021-06-08T02:00:00"/>
        <d v="2021-06-08T03:00:00"/>
        <d v="2021-06-08T04:00:00"/>
        <d v="2021-06-08T05:00:00"/>
        <d v="2021-06-08T06:00:00"/>
        <d v="2021-06-08T07:00:00"/>
        <d v="2021-06-08T08:00:00"/>
        <d v="2021-06-08T09:00:00"/>
        <d v="2021-06-08T10:00:00"/>
        <d v="2021-06-08T11:00:00"/>
        <d v="2021-06-08T12:00:00"/>
        <d v="2021-06-08T13:00:00"/>
        <d v="2021-06-08T14:00:00"/>
        <d v="2021-06-08T15:00:00"/>
        <d v="2021-06-08T16:00:00"/>
        <d v="2021-06-08T17:00:00"/>
        <d v="2021-06-08T18:00:00"/>
        <d v="2021-06-08T19:00:00"/>
        <d v="2021-06-08T20:00:00"/>
        <d v="2021-06-08T21:00:00"/>
        <d v="2021-06-08T22:00:00"/>
        <d v="2021-06-08T23:00:00"/>
        <d v="2021-06-09T00:00:00"/>
        <d v="2021-06-09T01:00:00"/>
        <d v="2021-06-09T02:00:00"/>
        <d v="2021-06-09T03:00:00"/>
        <d v="2021-06-09T04:00:00"/>
        <d v="2021-06-09T05:00:00"/>
        <d v="2021-06-09T06:00:00"/>
        <d v="2021-06-09T07:00:00"/>
        <d v="2021-06-09T08:00:00"/>
        <d v="2021-06-09T09:00:00"/>
        <d v="2021-06-09T10:00:00"/>
        <d v="2021-06-09T11:00:00"/>
        <d v="2021-06-09T12:00:00"/>
        <d v="2021-06-09T13:00:00"/>
        <d v="2021-06-09T14:00:00"/>
        <d v="2021-06-09T15:00:00"/>
        <d v="2021-06-09T16:00:00"/>
        <d v="2021-06-09T17:00:00"/>
        <d v="2021-06-09T18:00:00"/>
        <d v="2021-06-09T19:00:00"/>
        <d v="2021-06-09T20:00:00"/>
        <d v="2021-06-09T21:00:00"/>
        <d v="2021-06-09T22:00:00"/>
        <d v="2021-06-09T23:00:00"/>
        <d v="2021-06-10T00:00:00"/>
        <d v="2021-06-10T01:00:00"/>
        <d v="2021-06-10T02:00:00"/>
        <d v="2021-06-10T03:00:00"/>
        <d v="2021-06-10T04:00:00"/>
        <d v="2021-06-10T05:00:00"/>
        <d v="2021-06-10T06:00:00"/>
        <d v="2021-06-10T07:00:00"/>
        <d v="2021-06-10T08:00:00"/>
        <d v="2021-06-10T09:00:00"/>
        <d v="2021-06-10T10:00:00"/>
        <d v="2021-06-10T11:00:00"/>
        <d v="2021-06-10T12:00:00"/>
        <d v="2021-06-10T13:00:00"/>
        <d v="2021-06-10T14:00:00"/>
        <d v="2021-06-10T15:00:00"/>
        <d v="2021-06-10T16:00:00"/>
        <d v="2021-06-10T17:00:00"/>
        <d v="2021-06-10T18:00:00"/>
        <d v="2021-06-10T19:00:00"/>
        <d v="2021-06-10T20:00:00"/>
        <d v="2021-06-10T21:00:00"/>
        <d v="2021-06-10T22:00:00"/>
        <d v="2021-06-10T23:00:00"/>
        <d v="2021-06-11T00:00:00"/>
        <d v="2021-06-11T01:00:00"/>
        <d v="2021-06-11T02:00:00"/>
        <d v="2021-06-11T03:00:00"/>
        <d v="2021-06-11T04:00:00"/>
        <d v="2021-06-11T05:00:00"/>
        <d v="2021-06-11T06:00:00"/>
        <d v="2021-06-11T07:00:00"/>
        <d v="2021-06-11T08:00:00"/>
        <d v="2021-06-11T09:00:00"/>
        <d v="2021-06-11T10:00:00"/>
        <d v="2021-06-11T11:00:00"/>
        <d v="2021-06-11T12:00:00"/>
        <d v="2021-06-11T13:00:00"/>
        <d v="2021-06-11T14:00:00"/>
        <d v="2021-06-11T15:00:00"/>
        <d v="2021-06-11T16:00:00"/>
        <d v="2021-06-11T17:00:00"/>
        <d v="2021-06-11T18:00:00"/>
        <d v="2021-06-11T19:00:00"/>
        <d v="2021-06-11T20:00:00"/>
        <d v="2021-06-11T21:00:00"/>
        <d v="2021-06-11T22:00:00"/>
        <d v="2021-06-11T23:00:00"/>
        <d v="2021-06-12T00:00:00"/>
        <d v="2021-06-12T01:00:00"/>
        <d v="2021-06-12T02:00:00"/>
        <d v="2021-06-12T03:00:00"/>
        <d v="2021-06-12T04:00:00"/>
        <d v="2021-06-12T05:00:00"/>
        <d v="2021-06-12T06:00:00"/>
        <d v="2021-06-12T07:00:00"/>
        <d v="2021-06-12T08:00:00"/>
        <d v="2021-06-12T09:00:00"/>
        <d v="2021-06-12T10:00:00"/>
        <d v="2021-06-12T11:00:00"/>
        <d v="2021-06-12T12:00:00"/>
        <d v="2021-06-12T13:00:00"/>
        <d v="2021-06-12T14:00:00"/>
        <d v="2021-06-12T15:00:00"/>
        <d v="2021-06-12T16:00:00"/>
        <d v="2021-06-12T17:00:00"/>
        <d v="2021-06-12T18:00:00"/>
        <d v="2021-06-12T19:00:00"/>
        <d v="2021-06-12T20:00:00"/>
        <d v="2021-06-12T21:00:00"/>
        <d v="2021-06-12T22:00:00"/>
        <d v="2021-06-12T23:00:00"/>
        <d v="2021-06-13T00:00:00"/>
        <d v="2021-06-13T01:00:00"/>
        <d v="2021-06-13T02:00:00"/>
        <d v="2021-06-13T03:00:00"/>
        <d v="2021-06-13T04:00:00"/>
        <d v="2021-06-13T05:00:00"/>
        <d v="2021-06-13T06:00:00"/>
        <d v="2021-06-13T07:00:00"/>
        <d v="2021-06-13T08:00:00"/>
        <d v="2021-06-13T09:00:00"/>
        <d v="2021-06-13T10:00:00"/>
        <d v="2021-06-13T11:00:00"/>
        <d v="2021-06-13T12:00:00"/>
        <d v="2021-06-13T13:00:00"/>
        <d v="2021-06-13T14:00:00"/>
        <d v="2021-06-13T15:00:00"/>
        <d v="2021-06-13T16:00:00"/>
        <d v="2021-06-13T17:00:00"/>
        <d v="2021-06-13T18:00:00"/>
        <d v="2021-06-13T19:00:00"/>
        <d v="2021-06-13T20:00:00"/>
        <d v="2021-06-13T21:00:00"/>
        <d v="2021-06-13T22:00:00"/>
        <d v="2021-06-13T23:00:00"/>
        <d v="2021-06-14T00:00:00"/>
        <d v="2021-06-14T01:00:00"/>
        <d v="2021-06-14T02:00:00"/>
        <d v="2021-06-14T03:00:00"/>
        <d v="2021-06-14T04:00:00"/>
        <d v="2021-06-14T05:00:00"/>
        <d v="2021-06-14T06:00:00"/>
        <d v="2021-06-14T07:00:00"/>
        <d v="2021-06-14T08:00:00"/>
        <d v="2021-06-14T09:00:00"/>
        <d v="2021-06-14T10:00:00"/>
        <d v="2021-06-14T11:00:00"/>
        <d v="2021-06-14T12:00:00"/>
        <d v="2021-06-14T13:00:00"/>
        <d v="2021-06-14T14:00:00"/>
        <d v="2021-06-14T15:00:00"/>
        <d v="2021-06-14T16:00:00"/>
        <d v="2021-06-14T17:00:00"/>
        <d v="2021-06-14T18:00:00"/>
        <d v="2021-06-14T19:00:00"/>
        <d v="2021-06-14T20:00:00"/>
        <d v="2021-06-14T21:00:00"/>
        <d v="2021-06-14T22:00:00"/>
        <d v="2021-06-14T23:00:00"/>
        <d v="2021-06-15T00:00:00"/>
        <d v="2021-06-15T01:00:00"/>
        <d v="2021-06-15T02:00:00"/>
        <d v="2021-06-15T03:00:00"/>
        <d v="2021-06-15T04:00:00"/>
        <d v="2021-06-15T05:00:00"/>
        <d v="2021-06-15T06:00:00"/>
        <d v="2021-06-15T07:00:00"/>
        <d v="2021-06-15T08:00:00"/>
        <d v="2021-06-15T09:00:00"/>
        <d v="2021-06-15T10:00:00"/>
        <d v="2021-06-15T11:00:00"/>
        <d v="2021-06-15T12:00:00"/>
        <d v="2021-06-15T13:00:00"/>
        <d v="2021-06-15T14:00:00"/>
        <d v="2021-06-15T15:00:00"/>
        <d v="2021-06-15T16:00:00"/>
        <d v="2021-06-15T17:00:00"/>
        <d v="2021-06-15T18:00:00"/>
        <d v="2021-06-15T19:00:00"/>
        <d v="2021-06-15T20:00:00"/>
        <d v="2021-06-15T21:00:00"/>
        <d v="2021-06-15T22:00:00"/>
        <d v="2021-06-15T23:00:00"/>
        <d v="2021-06-16T00:00:00"/>
        <d v="2021-06-16T01:00:00"/>
        <d v="2021-06-16T02:00:00"/>
        <d v="2021-06-16T03:00:00"/>
        <d v="2021-06-16T04:00:00"/>
        <d v="2021-06-16T05:00:00"/>
        <d v="2021-06-16T06:00:00"/>
        <d v="2021-06-16T07:00:00"/>
        <d v="2021-06-16T08:00:00"/>
        <d v="2021-06-16T09:00:00"/>
        <d v="2021-06-16T10:00:00"/>
        <d v="2021-06-16T11:00:00"/>
        <d v="2021-06-16T12:00:00"/>
        <d v="2021-06-16T13:00:00"/>
        <d v="2021-06-16T14:00:00"/>
        <d v="2021-06-16T15:00:00"/>
        <d v="2021-06-16T16:00:00"/>
        <d v="2021-06-16T17:00:00"/>
        <d v="2021-06-16T18:00:00"/>
        <d v="2021-06-16T19:00:00"/>
        <d v="2021-06-16T20:00:00"/>
        <d v="2021-06-16T21:00:00"/>
        <d v="2021-06-16T22:00:00"/>
        <d v="2021-06-16T23:00:00"/>
        <d v="2021-06-17T00:00:00"/>
        <d v="2021-06-17T01:00:00"/>
        <d v="2021-06-17T02:00:00"/>
        <d v="2021-06-17T03:00:00"/>
        <d v="2021-06-17T04:00:00"/>
        <d v="2021-06-17T05:00:00"/>
        <d v="2021-06-17T06:00:00"/>
        <d v="2021-06-17T07:00:00"/>
        <d v="2021-06-17T08:00:00"/>
        <d v="2021-06-17T09:00:00"/>
        <d v="2021-06-17T10:00:00"/>
        <d v="2021-06-17T11:00:00"/>
        <d v="2021-06-17T12:00:00"/>
        <d v="2021-06-17T13:00:00"/>
        <d v="2021-06-17T14:00:00"/>
        <d v="2021-06-17T15:00:00"/>
        <d v="2021-06-17T16:00:00"/>
        <d v="2021-06-17T17:00:00"/>
        <d v="2021-06-17T18:00:00"/>
        <d v="2021-06-17T19:00:00"/>
        <d v="2021-06-17T20:00:00"/>
        <d v="2021-06-17T21:00:00"/>
        <d v="2021-06-17T22:00:00"/>
        <d v="2021-06-17T23:00:00"/>
        <d v="2021-06-18T00:00:00"/>
        <d v="2021-06-18T01:00:00"/>
        <d v="2021-06-18T02:00:00"/>
        <d v="2021-06-18T03:00:00"/>
        <d v="2021-06-18T04:00:00"/>
        <d v="2021-06-18T05:00:00"/>
        <d v="2021-06-18T06:00:00"/>
        <d v="2021-06-18T07:00:00"/>
        <d v="2021-06-18T08:00:00"/>
        <d v="2021-06-18T09:00:00"/>
        <d v="2021-06-18T10:00:00"/>
        <d v="2021-06-18T11:00:00"/>
        <d v="2021-06-18T12:00:00"/>
        <d v="2021-06-18T13:00:00"/>
        <d v="2021-06-18T14:00:00"/>
        <d v="2021-06-18T15:00:00"/>
        <d v="2021-06-18T16:00:00"/>
        <d v="2021-06-18T17:00:00"/>
        <d v="2021-06-18T18:00:00"/>
        <d v="2021-06-18T19:00:00"/>
        <d v="2021-06-18T20:00:00"/>
        <d v="2021-06-18T21:00:00"/>
        <d v="2021-06-18T22:00:00"/>
        <d v="2021-06-18T23:00:00"/>
        <d v="2021-06-19T00:00:00"/>
        <d v="2021-06-19T01:00:00"/>
        <d v="2021-06-19T02:00:00"/>
        <d v="2021-06-19T03:00:00"/>
        <d v="2021-06-19T04:00:00"/>
        <d v="2021-06-19T05:00:00"/>
        <d v="2021-06-19T06:00:00"/>
        <d v="2021-06-19T07:00:00"/>
        <d v="2021-06-19T08:00:00"/>
        <d v="2021-06-19T09:00:00"/>
        <d v="2021-06-19T10:00:00"/>
        <d v="2021-06-19T11:00:00"/>
        <d v="2021-06-19T12:00:00"/>
        <d v="2021-06-19T13:00:00"/>
        <d v="2021-06-19T14:00:00"/>
        <d v="2021-06-19T15:00:00"/>
        <d v="2021-06-19T16:00:00"/>
        <d v="2021-06-19T17:00:00"/>
        <d v="2021-06-19T18:00:00"/>
        <d v="2021-06-19T19:00:00"/>
        <d v="2021-06-19T20:00:00"/>
        <d v="2021-06-19T21:00:00"/>
        <d v="2021-06-19T22:00:00"/>
        <d v="2021-06-19T23:00:00"/>
        <d v="2021-06-20T00:00:00"/>
        <d v="2021-06-20T01:00:00"/>
        <d v="2021-06-20T02:00:00"/>
        <d v="2021-06-20T03:00:00"/>
        <d v="2021-06-20T04:00:00"/>
        <d v="2021-06-20T05:00:00"/>
        <d v="2021-06-20T06:00:00"/>
        <d v="2021-06-20T07:00:00"/>
        <d v="2021-06-20T08:00:00"/>
        <d v="2021-06-20T09:00:00"/>
        <d v="2021-06-20T10:00:00"/>
        <d v="2021-06-20T11:00:00"/>
        <d v="2021-06-20T12:00:00"/>
        <d v="2021-06-20T13:00:00"/>
        <d v="2021-06-20T14:00:00"/>
        <d v="2021-06-20T15:00:00"/>
        <d v="2021-06-20T16:00:00"/>
        <d v="2021-06-20T17:00:00"/>
        <d v="2021-06-20T18:00:00"/>
        <d v="2021-06-20T19:00:00"/>
        <d v="2021-06-20T20:00:00"/>
        <d v="2021-06-20T21:00:00"/>
        <d v="2021-06-20T22:00:00"/>
        <d v="2021-06-20T23:00:00"/>
        <d v="2021-06-21T00:00:00"/>
        <d v="2021-06-21T01:00:00"/>
        <d v="2021-06-21T02:00:00"/>
        <d v="2021-06-21T03:00:00"/>
        <d v="2021-06-21T04:00:00"/>
        <d v="2021-06-21T05:00:00"/>
        <d v="2021-06-21T06:00:00"/>
        <d v="2021-06-21T07:00:00"/>
        <d v="2021-06-21T08:00:00"/>
        <d v="2021-06-21T09:00:00"/>
        <d v="2021-06-21T10:00:00"/>
        <d v="2021-06-21T11:00:00"/>
        <d v="2021-06-21T12:00:00"/>
        <d v="2021-06-21T13:00:00"/>
        <d v="2021-06-21T14:00:00"/>
        <d v="2021-06-21T15:00:00"/>
        <d v="2021-06-21T16:00:00"/>
        <d v="2021-06-21T17:00:00"/>
        <d v="2021-06-21T18:00:00"/>
        <d v="2021-06-21T19:00:00"/>
        <d v="2021-06-21T20:00:00"/>
        <d v="2021-06-21T21:00:00"/>
        <d v="2021-06-21T22:00:00"/>
        <d v="2021-06-21T23:00:00"/>
        <d v="2021-06-22T00:00:00"/>
        <d v="2021-06-22T01:00:00"/>
        <d v="2021-06-22T02:00:00"/>
        <d v="2021-06-22T03:00:00"/>
        <d v="2021-06-22T04:00:00"/>
        <d v="2021-06-22T05:00:00"/>
        <d v="2021-06-22T06:00:00"/>
        <d v="2021-06-22T07:00:00"/>
        <d v="2021-06-22T08:00:00"/>
        <d v="2021-06-22T09:00:00"/>
        <d v="2021-06-22T10:00:00"/>
        <d v="2021-06-22T11:00:00"/>
        <d v="2021-06-22T12:00:00"/>
        <d v="2021-06-22T13:00:00"/>
        <d v="2021-06-22T14:00:00"/>
        <d v="2021-06-22T15:00:00"/>
        <d v="2021-06-22T16:00:00"/>
        <d v="2021-06-22T17:00:00"/>
        <d v="2021-06-22T18:00:00"/>
        <d v="2021-06-22T19:00:00"/>
        <d v="2021-06-22T20:00:00"/>
        <d v="2021-06-22T21:00:00"/>
        <d v="2021-06-22T22:00:00"/>
        <d v="2021-06-22T23:00:00"/>
        <d v="2021-06-23T00:00:00"/>
        <d v="2021-06-23T01:00:00"/>
        <d v="2021-06-23T02:00:00"/>
        <d v="2021-06-23T03:00:00"/>
        <d v="2021-06-23T04:00:00"/>
        <d v="2021-06-23T05:00:00"/>
        <d v="2021-06-23T06:00:00"/>
        <d v="2021-06-23T07:00:00"/>
        <d v="2021-06-23T08:00:00"/>
        <d v="2021-06-23T09:00:00"/>
        <d v="2021-06-23T10:00:00"/>
        <d v="2021-06-23T11:00:00"/>
        <d v="2021-06-23T12:00:00"/>
        <d v="2021-06-23T13:00:00"/>
        <d v="2021-06-23T14:00:00"/>
        <d v="2021-06-23T15:00:00"/>
        <d v="2021-06-23T16:00:00"/>
        <d v="2021-06-23T17:00:00"/>
        <d v="2021-06-23T18:00:00"/>
        <d v="2021-06-23T19:00:00"/>
        <d v="2021-06-23T20:00:00"/>
        <d v="2021-06-23T21:00:00"/>
        <d v="2021-06-23T22:00:00"/>
        <d v="2021-06-23T23:00:00"/>
        <d v="2021-06-24T00:00:00"/>
        <d v="2021-06-24T01:00:00"/>
        <d v="2021-06-24T02:00:00"/>
        <d v="2021-06-24T03:00:00"/>
        <d v="2021-06-24T04:00:00"/>
        <d v="2021-06-24T05:00:00"/>
        <d v="2021-06-24T06:00:00"/>
        <d v="2021-06-24T07:00:00"/>
        <d v="2021-06-24T08:00:00"/>
        <d v="2021-06-24T09:00:00"/>
        <d v="2021-06-24T10:00:00"/>
        <d v="2021-06-24T11:00:00"/>
        <d v="2021-06-24T12:00:00"/>
        <d v="2021-06-24T13:00:00"/>
        <d v="2021-06-24T14:00:00"/>
        <d v="2021-06-24T15:00:00"/>
        <d v="2021-06-24T16:00:00"/>
        <d v="2021-06-24T17:00:00"/>
        <d v="2021-06-24T18:00:00"/>
        <d v="2021-06-24T19:00:00"/>
        <d v="2021-06-24T20:00:00"/>
        <d v="2021-06-24T21:00:00"/>
        <d v="2021-06-24T22:00:00"/>
        <d v="2021-06-24T23:00:00"/>
        <d v="2021-06-25T00:00:00"/>
        <d v="2021-06-25T01:00:00"/>
        <d v="2021-06-25T02:00:00"/>
        <d v="2021-06-25T03:00:00"/>
        <d v="2021-06-25T04:00:00"/>
        <d v="2021-06-25T05:00:00"/>
        <d v="2021-06-25T06:00:00"/>
        <d v="2021-06-25T07:00:00"/>
        <d v="2021-06-25T08:00:00"/>
        <d v="2021-06-25T09:00:00"/>
        <d v="2021-06-25T10:00:00"/>
        <d v="2021-06-25T11:00:00"/>
        <d v="2021-06-25T12:00:00"/>
        <d v="2021-06-25T13:00:00"/>
        <d v="2021-06-25T14:00:00"/>
        <d v="2021-06-25T15:00:00"/>
        <d v="2021-06-25T16:00:00"/>
        <d v="2021-06-25T17:00:00"/>
        <d v="2021-06-25T18:00:00"/>
        <d v="2021-06-25T19:00:00"/>
        <d v="2021-06-25T20:00:00"/>
        <d v="2021-06-25T21:00:00"/>
        <d v="2021-06-25T22:00:00"/>
        <d v="2021-06-25T23:00:00"/>
        <d v="2021-06-26T00:00:00"/>
        <d v="2021-06-26T01:00:00"/>
        <d v="2021-06-26T02:00:00"/>
        <d v="2021-06-26T03:00:00"/>
        <d v="2021-06-26T04:00:00"/>
        <d v="2021-06-26T05:00:00"/>
        <d v="2021-06-26T06:00:00"/>
        <d v="2021-06-26T07:00:00"/>
        <d v="2021-06-26T08:00:00"/>
        <d v="2021-06-26T09:00:00"/>
        <d v="2021-06-26T10:00:00"/>
        <d v="2021-06-26T11:00:00"/>
        <d v="2021-06-26T12:00:00"/>
        <d v="2021-06-26T13:00:00"/>
        <d v="2021-06-26T14:00:00"/>
        <d v="2021-06-26T15:00:00"/>
        <d v="2021-06-26T16:00:00"/>
        <d v="2021-06-26T17:00:00"/>
        <d v="2021-06-26T18:00:00"/>
        <d v="2021-06-26T19:00:00"/>
        <d v="2021-06-26T20:00:00"/>
        <d v="2021-06-26T21:00:00"/>
        <d v="2021-06-26T22:00:00"/>
        <d v="2021-06-26T23:00:00"/>
        <d v="2021-06-27T00:00:00"/>
        <d v="2021-06-27T01:00:00"/>
        <d v="2021-06-27T02:00:00"/>
        <d v="2021-06-27T03:00:00"/>
        <d v="2021-06-27T04:00:00"/>
        <d v="2021-06-27T05:00:00"/>
        <d v="2021-06-27T06:00:00"/>
        <d v="2021-06-27T07:00:00"/>
        <d v="2021-06-27T08:00:00"/>
        <d v="2021-06-27T09:00:00"/>
        <d v="2021-06-27T10:00:00"/>
        <d v="2021-06-27T11:00:00"/>
        <d v="2021-06-27T12:00:00"/>
        <d v="2021-06-27T13:00:00"/>
        <d v="2021-06-27T14:00:00"/>
        <d v="2021-06-27T15:00:00"/>
        <d v="2021-06-27T16:00:00"/>
        <d v="2021-06-27T17:00:00"/>
        <d v="2021-06-27T18:00:00"/>
        <d v="2021-06-27T19:00:00"/>
        <d v="2021-06-27T20:00:00"/>
        <d v="2021-06-27T21:00:00"/>
        <d v="2021-06-27T22:00:00"/>
        <d v="2021-06-27T23:00:00"/>
        <d v="2021-06-28T00:00:00"/>
        <d v="2021-06-28T01:00:00"/>
        <d v="2021-06-28T02:00:00"/>
        <d v="2021-06-28T03:00:00"/>
        <d v="2021-06-28T04:00:00"/>
        <d v="2021-06-28T05:00:00"/>
        <d v="2021-06-28T06:00:00"/>
        <d v="2021-06-28T07:00:00"/>
        <d v="2021-06-28T08:00:00"/>
        <d v="2021-06-28T09:00:00"/>
        <d v="2021-06-28T10:00:00"/>
        <d v="2021-06-28T11:00:00"/>
        <d v="2021-06-28T12:00:00"/>
        <d v="2021-06-28T13:00:00"/>
        <d v="2021-06-28T14:00:00"/>
        <d v="2021-06-28T15:00:00"/>
        <d v="2021-06-28T16:00:00"/>
        <d v="2021-06-28T17:00:00"/>
        <d v="2021-06-28T18:00:00"/>
        <d v="2021-06-28T19:00:00"/>
        <d v="2021-06-28T20:00:00"/>
        <d v="2021-06-28T21:00:00"/>
        <d v="2021-06-28T22:00:00"/>
        <d v="2021-06-28T23:00:00"/>
        <d v="2021-06-29T00:00:00"/>
        <d v="2021-06-29T01:00:00"/>
        <d v="2021-06-29T02:00:00"/>
        <d v="2021-06-29T03:00:00"/>
        <d v="2021-06-29T04:00:00"/>
        <d v="2021-06-29T05:00:00"/>
        <d v="2021-06-29T06:00:00"/>
        <d v="2021-06-29T07:00:00"/>
        <d v="2021-06-29T08:00:00"/>
        <d v="2021-06-29T09:00:00"/>
        <d v="2021-06-29T10:00:00"/>
        <d v="2021-06-29T11:00:00"/>
        <d v="2021-06-29T12:00:00"/>
        <d v="2021-06-29T13:00:00"/>
        <d v="2021-06-29T14:00:00"/>
        <d v="2021-06-29T15:00:00"/>
        <d v="2021-06-29T16:00:00"/>
        <d v="2021-06-29T17:00:00"/>
        <d v="2021-06-29T18:00:00"/>
        <d v="2021-06-29T19:00:00"/>
        <d v="2021-06-29T20:00:00"/>
        <d v="2021-06-29T21:00:00"/>
        <d v="2021-06-29T22:00:00"/>
        <d v="2021-06-29T23:00:00"/>
        <d v="2021-06-30T00:00:00"/>
        <d v="2021-06-30T01:00:00"/>
        <d v="2021-06-30T02:00:00"/>
        <d v="2021-06-30T03:00:00"/>
        <d v="2021-06-30T04:00:00"/>
        <d v="2021-06-30T05:00:00"/>
        <d v="2021-06-30T06:00:00"/>
        <d v="2021-06-30T07:00:00"/>
        <d v="2021-06-30T08:00:00"/>
        <d v="2021-06-30T09:00:00"/>
        <d v="2021-06-30T10:00:00"/>
        <d v="2021-06-30T11:00:00"/>
        <d v="2021-06-30T12:00:00"/>
        <d v="2021-06-30T13:00:00"/>
        <d v="2021-06-30T14:00:00"/>
        <d v="2021-06-30T15:00:00"/>
        <d v="2021-06-30T16:00:00"/>
        <d v="2021-06-30T17:00:00"/>
        <d v="2021-06-30T18:00:00"/>
        <d v="2021-06-30T19:00:00"/>
        <d v="2021-06-30T20:00:00"/>
        <d v="2021-06-30T21:00:00"/>
        <d v="2021-06-30T22:00:00"/>
        <d v="2021-06-30T23:00:00"/>
        <d v="2021-07-01T00:00:00"/>
        <d v="2021-07-01T01:00:00"/>
        <d v="2021-07-01T02:00:00"/>
        <d v="2021-07-01T03:00:00"/>
        <d v="2021-07-01T04:00:00"/>
        <d v="2021-07-01T05:00:00"/>
        <d v="2021-07-01T06:00:00"/>
        <d v="2021-07-01T07:00:00"/>
        <d v="2021-07-01T08:00:00"/>
        <d v="2021-07-01T09:00:00"/>
        <d v="2021-07-01T10:00:00"/>
        <d v="2021-07-01T11:00:00"/>
        <d v="2021-07-01T12:00:00"/>
        <d v="2021-07-01T13:00:00"/>
        <d v="2021-07-01T14:00:00"/>
        <d v="2021-07-01T15:00:00"/>
        <d v="2021-07-01T16:00:00"/>
        <d v="2021-07-01T17:00:00"/>
        <d v="2021-07-01T18:00:00"/>
        <d v="2021-07-01T19:00:00"/>
        <d v="2021-07-01T20:00:00"/>
        <d v="2021-07-01T21:00:00"/>
        <d v="2021-07-01T22:00:00"/>
        <d v="2021-07-01T23:00:00"/>
        <d v="2021-07-02T00:00:00"/>
        <d v="2021-07-02T01:00:00"/>
        <d v="2021-07-02T02:00:00"/>
        <d v="2021-07-02T03:00:00"/>
        <d v="2021-07-02T04:00:00"/>
        <d v="2021-07-02T05:00:00"/>
        <d v="2021-07-02T06:00:00"/>
        <d v="2021-07-02T07:00:00"/>
        <d v="2021-07-02T08:00:00"/>
        <d v="2021-07-02T09:00:00"/>
        <d v="2021-07-02T10:00:00"/>
        <d v="2021-07-02T11:00:00"/>
        <d v="2021-07-02T12:00:00"/>
        <d v="2021-07-02T13:00:00"/>
        <d v="2021-07-02T14:00:00"/>
        <d v="2021-07-02T15:00:00"/>
        <d v="2021-07-02T16:00:00"/>
        <d v="2021-07-02T17:00:00"/>
        <d v="2021-07-02T18:00:00"/>
        <d v="2021-07-02T19:00:00"/>
        <d v="2021-07-02T20:00:00"/>
        <d v="2021-07-02T21:00:00"/>
        <d v="2021-07-02T22:00:00"/>
        <d v="2021-07-02T23:00:00"/>
        <d v="2021-07-03T00:00:00"/>
        <d v="2021-07-03T01:00:00"/>
        <d v="2021-07-03T02:00:00"/>
        <d v="2021-07-03T03:00:00"/>
        <d v="2021-07-03T04:00:00"/>
        <d v="2021-07-03T05:00:00"/>
        <d v="2021-07-03T06:00:00"/>
        <d v="2021-07-03T07:00:00"/>
        <d v="2021-07-03T08:00:00"/>
        <d v="2021-07-03T09:00:00"/>
        <d v="2021-07-03T10:00:00"/>
        <d v="2021-07-03T11:00:00"/>
        <d v="2021-07-03T12:00:00"/>
        <d v="2021-07-03T13:00:00"/>
        <d v="2021-07-03T14:00:00"/>
        <d v="2021-07-03T15:00:00"/>
        <d v="2021-07-03T16:00:00"/>
        <d v="2021-07-03T17:00:00"/>
        <d v="2021-07-03T18:00:00"/>
        <d v="2021-07-03T19:00:00"/>
        <d v="2021-07-03T20:00:00"/>
        <d v="2021-07-03T21:00:00"/>
        <d v="2021-07-03T22:00:00"/>
        <d v="2021-07-03T23:00:00"/>
        <d v="2021-07-04T00:00:00"/>
        <d v="2021-07-04T01:00:00"/>
        <d v="2021-07-04T02:00:00"/>
        <d v="2021-07-04T03:00:00"/>
        <d v="2021-07-04T04:00:00"/>
        <d v="2021-07-04T05:00:00"/>
        <d v="2021-07-04T06:00:00"/>
        <d v="2021-07-04T07:00:00"/>
        <d v="2021-07-04T08:00:00"/>
        <d v="2021-07-04T09:00:00"/>
        <d v="2021-07-04T10:00:00"/>
        <d v="2021-07-04T11:00:00"/>
        <d v="2021-07-04T12:00:00"/>
        <d v="2021-07-04T13:00:00"/>
        <d v="2021-07-04T14:00:00"/>
        <d v="2021-07-04T15:00:00"/>
        <d v="2021-07-04T16:00:00"/>
        <d v="2021-07-04T17:00:00"/>
        <d v="2021-07-04T18:00:00"/>
        <d v="2021-07-04T19:00:00"/>
        <d v="2021-07-04T20:00:00"/>
        <d v="2021-07-04T21:00:00"/>
        <d v="2021-07-04T22:00:00"/>
        <d v="2021-07-04T23:00:00"/>
        <d v="2021-07-05T00:00:00"/>
        <d v="2021-07-05T01:00:00"/>
        <d v="2021-07-05T02:00:00"/>
        <d v="2021-07-05T03:00:00"/>
        <d v="2021-07-05T04:00:00"/>
        <d v="2021-07-05T05:00:00"/>
        <d v="2021-07-05T06:00:00"/>
        <d v="2021-07-05T07:00:00"/>
        <d v="2021-07-05T08:00:00"/>
        <d v="2021-07-05T09:00:00"/>
        <d v="2021-07-05T10:00:00"/>
        <d v="2021-07-05T11:00:00"/>
        <d v="2021-07-05T12:00:00"/>
        <d v="2021-07-05T13:00:00"/>
        <d v="2021-07-05T14:00:00"/>
        <d v="2021-07-05T15:00:00"/>
        <d v="2021-07-05T16:00:00"/>
        <d v="2021-07-05T17:00:00"/>
        <d v="2021-07-05T18:00:00"/>
        <d v="2021-07-05T19:00:00"/>
        <d v="2021-07-05T20:00:00"/>
        <d v="2021-07-05T21:00:00"/>
        <d v="2021-07-05T22:00:00"/>
        <d v="2021-07-05T23:00:00"/>
        <d v="2021-07-06T00:00:00"/>
        <d v="2021-07-06T01:00:00"/>
        <d v="2021-07-06T02:00:00"/>
        <d v="2021-07-06T03:00:00"/>
        <d v="2021-07-06T04:00:00"/>
        <d v="2021-07-06T05:00:00"/>
        <d v="2021-07-06T06:00:00"/>
        <d v="2021-07-06T07:00:00"/>
        <d v="2021-07-06T08:00:00"/>
        <d v="2021-07-06T09:00:00"/>
        <d v="2021-07-06T10:00:00"/>
        <d v="2021-07-06T11:00:00"/>
        <d v="2021-07-06T12:00:00"/>
        <d v="2021-07-06T13:00:00"/>
        <d v="2021-07-06T14:00:00"/>
        <d v="2021-07-06T15:00:00"/>
        <d v="2021-07-06T16:00:00"/>
        <d v="2021-07-06T17:00:00"/>
        <d v="2021-07-06T18:00:00"/>
        <d v="2021-07-06T19:00:00"/>
        <d v="2021-07-06T20:00:00"/>
        <d v="2021-07-06T21:00:00"/>
        <d v="2021-07-06T22:00:00"/>
        <d v="2021-07-06T23:00:00"/>
        <d v="2021-07-07T00:00:00"/>
        <d v="2021-07-07T01:00:00"/>
        <d v="2021-07-07T02:00:00"/>
        <d v="2021-07-07T03:00:00"/>
        <d v="2021-07-07T04:00:00"/>
        <d v="2021-07-07T05:00:00"/>
        <d v="2021-07-07T06:00:00"/>
        <d v="2021-07-07T07:00:00"/>
        <d v="2021-07-07T08:00:00"/>
        <d v="2021-07-07T09:00:00"/>
        <d v="2021-07-07T10:00:00"/>
        <d v="2021-07-07T11:00:00"/>
        <d v="2021-07-07T12:00:00"/>
        <d v="2021-07-07T13:00:00"/>
        <d v="2021-07-07T14:00:00"/>
        <d v="2021-07-07T15:00:00"/>
        <d v="2021-07-07T16:00:00"/>
        <d v="2021-07-07T17:00:00"/>
        <d v="2021-07-07T18:00:00"/>
        <d v="2021-07-07T19:00:00"/>
        <d v="2021-07-07T20:00:00"/>
        <d v="2021-07-07T21:00:00"/>
        <d v="2021-07-07T22:00:00"/>
        <d v="2021-07-07T23:00:00"/>
        <d v="2021-07-08T00:00:00"/>
        <d v="2021-07-08T01:00:00"/>
        <d v="2021-07-08T02:00:00"/>
        <d v="2021-07-08T03:00:00"/>
        <d v="2021-07-08T04:00:00"/>
        <d v="2021-07-08T05:00:00"/>
        <d v="2021-07-08T06:00:00"/>
        <d v="2021-07-08T07:00:00"/>
        <d v="2021-07-08T08:00:00"/>
        <d v="2021-07-08T09:00:00"/>
        <d v="2021-07-08T10:00:00"/>
        <d v="2021-07-08T11:00:00"/>
        <d v="2021-07-08T12:00:00"/>
        <d v="2021-07-08T13:00:00"/>
        <d v="2021-07-08T14:00:00"/>
        <d v="2021-07-08T15:00:00"/>
        <d v="2021-07-08T16:00:00"/>
        <d v="2021-07-08T17:00:00"/>
        <d v="2021-07-08T18:00:00"/>
        <d v="2021-07-08T19:00:00"/>
        <d v="2021-07-08T20:00:00"/>
        <d v="2021-07-08T21:00:00"/>
        <d v="2021-07-08T22:00:00"/>
        <d v="2021-07-08T23:00:00"/>
        <d v="2021-07-09T00:00:00"/>
        <d v="2021-07-09T01:00:00"/>
        <d v="2021-07-09T02:00:00"/>
        <d v="2021-07-09T03:00:00"/>
        <d v="2021-07-09T04:00:00"/>
        <d v="2021-07-09T05:00:00"/>
        <d v="2021-07-09T06:00:00"/>
        <d v="2021-07-09T07:00:00"/>
        <d v="2021-07-09T08:00:00"/>
        <d v="2021-07-09T09:00:00"/>
        <d v="2021-07-09T10:00:00"/>
        <d v="2021-07-09T11:00:00"/>
        <d v="2021-07-09T12:00:00"/>
        <d v="2021-07-09T13:00:00"/>
        <d v="2021-07-09T14:00:00"/>
        <d v="2021-07-09T15:00:00"/>
        <d v="2021-07-09T16:00:00"/>
        <d v="2021-07-09T17:00:00"/>
        <d v="2021-07-09T18:00:00"/>
        <d v="2021-07-09T19:00:00"/>
        <d v="2021-07-09T20:00:00"/>
        <d v="2021-07-09T21:00:00"/>
        <d v="2021-07-09T22:00:00"/>
        <d v="2021-07-09T23:00:00"/>
        <d v="2021-07-10T00:00:00"/>
        <d v="2021-07-10T01:00:00"/>
        <d v="2021-07-10T02:00:00"/>
        <d v="2021-07-10T03:00:00"/>
        <d v="2021-07-10T04:00:00"/>
        <d v="2021-07-10T05:00:00"/>
        <d v="2021-07-10T06:00:00"/>
        <d v="2021-07-10T07:00:00"/>
        <d v="2021-07-10T08:00:00"/>
        <d v="2021-07-10T09:00:00"/>
        <d v="2021-07-10T10:00:00"/>
        <d v="2021-07-10T11:00:00"/>
        <d v="2021-07-10T12:00:00"/>
        <d v="2021-07-10T13:00:00"/>
        <d v="2021-07-10T14:00:00"/>
        <d v="2021-07-10T15:00:00"/>
        <d v="2021-07-10T16:00:00"/>
        <d v="2021-07-10T17:00:00"/>
        <d v="2021-07-10T18:00:00"/>
        <d v="2021-07-10T19:00:00"/>
        <d v="2021-07-10T20:00:00"/>
        <d v="2021-07-10T21:00:00"/>
        <d v="2021-07-10T22:00:00"/>
        <d v="2021-07-10T23:00:00"/>
        <d v="2021-07-11T00:00:00"/>
        <d v="2021-07-11T01:00:00"/>
        <d v="2021-07-11T02:00:00"/>
        <d v="2021-07-11T03:00:00"/>
        <d v="2021-07-11T04:00:00"/>
        <d v="2021-07-11T05:00:00"/>
        <d v="2021-07-11T06:00:00"/>
        <d v="2021-07-11T07:00:00"/>
        <d v="2021-07-11T08:00:00"/>
        <d v="2021-07-11T09:00:00"/>
        <d v="2021-07-11T10:00:00"/>
        <d v="2021-07-11T11:00:00"/>
        <d v="2021-07-11T12:00:00"/>
        <d v="2021-07-11T13:00:00"/>
        <d v="2021-07-11T14:00:00"/>
        <d v="2021-07-11T15:00:00"/>
        <d v="2021-07-11T16:00:00"/>
        <d v="2021-07-11T17:00:00"/>
        <d v="2021-07-11T18:00:00"/>
        <d v="2021-07-11T19:00:00"/>
        <d v="2021-07-11T20:00:00"/>
        <d v="2021-07-11T21:00:00"/>
        <d v="2021-07-11T22:00:00"/>
        <d v="2021-07-11T23:00:00"/>
        <d v="2021-07-12T00:00:00"/>
        <d v="2021-07-12T01:00:00"/>
        <d v="2021-07-12T02:00:00"/>
        <d v="2021-07-12T03:00:00"/>
        <d v="2021-07-12T04:00:00"/>
        <d v="2021-07-12T05:00:00"/>
        <d v="2021-07-12T06:00:00"/>
        <d v="2021-07-12T07:00:00"/>
        <d v="2021-07-12T08:00:00"/>
        <d v="2021-07-12T09:00:00"/>
        <d v="2021-07-12T10:00:00"/>
        <d v="2021-07-12T11:00:00"/>
        <d v="2021-07-12T12:00:00"/>
        <d v="2021-07-12T13:00:00"/>
        <d v="2021-07-12T14:00:00"/>
        <d v="2021-07-12T15:00:00"/>
        <d v="2021-07-12T16:00:00"/>
        <d v="2021-07-12T17:00:00"/>
        <d v="2021-07-12T18:00:00"/>
        <d v="2021-07-12T19:00:00"/>
        <d v="2021-07-12T20:00:00"/>
        <d v="2021-07-12T21:00:00"/>
        <d v="2021-07-12T22:00:00"/>
        <d v="2021-07-12T23:00:00"/>
        <d v="2021-07-13T00:00:00"/>
        <d v="2021-07-13T01:00:00"/>
        <d v="2021-07-13T02:00:00"/>
        <d v="2021-07-13T03:00:00"/>
        <d v="2021-07-13T04:00:00"/>
        <d v="2021-07-13T05:00:00"/>
        <d v="2021-07-13T06:00:00"/>
        <d v="2021-07-13T07:00:00"/>
        <d v="2021-07-13T08:00:00"/>
        <d v="2021-07-13T09:00:00"/>
        <d v="2021-07-13T10:00:00"/>
        <d v="2021-07-13T11:00:00"/>
        <d v="2021-07-13T12:00:00"/>
        <d v="2021-07-13T13:00:00"/>
        <d v="2021-07-13T14:00:00"/>
        <d v="2021-07-13T15:00:00"/>
        <d v="2021-07-13T16:00:00"/>
        <d v="2021-07-13T17:00:00"/>
        <d v="2021-07-13T18:00:00"/>
        <d v="2021-07-13T19:00:00"/>
        <d v="2021-07-13T20:00:00"/>
        <d v="2021-07-13T21:00:00"/>
        <d v="2021-07-13T22:00:00"/>
        <d v="2021-07-13T23:00:00"/>
        <d v="2021-07-14T00:00:00"/>
        <d v="2021-07-14T01:00:00"/>
        <d v="2021-07-14T02:00:00"/>
        <d v="2021-07-14T03:00:00"/>
        <d v="2021-07-14T04:00:00"/>
        <d v="2021-07-14T05:00:00"/>
        <d v="2021-07-14T06:00:00"/>
        <d v="2021-07-14T07:00:00"/>
        <d v="2021-07-14T08:00:00"/>
        <d v="2021-07-14T09:00:00"/>
        <d v="2021-07-14T10:00:00"/>
        <d v="2021-07-14T11:00:00"/>
        <d v="2021-07-14T12:00:00"/>
        <d v="2021-07-14T13:00:00"/>
        <d v="2021-07-14T14:00:00"/>
        <d v="2021-07-14T15:00:00"/>
        <d v="2021-07-14T16:00:00"/>
        <d v="2021-07-14T17:00:00"/>
        <d v="2021-07-14T18:00:00"/>
        <d v="2021-07-14T19:00:00"/>
        <d v="2021-07-14T20:00:00"/>
        <d v="2021-07-14T21:00:00"/>
        <d v="2021-07-14T22:00:00"/>
        <d v="2021-07-14T23:00:00"/>
        <d v="2021-07-15T00:00:00"/>
        <d v="2021-07-15T01:00:00"/>
        <d v="2021-07-15T02:00:00"/>
        <d v="2021-07-15T03:00:00"/>
        <d v="2021-07-15T04:00:00"/>
        <d v="2021-07-15T05:00:00"/>
        <d v="2021-07-15T06:00:00"/>
        <d v="2021-07-15T07:00:00"/>
        <d v="2021-07-15T08:00:00"/>
        <d v="2021-07-15T09:00:00"/>
        <d v="2021-07-15T10:00:00"/>
        <d v="2021-07-15T11:00:00"/>
        <d v="2021-07-15T12:00:00"/>
        <d v="2021-07-15T13:00:00"/>
        <d v="2021-07-15T14:00:00"/>
        <d v="2021-07-15T15:00:00"/>
        <d v="2021-07-15T16:00:00"/>
        <d v="2021-07-15T17:00:00"/>
        <d v="2021-07-15T18:00:00"/>
        <d v="2021-07-15T19:00:00"/>
        <d v="2021-07-15T20:00:00"/>
        <d v="2021-07-15T21:00:00"/>
        <d v="2021-07-15T22:00:00"/>
        <d v="2021-07-15T23:00:00"/>
        <d v="2021-07-16T00:00:00"/>
        <d v="2021-07-16T01:00:00"/>
        <d v="2021-07-16T02:00:00"/>
        <d v="2021-07-16T03:00:00"/>
        <d v="2021-07-16T04:00:00"/>
        <d v="2021-07-16T05:00:00"/>
        <d v="2021-07-16T06:00:00"/>
        <d v="2021-07-16T07:00:00"/>
        <d v="2021-07-16T08:00:00"/>
        <d v="2021-07-16T09:00:00"/>
        <d v="2021-07-16T10:00:00"/>
        <d v="2021-07-16T11:00:00"/>
        <d v="2021-07-16T12:00:00"/>
        <d v="2021-07-16T13:00:00"/>
        <d v="2021-07-16T14:00:00"/>
        <d v="2021-07-16T15:00:00"/>
        <d v="2021-07-16T16:00:00"/>
        <d v="2021-07-16T17:00:00"/>
        <d v="2021-07-16T18:00:00"/>
        <d v="2021-07-16T19:00:00"/>
        <d v="2021-07-16T20:00:00"/>
        <d v="2021-07-16T21:00:00"/>
        <d v="2021-07-16T22:00:00"/>
        <d v="2021-07-16T23:00:00"/>
        <d v="2021-07-17T00:00:00"/>
        <d v="2021-07-17T01:00:00"/>
        <d v="2021-07-17T02:00:00"/>
        <d v="2021-07-17T03:00:00"/>
        <d v="2021-07-17T04:00:00"/>
        <d v="2021-07-17T05:00:00"/>
        <d v="2021-07-17T06:00:00"/>
        <d v="2021-07-17T07:00:00"/>
        <d v="2021-07-17T08:00:00"/>
        <d v="2021-07-17T09:00:00"/>
        <d v="2021-07-17T10:00:00"/>
        <d v="2021-07-17T11:00:00"/>
        <d v="2021-07-17T12:00:00"/>
        <d v="2021-07-17T13:00:00"/>
        <d v="2021-07-17T14:00:00"/>
        <d v="2021-07-17T15:00:00"/>
        <d v="2021-07-17T16:00:00"/>
        <d v="2021-07-17T17:00:00"/>
        <d v="2021-07-17T18:00:00"/>
        <d v="2021-07-17T19:00:00"/>
        <d v="2021-07-17T20:00:00"/>
        <d v="2021-07-17T21:00:00"/>
        <d v="2021-07-17T22:00:00"/>
        <d v="2021-07-17T23:00:00"/>
        <d v="2021-07-18T00:00:00"/>
        <d v="2021-07-18T01:00:00"/>
        <d v="2021-07-18T02:00:00"/>
        <d v="2021-07-18T03:00:00"/>
        <d v="2021-07-18T04:00:00"/>
        <d v="2021-07-18T05:00:00"/>
        <d v="2021-07-18T06:00:00"/>
        <d v="2021-07-18T07:00:00"/>
        <d v="2021-07-18T08:00:00"/>
        <d v="2021-07-18T09:00:00"/>
        <d v="2021-07-18T10:00:00"/>
        <d v="2021-07-18T11:00:00"/>
        <d v="2021-07-18T12:00:00"/>
        <d v="2021-07-18T13:00:00"/>
        <d v="2021-07-18T14:00:00"/>
        <d v="2021-07-18T15:00:00"/>
        <d v="2021-07-18T16:00:00"/>
        <d v="2021-07-18T17:00:00"/>
        <d v="2021-07-18T18:00:00"/>
        <d v="2021-07-18T19:00:00"/>
        <d v="2021-07-18T20:00:00"/>
        <d v="2021-07-18T21:00:00"/>
        <d v="2021-07-18T22:00:00"/>
        <d v="2021-07-18T23:00:00"/>
        <d v="2021-07-19T00:00:00"/>
        <d v="2021-07-19T01:00:00"/>
        <d v="2021-07-19T02:00:00"/>
        <d v="2021-07-19T03:00:00"/>
        <d v="2021-07-19T04:00:00"/>
        <d v="2021-07-19T05:00:00"/>
        <d v="2021-07-19T06:00:00"/>
        <d v="2021-07-19T07:00:00"/>
        <d v="2021-07-19T08:00:00"/>
        <d v="2021-07-19T09:00:00"/>
        <d v="2021-07-19T10:00:00"/>
        <d v="2021-07-19T11:00:00"/>
        <d v="2021-07-19T12:00:00"/>
        <d v="2021-07-19T13:00:00"/>
        <d v="2021-07-19T14:00:00"/>
        <d v="2021-07-19T15:00:00"/>
        <d v="2021-07-19T16:00:00"/>
        <d v="2021-07-19T17:00:00"/>
        <d v="2021-07-19T18:00:00"/>
        <d v="2021-07-19T19:00:00"/>
        <d v="2021-07-19T20:00:00"/>
        <d v="2021-07-19T21:00:00"/>
        <d v="2021-07-19T22:00:00"/>
        <d v="2021-07-19T23:00:00"/>
        <d v="2021-07-20T00:00:00"/>
        <d v="2021-07-20T01:00:00"/>
        <d v="2021-07-20T02:00:00"/>
        <d v="2021-07-20T03:00:00"/>
        <d v="2021-07-20T04:00:00"/>
        <d v="2021-07-20T05:00:00"/>
        <d v="2021-07-20T06:00:00"/>
        <d v="2021-07-20T07:00:00"/>
        <d v="2021-07-20T08:00:00"/>
        <d v="2021-07-20T09:00:00"/>
        <d v="2021-07-20T10:00:00"/>
        <d v="2021-07-20T11:00:00"/>
        <d v="2021-07-20T12:00:00"/>
        <d v="2021-07-20T13:00:00"/>
        <d v="2021-07-20T14:00:00"/>
        <d v="2021-07-20T15:00:00"/>
        <d v="2021-07-20T16:00:00"/>
        <d v="2021-07-20T17:00:00"/>
        <d v="2021-07-20T18:00:00"/>
        <d v="2021-07-20T19:00:00"/>
        <d v="2021-07-20T20:00:00"/>
        <d v="2021-07-20T21:00:00"/>
        <d v="2021-07-20T22:00:00"/>
        <d v="2021-07-20T23:00:00"/>
        <d v="2021-07-21T00:00:00"/>
        <d v="2021-07-21T01:00:00"/>
        <d v="2021-07-21T02:00:00"/>
        <d v="2021-07-21T03:00:00"/>
        <d v="2021-07-21T04:00:00"/>
        <d v="2021-07-21T05:00:00"/>
        <d v="2021-07-21T06:00:00"/>
        <d v="2021-07-21T07:00:00"/>
        <d v="2021-07-21T08:00:00"/>
        <d v="2021-07-21T09:00:00"/>
        <d v="2021-07-21T10:00:00"/>
        <d v="2021-07-21T11:00:00"/>
        <d v="2021-07-21T12:00:00"/>
        <d v="2021-07-21T13:00:00"/>
        <d v="2021-07-21T14:00:00"/>
        <d v="2021-07-21T15:00:00"/>
        <d v="2021-07-21T16:00:00"/>
        <d v="2021-07-21T17:00:00"/>
        <d v="2021-07-21T18:00:00"/>
        <d v="2021-07-21T19:00:00"/>
        <d v="2021-07-21T20:00:00"/>
        <d v="2021-07-21T21:00:00"/>
        <d v="2021-07-21T22:00:00"/>
        <d v="2021-07-21T23:00:00"/>
        <d v="2021-07-22T00:00:00"/>
        <d v="2021-07-22T01:00:00"/>
        <d v="2021-07-22T02:00:00"/>
        <d v="2021-07-22T03:00:00"/>
        <d v="2021-07-22T04:00:00"/>
        <d v="2021-07-22T05:00:00"/>
        <d v="2021-07-22T06:00:00"/>
        <d v="2021-07-22T07:00:00"/>
        <d v="2021-07-22T08:00:00"/>
        <d v="2021-07-22T09:00:00"/>
        <d v="2021-07-22T10:00:00"/>
        <d v="2021-07-22T11:00:00"/>
        <d v="2021-07-22T12:00:00"/>
        <d v="2021-07-22T13:00:00"/>
        <d v="2021-07-22T14:00:00"/>
        <d v="2021-07-22T15:00:00"/>
        <d v="2021-07-22T16:00:00"/>
        <d v="2021-07-22T17:00:00"/>
        <d v="2021-07-22T18:00:00"/>
        <d v="2021-07-22T19:00:00"/>
        <d v="2021-07-22T20:00:00"/>
        <d v="2021-07-22T21:00:00"/>
        <d v="2021-07-22T22:00:00"/>
        <d v="2021-07-22T23:00:00"/>
        <d v="2021-07-23T00:00:00"/>
        <d v="2021-07-23T01:00:00"/>
        <d v="2021-07-23T02:00:00"/>
        <d v="2021-07-23T03:00:00"/>
        <d v="2021-07-23T04:00:00"/>
        <d v="2021-07-23T05:00:00"/>
        <d v="2021-07-23T06:00:00"/>
        <d v="2021-07-23T07:00:00"/>
        <d v="2021-07-23T08:00:00"/>
        <d v="2021-07-23T09:00:00"/>
        <d v="2021-07-23T10:00:00"/>
        <d v="2021-07-23T11:00:00"/>
        <d v="2021-07-23T12:00:00"/>
        <d v="2021-07-23T13:00:00"/>
        <d v="2021-07-23T14:00:00"/>
        <d v="2021-07-23T15:00:00"/>
        <d v="2021-07-23T16:00:00"/>
        <d v="2021-07-23T17:00:00"/>
        <d v="2021-07-23T18:00:00"/>
        <d v="2021-07-23T19:00:00"/>
        <d v="2021-07-23T20:00:00"/>
        <d v="2021-07-23T21:00:00"/>
        <d v="2021-07-23T22:00:00"/>
        <d v="2021-07-23T23:00:00"/>
        <d v="2021-07-24T00:00:00"/>
        <d v="2021-07-24T01:00:00"/>
        <d v="2021-07-24T02:00:00"/>
        <d v="2021-07-24T03:00:00"/>
        <d v="2021-07-24T04:00:00"/>
        <d v="2021-07-24T05:00:00"/>
        <d v="2021-07-24T06:00:00"/>
        <d v="2021-07-24T07:00:00"/>
        <d v="2021-07-24T08:00:00"/>
        <d v="2021-07-24T09:00:00"/>
        <d v="2021-07-24T10:00:00"/>
        <d v="2021-07-24T11:00:00"/>
        <d v="2021-07-24T12:00:00"/>
        <d v="2021-07-24T13:00:00"/>
        <d v="2021-07-24T14:00:00"/>
        <d v="2021-07-24T15:00:00"/>
        <d v="2021-07-24T16:00:00"/>
        <d v="2021-07-24T17:00:00"/>
        <d v="2021-07-24T18:00:00"/>
        <d v="2021-07-24T19:00:00"/>
        <d v="2021-07-24T20:00:00"/>
        <d v="2021-07-24T21:00:00"/>
        <d v="2021-07-24T22:00:00"/>
        <d v="2021-07-24T23:00:00"/>
        <d v="2021-07-25T00:00:00"/>
        <d v="2021-07-25T01:00:00"/>
        <d v="2021-07-25T02:00:00"/>
        <d v="2021-07-25T03:00:00"/>
        <d v="2021-07-25T04:00:00"/>
        <d v="2021-07-25T05:00:00"/>
        <d v="2021-07-25T06:00:00"/>
        <d v="2021-07-25T07:00:00"/>
        <d v="2021-07-25T08:00:00"/>
        <d v="2021-07-25T09:00:00"/>
        <d v="2021-07-25T10:00:00"/>
        <d v="2021-07-25T11:00:00"/>
        <d v="2021-07-25T12:00:00"/>
        <d v="2021-07-25T13:00:00"/>
        <d v="2021-07-25T14:00:00"/>
        <d v="2021-07-25T15:00:00"/>
        <d v="2021-07-25T16:00:00"/>
        <d v="2021-07-25T17:00:00"/>
        <d v="2021-07-25T18:00:00"/>
        <d v="2021-07-25T19:00:00"/>
        <d v="2021-07-25T20:00:00"/>
        <d v="2021-07-25T21:00:00"/>
        <d v="2021-07-25T22:00:00"/>
        <d v="2021-07-25T23:00:00"/>
        <d v="2021-07-26T00:00:00"/>
        <d v="2021-07-26T01:00:00"/>
        <d v="2021-07-26T02:00:00"/>
        <d v="2021-07-26T03:00:00"/>
        <d v="2021-07-26T04:00:00"/>
        <d v="2021-07-26T05:00:00"/>
        <d v="2021-07-26T06:00:00"/>
        <d v="2021-07-26T07:00:00"/>
        <d v="2021-07-26T08:00:00"/>
        <d v="2021-07-26T09:00:00"/>
        <d v="2021-07-26T10:00:00"/>
        <d v="2021-07-26T11:00:00"/>
        <d v="2021-07-26T12:00:00"/>
        <d v="2021-07-26T13:00:00"/>
        <d v="2021-07-26T14:00:00"/>
        <d v="2021-07-26T15:00:00"/>
        <d v="2021-07-26T16:00:00"/>
        <d v="2021-07-26T17:00:00"/>
        <d v="2021-07-26T18:00:00"/>
        <d v="2021-07-26T19:00:00"/>
        <d v="2021-07-26T20:00:00"/>
        <d v="2021-07-26T21:00:00"/>
        <d v="2021-07-26T22:00:00"/>
        <d v="2021-07-26T23:00:00"/>
        <d v="2021-07-27T00:00:00"/>
        <d v="2021-07-27T01:00:00"/>
        <d v="2021-07-27T02:00:00"/>
        <d v="2021-07-27T03:00:00"/>
        <d v="2021-07-27T04:00:00"/>
        <d v="2021-07-27T05:00:00"/>
        <d v="2021-07-27T06:00:00"/>
        <d v="2021-07-27T07:00:00"/>
        <d v="2021-07-27T08:00:00"/>
        <d v="2021-07-27T09:00:00"/>
        <d v="2021-07-27T10:00:00"/>
        <d v="2021-07-27T11:00:00"/>
        <d v="2021-07-27T12:00:00"/>
        <d v="2021-07-27T13:00:00"/>
        <d v="2021-07-27T14:00:00"/>
        <d v="2021-07-27T15:00:00"/>
        <d v="2021-07-27T16:00:00"/>
        <d v="2021-07-27T17:00:00"/>
        <d v="2021-07-27T18:00:00"/>
        <d v="2021-07-27T19:00:00"/>
        <d v="2021-07-27T20:00:00"/>
        <d v="2021-07-27T21:00:00"/>
        <d v="2021-07-27T22:00:00"/>
        <d v="2021-07-27T23:00:00"/>
        <d v="2021-07-28T00:00:00"/>
        <d v="2021-07-28T01:00:00"/>
        <d v="2021-07-28T02:00:00"/>
        <d v="2021-07-28T03:00:00"/>
        <d v="2021-07-28T04:00:00"/>
        <d v="2021-07-28T05:00:00"/>
        <d v="2021-07-28T06:00:00"/>
        <d v="2021-07-28T07:00:00"/>
        <d v="2021-07-28T08:00:00"/>
        <d v="2021-07-28T09:00:00"/>
        <d v="2021-07-28T10:00:00"/>
        <d v="2021-07-28T11:00:00"/>
        <d v="2021-07-28T12:00:00"/>
        <d v="2021-07-28T13:00:00"/>
        <d v="2021-07-28T14:00:00"/>
        <d v="2021-07-28T15:00:00"/>
        <d v="2021-07-28T16:00:00"/>
        <d v="2021-07-28T17:00:00"/>
        <d v="2021-07-28T18:00:00"/>
        <d v="2021-07-28T19:00:00"/>
        <d v="2021-07-28T20:00:00"/>
        <d v="2021-07-28T21:00:00"/>
        <d v="2021-07-28T22:00:00"/>
        <d v="2021-07-28T23:00:00"/>
        <d v="2021-07-29T00:00:00"/>
        <d v="2021-07-29T01:00:00"/>
        <d v="2021-07-29T02:00:00"/>
        <d v="2021-07-29T03:00:00"/>
        <d v="2021-07-29T04:00:00"/>
        <d v="2021-07-29T05:00:00"/>
        <d v="2021-07-29T06:00:00"/>
        <d v="2021-07-29T07:00:00"/>
        <d v="2021-07-29T08:00:00"/>
        <d v="2021-07-29T09:00:00"/>
        <d v="2021-07-29T10:00:00"/>
        <d v="2021-07-29T11:00:00"/>
        <d v="2021-07-29T12:00:00"/>
        <d v="2021-07-29T13:00:00"/>
        <d v="2021-07-29T14:00:00"/>
        <d v="2021-07-29T15:00:00"/>
        <d v="2021-07-29T16:00:00"/>
        <d v="2021-07-29T17:00:00"/>
        <d v="2021-07-29T18:00:00"/>
        <d v="2021-07-29T19:00:00"/>
        <d v="2021-07-29T20:00:00"/>
        <d v="2021-07-29T21:00:00"/>
        <d v="2021-07-29T22:00:00"/>
        <d v="2021-07-29T23:00:00"/>
        <d v="2021-07-30T00:00:00"/>
        <d v="2021-07-30T01:00:00"/>
        <d v="2021-07-30T02:00:00"/>
        <d v="2021-07-30T03:00:00"/>
        <d v="2021-07-30T04:00:00"/>
        <d v="2021-07-30T05:00:00"/>
        <d v="2021-07-30T06:00:00"/>
        <d v="2021-07-30T07:00:00"/>
        <d v="2021-07-30T08:00:00"/>
        <d v="2021-07-30T09:00:00"/>
        <d v="2021-07-30T10:00:00"/>
        <d v="2021-07-30T11:00:00"/>
        <d v="2021-07-30T12:00:00"/>
        <d v="2021-07-30T13:00:00"/>
        <d v="2021-07-30T14:00:00"/>
        <d v="2021-07-30T15:00:00"/>
        <d v="2021-07-30T16:00:00"/>
        <d v="2021-07-30T17:00:00"/>
        <d v="2021-07-30T18:00:00"/>
        <d v="2021-07-30T19:00:00"/>
        <d v="2021-07-30T20:00:00"/>
        <d v="2021-07-30T21:00:00"/>
        <d v="2021-07-30T22:00:00"/>
        <d v="2021-07-30T23:00:00"/>
        <d v="2021-07-31T00:00:00"/>
        <d v="2021-07-31T01:00:00"/>
        <d v="2021-07-31T02:00:00"/>
        <d v="2021-07-31T03:00:00"/>
        <d v="2021-07-31T04:00:00"/>
        <d v="2021-07-31T05:00:00"/>
        <d v="2021-07-31T06:00:00"/>
        <d v="2021-07-31T07:00:00"/>
        <d v="2021-07-31T08:00:00"/>
        <d v="2021-07-31T09:00:00"/>
        <d v="2021-07-31T10:00:00"/>
        <d v="2021-07-31T11:00:00"/>
        <d v="2021-07-31T12:00:00"/>
        <d v="2021-07-31T13:00:00"/>
        <d v="2021-07-31T14:00:00"/>
        <d v="2021-07-31T15:00:00"/>
        <d v="2021-07-31T16:00:00"/>
        <d v="2021-07-31T17:00:00"/>
        <d v="2021-07-31T18:00:00"/>
        <d v="2021-07-31T19:00:00"/>
        <d v="2021-07-31T20:00:00"/>
        <d v="2021-07-31T21:00:00"/>
        <d v="2021-07-31T22:00:00"/>
        <d v="2021-07-31T23:00:00"/>
        <d v="2021-08-01T00:00:00"/>
        <d v="2021-08-01T01:00:00"/>
        <d v="2021-08-01T02:00:00"/>
        <d v="2021-08-01T03:00:00"/>
        <d v="2021-08-01T04:00:00"/>
        <d v="2021-08-01T05:00:00"/>
        <d v="2021-08-01T06:00:00"/>
        <d v="2021-08-01T07:00:00"/>
        <d v="2021-08-01T08:00:00"/>
        <d v="2021-08-01T09:00:00"/>
        <d v="2021-08-01T10:00:00"/>
        <d v="2021-08-01T11:00:00"/>
        <d v="2021-08-01T12:00:00"/>
        <d v="2021-08-01T13:00:00"/>
        <d v="2021-08-01T14:00:00"/>
        <d v="2021-08-01T15:00:00"/>
        <d v="2021-08-01T16:00:00"/>
        <d v="2021-08-01T17:00:00"/>
        <d v="2021-08-01T18:00:00"/>
        <d v="2021-08-01T19:00:00"/>
        <d v="2021-08-01T20:00:00"/>
        <d v="2021-08-01T21:00:00"/>
        <d v="2021-08-01T22:00:00"/>
        <d v="2021-08-01T23:00:00"/>
        <d v="2021-08-02T00:00:00"/>
        <d v="2021-08-02T01:00:00"/>
        <d v="2021-08-02T02:00:00"/>
        <d v="2021-08-02T03:00:00"/>
        <d v="2021-08-02T04:00:00"/>
        <d v="2021-08-02T05:00:00"/>
        <d v="2021-08-02T06:00:00"/>
        <d v="2021-08-02T07:00:00"/>
        <d v="2021-08-02T08:00:00"/>
        <d v="2021-08-02T09:00:00"/>
        <d v="2021-08-02T10:00:00"/>
        <d v="2021-08-02T11:00:00"/>
        <d v="2021-08-02T12:00:00"/>
        <d v="2021-08-02T13:00:00"/>
        <d v="2021-08-02T14:00:00"/>
        <d v="2021-08-02T15:00:00"/>
        <d v="2021-08-02T16:00:00"/>
        <d v="2021-08-02T17:00:00"/>
        <d v="2021-08-02T18:00:00"/>
        <d v="2021-08-02T19:00:00"/>
        <d v="2021-08-02T20:00:00"/>
        <d v="2021-08-02T21:00:00"/>
        <d v="2021-08-02T22:00:00"/>
        <d v="2021-08-02T23:00:00"/>
        <d v="2021-08-03T00:00:00"/>
        <d v="2021-08-03T01:00:00"/>
        <d v="2021-08-03T02:00:00"/>
        <d v="2021-08-03T03:00:00"/>
        <d v="2021-08-03T04:00:00"/>
        <d v="2021-08-03T05:00:00"/>
        <d v="2021-08-03T06:00:00"/>
        <d v="2021-08-03T07:00:00"/>
        <d v="2021-08-03T08:00:00"/>
        <d v="2021-08-03T09:00:00"/>
        <d v="2021-08-03T10:00:00"/>
        <d v="2021-08-03T11:00:00"/>
        <d v="2021-08-03T12:00:00"/>
        <d v="2021-08-03T13:00:00"/>
        <d v="2021-08-03T14:00:00"/>
        <d v="2021-08-03T15:00:00"/>
        <d v="2021-08-03T16:00:00"/>
        <d v="2021-08-03T17:00:00"/>
        <d v="2021-08-03T18:00:00"/>
        <d v="2021-08-03T19:00:00"/>
        <d v="2021-08-03T20:00:00"/>
        <d v="2021-08-03T21:00:00"/>
        <d v="2021-08-03T22:00:00"/>
        <d v="2021-08-03T23:00:00"/>
        <d v="2021-08-04T00:00:00"/>
        <d v="2021-08-04T01:00:00"/>
        <d v="2021-08-04T02:00:00"/>
        <d v="2021-08-04T03:00:00"/>
        <d v="2021-08-04T04:00:00"/>
        <d v="2021-08-04T05:00:00"/>
        <d v="2021-08-04T06:00:00"/>
        <d v="2021-08-04T07:00:00"/>
        <d v="2021-08-04T08:00:00"/>
        <d v="2021-08-04T09:00:00"/>
        <d v="2021-08-04T10:00:00"/>
        <d v="2021-08-04T11:00:00"/>
        <d v="2021-08-04T12:00:00"/>
        <d v="2021-08-04T13:00:00"/>
        <d v="2021-08-04T14:00:00"/>
        <d v="2021-08-04T15:00:00"/>
        <d v="2021-08-04T16:00:00"/>
        <d v="2021-08-04T17:00:00"/>
        <d v="2021-08-04T18:00:00"/>
        <d v="2021-08-04T19:00:00"/>
        <d v="2021-08-04T20:00:00"/>
        <d v="2021-08-04T21:00:00"/>
        <d v="2021-08-04T22:00:00"/>
        <d v="2021-08-04T23:00:00"/>
        <d v="2021-08-05T00:00:00"/>
        <d v="2021-08-05T01:00:00"/>
        <d v="2021-08-05T02:00:00"/>
        <d v="2021-08-05T03:00:00"/>
        <d v="2021-08-05T04:00:00"/>
        <d v="2021-08-05T05:00:00"/>
        <d v="2021-08-05T06:00:00"/>
        <d v="2021-08-05T07:00:00"/>
        <d v="2021-08-05T08:00:00"/>
        <d v="2021-08-05T09:00:00"/>
        <d v="2021-08-05T10:00:00"/>
        <d v="2021-08-05T11:00:00"/>
        <d v="2021-08-05T12:00:00"/>
        <d v="2021-08-05T13:00:00"/>
        <d v="2021-08-05T14:00:00"/>
        <d v="2021-08-05T15:00:00"/>
        <d v="2021-08-05T16:00:00"/>
        <d v="2021-08-05T17:00:00"/>
        <d v="2021-08-05T18:00:00"/>
        <d v="2021-08-05T19:00:00"/>
        <d v="2021-08-05T20:00:00"/>
        <d v="2021-08-05T21:00:00"/>
        <d v="2021-08-05T22:00:00"/>
        <d v="2021-08-05T23:00:00"/>
        <d v="2021-08-06T00:00:00"/>
        <d v="2021-08-06T01:00:00"/>
        <d v="2021-08-06T02:00:00"/>
        <d v="2021-08-06T03:00:00"/>
        <d v="2021-08-06T04:00:00"/>
        <d v="2021-08-06T05:00:00"/>
        <d v="2021-08-06T06:00:00"/>
        <d v="2021-08-06T07:00:00"/>
        <d v="2021-08-06T08:00:00"/>
        <d v="2021-08-06T09:00:00"/>
        <d v="2021-08-06T10:00:00"/>
        <d v="2021-08-06T11:00:00"/>
        <d v="2021-08-06T12:00:00"/>
        <d v="2021-08-06T13:00:00"/>
        <d v="2021-08-06T14:00:00"/>
        <d v="2021-08-06T15:00:00"/>
        <d v="2021-08-06T16:00:00"/>
        <d v="2021-08-06T17:00:00"/>
        <d v="2021-08-06T18:00:00"/>
        <d v="2021-08-06T19:00:00"/>
        <d v="2021-08-06T20:00:00"/>
        <d v="2021-08-06T21:00:00"/>
        <d v="2021-08-06T22:00:00"/>
        <d v="2021-08-06T23:00:00"/>
        <d v="2021-08-07T00:00:00"/>
        <d v="2021-08-07T01:00:00"/>
        <d v="2021-08-07T02:00:00"/>
        <d v="2021-08-07T03:00:00"/>
        <d v="2021-08-07T04:00:00"/>
        <d v="2021-08-07T05:00:00"/>
        <d v="2021-08-07T06:00:00"/>
        <d v="2021-08-07T07:00:00"/>
        <d v="2021-08-07T08:00:00"/>
        <d v="2021-08-07T09:00:00"/>
        <d v="2021-08-07T10:00:00"/>
        <d v="2021-08-07T11:00:00"/>
        <d v="2021-08-07T12:00:00"/>
        <d v="2021-08-07T13:00:00"/>
        <d v="2021-08-07T14:00:00"/>
        <d v="2021-08-07T15:00:00"/>
        <d v="2021-08-07T16:00:00"/>
        <d v="2021-08-07T17:00:00"/>
        <d v="2021-08-07T18:00:00"/>
        <d v="2021-08-07T19:00:00"/>
        <d v="2021-08-07T20:00:00"/>
        <d v="2021-08-07T21:00:00"/>
        <d v="2021-08-07T22:00:00"/>
        <d v="2021-08-07T23:00:00"/>
        <d v="2021-08-08T00:00:00"/>
        <d v="2021-08-08T01:00:00"/>
        <d v="2021-08-08T02:00:00"/>
        <d v="2021-08-08T03:00:00"/>
        <d v="2021-08-08T04:00:00"/>
        <d v="2021-08-08T05:00:00"/>
        <d v="2021-08-08T06:00:00"/>
        <d v="2021-08-08T07:00:00"/>
        <d v="2021-08-08T08:00:00"/>
        <d v="2021-08-08T09:00:00"/>
        <d v="2021-08-08T10:00:00"/>
        <d v="2021-08-08T11:00:00"/>
        <d v="2021-08-08T12:00:00"/>
        <d v="2021-08-08T13:00:00"/>
        <d v="2021-08-08T14:00:00"/>
        <d v="2021-08-08T15:00:00"/>
        <d v="2021-08-08T16:00:00"/>
        <d v="2021-08-08T17:00:00"/>
        <d v="2021-08-08T18:00:00"/>
        <d v="2021-08-08T19:00:00"/>
        <d v="2021-08-08T20:00:00"/>
        <d v="2021-08-08T21:00:00"/>
        <d v="2021-08-08T22:00:00"/>
        <d v="2021-08-08T23:00:00"/>
        <d v="2021-08-09T00:00:00"/>
        <d v="2021-08-09T01:00:00"/>
        <d v="2021-08-09T02:00:00"/>
        <d v="2021-08-09T03:00:00"/>
        <d v="2021-08-09T04:00:00"/>
        <d v="2021-08-09T05:00:00"/>
        <d v="2021-08-09T06:00:00"/>
        <d v="2021-08-09T07:00:00"/>
        <d v="2021-08-09T08:00:00"/>
        <d v="2021-08-09T09:00:00"/>
        <d v="2021-08-09T10:00:00"/>
        <d v="2021-08-09T11:00:00"/>
        <d v="2021-08-09T12:00:00"/>
        <d v="2021-08-09T13:00:00"/>
        <d v="2021-08-09T14:00:00"/>
        <d v="2021-08-09T15:00:00"/>
        <d v="2021-08-09T16:00:00"/>
        <d v="2021-08-09T17:00:00"/>
        <d v="2021-08-09T18:00:00"/>
        <d v="2021-08-09T19:00:00"/>
        <d v="2021-08-09T20:00:00"/>
        <d v="2021-08-09T21:00:00"/>
        <d v="2021-08-09T22:00:00"/>
        <d v="2021-08-09T23:00:00"/>
        <d v="2021-08-10T00:00:00"/>
        <d v="2021-08-10T01:00:00"/>
        <d v="2021-08-10T02:00:00"/>
        <d v="2021-08-10T03:00:00"/>
        <d v="2021-08-10T04:00:00"/>
        <d v="2021-08-10T05:00:00"/>
        <d v="2021-08-10T06:00:00"/>
        <d v="2021-08-10T07:00:00"/>
        <d v="2021-08-10T08:00:00"/>
        <d v="2021-08-10T09:00:00"/>
        <d v="2021-08-10T10:00:00"/>
        <d v="2021-08-10T11:00:00"/>
        <d v="2021-08-10T12:00:00"/>
        <d v="2021-08-10T13:00:00"/>
        <d v="2021-08-10T14:00:00"/>
        <d v="2021-08-10T15:00:00"/>
        <d v="2021-08-10T16:00:00"/>
        <d v="2021-08-10T17:00:00"/>
        <d v="2021-08-10T18:00:00"/>
        <d v="2021-08-10T19:00:00"/>
        <d v="2021-08-10T20:00:00"/>
        <d v="2021-08-10T21:00:00"/>
        <d v="2021-08-10T22:00:00"/>
        <d v="2021-08-10T23:00:00"/>
        <d v="2021-08-11T00:00:00"/>
        <d v="2021-08-11T01:00:00"/>
        <d v="2021-08-11T02:00:00"/>
        <d v="2021-08-11T03:00:00"/>
        <d v="2021-08-11T04:00:00"/>
        <d v="2021-08-11T05:00:00"/>
        <d v="2021-08-11T06:00:00"/>
        <d v="2021-08-11T07:00:00"/>
        <d v="2021-08-11T08:00:00"/>
        <d v="2021-08-11T09:00:00"/>
        <d v="2021-08-11T10:00:00"/>
        <d v="2021-08-11T11:00:00"/>
        <d v="2021-08-11T12:00:00"/>
        <d v="2021-08-11T13:00:00"/>
        <d v="2021-08-11T14:00:00"/>
        <d v="2021-08-11T15:00:00"/>
        <d v="2021-08-11T16:00:00"/>
        <d v="2021-08-11T17:00:00"/>
        <d v="2021-08-11T18:00:00"/>
        <d v="2021-08-11T19:00:00"/>
        <d v="2021-08-11T20:00:00"/>
        <d v="2021-08-11T21:00:00"/>
        <d v="2021-08-11T22:00:00"/>
        <d v="2021-08-11T23:00:00"/>
        <d v="2021-08-12T00:00:00"/>
        <d v="2021-08-12T01:00:00"/>
        <d v="2021-08-12T02:00:00"/>
        <d v="2021-08-12T03:00:00"/>
        <d v="2021-08-12T04:00:00"/>
        <d v="2021-08-12T05:00:00"/>
        <d v="2021-08-12T06:00:00"/>
        <d v="2021-08-12T07:00:00"/>
        <d v="2021-08-12T08:00:00"/>
        <d v="2021-08-12T09:00:00"/>
        <d v="2021-08-12T10:00:00"/>
        <d v="2021-08-12T11:00:00"/>
        <d v="2021-08-12T12:00:00"/>
        <d v="2021-08-12T13:00:00"/>
        <d v="2021-08-12T14:00:00"/>
        <d v="2021-08-12T15:00:00"/>
        <d v="2021-08-12T16:00:00"/>
        <d v="2021-08-12T17:00:00"/>
        <d v="2021-08-12T18:00:00"/>
        <d v="2021-08-12T19:00:00"/>
        <d v="2021-08-12T20:00:00"/>
        <d v="2021-08-12T21:00:00"/>
        <d v="2021-08-12T22:00:00"/>
        <d v="2021-08-12T23:00:00"/>
        <d v="2021-08-13T00:00:00"/>
        <d v="2021-08-13T01:00:00"/>
        <d v="2021-08-13T02:00:00"/>
        <d v="2021-08-13T03:00:00"/>
        <d v="2021-08-13T04:00:00"/>
        <d v="2021-08-13T05:00:00"/>
        <d v="2021-08-13T06:00:00"/>
        <d v="2021-08-13T07:00:00"/>
        <d v="2021-08-13T08:00:00"/>
        <d v="2021-08-13T09:00:00"/>
        <d v="2021-08-13T10:00:00"/>
        <d v="2021-08-13T11:00:00"/>
        <d v="2021-08-13T12:00:00"/>
        <d v="2021-08-13T13:00:00"/>
        <d v="2021-08-13T14:00:00"/>
        <d v="2021-08-13T15:00:00"/>
        <d v="2021-08-13T16:00:00"/>
        <d v="2021-08-13T17:00:00"/>
        <d v="2021-08-13T18:00:00"/>
        <d v="2021-08-13T19:00:00"/>
        <d v="2021-08-13T20:00:00"/>
        <d v="2021-08-13T21:00:00"/>
        <d v="2021-08-13T22:00:00"/>
        <d v="2021-08-13T23:00:00"/>
        <d v="2021-08-14T00:00:00"/>
        <d v="2021-08-14T01:00:00"/>
        <d v="2021-08-14T02:00:00"/>
        <d v="2021-08-14T03:00:00"/>
        <d v="2021-08-14T04:00:00"/>
        <d v="2021-08-14T05:00:00"/>
        <d v="2021-08-14T06:00:00"/>
        <d v="2021-08-14T07:00:00"/>
        <d v="2021-08-14T08:00:00"/>
        <d v="2021-08-14T09:00:00"/>
        <d v="2021-08-14T10:00:00"/>
        <d v="2021-08-14T11:00:00"/>
        <d v="2021-08-14T12:00:00"/>
        <d v="2021-08-14T13:00:00"/>
        <d v="2021-08-14T14:00:00"/>
        <d v="2021-08-14T15:00:00"/>
        <d v="2021-08-14T16:00:00"/>
        <d v="2021-08-14T17:00:00"/>
        <d v="2021-08-14T18:00:00"/>
        <d v="2021-08-14T19:00:00"/>
        <d v="2021-08-14T20:00:00"/>
        <d v="2021-08-14T21:00:00"/>
        <d v="2021-08-14T22:00:00"/>
        <d v="2021-08-14T23:00:00"/>
        <d v="2021-08-15T00:00:00"/>
        <d v="2021-08-15T01:00:00"/>
        <d v="2021-08-15T02:00:00"/>
        <d v="2021-08-15T03:00:00"/>
        <d v="2021-08-15T04:00:00"/>
        <d v="2021-08-15T05:00:00"/>
        <d v="2021-08-15T06:00:00"/>
        <d v="2021-08-15T07:00:00"/>
        <d v="2021-08-15T08:00:00"/>
        <d v="2021-08-15T09:00:00"/>
        <d v="2021-08-15T10:00:00"/>
        <d v="2021-08-15T11:00:00"/>
        <d v="2021-08-15T12:00:00"/>
        <d v="2021-08-15T13:00:00"/>
        <d v="2021-08-15T14:00:00"/>
        <d v="2021-08-15T15:00:00"/>
        <d v="2021-08-15T16:00:00"/>
        <d v="2021-08-15T17:00:00"/>
        <d v="2021-08-15T18:00:00"/>
        <d v="2021-08-15T19:00:00"/>
        <d v="2021-08-15T20:00:00"/>
        <d v="2021-08-15T21:00:00"/>
        <d v="2021-08-15T22:00:00"/>
        <d v="2021-08-15T23:00:00"/>
        <d v="2021-08-16T00:00:00"/>
        <d v="2021-08-16T01:00:00"/>
        <d v="2021-08-16T02:00:00"/>
        <d v="2021-08-16T03:00:00"/>
        <d v="2021-08-16T04:00:00"/>
        <d v="2021-08-16T05:00:00"/>
        <d v="2021-08-16T06:00:00"/>
        <d v="2021-08-16T07:00:00"/>
        <d v="2021-08-16T08:00:00"/>
        <d v="2021-08-16T09:00:00"/>
        <d v="2021-08-16T10:00:00"/>
        <d v="2021-08-16T11:00:00"/>
        <d v="2021-08-16T12:00:00"/>
        <d v="2021-08-16T13:00:00"/>
        <d v="2021-08-16T14:00:00"/>
        <d v="2021-08-16T15:00:00"/>
        <d v="2021-08-16T16:00:00"/>
        <d v="2021-08-16T17:00:00"/>
        <d v="2021-08-16T18:00:00"/>
        <d v="2021-08-16T19:00:00"/>
        <d v="2021-08-16T20:00:00"/>
        <d v="2021-08-16T21:00:00"/>
        <d v="2021-08-16T22:00:00"/>
        <d v="2021-08-16T23:00:00"/>
        <d v="2021-08-17T00:00:00"/>
        <d v="2021-08-17T01:00:00"/>
        <d v="2021-08-17T02:00:00"/>
        <d v="2021-08-17T03:00:00"/>
        <d v="2021-08-17T04:00:00"/>
        <d v="2021-08-17T05:00:00"/>
        <d v="2021-08-17T06:00:00"/>
        <d v="2021-08-17T07:00:00"/>
        <d v="2021-08-17T08:00:00"/>
        <d v="2021-08-17T09:00:00"/>
        <d v="2021-08-17T10:00:00"/>
        <d v="2021-08-17T11:00:00"/>
        <d v="2021-08-17T12:00:00"/>
        <d v="2021-08-17T13:00:00"/>
        <d v="2021-08-17T14:00:00"/>
        <d v="2021-08-17T15:00:00"/>
        <d v="2021-08-17T16:00:00"/>
        <d v="2021-08-17T17:00:00"/>
        <d v="2021-08-17T18:00:00"/>
        <d v="2021-08-17T19:00:00"/>
        <d v="2021-08-17T20:00:00"/>
        <d v="2021-08-17T21:00:00"/>
        <d v="2021-08-17T22:00:00"/>
        <d v="2021-08-17T23:00:00"/>
        <d v="2021-08-18T00:00:00"/>
        <d v="2021-08-18T01:00:00"/>
        <d v="2021-08-18T02:00:00"/>
        <d v="2021-08-18T03:00:00"/>
        <d v="2021-08-18T04:00:00"/>
        <d v="2021-08-18T05:00:00"/>
        <d v="2021-08-18T06:00:00"/>
        <d v="2021-08-18T07:00:00"/>
        <d v="2021-08-18T08:00:00"/>
        <d v="2021-08-18T09:00:00"/>
        <d v="2021-08-18T10:00:00"/>
        <d v="2021-08-18T11:00:00"/>
        <d v="2021-08-18T12:00:00"/>
        <d v="2021-08-18T13:00:00"/>
        <d v="2021-08-18T14:00:00"/>
        <d v="2021-08-18T15:00:00"/>
        <d v="2021-08-18T16:00:00"/>
        <d v="2021-08-18T17:00:00"/>
        <d v="2021-08-18T18:00:00"/>
        <d v="2021-08-18T19:00:00"/>
        <d v="2021-08-18T20:00:00"/>
        <d v="2021-08-18T21:00:00"/>
        <d v="2021-08-18T22:00:00"/>
        <d v="2021-08-18T23:00:00"/>
        <d v="2021-08-19T00:00:00"/>
        <d v="2021-08-19T01:00:00"/>
        <d v="2021-08-19T02:00:00"/>
        <d v="2021-08-19T03:00:00"/>
        <d v="2021-08-19T04:00:00"/>
        <d v="2021-08-19T05:00:00"/>
        <d v="2021-08-19T06:00:00"/>
        <d v="2021-08-19T07:00:00"/>
        <d v="2021-08-19T08:00:00"/>
        <d v="2021-08-19T09:00:00"/>
        <d v="2021-08-19T10:00:00"/>
        <d v="2021-08-19T11:00:00"/>
        <d v="2021-08-19T12:00:00"/>
        <d v="2021-08-19T13:00:00"/>
        <d v="2021-08-19T14:00:00"/>
        <d v="2021-08-19T15:00:00"/>
        <d v="2021-08-19T16:00:00"/>
        <d v="2021-08-19T17:00:00"/>
        <d v="2021-08-19T18:00:00"/>
        <d v="2021-08-19T19:00:00"/>
        <d v="2021-08-19T20:00:00"/>
        <d v="2021-08-19T21:00:00"/>
        <d v="2021-08-19T22:00:00"/>
        <d v="2021-08-19T23:00:00"/>
        <d v="2021-08-20T00:00:00"/>
        <d v="2021-08-20T01:00:00"/>
        <d v="2021-08-20T02:00:00"/>
        <d v="2021-08-20T03:00:00"/>
        <d v="2021-08-20T04:00:00"/>
        <d v="2021-08-20T05:00:00"/>
        <d v="2021-08-20T06:00:00"/>
        <d v="2021-08-20T07:00:00"/>
        <d v="2021-08-20T08:00:00"/>
        <d v="2021-08-20T09:00:00"/>
        <d v="2021-08-20T10:00:00"/>
        <d v="2021-08-20T11:00:00"/>
        <d v="2021-08-20T12:00:00"/>
        <d v="2021-08-20T13:00:00"/>
        <d v="2021-08-20T14:00:00"/>
        <d v="2021-08-20T15:00:00"/>
        <d v="2021-08-20T16:00:00"/>
        <d v="2021-08-20T17:00:00"/>
        <d v="2021-08-20T18:00:00"/>
        <d v="2021-08-20T19:00:00"/>
        <d v="2021-08-20T20:00:00"/>
        <d v="2021-08-20T21:00:00"/>
        <d v="2021-08-20T22:00:00"/>
        <d v="2021-08-20T23:00:00"/>
        <d v="2021-08-21T00:00:00"/>
        <d v="2021-08-21T01:00:00"/>
        <d v="2021-08-21T02:00:00"/>
        <d v="2021-08-21T03:00:00"/>
        <d v="2021-08-21T04:00:00"/>
        <d v="2021-08-21T05:00:00"/>
        <d v="2021-08-21T06:00:00"/>
        <d v="2021-08-21T07:00:00"/>
        <d v="2021-08-21T08:00:00"/>
        <d v="2021-08-21T09:00:00"/>
        <d v="2021-08-21T10:00:00"/>
        <d v="2021-08-21T11:00:00"/>
        <d v="2021-08-21T12:00:00"/>
        <d v="2021-08-21T13:00:00"/>
        <d v="2021-08-21T14:00:00"/>
        <d v="2021-08-21T15:00:00"/>
        <d v="2021-08-21T16:00:00"/>
        <d v="2021-08-21T17:00:00"/>
        <d v="2021-08-21T18:00:00"/>
        <d v="2021-08-21T19:00:00"/>
        <d v="2021-08-21T20:00:00"/>
        <d v="2021-08-21T21:00:00"/>
        <d v="2021-08-21T22:00:00"/>
        <d v="2021-08-21T23:00:00"/>
        <d v="2021-08-22T00:00:00"/>
        <d v="2021-08-22T01:00:00"/>
        <d v="2021-08-22T02:00:00"/>
        <d v="2021-08-22T03:00:00"/>
        <d v="2021-08-22T04:00:00"/>
        <d v="2021-08-22T05:00:00"/>
        <d v="2021-08-22T06:00:00"/>
        <d v="2021-08-22T07:00:00"/>
        <d v="2021-08-22T08:00:00"/>
        <d v="2021-08-22T09:00:00"/>
        <d v="2021-08-22T10:00:00"/>
        <d v="2021-08-22T11:00:00"/>
        <d v="2021-08-22T12:00:00"/>
        <d v="2021-08-22T13:00:00"/>
        <d v="2021-08-22T14:00:00"/>
        <d v="2021-08-22T15:00:00"/>
        <d v="2021-08-22T16:00:00"/>
        <d v="2021-08-22T17:00:00"/>
        <d v="2021-08-22T18:00:00"/>
        <d v="2021-08-22T19:00:00"/>
        <d v="2021-08-22T20:00:00"/>
        <d v="2021-08-22T21:00:00"/>
        <d v="2021-08-22T22:00:00"/>
        <d v="2021-08-22T23:00:00"/>
        <d v="2021-08-23T00:00:00"/>
        <d v="2021-08-23T01:00:00"/>
        <d v="2021-08-23T02:00:00"/>
        <d v="2021-08-23T03:00:00"/>
        <d v="2021-08-23T04:00:00"/>
        <d v="2021-08-23T05:00:00"/>
        <d v="2021-08-23T06:00:00"/>
        <d v="2021-08-23T07:00:00"/>
        <d v="2021-08-23T08:00:00"/>
        <d v="2021-08-23T09:00:00"/>
        <d v="2021-08-23T10:00:00"/>
        <d v="2021-08-23T11:00:00"/>
        <d v="2021-08-23T12:00:00"/>
        <d v="2021-08-23T13:00:00"/>
        <d v="2021-08-23T14:00:00"/>
        <d v="2021-08-23T15:00:00"/>
        <d v="2021-08-23T16:00:00"/>
        <d v="2021-08-23T17:00:00"/>
        <d v="2021-08-23T18:00:00"/>
        <d v="2021-08-23T19:00:00"/>
        <d v="2021-08-23T20:00:00"/>
        <d v="2021-08-23T21:00:00"/>
        <d v="2021-08-23T22:00:00"/>
        <d v="2021-08-23T23:00:00"/>
        <d v="2021-08-24T00:00:00"/>
        <d v="2021-08-24T01:00:00"/>
        <d v="2021-08-24T02:00:00"/>
        <d v="2021-08-24T03:00:00"/>
        <d v="2021-08-24T04:00:00"/>
        <d v="2021-08-24T05:00:00"/>
        <d v="2021-08-24T06:00:00"/>
        <d v="2021-08-24T07:00:00"/>
        <d v="2021-08-24T08:00:00"/>
        <d v="2021-08-24T09:00:00"/>
        <d v="2021-08-24T10:00:00"/>
        <d v="2021-08-24T11:00:00"/>
        <d v="2021-08-24T12:00:00"/>
        <d v="2021-08-24T13:00:00"/>
        <d v="2021-08-24T14:00:00"/>
        <d v="2021-08-24T15:00:00"/>
        <d v="2021-08-24T16:00:00"/>
        <d v="2021-08-24T17:00:00"/>
        <d v="2021-08-24T18:00:00"/>
        <d v="2021-08-24T19:00:00"/>
        <d v="2021-08-24T20:00:00"/>
        <d v="2021-08-24T21:00:00"/>
        <d v="2021-08-24T22:00:00"/>
        <d v="2021-08-24T23:00:00"/>
        <d v="2021-08-25T00:00:00"/>
        <d v="2021-08-25T01:00:00"/>
        <d v="2021-08-25T02:00:00"/>
        <d v="2021-08-25T03:00:00"/>
        <d v="2021-08-25T04:00:00"/>
        <d v="2021-08-25T05:00:00"/>
        <d v="2021-08-25T06:00:00"/>
        <d v="2021-08-25T07:00:00"/>
        <d v="2021-08-25T08:00:00"/>
        <d v="2021-08-25T09:00:00"/>
        <d v="2021-08-25T10:00:00"/>
        <d v="2021-08-25T11:00:00"/>
        <d v="2021-08-25T12:00:00"/>
        <d v="2021-08-25T13:00:00"/>
        <d v="2021-08-25T14:00:00"/>
        <d v="2021-08-25T15:00:00"/>
        <d v="2021-08-25T16:00:00"/>
        <d v="2021-08-25T17:00:00"/>
        <d v="2021-08-25T18:00:00"/>
        <d v="2021-08-25T19:00:00"/>
        <d v="2021-08-25T20:00:00"/>
        <d v="2021-08-25T21:00:00"/>
        <d v="2021-08-25T22:00:00"/>
        <d v="2021-08-25T23:00:00"/>
        <d v="2021-08-26T00:00:00"/>
        <d v="2021-08-26T01:00:00"/>
        <d v="2021-08-26T02:00:00"/>
        <d v="2021-08-26T03:00:00"/>
        <d v="2021-08-26T04:00:00"/>
        <d v="2021-08-26T05:00:00"/>
        <d v="2021-08-26T06:00:00"/>
        <d v="2021-08-26T07:00:00"/>
        <d v="2021-08-26T08:00:00"/>
        <d v="2021-08-26T09:00:00"/>
        <d v="2021-08-26T10:00:00"/>
        <d v="2021-08-26T11:00:00"/>
        <d v="2021-08-26T12:00:00"/>
        <d v="2021-08-26T13:00:00"/>
        <d v="2021-08-26T14:00:00"/>
        <d v="2021-08-26T15:00:00"/>
        <d v="2021-08-26T16:00:00"/>
        <d v="2021-08-26T17:00:00"/>
        <d v="2021-08-26T18:00:00"/>
        <d v="2021-08-26T19:00:00"/>
        <d v="2021-08-26T20:00:00"/>
        <d v="2021-08-26T21:00:00"/>
        <d v="2021-08-26T22:00:00"/>
        <d v="2021-08-26T23:00:00"/>
        <d v="2021-08-27T00:00:00"/>
        <d v="2021-08-27T01:00:00"/>
        <d v="2021-08-27T02:00:00"/>
        <d v="2021-08-27T03:00:00"/>
        <d v="2021-08-27T04:00:00"/>
        <d v="2021-08-27T05:00:00"/>
        <d v="2021-08-27T06:00:00"/>
        <d v="2021-08-27T07:00:00"/>
        <d v="2021-08-27T08:00:00"/>
        <d v="2021-08-27T09:00:00"/>
        <d v="2021-08-27T10:00:00"/>
        <d v="2021-08-27T11:00:00"/>
        <d v="2021-08-27T12:00:00"/>
        <d v="2021-08-27T13:00:00"/>
        <d v="2021-08-27T14:00:00"/>
        <d v="2021-08-27T15:00:00"/>
        <d v="2021-08-27T16:00:00"/>
        <d v="2021-08-27T17:00:00"/>
        <d v="2021-08-27T18:00:00"/>
        <d v="2021-08-27T19:00:00"/>
        <d v="2021-08-27T20:00:00"/>
        <d v="2021-08-27T21:00:00"/>
        <d v="2021-08-27T22:00:00"/>
        <d v="2021-08-27T23:00:00"/>
        <d v="2021-08-28T00:00:00"/>
        <d v="2021-08-28T01:00:00"/>
        <d v="2021-08-28T02:00:00"/>
        <d v="2021-08-28T03:00:00"/>
        <d v="2021-08-28T04:00:00"/>
        <d v="2021-08-28T05:00:00"/>
        <d v="2021-08-28T06:00:00"/>
        <d v="2021-08-28T07:00:00"/>
        <d v="2021-08-28T08:00:00"/>
        <d v="2021-08-28T09:00:00"/>
        <d v="2021-08-28T10:00:00"/>
        <d v="2021-08-28T11:00:00"/>
        <d v="2021-08-28T12:00:00"/>
        <d v="2021-08-28T13:00:00"/>
        <d v="2021-08-28T14:00:00"/>
        <d v="2021-08-28T15:00:00"/>
        <d v="2021-08-28T16:00:00"/>
        <d v="2021-08-28T17:00:00"/>
        <d v="2021-08-28T18:00:00"/>
        <d v="2021-08-28T19:00:00"/>
        <d v="2021-08-28T20:00:00"/>
        <d v="2021-08-28T21:00:00"/>
        <d v="2021-08-28T22:00:00"/>
        <d v="2021-08-28T23:00:00"/>
        <d v="2021-08-29T00:00:00"/>
        <d v="2021-08-29T01:00:00"/>
        <d v="2021-08-29T02:00:00"/>
        <d v="2021-08-29T03:00:00"/>
        <d v="2021-08-29T04:00:00"/>
        <d v="2021-08-29T05:00:00"/>
        <d v="2021-08-29T06:00:00"/>
        <d v="2021-08-29T07:00:00"/>
        <d v="2021-08-29T08:00:00"/>
        <d v="2021-08-29T09:00:00"/>
        <d v="2021-08-29T10:00:00"/>
        <d v="2021-08-29T11:00:00"/>
        <d v="2021-08-29T12:00:00"/>
        <d v="2021-08-29T13:00:00"/>
        <d v="2021-08-29T14:00:00"/>
        <d v="2021-08-29T15:00:00"/>
        <d v="2021-08-29T16:00:00"/>
        <d v="2021-08-29T17:00:00"/>
        <d v="2021-08-29T18:00:00"/>
        <d v="2021-08-29T19:00:00"/>
        <d v="2021-08-29T20:00:00"/>
        <d v="2021-08-29T21:00:00"/>
        <d v="2021-08-29T22:00:00"/>
        <d v="2021-08-29T23:00:00"/>
        <d v="2021-08-30T00:00:00"/>
        <d v="2021-08-30T01:00:00"/>
        <d v="2021-08-30T02:00:00"/>
        <d v="2021-08-30T03:00:00"/>
        <d v="2021-08-30T04:00:00"/>
        <d v="2021-08-30T05:00:00"/>
        <d v="2021-08-30T06:00:00"/>
        <d v="2021-08-30T07:00:00"/>
        <d v="2021-08-30T08:00:00"/>
        <d v="2021-08-30T09:00:00"/>
        <d v="2021-08-30T10:00:00"/>
        <d v="2021-08-30T11:00:00"/>
        <d v="2021-08-30T12:00:00"/>
        <d v="2021-08-30T13:00:00"/>
        <d v="2021-08-30T14:00:00"/>
        <d v="2021-08-30T15:00:00"/>
        <d v="2021-08-30T16:00:00"/>
        <d v="2021-08-30T17:00:00"/>
        <d v="2021-08-30T18:00:00"/>
        <d v="2021-08-30T19:00:00"/>
        <d v="2021-08-30T20:00:00"/>
        <d v="2021-08-30T21:00:00"/>
        <d v="2021-08-30T22:00:00"/>
        <d v="2021-08-30T23:00:00"/>
        <d v="2021-08-31T00:00:00"/>
        <d v="2021-08-31T01:00:00"/>
        <d v="2021-08-31T02:00:00"/>
        <d v="2021-08-31T03:00:00"/>
        <d v="2021-08-31T04:00:00"/>
        <d v="2021-08-31T05:00:00"/>
        <d v="2021-08-31T06:00:00"/>
        <d v="2021-08-31T07:00:00"/>
        <d v="2021-08-31T08:00:00"/>
        <d v="2021-08-31T09:00:00"/>
        <d v="2021-08-31T10:00:00"/>
        <d v="2021-08-31T11:00:00"/>
        <d v="2021-08-31T12:00:00"/>
        <d v="2021-08-31T13:00:00"/>
        <d v="2021-08-31T14:00:00"/>
        <d v="2021-08-31T15:00:00"/>
        <d v="2021-08-31T16:00:00"/>
        <d v="2021-08-31T17:00:00"/>
        <d v="2021-08-31T18:00:00"/>
        <d v="2021-08-31T19:00:00"/>
        <d v="2021-08-31T20:00:00"/>
        <d v="2021-08-31T21:00:00"/>
        <d v="2021-08-31T22:00:00"/>
        <d v="2021-08-31T23:00:00"/>
        <d v="2021-09-01T00:00:00"/>
        <d v="2021-09-01T01:00:00"/>
        <d v="2021-09-01T02:00:00"/>
        <d v="2021-09-01T03:00:00"/>
        <d v="2021-09-01T04:00:00"/>
        <d v="2021-09-01T05:00:00"/>
        <d v="2021-09-01T06:00:00"/>
        <d v="2021-09-01T07:00:00"/>
        <d v="2021-09-01T08:00:00"/>
        <d v="2021-09-01T09:00:00"/>
        <d v="2021-09-01T10:00:00"/>
        <d v="2021-09-01T11:00:00"/>
        <d v="2021-09-01T12:00:00"/>
        <d v="2021-09-01T13:00:00"/>
        <d v="2021-09-01T14:00:00"/>
        <d v="2021-09-01T15:00:00"/>
        <d v="2021-09-01T16:00:00"/>
        <d v="2021-09-01T17:00:00"/>
        <d v="2021-09-01T18:00:00"/>
        <d v="2021-09-01T19:00:00"/>
        <d v="2021-09-01T20:00:00"/>
        <d v="2021-09-01T21:00:00"/>
        <d v="2021-09-01T22:00:00"/>
        <d v="2021-09-01T23:00:00"/>
        <d v="2021-09-02T00:00:00"/>
        <d v="2021-09-02T01:00:00"/>
        <d v="2021-09-02T02:00:00"/>
        <d v="2021-09-02T03:00:00"/>
        <d v="2021-09-02T04:00:00"/>
        <d v="2021-09-02T05:00:00"/>
        <d v="2021-09-02T06:00:00"/>
        <d v="2021-09-02T07:00:00"/>
        <d v="2021-09-02T08:00:00"/>
        <d v="2021-09-02T09:00:00"/>
        <d v="2021-09-02T10:00:00"/>
        <d v="2021-09-02T11:00:00"/>
        <d v="2021-09-02T12:00:00"/>
        <d v="2021-09-02T13:00:00"/>
        <d v="2021-09-02T14:00:00"/>
        <d v="2021-09-02T15:00:00"/>
        <d v="2021-09-02T16:00:00"/>
        <d v="2021-09-02T17:00:00"/>
        <d v="2021-09-02T18:00:00"/>
        <d v="2021-09-02T19:00:00"/>
        <d v="2021-09-02T20:00:00"/>
        <d v="2021-09-02T21:00:00"/>
        <d v="2021-09-02T22:00:00"/>
        <d v="2021-09-02T23:00:00"/>
        <d v="2021-09-03T00:00:00"/>
        <d v="2021-09-03T01:00:00"/>
        <d v="2021-09-03T02:00:00"/>
        <d v="2021-09-03T03:00:00"/>
        <d v="2021-09-03T04:00:00"/>
        <d v="2021-09-03T05:00:00"/>
        <d v="2021-09-03T06:00:00"/>
        <d v="2021-09-03T07:00:00"/>
        <d v="2021-09-03T08:00:00"/>
        <d v="2021-09-03T09:00:00"/>
        <d v="2021-09-03T10:00:00"/>
        <d v="2021-09-03T11:00:00"/>
        <d v="2021-09-03T12:00:00"/>
        <d v="2021-09-03T13:00:00"/>
        <d v="2021-09-03T14:00:00"/>
        <d v="2021-09-03T15:00:00"/>
        <d v="2021-09-03T16:00:00"/>
        <d v="2021-09-03T17:00:00"/>
        <d v="2021-09-03T18:00:00"/>
        <d v="2021-09-03T19:00:00"/>
        <d v="2021-09-03T20:00:00"/>
        <d v="2021-09-03T21:00:00"/>
        <d v="2021-09-03T22:00:00"/>
        <d v="2021-09-03T23:00:00"/>
        <d v="2021-09-04T00:00:00"/>
        <d v="2021-09-04T01:00:00"/>
        <d v="2021-09-04T02:00:00"/>
        <d v="2021-09-04T03:00:00"/>
        <d v="2021-09-04T04:00:00"/>
        <d v="2021-09-04T05:00:00"/>
        <d v="2021-09-04T06:00:00"/>
        <d v="2021-09-04T07:00:00"/>
        <d v="2021-09-04T08:00:00"/>
        <d v="2021-09-04T09:00:00"/>
        <d v="2021-09-04T10:00:00"/>
        <d v="2021-09-04T11:00:00"/>
        <d v="2021-09-04T12:00:00"/>
        <d v="2021-09-04T13:00:00"/>
        <d v="2021-09-04T14:00:00"/>
        <d v="2021-09-04T15:00:00"/>
        <d v="2021-09-04T16:00:00"/>
        <d v="2021-09-04T17:00:00"/>
        <d v="2021-09-04T18:00:00"/>
        <d v="2021-09-04T19:00:00"/>
        <d v="2021-09-04T20:00:00"/>
        <d v="2021-09-04T21:00:00"/>
        <d v="2021-09-04T22:00:00"/>
        <d v="2021-09-04T23:00:00"/>
        <d v="2021-09-05T00:00:00"/>
        <d v="2021-09-05T01:00:00"/>
        <d v="2021-09-05T02:00:00"/>
        <d v="2021-09-05T03:00:00"/>
        <d v="2021-09-05T04:00:00"/>
        <d v="2021-09-05T05:00:00"/>
        <d v="2021-09-05T06:00:00"/>
        <d v="2021-09-05T07:00:00"/>
        <d v="2021-09-05T08:00:00"/>
        <d v="2021-09-05T09:00:00"/>
        <d v="2021-09-05T10:00:00"/>
        <d v="2021-09-05T11:00:00"/>
        <d v="2021-09-05T12:00:00"/>
        <d v="2021-09-05T13:00:00"/>
        <d v="2021-09-05T14:00:00"/>
        <d v="2021-09-05T15:00:00"/>
        <d v="2021-09-05T16:00:00"/>
        <d v="2021-09-05T17:00:00"/>
        <d v="2021-09-05T18:00:00"/>
        <d v="2021-09-05T19:00:00"/>
        <d v="2021-09-05T20:00:00"/>
        <d v="2021-09-05T21:00:00"/>
        <d v="2021-09-05T22:00:00"/>
        <d v="2021-09-05T23:00:00"/>
        <d v="2021-09-06T00:00:00"/>
        <d v="2021-09-06T01:00:00"/>
        <d v="2021-09-06T02:00:00"/>
        <d v="2021-09-06T03:00:00"/>
        <d v="2021-09-06T04:00:00"/>
        <d v="2021-09-06T05:00:00"/>
        <d v="2021-09-06T06:00:00"/>
        <d v="2021-09-06T07:00:00"/>
        <d v="2021-09-06T08:00:00"/>
        <d v="2021-09-06T09:00:00"/>
        <d v="2021-09-06T10:00:00"/>
        <d v="2021-09-06T11:00:00"/>
        <d v="2021-09-06T12:00:00"/>
        <d v="2021-09-06T13:00:00"/>
        <d v="2021-09-06T14:00:00"/>
        <d v="2021-09-06T15:00:00"/>
        <d v="2021-09-06T16:00:00"/>
        <d v="2021-09-06T17:00:00"/>
        <d v="2021-09-06T18:00:00"/>
        <d v="2021-09-06T19:00:00"/>
        <d v="2021-09-06T20:00:00"/>
        <d v="2021-09-06T21:00:00"/>
        <d v="2021-09-06T22:00:00"/>
        <d v="2021-09-06T23:00:00"/>
        <d v="2021-09-07T00:00:00"/>
        <d v="2021-09-07T01:00:00"/>
        <d v="2021-09-07T02:00:00"/>
        <d v="2021-09-07T03:00:00"/>
        <d v="2021-09-07T04:00:00"/>
        <d v="2021-09-07T05:00:00"/>
        <d v="2021-09-07T06:00:00"/>
        <d v="2021-09-07T07:00:00"/>
        <d v="2021-09-07T08:00:00"/>
        <d v="2021-09-07T09:00:00"/>
        <d v="2021-09-07T10:00:00"/>
        <d v="2021-09-07T11:00:00"/>
        <d v="2021-09-07T12:00:00"/>
        <d v="2021-09-07T13:00:00"/>
        <d v="2021-09-07T14:00:00"/>
        <d v="2021-09-07T15:00:00"/>
        <d v="2021-09-07T16:00:00"/>
        <d v="2021-09-07T17:00:00"/>
        <d v="2021-09-07T18:00:00"/>
        <d v="2021-09-07T19:00:00"/>
        <d v="2021-09-07T20:00:00"/>
        <d v="2021-09-07T21:00:00"/>
        <d v="2021-09-07T22:00:00"/>
        <d v="2021-09-07T23:00:00"/>
        <d v="2021-09-08T00:00:00"/>
        <d v="2021-09-08T01:00:00"/>
        <d v="2021-09-08T02:00:00"/>
        <d v="2021-09-08T03:00:00"/>
        <d v="2021-09-08T04:00:00"/>
        <d v="2021-09-08T05:00:00"/>
        <d v="2021-09-08T06:00:00"/>
        <d v="2021-09-08T07:00:00"/>
        <d v="2021-09-08T08:00:00"/>
        <d v="2021-09-08T09:00:00"/>
        <d v="2021-09-08T10:00:00"/>
        <d v="2021-09-08T11:00:00"/>
        <d v="2021-09-08T12:00:00"/>
        <d v="2021-09-08T13:00:00"/>
        <d v="2021-09-08T14:00:00"/>
        <d v="2021-09-08T15:00:00"/>
        <d v="2021-09-08T16:00:00"/>
        <d v="2021-09-08T17:00:00"/>
        <d v="2021-09-08T18:00:00"/>
        <d v="2021-09-08T19:00:00"/>
        <d v="2021-09-08T20:00:00"/>
        <d v="2021-09-08T21:00:00"/>
        <d v="2021-09-08T22:00:00"/>
        <d v="2021-09-08T23:00:00"/>
        <d v="2021-09-09T00:00:00"/>
        <d v="2021-09-09T01:00:00"/>
        <d v="2021-09-09T02:00:00"/>
        <d v="2021-09-09T03:00:00"/>
        <d v="2021-09-09T04:00:00"/>
        <d v="2021-09-09T05:00:00"/>
        <d v="2021-09-09T06:00:00"/>
        <d v="2021-09-09T07:00:00"/>
        <d v="2021-09-09T08:00:00"/>
        <d v="2021-09-09T09:00:00"/>
        <d v="2021-09-09T10:00:00"/>
        <d v="2021-09-09T11:00:00"/>
        <d v="2021-09-09T12:00:00"/>
        <d v="2021-09-09T13:00:00"/>
        <d v="2021-09-09T14:00:00"/>
        <d v="2021-09-09T15:00:00"/>
        <d v="2021-09-09T16:00:00"/>
        <d v="2021-09-09T17:00:00"/>
        <d v="2021-09-09T18:00:00"/>
        <d v="2021-09-09T19:00:00"/>
        <d v="2021-09-09T20:00:00"/>
        <d v="2021-09-09T21:00:00"/>
        <d v="2021-09-09T22:00:00"/>
        <d v="2021-09-09T23:00:00"/>
        <d v="2021-09-10T00:00:00"/>
        <d v="2021-09-10T01:00:00"/>
        <d v="2021-09-10T02:00:00"/>
        <d v="2021-09-10T03:00:00"/>
        <d v="2021-09-10T04:00:00"/>
        <d v="2021-09-10T05:00:00"/>
        <d v="2021-09-10T06:00:00"/>
        <d v="2021-09-10T07:00:00"/>
        <d v="2021-09-10T08:00:00"/>
        <d v="2021-09-10T09:00:00"/>
        <d v="2021-09-10T10:00:00"/>
        <d v="2021-09-10T11:00:00"/>
        <d v="2021-09-10T12:00:00"/>
        <d v="2021-09-10T13:00:00"/>
        <d v="2021-09-10T14:00:00"/>
        <d v="2021-09-10T15:00:00"/>
        <d v="2021-09-10T16:00:00"/>
        <d v="2021-09-10T17:00:00"/>
        <d v="2021-09-10T18:00:00"/>
        <d v="2021-09-10T19:00:00"/>
        <d v="2021-09-10T20:00:00"/>
        <d v="2021-09-10T21:00:00"/>
        <d v="2021-09-10T22:00:00"/>
        <d v="2021-09-10T23:00:00"/>
        <d v="2021-09-11T00:00:00"/>
        <d v="2021-09-11T01:00:00"/>
        <d v="2021-09-11T02:00:00"/>
        <d v="2021-09-11T03:00:00"/>
        <d v="2021-09-11T04:00:00"/>
        <d v="2021-09-11T05:00:00"/>
        <d v="2021-09-11T06:00:00"/>
        <d v="2021-09-11T07:00:00"/>
        <d v="2021-09-11T08:00:00"/>
        <d v="2021-09-11T09:00:00"/>
        <d v="2021-09-11T10:00:00"/>
        <d v="2021-09-11T11:00:00"/>
        <d v="2021-09-11T12:00:00"/>
        <d v="2021-09-11T13:00:00"/>
        <d v="2021-09-11T14:00:00"/>
        <d v="2021-09-11T15:00:00"/>
        <d v="2021-09-11T16:00:00"/>
        <d v="2021-09-11T17:00:00"/>
        <d v="2021-09-11T18:00:00"/>
        <d v="2021-09-11T19:00:00"/>
        <d v="2021-09-11T20:00:00"/>
        <d v="2021-09-11T21:00:00"/>
        <d v="2021-09-11T22:00:00"/>
        <d v="2021-09-11T23:00:00"/>
        <d v="2021-09-12T00:00:00"/>
        <d v="2021-09-12T01:00:00"/>
        <d v="2021-09-12T02:00:00"/>
        <d v="2021-09-12T03:00:00"/>
        <d v="2021-09-12T04:00:00"/>
        <d v="2021-09-12T05:00:00"/>
        <d v="2021-09-12T06:00:00"/>
        <d v="2021-09-12T07:00:00"/>
        <d v="2021-09-12T08:00:00"/>
        <d v="2021-09-12T09:00:00"/>
        <d v="2021-09-12T10:00:00"/>
        <d v="2021-09-12T11:00:00"/>
        <d v="2021-09-12T12:00:00"/>
        <d v="2021-09-12T13:00:00"/>
        <d v="2021-09-12T14:00:00"/>
        <d v="2021-09-12T15:00:00"/>
        <d v="2021-09-12T16:00:00"/>
        <d v="2021-09-12T17:00:00"/>
        <d v="2021-09-12T18:00:00"/>
        <d v="2021-09-12T19:00:00"/>
        <d v="2021-09-12T20:00:00"/>
        <d v="2021-09-12T21:00:00"/>
        <d v="2021-09-12T22:00:00"/>
        <d v="2021-09-12T23:00:00"/>
        <d v="2021-09-13T00:00:00"/>
        <d v="2021-09-13T01:00:00"/>
        <d v="2021-09-13T02:00:00"/>
        <d v="2021-09-13T03:00:00"/>
        <d v="2021-09-13T04:00:00"/>
        <d v="2021-09-13T05:00:00"/>
        <d v="2021-09-13T06:00:00"/>
        <d v="2021-09-13T07:00:00"/>
        <d v="2021-09-13T08:00:00"/>
        <d v="2021-09-13T09:00:00"/>
        <d v="2021-09-13T10:00:00"/>
        <d v="2021-09-13T11:00:00"/>
        <d v="2021-09-13T12:00:00"/>
        <d v="2021-09-13T13:00:00"/>
        <d v="2021-09-13T14:00:00"/>
        <d v="2021-09-13T15:00:00"/>
        <d v="2021-09-13T16:00:00"/>
        <d v="2021-09-13T17:00:00"/>
        <d v="2021-09-13T18:00:00"/>
        <d v="2021-09-13T19:00:00"/>
        <d v="2021-09-13T20:00:00"/>
        <d v="2021-09-13T21:00:00"/>
        <d v="2021-09-13T22:00:00"/>
        <d v="2021-09-13T23:00:00"/>
        <d v="2021-09-14T00:00:00"/>
        <d v="2021-09-14T01:00:00"/>
        <d v="2021-09-14T02:00:00"/>
        <d v="2021-09-14T03:00:00"/>
        <d v="2021-09-14T04:00:00"/>
        <d v="2021-09-14T05:00:00"/>
        <d v="2021-09-14T06:00:00"/>
        <d v="2021-09-14T07:00:00"/>
        <d v="2021-09-14T08:00:00"/>
        <d v="2021-09-14T09:00:00"/>
        <d v="2021-09-14T10:00:00"/>
        <d v="2021-09-14T11:00:00"/>
        <d v="2021-09-14T12:00:00"/>
        <d v="2021-09-14T13:00:00"/>
        <d v="2021-09-14T14:00:00"/>
        <d v="2021-09-14T15:00:00"/>
        <d v="2021-09-14T16:00:00"/>
        <d v="2021-09-14T17:00:00"/>
        <d v="2021-09-14T18:00:00"/>
        <d v="2021-09-14T19:00:00"/>
        <d v="2021-09-14T20:00:00"/>
        <d v="2021-09-14T21:00:00"/>
        <d v="2021-09-14T22:00:00"/>
        <d v="2021-09-14T23:00:00"/>
        <d v="2021-09-15T00:00:00"/>
        <d v="2021-09-15T01:00:00"/>
        <d v="2021-09-15T02:00:00"/>
        <d v="2021-09-15T03:00:00"/>
        <d v="2021-09-15T04:00:00"/>
        <d v="2021-09-15T05:00:00"/>
        <d v="2021-09-15T06:00:00"/>
        <d v="2021-09-15T07:00:00"/>
        <d v="2021-09-15T08:00:00"/>
        <d v="2021-09-15T09:00:00"/>
        <d v="2021-09-15T10:00:00"/>
        <d v="2021-09-15T11:00:00"/>
        <d v="2021-09-15T12:00:00"/>
        <d v="2021-09-15T13:00:00"/>
        <d v="2021-09-15T14:00:00"/>
        <d v="2021-09-15T15:00:00"/>
        <d v="2021-09-15T16:00:00"/>
        <d v="2021-09-15T17:00:00"/>
        <d v="2021-09-15T18:00:00"/>
        <d v="2021-09-15T19:00:00"/>
        <d v="2021-09-15T20:00:00"/>
        <d v="2021-09-15T21:00:00"/>
        <d v="2021-09-15T22:00:00"/>
        <d v="2021-09-15T23:00:00"/>
        <d v="2021-09-16T00:00:00"/>
        <d v="2021-09-16T01:00:00"/>
        <d v="2021-09-16T02:00:00"/>
        <d v="2021-09-16T03:00:00"/>
        <d v="2021-09-16T04:00:00"/>
        <d v="2021-09-16T05:00:00"/>
        <d v="2021-09-16T06:00:00"/>
        <d v="2021-09-16T07:00:00"/>
        <d v="2021-09-16T08:00:00"/>
        <d v="2021-09-16T09:00:00"/>
        <d v="2021-09-16T10:00:00"/>
        <d v="2021-09-16T11:00:00"/>
        <d v="2021-09-16T12:00:00"/>
        <d v="2021-09-16T13:00:00"/>
        <d v="2021-09-16T14:00:00"/>
        <d v="2021-09-16T15:00:00"/>
        <d v="2021-09-16T16:00:00"/>
        <d v="2021-09-16T17:00:00"/>
        <d v="2021-09-16T18:00:00"/>
        <d v="2021-09-16T19:00:00"/>
        <d v="2021-09-16T20:00:00"/>
        <d v="2021-09-16T21:00:00"/>
        <d v="2021-09-16T22:00:00"/>
        <d v="2021-09-16T23:00:00"/>
        <d v="2021-09-17T00:00:00"/>
        <d v="2021-09-17T01:00:00"/>
        <d v="2021-09-17T02:00:00"/>
        <d v="2021-09-17T03:00:00"/>
        <d v="2021-09-17T04:00:00"/>
        <d v="2021-09-17T05:00:00"/>
        <d v="2021-09-17T06:00:00"/>
        <d v="2021-09-17T07:00:00"/>
        <d v="2021-09-17T08:00:00"/>
        <d v="2021-09-17T09:00:00"/>
        <d v="2021-09-17T10:00:00"/>
        <d v="2021-09-17T11:00:00"/>
        <d v="2021-09-17T12:00:00"/>
        <d v="2021-09-17T13:00:00"/>
        <d v="2021-09-17T14:00:00"/>
        <d v="2021-09-17T15:00:00"/>
        <d v="2021-09-17T16:00:00"/>
        <d v="2021-09-17T17:00:00"/>
        <d v="2021-09-17T18:00:00"/>
        <d v="2021-09-17T19:00:00"/>
        <d v="2021-09-17T20:00:00"/>
        <d v="2021-09-17T21:00:00"/>
        <d v="2021-09-17T22:00:00"/>
        <d v="2021-09-17T23:00:00"/>
        <d v="2021-09-18T00:00:00"/>
        <d v="2021-09-18T01:00:00"/>
        <d v="2021-09-18T02:00:00"/>
        <d v="2021-09-18T03:00:00"/>
        <d v="2021-09-18T04:00:00"/>
        <d v="2021-09-18T05:00:00"/>
        <d v="2021-09-18T06:00:00"/>
        <d v="2021-09-18T07:00:00"/>
        <d v="2021-09-18T08:00:00"/>
        <d v="2021-09-18T09:00:00"/>
        <d v="2021-09-18T10:00:00"/>
        <d v="2021-09-18T11:00:00"/>
        <d v="2021-09-18T12:00:00"/>
        <d v="2021-09-18T13:00:00"/>
        <d v="2021-09-18T14:00:00"/>
        <d v="2021-09-18T15:00:00"/>
        <d v="2021-09-18T16:00:00"/>
        <d v="2021-09-18T17:00:00"/>
        <d v="2021-09-18T18:00:00"/>
        <d v="2021-09-18T19:00:00"/>
        <d v="2021-09-18T20:00:00"/>
        <d v="2021-09-18T21:00:00"/>
        <d v="2021-09-18T22:00:00"/>
        <d v="2021-09-18T23:00:00"/>
        <d v="2021-09-19T00:00:00"/>
        <d v="2021-09-19T01:00:00"/>
        <d v="2021-09-19T02:00:00"/>
        <d v="2021-09-19T03:00:00"/>
        <d v="2021-09-19T04:00:00"/>
        <d v="2021-09-19T05:00:00"/>
        <d v="2021-09-19T06:00:00"/>
        <d v="2021-09-19T07:00:00"/>
        <d v="2021-09-19T08:00:00"/>
        <d v="2021-09-19T09:00:00"/>
        <d v="2021-09-19T10:00:00"/>
        <d v="2021-09-19T11:00:00"/>
        <d v="2021-09-19T12:00:00"/>
        <d v="2021-09-19T13:00:00"/>
        <d v="2021-09-19T14:00:00"/>
        <d v="2021-09-19T15:00:00"/>
        <d v="2021-09-19T16:00:00"/>
        <d v="2021-09-19T17:00:00"/>
        <d v="2021-09-19T18:00:00"/>
        <d v="2021-09-19T19:00:00"/>
        <d v="2021-09-19T20:00:00"/>
        <d v="2021-09-19T21:00:00"/>
        <d v="2021-09-19T22:00:00"/>
        <d v="2021-09-19T23:00:00"/>
        <d v="2021-09-20T00:00:00"/>
        <d v="2021-09-20T01:00:00"/>
        <d v="2021-09-20T02:00:00"/>
        <d v="2021-09-20T03:00:00"/>
        <d v="2021-09-20T04:00:00"/>
        <d v="2021-09-20T05:00:00"/>
        <d v="2021-09-20T06:00:00"/>
        <d v="2021-09-20T07:00:00"/>
        <d v="2021-09-20T08:00:00"/>
        <d v="2021-09-20T09:00:00"/>
        <d v="2021-09-20T10:00:00"/>
        <d v="2021-09-20T11:00:00"/>
        <d v="2021-09-20T12:00:00"/>
        <d v="2021-09-20T13:00:00"/>
        <d v="2021-09-20T14:00:00"/>
        <d v="2021-09-20T15:00:00"/>
        <d v="2021-09-20T16:00:00"/>
        <d v="2021-09-20T17:00:00"/>
        <d v="2021-09-20T18:00:00"/>
        <d v="2021-09-20T19:00:00"/>
        <d v="2021-09-20T20:00:00"/>
        <d v="2021-09-20T21:00:00"/>
        <d v="2021-09-20T22:00:00"/>
        <d v="2021-09-20T23:00:00"/>
        <d v="2021-09-21T00:00:00"/>
        <d v="2021-09-21T01:00:00"/>
        <d v="2021-09-21T02:00:00"/>
        <d v="2021-09-21T03:00:00"/>
        <d v="2021-09-21T04:00:00"/>
        <d v="2021-09-21T05:00:00"/>
        <d v="2021-09-21T06:00:00"/>
        <d v="2021-09-21T07:00:00"/>
        <d v="2021-09-21T08:00:00"/>
        <d v="2021-09-21T09:00:00"/>
        <d v="2021-09-21T10:00:00"/>
        <d v="2021-09-21T11:00:00"/>
        <d v="2021-09-21T12:00:00"/>
        <d v="2021-09-21T13:00:00"/>
        <d v="2021-09-21T14:00:00"/>
        <d v="2021-09-21T15:00:00"/>
        <d v="2021-09-21T16:00:00"/>
        <d v="2021-09-21T17:00:00"/>
        <d v="2021-09-21T18:00:00"/>
        <d v="2021-09-21T19:00:00"/>
        <d v="2021-09-21T20:00:00"/>
        <d v="2021-09-21T21:00:00"/>
        <d v="2021-09-21T22:00:00"/>
        <d v="2021-09-21T23:00:00"/>
        <d v="2021-09-22T00:00:00"/>
        <d v="2021-09-22T01:00:00"/>
        <d v="2021-09-22T02:00:00"/>
        <d v="2021-09-22T03:00:00"/>
        <d v="2021-09-22T04:00:00"/>
        <d v="2021-09-22T05:00:00"/>
        <d v="2021-09-22T06:00:00"/>
        <d v="2021-09-22T07:00:00"/>
        <d v="2021-09-22T08:00:00"/>
        <d v="2021-09-22T09:00:00"/>
        <d v="2021-09-22T10:00:00"/>
        <d v="2021-09-22T11:00:00"/>
        <d v="2021-09-22T12:00:00"/>
        <d v="2021-09-22T13:00:00"/>
        <d v="2021-09-22T14:00:00"/>
        <d v="2021-09-22T15:00:00"/>
        <d v="2021-09-22T16:00:00"/>
        <d v="2021-09-22T17:00:00"/>
        <d v="2021-09-22T18:00:00"/>
        <d v="2021-09-22T19:00:00"/>
        <d v="2021-09-22T20:00:00"/>
        <d v="2021-09-22T21:00:00"/>
        <d v="2021-09-22T22:00:00"/>
        <d v="2021-09-22T23:00:00"/>
        <d v="2021-09-23T00:00:00"/>
        <d v="2021-09-23T01:00:00"/>
        <d v="2021-09-23T02:00:00"/>
        <d v="2021-09-23T03:00:00"/>
        <d v="2021-09-23T04:00:00"/>
        <d v="2021-09-23T05:00:00"/>
        <d v="2021-09-23T06:00:00"/>
        <d v="2021-09-23T07:00:00"/>
        <d v="2021-09-23T08:00:00"/>
        <d v="2021-09-23T09:00:00"/>
        <d v="2021-09-23T10:00:00"/>
        <d v="2021-09-23T11:00:00"/>
        <d v="2021-09-23T12:00:00"/>
        <d v="2021-09-23T13:00:00"/>
        <d v="2021-09-23T14:00:00"/>
        <d v="2021-09-23T15:00:00"/>
        <d v="2021-09-23T16:00:00"/>
        <d v="2021-09-23T17:00:00"/>
        <d v="2021-09-23T18:00:00"/>
        <d v="2021-09-23T19:00:00"/>
        <d v="2021-09-23T20:00:00"/>
        <d v="2021-09-23T21:00:00"/>
        <d v="2021-09-23T22:00:00"/>
        <d v="2021-09-23T23:00:00"/>
        <d v="2021-09-24T00:00:00"/>
        <d v="2021-09-24T01:00:00"/>
        <d v="2021-09-24T02:00:00"/>
        <d v="2021-09-24T03:00:00"/>
        <d v="2021-09-24T04:00:00"/>
        <d v="2021-09-24T05:00:00"/>
        <d v="2021-09-24T06:00:00"/>
        <d v="2021-09-24T07:00:00"/>
        <d v="2021-09-24T08:00:00"/>
        <d v="2021-09-24T09:00:00"/>
        <d v="2021-09-24T10:00:00"/>
        <d v="2021-09-24T11:00:00"/>
        <d v="2021-09-24T12:00:00"/>
        <d v="2021-09-24T13:00:00"/>
        <d v="2021-09-24T14:00:00"/>
        <d v="2021-09-24T15:00:00"/>
        <d v="2021-09-24T16:00:00"/>
        <d v="2021-09-24T17:00:00"/>
        <d v="2021-09-24T18:00:00"/>
        <d v="2021-09-24T19:00:00"/>
        <d v="2021-09-24T20:00:00"/>
        <d v="2021-09-24T21:00:00"/>
        <d v="2021-09-24T22:00:00"/>
        <d v="2021-09-24T23:00:00"/>
        <d v="2021-09-25T00:00:00"/>
        <d v="2021-09-25T01:00:00"/>
        <d v="2021-09-25T02:00:00"/>
        <d v="2021-09-25T03:00:00"/>
        <d v="2021-09-25T04:00:00"/>
        <d v="2021-09-25T05:00:00"/>
        <d v="2021-09-25T06:00:00"/>
        <d v="2021-09-25T07:00:00"/>
        <d v="2021-09-25T08:00:00"/>
        <d v="2021-09-25T09:00:00"/>
        <d v="2021-09-25T10:00:00"/>
        <d v="2021-09-25T11:00:00"/>
        <d v="2021-09-25T12:00:00"/>
        <d v="2021-09-25T13:00:00"/>
        <d v="2021-09-25T14:00:00"/>
        <d v="2021-09-25T15:00:00"/>
        <d v="2021-09-25T16:00:00"/>
        <d v="2021-09-25T17:00:00"/>
        <d v="2021-09-25T18:00:00"/>
        <d v="2021-09-25T19:00:00"/>
        <d v="2021-09-25T20:00:00"/>
        <d v="2021-09-25T21:00:00"/>
        <d v="2021-09-25T22:00:00"/>
        <d v="2021-09-25T23:00:00"/>
        <d v="2021-09-26T00:00:00"/>
        <d v="2021-09-26T01:00:00"/>
        <d v="2021-09-26T02:00:00"/>
        <d v="2021-09-26T03:00:00"/>
        <d v="2021-09-26T04:00:00"/>
        <d v="2021-09-26T05:00:00"/>
        <d v="2021-09-26T06:00:00"/>
        <d v="2021-09-26T07:00:00"/>
        <d v="2021-09-26T08:00:00"/>
        <d v="2021-09-26T09:00:00"/>
        <d v="2021-09-26T10:00:00"/>
        <d v="2021-09-26T11:00:00"/>
        <d v="2021-09-26T12:00:00"/>
        <d v="2021-09-26T13:00:00"/>
        <d v="2021-09-26T14:00:00"/>
        <d v="2021-09-26T15:00:00"/>
        <d v="2021-09-26T16:00:00"/>
        <d v="2021-09-26T17:00:00"/>
        <d v="2021-09-26T18:00:00"/>
        <d v="2021-09-26T19:00:00"/>
        <d v="2021-09-26T20:00:00"/>
        <d v="2021-09-26T21:00:00"/>
        <d v="2021-09-26T22:00:00"/>
        <d v="2021-09-26T23:00:00"/>
        <d v="2021-09-27T00:00:00"/>
        <d v="2021-09-27T01:00:00"/>
        <d v="2021-09-27T02:00:00"/>
        <d v="2021-09-27T03:00:00"/>
        <d v="2021-09-27T04:00:00"/>
        <d v="2021-09-27T05:00:00"/>
        <d v="2021-09-27T06:00:00"/>
        <d v="2021-09-27T07:00:00"/>
        <d v="2021-09-27T08:00:00"/>
        <d v="2021-09-27T09:00:00"/>
        <d v="2021-09-27T10:00:00"/>
        <d v="2021-09-27T11:00:00"/>
        <d v="2021-09-27T12:00:00"/>
        <d v="2021-09-27T13:00:00"/>
        <d v="2021-09-27T14:00:00"/>
        <d v="2021-09-27T15:00:00"/>
        <d v="2021-09-27T16:00:00"/>
        <d v="2021-09-27T17:00:00"/>
        <d v="2021-09-27T18:00:00"/>
        <d v="2021-09-27T19:00:00"/>
        <d v="2021-09-27T20:00:00"/>
        <d v="2021-09-27T21:00:00"/>
        <d v="2021-09-27T22:00:00"/>
        <d v="2021-09-27T23:00:00"/>
        <d v="2021-09-28T00:00:00"/>
        <d v="2021-09-28T01:00:00"/>
        <d v="2021-09-28T02:00:00"/>
        <d v="2021-09-28T03:00:00"/>
        <d v="2021-09-28T04:00:00"/>
        <d v="2021-09-28T05:00:00"/>
        <d v="2021-09-28T06:00:00"/>
        <d v="2021-09-28T07:00:00"/>
        <d v="2021-09-28T08:00:00"/>
        <d v="2021-09-28T09:00:00"/>
        <d v="2021-09-28T10:00:00"/>
        <d v="2021-09-28T11:00:00"/>
        <d v="2021-09-28T12:00:00"/>
        <d v="2021-09-28T13:00:00"/>
        <d v="2021-09-28T14:00:00"/>
        <d v="2021-09-28T15:00:00"/>
        <d v="2021-09-28T16:00:00"/>
        <d v="2021-09-28T17:00:00"/>
        <d v="2021-09-28T18:00:00"/>
        <d v="2021-09-28T19:00:00"/>
        <d v="2021-09-28T20:00:00"/>
        <d v="2021-09-28T21:00:00"/>
        <d v="2021-09-28T22:00:00"/>
        <d v="2021-09-28T23:00:00"/>
        <d v="2021-09-29T00:00:00"/>
        <d v="2021-09-29T01:00:00"/>
        <d v="2021-09-29T02:00:00"/>
        <d v="2021-09-29T03:00:00"/>
        <d v="2021-09-29T04:00:00"/>
        <d v="2021-09-29T05:00:00"/>
        <d v="2021-09-29T06:00:00"/>
        <d v="2021-09-29T07:00:00"/>
        <d v="2021-09-29T08:00:00"/>
        <d v="2021-09-29T09:00:00"/>
        <d v="2021-09-29T10:00:00"/>
        <d v="2021-09-29T11:00:00"/>
        <d v="2021-09-29T12:00:00"/>
        <d v="2021-09-29T13:00:00"/>
        <d v="2021-09-29T14:00:00"/>
        <d v="2021-09-29T15:00:00"/>
        <d v="2021-09-29T16:00:00"/>
        <d v="2021-09-29T17:00:00"/>
        <d v="2021-09-29T18:00:00"/>
        <d v="2021-09-29T19:00:00"/>
        <d v="2021-09-29T20:00:00"/>
        <d v="2021-09-29T21:00:00"/>
        <d v="2021-09-29T22:00:00"/>
        <d v="2021-09-29T23:00:00"/>
        <d v="2021-09-30T00:00:00"/>
        <d v="2021-09-30T01:00:00"/>
        <d v="2021-09-30T02:00:00"/>
        <d v="2021-09-30T03:00:00"/>
        <d v="2021-09-30T04:00:00"/>
        <d v="2021-09-30T05:00:00"/>
        <d v="2021-09-30T06:00:00"/>
        <d v="2021-09-30T07:00:00"/>
        <d v="2021-09-30T08:00:00"/>
        <d v="2021-09-30T09:00:00"/>
        <d v="2021-09-30T10:00:00"/>
        <d v="2021-09-30T11:00:00"/>
        <d v="2021-09-30T12:00:00"/>
        <d v="2021-09-30T13:00:00"/>
        <d v="2021-09-30T14:00:00"/>
        <d v="2021-09-30T15:00:00"/>
        <d v="2021-09-30T16:00:00"/>
        <d v="2021-09-30T17:00:00"/>
        <d v="2021-09-30T18:00:00"/>
        <d v="2021-09-30T19:00:00"/>
        <d v="2021-09-30T20:00:00"/>
        <d v="2021-09-30T21:00:00"/>
        <d v="2021-09-30T22:00:00"/>
        <d v="2021-09-30T23:00:00"/>
        <d v="2021-10-01T00:00:00"/>
        <d v="2021-10-01T01:00:00"/>
        <d v="2021-10-01T02:00:00"/>
        <d v="2021-10-01T03:00:00"/>
        <d v="2021-10-01T04:00:00"/>
        <d v="2021-10-01T05:00:00"/>
        <d v="2021-10-01T06:00:00"/>
        <d v="2021-10-01T07:00:00"/>
        <d v="2021-10-01T08:00:00"/>
        <d v="2021-10-01T09:00:00"/>
        <d v="2021-10-01T10:00:00"/>
        <d v="2021-10-01T11:00:00"/>
        <d v="2021-10-01T12:00:00"/>
        <d v="2021-10-01T13:00:00"/>
        <d v="2021-10-01T14:00:00"/>
        <d v="2021-10-01T15:00:00"/>
        <d v="2021-10-01T16:00:00"/>
        <d v="2021-10-01T17:00:00"/>
        <d v="2021-10-01T18:00:00"/>
        <d v="2021-10-01T19:00:00"/>
        <d v="2021-10-01T20:00:00"/>
        <d v="2021-10-01T21:00:00"/>
        <d v="2021-10-01T22:00:00"/>
        <d v="2021-10-01T23:00:00"/>
        <d v="2021-10-02T00:00:00"/>
        <d v="2021-10-02T01:00:00"/>
        <d v="2021-10-02T02:00:00"/>
        <d v="2021-10-02T03:00:00"/>
        <d v="2021-10-02T04:00:00"/>
        <d v="2021-10-02T05:00:00"/>
        <d v="2021-10-02T06:00:00"/>
        <d v="2021-10-02T07:00:00"/>
        <d v="2021-10-02T08:00:00"/>
        <d v="2021-10-02T09:00:00"/>
        <d v="2021-10-02T10:00:00"/>
        <d v="2021-10-02T11:00:00"/>
        <d v="2021-10-02T12:00:00"/>
        <d v="2021-10-02T13:00:00"/>
        <d v="2021-10-02T14:00:00"/>
        <d v="2021-10-02T15:00:00"/>
        <d v="2021-10-02T16:00:00"/>
        <d v="2021-10-02T17:00:00"/>
        <d v="2021-10-02T18:00:00"/>
        <d v="2021-10-02T19:00:00"/>
        <d v="2021-10-02T20:00:00"/>
        <d v="2021-10-02T21:00:00"/>
        <d v="2021-10-02T22:00:00"/>
        <d v="2021-10-02T23:00:00"/>
        <d v="2021-10-03T00:00:00"/>
        <d v="2021-10-03T01:00:00"/>
        <d v="2021-10-03T02:00:00"/>
        <d v="2021-10-03T03:00:00"/>
        <d v="2021-10-03T04:00:00"/>
        <d v="2021-10-03T05:00:00"/>
        <d v="2021-10-03T06:00:00"/>
        <d v="2021-10-03T07:00:00"/>
        <d v="2021-10-03T08:00:00"/>
        <d v="2021-10-03T09:00:00"/>
        <d v="2021-10-03T10:00:00"/>
        <d v="2021-10-03T11:00:00"/>
        <d v="2021-10-03T12:00:00"/>
        <d v="2021-10-03T13:00:00"/>
        <d v="2021-10-03T14:00:00"/>
        <d v="2021-10-03T15:00:00"/>
        <d v="2021-10-03T16:00:00"/>
        <d v="2021-10-03T17:00:00"/>
        <d v="2021-10-03T18:00:00"/>
        <d v="2021-10-03T19:00:00"/>
        <d v="2021-10-03T20:00:00"/>
        <d v="2021-10-03T21:00:00"/>
        <d v="2021-10-03T22:00:00"/>
        <d v="2021-10-03T23:00:00"/>
        <d v="2021-10-04T00:00:00"/>
        <d v="2021-10-04T01:00:00"/>
        <d v="2021-10-04T02:00:00"/>
        <d v="2021-10-04T03:00:00"/>
        <d v="2021-10-04T04:00:00"/>
        <d v="2021-10-04T05:00:00"/>
        <d v="2021-10-04T06:00:00"/>
        <d v="2021-10-04T07:00:00"/>
        <d v="2021-10-04T08:00:00"/>
        <d v="2021-10-04T09:00:00"/>
        <d v="2021-10-04T10:00:00"/>
        <d v="2021-10-04T11:00:00"/>
        <d v="2021-10-04T12:00:00"/>
        <d v="2021-10-04T13:00:00"/>
        <d v="2021-10-04T14:00:00"/>
        <d v="2021-10-04T15:00:00"/>
        <d v="2021-10-04T16:00:00"/>
        <d v="2021-10-04T17:00:00"/>
        <d v="2021-10-04T18:00:00"/>
        <d v="2021-10-04T19:00:00"/>
        <d v="2021-10-04T20:00:00"/>
        <d v="2021-10-04T21:00:00"/>
        <d v="2021-10-04T22:00:00"/>
        <d v="2021-10-04T23:00:00"/>
        <d v="2021-10-05T00:00:00"/>
        <d v="2021-10-05T01:00:00"/>
        <d v="2021-10-05T02:00:00"/>
        <d v="2021-10-05T03:00:00"/>
        <d v="2021-10-05T04:00:00"/>
        <d v="2021-10-05T05:00:00"/>
        <d v="2021-10-05T06:00:00"/>
        <d v="2021-10-05T07:00:00"/>
        <d v="2021-10-05T08:00:00"/>
        <d v="2021-10-05T09:00:00"/>
        <d v="2021-10-05T10:00:00"/>
        <d v="2021-10-05T11:00:00"/>
        <d v="2021-10-05T12:00:00"/>
        <d v="2021-10-05T13:00:00"/>
        <d v="2021-10-05T14:00:00"/>
        <d v="2021-10-05T15:00:00"/>
        <d v="2021-10-05T16:00:00"/>
        <d v="2021-10-05T17:00:00"/>
        <d v="2021-10-05T18:00:00"/>
        <d v="2021-10-05T19:00:00"/>
        <d v="2021-10-05T20:00:00"/>
        <d v="2021-10-05T21:00:00"/>
        <d v="2021-10-05T22:00:00"/>
        <d v="2021-10-05T23:00:00"/>
        <d v="2021-10-06T00:00:00"/>
        <d v="2021-10-06T01:00:00"/>
        <d v="2021-10-06T02:00:00"/>
        <d v="2021-10-06T03:00:00"/>
        <d v="2021-10-06T04:00:00"/>
        <d v="2021-10-06T05:00:00"/>
        <d v="2021-10-06T06:00:00"/>
        <d v="2021-10-06T07:00:00"/>
        <d v="2021-10-06T08:00:00"/>
        <d v="2021-10-06T09:00:00"/>
        <d v="2021-10-06T10:00:00"/>
        <d v="2021-10-06T11:00:00"/>
        <d v="2021-10-06T12:00:00"/>
        <d v="2021-10-06T13:00:00"/>
        <d v="2021-10-06T14:00:00"/>
        <d v="2021-10-06T15:00:00"/>
        <d v="2021-10-06T16:00:00"/>
        <d v="2021-10-06T17:00:00"/>
        <d v="2021-10-06T18:00:00"/>
        <d v="2021-10-06T19:00:00"/>
        <d v="2021-10-06T20:00:00"/>
        <d v="2021-10-06T21:00:00"/>
        <d v="2021-10-06T22:00:00"/>
        <d v="2021-10-06T23:00:00"/>
        <d v="2021-10-07T00:00:00"/>
        <d v="2021-10-07T01:00:00"/>
        <d v="2021-10-07T02:00:00"/>
        <d v="2021-10-07T03:00:00"/>
        <d v="2021-10-07T04:00:00"/>
        <d v="2021-10-07T05:00:00"/>
        <d v="2021-10-07T06:00:00"/>
        <d v="2021-10-07T07:00:00"/>
        <d v="2021-10-07T08:00:00"/>
        <d v="2021-10-07T09:00:00"/>
        <d v="2021-10-07T10:00:00"/>
        <d v="2021-10-07T11:00:00"/>
        <d v="2021-10-07T12:00:00"/>
        <d v="2021-10-07T13:00:00"/>
        <d v="2021-10-07T14:00:00"/>
        <d v="2021-10-07T15:00:00"/>
        <d v="2021-10-07T16:00:00"/>
        <d v="2021-10-07T17:00:00"/>
        <d v="2021-10-07T18:00:00"/>
        <d v="2021-10-07T19:00:00"/>
        <d v="2021-10-07T20:00:00"/>
        <d v="2021-10-07T21:00:00"/>
        <d v="2021-10-07T22:00:00"/>
        <d v="2021-10-07T23:00:00"/>
        <d v="2021-10-08T00:00:00"/>
        <d v="2021-10-08T01:00:00"/>
        <d v="2021-10-08T02:00:00"/>
        <d v="2021-10-08T03:00:00"/>
        <d v="2021-10-08T04:00:00"/>
        <d v="2021-10-08T05:00:00"/>
        <d v="2021-10-08T06:00:00"/>
        <d v="2021-10-08T07:00:00"/>
        <d v="2021-10-08T08:00:00"/>
        <d v="2021-10-08T09:00:00"/>
        <d v="2021-10-08T10:00:00"/>
        <d v="2021-10-08T11:00:00"/>
        <d v="2021-10-08T12:00:00"/>
        <d v="2021-10-08T13:00:00"/>
        <d v="2021-10-08T14:00:00"/>
        <d v="2021-10-08T15:00:00"/>
        <d v="2021-10-08T16:00:00"/>
        <d v="2021-10-08T17:00:00"/>
        <d v="2021-10-08T18:00:00"/>
        <d v="2021-10-08T19:00:00"/>
        <d v="2021-10-08T20:00:00"/>
        <d v="2021-10-08T21:00:00"/>
        <d v="2021-10-08T22:00:00"/>
        <d v="2021-10-08T23:00:00"/>
        <d v="2021-10-09T00:00:00"/>
        <d v="2021-10-09T01:00:00"/>
        <d v="2021-10-09T02:00:00"/>
        <d v="2021-10-09T03:00:00"/>
        <d v="2021-10-09T04:00:00"/>
        <d v="2021-10-09T05:00:00"/>
        <d v="2021-10-09T06:00:00"/>
        <d v="2021-10-09T07:00:00"/>
        <d v="2021-10-09T08:00:00"/>
        <d v="2021-10-09T09:00:00"/>
        <d v="2021-10-09T10:00:00"/>
        <d v="2021-10-09T11:00:00"/>
        <d v="2021-10-09T12:00:00"/>
        <d v="2021-10-09T13:00:00"/>
        <d v="2021-10-09T14:00:00"/>
        <d v="2021-10-09T15:00:00"/>
        <d v="2021-10-09T16:00:00"/>
        <d v="2021-10-09T17:00:00"/>
        <d v="2021-10-09T18:00:00"/>
        <d v="2021-10-09T19:00:00"/>
        <d v="2021-10-09T20:00:00"/>
        <d v="2021-10-09T21:00:00"/>
        <d v="2021-10-09T22:00:00"/>
        <d v="2021-10-09T23:00:00"/>
        <d v="2021-10-10T00:00:00"/>
        <d v="2021-10-10T01:00:00"/>
        <d v="2021-10-10T02:00:00"/>
        <d v="2021-10-10T03:00:00"/>
        <d v="2021-10-10T04:00:00"/>
        <d v="2021-10-10T05:00:00"/>
        <d v="2021-10-10T06:00:00"/>
        <d v="2021-10-10T07:00:00"/>
        <d v="2021-10-10T08:00:00"/>
        <d v="2021-10-10T09:00:00"/>
        <d v="2021-10-10T10:00:00"/>
        <d v="2021-10-10T11:00:00"/>
        <d v="2021-10-10T12:00:00"/>
        <d v="2021-10-10T13:00:00"/>
        <d v="2021-10-10T14:00:00"/>
        <d v="2021-10-10T15:00:00"/>
        <d v="2021-10-10T16:00:00"/>
        <d v="2021-10-10T17:00:00"/>
        <d v="2021-10-10T18:00:00"/>
        <d v="2021-10-10T19:00:00"/>
        <d v="2021-10-10T20:00:00"/>
        <d v="2021-10-10T21:00:00"/>
        <d v="2021-10-10T22:00:00"/>
        <d v="2021-10-10T23:00:00"/>
        <d v="2021-10-11T00:00:00"/>
        <d v="2021-10-11T01:00:00"/>
        <d v="2021-10-11T02:00:00"/>
        <d v="2021-10-11T03:00:00"/>
        <d v="2021-10-11T04:00:00"/>
        <d v="2021-10-11T05:00:00"/>
        <d v="2021-10-11T06:00:00"/>
        <d v="2021-10-11T07:00:00"/>
        <d v="2021-10-11T08:00:00"/>
        <d v="2021-10-11T09:00:00"/>
        <d v="2021-10-11T10:00:00"/>
        <d v="2021-10-11T11:00:00"/>
        <d v="2021-10-11T12:00:00"/>
        <d v="2021-10-11T13:00:00"/>
        <d v="2021-10-11T14:00:00"/>
        <d v="2021-10-11T15:00:00"/>
        <d v="2021-10-11T16:00:00"/>
        <d v="2021-10-11T17:00:00"/>
        <d v="2021-10-11T18:00:00"/>
        <d v="2021-10-11T19:00:00"/>
        <d v="2021-10-11T20:00:00"/>
        <d v="2021-10-11T21:00:00"/>
        <d v="2021-10-11T22:00:00"/>
        <d v="2021-10-11T23:00:00"/>
        <d v="2021-10-12T00:00:00"/>
        <d v="2021-10-12T01:00:00"/>
        <d v="2021-10-12T02:00:00"/>
        <d v="2021-10-12T03:00:00"/>
        <d v="2021-10-12T04:00:00"/>
        <d v="2021-10-12T05:00:00"/>
        <d v="2021-10-12T06:00:00"/>
        <d v="2021-10-12T07:00:00"/>
        <d v="2021-10-12T08:00:00"/>
        <d v="2021-10-12T09:00:00"/>
        <d v="2021-10-12T10:00:00"/>
        <d v="2021-10-12T11:00:00"/>
        <d v="2021-10-12T12:00:00"/>
        <d v="2021-10-12T13:00:00"/>
        <d v="2021-10-12T14:00:00"/>
        <d v="2021-10-12T15:00:00"/>
        <d v="2021-10-12T16:00:00"/>
        <d v="2021-10-12T17:00:00"/>
        <d v="2021-10-12T18:00:00"/>
        <d v="2021-10-12T19:00:00"/>
        <d v="2021-10-12T20:00:00"/>
        <d v="2021-10-12T21:00:00"/>
        <d v="2021-10-12T22:00:00"/>
        <d v="2021-10-12T23:00:00"/>
        <d v="2021-10-13T00:00:00"/>
        <d v="2021-10-13T01:00:00"/>
        <d v="2021-10-13T02:00:00"/>
        <d v="2021-10-13T03:00:00"/>
        <d v="2021-10-13T04:00:00"/>
        <d v="2021-10-13T05:00:00"/>
        <d v="2021-10-13T06:00:00"/>
        <d v="2021-10-13T07:00:00"/>
        <d v="2021-10-13T08:00:00"/>
        <d v="2021-10-13T09:00:00"/>
        <d v="2021-10-13T10:00:00"/>
        <d v="2021-10-13T11:00:00"/>
        <d v="2021-10-13T12:00:00"/>
        <d v="2021-10-13T13:00:00"/>
        <d v="2021-10-13T14:00:00"/>
        <d v="2021-10-13T15:00:00"/>
        <d v="2021-10-13T16:00:00"/>
        <d v="2021-10-13T17:00:00"/>
        <d v="2021-10-13T18:00:00"/>
        <d v="2021-10-13T19:00:00"/>
        <d v="2021-10-13T20:00:00"/>
        <d v="2021-10-13T21:00:00"/>
        <d v="2021-10-13T22:00:00"/>
        <d v="2021-10-13T23:00:00"/>
        <d v="2021-10-14T00:00:00"/>
        <d v="2021-10-14T01:00:00"/>
        <d v="2021-10-14T02:00:00"/>
        <d v="2021-10-14T03:00:00"/>
        <d v="2021-10-14T04:00:00"/>
        <d v="2021-10-14T05:00:00"/>
        <d v="2021-10-14T06:00:00"/>
        <d v="2021-10-14T07:00:00"/>
        <d v="2021-10-14T08:00:00"/>
        <d v="2021-10-14T09:00:00"/>
        <d v="2021-10-14T10:00:00"/>
        <d v="2021-10-14T11:00:00"/>
        <d v="2021-10-14T12:00:00"/>
        <d v="2021-10-14T13:00:00"/>
        <d v="2021-10-14T14:00:00"/>
        <d v="2021-10-14T15:00:00"/>
        <d v="2021-10-14T16:00:00"/>
        <d v="2021-10-14T17:00:00"/>
        <d v="2021-10-14T18:00:00"/>
        <d v="2021-10-14T19:00:00"/>
        <d v="2021-10-14T20:00:00"/>
        <d v="2021-10-14T21:00:00"/>
        <d v="2021-10-14T22:00:00"/>
        <d v="2021-10-14T23:00:00"/>
        <d v="2021-10-15T00:00:00"/>
        <d v="2021-10-15T01:00:00"/>
        <d v="2021-10-15T02:00:00"/>
        <d v="2021-10-15T03:00:00"/>
        <d v="2021-10-15T04:00:00"/>
        <d v="2021-10-15T05:00:00"/>
        <d v="2021-10-15T06:00:00"/>
        <d v="2021-10-15T07:00:00"/>
        <d v="2021-10-15T08:00:00"/>
        <d v="2021-10-15T09:00:00"/>
        <d v="2021-10-15T10:00:00"/>
        <d v="2021-10-15T11:00:00"/>
        <d v="2021-10-15T12:00:00"/>
        <d v="2021-10-15T13:00:00"/>
        <d v="2021-10-15T14:00:00"/>
        <d v="2021-10-15T15:00:00"/>
        <d v="2021-10-15T16:00:00"/>
        <d v="2021-10-15T17:00:00"/>
        <d v="2021-10-15T18:00:00"/>
        <d v="2021-10-15T19:00:00"/>
        <d v="2021-10-15T20:00:00"/>
        <d v="2021-10-15T21:00:00"/>
        <d v="2021-10-15T22:00:00"/>
        <d v="2021-10-15T23:00:00"/>
        <d v="2021-10-16T00:00:00"/>
        <d v="2021-10-16T01:00:00"/>
        <d v="2021-10-16T02:00:00"/>
        <d v="2021-10-16T03:00:00"/>
        <d v="2021-10-16T04:00:00"/>
        <d v="2021-10-16T05:00:00"/>
        <d v="2021-10-16T06:00:00"/>
        <d v="2021-10-16T07:00:00"/>
        <d v="2021-10-16T08:00:00"/>
        <d v="2021-10-16T09:00:00"/>
        <d v="2021-10-16T10:00:00"/>
        <d v="2021-10-16T11:00:00"/>
        <d v="2021-10-16T12:00:00"/>
        <d v="2021-10-16T13:00:00"/>
        <d v="2021-10-16T14:00:00"/>
        <d v="2021-10-16T15:00:00"/>
        <d v="2021-10-16T16:00:00"/>
        <d v="2021-10-16T17:00:00"/>
        <d v="2021-10-16T18:00:00"/>
        <d v="2021-10-16T19:00:00"/>
        <d v="2021-10-16T20:00:00"/>
        <d v="2021-10-16T21:00:00"/>
        <d v="2021-10-16T22:00:00"/>
        <d v="2021-10-16T23:00:00"/>
        <d v="2021-10-17T00:00:00"/>
        <d v="2021-10-17T01:00:00"/>
        <d v="2021-10-17T02:00:00"/>
        <d v="2021-10-17T03:00:00"/>
        <d v="2021-10-17T04:00:00"/>
        <d v="2021-10-17T05:00:00"/>
        <d v="2021-10-17T06:00:00"/>
        <d v="2021-10-17T07:00:00"/>
        <d v="2021-10-17T08:00:00"/>
        <d v="2021-10-17T09:00:00"/>
        <d v="2021-10-17T10:00:00"/>
        <d v="2021-10-17T11:00:00"/>
        <d v="2021-10-17T12:00:00"/>
        <d v="2021-10-17T13:00:00"/>
        <d v="2021-10-17T14:00:00"/>
        <d v="2021-10-17T15:00:00"/>
        <d v="2021-10-17T16:00:00"/>
        <d v="2021-10-17T17:00:00"/>
        <d v="2021-10-17T18:00:00"/>
        <d v="2021-10-17T19:00:00"/>
        <d v="2021-10-17T20:00:00"/>
        <d v="2021-10-17T21:00:00"/>
        <d v="2021-10-17T22:00:00"/>
        <d v="2021-10-17T23:00:00"/>
        <d v="2021-10-18T00:00:00"/>
        <d v="2021-10-18T01:00:00"/>
        <d v="2021-10-18T02:00:00"/>
        <d v="2021-10-18T03:00:00"/>
        <d v="2021-10-18T04:00:00"/>
        <d v="2021-10-18T05:00:00"/>
        <d v="2021-10-18T06:00:00"/>
        <d v="2021-10-18T07:00:00"/>
        <d v="2021-10-18T08:00:00"/>
        <d v="2021-10-18T09:00:00"/>
        <d v="2021-10-18T10:00:00"/>
        <d v="2021-10-18T11:00:00"/>
        <d v="2021-10-18T12:00:00"/>
        <d v="2021-10-18T13:00:00"/>
        <d v="2021-10-18T14:00:00"/>
        <d v="2021-10-18T15:00:00"/>
        <d v="2021-10-18T16:00:00"/>
        <d v="2021-10-18T17:00:00"/>
        <d v="2021-10-18T18:00:00"/>
        <d v="2021-10-18T19:00:00"/>
        <d v="2021-10-18T20:00:00"/>
        <d v="2021-10-18T21:00:00"/>
        <d v="2021-10-18T22:00:00"/>
        <d v="2021-10-18T23:00:00"/>
        <d v="2021-10-19T00:00:00"/>
        <d v="2021-10-19T01:00:00"/>
        <d v="2021-10-19T02:00:00"/>
        <d v="2021-10-19T03:00:00"/>
        <d v="2021-10-19T04:00:00"/>
        <d v="2021-10-19T05:00:00"/>
        <d v="2021-10-19T06:00:00"/>
        <d v="2021-10-19T07:00:00"/>
        <d v="2021-10-19T08:00:00"/>
        <d v="2021-10-19T09:00:00"/>
        <d v="2021-10-19T10:00:00"/>
        <d v="2021-10-19T11:00:00"/>
        <d v="2021-10-19T12:00:00"/>
        <d v="2021-10-19T13:00:00"/>
        <d v="2021-10-19T14:00:00"/>
        <d v="2021-10-19T15:00:00"/>
        <d v="2021-10-19T16:00:00"/>
        <d v="2021-10-19T17:00:00"/>
        <d v="2021-10-19T18:00:00"/>
        <d v="2021-10-19T19:00:00"/>
        <d v="2021-10-19T20:00:00"/>
        <d v="2021-10-19T21:00:00"/>
        <d v="2021-10-19T22:00:00"/>
        <d v="2021-10-19T23:00:00"/>
        <d v="2021-10-20T00:00:00"/>
        <d v="2021-10-20T01:00:00"/>
        <d v="2021-10-20T02:00:00"/>
        <d v="2021-10-20T03:00:00"/>
        <d v="2021-10-20T04:00:00"/>
        <d v="2021-10-20T05:00:00"/>
        <d v="2021-10-20T06:00:00"/>
        <d v="2021-10-20T07:00:00"/>
        <d v="2021-10-20T08:00:00"/>
        <d v="2021-10-20T09:00:00"/>
        <d v="2021-10-20T10:00:00"/>
        <d v="2021-10-20T11:00:00"/>
        <d v="2021-10-20T12:00:00"/>
        <d v="2021-10-20T13:00:00"/>
        <d v="2021-10-20T14:00:00"/>
        <d v="2021-10-20T15:00:00"/>
        <d v="2021-10-20T16:00:00"/>
        <d v="2021-10-20T17:00:00"/>
        <d v="2021-10-20T18:00:00"/>
        <d v="2021-10-20T19:00:00"/>
        <d v="2021-10-20T20:00:00"/>
        <d v="2021-10-20T21:00:00"/>
        <d v="2021-10-20T22:00:00"/>
        <d v="2021-10-20T23:00:00"/>
        <d v="2021-10-21T00:00:00"/>
        <d v="2021-10-21T01:00:00"/>
        <d v="2021-10-21T02:00:00"/>
        <d v="2021-10-21T03:00:00"/>
        <d v="2021-10-21T04:00:00"/>
        <d v="2021-10-21T05:00:00"/>
        <d v="2021-10-21T06:00:00"/>
        <d v="2021-10-21T07:00:00"/>
        <d v="2021-10-21T08:00:00"/>
        <d v="2021-10-21T09:00:00"/>
        <d v="2021-10-21T10:00:00"/>
        <d v="2021-10-21T11:00:00"/>
        <d v="2021-10-21T12:00:00"/>
        <d v="2021-10-21T13:00:00"/>
        <d v="2021-10-21T14:00:00"/>
        <d v="2021-10-21T15:00:00"/>
        <d v="2021-10-21T16:00:00"/>
        <d v="2021-10-21T17:00:00"/>
        <d v="2021-10-21T18:00:00"/>
        <d v="2021-10-21T19:00:00"/>
        <d v="2021-10-21T20:00:00"/>
        <d v="2021-10-21T21:00:00"/>
        <d v="2021-10-21T22:00:00"/>
        <d v="2021-10-21T23:00:00"/>
        <d v="2021-10-22T00:00:00"/>
        <d v="2021-10-22T01:00:00"/>
        <d v="2021-10-22T02:00:00"/>
        <d v="2021-10-22T03:00:00"/>
        <d v="2021-10-22T04:00:00"/>
        <d v="2021-10-22T05:00:00"/>
        <d v="2021-10-22T06:00:00"/>
        <d v="2021-10-22T07:00:00"/>
        <d v="2021-10-22T08:00:00"/>
        <d v="2021-10-22T09:00:00"/>
        <d v="2021-10-22T10:00:00"/>
        <d v="2021-10-22T11:00:00"/>
        <d v="2021-10-22T12:00:00"/>
        <d v="2021-10-22T13:00:00"/>
        <d v="2021-10-22T14:00:00"/>
        <d v="2021-10-22T15:00:00"/>
        <d v="2021-10-22T16:00:00"/>
        <d v="2021-10-22T17:00:00"/>
        <d v="2021-10-22T18:00:00"/>
        <d v="2021-10-22T19:00:00"/>
        <d v="2021-10-22T20:00:00"/>
        <d v="2021-10-22T21:00:00"/>
        <d v="2021-10-22T22:00:00"/>
        <d v="2021-10-22T23:00:00"/>
        <d v="2021-10-23T00:00:00"/>
        <d v="2021-10-23T01:00:00"/>
        <d v="2021-10-23T02:00:00"/>
        <d v="2021-10-23T03:00:00"/>
        <d v="2021-10-23T04:00:00"/>
        <d v="2021-10-23T05:00:00"/>
        <d v="2021-10-23T06:00:00"/>
        <d v="2021-10-23T07:00:00"/>
        <d v="2021-10-23T08:00:00"/>
        <d v="2021-10-23T09:00:00"/>
        <d v="2021-10-23T10:00:00"/>
        <d v="2021-10-23T11:00:00"/>
        <d v="2021-10-23T12:00:00"/>
        <d v="2021-10-23T13:00:00"/>
        <d v="2021-10-23T14:00:00"/>
        <d v="2021-10-23T15:00:00"/>
        <d v="2021-10-23T16:00:00"/>
        <d v="2021-10-23T17:00:00"/>
        <d v="2021-10-23T18:00:00"/>
        <d v="2021-10-23T19:00:00"/>
        <d v="2021-10-23T20:00:00"/>
        <d v="2021-10-23T21:00:00"/>
        <d v="2021-10-23T22:00:00"/>
        <d v="2021-10-23T23:00:00"/>
        <d v="2021-10-24T00:00:00"/>
        <d v="2021-10-24T01:00:00"/>
        <d v="2021-10-24T02:00:00"/>
        <d v="2021-10-24T03:00:00"/>
        <d v="2021-10-24T04:00:00"/>
        <d v="2021-10-24T05:00:00"/>
        <d v="2021-10-24T06:00:00"/>
        <d v="2021-10-24T07:00:00"/>
        <d v="2021-10-24T08:00:00"/>
        <d v="2021-10-24T09:00:00"/>
        <d v="2021-10-24T10:00:00"/>
        <d v="2021-10-24T11:00:00"/>
        <d v="2021-10-24T12:00:00"/>
        <d v="2021-10-24T13:00:00"/>
        <d v="2021-10-24T14:00:00"/>
        <d v="2021-10-24T15:00:00"/>
        <d v="2021-10-24T16:00:00"/>
        <d v="2021-10-24T17:00:00"/>
        <d v="2021-10-24T18:00:00"/>
        <d v="2021-10-24T19:00:00"/>
        <d v="2021-10-24T20:00:00"/>
        <d v="2021-10-24T21:00:00"/>
        <d v="2021-10-24T22:00:00"/>
        <d v="2021-10-24T23:00:00"/>
        <d v="2021-10-25T00:00:00"/>
        <d v="2021-10-25T01:00:00"/>
        <d v="2021-10-25T02:00:00"/>
        <d v="2021-10-25T03:00:00"/>
        <d v="2021-10-25T04:00:00"/>
        <d v="2021-10-25T05:00:00"/>
        <d v="2021-10-25T06:00:00"/>
        <d v="2021-10-25T07:00:00"/>
        <d v="2021-10-25T08:00:00"/>
        <d v="2021-10-25T09:00:00"/>
        <d v="2021-10-25T10:00:00"/>
        <d v="2021-10-25T11:00:00"/>
        <d v="2021-10-25T12:00:00"/>
        <d v="2021-10-25T13:00:00"/>
        <d v="2021-10-25T14:00:00"/>
        <d v="2021-10-25T15:00:00"/>
        <d v="2021-10-25T16:00:00"/>
        <d v="2021-10-25T17:00:00"/>
        <d v="2021-10-25T18:00:00"/>
        <d v="2021-10-25T19:00:00"/>
        <d v="2021-10-25T20:00:00"/>
        <d v="2021-10-25T21:00:00"/>
        <d v="2021-10-25T22:00:00"/>
        <d v="2021-10-25T23:00:00"/>
        <d v="2021-10-26T00:00:00"/>
        <d v="2021-10-26T01:00:00"/>
        <d v="2021-10-26T02:00:00"/>
        <d v="2021-10-26T03:00:00"/>
        <d v="2021-10-26T04:00:00"/>
        <d v="2021-10-26T05:00:00"/>
        <d v="2021-10-26T06:00:00"/>
        <d v="2021-10-26T07:00:00"/>
        <d v="2021-10-26T08:00:00"/>
        <d v="2021-10-26T09:00:00"/>
        <d v="2021-10-26T10:00:00"/>
        <d v="2021-10-26T11:00:00"/>
        <d v="2021-10-26T12:00:00"/>
        <d v="2021-10-26T13:00:00"/>
        <d v="2021-10-26T14:00:00"/>
        <d v="2021-10-26T15:00:00"/>
        <d v="2021-10-26T16:00:00"/>
        <d v="2021-10-26T17:00:00"/>
        <d v="2021-10-26T18:00:00"/>
        <d v="2021-10-26T19:00:00"/>
        <d v="2021-10-26T20:00:00"/>
        <d v="2021-10-26T21:00:00"/>
        <d v="2021-10-26T22:00:00"/>
        <d v="2021-10-26T23:00:00"/>
        <d v="2021-10-27T00:00:00"/>
        <d v="2021-10-27T01:00:00"/>
        <d v="2021-10-27T02:00:00"/>
        <d v="2021-10-27T03:00:00"/>
        <d v="2021-10-27T04:00:00"/>
        <d v="2021-10-27T05:00:00"/>
        <d v="2021-10-27T06:00:00"/>
        <d v="2021-10-27T07:00:00"/>
        <d v="2021-10-27T08:00:00"/>
        <d v="2021-10-27T09:00:00"/>
        <d v="2021-10-27T10:00:00"/>
        <d v="2021-10-27T11:00:00"/>
        <d v="2021-10-27T12:00:00"/>
        <d v="2021-10-27T13:00:00"/>
        <d v="2021-10-27T14:00:00"/>
        <d v="2021-10-27T15:00:00"/>
        <d v="2021-10-27T16:00:00"/>
        <d v="2021-10-27T17:00:00"/>
        <d v="2021-10-27T18:00:00"/>
        <d v="2021-10-27T19:00:00"/>
        <d v="2021-10-27T20:00:00"/>
        <d v="2021-10-27T21:00:00"/>
        <d v="2021-10-27T22:00:00"/>
        <d v="2021-10-27T23:00:00"/>
        <d v="2021-10-28T00:00:00"/>
        <d v="2021-10-28T01:00:00"/>
        <d v="2021-10-28T02:00:00"/>
        <d v="2021-10-28T03:00:00"/>
        <d v="2021-10-28T04:00:00"/>
        <d v="2021-10-28T05:00:00"/>
        <d v="2021-10-28T06:00:00"/>
        <d v="2021-10-28T07:00:00"/>
        <d v="2021-10-28T08:00:00"/>
        <d v="2021-10-28T09:00:00"/>
        <d v="2021-10-28T10:00:00"/>
        <d v="2021-10-28T11:00:00"/>
        <d v="2021-10-28T12:00:00"/>
        <d v="2021-10-28T13:00:00"/>
        <d v="2021-10-28T14:00:00"/>
        <d v="2021-10-28T15:00:00"/>
        <d v="2021-10-28T16:00:00"/>
        <d v="2021-10-28T17:00:00"/>
        <d v="2021-10-28T18:00:00"/>
        <d v="2021-10-28T19:00:00"/>
        <d v="2021-10-28T20:00:00"/>
        <d v="2021-10-28T21:00:00"/>
        <d v="2021-10-28T22:00:00"/>
        <d v="2021-10-28T23:00:00"/>
        <d v="2021-10-29T00:00:00"/>
        <d v="2021-10-29T01:00:00"/>
        <d v="2021-10-29T02:00:00"/>
        <d v="2021-10-29T03:00:00"/>
        <d v="2021-10-29T04:00:00"/>
        <d v="2021-10-29T05:00:00"/>
        <d v="2021-10-29T06:00:00"/>
        <d v="2021-10-29T07:00:00"/>
        <d v="2021-10-29T08:00:00"/>
        <d v="2021-10-29T09:00:00"/>
        <d v="2021-10-29T10:00:00"/>
        <d v="2021-10-29T11:00:00"/>
        <d v="2021-10-29T12:00:00"/>
        <d v="2021-10-29T13:00:00"/>
        <d v="2021-10-29T14:00:00"/>
        <d v="2021-10-29T15:00:00"/>
        <d v="2021-10-29T16:00:00"/>
        <d v="2021-10-29T17:00:00"/>
        <d v="2021-10-29T18:00:00"/>
        <d v="2021-10-29T19:00:00"/>
        <d v="2021-10-29T20:00:00"/>
        <d v="2021-10-29T21:00:00"/>
        <d v="2021-10-29T22:00:00"/>
        <d v="2021-10-29T23:00:00"/>
        <d v="2021-10-30T00:00:00"/>
        <d v="2021-10-30T01:00:00"/>
        <d v="2021-10-30T02:00:00"/>
        <d v="2021-10-30T03:00:00"/>
        <d v="2021-10-30T04:00:00"/>
        <d v="2021-10-30T05:00:00"/>
        <d v="2021-10-30T06:00:00"/>
        <d v="2021-10-30T07:00:00"/>
        <d v="2021-10-30T08:00:00"/>
        <d v="2021-10-30T09:00:00"/>
        <d v="2021-10-30T10:00:00"/>
        <d v="2021-10-30T11:00:00"/>
        <d v="2021-10-30T12:00:00"/>
        <d v="2021-10-30T13:00:00"/>
        <d v="2021-10-30T14:00:00"/>
        <d v="2021-10-30T15:00:00"/>
        <d v="2021-10-30T16:00:00"/>
        <d v="2021-10-30T17:00:00"/>
        <d v="2021-10-30T18:00:00"/>
        <d v="2021-10-30T19:00:00"/>
        <d v="2021-10-30T20:00:00"/>
        <d v="2021-10-30T21:00:00"/>
        <d v="2021-10-30T22:00:00"/>
        <d v="2021-10-30T23:00:00"/>
        <d v="2021-10-31T00:00:00"/>
        <d v="2021-10-31T01:00:00"/>
        <d v="2021-10-31T02:00:00"/>
        <d v="2021-10-31T03:00:00"/>
        <d v="2021-10-31T04:00:00"/>
        <d v="2021-10-31T05:00:00"/>
        <d v="2021-10-31T06:00:00"/>
        <d v="2021-10-31T07:00:00"/>
        <d v="2021-10-31T08:00:00"/>
        <d v="2021-10-31T09:00:00"/>
        <d v="2021-10-31T10:00:00"/>
        <d v="2021-10-31T11:00:00"/>
        <d v="2021-10-31T12:00:00"/>
        <d v="2021-10-31T13:00:00"/>
        <d v="2021-10-31T14:00:00"/>
        <d v="2021-10-31T15:00:00"/>
        <d v="2021-10-31T16:00:00"/>
        <d v="2021-10-31T17:00:00"/>
        <d v="2021-10-31T18:00:00"/>
        <d v="2021-10-31T19:00:00"/>
        <d v="2021-10-31T20:00:00"/>
        <d v="2021-10-31T21:00:00"/>
        <d v="2021-10-31T22:00:00"/>
        <d v="2021-10-31T23:00:00"/>
        <d v="2021-11-01T00:00:00"/>
        <d v="2021-11-01T01:00:00"/>
        <d v="2021-11-01T02:00:00"/>
        <d v="2021-11-01T03:00:00"/>
        <d v="2021-11-01T04:00:00"/>
        <d v="2021-11-01T05:00:00"/>
        <d v="2021-11-01T06:00:00"/>
        <d v="2021-11-01T07:00:00"/>
        <d v="2021-11-01T08:00:00"/>
        <d v="2021-11-01T09:00:00"/>
        <d v="2021-11-01T10:00:00"/>
        <d v="2021-11-01T11:00:00"/>
        <d v="2021-11-01T12:00:00"/>
        <d v="2021-11-01T13:00:00"/>
        <d v="2021-11-01T14:00:00"/>
        <d v="2021-11-01T15:00:00"/>
        <d v="2021-11-01T16:00:00"/>
        <d v="2021-11-01T17:00:00"/>
        <d v="2021-11-01T18:00:00"/>
        <d v="2021-11-01T19:00:00"/>
        <d v="2021-11-01T20:00:00"/>
        <d v="2021-11-01T21:00:00"/>
        <d v="2021-11-01T22:00:00"/>
        <d v="2021-11-01T23:00:00"/>
        <d v="2021-11-02T00:00:00"/>
        <d v="2021-11-02T01:00:00"/>
        <d v="2021-11-02T02:00:00"/>
        <d v="2021-11-02T03:00:00"/>
        <d v="2021-11-02T04:00:00"/>
        <d v="2021-11-02T05:00:00"/>
        <d v="2021-11-02T06:00:00"/>
        <d v="2021-11-02T07:00:00"/>
        <d v="2021-11-02T08:00:00"/>
        <d v="2021-11-02T09:00:00"/>
        <d v="2021-11-02T10:00:00"/>
        <d v="2021-11-02T11:00:00"/>
        <d v="2021-11-02T12:00:00"/>
        <d v="2021-11-02T13:00:00"/>
        <d v="2021-11-02T14:00:00"/>
        <d v="2021-11-02T15:00:00"/>
        <d v="2021-11-02T16:00:00"/>
        <d v="2021-11-02T17:00:00"/>
        <d v="2021-11-02T18:00:00"/>
        <d v="2021-11-02T19:00:00"/>
        <d v="2021-11-02T20:00:00"/>
        <d v="2021-11-02T21:00:00"/>
        <d v="2021-11-02T22:00:00"/>
        <d v="2021-11-02T23:00:00"/>
        <d v="2021-11-03T00:00:00"/>
        <d v="2021-11-03T01:00:00"/>
        <d v="2021-11-03T02:00:00"/>
        <d v="2021-11-03T03:00:00"/>
        <d v="2021-11-03T04:00:00"/>
        <d v="2021-11-03T05:00:00"/>
        <d v="2021-11-03T06:00:00"/>
        <d v="2021-11-03T07:00:00"/>
        <d v="2021-11-03T08:00:00"/>
        <d v="2021-11-03T09:00:00"/>
        <d v="2021-11-03T10:00:00"/>
        <d v="2021-11-03T11:00:00"/>
        <d v="2021-11-03T12:00:00"/>
        <d v="2021-11-03T13:00:00"/>
        <d v="2021-11-03T14:00:00"/>
        <d v="2021-11-03T15:00:00"/>
        <d v="2021-11-03T16:00:00"/>
        <d v="2021-11-03T17:00:00"/>
        <d v="2021-11-03T18:00:00"/>
        <d v="2021-11-03T19:00:00"/>
        <d v="2021-11-03T20:00:00"/>
        <d v="2021-11-03T21:00:00"/>
        <d v="2021-11-03T22:00:00"/>
        <d v="2021-11-03T23:00:00"/>
        <d v="2021-11-04T00:00:00"/>
        <d v="2021-11-04T01:00:00"/>
        <d v="2021-11-04T02:00:00"/>
        <d v="2021-11-04T03:00:00"/>
        <d v="2021-11-04T04:00:00"/>
        <d v="2021-11-04T05:00:00"/>
        <d v="2021-11-04T06:00:00"/>
        <d v="2021-11-04T07:00:00"/>
        <d v="2021-11-04T08:00:00"/>
        <d v="2021-11-04T09:00:00"/>
        <d v="2021-11-04T10:00:00"/>
        <d v="2021-11-04T11:00:00"/>
        <d v="2021-11-04T12:00:00"/>
        <d v="2021-11-04T13:00:00"/>
        <d v="2021-11-04T14:00:00"/>
        <d v="2021-11-04T15:00:00"/>
        <d v="2021-11-04T16:00:00"/>
        <d v="2021-11-04T17:00:00"/>
        <d v="2021-11-04T18:00:00"/>
        <d v="2021-11-04T19:00:00"/>
        <d v="2021-11-04T20:00:00"/>
        <d v="2021-11-04T21:00:00"/>
        <d v="2021-11-04T22:00:00"/>
        <d v="2021-11-04T23:00:00"/>
        <d v="2021-11-05T00:00:00"/>
        <d v="2021-11-05T01:00:00"/>
        <d v="2021-11-05T02:00:00"/>
        <d v="2021-11-05T03:00:00"/>
        <d v="2021-11-05T04:00:00"/>
        <d v="2021-11-05T05:00:00"/>
        <d v="2021-11-05T06:00:00"/>
        <d v="2021-11-05T07:00:00"/>
        <d v="2021-11-05T08:00:00"/>
        <d v="2021-11-05T09:00:00"/>
        <d v="2021-11-05T10:00:00"/>
        <d v="2021-11-05T11:00:00"/>
        <d v="2021-11-05T12:00:00"/>
        <d v="2021-11-05T13:00:00"/>
        <d v="2021-11-05T14:00:00"/>
        <d v="2021-11-05T15:00:00"/>
        <d v="2021-11-05T16:00:00"/>
        <d v="2021-11-05T17:00:00"/>
        <d v="2021-11-05T18:00:00"/>
        <d v="2021-11-05T19:00:00"/>
        <d v="2021-11-05T20:00:00"/>
        <d v="2021-11-05T21:00:00"/>
        <d v="2021-11-05T22:00:00"/>
        <d v="2021-11-05T23:00:00"/>
        <d v="2021-11-06T00:00:00"/>
        <d v="2021-11-06T01:00:00"/>
        <d v="2021-11-06T02:00:00"/>
        <d v="2021-11-06T03:00:00"/>
        <d v="2021-11-06T04:00:00"/>
        <d v="2021-11-06T05:00:00"/>
        <d v="2021-11-06T06:00:00"/>
        <d v="2021-11-06T07:00:00"/>
        <d v="2021-11-06T08:00:00"/>
        <d v="2021-11-06T09:00:00"/>
        <d v="2021-11-06T10:00:00"/>
        <d v="2021-11-06T11:00:00"/>
        <d v="2021-11-06T12:00:00"/>
        <d v="2021-11-06T13:00:00"/>
        <d v="2021-11-06T14:00:00"/>
        <d v="2021-11-06T15:00:00"/>
        <d v="2021-11-06T16:00:00"/>
        <d v="2021-11-06T17:00:00"/>
        <d v="2021-11-06T18:00:00"/>
        <d v="2021-11-06T19:00:00"/>
        <d v="2021-11-06T20:00:00"/>
        <d v="2021-11-06T21:00:00"/>
        <d v="2021-11-06T22:00:00"/>
        <d v="2021-11-06T23:00:00"/>
        <d v="2021-11-07T00:00:00"/>
        <d v="2021-11-07T01:00:00"/>
        <d v="2021-11-07T02:00:00"/>
        <d v="2021-11-07T03:00:00"/>
        <d v="2021-11-07T04:00:00"/>
        <d v="2021-11-07T05:00:00"/>
        <d v="2021-11-07T06:00:00"/>
        <d v="2021-11-07T07:00:00"/>
        <d v="2021-11-07T08:00:00"/>
        <d v="2021-11-07T09:00:00"/>
        <d v="2021-11-07T10:00:00"/>
        <d v="2021-11-07T11:00:00"/>
        <d v="2021-11-07T12:00:00"/>
        <d v="2021-11-07T13:00:00"/>
        <d v="2021-11-07T14:00:00"/>
        <d v="2021-11-07T15:00:00"/>
        <d v="2021-11-07T16:00:00"/>
        <d v="2021-11-07T17:00:00"/>
        <d v="2021-11-07T18:00:00"/>
        <d v="2021-11-07T19:00:00"/>
        <d v="2021-11-07T20:00:00"/>
        <d v="2021-11-07T21:00:00"/>
        <d v="2021-11-07T22:00:00"/>
        <d v="2021-11-07T23:00:00"/>
        <d v="2021-11-08T00:00:00"/>
        <d v="2021-11-08T01:00:00"/>
        <d v="2021-11-08T02:00:00"/>
        <d v="2021-11-08T03:00:00"/>
        <d v="2021-11-08T04:00:00"/>
        <d v="2021-11-08T05:00:00"/>
        <d v="2021-11-08T06:00:00"/>
        <d v="2021-11-08T07:00:00"/>
        <d v="2021-11-08T08:00:00"/>
        <d v="2021-11-08T09:00:00"/>
        <d v="2021-11-08T10:00:00"/>
        <d v="2021-11-08T11:00:00"/>
        <d v="2021-11-08T12:00:00"/>
        <d v="2021-11-08T13:00:00"/>
        <d v="2021-11-08T14:00:00"/>
        <d v="2021-11-08T15:00:00"/>
        <d v="2021-11-08T16:00:00"/>
        <d v="2021-11-08T17:00:00"/>
        <d v="2021-11-08T18:00:00"/>
        <d v="2021-11-08T19:00:00"/>
        <d v="2021-11-08T20:00:00"/>
        <d v="2021-11-08T21:00:00"/>
        <d v="2021-11-08T22:00:00"/>
        <d v="2021-11-08T23:00:00"/>
        <d v="2021-11-09T00:00:00"/>
        <d v="2021-11-09T01:00:00"/>
        <d v="2021-11-09T02:00:00"/>
        <d v="2021-11-09T03:00:00"/>
        <d v="2021-11-09T04:00:00"/>
        <d v="2021-11-09T05:00:00"/>
        <d v="2021-11-09T06:00:00"/>
        <d v="2021-11-09T07:00:00"/>
        <d v="2021-11-09T08:00:00"/>
        <d v="2021-11-09T09:00:00"/>
        <d v="2021-11-09T10:00:00"/>
        <d v="2021-11-09T11:00:00"/>
        <d v="2021-11-09T12:00:00"/>
        <d v="2021-11-09T13:00:00"/>
        <d v="2021-11-09T14:00:00"/>
        <d v="2021-11-09T15:00:00"/>
        <d v="2021-11-09T16:00:00"/>
        <d v="2021-11-09T17:00:00"/>
        <d v="2021-11-09T18:00:00"/>
        <d v="2021-11-09T19:00:00"/>
        <d v="2021-11-09T20:00:00"/>
        <d v="2021-11-09T21:00:00"/>
        <d v="2021-11-09T22:00:00"/>
        <d v="2021-11-09T23:00:00"/>
        <d v="2021-11-10T00:00:00"/>
        <d v="2021-11-10T01:00:00"/>
        <d v="2021-11-10T02:00:00"/>
        <d v="2021-11-10T03:00:00"/>
        <d v="2021-11-10T04:00:00"/>
        <d v="2021-11-10T05:00:00"/>
        <d v="2021-11-10T06:00:00"/>
        <d v="2021-11-10T07:00:00"/>
        <d v="2021-11-10T08:00:00"/>
        <d v="2021-11-10T09:00:00"/>
        <d v="2021-11-10T10:00:00"/>
        <d v="2021-11-10T11:00:00"/>
        <d v="2021-11-10T12:00:00"/>
        <d v="2021-11-10T13:00:00"/>
        <d v="2021-11-10T14:00:00"/>
        <d v="2021-11-10T15:00:00"/>
        <d v="2021-11-10T16:00:00"/>
        <d v="2021-11-10T17:00:00"/>
        <d v="2021-11-10T18:00:00"/>
        <d v="2021-11-10T19:00:00"/>
        <d v="2021-11-10T20:00:00"/>
        <d v="2021-11-10T21:00:00"/>
        <d v="2021-11-10T22:00:00"/>
        <d v="2021-11-10T23:00:00"/>
        <d v="2021-11-11T00:00:00"/>
        <d v="2021-11-11T01:00:00"/>
        <d v="2021-11-11T02:00:00"/>
        <d v="2021-11-11T03:00:00"/>
        <d v="2021-11-11T04:00:00"/>
        <d v="2021-11-11T05:00:00"/>
        <d v="2021-11-11T06:00:00"/>
        <d v="2021-11-11T07:00:00"/>
        <d v="2021-11-11T08:00:00"/>
        <d v="2021-11-11T09:00:00"/>
        <d v="2021-11-11T10:00:00"/>
        <d v="2021-11-11T11:00:00"/>
        <d v="2021-11-11T12:00:00"/>
        <d v="2021-11-11T13:00:00"/>
        <d v="2021-11-11T14:00:00"/>
        <d v="2021-11-11T15:00:00"/>
        <d v="2021-11-11T16:00:00"/>
        <d v="2021-11-11T17:00:00"/>
        <d v="2021-11-11T18:00:00"/>
        <d v="2021-11-11T19:00:00"/>
        <d v="2021-11-11T20:00:00"/>
        <d v="2021-11-11T21:00:00"/>
        <d v="2021-11-11T22:00:00"/>
        <d v="2021-11-11T23:00:00"/>
        <d v="2021-11-12T00:00:00"/>
        <d v="2021-11-12T01:00:00"/>
        <d v="2021-11-12T02:00:00"/>
        <d v="2021-11-12T03:00:00"/>
        <d v="2021-11-12T04:00:00"/>
        <d v="2021-11-12T05:00:00"/>
        <d v="2021-11-12T06:00:00"/>
        <d v="2021-11-12T07:00:00"/>
        <d v="2021-11-12T08:00:00"/>
        <d v="2021-11-12T09:00:00"/>
        <d v="2021-11-12T10:00:00"/>
        <d v="2021-11-12T11:00:00"/>
        <d v="2021-11-12T12:00:00"/>
        <d v="2021-11-12T13:00:00"/>
        <d v="2021-11-12T14:00:00"/>
        <d v="2021-11-12T15:00:00"/>
        <d v="2021-11-12T16:00:00"/>
        <d v="2021-11-12T17:00:00"/>
        <d v="2021-11-12T18:00:00"/>
        <d v="2021-11-12T19:00:00"/>
        <d v="2021-11-12T20:00:00"/>
        <d v="2021-11-12T21:00:00"/>
        <d v="2021-11-12T22:00:00"/>
        <d v="2021-11-12T23:00:00"/>
        <d v="2021-11-13T00:00:00"/>
        <d v="2021-11-13T01:00:00"/>
        <d v="2021-11-13T02:00:00"/>
        <d v="2021-11-13T03:00:00"/>
        <d v="2021-11-13T04:00:00"/>
        <d v="2021-11-13T05:00:00"/>
        <d v="2021-11-13T06:00:00"/>
        <d v="2021-11-13T07:00:00"/>
        <d v="2021-11-13T08:00:00"/>
        <d v="2021-11-13T09:00:00"/>
        <d v="2021-11-13T10:00:00"/>
        <d v="2021-11-13T11:00:00"/>
        <d v="2021-11-13T12:00:00"/>
        <d v="2021-11-13T13:00:00"/>
        <d v="2021-11-13T14:00:00"/>
        <d v="2021-11-13T15:00:00"/>
        <d v="2021-11-13T16:00:00"/>
        <d v="2021-11-13T17:00:00"/>
        <d v="2021-11-13T18:00:00"/>
        <d v="2021-11-13T19:00:00"/>
        <d v="2021-11-13T20:00:00"/>
        <d v="2021-11-13T21:00:00"/>
        <d v="2021-11-13T22:00:00"/>
        <d v="2021-11-13T23:00:00"/>
        <d v="2021-11-14T00:00:00"/>
        <d v="2021-11-14T01:00:00"/>
        <d v="2021-11-14T02:00:00"/>
        <d v="2021-11-14T03:00:00"/>
        <d v="2021-11-14T04:00:00"/>
        <d v="2021-11-14T05:00:00"/>
        <d v="2021-11-14T06:00:00"/>
        <d v="2021-11-14T07:00:00"/>
        <d v="2021-11-14T08:00:00"/>
        <d v="2021-11-14T09:00:00"/>
        <d v="2021-11-14T10:00:00"/>
        <d v="2021-11-14T11:00:00"/>
        <d v="2021-11-14T12:00:00"/>
        <d v="2021-11-14T13:00:00"/>
        <d v="2021-11-14T14:00:00"/>
        <d v="2021-11-14T15:00:00"/>
        <d v="2021-11-14T16:00:00"/>
        <d v="2021-11-14T17:00:00"/>
        <d v="2021-11-14T18:00:00"/>
        <d v="2021-11-14T19:00:00"/>
        <d v="2021-11-14T20:00:00"/>
        <d v="2021-11-14T21:00:00"/>
        <d v="2021-11-14T22:00:00"/>
        <d v="2021-11-14T23:00:00"/>
        <d v="2021-11-15T00:00:00"/>
        <d v="2021-11-15T01:00:00"/>
        <d v="2021-11-15T02:00:00"/>
        <d v="2021-11-15T03:00:00"/>
        <d v="2021-11-15T04:00:00"/>
        <d v="2021-11-15T05:00:00"/>
        <d v="2021-11-15T06:00:00"/>
        <d v="2021-11-15T07:00:00"/>
        <d v="2021-11-15T08:00:00"/>
        <d v="2021-11-15T09:00:00"/>
        <d v="2021-11-15T10:00:00"/>
        <d v="2021-11-15T11:00:00"/>
        <d v="2021-11-15T12:00:00"/>
        <d v="2021-11-15T13:00:00"/>
        <d v="2021-11-15T14:00:00"/>
        <d v="2021-11-15T15:00:00"/>
        <d v="2021-11-15T16:00:00"/>
        <d v="2021-11-15T17:00:00"/>
        <d v="2021-11-15T18:00:00"/>
        <d v="2021-11-15T19:00:00"/>
        <d v="2021-11-15T20:00:00"/>
        <d v="2021-11-15T21:00:00"/>
        <d v="2021-11-15T22:00:00"/>
        <d v="2021-11-15T23:00:00"/>
        <d v="2021-11-16T00:00:00"/>
        <d v="2021-11-16T01:00:00"/>
        <d v="2021-11-16T02:00:00"/>
        <d v="2021-11-16T03:00:00"/>
        <d v="2021-11-16T04:00:00"/>
        <d v="2021-11-16T05:00:00"/>
        <d v="2021-11-16T06:00:00"/>
        <d v="2021-11-16T07:00:00"/>
        <d v="2021-11-16T08:00:00"/>
        <d v="2021-11-16T09:00:00"/>
        <d v="2021-11-16T10:00:00"/>
        <d v="2021-11-16T11:00:00"/>
        <d v="2021-11-16T12:00:00"/>
        <d v="2021-11-16T13:00:00"/>
        <d v="2021-11-16T14:00:00"/>
        <d v="2021-11-16T15:00:00"/>
        <d v="2021-11-16T16:00:00"/>
        <d v="2021-11-16T17:00:00"/>
        <d v="2021-11-16T18:00:00"/>
        <d v="2021-11-16T19:00:00"/>
        <d v="2021-11-16T20:00:00"/>
        <d v="2021-11-16T21:00:00"/>
        <d v="2021-11-16T22:00:00"/>
        <d v="2021-11-16T23:00:00"/>
        <d v="2021-11-17T00:00:00"/>
        <d v="2021-11-17T01:00:00"/>
        <d v="2021-11-17T02:00:00"/>
        <d v="2021-11-17T03:00:00"/>
        <d v="2021-11-17T04:00:00"/>
        <d v="2021-11-17T05:00:00"/>
        <d v="2021-11-17T06:00:00"/>
        <d v="2021-11-17T07:00:00"/>
        <d v="2021-11-17T08:00:00"/>
        <d v="2021-11-17T09:00:00"/>
        <d v="2021-11-17T10:00:00"/>
        <d v="2021-11-17T11:00:00"/>
        <d v="2021-11-17T12:00:00"/>
        <d v="2021-11-17T13:00:00"/>
        <d v="2021-11-17T14:00:00"/>
        <d v="2021-11-17T15:00:00"/>
        <d v="2021-11-17T16:00:00"/>
        <d v="2021-11-17T17:00:00"/>
        <d v="2021-11-17T18:00:00"/>
        <d v="2021-11-17T19:00:00"/>
        <d v="2021-11-17T20:00:00"/>
        <d v="2021-11-17T21:00:00"/>
        <d v="2021-11-17T22:00:00"/>
        <d v="2021-11-17T23:00:00"/>
        <d v="2021-11-18T00:00:00"/>
        <d v="2021-11-18T01:00:00"/>
        <d v="2021-11-18T02:00:00"/>
        <d v="2021-11-18T03:00:00"/>
        <d v="2021-11-18T04:00:00"/>
        <d v="2021-11-18T05:00:00"/>
        <d v="2021-11-18T06:00:00"/>
        <d v="2021-11-18T07:00:00"/>
        <d v="2021-11-18T08:00:00"/>
        <d v="2021-11-18T09:00:00"/>
        <d v="2021-11-18T10:00:00"/>
        <d v="2021-11-18T11:00:00"/>
        <d v="2021-11-18T12:00:00"/>
        <d v="2021-11-18T13:00:00"/>
        <d v="2021-11-18T14:00:00"/>
        <d v="2021-11-18T15:00:00"/>
        <d v="2021-11-18T16:00:00"/>
        <d v="2021-11-18T17:00:00"/>
        <d v="2021-11-18T18:00:00"/>
        <d v="2021-11-18T19:00:00"/>
        <d v="2021-11-18T20:00:00"/>
        <d v="2021-11-18T21:00:00"/>
        <d v="2021-11-18T22:00:00"/>
        <d v="2021-11-18T23:00:00"/>
        <d v="2021-11-19T00:00:00"/>
        <d v="2021-11-19T01:00:00"/>
        <d v="2021-11-19T02:00:00"/>
        <d v="2021-11-19T03:00:00"/>
        <d v="2021-11-19T04:00:00"/>
        <d v="2021-11-19T05:00:00"/>
        <d v="2021-11-19T06:00:00"/>
        <d v="2021-11-19T07:00:00"/>
        <d v="2021-11-19T08:00:00"/>
        <d v="2021-11-19T09:00:00"/>
        <d v="2021-11-19T10:00:00"/>
        <d v="2021-11-19T11:00:00"/>
        <d v="2021-11-19T12:00:00"/>
        <d v="2021-11-19T13:00:00"/>
        <d v="2021-11-19T14:00:00"/>
        <d v="2021-11-19T15:00:00"/>
        <d v="2021-11-19T16:00:00"/>
        <d v="2021-11-19T17:00:00"/>
        <d v="2021-11-19T18:00:00"/>
        <d v="2021-11-19T19:00:00"/>
        <d v="2021-11-19T20:00:00"/>
        <d v="2021-11-19T21:00:00"/>
        <d v="2021-11-19T22:00:00"/>
        <d v="2021-11-19T23:00:00"/>
        <d v="2021-11-20T00:00:00"/>
        <d v="2021-11-20T01:00:00"/>
        <d v="2021-11-20T02:00:00"/>
        <d v="2021-11-20T03:00:00"/>
        <d v="2021-11-20T04:00:00"/>
        <d v="2021-11-20T05:00:00"/>
        <d v="2021-11-20T06:00:00"/>
        <d v="2021-11-20T07:00:00"/>
        <d v="2021-11-20T08:00:00"/>
        <d v="2021-11-20T09:00:00"/>
        <d v="2021-11-20T10:00:00"/>
        <d v="2021-11-20T11:00:00"/>
        <d v="2021-11-20T12:00:00"/>
        <d v="2021-11-20T13:00:00"/>
        <d v="2021-11-20T14:00:00"/>
        <d v="2021-11-20T15:00:00"/>
        <d v="2021-11-20T16:00:00"/>
        <d v="2021-11-20T17:00:00"/>
        <d v="2021-11-20T18:00:00"/>
        <d v="2021-11-20T19:00:00"/>
        <d v="2021-11-20T20:00:00"/>
        <d v="2021-11-20T21:00:00"/>
        <d v="2021-11-20T22:00:00"/>
        <d v="2021-11-20T23:00:00"/>
        <d v="2021-11-21T00:00:00"/>
        <d v="2021-11-21T01:00:00"/>
        <d v="2021-11-21T02:00:00"/>
        <d v="2021-11-21T03:00:00"/>
        <d v="2021-11-21T04:00:00"/>
        <d v="2021-11-21T05:00:00"/>
        <d v="2021-11-21T06:00:00"/>
        <d v="2021-11-21T07:00:00"/>
        <d v="2021-11-21T08:00:00"/>
        <d v="2021-11-21T09:00:00"/>
        <d v="2021-11-21T10:00:00"/>
        <d v="2021-11-21T11:00:00"/>
        <d v="2021-11-21T12:00:00"/>
        <d v="2021-11-21T13:00:00"/>
        <d v="2021-11-21T14:00:00"/>
        <d v="2021-11-21T15:00:00"/>
        <d v="2021-11-21T16:00:00"/>
        <d v="2021-11-21T17:00:00"/>
        <d v="2021-11-21T18:00:00"/>
        <d v="2021-11-21T19:00:00"/>
        <d v="2021-11-21T20:00:00"/>
        <d v="2021-11-21T21:00:00"/>
        <d v="2021-11-21T22:00:00"/>
        <d v="2021-11-21T23:00:00"/>
        <d v="2021-11-22T00:00:00"/>
        <d v="2021-11-22T01:00:00"/>
        <d v="2021-11-22T02:00:00"/>
        <d v="2021-11-22T03:00:00"/>
        <d v="2021-11-22T04:00:00"/>
        <d v="2021-11-22T05:00:00"/>
        <d v="2021-11-22T06:00:00"/>
        <d v="2021-11-22T07:00:00"/>
        <d v="2021-11-22T08:00:00"/>
        <d v="2021-11-22T09:00:00"/>
        <d v="2021-11-22T10:00:00"/>
        <d v="2021-11-22T11:00:00"/>
        <d v="2021-11-22T12:00:00"/>
        <d v="2021-11-22T13:00:00"/>
        <d v="2021-11-22T14:00:00"/>
        <d v="2021-11-22T15:00:00"/>
        <d v="2021-11-22T16:00:00"/>
        <d v="2021-11-22T17:00:00"/>
        <d v="2021-11-22T18:00:00"/>
        <d v="2021-11-22T19:00:00"/>
        <d v="2021-11-22T20:00:00"/>
        <d v="2021-11-22T21:00:00"/>
        <d v="2021-11-22T22:00:00"/>
        <d v="2021-11-22T23:00:00"/>
        <d v="2021-11-23T00:00:00"/>
        <d v="2021-11-23T01:00:00"/>
        <d v="2021-11-23T02:00:00"/>
        <d v="2021-11-23T03:00:00"/>
        <d v="2021-11-23T04:00:00"/>
        <d v="2021-11-23T05:00:00"/>
        <d v="2021-11-23T06:00:00"/>
        <d v="2021-11-23T07:00:00"/>
        <d v="2021-11-23T08:00:00"/>
        <d v="2021-11-23T09:00:00"/>
        <d v="2021-11-23T10:00:00"/>
        <d v="2021-11-23T11:00:00"/>
        <d v="2021-11-23T12:00:00"/>
        <d v="2021-11-23T13:00:00"/>
        <d v="2021-11-23T14:00:00"/>
        <d v="2021-11-23T15:00:00"/>
        <d v="2021-11-23T16:00:00"/>
        <d v="2021-11-23T17:00:00"/>
        <d v="2021-11-23T18:00:00"/>
        <d v="2021-11-23T19:00:00"/>
        <d v="2021-11-23T20:00:00"/>
        <d v="2021-11-23T21:00:00"/>
        <d v="2021-11-23T22:00:00"/>
        <d v="2021-11-23T23:00:00"/>
        <d v="2021-11-24T00:00:00"/>
        <d v="2021-11-24T01:00:00"/>
        <d v="2021-11-24T02:00:00"/>
        <d v="2021-11-24T03:00:00"/>
        <d v="2021-11-24T04:00:00"/>
        <d v="2021-11-24T05:00:00"/>
        <d v="2021-11-24T06:00:00"/>
        <d v="2021-11-24T07:00:00"/>
        <d v="2021-11-24T08:00:00"/>
        <d v="2021-11-24T09:00:00"/>
        <d v="2021-11-24T10:00:00"/>
        <d v="2021-11-24T11:00:00"/>
        <d v="2021-11-24T12:00:00"/>
        <d v="2021-11-24T13:00:00"/>
        <d v="2021-11-24T14:00:00"/>
        <d v="2021-11-24T15:00:00"/>
        <d v="2021-11-24T16:00:00"/>
        <d v="2021-11-24T17:00:00"/>
        <d v="2021-11-24T18:00:00"/>
        <d v="2021-11-24T19:00:00"/>
        <d v="2021-11-24T20:00:00"/>
        <d v="2021-11-24T21:00:00"/>
        <d v="2021-11-24T22:00:00"/>
        <d v="2021-11-24T23:00:00"/>
        <d v="2021-11-25T00:00:00"/>
        <d v="2021-11-25T01:00:00"/>
        <d v="2021-11-25T02:00:00"/>
        <d v="2021-11-25T03:00:00"/>
        <d v="2021-11-25T04:00:00"/>
        <d v="2021-11-25T05:00:00"/>
        <d v="2021-11-25T06:00:00"/>
        <d v="2021-11-25T07:00:00"/>
        <d v="2021-11-25T08:00:00"/>
        <d v="2021-11-25T09:00:00"/>
        <d v="2021-11-25T10:00:00"/>
        <d v="2021-11-25T11:00:00"/>
        <d v="2021-11-25T12:00:00"/>
        <d v="2021-11-25T13:00:00"/>
        <d v="2021-11-25T14:00:00"/>
        <d v="2021-11-25T15:00:00"/>
        <d v="2021-11-25T16:00:00"/>
        <d v="2021-11-25T17:00:00"/>
        <d v="2021-11-25T18:00:00"/>
        <d v="2021-11-25T19:00:00"/>
        <d v="2021-11-25T20:00:00"/>
        <d v="2021-11-25T21:00:00"/>
        <d v="2021-11-25T22:00:00"/>
        <d v="2021-11-25T23:00:00"/>
        <d v="2021-11-26T00:00:00"/>
        <d v="2021-11-26T01:00:00"/>
        <d v="2021-11-26T02:00:00"/>
        <d v="2021-11-26T03:00:00"/>
        <d v="2021-11-26T04:00:00"/>
        <d v="2021-11-26T05:00:00"/>
        <d v="2021-11-26T06:00:00"/>
        <d v="2021-11-26T07:00:00"/>
        <d v="2021-11-26T08:00:00"/>
        <d v="2021-11-26T09:00:00"/>
        <d v="2021-11-26T10:00:00"/>
        <d v="2021-11-26T11:00:00"/>
        <d v="2021-11-26T12:00:00"/>
        <d v="2021-11-26T13:00:00"/>
        <d v="2021-11-26T14:00:00"/>
        <d v="2021-11-26T15:00:00"/>
        <d v="2021-11-26T16:00:00"/>
        <d v="2021-11-26T17:00:00"/>
        <d v="2021-11-26T18:00:00"/>
        <d v="2021-11-26T19:00:00"/>
        <d v="2021-11-26T20:00:00"/>
        <d v="2021-11-26T21:00:00"/>
        <d v="2021-11-26T22:00:00"/>
        <d v="2021-11-26T23:00:00"/>
        <d v="2021-11-27T00:00:00"/>
        <d v="2021-11-27T01:00:00"/>
        <d v="2021-11-27T02:00:00"/>
        <d v="2021-11-27T03:00:00"/>
        <d v="2021-11-27T04:00:00"/>
        <d v="2021-11-27T05:00:00"/>
        <d v="2021-11-27T06:00:00"/>
        <d v="2021-11-27T07:00:00"/>
        <d v="2021-11-27T08:00:00"/>
        <d v="2021-11-27T09:00:00"/>
        <d v="2021-11-27T10:00:00"/>
        <d v="2021-11-27T11:00:00"/>
        <d v="2021-11-27T12:00:00"/>
        <d v="2021-11-27T13:00:00"/>
        <d v="2021-11-27T14:00:00"/>
        <d v="2021-11-27T15:00:00"/>
        <d v="2021-11-27T16:00:00"/>
        <d v="2021-11-27T17:00:00"/>
        <d v="2021-11-27T18:00:00"/>
        <d v="2021-11-27T19:00:00"/>
        <d v="2021-11-27T20:00:00"/>
        <d v="2021-11-27T21:00:00"/>
        <d v="2021-11-27T22:00:00"/>
        <d v="2021-11-27T23:00:00"/>
        <d v="2021-11-28T00:00:00"/>
        <d v="2021-11-28T01:00:00"/>
        <d v="2021-11-28T02:00:00"/>
        <d v="2021-11-28T03:00:00"/>
        <d v="2021-11-28T04:00:00"/>
        <d v="2021-11-28T05:00:00"/>
        <d v="2021-11-28T06:00:00"/>
        <d v="2021-11-28T07:00:00"/>
        <d v="2021-11-28T08:00:00"/>
        <d v="2021-11-28T09:00:00"/>
        <d v="2021-11-28T10:00:00"/>
        <d v="2021-11-28T11:00:00"/>
        <d v="2021-11-28T12:00:00"/>
        <d v="2021-11-28T13:00:00"/>
        <d v="2021-11-28T14:00:00"/>
        <d v="2021-11-28T15:00:00"/>
        <d v="2021-11-28T16:00:00"/>
        <d v="2021-11-28T17:00:00"/>
        <d v="2021-11-28T18:00:00"/>
        <d v="2021-11-28T19:00:00"/>
        <d v="2021-11-28T20:00:00"/>
        <d v="2021-11-28T21:00:00"/>
        <d v="2021-11-28T22:00:00"/>
        <d v="2021-11-28T23:00:00"/>
        <d v="2021-11-29T00:00:00"/>
        <d v="2021-11-29T01:00:00"/>
        <d v="2021-11-29T02:00:00"/>
        <d v="2021-11-29T03:00:00"/>
        <d v="2021-11-29T04:00:00"/>
        <d v="2021-11-29T05:00:00"/>
        <d v="2021-11-29T06:00:00"/>
        <d v="2021-11-29T07:00:00"/>
        <d v="2021-11-29T08:00:00"/>
        <d v="2021-11-29T09:00:00"/>
        <d v="2021-11-29T10:00:00"/>
        <d v="2021-11-29T11:00:00"/>
        <d v="2021-11-29T12:00:00"/>
        <d v="2021-11-29T13:00:00"/>
        <d v="2021-11-29T14:00:00"/>
        <d v="2021-11-29T15:00:00"/>
        <d v="2021-11-29T16:00:00"/>
        <d v="2021-11-29T17:00:00"/>
        <d v="2021-11-29T18:00:00"/>
        <d v="2021-11-29T19:00:00"/>
        <d v="2021-11-29T20:00:00"/>
        <d v="2021-11-29T21:00:00"/>
        <d v="2021-11-29T22:00:00"/>
        <d v="2021-11-29T23:00:00"/>
        <d v="2021-11-30T00:00:00"/>
        <d v="2021-11-30T01:00:00"/>
        <d v="2021-11-30T02:00:00"/>
        <d v="2021-11-30T03:00:00"/>
        <d v="2021-11-30T04:00:00"/>
        <d v="2021-11-30T05:00:00"/>
        <d v="2021-11-30T06:00:00"/>
        <d v="2021-11-30T07:00:00"/>
        <d v="2021-11-30T08:00:00"/>
        <d v="2021-11-30T09:00:00"/>
        <d v="2021-11-30T10:00:00"/>
        <d v="2021-11-30T11:00:00"/>
        <d v="2021-11-30T12:00:00"/>
        <d v="2021-11-30T13:00:00"/>
        <d v="2021-11-30T14:00:00"/>
        <d v="2021-11-30T15:00:00"/>
        <d v="2021-11-30T16:00:00"/>
        <d v="2021-11-30T17:00:00"/>
        <d v="2021-11-30T18:00:00"/>
        <d v="2021-11-30T19:00:00"/>
        <d v="2021-11-30T20:00:00"/>
        <d v="2021-11-30T21:00:00"/>
        <d v="2021-11-30T22:00:00"/>
        <d v="2021-11-30T23:00:00"/>
        <d v="2021-12-01T00:00:00"/>
        <d v="2021-12-01T01:00:00"/>
        <d v="2021-12-01T02:00:00"/>
        <d v="2021-12-01T03:00:00"/>
        <d v="2021-12-01T04:00:00"/>
        <d v="2021-12-01T05:00:00"/>
        <d v="2021-12-01T06:00:00"/>
        <d v="2021-12-01T07:00:00"/>
        <d v="2021-12-01T08:00:00"/>
        <d v="2021-12-01T09:00:00"/>
        <d v="2021-12-01T10:00:00"/>
        <d v="2021-12-01T11:00:00"/>
        <d v="2021-12-01T12:00:00"/>
        <d v="2021-12-01T13:00:00"/>
        <d v="2021-12-01T14:00:00"/>
        <d v="2021-12-01T15:00:00"/>
        <d v="2021-12-01T16:00:00"/>
        <d v="2021-12-01T17:00:00"/>
        <d v="2021-12-01T18:00:00"/>
        <d v="2021-12-01T19:00:00"/>
        <d v="2021-12-01T20:00:00"/>
        <d v="2021-12-01T21:00:00"/>
        <d v="2021-12-01T22:00:00"/>
        <d v="2021-12-01T23:00:00"/>
        <d v="2021-12-02T00:00:00"/>
        <d v="2021-12-02T01:00:00"/>
        <d v="2021-12-02T02:00:00"/>
        <d v="2021-12-02T03:00:00"/>
        <d v="2021-12-02T04:00:00"/>
        <d v="2021-12-02T05:00:00"/>
        <d v="2021-12-02T06:00:00"/>
        <d v="2021-12-02T07:00:00"/>
        <d v="2021-12-02T08:00:00"/>
        <d v="2021-12-02T09:00:00"/>
        <d v="2021-12-02T10:00:00"/>
        <d v="2021-12-02T11:00:00"/>
        <d v="2021-12-02T12:00:00"/>
        <d v="2021-12-02T13:00:00"/>
        <d v="2021-12-02T14:00:00"/>
        <d v="2021-12-02T15:00:00"/>
        <d v="2021-12-02T16:00:00"/>
        <d v="2021-12-02T17:00:00"/>
        <d v="2021-12-02T18:00:00"/>
        <d v="2021-12-02T19:00:00"/>
        <d v="2021-12-02T20:00:00"/>
        <d v="2021-12-02T21:00:00"/>
        <d v="2021-12-02T22:00:00"/>
        <d v="2021-12-02T23:00:00"/>
        <d v="2021-12-03T00:00:00"/>
        <d v="2021-12-03T01:00:00"/>
        <d v="2021-12-03T02:00:00"/>
        <d v="2021-12-03T03:00:00"/>
        <d v="2021-12-03T04:00:00"/>
        <d v="2021-12-03T05:00:00"/>
        <d v="2021-12-03T06:00:00"/>
        <d v="2021-12-03T07:00:00"/>
        <d v="2021-12-03T08:00:00"/>
        <d v="2021-12-03T09:00:00"/>
        <d v="2021-12-03T10:00:00"/>
        <d v="2021-12-03T11:00:00"/>
        <d v="2021-12-03T12:00:00"/>
        <d v="2021-12-03T13:00:00"/>
        <d v="2021-12-03T14:00:00"/>
        <d v="2021-12-03T15:00:00"/>
        <d v="2021-12-03T16:00:00"/>
        <d v="2021-12-03T17:00:00"/>
        <d v="2021-12-03T18:00:00"/>
        <d v="2021-12-03T19:00:00"/>
        <d v="2021-12-03T20:00:00"/>
        <d v="2021-12-03T21:00:00"/>
        <d v="2021-12-03T22:00:00"/>
        <d v="2021-12-03T23:00:00"/>
        <d v="2021-12-04T00:00:00"/>
        <d v="2021-12-04T01:00:00"/>
        <d v="2021-12-04T02:00:00"/>
        <d v="2021-12-04T03:00:00"/>
        <d v="2021-12-04T04:00:00"/>
        <d v="2021-12-04T05:00:00"/>
        <d v="2021-12-04T06:00:00"/>
        <d v="2021-12-04T07:00:00"/>
        <d v="2021-12-04T08:00:00"/>
        <d v="2021-12-04T09:00:00"/>
        <d v="2021-12-04T10:00:00"/>
        <d v="2021-12-04T11:00:00"/>
        <d v="2021-12-04T12:00:00"/>
        <d v="2021-12-04T13:00:00"/>
        <d v="2021-12-04T14:00:00"/>
        <d v="2021-12-04T15:00:00"/>
        <d v="2021-12-04T16:00:00"/>
        <d v="2021-12-04T17:00:00"/>
        <d v="2021-12-04T18:00:00"/>
        <d v="2021-12-04T19:00:00"/>
        <d v="2021-12-04T20:00:00"/>
        <d v="2021-12-04T21:00:00"/>
        <d v="2021-12-04T22:00:00"/>
        <d v="2021-12-04T23:00:00"/>
        <d v="2021-12-05T00:00:00"/>
        <d v="2021-12-05T01:00:00"/>
        <d v="2021-12-05T02:00:00"/>
        <d v="2021-12-05T03:00:00"/>
        <d v="2021-12-05T04:00:00"/>
        <d v="2021-12-05T05:00:00"/>
        <d v="2021-12-05T06:00:00"/>
        <d v="2021-12-05T07:00:00"/>
        <d v="2021-12-05T08:00:00"/>
        <d v="2021-12-05T09:00:00"/>
        <d v="2021-12-05T10:00:00"/>
        <d v="2021-12-05T11:00:00"/>
        <d v="2021-12-05T12:00:00"/>
        <d v="2021-12-05T13:00:00"/>
        <d v="2021-12-05T14:00:00"/>
        <d v="2021-12-05T15:00:00"/>
        <d v="2021-12-05T16:00:00"/>
        <d v="2021-12-05T17:00:00"/>
        <d v="2021-12-05T18:00:00"/>
        <d v="2021-12-05T19:00:00"/>
        <d v="2021-12-05T20:00:00"/>
        <d v="2021-12-05T21:00:00"/>
        <d v="2021-12-05T22:00:00"/>
        <d v="2021-12-05T23:00:00"/>
        <d v="2021-12-06T00:00:00"/>
        <d v="2021-12-06T01:00:00"/>
        <d v="2021-12-06T02:00:00"/>
        <d v="2021-12-06T03:00:00"/>
        <d v="2021-12-06T04:00:00"/>
        <d v="2021-12-06T05:00:00"/>
        <d v="2021-12-06T06:00:00"/>
        <d v="2021-12-06T07:00:00"/>
        <d v="2021-12-06T08:00:00"/>
        <d v="2021-12-06T09:00:00"/>
        <d v="2021-12-06T10:00:00"/>
        <d v="2021-12-06T11:00:00"/>
        <d v="2021-12-06T12:00:00"/>
        <d v="2021-12-06T13:00:00"/>
        <d v="2021-12-06T14:00:00"/>
        <d v="2021-12-06T15:00:00"/>
        <d v="2021-12-06T16:00:00"/>
        <d v="2021-12-06T17:00:00"/>
        <d v="2021-12-06T18:00:00"/>
        <d v="2021-12-06T19:00:00"/>
        <d v="2021-12-06T20:00:00"/>
        <d v="2021-12-06T21:00:00"/>
        <d v="2021-12-06T22:00:00"/>
        <d v="2021-12-06T23:00:00"/>
        <d v="2021-12-07T00:00:00"/>
        <d v="2021-12-07T01:00:00"/>
        <d v="2021-12-07T02:00:00"/>
        <d v="2021-12-07T03:00:00"/>
        <d v="2021-12-07T04:00:00"/>
        <d v="2021-12-07T05:00:00"/>
        <d v="2021-12-07T06:00:00"/>
        <d v="2021-12-07T07:00:00"/>
        <d v="2021-12-07T08:00:00"/>
        <d v="2021-12-07T09:00:00"/>
        <d v="2021-12-07T10:00:00"/>
        <d v="2021-12-07T11:00:00"/>
        <d v="2021-12-07T12:00:00"/>
        <d v="2021-12-07T13:00:00"/>
        <d v="2021-12-07T14:00:00"/>
        <d v="2021-12-07T15:00:00"/>
        <d v="2021-12-07T16:00:00"/>
        <d v="2021-12-07T17:00:00"/>
        <d v="2021-12-07T18:00:00"/>
        <d v="2021-12-07T19:00:00"/>
        <d v="2021-12-07T20:00:00"/>
        <d v="2021-12-07T21:00:00"/>
        <d v="2021-12-07T22:00:00"/>
        <d v="2021-12-07T23:00:00"/>
        <d v="2021-12-08T00:00:00"/>
        <d v="2021-12-08T01:00:00"/>
        <d v="2021-12-08T02:00:00"/>
        <d v="2021-12-08T03:00:00"/>
        <d v="2021-12-08T04:00:00"/>
        <d v="2021-12-08T05:00:00"/>
        <d v="2021-12-08T06:00:00"/>
        <d v="2021-12-08T07:00:00"/>
        <d v="2021-12-08T08:00:00"/>
        <d v="2021-12-08T09:00:00"/>
        <d v="2021-12-08T10:00:00"/>
        <d v="2021-12-08T11:00:00"/>
        <d v="2021-12-08T12:00:00"/>
        <d v="2021-12-08T13:00:00"/>
        <d v="2021-12-08T14:00:00"/>
        <d v="2021-12-08T15:00:00"/>
        <d v="2021-12-08T16:00:00"/>
        <d v="2021-12-08T17:00:00"/>
        <d v="2021-12-08T18:00:00"/>
        <d v="2021-12-08T19:00:00"/>
        <d v="2021-12-08T20:00:00"/>
        <d v="2021-12-08T21:00:00"/>
        <d v="2021-12-08T22:00:00"/>
        <d v="2021-12-08T23:00:00"/>
        <d v="2021-12-09T00:00:00"/>
        <d v="2021-12-09T01:00:00"/>
        <d v="2021-12-09T02:00:00"/>
        <d v="2021-12-09T03:00:00"/>
        <d v="2021-12-09T04:00:00"/>
        <d v="2021-12-09T05:00:00"/>
        <d v="2021-12-09T06:00:00"/>
        <d v="2021-12-09T07:00:00"/>
        <d v="2021-12-09T08:00:00"/>
        <d v="2021-12-09T09:00:00"/>
        <d v="2021-12-09T10:00:00"/>
        <d v="2021-12-09T11:00:00"/>
        <d v="2021-12-09T12:00:00"/>
        <d v="2021-12-09T13:00:00"/>
        <d v="2021-12-09T14:00:00"/>
        <d v="2021-12-09T15:00:00"/>
        <d v="2021-12-09T16:00:00"/>
        <d v="2021-12-09T17:00:00"/>
        <d v="2021-12-09T18:00:00"/>
        <d v="2021-12-09T19:00:00"/>
        <d v="2021-12-09T20:00:00"/>
        <d v="2021-12-09T21:00:00"/>
        <d v="2021-12-09T22:00:00"/>
        <d v="2021-12-09T23:00:00"/>
        <d v="2021-12-10T00:00:00"/>
        <d v="2021-12-10T01:00:00"/>
        <d v="2021-12-10T02:00:00"/>
        <d v="2021-12-10T03:00:00"/>
        <d v="2021-12-10T04:00:00"/>
        <d v="2021-12-10T05:00:00"/>
        <d v="2021-12-10T06:00:00"/>
        <d v="2021-12-10T07:00:00"/>
        <d v="2021-12-10T08:00:00"/>
        <d v="2021-12-10T09:00:00"/>
        <d v="2021-12-10T10:00:00"/>
        <d v="2021-12-10T11:00:00"/>
        <d v="2021-12-10T12:00:00"/>
        <d v="2021-12-10T13:00:00"/>
        <d v="2021-12-10T14:00:00"/>
        <d v="2021-12-10T15:00:00"/>
        <d v="2021-12-10T16:00:00"/>
        <d v="2021-12-10T17:00:00"/>
        <d v="2021-12-10T18:00:00"/>
        <d v="2021-12-10T19:00:00"/>
        <d v="2021-12-10T20:00:00"/>
        <d v="2021-12-10T21:00:00"/>
        <d v="2021-12-10T22:00:00"/>
        <d v="2021-12-10T23:00:00"/>
        <d v="2021-12-11T00:00:00"/>
        <d v="2021-12-11T01:00:00"/>
        <d v="2021-12-11T02:00:00"/>
        <d v="2021-12-11T03:00:00"/>
        <d v="2021-12-11T04:00:00"/>
        <d v="2021-12-11T05:00:00"/>
        <d v="2021-12-11T06:00:00"/>
        <d v="2021-12-11T07:00:00"/>
        <d v="2021-12-11T08:00:00"/>
        <d v="2021-12-11T09:00:00"/>
        <d v="2021-12-11T10:00:00"/>
        <d v="2021-12-11T11:00:00"/>
        <d v="2021-12-11T12:00:00"/>
        <d v="2021-12-11T13:00:00"/>
        <d v="2021-12-11T14:00:00"/>
        <d v="2021-12-11T15:00:00"/>
        <d v="2021-12-11T16:00:00"/>
        <d v="2021-12-11T17:00:00"/>
        <d v="2021-12-11T18:00:00"/>
        <d v="2021-12-11T19:00:00"/>
        <d v="2021-12-11T20:00:00"/>
        <d v="2021-12-11T21:00:00"/>
        <d v="2021-12-11T22:00:00"/>
        <d v="2021-12-11T23:00:00"/>
        <d v="2021-12-12T00:00:00"/>
        <d v="2021-12-12T01:00:00"/>
        <d v="2021-12-12T02:00:00"/>
        <d v="2021-12-12T03:00:00"/>
        <d v="2021-12-12T04:00:00"/>
        <d v="2021-12-12T05:00:00"/>
        <d v="2021-12-12T06:00:00"/>
        <d v="2021-12-12T07:00:00"/>
        <d v="2021-12-12T08:00:00"/>
        <d v="2021-12-12T09:00:00"/>
        <d v="2021-12-12T10:00:00"/>
        <d v="2021-12-12T11:00:00"/>
        <d v="2021-12-12T12:00:00"/>
        <d v="2021-12-12T13:00:00"/>
        <d v="2021-12-12T14:00:00"/>
        <d v="2021-12-12T15:00:00"/>
        <d v="2021-12-12T16:00:00"/>
        <d v="2021-12-12T17:00:00"/>
        <d v="2021-12-12T18:00:00"/>
        <d v="2021-12-12T19:00:00"/>
        <d v="2021-12-12T20:00:00"/>
        <d v="2021-12-12T21:00:00"/>
        <d v="2021-12-12T22:00:00"/>
        <d v="2021-12-12T23:00:00"/>
        <d v="2021-12-13T00:00:00"/>
        <d v="2021-12-13T01:00:00"/>
        <d v="2021-12-13T02:00:00"/>
        <d v="2021-12-13T03:00:00"/>
        <d v="2021-12-13T04:00:00"/>
        <d v="2021-12-13T05:00:00"/>
        <d v="2021-12-13T06:00:00"/>
        <d v="2021-12-13T07:00:00"/>
        <d v="2021-12-13T08:00:00"/>
        <d v="2021-12-13T09:00:00"/>
        <d v="2021-12-13T10:00:00"/>
        <d v="2021-12-13T11:00:00"/>
        <d v="2021-12-13T12:00:00"/>
        <d v="2021-12-13T13:00:00"/>
        <d v="2021-12-13T14:00:00"/>
        <d v="2021-12-13T15:00:00"/>
        <d v="2021-12-13T16:00:00"/>
        <d v="2021-12-13T17:00:00"/>
        <d v="2021-12-13T18:00:00"/>
        <d v="2021-12-13T19:00:00"/>
        <d v="2021-12-13T20:00:00"/>
        <d v="2021-12-13T21:00:00"/>
        <d v="2021-12-13T22:00:00"/>
        <d v="2021-12-13T23:00:00"/>
        <d v="2021-12-14T00:00:00"/>
        <d v="2021-12-14T01:00:00"/>
        <d v="2021-12-14T02:00:00"/>
        <d v="2021-12-14T03:00:00"/>
        <d v="2021-12-14T04:00:00"/>
        <d v="2021-12-14T05:00:00"/>
        <d v="2021-12-14T06:00:00"/>
        <d v="2021-12-14T07:00:00"/>
        <d v="2021-12-14T08:00:00"/>
        <d v="2021-12-14T09:00:00"/>
        <d v="2021-12-14T10:00:00"/>
        <d v="2021-12-14T11:00:00"/>
        <d v="2021-12-14T12:00:00"/>
        <d v="2021-12-14T13:00:00"/>
        <d v="2021-12-14T14:00:00"/>
        <d v="2021-12-14T15:00:00"/>
        <d v="2021-12-14T16:00:00"/>
        <d v="2021-12-14T17:00:00"/>
        <d v="2021-12-14T18:00:00"/>
        <d v="2021-12-14T19:00:00"/>
        <d v="2021-12-14T20:00:00"/>
        <d v="2021-12-14T21:00:00"/>
        <d v="2021-12-14T22:00:00"/>
        <d v="2021-12-14T23:00:00"/>
        <d v="2021-12-15T00:00:00"/>
        <d v="2021-12-15T01:00:00"/>
        <d v="2021-12-15T02:00:00"/>
        <d v="2021-12-15T03:00:00"/>
        <d v="2021-12-15T04:00:00"/>
        <d v="2021-12-15T05:00:00"/>
        <d v="2021-12-15T06:00:00"/>
        <d v="2021-12-15T07:00:00"/>
        <d v="2021-12-15T08:00:00"/>
        <d v="2021-12-15T09:00:00"/>
        <d v="2021-12-15T10:00:00"/>
        <d v="2021-12-15T11:00:00"/>
        <d v="2021-12-15T12:00:00"/>
        <d v="2021-12-15T13:00:00"/>
        <d v="2021-12-15T14:00:00"/>
        <d v="2021-12-15T15:00:00"/>
        <d v="2021-12-15T16:00:00"/>
        <d v="2021-12-15T17:00:00"/>
        <d v="2021-12-15T18:00:00"/>
        <d v="2021-12-15T19:00:00"/>
        <d v="2021-12-15T20:00:00"/>
        <d v="2021-12-15T21:00:00"/>
        <d v="2021-12-15T22:00:00"/>
        <d v="2021-12-15T23:00:00"/>
        <d v="2021-12-16T00:00:00"/>
        <d v="2021-12-16T01:00:00"/>
        <d v="2021-12-16T02:00:00"/>
        <d v="2021-12-16T03:00:00"/>
        <d v="2021-12-16T04:00:00"/>
        <d v="2021-12-16T05:00:00"/>
        <d v="2021-12-16T06:00:00"/>
        <d v="2021-12-16T07:00:00"/>
        <d v="2021-12-16T08:00:00"/>
        <d v="2021-12-16T09:00:00"/>
        <d v="2021-12-16T10:00:00"/>
        <d v="2021-12-16T11:00:00"/>
        <d v="2021-12-16T12:00:00"/>
        <d v="2021-12-16T13:00:00"/>
        <d v="2021-12-16T14:00:00"/>
        <d v="2021-12-16T15:00:00"/>
        <d v="2021-12-16T16:00:00"/>
        <d v="2021-12-16T17:00:00"/>
        <d v="2021-12-16T18:00:00"/>
        <d v="2021-12-16T19:00:00"/>
        <d v="2021-12-16T20:00:00"/>
        <d v="2021-12-16T21:00:00"/>
        <d v="2021-12-16T22:00:00"/>
        <d v="2021-12-16T23:00:00"/>
        <d v="2021-12-17T00:00:00"/>
        <d v="2021-12-17T01:00:00"/>
        <d v="2021-12-17T02:00:00"/>
        <d v="2021-12-17T03:00:00"/>
        <d v="2021-12-17T04:00:00"/>
        <d v="2021-12-17T05:00:00"/>
        <d v="2021-12-17T06:00:00"/>
        <d v="2021-12-17T07:00:00"/>
        <d v="2021-12-17T08:00:00"/>
        <d v="2021-12-17T09:00:00"/>
        <d v="2021-12-17T10:00:00"/>
        <d v="2021-12-17T11:00:00"/>
        <d v="2021-12-17T12:00:00"/>
        <d v="2021-12-17T13:00:00"/>
        <d v="2021-12-17T14:00:00"/>
        <d v="2021-12-17T15:00:00"/>
        <d v="2021-12-17T16:00:00"/>
        <d v="2021-12-17T17:00:00"/>
        <d v="2021-12-17T18:00:00"/>
        <d v="2021-12-17T19:00:00"/>
        <d v="2021-12-17T20:00:00"/>
        <d v="2021-12-17T21:00:00"/>
        <d v="2021-12-17T22:00:00"/>
        <d v="2021-12-17T23:00:00"/>
        <d v="2021-12-18T00:00:00"/>
        <d v="2021-12-18T01:00:00"/>
        <d v="2021-12-18T02:00:00"/>
        <d v="2021-12-18T03:00:00"/>
        <d v="2021-12-18T04:00:00"/>
        <d v="2021-12-18T05:00:00"/>
        <d v="2021-12-18T06:00:00"/>
        <d v="2021-12-18T07:00:00"/>
        <d v="2021-12-18T08:00:00"/>
        <d v="2021-12-18T09:00:00"/>
        <d v="2021-12-18T10:00:00"/>
        <d v="2021-12-18T11:00:00"/>
        <d v="2021-12-18T12:00:00"/>
        <d v="2021-12-18T13:00:00"/>
        <d v="2021-12-18T14:00:00"/>
        <d v="2021-12-18T15:00:00"/>
        <d v="2021-12-18T16:00:00"/>
        <d v="2021-12-18T17:00:00"/>
        <d v="2021-12-18T18:00:00"/>
        <d v="2021-12-18T19:00:00"/>
        <d v="2021-12-18T20:00:00"/>
        <d v="2021-12-18T21:00:00"/>
        <d v="2021-12-18T22:00:00"/>
        <d v="2021-12-18T23:00:00"/>
        <d v="2021-12-19T00:00:00"/>
        <d v="2021-12-19T01:00:00"/>
        <d v="2021-12-19T02:00:00"/>
        <d v="2021-12-19T03:00:00"/>
        <d v="2021-12-19T04:00:00"/>
        <d v="2021-12-19T05:00:00"/>
        <d v="2021-12-19T06:00:00"/>
        <d v="2021-12-19T07:00:00"/>
        <d v="2021-12-19T08:00:00"/>
        <d v="2021-12-19T09:00:00"/>
        <d v="2021-12-19T10:00:00"/>
        <d v="2021-12-19T11:00:00"/>
        <d v="2021-12-19T12:00:00"/>
        <d v="2021-12-19T13:00:00"/>
        <d v="2021-12-19T14:00:00"/>
        <d v="2021-12-19T15:00:00"/>
        <d v="2021-12-19T16:00:00"/>
        <d v="2021-12-19T17:00:00"/>
        <d v="2021-12-19T18:00:00"/>
        <d v="2021-12-19T19:00:00"/>
        <d v="2021-12-19T20:00:00"/>
        <d v="2021-12-19T21:00:00"/>
        <d v="2021-12-19T22:00:00"/>
        <d v="2021-12-19T23:00:00"/>
        <d v="2021-12-20T00:00:00"/>
        <d v="2021-12-20T01:00:00"/>
        <d v="2021-12-20T02:00:00"/>
        <d v="2021-12-20T03:00:00"/>
        <d v="2021-12-20T04:00:00"/>
        <d v="2021-12-20T05:00:00"/>
        <d v="2021-12-20T06:00:00"/>
        <d v="2021-12-20T07:00:00"/>
        <d v="2021-12-20T08:00:00"/>
        <d v="2021-12-20T09:00:00"/>
        <d v="2021-12-20T10:00:00"/>
        <d v="2021-12-20T11:00:00"/>
        <d v="2021-12-20T12:00:00"/>
        <d v="2021-12-20T13:00:00"/>
        <d v="2021-12-20T14:00:00"/>
        <d v="2021-12-20T15:00:00"/>
        <d v="2021-12-20T16:00:00"/>
        <d v="2021-12-20T17:00:00"/>
        <d v="2021-12-20T18:00:00"/>
        <d v="2021-12-20T19:00:00"/>
        <d v="2021-12-20T20:00:00"/>
        <d v="2021-12-20T21:00:00"/>
        <d v="2021-12-20T22:00:00"/>
        <d v="2021-12-20T23:00:00"/>
        <d v="2021-12-21T00:00:00"/>
        <d v="2021-12-21T01:00:00"/>
        <d v="2021-12-21T02:00:00"/>
        <d v="2021-12-21T03:00:00"/>
        <d v="2021-12-21T04:00:00"/>
        <d v="2021-12-21T05:00:00"/>
        <d v="2021-12-21T06:00:00"/>
        <d v="2021-12-21T07:00:00"/>
        <d v="2021-12-21T08:00:00"/>
        <d v="2021-12-21T09:00:00"/>
        <d v="2021-12-21T10:00:00"/>
        <d v="2021-12-21T11:00:00"/>
        <d v="2021-12-21T12:00:00"/>
        <d v="2021-12-21T13:00:00"/>
        <d v="2021-12-21T14:00:00"/>
        <d v="2021-12-21T15:00:00"/>
        <d v="2021-12-21T16:00:00"/>
        <d v="2021-12-21T17:00:00"/>
        <d v="2021-12-21T18:00:00"/>
        <d v="2021-12-21T19:00:00"/>
        <d v="2021-12-21T20:00:00"/>
        <d v="2021-12-21T21:00:00"/>
        <d v="2021-12-21T22:00:00"/>
        <d v="2021-12-21T23:00:00"/>
        <d v="2021-12-22T00:00:00"/>
        <d v="2021-12-22T01:00:00"/>
        <d v="2021-12-22T02:00:00"/>
        <d v="2021-12-22T03:00:00"/>
        <d v="2021-12-22T04:00:00"/>
        <d v="2021-12-22T05:00:00"/>
        <d v="2021-12-22T06:00:00"/>
        <d v="2021-12-22T07:00:00"/>
        <d v="2021-12-22T08:00:00"/>
        <d v="2021-12-22T09:00:00"/>
        <d v="2021-12-22T10:00:00"/>
        <d v="2021-12-22T11:00:00"/>
        <d v="2021-12-22T12:00:00"/>
        <d v="2021-12-22T13:00:00"/>
        <d v="2021-12-22T14:00:00"/>
        <d v="2021-12-22T15:00:00"/>
        <d v="2021-12-22T16:00:00"/>
        <d v="2021-12-22T17:00:00"/>
        <d v="2021-12-22T18:00:00"/>
        <d v="2021-12-22T19:00:00"/>
        <d v="2021-12-22T20:00:00"/>
        <d v="2021-12-22T21:00:00"/>
        <d v="2021-12-22T22:00:00"/>
        <d v="2021-12-22T23:00:00"/>
        <d v="2021-12-23T00:00:00"/>
        <d v="2021-12-23T01:00:00"/>
        <d v="2021-12-23T02:00:00"/>
        <d v="2021-12-23T03:00:00"/>
        <d v="2021-12-23T04:00:00"/>
        <d v="2021-12-23T05:00:00"/>
        <d v="2021-12-23T06:00:00"/>
        <d v="2021-12-23T07:00:00"/>
        <d v="2021-12-23T08:00:00"/>
        <d v="2021-12-23T09:00:00"/>
        <d v="2021-12-23T10:00:00"/>
        <d v="2021-12-23T11:00:00"/>
        <d v="2021-12-23T12:00:00"/>
        <d v="2021-12-23T13:00:00"/>
        <d v="2021-12-23T14:00:00"/>
        <d v="2021-12-23T15:00:00"/>
        <d v="2021-12-23T16:00:00"/>
        <d v="2021-12-23T17:00:00"/>
        <d v="2021-12-23T18:00:00"/>
        <d v="2021-12-23T19:00:00"/>
        <d v="2021-12-23T20:00:00"/>
        <d v="2021-12-23T21:00:00"/>
        <d v="2021-12-23T22:00:00"/>
        <d v="2021-12-23T23:00:00"/>
        <d v="2021-12-24T00:00:00"/>
        <d v="2021-12-24T01:00:00"/>
        <d v="2021-12-24T02:00:00"/>
        <d v="2021-12-24T03:00:00"/>
        <d v="2021-12-24T04:00:00"/>
        <d v="2021-12-24T05:00:00"/>
        <d v="2021-12-24T06:00:00"/>
        <d v="2021-12-24T07:00:00"/>
        <d v="2021-12-24T08:00:00"/>
        <d v="2021-12-24T09:00:00"/>
        <d v="2021-12-24T10:00:00"/>
        <d v="2021-12-24T11:00:00"/>
        <d v="2021-12-24T12:00:00"/>
        <d v="2021-12-24T13:00:00"/>
        <d v="2021-12-24T14:00:00"/>
        <d v="2021-12-24T15:00:00"/>
        <d v="2021-12-24T16:00:00"/>
        <d v="2021-12-24T17:00:00"/>
        <d v="2021-12-24T18:00:00"/>
        <d v="2021-12-24T19:00:00"/>
        <d v="2021-12-24T20:00:00"/>
        <d v="2021-12-24T21:00:00"/>
        <d v="2021-12-24T22:00:00"/>
        <d v="2021-12-24T23:00:00"/>
        <d v="2021-12-25T00:00:00"/>
        <d v="2021-12-25T01:00:00"/>
        <d v="2021-12-25T02:00:00"/>
        <d v="2021-12-25T03:00:00"/>
        <d v="2021-12-25T04:00:00"/>
        <d v="2021-12-25T05:00:00"/>
        <d v="2021-12-25T06:00:00"/>
        <d v="2021-12-25T07:00:00"/>
        <d v="2021-12-25T08:00:00"/>
        <d v="2021-12-25T09:00:00"/>
        <d v="2021-12-25T10:00:00"/>
        <d v="2021-12-25T11:00:00"/>
        <d v="2021-12-25T12:00:00"/>
        <d v="2021-12-25T13:00:00"/>
        <d v="2021-12-25T14:00:00"/>
        <d v="2021-12-25T15:00:00"/>
        <d v="2021-12-25T16:00:00"/>
        <d v="2021-12-25T17:00:00"/>
        <d v="2021-12-25T18:00:00"/>
        <d v="2021-12-25T19:00:00"/>
        <d v="2021-12-25T20:00:00"/>
        <d v="2021-12-25T21:00:00"/>
        <d v="2021-12-25T22:00:00"/>
        <d v="2021-12-25T23:00:00"/>
        <d v="2021-12-26T00:00:00"/>
        <d v="2021-12-26T01:00:00"/>
        <d v="2021-12-26T02:00:00"/>
        <d v="2021-12-26T03:00:00"/>
        <d v="2021-12-26T04:00:00"/>
        <d v="2021-12-26T05:00:00"/>
        <d v="2021-12-26T06:00:00"/>
        <d v="2021-12-26T07:00:00"/>
        <d v="2021-12-26T08:00:00"/>
        <d v="2021-12-26T09:00:00"/>
        <d v="2021-12-26T10:00:00"/>
        <d v="2021-12-26T11:00:00"/>
        <d v="2021-12-26T12:00:00"/>
        <d v="2021-12-26T13:00:00"/>
        <d v="2021-12-26T14:00:00"/>
        <d v="2021-12-26T15:00:00"/>
        <d v="2021-12-26T16:00:00"/>
        <d v="2021-12-26T17:00:00"/>
        <d v="2021-12-26T18:00:00"/>
        <d v="2021-12-26T19:00:00"/>
        <d v="2021-12-26T20:00:00"/>
        <d v="2021-12-26T21:00:00"/>
        <d v="2021-12-26T22:00:00"/>
        <d v="2021-12-26T23:00:00"/>
        <d v="2021-12-27T00:00:00"/>
        <d v="2021-12-27T01:00:00"/>
        <d v="2021-12-27T02:00:00"/>
        <d v="2021-12-27T03:00:00"/>
        <d v="2021-12-27T04:00:00"/>
        <d v="2021-12-27T05:00:00"/>
        <d v="2021-12-27T06:00:00"/>
        <d v="2021-12-27T07:00:00"/>
        <d v="2021-12-27T08:00:00"/>
        <d v="2021-12-27T09:00:00"/>
        <d v="2021-12-27T10:00:00"/>
        <d v="2021-12-27T11:00:00"/>
        <d v="2021-12-27T12:00:00"/>
        <d v="2021-12-27T13:00:00"/>
        <d v="2021-12-27T14:00:00"/>
        <d v="2021-12-27T15:00:00"/>
        <d v="2021-12-27T16:00:00"/>
        <d v="2021-12-27T17:00:00"/>
        <d v="2021-12-27T18:00:00"/>
        <d v="2021-12-27T19:00:00"/>
        <d v="2021-12-27T20:00:00"/>
        <d v="2021-12-27T21:00:00"/>
        <d v="2021-12-27T22:00:00"/>
        <d v="2021-12-27T23:00:00"/>
        <d v="2021-12-28T00:00:00"/>
        <d v="2021-12-28T01:00:00"/>
        <d v="2021-12-28T02:00:00"/>
        <d v="2021-12-28T03:00:00"/>
        <d v="2021-12-28T04:00:00"/>
        <d v="2021-12-28T05:00:00"/>
        <d v="2021-12-28T06:00:00"/>
        <d v="2021-12-28T07:00:00"/>
        <d v="2021-12-28T08:00:00"/>
        <d v="2021-12-28T09:00:00"/>
        <d v="2021-12-28T10:00:00"/>
        <d v="2021-12-28T11:00:00"/>
        <d v="2021-12-28T12:00:00"/>
        <d v="2021-12-28T13:00:00"/>
        <d v="2021-12-28T14:00:00"/>
        <d v="2021-12-28T15:00:00"/>
        <d v="2021-12-28T16:00:00"/>
        <d v="2021-12-28T17:00:00"/>
        <d v="2021-12-28T18:00:00"/>
        <d v="2021-12-28T19:00:00"/>
        <d v="2021-12-28T20:00:00"/>
        <d v="2021-12-28T21:00:00"/>
        <d v="2021-12-28T22:00:00"/>
        <d v="2021-12-28T23:00:00"/>
        <d v="2021-12-29T00:00:00"/>
        <d v="2021-12-29T01:00:00"/>
        <d v="2021-12-29T02:00:00"/>
        <d v="2021-12-29T03:00:00"/>
        <d v="2021-12-29T04:00:00"/>
        <d v="2021-12-29T05:00:00"/>
        <d v="2021-12-29T06:00:00"/>
        <d v="2021-12-29T07:00:00"/>
        <d v="2021-12-29T08:00:00"/>
        <d v="2021-12-29T09:00:00"/>
        <d v="2021-12-29T10:00:00"/>
        <d v="2021-12-29T11:00:00"/>
        <d v="2021-12-29T12:00:00"/>
        <d v="2021-12-29T13:00:00"/>
        <d v="2021-12-29T14:00:00"/>
        <d v="2021-12-29T15:00:00"/>
        <d v="2021-12-29T16:00:00"/>
        <d v="2021-12-29T17:00:00"/>
        <d v="2021-12-29T18:00:00"/>
        <d v="2021-12-29T19:00:00"/>
        <d v="2021-12-29T20:00:00"/>
        <d v="2021-12-29T21:00:00"/>
        <d v="2021-12-29T22:00:00"/>
        <d v="2021-12-29T23:00:00"/>
        <d v="2021-12-30T00:00:00"/>
        <d v="2021-12-30T01:00:00"/>
        <d v="2021-12-30T02:00:00"/>
        <d v="2021-12-30T03:00:00"/>
        <d v="2021-12-30T04:00:00"/>
        <d v="2021-12-30T05:00:00"/>
        <d v="2021-12-30T06:00:00"/>
        <d v="2021-12-30T07:00:00"/>
        <d v="2021-12-30T08:00:00"/>
        <d v="2021-12-30T09:00:00"/>
        <d v="2021-12-30T10:00:00"/>
        <d v="2021-12-30T11:00:00"/>
        <d v="2021-12-30T12:00:00"/>
        <d v="2021-12-30T13:00:00"/>
        <d v="2021-12-30T14:00:00"/>
        <d v="2021-12-30T15:00:00"/>
        <d v="2021-12-30T16:00:00"/>
        <d v="2021-12-30T17:00:00"/>
        <d v="2021-12-30T18:00:00"/>
        <d v="2021-12-30T19:00:00"/>
        <d v="2021-12-30T20:00:00"/>
        <d v="2021-12-30T21:00:00"/>
        <d v="2021-12-30T22:00:00"/>
        <d v="2021-12-30T23:00:00"/>
        <d v="2021-12-31T00:00:00"/>
        <d v="2021-12-31T01:00:00"/>
        <d v="2021-12-31T02:00:00"/>
        <d v="2021-12-31T03:00:00"/>
        <d v="2021-12-31T04:00:00"/>
        <d v="2021-12-31T05:00:00"/>
        <d v="2021-12-31T06:00:00"/>
        <d v="2021-12-31T07:00:00"/>
        <d v="2021-12-31T08:00:00"/>
        <d v="2021-12-31T09:00:00"/>
        <d v="2021-12-31T10:00:00"/>
        <d v="2021-12-31T11:00:00"/>
        <d v="2021-12-31T12:00:00"/>
        <d v="2021-12-31T13:00:00"/>
        <d v="2021-12-31T14:00:00"/>
        <d v="2021-12-31T15:00:00"/>
        <d v="2021-12-31T16:00:00"/>
        <d v="2021-12-31T17:00:00"/>
        <d v="2021-12-31T18:00:00"/>
        <d v="2021-12-31T19:00:00"/>
        <d v="2021-12-31T20:00:00"/>
        <d v="2021-12-31T21:00:00"/>
        <d v="2021-12-31T22:00:00"/>
        <d v="2021-12-31T23:00:00"/>
        <d v="2022-01-01T00:00:00"/>
      </sharedItems>
    </cacheField>
    <cacheField name="PmGdaLeczkow" numFmtId="0">
      <sharedItems containsString="0" containsBlank="1" containsNumber="1" minValue="1.95339" maxValue="107.68" count="8178">
        <n v="1.95339"/>
        <n v="1.96517"/>
        <n v="2.00812"/>
        <n v="2.00918"/>
        <n v="2.02459"/>
        <n v="2.0401"/>
        <n v="2.05125"/>
        <n v="2.05647"/>
        <n v="2.06673"/>
        <n v="2.06873"/>
        <n v="2.07082"/>
        <n v="2.07265"/>
        <n v="2.08221"/>
        <n v="2.09633"/>
        <n v="2.1027"/>
        <n v="2.1135"/>
        <n v="2.11386"/>
        <n v="2.11622"/>
        <n v="2.11705"/>
        <n v="2.12821"/>
        <n v="2.12944"/>
        <n v="2.12951"/>
        <n v="2.12981"/>
        <n v="2.13316"/>
        <n v="2.14343"/>
        <n v="2.18599"/>
        <n v="2.18743"/>
        <n v="2.19367"/>
        <n v="2.19377"/>
        <n v="2.19623"/>
        <n v="2.20395"/>
        <n v="2.20473"/>
        <n v="2.22456"/>
        <n v="2.22918"/>
        <n v="2.23944"/>
        <n v="2.24096"/>
        <n v="2.25468"/>
        <n v="2.25681"/>
        <n v="2.2584"/>
        <n v="2.26006"/>
        <n v="2.27763"/>
        <n v="2.27802"/>
        <n v="2.28772"/>
        <n v="2.29257"/>
        <n v="2.29454"/>
        <n v="2.29613"/>
        <n v="2.32111"/>
        <n v="2.33917"/>
        <n v="2.34412"/>
        <n v="2.36256"/>
        <n v="2.36999"/>
        <n v="2.3702"/>
        <n v="2.37425"/>
        <n v="2.37743"/>
        <n v="2.38062"/>
        <n v="2.38185"/>
        <n v="2.38328"/>
        <n v="2.39338"/>
        <n v="2.39869"/>
        <n v="2.39922"/>
        <n v="2.40082"/>
        <n v="2.40241"/>
        <n v="2.404"/>
        <n v="2.41763"/>
        <n v="2.42136"/>
        <n v="2.42722"/>
        <n v="2.43217"/>
        <n v="2.45359"/>
        <n v="2.45395"/>
        <n v="2.46627"/>
        <n v="2.46883"/>
        <n v="2.47043"/>
        <n v="2.47362"/>
        <n v="2.49125"/>
        <n v="2.49178"/>
        <n v="2.49596"/>
        <n v="2.50134"/>
        <n v="2.50178"/>
        <n v="2.50603"/>
        <n v="2.53472"/>
        <n v="2.54695"/>
        <n v="2.55564"/>
        <n v="2.56555"/>
        <n v="2.57003"/>
        <n v="2.57192"/>
        <n v="2.57855"/>
        <n v="2.58786"/>
        <n v="2.58893"/>
        <n v="2.59158"/>
        <n v="2.59265"/>
        <n v="2.5972"/>
        <n v="2.60115"/>
        <n v="2.60815"/>
        <n v="2.61762"/>
        <n v="2.62303"/>
        <n v="2.63197"/>
        <n v="2.63835"/>
        <n v="2.64525"/>
        <n v="2.65376"/>
        <n v="2.66704"/>
        <n v="2.67139"/>
        <n v="2.67252"/>
        <n v="2.6782"/>
        <n v="2.67926"/>
        <n v="2.68086"/>
        <n v="2.68139"/>
        <n v="2.69158"/>
        <n v="2.70271"/>
        <n v="2.70318"/>
        <n v="2.70796"/>
        <n v="2.71115"/>
        <n v="2.71433"/>
        <n v="2.7154"/>
        <n v="2.71646"/>
        <n v="2.71655"/>
        <n v="2.72337"/>
        <n v="2.7409"/>
        <n v="2.74516"/>
        <n v="2.74698"/>
        <n v="2.74834"/>
        <n v="2.75631"/>
        <n v="2.76119"/>
        <n v="2.768"/>
        <n v="2.7696"/>
        <n v="2.77119"/>
        <n v="2.77598"/>
        <n v="2.77916"/>
        <n v="2.78023"/>
        <n v="2.78158"/>
        <n v="2.78182"/>
        <n v="2.79117"/>
        <n v="2.79245"/>
        <n v="2.79467"/>
        <n v="2.79776"/>
        <n v="2.80308"/>
        <n v="2.80467"/>
        <n v="2.80786"/>
        <n v="2.81211"/>
        <n v="2.81264"/>
        <n v="2.81477"/>
        <n v="2.82274"/>
        <n v="2.82527"/>
        <n v="2.83273"/>
        <n v="2.83375"/>
        <n v="2.83602"/>
        <n v="2.84506"/>
        <n v="2.84718"/>
        <n v="2.86365"/>
        <n v="2.86631"/>
        <n v="2.87056"/>
        <n v="2.87089"/>
        <n v="2.87163"/>
        <n v="2.88922"/>
        <n v="2.89411"/>
        <n v="2.89873"/>
        <n v="2.90314"/>
        <n v="2.9036"/>
        <n v="2.9051"/>
        <n v="2.9067"/>
        <n v="2.90935"/>
        <n v="2.91106"/>
        <n v="2.91148"/>
        <n v="2.91171"/>
        <n v="2.91254"/>
        <n v="2.92902"/>
        <n v="2.94452"/>
        <n v="2.94708"/>
        <n v="2.94773"/>
        <n v="2.94868"/>
        <n v="2.94996"/>
        <n v="2.95133"/>
        <n v="2.95462"/>
        <n v="2.95582"/>
        <n v="2.95612"/>
        <n v="2.96143"/>
        <n v="2.96409"/>
        <n v="2.98641"/>
        <n v="2.98694"/>
        <n v="2.99491"/>
        <n v="3.00819"/>
        <n v="3.01138"/>
        <n v="3.01776"/>
        <n v="3.02936"/>
        <n v="3.02998"/>
        <n v="3.03273"/>
        <n v="3.0337"/>
        <n v="3.03423"/>
        <n v="3.03795"/>
        <n v="3.04486"/>
        <n v="3.04801"/>
        <n v="3.04805"/>
        <n v="3.04858"/>
        <n v="3.05546"/>
        <n v="3.05602"/>
        <n v="3.05867"/>
        <n v="3.06293"/>
        <n v="3.06346"/>
        <n v="3.06824"/>
        <n v="3.07004"/>
        <n v="3.07249"/>
        <n v="3.07568"/>
        <n v="3.07621"/>
        <n v="3.07625"/>
        <n v="3.07834"/>
        <n v="3.0794"/>
        <n v="3.08428"/>
        <n v="3.08584"/>
        <n v="3.08638"/>
        <n v="3.08684"/>
        <n v="3.09056"/>
        <n v="3.09064"/>
        <n v="3.09481"/>
        <n v="3.10384"/>
        <n v="3.11302"/>
        <n v="3.12368"/>
        <n v="3.12775"/>
        <n v="3.12997"/>
        <n v="3.13041"/>
        <n v="3.13147"/>
        <n v="3.1321"/>
        <n v="3.13891"/>
        <n v="3.1402"/>
        <n v="3.14157"/>
        <n v="3.14263"/>
        <n v="3.1437"/>
        <n v="3.14423"/>
        <n v="3.15007"/>
        <n v="3.15804"/>
        <n v="3.15834"/>
        <n v="3.16655"/>
        <n v="3.16867"/>
        <n v="3.16973"/>
        <n v="3.17717"/>
        <n v="3.18143"/>
        <n v="3.18355"/>
        <n v="3.18727"/>
        <n v="3.19046"/>
        <n v="3.19092"/>
        <n v="3.19418"/>
        <n v="3.19737"/>
        <n v="3.19745"/>
        <n v="3.19896"/>
        <n v="3.20002"/>
        <n v="3.20215"/>
        <n v="3.21012"/>
        <n v="3.22394"/>
        <n v="3.23084"/>
        <n v="3.2351"/>
        <n v="3.23669"/>
        <n v="3.23775"/>
        <n v="3.24147"/>
        <n v="3.24466"/>
        <n v="3.24679"/>
        <n v="3.2489"/>
        <n v="3.25263"/>
        <n v="3.25316"/>
        <n v="3.25423"/>
        <n v="3.25954"/>
        <n v="3.26113"/>
        <n v="3.2622"/>
        <n v="3.26225"/>
        <n v="3.26645"/>
        <n v="3.26915"/>
        <n v="3.27075"/>
        <n v="3.27123"/>
        <n v="3.27229"/>
        <n v="3.27336"/>
        <n v="3.27389"/>
        <n v="3.27836"/>
        <n v="3.2792"/>
        <n v="3.28141"/>
        <n v="3.28292"/>
        <n v="3.28674"/>
        <n v="3.2942"/>
        <n v="3.29886"/>
        <n v="3.3063"/>
        <n v="3.3079"/>
        <n v="3.31002"/>
        <n v="3.31072"/>
        <n v="3.31162"/>
        <n v="3.31427"/>
        <n v="3.32118"/>
        <n v="3.32277"/>
        <n v="3.32331"/>
        <n v="3.32437"/>
        <n v="3.32905"/>
        <n v="3.32915"/>
        <n v="3.33021"/>
        <n v="3.33447"/>
        <n v="3.33553"/>
        <n v="3.33896"/>
        <n v="3.33978"/>
        <n v="3.34669"/>
        <n v="3.35891"/>
        <n v="3.35917"/>
        <n v="3.3605"/>
        <n v="3.36741"/>
        <n v="3.36794"/>
        <n v="3.37892"/>
        <n v="3.38707"/>
        <n v="3.39026"/>
        <n v="3.39132"/>
        <n v="3.39278"/>
        <n v="3.39345"/>
        <n v="3.39504"/>
        <n v="3.40142"/>
        <n v="3.40301"/>
        <n v="3.40514"/>
        <n v="3.4078"/>
        <n v="3.42055"/>
        <n v="3.42209"/>
        <n v="3.42321"/>
        <n v="3.42799"/>
        <n v="3.42852"/>
        <n v="3.43277"/>
        <n v="3.4333"/>
        <n v="3.43543"/>
        <n v="3.43847"/>
        <n v="3.43862"/>
        <n v="3.43977"/>
        <n v="3.45297"/>
        <n v="3.45722"/>
        <n v="3.45996"/>
        <n v="3.4604"/>
        <n v="3.46152"/>
        <n v="3.46365"/>
        <n v="3.46412"/>
        <n v="3.47316"/>
        <n v="3.48166"/>
        <n v="3.48804"/>
        <n v="3.49123"/>
        <n v="3.49813"/>
        <n v="3.50185"/>
        <n v="3.50823"/>
        <n v="3.50894"/>
        <n v="3.50929"/>
        <n v="3.51567"/>
        <n v="3.52045"/>
        <n v="3.52151"/>
        <n v="3.5263"/>
        <n v="3.52736"/>
        <n v="3.5332"/>
        <n v="3.53572"/>
        <n v="3.53692"/>
        <n v="3.53746"/>
        <n v="3.54118"/>
        <n v="3.54198"/>
        <n v="3.5433"/>
        <n v="3.54702"/>
        <n v="3.54755"/>
        <n v="3.54808"/>
        <n v="3.55074"/>
        <n v="3.5534"/>
        <n v="3.55446"/>
        <n v="3.55659"/>
        <n v="3.55977"/>
        <n v="3.56031"/>
        <n v="3.56137"/>
        <n v="3.56349"/>
        <n v="3.56403"/>
        <n v="3.56509"/>
        <n v="3.56916"/>
        <n v="3.57253"/>
        <n v="3.57784"/>
        <n v="3.58088"/>
        <n v="3.58674"/>
        <n v="3.58741"/>
        <n v="3.59485"/>
        <n v="3.59591"/>
        <n v="3.59803"/>
        <n v="3.60175"/>
        <n v="3.606"/>
        <n v="3.60806"/>
        <n v="3.62142"/>
        <n v="3.62404"/>
        <n v="3.63045"/>
        <n v="3.63203"/>
        <n v="3.63576"/>
        <n v="3.64615"/>
        <n v="3.65436"/>
        <n v="3.66286"/>
        <n v="3.66462"/>
        <n v="3.66552"/>
        <n v="3.66658"/>
        <n v="3.66924"/>
        <n v="3.672"/>
        <n v="3.67668"/>
        <n v="3.68731"/>
        <n v="3.69262"/>
        <n v="3.69368"/>
        <n v="3.69528"/>
        <n v="3.70112"/>
        <n v="3.70165"/>
        <n v="3.7075"/>
        <n v="3.71122"/>
        <n v="3.72238"/>
        <n v="3.73566"/>
        <n v="3.74682"/>
        <n v="3.75214"/>
        <n v="3.75479"/>
        <n v="3.75512"/>
        <n v="3.76755"/>
        <n v="3.76792"/>
        <n v="3.7715"/>
        <n v="3.77552"/>
        <n v="3.78136"/>
        <n v="3.78243"/>
        <n v="3.78284"/>
        <n v="3.78603"/>
        <n v="3.7887"/>
        <n v="3.7904"/>
        <n v="3.79359"/>
        <n v="3.79412"/>
        <n v="3.79837"/>
        <n v="3.80049"/>
        <n v="3.80953"/>
        <n v="3.81325"/>
        <n v="3.81801"/>
        <n v="3.81909"/>
        <n v="3.81961"/>
        <n v="3.82174"/>
        <n v="3.82175"/>
        <n v="3.82494"/>
        <n v="3.82653"/>
        <n v="3.82919"/>
        <n v="3.83238"/>
        <n v="3.84088"/>
        <n v="3.84566"/>
        <n v="3.84619"/>
        <n v="3.84726"/>
        <n v="3.84779"/>
        <n v="3.84991"/>
        <n v="3.85204"/>
        <n v="3.85257"/>
        <n v="3.85629"/>
        <n v="3.85682"/>
        <n v="3.85788"/>
        <n v="3.8616"/>
        <n v="3.86639"/>
        <n v="3.86692"/>
        <n v="3.87126"/>
        <n v="3.87276"/>
        <n v="3.87914"/>
        <n v="3.8802"/>
        <n v="3.88073"/>
        <n v="3.88658"/>
        <n v="3.8887"/>
        <n v="3.89136"/>
        <n v="3.89721"/>
        <n v="3.90252"/>
        <n v="3.9054"/>
        <n v="3.90731"/>
        <n v="3.91368"/>
        <n v="3.91687"/>
        <n v="3.91846"/>
        <n v="3.92112"/>
        <n v="3.92378"/>
        <n v="3.92537"/>
        <n v="3.9275"/>
        <n v="3.92778"/>
        <n v="3.94291"/>
        <n v="3.94397"/>
        <n v="3.95922"/>
        <n v="3.96841"/>
        <n v="3.96934"/>
        <n v="3.97532"/>
        <n v="3.97744"/>
        <n v="3.97957"/>
        <n v="3.98063"/>
        <n v="3.9817"/>
        <n v="3.98435"/>
        <n v="3.98914"/>
        <n v="3.9894"/>
        <n v="3.98967"/>
        <n v="3.9902"/>
        <n v="3.99066"/>
        <n v="3.99353"/>
        <n v="3.99392"/>
        <n v="3.99445"/>
        <n v="3.99544"/>
        <n v="3.99923"/>
        <n v="4.00295"/>
        <n v="4.00402"/>
        <n v="4.00561"/>
        <n v="4.00827"/>
        <n v="4.01304"/>
        <n v="4.01411"/>
        <n v="4.01571"/>
        <n v="4.01836"/>
        <n v="4.01943"/>
        <n v="4.0274"/>
        <n v="4.02899"/>
        <n v="4.02956"/>
        <n v="4.03115"/>
        <n v="4.0343"/>
        <n v="4.03696"/>
        <n v="4.03802"/>
        <n v="4.03808"/>
        <n v="4.04075"/>
        <n v="4.04174"/>
        <n v="4.04387"/>
        <n v="4.04493"/>
        <n v="4.04661"/>
        <n v="4.04706"/>
        <n v="4.05131"/>
        <n v="4.05397"/>
        <n v="4.05503"/>
        <n v="4.05587"/>
        <n v="4.05769"/>
        <n v="4.05875"/>
        <n v="4.05993"/>
        <n v="4.06034"/>
        <n v="4.06619"/>
        <n v="4.06884"/>
        <n v="4.07788"/>
        <n v="4.0816"/>
        <n v="4.08319"/>
        <n v="4.08691"/>
        <n v="4.08711"/>
        <n v="4.08744"/>
        <n v="4.0986"/>
        <n v="4.09967"/>
        <n v="4.10551"/>
        <n v="4.11029"/>
        <n v="4.11082"/>
        <n v="4.11242"/>
        <n v="4.11855"/>
        <n v="4.12547"/>
        <n v="4.12889"/>
        <n v="4.13049"/>
        <n v="4.1308"/>
        <n v="4.13421"/>
        <n v="4.13527"/>
        <n v="4.14572"/>
        <n v="4.1459"/>
        <n v="4.14908"/>
        <n v="4.1544"/>
        <n v="4.15599"/>
        <n v="4.15706"/>
        <n v="4.17193"/>
        <n v="4.17247"/>
        <n v="4.173"/>
        <n v="4.17387"/>
        <n v="4.17459"/>
        <n v="4.17619"/>
        <n v="4.18044"/>
        <n v="4.18203"/>
        <n v="4.18362"/>
        <n v="4.18628"/>
        <n v="4.18788"/>
        <n v="4.19261"/>
        <n v="4.19372"/>
        <n v="4.19478"/>
        <n v="4.19797"/>
        <n v="4.2001"/>
        <n v="4.20063"/>
        <n v="4.20169"/>
        <n v="4.20221"/>
        <n v="4.20382"/>
        <n v="4.207"/>
        <n v="4.21019"/>
        <n v="4.21286"/>
        <n v="4.21499"/>
        <n v="4.21551"/>
        <n v="4.21606"/>
        <n v="4.21766"/>
        <n v="4.2187"/>
        <n v="4.22991"/>
        <n v="4.23799"/>
        <n v="4.23951"/>
        <n v="4.24048"/>
        <n v="4.2442"/>
        <n v="4.2443"/>
        <n v="4.24739"/>
        <n v="4.24845"/>
        <n v="4.25127"/>
        <n v="4.25536"/>
        <n v="4.26493"/>
        <n v="4.26546"/>
        <n v="4.26705"/>
        <n v="4.27237"/>
        <n v="4.27449"/>
        <n v="4.27468"/>
        <n v="4.27715"/>
        <n v="4.27927"/>
        <n v="4.27947"/>
        <n v="4.28107"/>
        <n v="4.28193"/>
        <n v="4.28427"/>
        <n v="4.28459"/>
        <n v="4.2864"/>
        <n v="4.28853"/>
        <n v="4.29043"/>
        <n v="4.29522"/>
        <n v="4.29681"/>
        <n v="4.30558"/>
        <n v="4.31328"/>
        <n v="4.31435"/>
        <n v="4.31488"/>
        <n v="4.31541"/>
        <n v="4.31647"/>
        <n v="4.31951"/>
        <n v="4.31966"/>
        <n v="4.32104"/>
        <n v="4.32604"/>
        <n v="4.33082"/>
        <n v="4.33507"/>
        <n v="4.3372"/>
        <n v="4.33932"/>
        <n v="4.34357"/>
        <n v="4.34501"/>
        <n v="4.3457"/>
        <n v="4.34968"/>
        <n v="4.35101"/>
        <n v="4.35154"/>
        <n v="4.35633"/>
        <n v="4.35792"/>
        <n v="4.35898"/>
        <n v="4.36058"/>
        <n v="4.36483"/>
        <n v="4.37014"/>
        <n v="4.37705"/>
        <n v="4.37918"/>
        <n v="4.38072"/>
        <n v="4.3829"/>
        <n v="4.38821"/>
        <n v="4.3898"/>
        <n v="4.39034"/>
        <n v="4.3914"/>
        <n v="4.3921"/>
        <n v="4.39351"/>
        <n v="4.39352"/>
        <n v="4.40149"/>
        <n v="4.40256"/>
        <n v="4.40521"/>
        <n v="4.40734"/>
        <n v="4.40893"/>
        <n v="4.41212"/>
        <n v="4.41372"/>
        <n v="4.41744"/>
        <n v="4.41956"/>
        <n v="4.42062"/>
        <n v="4.42692"/>
        <n v="4.4286"/>
        <n v="4.42966"/>
        <n v="4.43125"/>
        <n v="4.43285"/>
        <n v="4.43603"/>
        <n v="4.44188"/>
        <n v="4.4456"/>
        <n v="4.44985"/>
        <n v="4.45144"/>
        <n v="4.45246"/>
        <n v="4.45251"/>
        <n v="4.45425"/>
        <n v="4.46101"/>
        <n v="4.46154"/>
        <n v="4.46225"/>
        <n v="4.4626"/>
        <n v="4.46526"/>
        <n v="4.46579"/>
        <n v="4.46598"/>
        <n v="4.46951"/>
        <n v="4.47323"/>
        <n v="4.47376"/>
        <n v="4.47589"/>
        <n v="4.48811"/>
        <n v="4.48917"/>
        <n v="4.49262"/>
        <n v="4.49449"/>
        <n v="4.49608"/>
        <n v="4.49874"/>
        <n v="4.50193"/>
        <n v="4.50271"/>
        <n v="4.50352"/>
        <n v="4.50777"/>
        <n v="4.5099"/>
        <n v="4.51074"/>
        <n v="4.51362"/>
        <n v="4.51574"/>
        <n v="4.51684"/>
        <n v="4.51734"/>
        <n v="4.52353"/>
        <n v="4.52743"/>
        <n v="4.52903"/>
        <n v="4.53328"/>
        <n v="4.53753"/>
        <n v="4.54178"/>
        <n v="4.54231"/>
        <n v="4.54603"/>
        <n v="4.55028"/>
        <n v="4.56463"/>
        <n v="4.56782"/>
        <n v="4.56941"/>
        <n v="4.57048"/>
        <n v="4.57362"/>
        <n v="4.57366"/>
        <n v="4.5742"/>
        <n v="4.57526"/>
        <n v="4.57579"/>
        <n v="4.57845"/>
        <n v="4.58004"/>
        <n v="4.5811"/>
        <n v="4.58642"/>
        <n v="4.58695"/>
        <n v="4.58961"/>
        <n v="4.59067"/>
        <n v="4.5912"/>
        <n v="4.59173"/>
        <n v="4.59279"/>
        <n v="4.59386"/>
        <n v="4.60289"/>
        <n v="4.60448"/>
        <n v="4.61139"/>
        <n v="4.61618"/>
        <n v="4.61936"/>
        <n v="4.62096"/>
        <n v="4.62468"/>
        <n v="4.62521"/>
        <n v="4.62574"/>
        <n v="4.6268"/>
        <n v="4.6284"/>
        <n v="4.63159"/>
        <n v="4.63543"/>
        <n v="4.63637"/>
        <n v="4.63956"/>
        <n v="4.64115"/>
        <n v="4.64221"/>
        <n v="4.64274"/>
        <n v="4.64495"/>
        <n v="4.64753"/>
        <n v="4.64859"/>
        <n v="4.65284"/>
        <n v="4.65337"/>
        <n v="4.65656"/>
        <n v="4.66134"/>
        <n v="4.66347"/>
        <n v="4.66666"/>
        <n v="4.66878"/>
        <n v="4.67038"/>
        <n v="4.67065"/>
        <n v="4.67144"/>
        <n v="4.67197"/>
        <n v="4.6741"/>
        <n v="4.67433"/>
        <n v="4.67447"/>
        <n v="4.67835"/>
        <n v="4.681"/>
        <n v="4.68125"/>
        <n v="4.68313"/>
        <n v="4.68526"/>
        <n v="4.68738"/>
        <n v="4.69216"/>
        <n v="4.69376"/>
        <n v="4.6996"/>
        <n v="4.7012"/>
        <n v="4.70439"/>
        <n v="4.70598"/>
        <n v="4.71183"/>
        <n v="4.71926"/>
        <n v="4.72458"/>
        <n v="4.72511"/>
        <n v="4.72883"/>
        <n v="4.73096"/>
        <n v="4.73202"/>
        <n v="4.73361"/>
        <n v="4.73414"/>
        <n v="4.73467"/>
        <n v="4.7368"/>
        <n v="4.73733"/>
        <n v="4.73893"/>
        <n v="4.73934"/>
        <n v="4.73999"/>
        <n v="4.74265"/>
        <n v="4.74626"/>
        <n v="4.74786"/>
        <n v="4.74849"/>
        <n v="4.75115"/>
        <n v="4.75327"/>
        <n v="4.7554"/>
        <n v="4.75699"/>
        <n v="4.75806"/>
        <n v="4.75859"/>
        <n v="4.75912"/>
        <n v="4.75965"/>
        <n v="4.76018"/>
        <n v="4.76071"/>
        <n v="4.76178"/>
        <n v="4.76598"/>
        <n v="4.76656"/>
        <n v="4.77453"/>
        <n v="4.77559"/>
        <n v="4.77612"/>
        <n v="4.77717"/>
        <n v="4.77825"/>
        <n v="4.78675"/>
        <n v="4.79103"/>
        <n v="4.79313"/>
        <n v="4.80384"/>
        <n v="4.80535"/>
        <n v="4.80641"/>
        <n v="4.80694"/>
        <n v="4.80754"/>
        <n v="4.81385"/>
        <n v="4.81438"/>
        <n v="4.81545"/>
        <n v="4.8181"/>
        <n v="4.82076"/>
        <n v="4.82342"/>
        <n v="4.82513"/>
        <n v="4.82714"/>
        <n v="4.82873"/>
        <n v="4.82979"/>
        <n v="4.83139"/>
        <n v="4.83273"/>
        <n v="4.83404"/>
        <n v="4.84574"/>
        <n v="4.8468"/>
        <n v="4.84839"/>
        <n v="4.84999"/>
        <n v="4.85105"/>
        <n v="4.85158"/>
        <n v="4.85177"/>
        <n v="4.85477"/>
        <n v="4.86159"/>
        <n v="4.86243"/>
        <n v="4.86593"/>
        <n v="4.86723"/>
        <n v="4.86859"/>
        <n v="4.87018"/>
        <n v="4.87255"/>
        <n v="4.87974"/>
        <n v="4.88134"/>
        <n v="4.88293"/>
        <n v="4.88346"/>
        <n v="4.88538"/>
        <n v="4.88825"/>
        <n v="4.88931"/>
        <n v="4.88984"/>
        <n v="4.8904"/>
        <n v="4.89334"/>
        <n v="4.89409"/>
        <n v="4.89569"/>
        <n v="4.89781"/>
        <n v="4.89887"/>
        <n v="4.901"/>
        <n v="4.9095"/>
        <n v="4.91003"/>
        <n v="4.91056"/>
        <n v="4.91395"/>
        <n v="4.91694"/>
        <n v="4.918"/>
        <n v="4.91854"/>
        <n v="4.92119"/>
        <n v="4.92151"/>
        <n v="4.92651"/>
        <n v="4.92863"/>
        <n v="4.93023"/>
        <n v="4.93076"/>
        <n v="4.93554"/>
        <n v="4.94404"/>
        <n v="4.94653"/>
        <n v="4.95622"/>
        <n v="4.95857"/>
        <n v="4.95892"/>
        <n v="4.95945"/>
        <n v="4.96158"/>
        <n v="4.96636"/>
        <n v="4.96689"/>
        <n v="4.97008"/>
        <n v="4.97167"/>
        <n v="4.97274"/>
        <n v="4.97327"/>
        <n v="4.97858"/>
        <n v="4.98071"/>
        <n v="4.98084"/>
        <n v="4.98443"/>
        <n v="4.98496"/>
        <n v="4.98499"/>
        <n v="4.98655"/>
        <n v="4.98815"/>
        <n v="4.9908"/>
        <n v="4.99452"/>
        <n v="4.99612"/>
        <n v="4.99655"/>
        <n v="4.99878"/>
        <n v="4.99984"/>
        <n v="5.0009"/>
        <n v="5.00356"/>
        <n v="5.00409"/>
        <n v="5.00462"/>
        <n v="5.00728"/>
        <n v="5.0094"/>
        <n v="5.00993"/>
        <n v="5.0159"/>
        <n v="5.02109"/>
        <n v="5.02163"/>
        <n v="5.02336"/>
        <n v="5.02534"/>
        <n v="5.02641"/>
        <n v="5.03385"/>
        <n v="5.03597"/>
        <n v="5.03877"/>
        <n v="5.04501"/>
        <n v="5.04607"/>
        <n v="5.04766"/>
        <n v="5.05085"/>
        <n v="5.05245"/>
        <n v="5.05351"/>
        <n v="5.05457"/>
        <n v="5.05746"/>
        <n v="5.05999"/>
        <n v="5.06492"/>
        <n v="5.06679"/>
        <n v="5.06945"/>
        <n v="5.07689"/>
        <n v="5.07742"/>
        <n v="5.08114"/>
        <n v="5.08327"/>
        <n v="5.08539"/>
        <n v="5.0857"/>
        <n v="5.08645"/>
        <n v="5.08699"/>
        <n v="5.08858"/>
        <n v="5.08911"/>
        <n v="5.09177"/>
        <n v="5.09389"/>
        <n v="5.09529"/>
        <n v="5.10027"/>
        <n v="5.10133"/>
        <n v="5.10346"/>
        <n v="5.10542"/>
        <n v="5.10558"/>
        <n v="5.10665"/>
        <n v="5.10718"/>
        <n v="5.10744"/>
        <n v="5.10771"/>
        <n v="5.10877"/>
        <n v="5.11143"/>
        <n v="5.11181"/>
        <n v="5.11249"/>
        <n v="5.11302"/>
        <n v="5.11515"/>
        <n v="5.11674"/>
        <n v="5.11781"/>
        <n v="5.11927"/>
        <n v="5.1194"/>
        <n v="5.12259"/>
        <n v="5.12737"/>
        <n v="5.13023"/>
        <n v="5.13313"/>
        <n v="5.13959"/>
        <n v="5.14278"/>
        <n v="5.14756"/>
        <n v="5.15128"/>
        <n v="5.155"/>
        <n v="5.15872"/>
        <n v="5.16032"/>
        <n v="5.16297"/>
        <n v="5.16457"/>
        <n v="5.16616"/>
        <n v="5.17041"/>
        <n v="5.17148"/>
        <n v="5.17149"/>
        <n v="5.17998"/>
        <n v="5.18423"/>
        <n v="5.18588"/>
        <n v="5.18742"/>
        <n v="5.19008"/>
        <n v="5.19114"/>
        <n v="5.19326"/>
        <n v="5.19486"/>
        <n v="5.19638"/>
        <n v="5.19805"/>
        <n v="5.20177"/>
        <n v="5.20389"/>
        <n v="5.21239"/>
        <n v="5.21626"/>
        <n v="5.21747"/>
        <n v="5.21824"/>
        <n v="5.22775"/>
        <n v="5.23241"/>
        <n v="5.23843"/>
        <n v="5.24032"/>
        <n v="5.24056"/>
        <n v="5.24268"/>
        <n v="5.2457"/>
        <n v="5.2461"/>
        <n v="5.24693"/>
        <n v="5.25065"/>
        <n v="5.25437"/>
        <n v="5.2565"/>
        <n v="5.25756"/>
        <n v="5.25782"/>
        <n v="5.26075"/>
        <n v="5.26288"/>
        <n v="5.26314"/>
        <n v="5.265"/>
        <n v="5.26925"/>
        <n v="5.27032"/>
        <n v="5.2786"/>
        <n v="5.27935"/>
        <n v="5.28041"/>
        <n v="5.28147"/>
        <n v="5.2836"/>
        <n v="5.28413"/>
        <n v="5.28573"/>
        <n v="5.28679"/>
        <n v="5.28732"/>
        <n v="5.28838"/>
        <n v="5.28891"/>
        <n v="5.28944"/>
        <n v="5.28998"/>
        <n v="5.29057"/>
        <n v="5.29299"/>
        <n v="5.29423"/>
        <n v="5.29582"/>
        <n v="5.29901"/>
        <n v="5.29954"/>
        <n v="5.3006"/>
        <n v="5.30273"/>
        <n v="5.30326"/>
        <n v="5.3143"/>
        <n v="5.31484"/>
        <n v="5.31495"/>
        <n v="5.31708"/>
        <n v="5.31814"/>
        <n v="5.32133"/>
        <n v="5.32186"/>
        <n v="5.32292"/>
        <n v="5.32443"/>
        <n v="5.32656"/>
        <n v="5.3277"/>
        <n v="5.33089"/>
        <n v="5.33196"/>
        <n v="5.33302"/>
        <n v="5.3394"/>
        <n v="5.34046"/>
        <n v="5.34365"/>
        <n v="5.34737"/>
        <n v="5.3479"/>
        <n v="5.34896"/>
        <n v="5.35693"/>
        <n v="5.35906"/>
        <n v="5.35959"/>
        <n v="5.36067"/>
        <n v="5.36171"/>
        <n v="5.36225"/>
        <n v="5.36278"/>
        <n v="5.36333"/>
        <n v="5.36439"/>
        <n v="5.3649"/>
        <n v="5.36915"/>
        <n v="5.37075"/>
        <n v="5.37079"/>
        <n v="5.37181"/>
        <n v="5.37345"/>
        <n v="5.37394"/>
        <n v="5.37606"/>
        <n v="5.37925"/>
        <n v="5.38191"/>
        <n v="5.38198"/>
        <n v="5.38238"/>
        <n v="5.38244"/>
        <n v="5.38935"/>
        <n v="5.39041"/>
        <n v="5.39094"/>
        <n v="5.39147"/>
        <n v="5.39259"/>
        <n v="5.39413"/>
        <n v="5.39647"/>
        <n v="5.39732"/>
        <n v="5.39785"/>
        <n v="5.4001"/>
        <n v="5.40051"/>
        <n v="5.40741"/>
        <n v="5.40848"/>
        <n v="5.41022"/>
        <n v="5.41485"/>
        <n v="5.42176"/>
        <n v="5.42229"/>
        <n v="5.42548"/>
        <n v="5.42654"/>
        <n v="5.42973"/>
        <n v="5.43131"/>
        <n v="5.43186"/>
        <n v="5.43345"/>
        <n v="5.43398"/>
        <n v="5.43664"/>
        <n v="5.4393"/>
        <n v="5.44036"/>
        <n v="5.44089"/>
        <n v="5.44195"/>
        <n v="5.44219"/>
        <n v="5.44408"/>
        <n v="5.44567"/>
        <n v="5.4462"/>
        <n v="5.44699"/>
        <n v="5.45099"/>
        <n v="5.45205"/>
        <n v="5.45418"/>
        <n v="5.45736"/>
        <n v="5.45843"/>
        <n v="5.46055"/>
        <n v="5.46257"/>
        <n v="5.46852"/>
        <n v="5.47596"/>
        <n v="5.47733"/>
        <n v="5.47862"/>
        <n v="5.47968"/>
        <n v="5.48074"/>
        <n v="5.48234"/>
        <n v="5.48446"/>
        <n v="5.48553"/>
        <n v="5.48589"/>
        <n v="5.48962"/>
        <n v="5.49456"/>
        <n v="5.49509"/>
        <n v="5.49828"/>
        <n v="5.49934"/>
        <n v="5.50466"/>
        <n v="5.50507"/>
        <n v="5.50602"/>
        <n v="5.50812"/>
        <n v="5.5105"/>
        <n v="5.51147"/>
        <n v="5.51157"/>
        <n v="5.51573"/>
        <n v="5.52326"/>
        <n v="5.52432"/>
        <n v="5.52644"/>
        <n v="5.52963"/>
        <n v="5.53016"/>
        <n v="5.53388"/>
        <n v="5.53654"/>
        <n v="5.53867"/>
        <n v="5.54079"/>
        <n v="5.54132"/>
        <n v="5.54292"/>
        <n v="5.54451"/>
        <n v="5.54717"/>
        <n v="5.54876"/>
        <n v="5.55077"/>
        <n v="5.55089"/>
        <n v="5.55195"/>
        <n v="5.55408"/>
        <n v="5.55567"/>
        <n v="5.55833"/>
        <n v="5.55939"/>
        <n v="5.56417"/>
        <n v="5.56789"/>
        <n v="5.57161"/>
        <n v="5.5748"/>
        <n v="5.57799"/>
        <n v="5.58447"/>
        <n v="5.58968"/>
        <n v="5.59393"/>
        <n v="5.59606"/>
        <n v="5.59765"/>
        <n v="5.59978"/>
        <n v="5.60243"/>
        <n v="5.60722"/>
        <n v="5.60775"/>
        <n v="5.60828"/>
        <n v="5.60898"/>
        <n v="5.6104"/>
        <n v="5.61253"/>
        <n v="5.61306"/>
        <n v="5.61359"/>
        <n v="5.61572"/>
        <n v="5.62263"/>
        <n v="5.62364"/>
        <n v="5.62581"/>
        <n v="5.62688"/>
        <n v="5.62741"/>
        <n v="5.62794"/>
        <n v="5.62847"/>
        <n v="5.63113"/>
        <n v="5.63644"/>
        <n v="5.63775"/>
        <n v="5.63801"/>
        <n v="5.64069"/>
        <n v="5.64229"/>
        <n v="5.64335"/>
        <n v="5.64415"/>
        <n v="5.64494"/>
        <n v="5.64813"/>
        <n v="5.65026"/>
        <n v="5.65214"/>
        <n v="5.65398"/>
        <n v="5.65508"/>
        <n v="5.65641"/>
        <n v="5.65832"/>
        <n v="5.66089"/>
        <n v="5.66514"/>
        <n v="5.66567"/>
        <n v="5.666"/>
        <n v="5.6662"/>
        <n v="5.67151"/>
        <n v="5.67205"/>
        <n v="5.67339"/>
        <n v="5.67576"/>
        <n v="5.67736"/>
        <n v="5.67842"/>
        <n v="5.68214"/>
        <n v="5.6832"/>
        <n v="5.68586"/>
        <n v="5.68692"/>
        <n v="5.68799"/>
        <n v="5.68838"/>
        <n v="5.68905"/>
        <n v="5.68958"/>
        <n v="5.69383"/>
        <n v="5.69543"/>
        <n v="5.69596"/>
        <n v="5.69861"/>
        <n v="5.70127"/>
        <n v="5.70287"/>
        <n v="5.7034"/>
        <n v="5.70545"/>
        <n v="5.71668"/>
        <n v="5.71721"/>
        <n v="5.71875"/>
        <n v="5.72093"/>
        <n v="5.722"/>
        <n v="5.72253"/>
        <n v="5.72515"/>
        <n v="5.72678"/>
        <n v="5.7289"/>
        <n v="5.72943"/>
        <n v="5.7305"/>
        <n v="5.73103"/>
        <n v="5.73156"/>
        <n v="5.73188"/>
        <n v="5.73209"/>
        <n v="5.73422"/>
        <n v="5.73475"/>
        <n v="5.73579"/>
        <n v="5.73794"/>
        <n v="5.73953"/>
        <n v="5.74113"/>
        <n v="5.74219"/>
        <n v="5.74388"/>
        <n v="5.74431"/>
        <n v="5.74591"/>
        <n v="5.75441"/>
        <n v="5.756"/>
        <n v="5.7577"/>
        <n v="5.75818"/>
        <n v="5.76185"/>
        <n v="5.76451"/>
        <n v="5.76663"/>
        <n v="5.76769"/>
        <n v="5.76929"/>
        <n v="5.77035"/>
        <n v="5.77088"/>
        <n v="5.77204"/>
        <n v="5.77354"/>
        <n v="5.77567"/>
        <n v="5.77577"/>
        <n v="5.77726"/>
        <n v="5.77737"/>
        <n v="5.77843"/>
        <n v="5.77939"/>
        <n v="5.78098"/>
        <n v="5.78683"/>
        <n v="5.78948"/>
        <n v="5.79054"/>
        <n v="5.79161"/>
        <n v="5.79214"/>
        <n v="5.7932"/>
        <n v="5.79426"/>
        <n v="5.80277"/>
        <n v="5.80383"/>
        <n v="5.80436"/>
        <n v="5.80542"/>
        <n v="5.80614"/>
        <n v="5.80914"/>
        <n v="5.80967"/>
        <n v="5.81286"/>
        <n v="5.8203"/>
        <n v="5.82137"/>
        <n v="5.82243"/>
        <n v="5.82296"/>
        <n v="5.82774"/>
        <n v="5.83146"/>
        <n v="5.83199"/>
        <n v="5.83306"/>
        <n v="5.83385"/>
        <n v="5.83518"/>
        <n v="5.84156"/>
        <n v="5.84262"/>
        <n v="5.84344"/>
        <n v="5.8474"/>
        <n v="5.84771"/>
        <n v="5.84847"/>
        <n v="5.85537"/>
        <n v="5.8575"/>
        <n v="5.85803"/>
        <n v="5.85856"/>
        <n v="5.8589"/>
        <n v="5.85909"/>
        <n v="5.86175"/>
        <n v="5.86228"/>
        <n v="5.86248"/>
        <n v="5.86388"/>
        <n v="5.86441"/>
        <n v="5.86457"/>
        <n v="5.86713"/>
        <n v="5.86916"/>
        <n v="5.87025"/>
        <n v="5.87078"/>
        <n v="5.87557"/>
        <n v="5.87716"/>
        <n v="5.87982"/>
        <n v="5.88141"/>
        <n v="5.88247"/>
        <n v="5.88301"/>
        <n v="5.8846"/>
        <n v="5.88767"/>
        <n v="5.89048"/>
        <n v="5.89257"/>
        <n v="5.8931"/>
        <n v="5.8947"/>
        <n v="5.8978"/>
        <n v="5.89789"/>
        <n v="5.89939"/>
        <n v="5.90046"/>
        <n v="5.90054"/>
        <n v="5.90153"/>
        <n v="5.90214"/>
        <n v="5.90312"/>
        <n v="5.90639"/>
        <n v="5.90692"/>
        <n v="5.90739"/>
        <n v="5.90745"/>
        <n v="5.9133"/>
        <n v="5.91542"/>
        <n v="5.91648"/>
        <n v="5.92073"/>
        <n v="5.92605"/>
        <n v="5.92817"/>
        <n v="5.9303"/>
        <n v="5.93243"/>
        <n v="5.93296"/>
        <n v="5.93669"/>
        <n v="5.9388"/>
        <n v="5.93924"/>
        <n v="5.94096"/>
        <n v="5.94146"/>
        <n v="5.94571"/>
        <n v="5.9473"/>
        <n v="5.95262"/>
        <n v="5.95375"/>
        <n v="5.95421"/>
        <n v="5.95474"/>
        <n v="5.95899"/>
        <n v="5.96006"/>
        <n v="5.96271"/>
        <n v="5.96431"/>
        <n v="5.96494"/>
        <n v="5.96697"/>
        <n v="5.96962"/>
        <n v="5.97069"/>
        <n v="5.97281"/>
        <n v="5.976"/>
        <n v="5.97653"/>
        <n v="5.97706"/>
        <n v="5.98074"/>
        <n v="5.98716"/>
        <n v="5.98928"/>
        <n v="5.99051"/>
        <n v="5.99194"/>
        <n v="5.9946"/>
        <n v="5.99672"/>
        <n v="5.99725"/>
        <n v="5.99938"/>
        <n v="6.00204"/>
        <n v="6.00416"/>
        <n v="6.00469"/>
        <n v="6.00735"/>
        <n v="6.00788"/>
        <n v="6.00948"/>
        <n v="6.01506"/>
        <n v="6.01639"/>
        <n v="6.01745"/>
        <n v="6.01851"/>
        <n v="6.02808"/>
        <n v="6.03073"/>
        <n v="6.03286"/>
        <n v="6.03551"/>
        <n v="6.03711"/>
        <n v="6.03817"/>
        <n v="6.03923"/>
        <n v="6.04508"/>
        <n v="6.04667"/>
        <n v="6.05039"/>
        <n v="6.05465"/>
        <n v="6.05783"/>
        <n v="6.05979"/>
        <n v="6.05996"/>
        <n v="6.06102"/>
        <n v="6.06368"/>
        <n v="6.06421"/>
        <n v="6.06496"/>
        <n v="6.06565"/>
        <n v="6.0658"/>
        <n v="6.06816"/>
        <n v="6.07133"/>
        <n v="6.07324"/>
        <n v="6.07471"/>
        <n v="6.07537"/>
        <n v="6.08334"/>
        <n v="6.08706"/>
        <n v="6.08812"/>
        <n v="6.09762"/>
        <n v="6.09769"/>
        <n v="6.09981"/>
        <n v="6.10034"/>
        <n v="6.10566"/>
        <n v="6.10778"/>
        <n v="6.11682"/>
        <n v="6.11734"/>
        <n v="6.12053"/>
        <n v="6.12745"/>
        <n v="6.13013"/>
        <n v="6.13276"/>
        <n v="6.13488"/>
        <n v="6.13542"/>
        <n v="6.13754"/>
        <n v="6.13759"/>
        <n v="6.13812"/>
        <n v="6.13967"/>
        <n v="6.14073"/>
        <n v="6.14291"/>
        <n v="6.14404"/>
        <n v="6.14658"/>
        <n v="6.14976"/>
        <n v="6.14984"/>
        <n v="6.15295"/>
        <n v="6.15301"/>
        <n v="6.1572"/>
        <n v="6.15827"/>
        <n v="6.1588"/>
        <n v="6.16199"/>
        <n v="6.16415"/>
        <n v="6.16677"/>
        <n v="6.17049"/>
        <n v="6.17102"/>
        <n v="6.17155"/>
        <n v="6.17208"/>
        <n v="6.17314"/>
        <n v="6.17368"/>
        <n v="6.17382"/>
        <n v="6.1774"/>
        <n v="6.18058"/>
        <n v="6.1859"/>
        <n v="6.18643"/>
        <n v="6.19015"/>
        <n v="6.19068"/>
        <n v="6.19227"/>
        <n v="6.19281"/>
        <n v="6.19387"/>
        <n v="6.1944"/>
        <n v="6.1946"/>
        <n v="6.19706"/>
        <n v="6.19759"/>
        <n v="6.19812"/>
        <n v="6.20172"/>
        <n v="6.20184"/>
        <n v="6.20609"/>
        <n v="6.20715"/>
        <n v="6.21001"/>
        <n v="6.21247"/>
        <n v="6.213"/>
        <n v="6.21353"/>
        <n v="6.21566"/>
        <n v="6.21672"/>
        <n v="6.21912"/>
        <n v="6.21991"/>
        <n v="6.22044"/>
        <n v="6.22788"/>
        <n v="6.22841"/>
        <n v="6.22847"/>
        <n v="6.23319"/>
        <n v="6.23372"/>
        <n v="6.23425"/>
        <n v="6.23851"/>
        <n v="6.24169"/>
        <n v="6.24223"/>
        <n v="6.24309"/>
        <n v="6.24435"/>
        <n v="6.25073"/>
        <n v="6.25179"/>
        <n v="6.25482"/>
        <n v="6.2571"/>
        <n v="6.25976"/>
        <n v="6.26189"/>
        <n v="6.26401"/>
        <n v="6.26494"/>
        <n v="6.26974"/>
        <n v="6.27464"/>
        <n v="6.2773"/>
        <n v="6.27937"/>
        <n v="6.28367"/>
        <n v="6.28792"/>
        <n v="6.29005"/>
        <n v="6.29235"/>
        <n v="6.29855"/>
        <n v="6.30387"/>
        <n v="6.30759"/>
        <n v="6.30971"/>
        <n v="6.31024"/>
        <n v="6.31077"/>
        <n v="6.31131"/>
        <n v="6.31503"/>
        <n v="6.31556"/>
        <n v="6.31609"/>
        <n v="6.31875"/>
        <n v="6.3214"/>
        <n v="6.32143"/>
        <n v="6.32246"/>
        <n v="6.323"/>
        <n v="6.32459"/>
        <n v="6.33097"/>
        <n v="6.33203"/>
        <n v="6.33285"/>
        <n v="6.33368"/>
        <n v="6.33947"/>
        <n v="6.34266"/>
        <n v="6.3455"/>
        <n v="6.34585"/>
        <n v="6.34638"/>
        <n v="6.3485"/>
        <n v="6.35116"/>
        <n v="6.35173"/>
        <n v="6.35541"/>
        <n v="6.35594"/>
        <n v="6.35647"/>
        <n v="6.35813"/>
        <n v="6.35819"/>
        <n v="6.3586"/>
        <n v="6.36072"/>
        <n v="6.36232"/>
        <n v="6.36285"/>
        <n v="6.36604"/>
        <n v="6.36763"/>
        <n v="6.37082"/>
        <n v="6.37188"/>
        <n v="6.37348"/>
        <n v="6.37454"/>
        <n v="6.37879"/>
        <n v="6.3857"/>
        <n v="6.38676"/>
        <n v="6.38942"/>
        <n v="6.39686"/>
        <n v="6.39792"/>
        <n v="6.39922"/>
        <n v="6.40082"/>
        <n v="6.40217"/>
        <n v="6.40296"/>
        <n v="6.40377"/>
        <n v="6.40483"/>
        <n v="6.40536"/>
        <n v="6.40696"/>
        <n v="6.40802"/>
        <n v="6.40961"/>
        <n v="6.4128"/>
        <n v="6.41918"/>
        <n v="6.41964"/>
        <n v="6.41971"/>
        <n v="6.4213"/>
        <n v="6.42237"/>
        <n v="6.42715"/>
        <n v="6.4328"/>
        <n v="6.43512"/>
        <n v="6.43831"/>
        <n v="6.44256"/>
        <n v="6.44452"/>
        <n v="6.44612"/>
        <n v="6.45159"/>
        <n v="6.45358"/>
        <n v="6.45464"/>
        <n v="6.45744"/>
        <n v="6.46222"/>
        <n v="6.46381"/>
        <n v="6.46807"/>
        <n v="6.47125"/>
        <n v="6.47391"/>
        <n v="6.47539"/>
        <n v="6.47809"/>
        <n v="6.48029"/>
        <n v="6.48135"/>
        <n v="6.48188"/>
        <n v="6.48348"/>
        <n v="6.4872"/>
        <n v="6.48821"/>
        <n v="6.48879"/>
        <n v="6.48932"/>
        <n v="6.49145"/>
        <n v="6.49251"/>
        <n v="6.4941"/>
        <n v="6.49464"/>
        <n v="6.49517"/>
        <n v="6.50048"/>
        <n v="6.50633"/>
        <n v="6.50739"/>
        <n v="6.51273"/>
        <n v="6.51483"/>
        <n v="6.51513"/>
        <n v="6.51589"/>
        <n v="6.51592"/>
        <n v="6.51748"/>
        <n v="6.52014"/>
        <n v="6.52174"/>
        <n v="6.52978"/>
        <n v="6.53183"/>
        <n v="6.53927"/>
        <n v="6.54299"/>
        <n v="6.5466"/>
        <n v="6.54736"/>
        <n v="6.54884"/>
        <n v="6.54889"/>
        <n v="6.54944"/>
        <n v="6.55309"/>
        <n v="6.55415"/>
        <n v="6.55628"/>
        <n v="6.55734"/>
        <n v="6.56015"/>
        <n v="6.56106"/>
        <n v="6.56265"/>
        <n v="6.56318"/>
        <n v="6.56372"/>
        <n v="6.56478"/>
        <n v="6.57062"/>
        <n v="6.57108"/>
        <n v="6.57169"/>
        <n v="6.57381"/>
        <n v="6.57913"/>
        <n v="6.58072"/>
        <n v="6.5819"/>
        <n v="6.5836"/>
        <n v="6.58444"/>
        <n v="6.58497"/>
        <n v="6.58763"/>
        <n v="6.58816"/>
        <n v="6.59231"/>
        <n v="6.59347"/>
        <n v="6.59507"/>
        <n v="6.59613"/>
        <n v="6.59826"/>
        <n v="6.60491"/>
        <n v="6.60516"/>
        <n v="6.60623"/>
        <n v="6.60942"/>
        <n v="6.61101"/>
        <n v="6.61107"/>
        <n v="6.6126"/>
        <n v="6.61291"/>
        <n v="6.61367"/>
        <n v="6.61473"/>
        <n v="6.62164"/>
        <n v="6.62429"/>
        <n v="6.62483"/>
        <n v="6.62569"/>
        <n v="6.62589"/>
        <n v="6.62695"/>
        <n v="6.62923"/>
        <n v="6.6312"/>
        <n v="6.63333"/>
        <n v="6.63811"/>
        <n v="6.63917"/>
        <n v="6.64077"/>
        <n v="6.6413"/>
        <n v="6.64236"/>
        <n v="6.64502"/>
        <n v="6.64874"/>
        <n v="6.65458"/>
        <n v="6.65777"/>
        <n v="6.65863"/>
        <n v="6.65883"/>
        <n v="6.6608"/>
        <n v="6.66146"/>
        <n v="6.66149"/>
        <n v="6.66415"/>
        <n v="6.66611"/>
        <n v="6.67212"/>
        <n v="6.67478"/>
        <n v="6.67531"/>
        <n v="6.6785"/>
        <n v="6.67956"/>
        <n v="6.68168"/>
        <n v="6.68594"/>
        <n v="6.687"/>
        <n v="6.68859"/>
        <n v="6.69284"/>
        <n v="6.69391"/>
        <n v="6.69497"/>
        <n v="6.69709"/>
        <n v="6.70028"/>
        <n v="6.70081"/>
        <n v="6.70347"/>
        <n v="6.70719"/>
        <n v="6.70772"/>
        <n v="6.70932"/>
        <n v="6.70985"/>
        <n v="6.70989"/>
        <n v="6.71895"/>
        <n v="6.72054"/>
        <n v="6.72313"/>
        <n v="6.72366"/>
        <n v="6.72632"/>
        <n v="6.73057"/>
        <n v="6.73535"/>
        <n v="6.73699"/>
        <n v="6.7401"/>
        <n v="6.7497"/>
        <n v="6.75395"/>
        <n v="6.75412"/>
        <n v="6.75502"/>
        <n v="6.75998"/>
        <n v="6.76299"/>
        <n v="6.76777"/>
        <n v="6.77043"/>
        <n v="6.77096"/>
        <n v="6.7717"/>
        <n v="6.77627"/>
        <n v="6.7768"/>
        <n v="6.77787"/>
        <n v="6.78318"/>
        <n v="6.78477"/>
        <n v="6.78584"/>
        <n v="6.78598"/>
        <n v="6.78743"/>
        <n v="6.78796"/>
        <n v="6.78902"/>
        <n v="6.79115"/>
        <n v="6.797"/>
        <n v="6.79781"/>
        <n v="6.79965"/>
        <n v="6.80018"/>
        <n v="6.80154"/>
        <n v="6.80337"/>
        <n v="6.81081"/>
        <n v="6.81241"/>
        <n v="6.81772"/>
        <n v="6.81985"/>
        <n v="6.82072"/>
        <n v="6.82181"/>
        <n v="6.82245"/>
        <n v="6.82516"/>
        <n v="6.82569"/>
        <n v="6.82782"/>
        <n v="6.82835"/>
        <n v="6.83154"/>
        <n v="6.83207"/>
        <n v="6.8326"/>
        <n v="6.83738"/>
        <n v="6.83951"/>
        <n v="6.84044"/>
        <n v="6.84216"/>
        <n v="6.84376"/>
        <n v="6.84417"/>
        <n v="6.84482"/>
        <n v="6.84524"/>
        <n v="6.84535"/>
        <n v="6.84588"/>
        <n v="6.84854"/>
        <n v="6.84907"/>
        <n v="6.85332"/>
        <n v="6.85439"/>
        <n v="6.85492"/>
        <n v="6.85537"/>
        <n v="6.85704"/>
        <n v="6.8597"/>
        <n v="6.86023"/>
        <n v="6.86236"/>
        <n v="6.86395"/>
        <n v="6.86501"/>
        <n v="6.86661"/>
        <n v="6.86714"/>
        <n v="6.86767"/>
        <n v="6.86926"/>
        <n v="6.87617"/>
        <n v="6.88095"/>
        <n v="6.88474"/>
        <n v="6.8852"/>
        <n v="6.88573"/>
        <n v="6.88627"/>
        <n v="6.88893"/>
        <n v="6.88946"/>
        <n v="6.89676"/>
        <n v="6.89769"/>
        <n v="6.89849"/>
        <n v="6.90012"/>
        <n v="6.90062"/>
        <n v="6.90115"/>
        <n v="6.90221"/>
        <n v="6.90646"/>
        <n v="6.90679"/>
        <n v="6.90752"/>
        <n v="6.90865"/>
        <n v="6.90912"/>
        <n v="6.91025"/>
        <n v="6.91496"/>
        <n v="6.91762"/>
        <n v="6.92028"/>
        <n v="6.92187"/>
        <n v="6.9224"/>
        <n v="6.92347"/>
        <n v="6.92453"/>
        <n v="6.92559"/>
        <n v="6.93303"/>
        <n v="6.94153"/>
        <n v="6.94915"/>
        <n v="6.95004"/>
        <n v="6.95322"/>
        <n v="6.9582"/>
        <n v="6.9678"/>
        <n v="6.9681"/>
        <n v="6.96863"/>
        <n v="6.96917"/>
        <n v="6.97076"/>
        <n v="6.97501"/>
        <n v="6.97607"/>
        <n v="6.97767"/>
        <n v="6.98404"/>
        <n v="6.98617"/>
        <n v="6.98619"/>
        <n v="6.98705"/>
        <n v="6.98936"/>
        <n v="6.99441"/>
        <n v="6.99627"/>
        <n v="6.99652"/>
        <n v="7.00042"/>
        <n v="7.00264"/>
        <n v="7.00424"/>
        <n v="7.00616"/>
        <n v="7.00636"/>
        <n v="7.00743"/>
        <n v="7.00955"/>
        <n v="7.01221"/>
        <n v="7.01965"/>
        <n v="7.02177"/>
        <n v="7.02215"/>
        <n v="7.02327"/>
        <n v="7.02337"/>
        <n v="7.02428"/>
        <n v="7.03027"/>
        <n v="7.03346"/>
        <n v="7.03559"/>
        <n v="7.03665"/>
        <n v="7.03718"/>
        <n v="7.05047"/>
        <n v="7.05388"/>
        <n v="7.05525"/>
        <n v="7.05738"/>
        <n v="7.06163"/>
        <n v="7.06375"/>
        <n v="7.06588"/>
        <n v="7.068"/>
        <n v="7.07438"/>
        <n v="7.07489"/>
        <n v="7.07704"/>
        <n v="7.07863"/>
        <n v="7.07916"/>
        <n v="7.07969"/>
        <n v="7.08001"/>
        <n v="7.08341"/>
        <n v="7.08607"/>
        <n v="7.08767"/>
        <n v="7.08873"/>
        <n v="7.09457"/>
        <n v="7.0967"/>
        <n v="7.09936"/>
        <n v="7.10148"/>
        <n v="7.10201"/>
        <n v="7.10254"/>
        <n v="7.10467"/>
        <n v="7.10581"/>
        <n v="7.10786"/>
        <n v="7.10998"/>
        <n v="7.11051"/>
        <n v="7.11105"/>
        <n v="7.1138"/>
        <n v="7.11636"/>
        <n v="7.117"/>
        <n v="7.11795"/>
        <n v="7.11902"/>
        <n v="7.12221"/>
        <n v="7.12593"/>
        <n v="7.12819"/>
        <n v="7.12858"/>
        <n v="7.13177"/>
        <n v="7.13245"/>
        <n v="7.13419"/>
        <n v="7.13655"/>
        <n v="7.13672"/>
        <n v="7.13687"/>
        <n v="7.13708"/>
        <n v="7.13938"/>
        <n v="7.14098"/>
        <n v="7.14418"/>
        <n v="7.14505"/>
        <n v="7.14665"/>
        <n v="7.14931"/>
        <n v="7.14984"/>
        <n v="7.15377"/>
        <n v="7.15887"/>
        <n v="7.1594"/>
        <n v="7.16259"/>
        <n v="7.16419"/>
        <n v="7.16496"/>
        <n v="7.16578"/>
        <n v="7.16727"/>
        <n v="7.16897"/>
        <n v="7.17322"/>
        <n v="7.17375"/>
        <n v="7.17588"/>
        <n v="7.17641"/>
        <n v="7.18385"/>
        <n v="7.18438"/>
        <n v="7.1865"/>
        <n v="7.19022"/>
        <n v="7.19231"/>
        <n v="7.19447"/>
        <n v="7.19766"/>
        <n v="7.19873"/>
        <n v="7.20138"/>
        <n v="7.20245"/>
        <n v="7.20351"/>
        <n v="7.20829"/>
        <n v="7.21042"/>
        <n v="7.21307"/>
        <n v="7.21579"/>
        <n v="7.21626"/>
        <n v="7.21797"/>
        <n v="7.22211"/>
        <n v="7.2237"/>
        <n v="7.22476"/>
        <n v="7.22795"/>
        <n v="7.22927"/>
        <n v="7.23114"/>
        <n v="7.23486"/>
        <n v="7.23539"/>
        <n v="7.23645"/>
        <n v="7.23805"/>
        <n v="7.24177"/>
        <n v="7.24708"/>
        <n v="7.24868"/>
        <n v="7.24974"/>
        <n v="7.25346"/>
        <n v="7.25505"/>
        <n v="7.25665"/>
        <n v="7.2609"/>
        <n v="7.26409"/>
        <n v="7.26621"/>
        <n v="7.26887"/>
        <n v="7.2694"/>
        <n v="7.27153"/>
        <n v="7.27314"/>
        <n v="7.27367"/>
        <n v="7.27418"/>
        <n v="7.27471"/>
        <n v="7.2779"/>
        <n v="7.27946"/>
        <n v="7.28805"/>
        <n v="7.29172"/>
        <n v="7.29438"/>
        <n v="7.29604"/>
        <n v="7.29756"/>
        <n v="7.29916"/>
        <n v="7.30181"/>
        <n v="7.31138"/>
        <n v="7.31191"/>
        <n v="7.31297"/>
        <n v="7.31669"/>
        <n v="7.31694"/>
        <n v="7.32041"/>
        <n v="7.3236"/>
        <n v="7.32892"/>
        <n v="7.32998"/>
        <n v="7.33051"/>
        <n v="7.33121"/>
        <n v="7.33529"/>
        <n v="7.33636"/>
        <n v="7.33795"/>
        <n v="7.34061"/>
        <n v="7.3422"/>
        <n v="7.34858"/>
        <n v="7.34911"/>
        <n v="7.35139"/>
        <n v="7.35389"/>
        <n v="7.35495"/>
        <n v="7.35602"/>
        <n v="7.35708"/>
        <n v="7.3608"/>
        <n v="7.36399"/>
        <n v="7.36558"/>
        <n v="7.36611"/>
        <n v="7.36664"/>
        <n v="7.36877"/>
        <n v="7.36983"/>
        <n v="7.37036"/>
        <n v="7.37196"/>
        <n v="7.37249"/>
        <n v="7.37384"/>
        <n v="7.37621"/>
        <n v="7.37686"/>
        <n v="7.37704"/>
        <n v="7.37727"/>
        <n v="7.3778"/>
        <n v="7.3794"/>
        <n v="7.38205"/>
        <n v="7.38349"/>
        <n v="7.38524"/>
        <n v="7.38577"/>
        <n v="7.38631"/>
        <n v="7.39056"/>
        <n v="7.39172"/>
        <n v="7.39693"/>
        <n v="7.398"/>
        <n v="7.40065"/>
        <n v="7.40225"/>
        <n v="7.40544"/>
        <n v="7.40703"/>
        <n v="7.40741"/>
        <n v="7.40756"/>
        <n v="7.41022"/>
        <n v="7.41075"/>
        <n v="7.41234"/>
        <n v="7.41341"/>
        <n v="7.41487"/>
        <n v="7.41925"/>
        <n v="7.42457"/>
        <n v="7.42775"/>
        <n v="7.43193"/>
        <n v="7.43254"/>
        <n v="7.43566"/>
        <n v="7.44051"/>
        <n v="7.44682"/>
        <n v="7.45804"/>
        <n v="7.45857"/>
        <n v="7.45964"/>
        <n v="7.46123"/>
        <n v="7.46336"/>
        <n v="7.46709"/>
        <n v="7.46973"/>
        <n v="7.47133"/>
        <n v="7.47611"/>
        <n v="7.47717"/>
        <n v="7.48036"/>
        <n v="7.48078"/>
        <n v="7.48142"/>
        <n v="7.48833"/>
        <n v="7.4894"/>
        <n v="7.48993"/>
        <n v="7.4963"/>
        <n v="7.49896"/>
        <n v="7.49949"/>
        <n v="7.50055"/>
        <n v="7.50215"/>
        <n v="7.5064"/>
        <n v="7.50959"/>
        <n v="7.51171"/>
        <n v="7.51278"/>
        <n v="7.51809"/>
        <n v="7.52091"/>
        <n v="7.52198"/>
        <n v="7.52447"/>
        <n v="7.53137"/>
        <n v="7.53177"/>
        <n v="7.53191"/>
        <n v="7.53563"/>
        <n v="7.53616"/>
        <n v="7.53935"/>
        <n v="7.53988"/>
        <n v="7.54094"/>
        <n v="7.5436"/>
        <n v="7.54625"/>
        <n v="7.54678"/>
        <n v="7.54785"/>
        <n v="7.54997"/>
        <n v="7.55104"/>
        <n v="7.55635"/>
        <n v="7.55741"/>
        <n v="7.55875"/>
        <n v="7.55901"/>
        <n v="7.5606"/>
        <n v="7.56485"/>
        <n v="7.56538"/>
        <n v="7.56645"/>
        <n v="7.56707"/>
        <n v="7.56804"/>
        <n v="7.57282"/>
        <n v="7.57442"/>
        <n v="7.57879"/>
        <n v="7.58026"/>
        <n v="7.58133"/>
        <n v="7.5893"/>
        <n v="7.59408"/>
        <n v="7.59514"/>
        <n v="7.60084"/>
        <n v="7.60099"/>
        <n v="7.60524"/>
        <n v="7.60683"/>
        <n v="7.6115"/>
        <n v="7.61268"/>
        <n v="7.61329"/>
        <n v="7.61746"/>
        <n v="7.61799"/>
        <n v="7.62065"/>
        <n v="7.62384"/>
        <n v="7.62437"/>
        <n v="7.6249"/>
        <n v="7.62543"/>
        <n v="7.62649"/>
        <n v="7.62756"/>
        <n v="7.62809"/>
        <n v="7.62915"/>
        <n v="7.62968"/>
        <n v="7.63128"/>
        <n v="7.63495"/>
        <n v="7.63548"/>
        <n v="7.63704"/>
        <n v="7.63818"/>
        <n v="7.6435"/>
        <n v="7.64881"/>
        <n v="7.64987"/>
        <n v="7.65094"/>
        <n v="7.652"/>
        <n v="7.65413"/>
        <n v="7.65573"/>
        <n v="7.65785"/>
        <n v="7.65893"/>
        <n v="7.66781"/>
        <n v="7.66905"/>
        <n v="7.67272"/>
        <n v="7.6729"/>
        <n v="7.67326"/>
        <n v="7.67379"/>
        <n v="7.67751"/>
        <n v="7.67857"/>
        <n v="7.68349"/>
        <n v="7.68867"/>
        <n v="7.69132"/>
        <n v="7.69143"/>
        <n v="7.69398"/>
        <n v="7.6941"/>
        <n v="7.69504"/>
        <n v="7.69901"/>
        <n v="7.70036"/>
        <n v="7.70301"/>
        <n v="7.70514"/>
        <n v="7.70939"/>
        <n v="7.71205"/>
        <n v="7.71896"/>
        <n v="7.71973"/>
        <n v="7.71987"/>
        <n v="7.72321"/>
        <n v="7.72607"/>
        <n v="7.73011"/>
        <n v="7.73065"/>
        <n v="7.73277"/>
        <n v="7.73383"/>
        <n v="7.7349"/>
        <n v="7.73808"/>
        <n v="7.73939"/>
        <n v="7.73992"/>
        <n v="7.74127"/>
        <n v="7.7418"/>
        <n v="7.74205"/>
        <n v="7.74924"/>
        <n v="7.75058"/>
        <n v="7.75828"/>
        <n v="7.76147"/>
        <n v="7.76337"/>
        <n v="7.76412"/>
        <n v="7.76519"/>
        <n v="7.76572"/>
        <n v="7.7703"/>
        <n v="7.77103"/>
        <n v="7.77156"/>
        <n v="7.77403"/>
        <n v="7.779"/>
        <n v="7.77989"/>
        <n v="7.7806"/>
        <n v="7.78325"/>
        <n v="7.78538"/>
        <n v="7.78575"/>
        <n v="7.7875"/>
        <n v="7.79069"/>
        <n v="7.79494"/>
        <n v="7.79813"/>
        <n v="7.80132"/>
        <n v="7.80472"/>
        <n v="7.80504"/>
        <n v="7.8061"/>
        <n v="7.80982"/>
        <n v="7.81089"/>
        <n v="7.81461"/>
        <n v="7.81779"/>
        <n v="7.82045"/>
        <n v="7.82156"/>
        <n v="7.82311"/>
        <n v="7.8263"/>
        <n v="7.82683"/>
        <n v="7.82895"/>
        <n v="7.83108"/>
        <n v="7.84011"/>
        <n v="7.84277"/>
        <n v="7.84383"/>
        <n v="7.8482"/>
        <n v="7.84861"/>
        <n v="7.84863"/>
        <n v="7.84916"/>
        <n v="7.85233"/>
        <n v="7.8534"/>
        <n v="7.85499"/>
        <n v="7.86361"/>
        <n v="7.86562"/>
        <n v="7.86668"/>
        <n v="7.86881"/>
        <n v="7.8704"/>
        <n v="7.87465"/>
        <n v="7.87634"/>
        <n v="7.8789"/>
        <n v="7.88369"/>
        <n v="7.88581"/>
        <n v="7.8922"/>
        <n v="7.89272"/>
        <n v="7.90122"/>
        <n v="7.90687"/>
        <n v="7.90707"/>
        <n v="7.91079"/>
        <n v="7.9161"/>
        <n v="7.91716"/>
        <n v="7.91823"/>
        <n v="7.92003"/>
        <n v="7.92088"/>
        <n v="7.92195"/>
        <n v="7.92347"/>
        <n v="7.92354"/>
        <n v="7.92992"/>
        <n v="7.9331"/>
        <n v="7.9347"/>
        <n v="7.93895"/>
        <n v="7.94066"/>
        <n v="7.94639"/>
        <n v="7.94905"/>
        <n v="7.94958"/>
        <n v="7.95011"/>
        <n v="7.95117"/>
        <n v="7.95383"/>
        <n v="7.95436"/>
        <n v="7.95574"/>
        <n v="7.95868"/>
        <n v="7.95914"/>
        <n v="7.96127"/>
        <n v="7.96658"/>
        <n v="7.96901"/>
        <n v="7.96924"/>
        <n v="7.97083"/>
        <n v="7.97508"/>
        <n v="7.97721"/>
        <n v="7.97796"/>
        <n v="7.9788"/>
        <n v="7.97934"/>
        <n v="7.98316"/>
        <n v="7.98731"/>
        <n v="7.98931"/>
        <n v="7.99581"/>
        <n v="7.99634"/>
        <n v="7.999"/>
        <n v="8.00059"/>
        <n v="8.00112"/>
        <n v="8.00351"/>
        <n v="8.00484"/>
        <n v="8.00803"/>
        <n v="8.01138"/>
        <n v="8.01228"/>
        <n v="8.01281"/>
        <n v="8.01334"/>
        <n v="8.01531"/>
        <n v="8.01919"/>
        <n v="8.02078"/>
        <n v="8.02238"/>
        <n v="8.0245"/>
        <n v="8.02501"/>
        <n v="8.02822"/>
        <n v="8.02872"/>
        <n v="8.03035"/>
        <n v="8.03141"/>
        <n v="8.03726"/>
        <n v="8.03991"/>
        <n v="8.0431"/>
        <n v="8.04582"/>
        <n v="8.04629"/>
        <n v="8.04735"/>
        <n v="8.04948"/>
        <n v="8.05054"/>
        <n v="8.05112"/>
        <n v="8.05373"/>
        <n v="8.05426"/>
        <n v="8.05479"/>
        <n v="8.05692"/>
        <n v="8.06117"/>
        <n v="8.06223"/>
        <n v="8.06436"/>
        <n v="8.06551"/>
        <n v="8.0702"/>
        <n v="8.07286"/>
        <n v="8.07605"/>
        <n v="8.07711"/>
        <n v="8.07764"/>
        <n v="8.0787"/>
        <n v="8.0803"/>
        <n v="8.08136"/>
        <n v="8.08189"/>
        <n v="8.08402"/>
        <n v="8.08455"/>
        <n v="8.08469"/>
        <n v="8.08614"/>
        <n v="8.08721"/>
        <n v="8.09465"/>
        <n v="8.09571"/>
        <n v="8.09624"/>
        <n v="8.09784"/>
        <n v="8.09837"/>
        <n v="8.09996"/>
        <n v="8.10262"/>
        <n v="8.10474"/>
        <n v="8.10899"/>
        <n v="8.11112"/>
        <n v="8.11187"/>
        <n v="8.11222"/>
        <n v="8.1175"/>
        <n v="8.11803"/>
        <n v="8.12015"/>
        <n v="8.12228"/>
        <n v="8.12277"/>
        <n v="8.12281"/>
        <n v="8.12334"/>
        <n v="8.12494"/>
        <n v="8.12572"/>
        <n v="8.13185"/>
        <n v="8.13822"/>
        <n v="8.14141"/>
        <n v="8.14257"/>
        <n v="8.14384"/>
        <n v="8.14566"/>
        <n v="8.14672"/>
        <n v="8.14832"/>
        <n v="8.1497"/>
        <n v="8.15023"/>
        <n v="8.15073"/>
        <n v="8.15416"/>
        <n v="8.16054"/>
        <n v="8.1616"/>
        <n v="8.16373"/>
        <n v="8.16692"/>
        <n v="8.16904"/>
        <n v="8.1701"/>
        <n v="8.17049"/>
        <n v="8.1717"/>
        <n v="8.17382"/>
        <n v="8.17489"/>
        <n v="8.17595"/>
        <n v="8.17701"/>
        <n v="8.17967"/>
        <n v="8.18073"/>
        <n v="8.1818"/>
        <n v="8.18445"/>
        <n v="8.18977"/>
        <n v="8.19083"/>
        <n v="8.19561"/>
        <n v="8.19667"/>
        <n v="8.19827"/>
        <n v="8.20092"/>
        <n v="8.20836"/>
        <n v="8.20866"/>
        <n v="8.20885"/>
        <n v="8.21102"/>
        <n v="8.21262"/>
        <n v="8.21578"/>
        <n v="8.21687"/>
        <n v="8.2174"/>
        <n v="8.21846"/>
        <n v="8.21952"/>
        <n v="8.22059"/>
        <n v="8.22165"/>
        <n v="8.22435"/>
        <n v="8.22856"/>
        <n v="8.23015"/>
        <n v="8.23387"/>
        <n v="8.23632"/>
        <n v="8.23812"/>
        <n v="8.23922"/>
        <n v="8.24237"/>
        <n v="8.25034"/>
        <n v="8.25194"/>
        <n v="8.25566"/>
        <n v="8.25885"/>
        <n v="8.25991"/>
        <n v="8.2615"/>
        <n v="8.26203"/>
        <n v="8.26469"/>
        <n v="8.26522"/>
        <n v="8.26788"/>
        <n v="8.26841"/>
        <n v="8.27001"/>
        <n v="8.28116"/>
        <n v="8.28542"/>
        <n v="8.2886"/>
        <n v="8.28967"/>
        <n v="8.29286"/>
        <n v="8.29419"/>
        <n v="8.29498"/>
        <n v="8.29604"/>
        <n v="8.2987"/>
        <n v="8.29976"/>
        <n v="8.30508"/>
        <n v="8.30903"/>
        <n v="8.31305"/>
        <n v="8.32208"/>
        <n v="8.32421"/>
        <n v="8.32474"/>
        <n v="8.3343"/>
        <n v="8.34281"/>
        <n v="8.34334"/>
        <n v="8.3444"/>
        <n v="8.34473"/>
        <n v="8.34526"/>
        <n v="8.34546"/>
        <n v="8.34812"/>
        <n v="8.35006"/>
        <n v="8.3529"/>
        <n v="8.3545"/>
        <n v="8.35981"/>
        <n v="8.3614"/>
        <n v="8.36565"/>
        <n v="8.36672"/>
        <n v="8.37203"/>
        <n v="8.37309"/>
        <n v="8.37416"/>
        <n v="8.37681"/>
        <n v="8.37735"/>
        <n v="8.37788"/>
        <n v="8.37885"/>
        <n v="8.3815"/>
        <n v="8.38213"/>
        <n v="8.38319"/>
        <n v="8.38526"/>
        <n v="8.38744"/>
        <n v="8.3885"/>
        <n v="8.39435"/>
        <n v="8.39594"/>
        <n v="8.39648"/>
        <n v="8.40073"/>
        <n v="8.40551"/>
        <n v="8.40604"/>
        <n v="8.40763"/>
        <n v="8.40817"/>
        <n v="8.41242"/>
        <n v="8.41285"/>
        <n v="8.41401"/>
        <n v="8.41561"/>
        <n v="8.41597"/>
        <n v="8.41614"/>
        <n v="8.4172"/>
        <n v="8.42251"/>
        <n v="8.42411"/>
        <n v="8.42677"/>
        <n v="8.43261"/>
        <n v="8.43952"/>
        <n v="8.44005"/>
        <n v="8.4459"/>
        <n v="8.44749"/>
        <n v="8.44855"/>
        <n v="8.4528"/>
        <n v="8.45546"/>
        <n v="8.45557"/>
        <n v="8.45652"/>
        <n v="8.46077"/>
        <n v="8.46131"/>
        <n v="8.46165"/>
        <n v="8.46184"/>
        <n v="8.46449"/>
        <n v="8.46874"/>
        <n v="8.47729"/>
        <n v="8.48362"/>
        <n v="8.48415"/>
        <n v="8.48734"/>
        <n v="8.48787"/>
        <n v="8.49372"/>
        <n v="8.49585"/>
        <n v="8.5001"/>
        <n v="8.50566"/>
        <n v="8.50647"/>
        <n v="8.51072"/>
        <n v="8.51338"/>
        <n v="8.51363"/>
        <n v="8.51551"/>
        <n v="8.51776"/>
        <n v="8.51923"/>
        <n v="8.52082"/>
        <n v="8.52295"/>
        <n v="8.52454"/>
        <n v="8.52507"/>
        <n v="8.52622"/>
        <n v="8.5272"/>
        <n v="8.53092"/>
        <n v="8.53251"/>
        <n v="8.53623"/>
        <n v="8.53656"/>
        <n v="8.53889"/>
        <n v="8.53942"/>
        <n v="8.54154"/>
        <n v="8.54261"/>
        <n v="8.54686"/>
        <n v="8.55377"/>
        <n v="8.55483"/>
        <n v="8.55536"/>
        <n v="8.55642"/>
        <n v="8.55696"/>
        <n v="8.5583"/>
        <n v="8.55908"/>
        <n v="8.56227"/>
        <n v="8.5628"/>
        <n v="8.56493"/>
        <n v="8.56811"/>
        <n v="8.57713"/>
        <n v="8.58193"/>
        <n v="8.58239"/>
        <n v="8.58512"/>
        <n v="8.58671"/>
        <n v="8.58844"/>
        <n v="8.58932"/>
        <n v="8.59043"/>
        <n v="8.59073"/>
        <n v="8.59092"/>
        <n v="8.5915"/>
        <n v="8.59575"/>
        <n v="8.59787"/>
        <n v="8.6"/>
        <n v="8.60531"/>
        <n v="8.60584"/>
        <n v="8.61381"/>
        <n v="8.61435"/>
        <n v="8.61488"/>
        <n v="8.62179"/>
        <n v="8.62597"/>
        <n v="8.62763"/>
        <n v="8.62768"/>
        <n v="8.63613"/>
        <n v="8.64038"/>
        <n v="8.64251"/>
        <n v="8.64357"/>
        <n v="8.64443"/>
        <n v="8.64835"/>
        <n v="8.65207"/>
        <n v="8.65314"/>
        <n v="8.66111"/>
        <n v="8.66217"/>
        <n v="8.66376"/>
        <n v="8.66479"/>
        <n v="8.66568"/>
        <n v="8.66818"/>
        <n v="8.6712"/>
        <n v="8.67671"/>
        <n v="8.68343"/>
        <n v="8.68449"/>
        <n v="8.69087"/>
        <n v="8.69458"/>
        <n v="8.69831"/>
        <n v="8.69937"/>
        <n v="8.70202"/>
        <n v="8.70309"/>
        <n v="8.70468"/>
        <n v="8.70734"/>
        <n v="8.71478"/>
        <n v="8.71531"/>
        <n v="8.71797"/>
        <n v="8.72094"/>
        <n v="8.72328"/>
        <n v="8.7236"/>
        <n v="8.72434"/>
        <n v="8.73285"/>
        <n v="8.73338"/>
        <n v="8.73497"/>
        <n v="8.73763"/>
        <n v="8.73816"/>
        <n v="8.73922"/>
        <n v="8.74507"/>
        <n v="8.74666"/>
        <n v="8.75091"/>
        <n v="8.75144"/>
        <n v="8.7539"/>
        <n v="8.75569"/>
        <n v="8.76154"/>
        <n v="8.7626"/>
        <n v="8.76463"/>
        <n v="8.76632"/>
        <n v="8.76898"/>
        <n v="8.76951"/>
        <n v="8.77217"/>
        <n v="8.7727"/>
        <n v="8.77323"/>
        <n v="8.77801"/>
        <n v="8.78173"/>
        <n v="8.78705"/>
        <n v="8.78777"/>
        <n v="8.78811"/>
        <n v="8.79023"/>
        <n v="8.79342"/>
        <n v="8.80193"/>
        <n v="8.80511"/>
        <n v="8.80564"/>
        <n v="8.80618"/>
        <n v="8.80671"/>
        <n v="8.81096"/>
        <n v="8.81307"/>
        <n v="8.81734"/>
        <n v="8.83647"/>
        <n v="8.83859"/>
        <n v="8.84019"/>
        <n v="8.84816"/>
        <n v="8.85022"/>
        <n v="8.85028"/>
        <n v="8.85081"/>
        <n v="8.85188"/>
        <n v="8.85719"/>
        <n v="8.85878"/>
        <n v="8.86091"/>
        <n v="8.86268"/>
        <n v="8.86351"/>
        <n v="8.86463"/>
        <n v="8.86516"/>
        <n v="8.87067"/>
        <n v="8.87227"/>
        <n v="8.87313"/>
        <n v="8.87526"/>
        <n v="8.87579"/>
        <n v="8.87738"/>
        <n v="8.8776"/>
        <n v="8.87951"/>
        <n v="8.88163"/>
        <n v="8.88801"/>
        <n v="8.89492"/>
        <n v="8.89651"/>
        <n v="8.90023"/>
        <n v="8.90183"/>
        <n v="8.90555"/>
        <n v="8.90608"/>
        <n v="8.90637"/>
        <n v="8.90661"/>
        <n v="8.9082"/>
        <n v="8.91671"/>
        <n v="8.9183"/>
        <n v="8.92335"/>
        <n v="8.92361"/>
        <n v="8.92733"/>
        <n v="8.92787"/>
        <n v="8.93035"/>
        <n v="8.93158"/>
        <n v="8.93462"/>
        <n v="8.93849"/>
        <n v="8.94009"/>
        <n v="8.94062"/>
        <n v="8.94421"/>
        <n v="8.94434"/>
        <n v="8.94699"/>
        <n v="8.94965"/>
        <n v="8.95102"/>
        <n v="8.95125"/>
        <n v="8.95443"/>
        <n v="8.95709"/>
        <n v="8.95873"/>
        <n v="8.96134"/>
        <n v="8.96931"/>
        <n v="8.97356"/>
        <n v="8.97516"/>
        <n v="8.97622"/>
        <n v="8.97728"/>
        <n v="8.97941"/>
        <n v="8.97991"/>
        <n v="8.98313"/>
        <n v="8.99216"/>
        <n v="8.99429"/>
        <n v="8.99588"/>
        <n v="8.99801"/>
        <n v="9.00013"/>
        <n v="9.00066"/>
        <n v="9.00173"/>
        <n v="9.00176"/>
        <n v="9.00561"/>
        <n v="9.0081"/>
        <n v="9.00815"/>
        <n v="9.01342"/>
        <n v="9.01395"/>
        <n v="9.01554"/>
        <n v="9.01608"/>
        <n v="9.01661"/>
        <n v="9.01926"/>
        <n v="9.0198"/>
        <n v="9.02147"/>
        <n v="9.02617"/>
        <n v="9.02777"/>
        <n v="9.03118"/>
        <n v="9.03149"/>
        <n v="9.03361"/>
        <n v="9.03627"/>
        <n v="9.03786"/>
        <n v="9.03946"/>
        <n v="9.04545"/>
        <n v="9.04603"/>
        <n v="9.0469"/>
        <n v="9.04731"/>
        <n v="9.04849"/>
        <n v="9.04955"/>
        <n v="9.04972"/>
        <n v="9.05351"/>
        <n v="9.05558"/>
        <n v="9.05965"/>
        <n v="9.06018"/>
        <n v="9.06284"/>
        <n v="9.06443"/>
        <n v="9.06482"/>
        <n v="9.0673"/>
        <n v="9.07134"/>
        <n v="9.07718"/>
        <n v="9.07825"/>
        <n v="9.08037"/>
        <n v="9.0809"/>
        <n v="9.08197"/>
        <n v="9.08675"/>
        <n v="9.08732"/>
        <n v="9.08888"/>
        <n v="9.0926"/>
        <n v="9.09521"/>
        <n v="9.09525"/>
        <n v="9.09874"/>
        <n v="9.10482"/>
        <n v="9.11006"/>
        <n v="9.11206"/>
        <n v="9.11704"/>
        <n v="9.1197"/>
        <n v="9.12501"/>
        <n v="9.12714"/>
        <n v="9.12751"/>
        <n v="9.1282"/>
        <n v="9.12979"/>
        <n v="9.13817"/>
        <n v="9.13879"/>
        <n v="9.13892"/>
        <n v="9.14207"/>
        <n v="9.14999"/>
        <n v="9.15211"/>
        <n v="9.15256"/>
        <n v="9.15689"/>
        <n v="9.15902"/>
        <n v="9.16148"/>
        <n v="9.16168"/>
        <n v="9.1654"/>
        <n v="9.16752"/>
        <n v="9.16858"/>
        <n v="9.16963"/>
        <n v="9.17177"/>
        <n v="9.17256"/>
        <n v="9.17298"/>
        <n v="9.17655"/>
        <n v="9.17919"/>
        <n v="9.1824"/>
        <n v="9.18612"/>
        <n v="9.18818"/>
        <n v="9.19197"/>
        <n v="9.19515"/>
        <n v="9.19781"/>
        <n v="9.19887"/>
        <n v="9.19892"/>
        <n v="9.20312"/>
        <n v="9.20745"/>
        <n v="9.2095"/>
        <n v="9.21428"/>
        <n v="9.21641"/>
        <n v="9.21853"/>
        <n v="9.2196"/>
        <n v="9.22066"/>
        <n v="9.22279"/>
        <n v="9.22332"/>
        <n v="9.22352"/>
        <n v="9.22368"/>
        <n v="9.22597"/>
        <n v="9.2281"/>
        <n v="9.22863"/>
        <n v="9.23129"/>
        <n v="9.23146"/>
        <n v="9.23394"/>
        <n v="9.23607"/>
        <n v="9.23926"/>
        <n v="9.24469"/>
        <n v="9.2451"/>
        <n v="9.24528"/>
        <n v="9.24617"/>
        <n v="9.24741"/>
        <n v="9.24936"/>
        <n v="9.25201"/>
        <n v="9.25626"/>
        <n v="9.25733"/>
        <n v="9.25786"/>
        <n v="9.25839"/>
        <n v="9.25945"/>
        <n v="9.26211"/>
        <n v="9.26477"/>
        <n v="9.26819"/>
        <n v="9.26945"/>
        <n v="9.27274"/>
        <n v="9.27405"/>
        <n v="9.28032"/>
        <n v="9.28868"/>
        <n v="9.28897"/>
        <n v="9.29452"/>
        <n v="9.29559"/>
        <n v="9.3009"/>
        <n v="9.31312"/>
        <n v="9.31418"/>
        <n v="9.31737"/>
        <n v="9.31851"/>
        <n v="9.32747"/>
        <n v="9.32853"/>
        <n v="9.33066"/>
        <n v="9.3311"/>
        <n v="9.33172"/>
        <n v="9.33278"/>
        <n v="9.33373"/>
        <n v="9.3396"/>
        <n v="9.34022"/>
        <n v="9.34501"/>
        <n v="9.35272"/>
        <n v="9.3551"/>
        <n v="9.35781"/>
        <n v="9.35829"/>
        <n v="9.35878"/>
        <n v="9.35882"/>
        <n v="9.36201"/>
        <n v="9.36303"/>
        <n v="9.36591"/>
        <n v="9.36839"/>
        <n v="9.37051"/>
        <n v="9.37423"/>
        <n v="9.37742"/>
        <n v="9.37795"/>
        <n v="9.37901"/>
        <n v="9.3838"/>
        <n v="9.38433"/>
        <n v="9.38573"/>
        <n v="9.39017"/>
        <n v="9.39078"/>
        <n v="9.39814"/>
        <n v="9.39974"/>
        <n v="9.40611"/>
        <n v="9.40665"/>
        <n v="9.40718"/>
        <n v="9.40948"/>
        <n v="9.41196"/>
        <n v="9.41887"/>
        <n v="9.42524"/>
        <n v="9.42896"/>
        <n v="9.4295"/>
        <n v="9.43109"/>
        <n v="9.44012"/>
        <n v="9.44119"/>
        <n v="9.44384"/>
        <n v="9.44863"/>
        <n v="9.45341"/>
        <n v="9.455"/>
        <n v="9.45553"/>
        <n v="9.46109"/>
        <n v="9.46138"/>
        <n v="9.46191"/>
        <n v="9.46404"/>
        <n v="9.46457"/>
        <n v="9.46482"/>
        <n v="9.46616"/>
        <n v="9.46776"/>
        <n v="9.46882"/>
        <n v="9.47413"/>
        <n v="9.47892"/>
        <n v="9.48582"/>
        <n v="9.48848"/>
        <n v="9.49167"/>
        <n v="9.49592"/>
        <n v="9.49751"/>
        <n v="9.50176"/>
        <n v="9.5023"/>
        <n v="9.50708"/>
        <n v="9.5108"/>
        <n v="9.51664"/>
        <n v="9.51771"/>
        <n v="9.51877"/>
        <n v="9.5229"/>
        <n v="9.52887"/>
        <n v="9.5294"/>
        <n v="9.53365"/>
        <n v="9.53524"/>
        <n v="9.5379"/>
        <n v="9.54056"/>
        <n v="9.54475"/>
        <n v="9.54959"/>
        <n v="9.55012"/>
        <n v="9.55065"/>
        <n v="9.5549"/>
        <n v="9.55703"/>
        <n v="9.55809"/>
        <n v="9.55915"/>
        <n v="9.56128"/>
        <n v="9.56659"/>
        <n v="9.56778"/>
        <n v="9.56947"/>
        <n v="9.5735"/>
        <n v="9.57406"/>
        <n v="9.57669"/>
        <n v="9.58472"/>
        <n v="9.58552"/>
        <n v="9.58732"/>
        <n v="9.58891"/>
        <n v="9.58998"/>
        <n v="9.59423"/>
        <n v="9.60698"/>
        <n v="9.61149"/>
        <n v="9.61283"/>
        <n v="9.61597"/>
        <n v="9.61708"/>
        <n v="9.61867"/>
        <n v="9.61973"/>
        <n v="9.62026"/>
        <n v="9.62452"/>
        <n v="9.62877"/>
        <n v="9.63036"/>
        <n v="9.63218"/>
        <n v="9.63408"/>
        <n v="9.63939"/>
        <n v="9.63993"/>
        <n v="9.63994"/>
        <n v="9.64067"/>
        <n v="9.64152"/>
        <n v="9.64258"/>
        <n v="9.64737"/>
        <n v="9.6479"/>
        <n v="9.64843"/>
        <n v="9.64854"/>
        <n v="9.64896"/>
        <n v="9.64949"/>
        <n v="9.65026"/>
        <n v="9.65108"/>
        <n v="9.65215"/>
        <n v="9.65693"/>
        <n v="9.65799"/>
        <n v="9.66278"/>
        <n v="9.66546"/>
        <n v="9.66756"/>
        <n v="9.66915"/>
        <n v="9.67128"/>
        <n v="9.67287"/>
        <n v="9.6734"/>
        <n v="9.67393"/>
        <n v="9.67513"/>
        <n v="9.67819"/>
        <n v="9.68244"/>
        <n v="9.68456"/>
        <n v="9.68669"/>
        <n v="9.68988"/>
        <n v="9.69041"/>
        <n v="9.69147"/>
        <n v="9.69466"/>
        <n v="9.69519"/>
        <n v="9.6982"/>
        <n v="9.70206"/>
        <n v="9.71113"/>
        <n v="9.71432"/>
        <n v="9.71645"/>
        <n v="9.72017"/>
        <n v="9.72123"/>
        <n v="9.72229"/>
        <n v="9.72335"/>
        <n v="9.72601"/>
        <n v="9.73239"/>
        <n v="9.73558"/>
        <n v="9.73823"/>
        <n v="9.73859"/>
        <n v="9.74019"/>
        <n v="9.74514"/>
        <n v="9.74711"/>
        <n v="9.75524"/>
        <n v="9.7563"/>
        <n v="9.75692"/>
        <n v="9.75896"/>
        <n v="9.76979"/>
        <n v="9.77012"/>
        <n v="9.77065"/>
        <n v="9.77543"/>
        <n v="9.77815"/>
        <n v="9.78287"/>
        <n v="9.78393"/>
        <n v="9.78606"/>
        <n v="9.78818"/>
        <n v="9.7919"/>
        <n v="9.79297"/>
        <n v="9.79669"/>
        <n v="9.80358"/>
        <n v="9.80485"/>
        <n v="9.80572"/>
        <n v="9.80678"/>
        <n v="9.80692"/>
        <n v="9.80785"/>
        <n v="9.8121"/>
        <n v="9.81369"/>
        <n v="9.81528"/>
        <n v="9.81545"/>
        <n v="9.819"/>
        <n v="9.82007"/>
        <n v="9.83112"/>
        <n v="9.8325"/>
        <n v="9.83707"/>
        <n v="9.8392"/>
        <n v="9.84185"/>
        <n v="9.84345"/>
        <n v="9.84689"/>
        <n v="9.84955"/>
        <n v="9.85567"/>
        <n v="9.85673"/>
        <n v="9.8578"/>
        <n v="9.86045"/>
        <n v="9.86706"/>
        <n v="9.86842"/>
        <n v="9.87033"/>
        <n v="9.87055"/>
        <n v="9.8748"/>
        <n v="9.87533"/>
        <n v="9.87746"/>
        <n v="9.87939"/>
        <n v="9.88118"/>
        <n v="9.88277"/>
        <n v="9.88383"/>
        <n v="9.8918"/>
        <n v="9.89458"/>
        <n v="9.92103"/>
        <n v="9.92528"/>
        <n v="9.92634"/>
        <n v="9.92741"/>
        <n v="9.92794"/>
        <n v="9.92847"/>
        <n v="9.93113"/>
        <n v="9.93694"/>
        <n v="9.9391"/>
        <n v="9.93963"/>
        <n v="9.94122"/>
        <n v="9.94388"/>
        <n v="9.94547"/>
        <n v="9.94813"/>
        <n v="9.95079"/>
        <n v="9.95506"/>
        <n v="9.95557"/>
        <n v="9.95936"/>
        <n v="9.96248"/>
        <n v="9.96354"/>
        <n v="9.96407"/>
        <n v="9.9662"/>
        <n v="9.96726"/>
        <n v="9.96886"/>
        <n v="9.97258"/>
        <n v="9.9763"/>
        <n v="9.97895"/>
        <n v="9.98214"/>
        <n v="9.99383"/>
        <n v="9.99436"/>
        <n v="10.0013"/>
        <n v="10.0014"/>
        <n v="10.0055"/>
        <n v="10.0061"/>
        <n v="10.0071"/>
        <n v="10.014"/>
        <n v="10.0179"/>
        <n v="10.0188"/>
        <n v="10.0204"/>
        <n v="10.0212"/>
        <n v="10.0284"/>
        <n v="10.0307"/>
        <n v="10.0321"/>
        <n v="10.0345"/>
        <n v="10.0369"/>
        <n v="10.0379"/>
        <n v="10.0385"/>
        <n v="10.039"/>
        <n v="10.0401"/>
        <n v="10.0443"/>
        <n v="10.0448"/>
        <n v="10.0496"/>
        <n v="10.0547"/>
        <n v="10.0595"/>
        <n v="10.0597"/>
        <n v="10.06"/>
        <n v="10.0682"/>
        <n v="10.0684"/>
        <n v="10.0689"/>
        <n v="10.0704"/>
        <n v="10.0718"/>
        <n v="10.0725"/>
        <n v="10.073"/>
        <n v="10.0751"/>
        <n v="10.0783"/>
        <n v="10.0789"/>
        <n v="10.0804"/>
        <n v="10.0815"/>
        <n v="10.0863"/>
        <n v="10.0895"/>
        <n v="10.097"/>
        <n v="10.098"/>
        <n v="10.0985"/>
        <n v="10.1006"/>
        <n v="10.1012"/>
        <n v="10.1022"/>
        <n v="10.1075"/>
        <n v="10.1086"/>
        <n v="10.1107"/>
        <n v="10.1129"/>
        <n v="10.1152"/>
        <n v="10.116"/>
        <n v="10.1166"/>
        <n v="10.1176"/>
        <n v="10.1194"/>
        <n v="10.1224"/>
        <n v="10.1246"/>
        <n v="10.1299"/>
        <n v="10.1316"/>
        <n v="10.1331"/>
        <n v="10.1357"/>
        <n v="10.1394"/>
        <n v="10.1437"/>
        <n v="10.1453"/>
        <n v="10.1463"/>
        <n v="10.1472"/>
        <n v="10.1506"/>
        <n v="10.1515"/>
        <n v="10.1522"/>
        <n v="10.1528"/>
        <n v="10.1554"/>
        <n v="10.157"/>
        <n v="10.1581"/>
        <n v="10.164"/>
        <n v="10.1655"/>
        <n v="10.1687"/>
        <n v="10.1708"/>
        <n v="10.1798"/>
        <n v="10.1819"/>
        <n v="10.183"/>
        <n v="10.1857"/>
        <n v="10.1899"/>
        <n v="10.1926"/>
        <n v="10.1947"/>
        <n v="10.198"/>
        <n v="10.2"/>
        <n v="10.2032"/>
        <n v="10.2064"/>
        <n v="10.2085"/>
        <n v="10.2144"/>
        <n v="10.2162"/>
        <n v="10.2202"/>
        <n v="10.2229"/>
        <n v="10.2236"/>
        <n v="10.2282"/>
        <n v="10.2306"/>
        <n v="10.2308"/>
        <n v="10.2342"/>
        <n v="10.2356"/>
        <n v="10.2367"/>
        <n v="10.2462"/>
        <n v="10.2484"/>
        <n v="10.2505"/>
        <n v="10.259"/>
        <n v="10.2611"/>
        <n v="10.2622"/>
        <n v="10.2675"/>
        <n v="10.2696"/>
        <n v="10.2808"/>
        <n v="10.2813"/>
        <n v="10.2838"/>
        <n v="10.2861"/>
        <n v="10.2866"/>
        <n v="10.2888"/>
        <n v="10.2914"/>
        <n v="10.2919"/>
        <n v="10.2956"/>
        <n v="10.2962"/>
        <n v="10.2994"/>
        <n v="10.3015"/>
        <n v="10.3042"/>
        <n v="10.3097"/>
        <n v="10.3111"/>
        <n v="10.3143"/>
        <n v="10.3159"/>
        <n v="10.318"/>
        <n v="10.3185"/>
        <n v="10.319"/>
        <n v="10.3238"/>
        <n v="10.3275"/>
        <n v="10.3297"/>
        <n v="10.3307"/>
        <n v="10.3323"/>
        <n v="10.3338"/>
        <n v="10.3366"/>
        <n v="10.3382"/>
        <n v="10.3387"/>
        <n v="10.3398"/>
        <n v="10.3421"/>
        <n v="10.3462"/>
        <n v="10.3467"/>
        <n v="10.3477"/>
        <n v="10.3488"/>
        <n v="10.35"/>
        <n v="10.3541"/>
        <n v="10.3546"/>
        <n v="10.3547"/>
        <n v="10.3568"/>
        <n v="10.3574"/>
        <n v="10.3589"/>
        <n v="10.3642"/>
        <n v="10.3722"/>
        <n v="10.3766"/>
        <n v="10.3775"/>
        <n v="10.3796"/>
        <n v="10.3839"/>
        <n v="10.3918"/>
        <n v="10.3961"/>
        <n v="10.3966"/>
        <n v="10.4003"/>
        <n v="10.4057"/>
        <n v="10.4088"/>
        <n v="10.4101"/>
        <n v="10.411"/>
        <n v="10.4211"/>
        <n v="10.4232"/>
        <n v="10.4237"/>
        <n v="10.4264"/>
        <n v="10.4269"/>
        <n v="10.4333"/>
        <n v="10.4354"/>
        <n v="10.436"/>
        <n v="10.4365"/>
        <n v="10.4381"/>
        <n v="10.4397"/>
        <n v="10.444"/>
        <n v="10.4453"/>
        <n v="10.4498"/>
        <n v="10.453"/>
        <n v="10.454"/>
        <n v="10.4562"/>
        <n v="10.4567"/>
        <n v="10.4593"/>
        <n v="10.4604"/>
        <n v="10.4625"/>
        <n v="10.4636"/>
        <n v="10.4715"/>
        <n v="10.4769"/>
        <n v="10.4795"/>
        <n v="10.4806"/>
        <n v="10.4811"/>
        <n v="10.482"/>
        <n v="10.4854"/>
        <n v="10.4858"/>
        <n v="10.4901"/>
        <n v="10.4907"/>
        <n v="10.4986"/>
        <n v="10.5039"/>
        <n v="10.5077"/>
        <n v="10.5082"/>
        <n v="10.5162"/>
        <n v="10.521"/>
        <n v="10.5252"/>
        <n v="10.5263"/>
        <n v="10.5273"/>
        <n v="10.5285"/>
        <n v="10.5332"/>
        <n v="10.5337"/>
        <n v="10.5338"/>
        <n v="10.5343"/>
        <n v="10.5414"/>
        <n v="10.5429"/>
        <n v="10.5534"/>
        <n v="10.5539"/>
        <n v="10.5567"/>
        <n v="10.5576"/>
        <n v="10.5608"/>
        <n v="10.5609"/>
        <n v="10.5615"/>
        <n v="10.5625"/>
        <n v="10.5629"/>
        <n v="10.5715"/>
        <n v="10.5737"/>
        <n v="10.5768"/>
        <n v="10.5805"/>
        <n v="10.5831"/>
        <n v="10.5874"/>
        <n v="10.5893"/>
        <n v="10.5896"/>
        <n v="10.5908"/>
        <n v="10.5932"/>
        <n v="10.5964"/>
        <n v="10.6007"/>
        <n v="10.6012"/>
        <n v="10.6023"/>
        <n v="10.6033"/>
        <n v="10.6041"/>
        <n v="10.6099"/>
        <n v="10.6102"/>
        <n v="10.6134"/>
        <n v="10.615"/>
        <n v="10.6283"/>
        <n v="10.6336"/>
        <n v="10.6384"/>
        <n v="10.6405"/>
        <n v="10.6411"/>
        <n v="10.6419"/>
        <n v="10.6421"/>
        <n v="10.6458"/>
        <n v="10.6474"/>
        <n v="10.6565"/>
        <n v="10.6575"/>
        <n v="10.6632"/>
        <n v="10.666"/>
        <n v="10.6809"/>
        <n v="10.6843"/>
        <n v="10.6856"/>
        <n v="10.6894"/>
        <n v="10.6931"/>
        <n v="10.6953"/>
        <n v="10.6958"/>
        <n v="10.7016"/>
        <n v="10.7027"/>
        <n v="10.7048"/>
        <n v="10.7123"/>
        <n v="10.7146"/>
        <n v="10.7186"/>
        <n v="10.7202"/>
        <n v="10.7308"/>
        <n v="10.7335"/>
        <n v="10.7344"/>
        <n v="10.7357"/>
        <n v="10.7404"/>
        <n v="10.7426"/>
        <n v="10.7558"/>
        <n v="10.7659"/>
        <n v="10.7718"/>
        <n v="10.775"/>
        <n v="10.776"/>
        <n v="10.7771"/>
        <n v="10.7776"/>
        <n v="10.7842"/>
        <n v="10.7861"/>
        <n v="10.7868"/>
        <n v="10.7872"/>
        <n v="10.7883"/>
        <n v="10.7917"/>
        <n v="10.792"/>
        <n v="10.7978"/>
        <n v="10.7997"/>
        <n v="10.8005"/>
        <n v="10.801"/>
        <n v="10.8047"/>
        <n v="10.8049"/>
        <n v="10.8058"/>
        <n v="10.8084"/>
        <n v="10.8085"/>
        <n v="10.809"/>
        <n v="10.8106"/>
        <n v="10.8132"/>
        <n v="10.8159"/>
        <n v="10.8191"/>
        <n v="10.8201"/>
        <n v="10.8217"/>
        <n v="10.8239"/>
        <n v="10.8255"/>
        <n v="10.8292"/>
        <n v="10.8308"/>
        <n v="10.8345"/>
        <n v="10.8375"/>
        <n v="10.8377"/>
        <n v="10.8393"/>
        <n v="10.8409"/>
        <n v="10.8425"/>
        <n v="10.8604"/>
        <n v="10.8668"/>
        <n v="10.869"/>
        <n v="10.8722"/>
        <n v="10.8748"/>
        <n v="10.8775"/>
        <n v="10.8781"/>
        <n v="10.8786"/>
        <n v="10.8797"/>
        <n v="10.8817"/>
        <n v="10.8945"/>
        <n v="10.9073"/>
        <n v="10.9084"/>
        <n v="10.9094"/>
        <n v="10.9105"/>
        <n v="10.9164"/>
        <n v="10.9174"/>
        <n v="10.9206"/>
        <n v="10.9211"/>
        <n v="10.9222"/>
        <n v="10.9248"/>
        <n v="10.9317"/>
        <n v="10.9358"/>
        <n v="10.936"/>
        <n v="10.9376"/>
        <n v="10.9381"/>
        <n v="10.9386"/>
        <n v="10.9403"/>
        <n v="10.9429"/>
        <n v="10.9467"/>
        <n v="10.9493"/>
        <n v="10.9498"/>
        <n v="10.9588"/>
        <n v="10.9604"/>
        <n v="10.961"/>
        <n v="10.962"/>
        <n v="10.9638"/>
        <n v="10.9688"/>
        <n v="10.9705"/>
        <n v="10.9726"/>
        <n v="10.9728"/>
        <n v="10.9737"/>
        <n v="10.9748"/>
        <n v="10.9755"/>
        <n v="10.9852"/>
        <n v="10.9859"/>
        <n v="10.992"/>
        <n v="10.9923"/>
        <n v="10.9934"/>
        <n v="11.0035"/>
        <n v="11.0104"/>
        <n v="11.016"/>
        <n v="11.0171"/>
        <n v="11.0205"/>
        <n v="11.0222"/>
        <n v="11.0231"/>
        <n v="11.0256"/>
        <n v="11.0311"/>
        <n v="11.0332"/>
        <n v="11.0343"/>
        <n v="11.0364"/>
        <n v="11.0384"/>
        <n v="11.0417"/>
        <n v="11.0476"/>
        <n v="11.0502"/>
        <n v="11.054"/>
        <n v="11.0542"/>
        <n v="11.0555"/>
        <n v="11.056"/>
        <n v="11.0571"/>
        <n v="11.0619"/>
        <n v="11.0625"/>
        <n v="11.0635"/>
        <n v="11.0645"/>
        <n v="11.0662"/>
        <n v="11.0664"/>
        <n v="11.0667"/>
        <n v="11.0731"/>
        <n v="11.0784"/>
        <n v="11.0811"/>
        <n v="11.0896"/>
        <n v="11.0927"/>
        <n v="11.1005"/>
        <n v="11.1012"/>
        <n v="11.1018"/>
        <n v="11.1023"/>
        <n v="11.1028"/>
        <n v="11.1066"/>
        <n v="11.1093"/>
        <n v="11.1124"/>
        <n v="11.1193"/>
        <n v="11.1209"/>
        <n v="11.1252"/>
        <n v="11.1299"/>
        <n v="11.1374"/>
        <n v="11.1377"/>
        <n v="11.1395"/>
        <n v="11.1422"/>
        <n v="11.1448"/>
        <n v="11.1485"/>
        <n v="11.1507"/>
        <n v="11.1576"/>
        <n v="11.1671"/>
        <n v="11.1696"/>
        <n v="11.1703"/>
        <n v="11.1732"/>
        <n v="11.1756"/>
        <n v="11.1762"/>
        <n v="11.1857"/>
        <n v="11.1863"/>
        <n v="11.1868"/>
        <n v="11.1877"/>
        <n v="11.1879"/>
        <n v="11.1948"/>
        <n v="11.1953"/>
        <n v="11.1958"/>
        <n v="11.198"/>
        <n v="11.2006"/>
        <n v="11.2065"/>
        <n v="11.207"/>
        <n v="11.2096"/>
        <n v="11.2102"/>
        <n v="11.2107"/>
        <n v="11.2208"/>
        <n v="11.2213"/>
        <n v="11.2229"/>
        <n v="11.244"/>
        <n v="11.2458"/>
        <n v="11.2468"/>
        <n v="11.249"/>
        <n v="11.2506"/>
        <n v="11.2516"/>
        <n v="11.2601"/>
        <n v="11.2639"/>
        <n v="11.2654"/>
        <n v="11.2701"/>
        <n v="11.2745"/>
        <n v="11.2771"/>
        <n v="11.2782"/>
        <n v="11.2787"/>
        <n v="11.2819"/>
        <n v="11.2851"/>
        <n v="11.2968"/>
        <n v="11.2979"/>
        <n v="11.2984"/>
        <n v="11.301"/>
        <n v="11.3074"/>
        <n v="11.3085"/>
        <n v="11.3097"/>
        <n v="11.3101"/>
        <n v="11.3122"/>
        <n v="11.3143"/>
        <n v="11.3218"/>
        <n v="11.325"/>
        <n v="11.3258"/>
        <n v="11.3308"/>
        <n v="11.3329"/>
        <n v="11.3361"/>
        <n v="11.3377"/>
        <n v="11.3395"/>
        <n v="11.3421"/>
        <n v="11.343"/>
        <n v="11.3432"/>
        <n v="11.3441"/>
        <n v="11.3517"/>
        <n v="11.3526"/>
        <n v="11.3547"/>
        <n v="11.3551"/>
        <n v="11.3558"/>
        <n v="11.3581"/>
        <n v="11.3584"/>
        <n v="11.3611"/>
        <n v="11.3663"/>
        <n v="11.3669"/>
        <n v="11.3677"/>
        <n v="11.3685"/>
        <n v="11.3707"/>
        <n v="11.3728"/>
        <n v="11.3749"/>
        <n v="11.376"/>
        <n v="11.38"/>
        <n v="11.3855"/>
        <n v="11.3885"/>
        <n v="11.3924"/>
        <n v="11.3962"/>
        <n v="11.4031"/>
        <n v="11.4047"/>
        <n v="11.4087"/>
        <n v="11.4089"/>
        <n v="11.41"/>
        <n v="11.4101"/>
        <n v="11.4116"/>
        <n v="11.4142"/>
        <n v="11.428"/>
        <n v="11.4307"/>
        <n v="11.435"/>
        <n v="11.4366"/>
        <n v="11.4387"/>
        <n v="11.4466"/>
        <n v="11.4477"/>
        <n v="11.4668"/>
        <n v="11.47"/>
        <n v="11.4748"/>
        <n v="11.4759"/>
        <n v="11.4865"/>
        <n v="11.4892"/>
        <n v="11.4939"/>
        <n v="11.503"/>
        <n v="11.5088"/>
        <n v="11.5109"/>
        <n v="11.5116"/>
        <n v="11.5132"/>
        <n v="11.5141"/>
        <n v="11.5153"/>
        <n v="11.5157"/>
        <n v="11.5233"/>
        <n v="11.5248"/>
        <n v="11.5258"/>
        <n v="11.5285"/>
        <n v="11.5302"/>
        <n v="11.5359"/>
        <n v="11.5361"/>
        <n v="11.537"/>
        <n v="11.545"/>
        <n v="11.5481"/>
        <n v="11.5497"/>
        <n v="11.5513"/>
        <n v="11.5551"/>
        <n v="11.5563"/>
        <n v="11.5572"/>
        <n v="11.5577"/>
        <n v="11.559"/>
        <n v="11.5618"/>
        <n v="11.5635"/>
        <n v="11.5715"/>
        <n v="11.5784"/>
        <n v="11.5801"/>
        <n v="11.5816"/>
        <n v="11.5917"/>
        <n v="11.5944"/>
        <n v="11.6002"/>
        <n v="11.6039"/>
        <n v="11.605"/>
        <n v="11.6118"/>
        <n v="11.6219"/>
        <n v="11.6236"/>
        <n v="11.6252"/>
        <n v="11.6309"/>
        <n v="11.6358"/>
        <n v="11.6374"/>
        <n v="11.6379"/>
        <n v="11.6385"/>
        <n v="11.6427"/>
        <n v="11.6528"/>
        <n v="11.6544"/>
        <n v="11.6549"/>
        <n v="11.6586"/>
        <n v="11.6603"/>
        <n v="11.6608"/>
        <n v="11.6613"/>
        <n v="11.6652"/>
        <n v="11.668"/>
        <n v="11.6693"/>
        <n v="11.6704"/>
        <n v="11.6762"/>
        <n v="11.6805"/>
        <n v="11.6826"/>
        <n v="11.6852"/>
        <n v="11.6927"/>
        <n v="11.6975"/>
        <n v="11.7007"/>
        <n v="11.7022"/>
        <n v="11.7081"/>
        <n v="11.7082"/>
        <n v="11.7097"/>
        <n v="11.7129"/>
        <n v="11.715"/>
        <n v="11.723"/>
        <n v="11.7293"/>
        <n v="11.7304"/>
        <n v="11.7405"/>
        <n v="11.7432"/>
        <n v="11.7543"/>
        <n v="11.763"/>
        <n v="11.7631"/>
        <n v="11.766"/>
        <n v="11.7676"/>
        <n v="11.7745"/>
        <n v="11.775"/>
        <n v="11.7753"/>
        <n v="11.7756"/>
        <n v="11.7793"/>
        <n v="11.7883"/>
        <n v="11.7921"/>
        <n v="11.7984"/>
        <n v="11.8006"/>
        <n v="11.8069"/>
        <n v="11.8117"/>
        <n v="11.817"/>
        <n v="11.8314"/>
        <n v="11.8335"/>
        <n v="11.8346"/>
        <n v="11.8362"/>
        <n v="11.8441"/>
        <n v="11.8447"/>
        <n v="11.8456"/>
        <n v="11.8468"/>
        <n v="11.8494"/>
        <n v="11.85"/>
        <n v="11.8548"/>
        <n v="11.8566"/>
        <n v="11.8579"/>
        <n v="11.8595"/>
        <n v="11.8627"/>
        <n v="11.8649"/>
        <n v="11.867"/>
        <n v="11.8729"/>
        <n v="11.8771"/>
        <n v="11.8808"/>
        <n v="11.8829"/>
        <n v="11.8861"/>
        <n v="11.8872"/>
        <n v="11.8904"/>
        <n v="11.893"/>
        <n v="11.8983"/>
        <n v="11.9022"/>
        <n v="11.9064"/>
        <n v="11.9074"/>
        <n v="11.9077"/>
        <n v="11.9116"/>
        <n v="11.9126"/>
        <n v="11.9146"/>
        <n v="11.916"/>
        <n v="11.9191"/>
        <n v="11.9206"/>
        <n v="11.924"/>
        <n v="11.9249"/>
        <n v="11.9265"/>
        <n v="11.9281"/>
        <n v="11.9302"/>
        <n v="11.935"/>
        <n v="11.9377"/>
        <n v="11.9414"/>
        <n v="11.9462"/>
        <n v="11.9467"/>
        <n v="11.9519"/>
        <n v="11.9563"/>
        <n v="11.9568"/>
        <n v="11.96"/>
        <n v="11.9634"/>
        <n v="11.9743"/>
        <n v="11.9821"/>
        <n v="11.9865"/>
        <n v="11.9924"/>
        <n v="11.9933"/>
        <n v="11.9945"/>
        <n v="11.9977"/>
        <n v="11.9993"/>
        <n v="12.0025"/>
        <n v="12.0036"/>
        <n v="12.0041"/>
        <n v="12.0046"/>
        <n v="12.0051"/>
        <n v="12.0065"/>
        <n v="12.0078"/>
        <n v="12.0154"/>
        <n v="12.0155"/>
        <n v="12.0161"/>
        <n v="12.0195"/>
        <n v="12.02"/>
        <n v="12.0216"/>
        <n v="12.0248"/>
        <n v="12.0285"/>
        <n v="12.0306"/>
        <n v="12.0344"/>
        <n v="12.0391"/>
        <n v="12.0397"/>
        <n v="12.0461"/>
        <n v="12.0503"/>
        <n v="12.0535"/>
        <n v="12.0567"/>
        <n v="12.0572"/>
        <n v="12.0582"/>
        <n v="12.061"/>
        <n v="12.0615"/>
        <n v="12.0652"/>
        <n v="12.0657"/>
        <n v="12.0689"/>
        <n v="12.0732"/>
        <n v="12.0838"/>
        <n v="12.0876"/>
        <n v="12.0891"/>
        <n v="12.0955"/>
        <n v="12.0965"/>
        <n v="12.102"/>
        <n v="12.1066"/>
        <n v="12.1072"/>
        <n v="12.1077"/>
        <n v="12.1082"/>
        <n v="12.1183"/>
        <n v="12.1242"/>
        <n v="12.1268"/>
        <n v="12.1297"/>
        <n v="12.1332"/>
        <n v="12.1375"/>
        <n v="12.1396"/>
        <n v="12.1449"/>
        <n v="12.1462"/>
        <n v="12.1576"/>
        <n v="12.164"/>
        <n v="12.1646"/>
        <n v="12.1742"/>
        <n v="12.1784"/>
        <n v="12.1858"/>
        <n v="12.1975"/>
        <n v="12.2039"/>
        <n v="12.206"/>
        <n v="12.2065"/>
        <n v="12.2081"/>
        <n v="12.2092"/>
        <n v="12.2144"/>
        <n v="12.2161"/>
        <n v="12.2182"/>
        <n v="12.2251"/>
        <n v="12.2257"/>
        <n v="12.2262"/>
        <n v="12.2267"/>
        <n v="12.2347"/>
        <n v="12.2389"/>
        <n v="12.2411"/>
        <n v="12.2453"/>
        <n v="12.249"/>
        <n v="12.2496"/>
        <n v="12.2506"/>
        <n v="12.2512"/>
        <n v="12.2544"/>
        <n v="12.2575"/>
        <n v="12.2613"/>
        <n v="12.2639"/>
        <n v="12.2671"/>
        <n v="12.2687"/>
        <n v="12.2708"/>
        <n v="12.2783"/>
        <n v="12.2846"/>
        <n v="12.29"/>
        <n v="12.2905"/>
        <n v="12.2937"/>
        <n v="12.299"/>
        <n v="12.3043"/>
        <n v="12.3086"/>
        <n v="12.3091"/>
        <n v="12.319"/>
        <n v="12.3208"/>
        <n v="12.3277"/>
        <n v="12.3298"/>
        <n v="12.333"/>
        <n v="12.3351"/>
        <n v="12.3357"/>
        <n v="12.3373"/>
        <n v="12.3383"/>
        <n v="12.3415"/>
        <n v="12.3495"/>
        <n v="12.3532"/>
        <n v="12.356"/>
        <n v="12.3569"/>
        <n v="12.3601"/>
        <n v="12.3628"/>
        <n v="12.3638"/>
        <n v="12.367"/>
        <n v="12.3691"/>
        <n v="12.376"/>
        <n v="12.3771"/>
        <n v="12.3814"/>
        <n v="12.3835"/>
        <n v="12.3867"/>
        <n v="12.3881"/>
        <n v="12.3904"/>
        <n v="12.3968"/>
        <n v="12.4005"/>
        <n v="12.4016"/>
        <n v="12.4037"/>
        <n v="12.4095"/>
        <n v="12.4106"/>
        <n v="12.4117"/>
        <n v="12.4127"/>
        <n v="12.4143"/>
        <n v="12.4164"/>
        <n v="12.417"/>
        <n v="12.4223"/>
        <n v="12.4265"/>
        <n v="12.4281"/>
        <n v="12.4297"/>
        <n v="12.4361"/>
        <n v="12.4385"/>
        <n v="12.443"/>
        <n v="12.4451"/>
        <n v="12.4462"/>
        <n v="12.45"/>
        <n v="12.4504"/>
        <n v="12.4552"/>
        <n v="12.4558"/>
        <n v="12.4573"/>
        <n v="12.4627"/>
        <n v="12.4648"/>
        <n v="12.4659"/>
        <n v="12.4701"/>
        <n v="12.4717"/>
        <n v="12.4728"/>
        <n v="12.4889"/>
        <n v="12.4892"/>
        <n v="12.4898"/>
        <n v="12.4915"/>
        <n v="12.4924"/>
        <n v="12.493"/>
        <n v="12.4945"/>
        <n v="12.4956"/>
        <n v="12.4975"/>
        <n v="12.4997"/>
        <n v="12.5029"/>
        <n v="12.503"/>
        <n v="12.5065"/>
        <n v="12.5084"/>
        <n v="12.5112"/>
        <n v="12.5139"/>
        <n v="12.5147"/>
        <n v="12.5153"/>
        <n v="12.5201"/>
        <n v="12.5221"/>
        <n v="12.5267"/>
        <n v="12.5328"/>
        <n v="12.5333"/>
        <n v="12.5339"/>
        <n v="12.5371"/>
        <n v="12.5469"/>
        <n v="12.5498"/>
        <n v="12.5519"/>
        <n v="12.5551"/>
        <n v="12.5573"/>
        <n v="12.562"/>
        <n v="12.5626"/>
        <n v="12.5869"/>
        <n v="12.587"/>
        <n v="12.5902"/>
        <n v="12.591"/>
        <n v="12.5929"/>
        <n v="12.5936"/>
        <n v="12.5992"/>
        <n v="12.602"/>
        <n v="12.6104"/>
        <n v="12.6136"/>
        <n v="12.6189"/>
        <n v="12.6285"/>
        <n v="12.6386"/>
        <n v="12.6423"/>
        <n v="12.6433"/>
        <n v="12.6449"/>
        <n v="12.6455"/>
        <n v="12.6518"/>
        <n v="12.6561"/>
        <n v="12.6614"/>
        <n v="12.6646"/>
        <n v="12.6727"/>
        <n v="12.6732"/>
        <n v="12.6773"/>
        <n v="12.6779"/>
        <n v="12.678"/>
        <n v="12.6853"/>
        <n v="12.6874"/>
        <n v="12.6881"/>
        <n v="12.6919"/>
        <n v="12.6922"/>
        <n v="12.697"/>
        <n v="12.6975"/>
        <n v="12.7023"/>
        <n v="12.7052"/>
        <n v="12.7055"/>
        <n v="12.7066"/>
        <n v="12.7098"/>
        <n v="12.7129"/>
        <n v="12.7239"/>
        <n v="12.7372"/>
        <n v="12.7385"/>
        <n v="12.7425"/>
        <n v="12.7445"/>
        <n v="12.747"/>
        <n v="12.7476"/>
        <n v="12.7502"/>
        <n v="12.7555"/>
        <n v="12.7586"/>
        <n v="12.7597"/>
        <n v="12.7654"/>
        <n v="12.7679"/>
        <n v="12.7734"/>
        <n v="12.7735"/>
        <n v="12.7778"/>
        <n v="12.7783"/>
        <n v="12.7794"/>
        <n v="12.781"/>
        <n v="12.7835"/>
        <n v="12.7953"/>
        <n v="12.7955"/>
        <n v="12.7995"/>
        <n v="12.7996"/>
        <n v="12.8001"/>
        <n v="12.8053"/>
        <n v="12.8065"/>
        <n v="12.8067"/>
        <n v="12.8123"/>
        <n v="12.8155"/>
        <n v="12.824"/>
        <n v="12.8272"/>
        <n v="12.8294"/>
        <n v="12.8368"/>
        <n v="12.8394"/>
        <n v="12.8463"/>
        <n v="12.8469"/>
        <n v="12.849"/>
        <n v="12.8495"/>
        <n v="12.8554"/>
        <n v="12.8564"/>
        <n v="12.866"/>
        <n v="12.8686"/>
        <n v="12.8699"/>
        <n v="12.8718"/>
        <n v="12.8757"/>
        <n v="12.8771"/>
        <n v="12.8819"/>
        <n v="12.8841"/>
        <n v="12.8844"/>
        <n v="12.8867"/>
        <n v="12.891"/>
        <n v="12.8928"/>
        <n v="12.8935"/>
        <n v="12.8952"/>
        <n v="12.897"/>
        <n v="12.8981"/>
        <n v="12.9011"/>
        <n v="12.9058"/>
        <n v="12.9191"/>
        <n v="12.9207"/>
        <n v="12.9319"/>
        <n v="12.9345"/>
        <n v="12.9351"/>
        <n v="12.937"/>
        <n v="12.9383"/>
        <n v="12.9399"/>
        <n v="12.9446"/>
        <n v="12.9457"/>
        <n v="12.9547"/>
        <n v="12.9553"/>
        <n v="12.9558"/>
        <n v="12.9563"/>
        <n v="12.9595"/>
        <n v="12.9606"/>
        <n v="12.9616"/>
        <n v="12.9638"/>
        <n v="12.9643"/>
        <n v="12.9656"/>
        <n v="12.9664"/>
        <n v="12.977"/>
        <n v="12.9786"/>
        <n v="12.9824"/>
        <n v="12.9877"/>
        <n v="12.9898"/>
        <n v="12.9935"/>
        <n v="12.9999"/>
        <n v="13.0015"/>
        <n v="13.0132"/>
        <n v="13.0206"/>
        <n v="13.0233"/>
        <n v="13.0238"/>
        <n v="13.0297"/>
        <n v="13.0382"/>
        <n v="13.0498"/>
        <n v="13.0573"/>
        <n v="13.0584"/>
        <n v="13.0596"/>
        <n v="13.0628"/>
        <n v="13.0736"/>
        <n v="13.0849"/>
        <n v="13.0865"/>
        <n v="13.0913"/>
        <n v="13.0923"/>
        <n v="13.0924"/>
        <n v="13.0978"/>
        <n v="13.1062"/>
        <n v="13.1072"/>
        <n v="13.1078"/>
        <n v="13.1147"/>
        <n v="13.1166"/>
        <n v="13.1242"/>
        <n v="13.1258"/>
        <n v="13.1264"/>
        <n v="13.1333"/>
        <n v="13.1349"/>
        <n v="13.1354"/>
        <n v="13.154"/>
        <n v="13.1583"/>
        <n v="13.1609"/>
        <n v="13.162"/>
        <n v="13.1636"/>
        <n v="13.1641"/>
        <n v="13.1666"/>
        <n v="13.1694"/>
        <n v="13.1715"/>
        <n v="13.1806"/>
        <n v="13.1854"/>
        <n v="13.1928"/>
        <n v="13.1944"/>
        <n v="13.1954"/>
        <n v="13.1989"/>
        <n v="13.2"/>
        <n v="13.213"/>
        <n v="13.2179"/>
        <n v="13.222"/>
        <n v="13.2227"/>
        <n v="13.2247"/>
        <n v="13.2279"/>
        <n v="13.2305"/>
        <n v="13.2311"/>
        <n v="13.2321"/>
        <n v="13.2326"/>
        <n v="13.2369"/>
        <n v="13.239"/>
        <n v="13.2406"/>
        <n v="13.2497"/>
        <n v="13.2512"/>
        <n v="13.2574"/>
        <n v="13.2576"/>
        <n v="13.2597"/>
        <n v="13.262"/>
        <n v="13.2661"/>
        <n v="13.2709"/>
        <n v="13.2736"/>
        <n v="13.2746"/>
        <n v="13.2752"/>
        <n v="13.2756"/>
        <n v="13.2985"/>
        <n v="13.2996"/>
        <n v="13.3015"/>
        <n v="13.3044"/>
        <n v="13.3081"/>
        <n v="13.3113"/>
        <n v="13.313"/>
        <n v="13.3139"/>
        <n v="13.3171"/>
        <n v="13.3182"/>
        <n v="13.3219"/>
        <n v="13.3223"/>
        <n v="13.3231"/>
        <n v="13.3283"/>
        <n v="13.3288"/>
        <n v="13.3379"/>
        <n v="13.3426"/>
        <n v="13.3434"/>
        <n v="13.3511"/>
        <n v="13.3522"/>
        <n v="13.3537"/>
        <n v="13.3559"/>
        <n v="13.3612"/>
        <n v="13.3618"/>
        <n v="13.3655"/>
        <n v="13.3687"/>
        <n v="13.3792"/>
        <n v="13.3804"/>
        <n v="13.3809"/>
        <n v="13.3825"/>
        <n v="13.3852"/>
        <n v="13.3926"/>
        <n v="13.3983"/>
        <n v="13.399"/>
        <n v="13.4064"/>
        <n v="13.4075"/>
        <n v="13.4165"/>
        <n v="13.4224"/>
        <n v="13.4246"/>
        <n v="13.4277"/>
        <n v="13.4278"/>
        <n v="13.4293"/>
        <n v="13.434"/>
        <n v="13.441"/>
        <n v="13.4495"/>
        <n v="13.451"/>
        <n v="13.4548"/>
        <n v="13.4558"/>
        <n v="13.4649"/>
        <n v="13.4651"/>
        <n v="13.4686"/>
        <n v="13.4728"/>
        <n v="13.4734"/>
        <n v="13.4763"/>
        <n v="13.4771"/>
        <n v="13.4781"/>
        <n v="13.4824"/>
        <n v="13.4829"/>
        <n v="13.4851"/>
        <n v="13.4861"/>
        <n v="13.4893"/>
        <n v="13.4912"/>
        <n v="13.4914"/>
        <n v="13.493"/>
        <n v="13.4957"/>
        <n v="13.4994"/>
        <n v="13.4999"/>
        <n v="13.5062"/>
        <n v="13.51"/>
        <n v="13.5121"/>
        <n v="13.5148"/>
        <n v="13.5153"/>
        <n v="13.5201"/>
        <n v="13.5254"/>
        <n v="13.5265"/>
        <n v="13.5276"/>
        <n v="13.5334"/>
        <n v="13.5339"/>
        <n v="13.5424"/>
        <n v="13.5456"/>
        <n v="13.5509"/>
        <n v="13.552"/>
        <n v="13.5531"/>
        <n v="13.5547"/>
        <n v="13.5637"/>
        <n v="13.5664"/>
        <n v="13.5689"/>
        <n v="13.569"/>
        <n v="13.5823"/>
        <n v="13.5881"/>
        <n v="13.593"/>
        <n v="13.5945"/>
        <n v="13.5972"/>
        <n v="13.6004"/>
        <n v="13.6083"/>
        <n v="13.6089"/>
        <n v="13.6265"/>
        <n v="13.6291"/>
        <n v="13.6317"/>
        <n v="13.6383"/>
        <n v="13.6402"/>
        <n v="13.6439"/>
        <n v="13.6455"/>
        <n v="13.6477"/>
        <n v="13.6535"/>
        <n v="13.6556"/>
        <n v="13.6567"/>
        <n v="13.6583"/>
        <n v="13.6647"/>
        <n v="13.6702"/>
        <n v="13.6774"/>
        <n v="13.6811"/>
        <n v="13.6822"/>
        <n v="13.6838"/>
        <n v="13.6865"/>
        <n v="13.6884"/>
        <n v="13.6912"/>
        <n v="13.695"/>
        <n v="13.7013"/>
        <n v="13.7093"/>
        <n v="13.7098"/>
        <n v="13.7114"/>
        <n v="13.7194"/>
        <n v="13.7252"/>
        <n v="13.7279"/>
        <n v="13.7292"/>
        <n v="13.7403"/>
        <n v="13.7476"/>
        <n v="13.7561"/>
        <n v="13.7571"/>
        <n v="13.7594"/>
        <n v="13.7608"/>
        <n v="13.7656"/>
        <n v="13.7667"/>
        <n v="13.7693"/>
        <n v="13.7704"/>
        <n v="13.7707"/>
        <n v="13.7736"/>
        <n v="13.7752"/>
        <n v="13.7763"/>
        <n v="13.7771"/>
        <n v="13.7906"/>
        <n v="13.7923"/>
        <n v="13.796"/>
        <n v="13.8034"/>
        <n v="13.8039"/>
        <n v="13.806"/>
        <n v="13.8166"/>
        <n v="13.8182"/>
        <n v="13.8184"/>
        <n v="13.8199"/>
        <n v="13.823"/>
        <n v="13.8236"/>
        <n v="13.8278"/>
        <n v="13.8305"/>
        <n v="13.8312"/>
        <n v="13.8352"/>
        <n v="13.8402"/>
        <n v="13.8416"/>
        <n v="13.842"/>
        <n v="13.8427"/>
        <n v="13.8453"/>
        <n v="13.8476"/>
        <n v="13.8573"/>
        <n v="13.8577"/>
        <n v="13.8623"/>
        <n v="13.8634"/>
        <n v="13.8639"/>
        <n v="13.8645"/>
        <n v="13.8666"/>
        <n v="13.8677"/>
        <n v="13.8703"/>
        <n v="13.8735"/>
        <n v="13.8836"/>
        <n v="13.8838"/>
        <n v="13.8841"/>
        <n v="13.8958"/>
        <n v="13.9033"/>
        <n v="13.9091"/>
        <n v="13.9256"/>
        <n v="13.9314"/>
        <n v="13.9404"/>
        <n v="13.95"/>
        <n v="13.9521"/>
        <n v="13.9557"/>
        <n v="13.9578"/>
        <n v="13.9585"/>
        <n v="13.9649"/>
        <n v="13.9702"/>
        <n v="13.975"/>
        <n v="13.9755"/>
        <n v="13.9836"/>
        <n v="13.9878"/>
        <n v="13.9929"/>
        <n v="13.9989"/>
        <n v="14.0095"/>
        <n v="14.0129"/>
        <n v="14.0143"/>
        <n v="14.0154"/>
        <n v="14.021"/>
        <n v="14.0249"/>
        <n v="14.026"/>
        <n v="14.0281"/>
        <n v="14.0287"/>
        <n v="14.0303"/>
        <n v="14.0372"/>
        <n v="14.0393"/>
        <n v="14.0437"/>
        <n v="14.0446"/>
        <n v="14.0473"/>
        <n v="14.0483"/>
        <n v="14.0526"/>
        <n v="14.0584"/>
        <n v="14.0637"/>
        <n v="14.0643"/>
        <n v="14.0659"/>
        <n v="14.0707"/>
        <n v="14.0712"/>
        <n v="14.0744"/>
        <n v="14.0833"/>
        <n v="14.085"/>
        <n v="14.0861"/>
        <n v="14.0875"/>
        <n v="14.097"/>
        <n v="14.1031"/>
        <n v="14.1047"/>
        <n v="14.1136"/>
        <n v="14.114"/>
        <n v="14.1153"/>
        <n v="14.119"/>
        <n v="14.1197"/>
        <n v="14.1211"/>
        <n v="14.1247"/>
        <n v="14.1411"/>
        <n v="14.1466"/>
        <n v="14.1488"/>
        <n v="14.1537"/>
        <n v="14.1557"/>
        <n v="14.1584"/>
        <n v="14.1601"/>
        <n v="14.1636"/>
        <n v="14.169"/>
        <n v="14.1775"/>
        <n v="14.1785"/>
        <n v="14.1812"/>
        <n v="14.1844"/>
        <n v="14.1923"/>
        <n v="14.1976"/>
        <n v="14.2131"/>
        <n v="14.223"/>
        <n v="14.2295"/>
        <n v="14.2333"/>
        <n v="14.2348"/>
        <n v="14.2376"/>
        <n v="14.2423"/>
        <n v="14.2463"/>
        <n v="14.2465"/>
        <n v="14.2497"/>
        <n v="14.2526"/>
        <n v="14.2556"/>
        <n v="14.2566"/>
        <n v="14.2582"/>
        <n v="14.2625"/>
        <n v="14.2646"/>
        <n v="14.2667"/>
        <n v="14.2678"/>
        <n v="14.271"/>
        <n v="14.2763"/>
        <n v="14.2827"/>
        <n v="14.2869"/>
        <n v="14.2922"/>
        <n v="14.2924"/>
        <n v="14.2955"/>
        <n v="14.2975"/>
        <n v="14.2991"/>
        <n v="14.2994"/>
        <n v="14.3204"/>
        <n v="14.322"/>
        <n v="14.331"/>
        <n v="14.3371"/>
        <n v="14.3379"/>
        <n v="14.3385"/>
        <n v="14.3386"/>
        <n v="14.3411"/>
        <n v="14.3491"/>
        <n v="14.3524"/>
        <n v="14.356"/>
        <n v="14.3597"/>
        <n v="14.3624"/>
        <n v="14.3634"/>
        <n v="14.3746"/>
        <n v="14.3868"/>
        <n v="14.3959"/>
        <n v="14.4045"/>
        <n v="14.4097"/>
        <n v="14.4139"/>
        <n v="14.4205"/>
        <n v="14.4214"/>
        <n v="14.4258"/>
        <n v="14.4325"/>
        <n v="14.4379"/>
        <n v="14.4389"/>
        <n v="14.4418"/>
        <n v="14.449"/>
        <n v="14.4527"/>
        <n v="14.4554"/>
        <n v="14.4571"/>
        <n v="14.4575"/>
        <n v="14.458"/>
        <n v="14.4612"/>
        <n v="14.4617"/>
        <n v="14.465"/>
        <n v="14.4692"/>
        <n v="14.4729"/>
        <n v="14.4761"/>
        <n v="14.4772"/>
        <n v="14.4803"/>
        <n v="14.4841"/>
        <n v="14.4846"/>
        <n v="14.4878"/>
        <n v="14.491"/>
        <n v="14.4947"/>
        <n v="14.4968"/>
        <n v="14.4979"/>
        <n v="14.4984"/>
        <n v="14.4989"/>
        <n v="14.5074"/>
        <n v="14.5096"/>
        <n v="14.5101"/>
        <n v="14.5132"/>
        <n v="14.5133"/>
        <n v="14.5138"/>
        <n v="14.5223"/>
        <n v="14.5298"/>
        <n v="14.532"/>
        <n v="14.5324"/>
        <n v="14.5399"/>
        <n v="14.5404"/>
        <n v="14.5407"/>
        <n v="14.5468"/>
        <n v="14.551"/>
        <n v="14.5563"/>
        <n v="14.5611"/>
        <n v="14.5654"/>
        <n v="14.568"/>
        <n v="14.5723"/>
        <n v="14.5797"/>
        <n v="14.5813"/>
        <n v="14.5824"/>
        <n v="14.5834"/>
        <n v="14.6079"/>
        <n v="14.6102"/>
        <n v="14.6164"/>
        <n v="14.619"/>
        <n v="14.6196"/>
        <n v="14.6251"/>
        <n v="14.6265"/>
        <n v="14.627"/>
        <n v="14.6313"/>
        <n v="14.6329"/>
        <n v="14.6366"/>
        <n v="14.6435"/>
        <n v="14.6448"/>
        <n v="14.6546"/>
        <n v="14.66"/>
        <n v="14.6622"/>
        <n v="14.6629"/>
        <n v="14.6631"/>
        <n v="14.6659"/>
        <n v="14.6701"/>
        <n v="14.6716"/>
        <n v="14.6754"/>
        <n v="14.6765"/>
        <n v="14.6791"/>
        <n v="14.6796"/>
        <n v="14.6865"/>
        <n v="14.6885"/>
        <n v="14.6887"/>
        <n v="14.6897"/>
        <n v="14.6972"/>
        <n v="14.7009"/>
        <n v="14.7024"/>
        <n v="14.7025"/>
        <n v="14.7035"/>
        <n v="14.7051"/>
        <n v="14.7083"/>
        <n v="14.7085"/>
        <n v="14.7094"/>
        <n v="14.712"/>
        <n v="14.7152"/>
        <n v="14.7176"/>
        <n v="14.7216"/>
        <n v="14.7238"/>
        <n v="14.7344"/>
        <n v="14.7349"/>
        <n v="14.7375"/>
        <n v="14.7397"/>
        <n v="14.7407"/>
        <n v="14.7545"/>
        <n v="14.7604"/>
        <n v="14.762"/>
        <n v="14.763"/>
        <n v="14.7668"/>
        <n v="14.7694"/>
        <n v="14.7705"/>
        <n v="14.7726"/>
        <n v="14.7763"/>
        <n v="14.7901"/>
        <n v="14.7912"/>
        <n v="14.7933"/>
        <n v="14.7955"/>
        <n v="14.8034"/>
        <n v="14.8268"/>
        <n v="14.8316"/>
        <n v="14.8343"/>
        <n v="14.8353"/>
        <n v="14.839"/>
        <n v="14.8438"/>
        <n v="14.8481"/>
        <n v="14.8525"/>
        <n v="14.8529"/>
        <n v="14.8544"/>
        <n v="14.8617"/>
        <n v="14.8627"/>
        <n v="14.8656"/>
        <n v="14.8661"/>
        <n v="14.8734"/>
        <n v="14.8766"/>
        <n v="14.8837"/>
        <n v="14.8936"/>
        <n v="14.8938"/>
        <n v="14.8959"/>
        <n v="14.898"/>
        <n v="14.9033"/>
        <n v="14.9049"/>
        <n v="14.9124"/>
        <n v="14.915"/>
        <n v="14.9156"/>
        <n v="14.9235"/>
        <n v="14.9321"/>
        <n v="14.9448"/>
        <n v="14.9474"/>
        <n v="14.9512"/>
        <n v="14.9534"/>
        <n v="14.9566"/>
        <n v="14.9602"/>
        <n v="14.9607"/>
        <n v="14.9613"/>
        <n v="14.9671"/>
        <n v="14.9676"/>
        <n v="14.9708"/>
        <n v="14.9751"/>
        <n v="14.9852"/>
        <n v="14.9905"/>
        <n v="14.9916"/>
        <n v="14.999"/>
        <n v="15.0015"/>
        <n v="15.0031"/>
        <n v="15.0123"/>
        <n v="15.0213"/>
        <n v="15.0261"/>
        <n v="15.0296"/>
        <n v="15.0325"/>
        <n v="15.0335"/>
        <n v="15.0347"/>
        <n v="15.0424"/>
        <n v="15.0435"/>
        <n v="15.0468"/>
        <n v="15.0473"/>
        <n v="15.0537"/>
        <n v="15.0665"/>
        <n v="15.0686"/>
        <n v="15.0734"/>
        <n v="15.0776"/>
        <n v="15.0856"/>
        <n v="15.0866"/>
        <n v="15.0935"/>
        <n v="15.0962"/>
        <n v="15.0968"/>
        <n v="15.1042"/>
        <n v="15.1069"/>
        <n v="15.1143"/>
        <n v="15.1175"/>
        <n v="15.1233"/>
        <n v="15.1281"/>
        <n v="15.1308"/>
        <n v="15.1324"/>
        <n v="15.134"/>
        <n v="15.1398"/>
        <n v="15.1467"/>
        <n v="15.1573"/>
        <n v="15.1579"/>
        <n v="15.1603"/>
        <n v="15.1637"/>
        <n v="15.1685"/>
        <n v="15.1749"/>
        <n v="15.1754"/>
        <n v="15.1882"/>
        <n v="15.1956"/>
        <n v="15.1988"/>
        <n v="15.2009"/>
        <n v="15.2036"/>
        <n v="15.2057"/>
        <n v="15.2121"/>
        <n v="15.2137"/>
        <n v="15.2153"/>
        <n v="15.2182"/>
        <n v="15.2184"/>
        <n v="15.2269"/>
        <n v="15.2392"/>
        <n v="15.2424"/>
        <n v="15.2578"/>
        <n v="15.2588"/>
        <n v="15.2702"/>
        <n v="15.2705"/>
        <n v="15.2731"/>
        <n v="15.2827"/>
        <n v="15.2881"/>
        <n v="15.2891"/>
        <n v="15.2896"/>
        <n v="15.2914"/>
        <n v="15.3067"/>
        <n v="15.3093"/>
        <n v="15.3147"/>
        <n v="15.3157"/>
        <n v="15.3194"/>
        <n v="15.3264"/>
        <n v="15.3311"/>
        <n v="15.3407"/>
        <n v="15.3449"/>
        <n v="15.3524"/>
        <n v="15.3541"/>
        <n v="15.3545"/>
        <n v="15.355"/>
        <n v="15.3595"/>
        <n v="15.3603"/>
        <n v="15.3614"/>
        <n v="15.3725"/>
        <n v="15.3781"/>
        <n v="15.3787"/>
        <n v="15.3848"/>
        <n v="15.3857"/>
        <n v="15.3896"/>
        <n v="15.3922"/>
        <n v="15.3949"/>
        <n v="15.3959"/>
        <n v="15.3996"/>
        <n v="15.4023"/>
        <n v="15.4087"/>
        <n v="15.4182"/>
        <n v="15.423"/>
        <n v="15.4259"/>
        <n v="15.4273"/>
        <n v="15.4294"/>
        <n v="15.431"/>
        <n v="15.4337"/>
        <n v="15.4342"/>
        <n v="15.4353"/>
        <n v="15.4386"/>
        <n v="15.4537"/>
        <n v="15.4575"/>
        <n v="15.4639"/>
        <n v="15.4703"/>
        <n v="15.473"/>
        <n v="15.4948"/>
        <n v="15.4953"/>
        <n v="15.5022"/>
        <n v="15.5027"/>
        <n v="15.5065"/>
        <n v="15.5075"/>
        <n v="15.5128"/>
        <n v="15.5139"/>
        <n v="15.5203"/>
        <n v="15.5213"/>
        <n v="15.5217"/>
        <n v="15.5219"/>
        <n v="15.5229"/>
        <n v="15.524"/>
        <n v="15.5288"/>
        <n v="15.5293"/>
        <n v="15.5298"/>
        <n v="15.5363"/>
        <n v="15.556"/>
        <n v="15.5575"/>
        <n v="15.5591"/>
        <n v="15.5692"/>
        <n v="15.5702"/>
        <n v="15.5708"/>
        <n v="15.5715"/>
        <n v="15.5724"/>
        <n v="15.5777"/>
        <n v="15.5803"/>
        <n v="15.5809"/>
        <n v="15.5913"/>
        <n v="15.5952"/>
        <n v="15.6091"/>
        <n v="15.6173"/>
        <n v="15.6271"/>
        <n v="15.6281"/>
        <n v="15.6294"/>
        <n v="15.6303"/>
        <n v="15.6388"/>
        <n v="15.6414"/>
        <n v="15.6483"/>
        <n v="15.6494"/>
        <n v="15.6554"/>
        <n v="15.6584"/>
        <n v="15.6642"/>
        <n v="15.6648"/>
        <n v="15.6792"/>
        <n v="15.682"/>
        <n v="15.6887"/>
        <n v="15.693"/>
        <n v="15.6943"/>
        <n v="15.6946"/>
        <n v="15.6961"/>
        <n v="15.7004"/>
        <n v="15.7021"/>
        <n v="15.7158"/>
        <n v="15.7265"/>
        <n v="15.7371"/>
        <n v="15.7392"/>
        <n v="15.7419"/>
        <n v="15.7557"/>
        <n v="15.7573"/>
        <n v="15.7679"/>
        <n v="15.7732"/>
        <n v="15.7759"/>
        <n v="15.778"/>
        <n v="15.7854"/>
        <n v="15.786"/>
        <n v="15.7993"/>
        <n v="15.8044"/>
        <n v="15.8131"/>
        <n v="15.8179"/>
        <n v="15.82"/>
        <n v="15.8215"/>
        <n v="15.822"/>
        <n v="15.8311"/>
        <n v="15.8358"/>
        <n v="15.8412"/>
        <n v="15.8428"/>
        <n v="15.8439"/>
        <n v="15.8555"/>
        <n v="15.8577"/>
        <n v="15.8604"/>
        <n v="15.8651"/>
        <n v="15.871"/>
        <n v="15.8726"/>
        <n v="15.8742"/>
        <n v="15.8812"/>
        <n v="15.8901"/>
        <n v="15.8981"/>
        <n v="15.912"/>
        <n v="15.9204"/>
        <n v="15.9241"/>
        <n v="15.9294"/>
        <n v="15.931"/>
        <n v="15.9349"/>
        <n v="15.9353"/>
        <n v="15.9369"/>
        <n v="15.9379"/>
        <n v="15.9384"/>
        <n v="15.9385"/>
        <n v="15.9422"/>
        <n v="15.9424"/>
        <n v="15.9433"/>
        <n v="15.953"/>
        <n v="15.9534"/>
        <n v="15.9704"/>
        <n v="15.9741"/>
        <n v="15.9751"/>
        <n v="15.9762"/>
        <n v="15.9863"/>
        <n v="15.9879"/>
        <n v="15.989"/>
        <n v="16.0064"/>
        <n v="16.0076"/>
        <n v="16.0077"/>
        <n v="16.0081"/>
        <n v="16.0111"/>
        <n v="16.0129"/>
        <n v="16.015"/>
        <n v="16.0304"/>
        <n v="16.0322"/>
        <n v="16.0404"/>
        <n v="16.0416"/>
        <n v="16.0426"/>
        <n v="16.0458"/>
        <n v="16.0634"/>
        <n v="16.0649"/>
        <n v="16.0754"/>
        <n v="16.0756"/>
        <n v="16.0766"/>
        <n v="16.0777"/>
        <n v="16.0798"/>
        <n v="16.0815"/>
        <n v="16.082"/>
        <n v="16.0847"/>
        <n v="16.0919"/>
        <n v="16.0931"/>
        <n v="16.0977"/>
        <n v="16.1016"/>
        <n v="16.1032"/>
        <n v="16.1048"/>
        <n v="16.1271"/>
        <n v="16.1292"/>
        <n v="16.1308"/>
        <n v="16.1314"/>
        <n v="16.134"/>
        <n v="16.1376"/>
        <n v="16.1443"/>
        <n v="16.1454"/>
        <n v="16.1488"/>
        <n v="16.1561"/>
        <n v="16.1617"/>
        <n v="16.1638"/>
        <n v="16.1675"/>
        <n v="16.1696"/>
        <n v="16.1715"/>
        <n v="16.1739"/>
        <n v="16.1744"/>
        <n v="16.1787"/>
        <n v="16.1834"/>
        <n v="16.1845"/>
        <n v="16.1927"/>
        <n v="16.1999"/>
        <n v="16.2019"/>
        <n v="16.2023"/>
        <n v="16.2051"/>
        <n v="16.2201"/>
        <n v="16.221"/>
        <n v="16.2244"/>
        <n v="16.2361"/>
        <n v="16.2456"/>
        <n v="16.2578"/>
        <n v="16.2626"/>
        <n v="16.2632"/>
        <n v="16.2674"/>
        <n v="16.2733"/>
        <n v="16.2823"/>
        <n v="16.2837"/>
        <n v="16.2839"/>
        <n v="16.2849"/>
        <n v="16.2865"/>
        <n v="16.2893"/>
        <n v="16.2972"/>
        <n v="16.2978"/>
        <n v="16.2993"/>
        <n v="16.3073"/>
        <n v="16.3105"/>
        <n v="16.3131"/>
        <n v="16.3142"/>
        <n v="16.319"/>
        <n v="16.3221"/>
        <n v="16.3264"/>
        <n v="16.333"/>
        <n v="16.3439"/>
        <n v="16.3558"/>
        <n v="16.362"/>
        <n v="16.3732"/>
        <n v="16.3737"/>
        <n v="16.3838"/>
        <n v="16.384"/>
        <n v="16.3859"/>
        <n v="16.39"/>
        <n v="16.3902"/>
        <n v="16.3948"/>
        <n v="16.3953"/>
        <n v="16.3981"/>
        <n v="16.408"/>
        <n v="16.4108"/>
        <n v="16.4114"/>
        <n v="16.4135"/>
        <n v="16.4343"/>
        <n v="16.4359"/>
        <n v="16.439"/>
        <n v="16.4433"/>
        <n v="16.4523"/>
        <n v="16.4548"/>
        <n v="16.4684"/>
        <n v="16.4689"/>
        <n v="16.4773"/>
        <n v="16.481"/>
        <n v="16.4858"/>
        <n v="16.4885"/>
        <n v="16.4886"/>
        <n v="16.4943"/>
        <n v="16.4986"/>
        <n v="16.5081"/>
        <n v="16.5108"/>
        <n v="16.5221"/>
        <n v="16.5231"/>
        <n v="16.5235"/>
        <n v="16.5283"/>
        <n v="16.5336"/>
        <n v="16.5374"/>
        <n v="16.5382"/>
        <n v="16.5408"/>
        <n v="16.5432"/>
        <n v="16.5586"/>
        <n v="16.5589"/>
        <n v="16.5674"/>
        <n v="16.5708"/>
        <n v="16.5712"/>
        <n v="16.5767"/>
        <n v="16.5793"/>
        <n v="16.5804"/>
        <n v="16.5937"/>
        <n v="16.6001"/>
        <n v="16.601"/>
        <n v="16.6038"/>
        <n v="16.6039"/>
        <n v="16.6048"/>
        <n v="16.6058"/>
        <n v="16.6091"/>
        <n v="16.6104"/>
        <n v="16.6107"/>
        <n v="16.6117"/>
        <n v="16.6176"/>
        <n v="16.6181"/>
        <n v="16.6362"/>
        <n v="16.6394"/>
        <n v="16.6516"/>
        <n v="16.6527"/>
        <n v="16.6585"/>
        <n v="16.6596"/>
        <n v="16.6606"/>
        <n v="16.6723"/>
        <n v="16.6761"/>
        <n v="16.6798"/>
        <n v="16.6841"/>
        <n v="16.6883"/>
        <n v="16.6931"/>
        <n v="16.6943"/>
        <n v="16.6962"/>
        <n v="16.7"/>
        <n v="16.7033"/>
        <n v="16.7074"/>
        <n v="16.7085"/>
        <n v="16.7119"/>
        <n v="16.7217"/>
        <n v="16.7233"/>
        <n v="16.7239"/>
        <n v="16.7292"/>
        <n v="16.7329"/>
        <n v="16.7361"/>
        <n v="16.7377"/>
        <n v="16.7423"/>
        <n v="16.7467"/>
        <n v="16.7478"/>
        <n v="16.7515"/>
        <n v="16.7536"/>
        <n v="16.7547"/>
        <n v="16.7563"/>
        <n v="16.7659"/>
        <n v="16.7813"/>
        <n v="16.7905"/>
        <n v="16.7914"/>
        <n v="16.794"/>
        <n v="16.7955"/>
        <n v="16.8062"/>
        <n v="16.8072"/>
        <n v="16.8094"/>
        <n v="16.8163"/>
        <n v="16.8222"/>
        <n v="16.8259"/>
        <n v="16.827"/>
        <n v="16.8307"/>
        <n v="16.8317"/>
        <n v="16.8397"/>
        <n v="16.8429"/>
        <n v="16.8451"/>
        <n v="16.8466"/>
        <n v="16.8557"/>
        <n v="16.8562"/>
        <n v="16.8613"/>
        <n v="16.8615"/>
        <n v="16.8668"/>
        <n v="16.8673"/>
        <n v="16.8764"/>
        <n v="16.8796"/>
        <n v="16.8817"/>
        <n v="16.8893"/>
        <n v="16.8902"/>
        <n v="16.8953"/>
        <n v="16.8955"/>
        <n v="16.9005"/>
        <n v="16.9056"/>
        <n v="16.9093"/>
        <n v="16.9152"/>
        <n v="16.9226"/>
        <n v="16.9237"/>
        <n v="16.93"/>
        <n v="16.9311"/>
        <n v="16.9439"/>
        <n v="16.9545"/>
        <n v="16.9593"/>
        <n v="16.963"/>
        <n v="16.9636"/>
        <n v="16.9694"/>
        <n v="16.9736"/>
        <n v="16.9751"/>
        <n v="16.9832"/>
        <n v="16.9964"/>
        <n v="16.9986"/>
        <n v="17.0007"/>
        <n v="17.0039"/>
        <n v="17.0121"/>
        <n v="17.0122"/>
        <n v="17.0135"/>
        <n v="17.0177"/>
        <n v="17.0182"/>
        <n v="17.0252"/>
        <n v="17.0303"/>
        <n v="17.0427"/>
        <n v="17.0464"/>
        <n v="17.0518"/>
        <n v="17.0597"/>
        <n v="17.0666"/>
        <n v="17.0698"/>
        <n v="17.0762"/>
        <n v="17.0815"/>
        <n v="17.0826"/>
        <n v="17.084"/>
        <n v="17.087"/>
        <n v="17.0889"/>
        <n v="17.0942"/>
        <n v="17.107"/>
        <n v="17.1091"/>
        <n v="17.1142"/>
        <n v="17.115"/>
        <n v="17.1193"/>
        <n v="17.1219"/>
        <n v="17.1251"/>
        <n v="17.1277"/>
        <n v="17.1336"/>
        <n v="17.1346"/>
        <n v="17.1362"/>
        <n v="17.1415"/>
        <n v="17.1437"/>
        <n v="17.1438"/>
        <n v="17.1463"/>
        <n v="17.1543"/>
        <n v="17.1644"/>
        <n v="17.1854"/>
        <n v="17.1926"/>
        <n v="17.1931"/>
        <n v="17.1984"/>
        <n v="17.2032"/>
        <n v="17.2127"/>
        <n v="17.2298"/>
        <n v="17.2391"/>
        <n v="17.2445"/>
        <n v="17.2478"/>
        <n v="17.2496"/>
        <n v="17.259"/>
        <n v="17.2622"/>
        <n v="17.267"/>
        <n v="17.2685"/>
        <n v="17.2691"/>
        <n v="17.2728"/>
        <n v="17.2744"/>
        <n v="17.2768"/>
        <n v="17.2825"/>
        <n v="17.2917"/>
        <n v="17.2962"/>
        <n v="17.2972"/>
        <n v="17.2988"/>
        <n v="17.3121"/>
        <n v="17.3238"/>
        <n v="17.3243"/>
        <n v="17.3254"/>
        <n v="17.3444"/>
        <n v="17.3502"/>
        <n v="17.3562"/>
        <n v="17.3621"/>
        <n v="17.3727"/>
        <n v="17.3732"/>
        <n v="17.3908"/>
        <n v="17.3913"/>
        <n v="17.3961"/>
        <n v="17.3977"/>
        <n v="17.3993"/>
        <n v="17.4003"/>
        <n v="17.4152"/>
        <n v="17.4157"/>
        <n v="17.4179"/>
        <n v="17.4327"/>
        <n v="17.4386"/>
        <n v="17.4413"/>
        <n v="17.4428"/>
        <n v="17.4434"/>
        <n v="17.4556"/>
        <n v="17.4561"/>
        <n v="17.4737"/>
        <n v="17.4744"/>
        <n v="17.4753"/>
        <n v="17.4758"/>
        <n v="17.4795"/>
        <n v="17.4933"/>
        <n v="17.4976"/>
        <n v="17.5093"/>
        <n v="17.5122"/>
        <n v="17.5172"/>
        <n v="17.5183"/>
        <n v="17.5225"/>
        <n v="17.5318"/>
        <n v="17.5401"/>
        <n v="17.5468"/>
        <n v="17.547"/>
        <n v="17.5497"/>
        <n v="17.5613"/>
        <n v="17.5724"/>
        <n v="17.5725"/>
        <n v="17.5741"/>
        <n v="17.5756"/>
        <n v="17.5788"/>
        <n v="17.5959"/>
        <n v="17.598"/>
        <n v="17.6001"/>
        <n v="17.6028"/>
        <n v="17.6097"/>
        <n v="17.6108"/>
        <n v="17.6124"/>
        <n v="17.6145"/>
        <n v="17.6171"/>
        <n v="17.6176"/>
        <n v="17.6193"/>
        <n v="17.6278"/>
        <n v="17.6295"/>
        <n v="17.631"/>
        <n v="17.6352"/>
        <n v="17.6396"/>
        <n v="17.641"/>
        <n v="17.6432"/>
        <n v="17.6442"/>
        <n v="17.6497"/>
        <n v="17.6501"/>
        <n v="17.6506"/>
        <n v="17.6763"/>
        <n v="17.6793"/>
        <n v="17.6799"/>
        <n v="17.6921"/>
        <n v="17.7"/>
        <n v="17.7043"/>
        <n v="17.7112"/>
        <n v="17.7243"/>
        <n v="17.7245"/>
        <n v="17.7364"/>
        <n v="17.7419"/>
        <n v="17.742"/>
        <n v="17.7447"/>
        <n v="17.7457"/>
        <n v="17.7468"/>
        <n v="17.7553"/>
        <n v="17.7569"/>
        <n v="17.7638"/>
        <n v="17.7729"/>
        <n v="17.7792"/>
        <n v="17.7904"/>
        <n v="17.7962"/>
        <n v="17.801"/>
        <n v="17.809"/>
        <n v="17.81"/>
        <n v="17.8106"/>
        <n v="17.818"/>
        <n v="17.8249"/>
        <n v="17.827"/>
        <n v="17.8308"/>
        <n v="17.8312"/>
        <n v="17.8313"/>
        <n v="17.8469"/>
        <n v="17.8563"/>
        <n v="17.8584"/>
        <n v="17.8592"/>
        <n v="17.8626"/>
        <n v="17.8708"/>
        <n v="17.8727"/>
        <n v="17.8803"/>
        <n v="17.8839"/>
        <n v="17.8855"/>
        <n v="17.886"/>
        <n v="17.8924"/>
        <n v="17.8956"/>
        <n v="17.8968"/>
        <n v="17.9041"/>
        <n v="17.9057"/>
        <n v="17.9078"/>
        <n v="17.9131"/>
        <n v="17.9199"/>
        <n v="17.9335"/>
        <n v="17.9368"/>
        <n v="17.9413"/>
        <n v="17.9471"/>
        <n v="17.9524"/>
        <n v="17.9531"/>
        <n v="17.9535"/>
        <n v="17.963"/>
        <n v="17.9686"/>
        <n v="17.9769"/>
        <n v="17.9817"/>
        <n v="17.9976"/>
        <n v="17.9978"/>
        <n v="18.0045"/>
        <n v="18.0151"/>
        <n v="18.0167"/>
        <n v="18.0194"/>
        <n v="18.0322"/>
        <n v="18.0396"/>
        <n v="18.0407"/>
        <n v="18.0465"/>
        <n v="18.0513"/>
        <n v="18.0523"/>
        <n v="18.0545"/>
        <n v="18.0655"/>
        <n v="18.076"/>
        <n v="18.0826"/>
        <n v="18.0882"/>
        <n v="18.0901"/>
        <n v="18.099"/>
        <n v="18.1101"/>
        <n v="18.1113"/>
        <n v="18.114"/>
        <n v="18.1154"/>
        <n v="18.1156"/>
        <n v="18.1166"/>
        <n v="18.1246"/>
        <n v="18.1283"/>
        <n v="18.1298"/>
        <n v="18.1368"/>
        <n v="18.1459"/>
        <n v="18.1491"/>
        <n v="18.1612"/>
        <n v="18.1663"/>
        <n v="18.1671"/>
        <n v="18.1746"/>
        <n v="18.1841"/>
        <n v="18.1921"/>
        <n v="18.1934"/>
        <n v="18.1996"/>
        <n v="18.2022"/>
        <n v="18.2043"/>
        <n v="18.2091"/>
        <n v="18.2161"/>
        <n v="18.2269"/>
        <n v="18.2277"/>
        <n v="18.2325"/>
        <n v="18.2341"/>
        <n v="18.2378"/>
        <n v="18.2463"/>
        <n v="18.2583"/>
        <n v="18.2606"/>
        <n v="18.2649"/>
        <n v="18.2748"/>
        <n v="18.2782"/>
        <n v="18.2851"/>
        <n v="18.2904"/>
        <n v="18.2966"/>
        <n v="18.3021"/>
        <n v="18.3085"/>
        <n v="18.309"/>
        <n v="18.3106"/>
        <n v="18.3138"/>
        <n v="18.3202"/>
        <n v="18.3297"/>
        <n v="18.3376"/>
        <n v="18.3473"/>
        <n v="18.3526"/>
        <n v="18.3558"/>
        <n v="18.3568"/>
        <n v="18.3584"/>
        <n v="18.3611"/>
        <n v="18.3627"/>
        <n v="18.3648"/>
        <n v="18.3722"/>
        <n v="18.376"/>
        <n v="18.377"/>
        <n v="18.3892"/>
        <n v="18.3911"/>
        <n v="18.3946"/>
        <n v="18.4016"/>
        <n v="18.4133"/>
        <n v="18.4179"/>
        <n v="18.4206"/>
        <n v="18.4254"/>
        <n v="18.4259"/>
        <n v="18.4365"/>
        <n v="18.4431"/>
        <n v="18.4493"/>
        <n v="18.4498"/>
        <n v="18.4519"/>
        <n v="18.4594"/>
        <n v="18.4628"/>
        <n v="18.4653"/>
        <n v="18.4732"/>
        <n v="18.4736"/>
        <n v="18.4748"/>
        <n v="18.4753"/>
        <n v="18.479"/>
        <n v="18.5051"/>
        <n v="18.5221"/>
        <n v="18.5311"/>
        <n v="18.5317"/>
        <n v="18.5343"/>
        <n v="18.5348"/>
        <n v="18.5412"/>
        <n v="18.5418"/>
        <n v="18.5457"/>
        <n v="18.5471"/>
        <n v="18.5609"/>
        <n v="18.5625"/>
        <n v="18.5726"/>
        <n v="18.5901"/>
        <n v="18.5983"/>
        <n v="18.6061"/>
        <n v="18.6172"/>
        <n v="18.6177"/>
        <n v="18.6268"/>
        <n v="18.6377"/>
        <n v="18.6507"/>
        <n v="18.6522"/>
        <n v="18.6616"/>
        <n v="18.6762"/>
        <n v="18.6778"/>
        <n v="18.6783"/>
        <n v="18.6796"/>
        <n v="18.6896"/>
        <n v="18.6905"/>
        <n v="18.6927"/>
        <n v="18.6964"/>
        <n v="18.699"/>
        <n v="18.7022"/>
        <n v="18.707"/>
        <n v="18.7097"/>
        <n v="18.7145"/>
        <n v="18.7197"/>
        <n v="18.7283"/>
        <n v="18.7304"/>
        <n v="18.7331"/>
        <n v="18.741"/>
        <n v="18.7416"/>
        <n v="18.757"/>
        <n v="18.758"/>
        <n v="18.7607"/>
        <n v="18.766"/>
        <n v="18.7679"/>
        <n v="18.7698"/>
        <n v="18.7756"/>
        <n v="18.7761"/>
        <n v="18.7884"/>
        <n v="18.7936"/>
        <n v="18.7952"/>
        <n v="18.7979"/>
        <n v="18.8044"/>
        <n v="18.8064"/>
        <n v="18.8069"/>
        <n v="18.8128"/>
        <n v="18.8197"/>
        <n v="18.8207"/>
        <n v="18.8367"/>
        <n v="18.8606"/>
        <n v="18.8616"/>
        <n v="18.8723"/>
        <n v="18.8838"/>
        <n v="18.8988"/>
        <n v="18.901"/>
        <n v="18.9026"/>
        <n v="18.9089"/>
        <n v="18.919"/>
        <n v="18.926"/>
        <n v="18.9313"/>
        <n v="18.9382"/>
        <n v="18.9424"/>
        <n v="18.9584"/>
        <n v="18.9594"/>
        <n v="18.9679"/>
        <n v="18.9708"/>
        <n v="18.9813"/>
        <n v="18.9897"/>
        <n v="18.9924"/>
        <n v="18.995"/>
        <n v="18.9966"/>
        <n v="19.003"/>
        <n v="19.0152"/>
        <n v="19.0189"/>
        <n v="19.0221"/>
        <n v="19.0224"/>
        <n v="19.0253"/>
        <n v="19.0264"/>
        <n v="19.0316"/>
        <n v="19.0378"/>
        <n v="19.0381"/>
        <n v="19.0519"/>
        <n v="19.0556"/>
        <n v="19.0604"/>
        <n v="19.0615"/>
        <n v="19.0651"/>
        <n v="19.0705"/>
        <n v="19.0731"/>
        <n v="19.0843"/>
        <n v="19.0854"/>
        <n v="19.09"/>
        <n v="19.0912"/>
        <n v="19.1018"/>
        <n v="19.1034"/>
        <n v="19.1077"/>
        <n v="19.1204"/>
        <n v="19.1236"/>
        <n v="19.1289"/>
        <n v="19.1295"/>
        <n v="19.1374"/>
        <n v="19.1481"/>
        <n v="19.1614"/>
        <n v="19.172"/>
        <n v="19.1769"/>
        <n v="19.1789"/>
        <n v="19.1911"/>
        <n v="19.1954"/>
        <n v="19.2031"/>
        <n v="19.2086"/>
        <n v="19.2093"/>
        <n v="19.2145"/>
        <n v="19.2169"/>
        <n v="19.2387"/>
        <n v="19.2389"/>
        <n v="19.2442"/>
        <n v="19.2517"/>
        <n v="19.2543"/>
        <n v="19.2554"/>
        <n v="19.267"/>
        <n v="19.2719"/>
        <n v="19.2749"/>
        <n v="19.2771"/>
        <n v="19.2783"/>
        <n v="19.2804"/>
        <n v="19.2814"/>
        <n v="19.2947"/>
        <n v="19.2958"/>
        <n v="19.2962"/>
        <n v="19.2967"/>
        <n v="19.3"/>
        <n v="19.3038"/>
        <n v="19.3238"/>
        <n v="19.333"/>
        <n v="19.3346"/>
        <n v="19.3351"/>
        <n v="19.3372"/>
        <n v="19.3394"/>
        <n v="19.3414"/>
        <n v="19.3442"/>
        <n v="19.3505"/>
        <n v="19.3548"/>
        <n v="19.3638"/>
        <n v="19.3824"/>
        <n v="19.3893"/>
        <n v="19.3945"/>
        <n v="19.401"/>
        <n v="19.4021"/>
        <n v="19.4058"/>
        <n v="19.4074"/>
        <n v="19.4127"/>
        <n v="19.413"/>
        <n v="19.4153"/>
        <n v="19.4162"/>
        <n v="19.4173"/>
        <n v="19.4265"/>
        <n v="19.4286"/>
        <n v="19.4377"/>
        <n v="19.4407"/>
        <n v="19.4417"/>
        <n v="19.4511"/>
        <n v="19.4547"/>
        <n v="19.4595"/>
        <n v="19.4605"/>
        <n v="19.4614"/>
        <n v="19.4674"/>
        <n v="19.4696"/>
        <n v="19.4892"/>
        <n v="19.5052"/>
        <n v="19.5115"/>
        <n v="19.5163"/>
        <n v="19.5169"/>
        <n v="19.5179"/>
        <n v="19.5206"/>
        <n v="19.5216"/>
        <n v="19.5264"/>
        <n v="19.5312"/>
        <n v="19.5317"/>
        <n v="19.5381"/>
        <n v="19.5418"/>
        <n v="19.5426"/>
        <n v="19.548"/>
        <n v="19.5546"/>
        <n v="19.5594"/>
        <n v="19.56"/>
        <n v="19.578"/>
        <n v="19.579"/>
        <n v="19.5915"/>
        <n v="19.6016"/>
        <n v="19.6029"/>
        <n v="19.6037"/>
        <n v="19.6051"/>
        <n v="19.6114"/>
        <n v="19.613"/>
        <n v="19.6199"/>
        <n v="19.6295"/>
        <n v="19.6444"/>
        <n v="19.6497"/>
        <n v="19.6715"/>
        <n v="19.6731"/>
        <n v="19.6896"/>
        <n v="19.6938"/>
        <n v="19.6959"/>
        <n v="19.7033"/>
        <n v="19.7039"/>
        <n v="19.7044"/>
        <n v="19.7055"/>
        <n v="19.7321"/>
        <n v="19.7342"/>
        <n v="19.7432"/>
        <n v="19.745"/>
        <n v="19.7544"/>
        <n v="19.7552"/>
        <n v="19.7581"/>
        <n v="19.7841"/>
        <n v="19.8025"/>
        <n v="19.8043"/>
        <n v="19.8096"/>
        <n v="19.8118"/>
        <n v="19.8134"/>
        <n v="19.8137"/>
        <n v="19.8139"/>
        <n v="19.8163"/>
        <n v="19.8286"/>
        <n v="19.8357"/>
        <n v="19.8399"/>
        <n v="19.8474"/>
        <n v="19.8708"/>
        <n v="19.8753"/>
        <n v="19.8777"/>
        <n v="19.8782"/>
        <n v="19.8816"/>
        <n v="19.888"/>
        <n v="19.8894"/>
        <n v="19.9048"/>
        <n v="19.9074"/>
        <n v="19.9195"/>
        <n v="19.9196"/>
        <n v="19.9335"/>
        <n v="19.934"/>
        <n v="19.9439"/>
        <n v="19.946"/>
        <n v="19.9482"/>
        <n v="19.9521"/>
        <n v="19.9547"/>
        <n v="19.96"/>
        <n v="19.9616"/>
        <n v="19.9627"/>
        <n v="19.9648"/>
        <n v="19.9765"/>
        <n v="19.9767"/>
        <n v="19.9813"/>
        <n v="19.9834"/>
        <n v="19.9983"/>
        <n v="20.0007"/>
        <n v="20.002"/>
        <n v="20.0041"/>
        <n v="20.0052"/>
        <n v="20.0105"/>
        <n v="20.0118"/>
        <n v="20.0252"/>
        <n v="20.0263"/>
        <n v="20.027"/>
        <n v="20.0429"/>
        <n v="20.0525"/>
        <n v="20.0546"/>
        <n v="20.0658"/>
        <n v="20.0775"/>
        <n v="20.0796"/>
        <n v="20.0812"/>
        <n v="20.0838"/>
        <n v="20.0844"/>
        <n v="20.0881"/>
        <n v="20.0966"/>
        <n v="20.0984"/>
        <n v="20.0993"/>
        <n v="20.1062"/>
        <n v="20.1168"/>
        <n v="20.1237"/>
        <n v="20.1327"/>
        <n v="20.138"/>
        <n v="20.1396"/>
        <n v="20.1403"/>
        <n v="20.1407"/>
        <n v="20.1428"/>
        <n v="20.1471"/>
        <n v="20.168"/>
        <n v="20.1712"/>
        <n v="20.1731"/>
        <n v="20.1763"/>
        <n v="20.1938"/>
        <n v="20.2013"/>
        <n v="20.2029"/>
        <n v="20.225"/>
        <n v="20.2326"/>
        <n v="20.248"/>
        <n v="20.2518"/>
        <n v="20.2581"/>
        <n v="20.2613"/>
        <n v="20.264"/>
        <n v="20.2709"/>
        <n v="20.2757"/>
        <n v="20.2799"/>
        <n v="20.2821"/>
        <n v="20.2868"/>
        <n v="20.289"/>
        <n v="20.2921"/>
        <n v="20.3006"/>
        <n v="20.3092"/>
        <n v="20.315"/>
        <n v="20.3251"/>
        <n v="20.3384"/>
        <n v="20.3411"/>
        <n v="20.3432"/>
        <n v="20.3618"/>
        <n v="20.366"/>
        <n v="20.3729"/>
        <n v="20.383"/>
        <n v="20.3867"/>
        <n v="20.3873"/>
        <n v="20.3926"/>
        <n v="20.3982"/>
        <n v="20.4053"/>
        <n v="20.4356"/>
        <n v="20.4516"/>
        <n v="20.4606"/>
        <n v="20.4755"/>
        <n v="20.476"/>
        <n v="20.4834"/>
        <n v="20.485"/>
        <n v="20.4893"/>
        <n v="20.4919"/>
        <n v="20.4941"/>
        <n v="20.4978"/>
        <n v="20.5015"/>
        <n v="20.5052"/>
        <n v="20.5068"/>
        <n v="20.5175"/>
        <n v="20.5247"/>
        <n v="20.5254"/>
        <n v="20.5281"/>
        <n v="20.5307"/>
        <n v="20.5361"/>
        <n v="20.5446"/>
        <n v="20.5448"/>
        <n v="20.5467"/>
        <n v="20.5499"/>
        <n v="20.5515"/>
        <n v="20.5562"/>
        <n v="20.5618"/>
        <n v="20.5632"/>
        <n v="20.5669"/>
        <n v="20.569"/>
        <n v="20.5802"/>
        <n v="20.5869"/>
        <n v="20.5961"/>
        <n v="20.6019"/>
        <n v="20.6035"/>
        <n v="20.6237"/>
        <n v="20.6253"/>
        <n v="20.629"/>
        <n v="20.6434"/>
        <n v="20.6449"/>
        <n v="20.6604"/>
        <n v="20.6625"/>
        <n v="20.6631"/>
        <n v="20.6641"/>
        <n v="20.67"/>
        <n v="20.6726"/>
        <n v="20.6737"/>
        <n v="20.6753"/>
        <n v="20.6807"/>
        <n v="20.6896"/>
        <n v="20.6971"/>
        <n v="20.7109"/>
        <n v="20.7149"/>
        <n v="20.7157"/>
        <n v="20.7183"/>
        <n v="20.719"/>
        <n v="20.7247"/>
        <n v="20.7284"/>
        <n v="20.7406"/>
        <n v="20.7515"/>
        <n v="20.7518"/>
        <n v="20.7533"/>
        <n v="20.7656"/>
        <n v="20.7732"/>
        <n v="20.7736"/>
        <n v="20.7766"/>
        <n v="20.7938"/>
        <n v="20.8023"/>
        <n v="20.8097"/>
        <n v="20.8103"/>
        <n v="20.8193"/>
        <n v="20.8267"/>
        <n v="20.8273"/>
        <n v="20.8315"/>
        <n v="20.832"/>
        <n v="20.8443"/>
        <n v="20.8469"/>
        <n v="20.849"/>
        <n v="20.8597"/>
        <n v="20.8613"/>
        <n v="20.8692"/>
        <n v="20.8698"/>
        <n v="20.8788"/>
        <n v="20.8834"/>
        <n v="20.9117"/>
        <n v="20.9357"/>
        <n v="20.9367"/>
        <n v="20.9394"/>
        <n v="20.9431"/>
        <n v="20.9564"/>
        <n v="20.9713"/>
        <n v="20.9716"/>
        <n v="20.975"/>
        <n v="20.9851"/>
        <n v="20.9925"/>
        <n v="21.0005"/>
        <n v="21.0106"/>
        <n v="21.0138"/>
        <n v="21.0143"/>
        <n v="21.0164"/>
        <n v="21.0219"/>
        <n v="21.0239"/>
        <n v="21.0281"/>
        <n v="21.0307"/>
        <n v="21.0425"/>
        <n v="21.0473"/>
        <n v="21.0542"/>
        <n v="21.0781"/>
        <n v="21.0793"/>
        <n v="21.094"/>
        <n v="21.099"/>
        <n v="21.1011"/>
        <n v="21.103"/>
        <n v="21.1041"/>
        <n v="21.1068"/>
        <n v="21.1169"/>
        <n v="21.1187"/>
        <n v="21.1206"/>
        <n v="21.1291"/>
        <n v="21.1296"/>
        <n v="21.1328"/>
        <n v="21.1333"/>
        <n v="21.1487"/>
        <n v="21.1493"/>
        <n v="21.1578"/>
        <n v="21.1676"/>
        <n v="21.1789"/>
        <n v="21.1986"/>
        <n v="21.2065"/>
        <n v="21.2572"/>
        <n v="21.2604"/>
        <n v="21.2662"/>
        <n v="21.2731"/>
        <n v="21.289"/>
        <n v="21.2928"/>
        <n v="21.297"/>
        <n v="21.3002"/>
        <n v="21.306"/>
        <n v="21.3071"/>
        <n v="21.3087"/>
        <n v="21.3092"/>
        <n v="21.3135"/>
        <n v="21.3214"/>
        <n v="21.3321"/>
        <n v="21.3454"/>
        <n v="21.3491"/>
        <n v="21.3549"/>
        <n v="21.3565"/>
        <n v="21.3648"/>
        <n v="21.365"/>
        <n v="21.3666"/>
        <n v="21.3714"/>
        <n v="21.3741"/>
        <n v="21.3746"/>
        <n v="21.3958"/>
        <n v="21.4065"/>
        <n v="21.4283"/>
        <n v="21.4447"/>
        <n v="21.4485"/>
        <n v="21.4511"/>
        <n v="21.4538"/>
        <n v="21.4581"/>
        <n v="21.4607"/>
        <n v="21.4697"/>
        <n v="21.4752"/>
        <n v="21.4755"/>
        <n v="21.4826"/>
        <n v="21.4878"/>
        <n v="21.4915"/>
        <n v="21.5074"/>
        <n v="21.5106"/>
        <n v="21.5117"/>
        <n v="21.517"/>
        <n v="21.5182"/>
        <n v="21.5202"/>
        <n v="21.5268"/>
        <n v="21.5281"/>
        <n v="21.5355"/>
        <n v="21.5372"/>
        <n v="21.5377"/>
        <n v="21.5388"/>
        <n v="21.5476"/>
        <n v="21.5505"/>
        <n v="21.5574"/>
        <n v="21.5701"/>
        <n v="21.5712"/>
        <n v="21.5893"/>
        <n v="21.5978"/>
        <n v="21.5983"/>
        <n v="21.603"/>
        <n v="21.6052"/>
        <n v="21.6137"/>
        <n v="21.6259"/>
        <n v="21.6265"/>
        <n v="21.6286"/>
        <n v="21.6378"/>
        <n v="21.6461"/>
        <n v="21.6552"/>
        <n v="21.6576"/>
        <n v="21.667"/>
        <n v="21.6732"/>
        <n v="21.6894"/>
        <n v="21.6897"/>
        <n v="21.6904"/>
        <n v="21.6945"/>
        <n v="21.6984"/>
        <n v="21.7025"/>
        <n v="21.704"/>
        <n v="21.7306"/>
        <n v="21.7331"/>
        <n v="21.7341"/>
        <n v="21.7359"/>
        <n v="21.7361"/>
        <n v="21.7402"/>
        <n v="21.748"/>
        <n v="21.7503"/>
        <n v="21.7524"/>
        <n v="21.7789"/>
        <n v="21.788"/>
        <n v="21.7901"/>
        <n v="21.796"/>
        <n v="21.8029"/>
        <n v="21.805"/>
        <n v="21.8162"/>
        <n v="21.8273"/>
        <n v="21.8274"/>
        <n v="21.839"/>
        <n v="21.8508"/>
        <n v="21.8592"/>
        <n v="21.8619"/>
        <n v="21.8682"/>
        <n v="21.8698"/>
        <n v="21.8741"/>
        <n v="21.8796"/>
        <n v="21.8831"/>
        <n v="21.9007"/>
        <n v="21.9049"/>
        <n v="21.9054"/>
        <n v="21.9124"/>
        <n v="21.9286"/>
        <n v="21.9294"/>
        <n v="21.9312"/>
        <n v="21.9334"/>
        <n v="21.9345"/>
        <n v="21.9503"/>
        <n v="21.9554"/>
        <n v="21.9581"/>
        <n v="21.9639"/>
        <n v="21.9643"/>
        <n v="21.9671"/>
        <n v="21.9722"/>
        <n v="21.9724"/>
        <n v="21.9782"/>
        <n v="21.9814"/>
        <n v="21.9846"/>
        <n v="21.9952"/>
        <n v="21.9995"/>
        <n v="22.0075"/>
        <n v="22.025"/>
        <n v="22.0256"/>
        <n v="22.033"/>
        <n v="22.0447"/>
        <n v="22.0501"/>
        <n v="22.0517"/>
        <n v="22.0643"/>
        <n v="22.0656"/>
        <n v="22.0791"/>
        <n v="22.088"/>
        <n v="22.0904"/>
        <n v="22.092"/>
        <n v="22.1005"/>
        <n v="22.1132"/>
        <n v="22.1215"/>
        <n v="22.1297"/>
        <n v="22.1334"/>
        <n v="22.1355"/>
        <n v="22.1366"/>
        <n v="22.1377"/>
        <n v="22.1393"/>
        <n v="22.1446"/>
        <n v="22.1481"/>
        <n v="22.1525"/>
        <n v="22.1589"/>
        <n v="22.1616"/>
        <n v="22.1679"/>
        <n v="22.1727"/>
        <n v="22.1839"/>
        <n v="22.1869"/>
        <n v="22.1881"/>
        <n v="22.1982"/>
        <n v="22.2142"/>
        <n v="22.2237"/>
        <n v="22.2291"/>
        <n v="22.2429"/>
        <n v="22.2524"/>
        <n v="22.2575"/>
        <n v="22.2631"/>
        <n v="22.2689"/>
        <n v="22.2819"/>
        <n v="22.288"/>
        <n v="22.295"/>
        <n v="22.3059"/>
        <n v="22.312"/>
        <n v="22.3135"/>
        <n v="22.3141"/>
        <n v="22.3146"/>
        <n v="22.3185"/>
        <n v="22.3231"/>
        <n v="22.346"/>
        <n v="22.3502"/>
        <n v="22.3523"/>
        <n v="22.3539"/>
        <n v="22.3566"/>
        <n v="22.3603"/>
        <n v="22.3619"/>
        <n v="22.3667"/>
        <n v="22.372"/>
        <n v="22.3789"/>
        <n v="22.381"/>
        <n v="22.4002"/>
        <n v="22.4044"/>
        <n v="22.4273"/>
        <n v="22.4315"/>
        <n v="22.4395"/>
        <n v="22.4533"/>
        <n v="22.4613"/>
        <n v="22.4629"/>
        <n v="22.4687"/>
        <n v="22.4841"/>
        <n v="22.4903"/>
        <n v="22.507"/>
        <n v="22.5118"/>
        <n v="22.5197"/>
        <n v="22.525"/>
        <n v="22.5389"/>
        <n v="22.5569"/>
        <n v="22.567"/>
        <n v="22.5681"/>
        <n v="22.5819"/>
        <n v="22.5894"/>
        <n v="22.5915"/>
        <n v="22.5921"/>
        <n v="22.5968"/>
        <n v="22.5984"/>
        <n v="22.5994"/>
        <n v="22.601"/>
        <n v="22.6117"/>
        <n v="22.6175"/>
        <n v="22.6255"/>
        <n v="22.6265"/>
        <n v="22.6377"/>
        <n v="22.6483"/>
        <n v="22.6494"/>
        <n v="22.6505"/>
        <n v="22.6768"/>
        <n v="22.677"/>
        <n v="22.6802"/>
        <n v="22.6914"/>
        <n v="22.6928"/>
        <n v="22.694"/>
        <n v="22.7057"/>
        <n v="22.7066"/>
        <n v="22.7089"/>
        <n v="22.7133"/>
        <n v="22.7153"/>
        <n v="22.7185"/>
        <n v="22.719"/>
        <n v="22.738"/>
        <n v="22.7546"/>
        <n v="22.7562"/>
        <n v="22.7626"/>
        <n v="22.7668"/>
        <n v="22.7693"/>
        <n v="22.778"/>
        <n v="22.7886"/>
        <n v="22.7897"/>
        <n v="22.7913"/>
        <n v="22.8189"/>
        <n v="22.8252"/>
        <n v="22.8285"/>
        <n v="22.8311"/>
        <n v="22.8386"/>
        <n v="22.8391"/>
        <n v="22.844"/>
        <n v="22.8593"/>
        <n v="22.8912"/>
        <n v="22.8975"/>
        <n v="22.9171"/>
        <n v="22.9199"/>
        <n v="22.9316"/>
        <n v="22.9321"/>
        <n v="22.9379"/>
        <n v="22.9395"/>
        <n v="22.9666"/>
        <n v="22.9751"/>
        <n v="22.9757"/>
        <n v="22.9836"/>
        <n v="22.9932"/>
        <n v="23.006"/>
        <n v="23.0088"/>
        <n v="23.0171"/>
        <n v="23.0235"/>
        <n v="23.0304"/>
        <n v="23.0391"/>
        <n v="23.0485"/>
        <n v="23.0494"/>
        <n v="23.0617"/>
        <n v="23.0633"/>
        <n v="23.0766"/>
        <n v="23.0835"/>
        <n v="23.0841"/>
        <n v="23.0888"/>
        <n v="23.0894"/>
        <n v="23.0899"/>
        <n v="23.0934"/>
        <n v="23.1202"/>
        <n v="23.1209"/>
        <n v="23.125"/>
        <n v="23.1383"/>
        <n v="23.1457"/>
        <n v="23.1462"/>
        <n v="23.1622"/>
        <n v="23.167"/>
        <n v="23.1733"/>
        <n v="23.176"/>
        <n v="23.1866"/>
        <n v="23.1899"/>
        <n v="23.2"/>
        <n v="23.2031"/>
        <n v="23.2068"/>
        <n v="23.2246"/>
        <n v="23.2267"/>
        <n v="23.2294"/>
        <n v="23.2339"/>
        <n v="23.2483"/>
        <n v="23.2487"/>
        <n v="23.252"/>
        <n v="23.2525"/>
        <n v="23.2541"/>
        <n v="23.2637"/>
        <n v="23.2695"/>
        <n v="23.2701"/>
        <n v="23.2732"/>
        <n v="23.2839"/>
        <n v="23.2876"/>
        <n v="23.2977"/>
        <n v="23.2982"/>
        <n v="23.3115"/>
        <n v="23.3173"/>
        <n v="23.3237"/>
        <n v="23.3312"/>
        <n v="23.3321"/>
        <n v="23.3503"/>
        <n v="23.3528"/>
        <n v="23.362"/>
        <n v="23.3795"/>
        <n v="23.3917"/>
        <n v="23.3918"/>
        <n v="23.4095"/>
        <n v="23.4201"/>
        <n v="23.4374"/>
        <n v="23.4409"/>
        <n v="23.4523"/>
        <n v="23.4598"/>
        <n v="23.4681"/>
        <n v="23.4831"/>
        <n v="23.4894"/>
        <n v="23.4895"/>
        <n v="23.4948"/>
        <n v="23.5124"/>
        <n v="23.5131"/>
        <n v="23.5219"/>
        <n v="23.5326"/>
        <n v="23.5342"/>
        <n v="23.5368"/>
        <n v="23.5586"/>
        <n v="23.5589"/>
        <n v="23.5613"/>
        <n v="23.565"/>
        <n v="23.5741"/>
        <n v="23.5772"/>
        <n v="23.5861"/>
        <n v="23.5961"/>
        <n v="23.6085"/>
        <n v="23.616"/>
        <n v="23.6234"/>
        <n v="23.6245"/>
        <n v="23.6314"/>
        <n v="23.633"/>
        <n v="23.6373"/>
        <n v="23.6511"/>
        <n v="23.6732"/>
        <n v="23.676"/>
        <n v="23.678"/>
        <n v="23.6806"/>
        <n v="23.6851"/>
        <n v="23.6909"/>
        <n v="23.7212"/>
        <n v="23.7286"/>
        <n v="23.7393"/>
        <n v="23.7611"/>
        <n v="23.7632"/>
        <n v="23.7733"/>
        <n v="23.7882"/>
        <n v="23.8014"/>
        <n v="23.8153"/>
        <n v="23.82"/>
        <n v="23.8315"/>
        <n v="23.8317"/>
        <n v="23.8433"/>
        <n v="23.853"/>
        <n v="23.8583"/>
        <n v="23.8843"/>
        <n v="23.8912"/>
        <n v="23.8923"/>
        <n v="23.8928"/>
        <n v="23.8982"/>
        <n v="23.8987"/>
        <n v="23.9029"/>
        <n v="23.905"/>
        <n v="23.9061"/>
        <n v="23.9072"/>
        <n v="23.9114"/>
        <n v="23.929"/>
        <n v="23.9375"/>
        <n v="23.9396"/>
        <n v="23.9476"/>
        <n v="23.9502"/>
        <n v="23.9513"/>
        <n v="23.9518"/>
        <n v="23.9598"/>
        <n v="23.9745"/>
        <n v="23.9812"/>
        <n v="23.9901"/>
        <n v="23.9937"/>
        <n v="23.9949"/>
        <n v="23.9986"/>
        <n v="23.9994"/>
        <n v="24.0007"/>
        <n v="24.0028"/>
        <n v="24.0116"/>
        <n v="24.0121"/>
        <n v="24.0533"/>
        <n v="24.0655"/>
        <n v="24.074"/>
        <n v="24.0751"/>
        <n v="24.0783"/>
        <n v="24.1266"/>
        <n v="24.1373"/>
        <n v="24.1415"/>
        <n v="24.1458"/>
        <n v="24.1474"/>
        <n v="24.156"/>
        <n v="24.1665"/>
        <n v="24.1944"/>
        <n v="24.197"/>
        <n v="24.1984"/>
        <n v="24.1989"/>
        <n v="24.2165"/>
        <n v="24.2313"/>
        <n v="24.2526"/>
        <n v="24.2744"/>
        <n v="24.2754"/>
        <n v="24.2759"/>
        <n v="24.2898"/>
        <n v="24.294"/>
        <n v="24.2978"/>
        <n v="24.3148"/>
        <n v="24.3413"/>
        <n v="24.344"/>
        <n v="24.3541"/>
        <n v="24.3663"/>
        <n v="24.3684"/>
        <n v="24.3753"/>
        <n v="24.3966"/>
        <n v="24.3982"/>
        <n v="24.4019"/>
        <n v="24.4124"/>
        <n v="24.4136"/>
        <n v="24.4141"/>
        <n v="24.4264"/>
        <n v="24.4386"/>
        <n v="24.4624"/>
        <n v="24.4788"/>
        <n v="24.4907"/>
        <n v="24.503"/>
        <n v="24.5103"/>
        <n v="24.5127"/>
        <n v="24.5166"/>
        <n v="24.5358"/>
        <n v="24.5385"/>
        <n v="24.5523"/>
        <n v="24.5549"/>
        <n v="24.5581"/>
        <n v="24.5637"/>
        <n v="24.589"/>
        <n v="24.6203"/>
        <n v="24.6304"/>
        <n v="24.6373"/>
        <n v="24.6394"/>
        <n v="24.6453"/>
        <n v="24.6681"/>
        <n v="24.6756"/>
        <n v="24.6835"/>
        <n v="24.6905"/>
        <n v="24.7088"/>
        <n v="24.7174"/>
        <n v="24.7202"/>
        <n v="24.7245"/>
        <n v="24.7276"/>
        <n v="24.7372"/>
        <n v="24.7648"/>
        <n v="24.7702"/>
        <n v="24.7712"/>
        <n v="24.7733"/>
        <n v="24.7813"/>
        <n v="24.8084"/>
        <n v="24.8483"/>
        <n v="24.8722"/>
        <n v="24.8813"/>
        <n v="24.8881"/>
        <n v="24.8983"/>
        <n v="24.9052"/>
        <n v="24.9089"/>
        <n v="24.9158"/>
        <n v="24.9264"/>
        <n v="24.9306"/>
        <n v="24.9482"/>
        <n v="24.9533"/>
        <n v="24.9646"/>
        <n v="24.9689"/>
        <n v="24.9726"/>
        <n v="24.9747"/>
        <n v="24.9791"/>
        <n v="24.9811"/>
        <n v="24.9939"/>
        <n v="25.0041"/>
        <n v="25.0141"/>
        <n v="25.0157"/>
        <n v="25.0166"/>
        <n v="25.0189"/>
        <n v="25.0231"/>
        <n v="25.0247"/>
        <n v="25.0278"/>
        <n v="25.0316"/>
        <n v="25.0319"/>
        <n v="25.0343"/>
        <n v="25.0444"/>
        <n v="25.0454"/>
        <n v="25.0523"/>
        <n v="25.0975"/>
        <n v="25.0986"/>
        <n v="25.0991"/>
        <n v="25.1055"/>
        <n v="25.114"/>
        <n v="25.1173"/>
        <n v="25.1235"/>
        <n v="25.1241"/>
        <n v="25.1384"/>
        <n v="25.1416"/>
        <n v="25.1437"/>
        <n v="25.148"/>
        <n v="25.1596"/>
        <n v="25.1716"/>
        <n v="25.174"/>
        <n v="25.1754"/>
        <n v="25.1857"/>
        <n v="25.1894"/>
        <n v="25.1985"/>
        <n v="25.2056"/>
        <n v="25.2181"/>
        <n v="25.2309"/>
        <n v="25.233"/>
        <n v="25.2365"/>
        <n v="25.2367"/>
        <n v="25.2373"/>
        <n v="25.25"/>
        <n v="25.2532"/>
        <n v="25.2537"/>
        <n v="25.2587"/>
        <n v="25.2649"/>
        <n v="25.2896"/>
        <n v="25.2952"/>
        <n v="25.3057"/>
        <n v="25.3122"/>
        <n v="25.317"/>
        <n v="25.3196"/>
        <n v="25.3366"/>
        <n v="25.3414"/>
        <n v="25.3531"/>
        <n v="25.3717"/>
        <n v="25.3754"/>
        <n v="25.4036"/>
        <n v="25.4089"/>
        <n v="25.4195"/>
        <n v="25.4264"/>
        <n v="25.4503"/>
        <n v="25.4743"/>
        <n v="25.4982"/>
        <n v="25.5168"/>
        <n v="25.5354"/>
        <n v="25.5566"/>
        <n v="25.5614"/>
        <n v="25.5773"/>
        <n v="25.5811"/>
        <n v="25.5848"/>
        <n v="25.5942"/>
        <n v="25.6082"/>
        <n v="25.6124"/>
        <n v="25.6294"/>
        <n v="25.6507"/>
        <n v="25.6639"/>
        <n v="25.6756"/>
        <n v="25.6763"/>
        <n v="25.6772"/>
        <n v="25.6884"/>
        <n v="25.698"/>
        <n v="25.7334"/>
        <n v="25.7352"/>
        <n v="25.7362"/>
        <n v="25.749"/>
        <n v="25.7532"/>
        <n v="25.7573"/>
        <n v="25.7575"/>
        <n v="25.7698"/>
        <n v="25.7883"/>
        <n v="25.817"/>
        <n v="25.8202"/>
        <n v="25.8212"/>
        <n v="25.825"/>
        <n v="25.8308"/>
        <n v="25.8383"/>
        <n v="25.8385"/>
        <n v="25.843"/>
        <n v="25.8462"/>
        <n v="25.8494"/>
        <n v="25.8717"/>
        <n v="25.9236"/>
        <n v="25.952"/>
        <n v="25.9552"/>
        <n v="25.9697"/>
        <n v="25.9875"/>
        <n v="26.0013"/>
        <n v="26.0205"/>
        <n v="26.0396"/>
        <n v="26.0439"/>
        <n v="26.0492"/>
        <n v="26.0524"/>
        <n v="26.0533"/>
        <n v="26.0784"/>
        <n v="26.0854"/>
        <n v="26.0954"/>
        <n v="26.0965"/>
        <n v="26.1055"/>
        <n v="26.1215"/>
        <n v="26.122"/>
        <n v="26.1316"/>
        <n v="26.1361"/>
        <n v="26.1369"/>
        <n v="26.1385"/>
        <n v="26.1502"/>
        <n v="26.1516"/>
        <n v="26.1523"/>
        <n v="26.1677"/>
        <n v="26.1714"/>
        <n v="26.1727"/>
        <n v="26.1794"/>
        <n v="26.1927"/>
        <n v="26.1948"/>
        <n v="26.2171"/>
        <n v="26.2575"/>
        <n v="26.2719"/>
        <n v="26.2736"/>
        <n v="26.2995"/>
        <n v="26.3149"/>
        <n v="26.3297"/>
        <n v="26.3426"/>
        <n v="26.3665"/>
        <n v="26.368"/>
        <n v="26.3723"/>
        <n v="26.3744"/>
        <n v="26.3905"/>
        <n v="26.4042"/>
        <n v="26.4194"/>
        <n v="26.4233"/>
        <n v="26.4254"/>
        <n v="26.434"/>
        <n v="26.4355"/>
        <n v="26.4361"/>
        <n v="26.4451"/>
        <n v="26.4494"/>
        <n v="26.452"/>
        <n v="26.4538"/>
        <n v="26.4754"/>
        <n v="26.4765"/>
        <n v="26.4791"/>
        <n v="26.4951"/>
        <n v="26.502"/>
        <n v="26.5055"/>
        <n v="26.5073"/>
        <n v="26.5076"/>
        <n v="26.5147"/>
        <n v="26.5168"/>
        <n v="26.5249"/>
        <n v="26.5418"/>
        <n v="26.5556"/>
        <n v="26.5562"/>
        <n v="26.5566"/>
        <n v="26.5613"/>
        <n v="26.5646"/>
        <n v="26.5817"/>
        <n v="26.5864"/>
        <n v="26.5886"/>
        <n v="26.5912"/>
        <n v="26.5954"/>
        <n v="26.5987"/>
        <n v="26.6239"/>
        <n v="26.6279"/>
        <n v="26.6422"/>
        <n v="26.6454"/>
        <n v="26.6574"/>
        <n v="26.6587"/>
        <n v="26.6672"/>
        <n v="26.6895"/>
        <n v="26.7002"/>
        <n v="26.7081"/>
        <n v="26.7204"/>
        <n v="26.7355"/>
        <n v="26.7475"/>
        <n v="26.7485"/>
        <n v="26.7522"/>
        <n v="26.7571"/>
        <n v="26.7698"/>
        <n v="26.7708"/>
        <n v="26.7751"/>
        <n v="26.7788"/>
        <n v="26.7804"/>
        <n v="26.7825"/>
        <n v="26.7868"/>
        <n v="26.7926"/>
        <n v="26.7958"/>
        <n v="26.8001"/>
        <n v="26.8099"/>
        <n v="26.8288"/>
        <n v="26.8394"/>
        <n v="26.8399"/>
        <n v="26.841"/>
        <n v="26.8465"/>
        <n v="26.8617"/>
        <n v="26.8697"/>
        <n v="26.8737"/>
        <n v="26.8771"/>
        <n v="26.8867"/>
        <n v="26.8941"/>
        <n v="26.9115"/>
        <n v="26.9187"/>
        <n v="26.9425"/>
        <n v="26.9605"/>
        <n v="26.9786"/>
        <n v="27.0058"/>
        <n v="27.0264"/>
        <n v="27.027"/>
        <n v="27.0291"/>
        <n v="27.0474"/>
        <n v="27.0769"/>
        <n v="27.0777"/>
        <n v="27.0916"/>
        <n v="27.0923"/>
        <n v="27.0998"/>
        <n v="27.1019"/>
        <n v="27.103"/>
        <n v="27.1104"/>
        <n v="27.1247"/>
        <n v="27.1369"/>
        <n v="27.1465"/>
        <n v="27.1683"/>
        <n v="27.1954"/>
        <n v="27.2124"/>
        <n v="27.2289"/>
        <n v="27.239"/>
        <n v="27.2459"/>
        <n v="27.2496"/>
        <n v="27.2533"/>
        <n v="27.2581"/>
        <n v="27.3187"/>
        <n v="27.3256"/>
        <n v="27.341"/>
        <n v="27.3426"/>
        <n v="27.3851"/>
        <n v="27.3883"/>
        <n v="27.398"/>
        <n v="27.4045"/>
        <n v="27.4074"/>
        <n v="27.4308"/>
        <n v="27.4335"/>
        <n v="27.434"/>
        <n v="27.451"/>
        <n v="27.4585"/>
        <n v="27.4774"/>
        <n v="27.4824"/>
        <n v="27.4891"/>
        <n v="27.5143"/>
        <n v="27.519"/>
        <n v="27.5334"/>
        <n v="27.5366"/>
        <n v="27.5456"/>
        <n v="27.5657"/>
        <n v="27.5658"/>
        <n v="27.5754"/>
        <n v="27.5865"/>
        <n v="27.6062"/>
        <n v="27.621"/>
        <n v="27.6386"/>
        <n v="27.6444"/>
        <n v="27.6455"/>
        <n v="27.6471"/>
        <n v="27.6517"/>
        <n v="27.6526"/>
        <n v="27.6646"/>
        <n v="27.6726"/>
        <n v="27.6747"/>
        <n v="27.6816"/>
        <n v="27.6928"/>
        <n v="27.698"/>
        <n v="27.7056"/>
        <n v="27.7177"/>
        <n v="27.7188"/>
        <n v="27.7236"/>
        <n v="27.7242"/>
        <n v="27.7262"/>
        <n v="27.7289"/>
        <n v="27.7492"/>
        <n v="27.7624"/>
        <n v="27.7656"/>
        <n v="27.7838"/>
        <n v="27.7858"/>
        <n v="27.7895"/>
        <n v="27.7964"/>
        <n v="27.797"/>
        <n v="27.7985"/>
        <n v="27.8001"/>
        <n v="27.8058"/>
        <n v="27.8134"/>
        <n v="27.8207"/>
        <n v="27.8315"/>
        <n v="27.8368"/>
        <n v="27.8461"/>
        <n v="27.8984"/>
        <n v="27.9043"/>
        <n v="27.9085"/>
        <n v="27.9181"/>
        <n v="27.9224"/>
        <n v="27.95"/>
        <n v="27.9548"/>
        <n v="27.9619"/>
        <n v="27.9629"/>
        <n v="27.9752"/>
        <n v="27.9755"/>
        <n v="27.9776"/>
        <n v="27.9799"/>
        <n v="27.9884"/>
        <n v="27.9898"/>
        <n v="27.9946"/>
        <n v="28.0047"/>
        <n v="28.0058"/>
        <n v="28.0126"/>
        <n v="28.0159"/>
        <n v="28.0212"/>
        <n v="28.0228"/>
        <n v="28.0308"/>
        <n v="28.043"/>
        <n v="28.0483"/>
        <n v="28.0641"/>
        <n v="28.0669"/>
        <n v="28.0844"/>
        <n v="28.085"/>
        <n v="28.0882"/>
        <n v="28.0908"/>
        <n v="28.108"/>
        <n v="28.1099"/>
        <n v="28.111"/>
        <n v="28.1254"/>
        <n v="28.1291"/>
        <n v="28.1402"/>
        <n v="28.1477"/>
        <n v="28.1515"/>
        <n v="28.1716"/>
        <n v="28.1811"/>
        <n v="28.1982"/>
        <n v="28.2348"/>
        <n v="28.2359"/>
        <n v="28.2462"/>
        <n v="28.2519"/>
        <n v="28.2529"/>
        <n v="28.2555"/>
        <n v="28.2643"/>
        <n v="28.2805"/>
        <n v="28.298"/>
        <n v="28.3252"/>
        <n v="28.3278"/>
        <n v="28.3342"/>
        <n v="28.3416"/>
        <n v="28.3657"/>
        <n v="28.3677"/>
        <n v="28.3895"/>
        <n v="28.3926"/>
        <n v="28.3934"/>
        <n v="28.4006"/>
        <n v="28.4054"/>
        <n v="28.4057"/>
        <n v="28.4107"/>
        <n v="28.4224"/>
        <n v="28.4387"/>
        <n v="28.4421"/>
        <n v="28.4425"/>
        <n v="28.45"/>
        <n v="28.4511"/>
        <n v="28.4575"/>
        <n v="28.4607"/>
        <n v="28.4644"/>
        <n v="28.5106"/>
        <n v="28.526"/>
        <n v="28.5301"/>
        <n v="28.5388"/>
        <n v="28.5409"/>
        <n v="28.5568"/>
        <n v="28.5575"/>
        <n v="28.5659"/>
        <n v="28.5786"/>
        <n v="28.5869"/>
        <n v="28.6028"/>
        <n v="28.6052"/>
        <n v="28.6137"/>
        <n v="28.6252"/>
        <n v="28.6376"/>
        <n v="28.6663"/>
        <n v="28.6732"/>
        <n v="28.6971"/>
        <n v="28.7021"/>
        <n v="28.703"/>
        <n v="28.7056"/>
        <n v="28.7216"/>
        <n v="28.7317"/>
        <n v="28.746"/>
        <n v="28.7503"/>
        <n v="28.7858"/>
        <n v="28.7986"/>
        <n v="28.8016"/>
        <n v="28.805"/>
        <n v="28.8066"/>
        <n v="28.8178"/>
        <n v="28.8193"/>
        <n v="28.8209"/>
        <n v="28.8278"/>
        <n v="28.8507"/>
        <n v="28.8629"/>
        <n v="28.8688"/>
        <n v="28.8937"/>
        <n v="28.9007"/>
        <n v="28.9058"/>
        <n v="28.9107"/>
        <n v="28.9277"/>
        <n v="28.9591"/>
        <n v="28.9856"/>
        <n v="28.9914"/>
        <n v="29"/>
        <n v="29.0027"/>
        <n v="29.0186"/>
        <n v="29.0191"/>
        <n v="29.0213"/>
        <n v="29.0245"/>
        <n v="29.0425"/>
        <n v="29.0457"/>
        <n v="29.0622"/>
        <n v="29.0691"/>
        <n v="29.0898"/>
        <n v="29.117"/>
        <n v="29.1351"/>
        <n v="29.1645"/>
        <n v="29.1701"/>
        <n v="29.1722"/>
        <n v="29.1908"/>
        <n v="29.1916"/>
        <n v="29.1929"/>
        <n v="29.1944"/>
        <n v="29.2019"/>
        <n v="29.2071"/>
        <n v="29.2156"/>
        <n v="29.2179"/>
        <n v="29.2386"/>
        <n v="29.245"/>
        <n v="29.254"/>
        <n v="29.2654"/>
        <n v="29.2689"/>
        <n v="29.2721"/>
        <n v="29.2774"/>
        <n v="29.2976"/>
        <n v="29.3056"/>
        <n v="29.3067"/>
        <n v="29.3077"/>
        <n v="29.3268"/>
        <n v="29.3364"/>
        <n v="29.3417"/>
        <n v="29.3582"/>
        <n v="29.3752"/>
        <n v="29.3874"/>
        <n v="29.408"/>
        <n v="29.4177"/>
        <n v="29.4182"/>
        <n v="29.4249"/>
        <n v="29.4262"/>
        <n v="29.4323"/>
        <n v="29.4453"/>
        <n v="29.4522"/>
        <n v="29.4799"/>
        <n v="29.4868"/>
        <n v="29.4895"/>
        <n v="29.4916"/>
        <n v="29.4975"/>
        <n v="29.5086"/>
        <n v="29.5167"/>
        <n v="29.5181"/>
        <n v="29.5266"/>
        <n v="29.5316"/>
        <n v="29.5325"/>
        <n v="29.5442"/>
        <n v="29.5771"/>
        <n v="29.5824"/>
        <n v="29.6213"/>
        <n v="29.6377"/>
        <n v="29.6616"/>
        <n v="29.6744"/>
        <n v="29.6749"/>
        <n v="29.676"/>
        <n v="29.6775"/>
        <n v="29.6866"/>
        <n v="29.7195"/>
        <n v="29.7227"/>
        <n v="29.7482"/>
        <n v="29.7522"/>
        <n v="29.753"/>
        <n v="29.762"/>
        <n v="29.7764"/>
        <n v="29.8024"/>
        <n v="29.8045"/>
        <n v="29.813"/>
        <n v="29.8359"/>
        <n v="29.8375"/>
        <n v="29.8433"/>
        <n v="29.8455"/>
        <n v="29.8486"/>
        <n v="29.8497"/>
        <n v="29.8635"/>
        <n v="29.9092"/>
        <n v="29.9273"/>
        <n v="29.9331"/>
        <n v="29.9485"/>
        <n v="29.9586"/>
        <n v="29.9656"/>
        <n v="29.9826"/>
        <n v="29.9873"/>
        <n v="29.998"/>
        <n v="30.0065"/>
        <n v="30.0139"/>
        <n v="30.0251"/>
        <n v="30.0357"/>
        <n v="30.0405"/>
        <n v="30.0506"/>
        <n v="30.0639"/>
        <n v="30.0782"/>
        <n v="30.0952"/>
        <n v="30.1044"/>
        <n v="30.1064"/>
        <n v="30.1332"/>
        <n v="30.1468"/>
        <n v="30.1537"/>
        <n v="30.16"/>
        <n v="30.1615"/>
        <n v="30.1691"/>
        <n v="30.1978"/>
        <n v="30.2218"/>
        <n v="30.2493"/>
        <n v="30.2498"/>
        <n v="30.2858"/>
        <n v="30.2918"/>
        <n v="30.2929"/>
        <n v="30.2966"/>
        <n v="30.3136"/>
        <n v="30.3195"/>
        <n v="30.3354"/>
        <n v="30.337"/>
        <n v="30.3389"/>
        <n v="30.343"/>
        <n v="30.3551"/>
        <n v="30.3562"/>
        <n v="30.3652"/>
        <n v="30.3673"/>
        <n v="30.3715"/>
        <n v="30.3742"/>
        <n v="30.4039"/>
        <n v="30.4087"/>
        <n v="30.411"/>
        <n v="30.4114"/>
        <n v="30.4146"/>
        <n v="30.4279"/>
        <n v="30.4386"/>
        <n v="30.4491"/>
        <n v="30.455"/>
        <n v="30.4737"/>
        <n v="30.4915"/>
        <n v="30.4943"/>
        <n v="30.4975"/>
        <n v="30.5379"/>
        <n v="30.5501"/>
        <n v="30.5576"/>
        <n v="30.5596"/>
        <n v="30.5602"/>
        <n v="30.5623"/>
        <n v="30.5909"/>
        <n v="30.5979"/>
        <n v="30.6069"/>
        <n v="30.6128"/>
        <n v="30.6149"/>
        <n v="30.616"/>
        <n v="30.6209"/>
        <n v="30.6287"/>
        <n v="30.6308"/>
        <n v="30.651"/>
        <n v="30.6665"/>
        <n v="30.6816"/>
        <n v="30.6829"/>
        <n v="30.6994"/>
        <n v="30.7262"/>
        <n v="30.7297"/>
        <n v="30.7419"/>
        <n v="30.7563"/>
        <n v="30.7568"/>
        <n v="30.7632"/>
        <n v="30.7653"/>
        <n v="30.7705"/>
        <n v="30.7738"/>
        <n v="30.803"/>
        <n v="30.8041"/>
        <n v="30.8073"/>
        <n v="30.8078"/>
        <n v="30.8195"/>
        <n v="30.8648"/>
        <n v="30.8817"/>
        <n v="30.8858"/>
        <n v="30.8859"/>
        <n v="30.9226"/>
        <n v="30.9465"/>
        <n v="30.9529"/>
        <n v="30.9555"/>
        <n v="30.989"/>
        <n v="30.9964"/>
        <n v="31.0065"/>
        <n v="31.0097"/>
        <n v="31.0119"/>
        <n v="31.031"/>
        <n v="31.0518"/>
        <n v="31.0549"/>
        <n v="31.0755"/>
        <n v="31.0809"/>
        <n v="31.0841"/>
        <n v="31.1447"/>
        <n v="31.1729"/>
        <n v="31.1739"/>
        <n v="31.1835"/>
        <n v="31.1851"/>
        <n v="31.217"/>
        <n v="31.2552"/>
        <n v="31.2558"/>
        <n v="31.2924"/>
        <n v="31.2935"/>
        <n v="31.3098"/>
        <n v="31.3126"/>
        <n v="31.319"/>
        <n v="31.3246"/>
        <n v="31.3355"/>
        <n v="31.3403"/>
        <n v="31.3551"/>
        <n v="31.3647"/>
        <n v="31.3801"/>
        <n v="31.3849"/>
        <n v="31.3886"/>
        <n v="31.403"/>
        <n v="31.4077"/>
        <n v="31.4083"/>
        <n v="31.421"/>
        <n v="31.4232"/>
        <n v="31.4338"/>
        <n v="31.4505"/>
        <n v="31.4534"/>
        <n v="31.4731"/>
        <n v="31.4795"/>
        <n v="31.4906"/>
        <n v="31.4986"/>
        <n v="31.505"/>
        <n v="31.5183"/>
        <n v="31.5199"/>
        <n v="31.5539"/>
        <n v="31.5602"/>
        <n v="31.5612"/>
        <n v="31.5719"/>
        <n v="31.5788"/>
        <n v="31.5815"/>
        <n v="31.5916"/>
        <n v="31.5932"/>
        <n v="31.6251"/>
        <n v="31.6288"/>
        <n v="31.6341"/>
        <n v="31.657"/>
        <n v="31.6689"/>
        <n v="31.6718"/>
        <n v="31.6772"/>
        <n v="31.6817"/>
        <n v="31.6819"/>
        <n v="31.6883"/>
        <n v="31.6894"/>
        <n v="31.6952"/>
        <n v="31.708"/>
        <n v="31.7128"/>
        <n v="31.726"/>
        <n v="31.7372"/>
        <n v="31.7399"/>
        <n v="31.7419"/>
        <n v="31.7462"/>
        <n v="31.7585"/>
        <n v="31.7609"/>
        <n v="31.7643"/>
        <n v="31.783"/>
        <n v="31.7935"/>
        <n v="31.7938"/>
        <n v="31.7976"/>
        <n v="31.7995"/>
        <n v="31.8164"/>
        <n v="31.835"/>
        <n v="31.8499"/>
        <n v="31.8892"/>
        <n v="31.9014"/>
        <n v="31.9072"/>
        <n v="31.946"/>
        <n v="31.9487"/>
        <n v="31.9524"/>
        <n v="31.9785"/>
        <n v="31.9864"/>
        <n v="31.9933"/>
        <n v="31.9935"/>
        <n v="31.9998"/>
        <n v="32.0024"/>
        <n v="32.0045"/>
        <n v="32.0114"/>
        <n v="32.0247"/>
        <n v="32.0252"/>
        <n v="32.0566"/>
        <n v="32.0582"/>
        <n v="32.0595"/>
        <n v="32.0922"/>
        <n v="32.0926"/>
        <n v="32.098"/>
        <n v="32.1347"/>
        <n v="32.1506"/>
        <n v="32.1512"/>
        <n v="32.1933"/>
        <n v="32.2132"/>
        <n v="32.2208"/>
        <n v="32.2293"/>
        <n v="32.2303"/>
        <n v="32.2325"/>
        <n v="32.2457"/>
        <n v="32.2462"/>
        <n v="32.2482"/>
        <n v="32.2627"/>
        <n v="32.2638"/>
        <n v="32.2791"/>
        <n v="32.301"/>
        <n v="32.3276"/>
        <n v="32.3472"/>
        <n v="32.3696"/>
        <n v="32.3717"/>
        <n v="32.3887"/>
        <n v="32.4195"/>
        <n v="32.4612"/>
        <n v="32.4663"/>
        <n v="32.4822"/>
        <n v="32.4865"/>
        <n v="32.4928"/>
        <n v="32.4981"/>
        <n v="32.4992"/>
        <n v="32.5327"/>
        <n v="32.5805"/>
        <n v="32.581"/>
        <n v="32.5853"/>
        <n v="32.6303"/>
        <n v="32.6585"/>
        <n v="32.6599"/>
        <n v="32.6634"/>
        <n v="32.6772"/>
        <n v="32.6821"/>
        <n v="32.6846"/>
        <n v="32.6863"/>
        <n v="32.6916"/>
        <n v="32.7027"/>
        <n v="32.7209"/>
        <n v="32.7346"/>
        <n v="32.7357"/>
        <n v="32.749"/>
        <n v="32.7713"/>
        <n v="32.7734"/>
        <n v="32.7771"/>
        <n v="32.7826"/>
        <n v="32.7888"/>
        <n v="32.7904"/>
        <n v="32.8149"/>
        <n v="32.8207"/>
        <n v="32.8252"/>
        <n v="32.8956"/>
        <n v="32.9015"/>
        <n v="32.9047"/>
        <n v="32.9158"/>
        <n v="32.918"/>
        <n v="32.9228"/>
        <n v="32.9238"/>
        <n v="32.9652"/>
        <n v="32.9661"/>
        <n v="32.9839"/>
        <n v="33.0608"/>
        <n v="33.0625"/>
        <n v="33.0667"/>
        <n v="33.0673"/>
        <n v="33.1098"/>
        <n v="33.113"/>
        <n v="33.1225"/>
        <n v="33.1374"/>
        <n v="33.1592"/>
        <n v="33.162"/>
        <n v="33.1805"/>
        <n v="33.1868"/>
        <n v="33.2118"/>
        <n v="33.2123"/>
        <n v="33.2262"/>
        <n v="33.2304"/>
        <n v="33.2362"/>
        <n v="33.2384"/>
        <n v="33.2718"/>
        <n v="33.275"/>
        <n v="33.2809"/>
        <n v="33.2819"/>
        <n v="33.2851"/>
        <n v="33.2878"/>
        <n v="33.2988"/>
        <n v="33.3112"/>
        <n v="33.3118"/>
        <n v="33.3271"/>
        <n v="33.3314"/>
        <n v="33.3351"/>
        <n v="33.351"/>
        <n v="33.359"/>
        <n v="33.3655"/>
        <n v="33.3709"/>
        <n v="33.3749"/>
        <n v="33.393"/>
        <n v="33.4068"/>
        <n v="33.4169"/>
        <n v="33.418"/>
        <n v="33.4238"/>
        <n v="33.427"/>
        <n v="33.4371"/>
        <n v="33.4407"/>
        <n v="33.443"/>
        <n v="33.4482"/>
        <n v="33.4591"/>
        <n v="33.4647"/>
        <n v="33.4913"/>
        <n v="33.4924"/>
        <n v="33.5051"/>
        <n v="33.5057"/>
        <n v="33.5144"/>
        <n v="33.5493"/>
        <n v="33.5716"/>
        <n v="33.5928"/>
        <n v="33.6003"/>
        <n v="33.6098"/>
        <n v="33.6168"/>
        <n v="33.646"/>
        <n v="33.6507"/>
        <n v="33.6598"/>
        <n v="33.6647"/>
        <n v="33.6656"/>
        <n v="33.695"/>
        <n v="33.7094"/>
        <n v="33.7203"/>
        <n v="33.723"/>
        <n v="33.7265"/>
        <n v="33.7432"/>
        <n v="33.7607"/>
        <n v="33.7692"/>
        <n v="33.7796"/>
        <n v="33.7815"/>
        <n v="33.7907"/>
        <n v="33.8192"/>
        <n v="33.8239"/>
        <n v="33.8266"/>
        <n v="33.8319"/>
        <n v="33.8383"/>
        <n v="33.8643"/>
        <n v="33.8724"/>
        <n v="33.8745"/>
        <n v="33.8808"/>
        <n v="33.8883"/>
        <n v="33.8899"/>
        <n v="33.9142"/>
        <n v="33.9276"/>
        <n v="33.9818"/>
        <n v="33.9837"/>
        <n v="33.9871"/>
        <n v="34.0109"/>
        <n v="34.0366"/>
        <n v="34.044"/>
        <n v="34.0537"/>
        <n v="34.0727"/>
        <n v="34.0785"/>
        <n v="34.0851"/>
        <n v="34.0881"/>
        <n v="34.1146"/>
        <n v="34.1274"/>
        <n v="34.1401"/>
        <n v="34.1564"/>
        <n v="34.1646"/>
        <n v="34.1736"/>
        <n v="34.188"/>
        <n v="34.193"/>
        <n v="34.2032"/>
        <n v="34.2145"/>
        <n v="34.2198"/>
        <n v="34.2374"/>
        <n v="34.2523"/>
        <n v="34.2756"/>
        <n v="34.2815"/>
        <n v="34.3022"/>
        <n v="34.3463"/>
        <n v="34.3541"/>
        <n v="34.3575"/>
        <n v="34.3596"/>
        <n v="34.3766"/>
        <n v="34.3816"/>
        <n v="34.3931"/>
        <n v="34.3995"/>
        <n v="34.4197"/>
        <n v="34.4287"/>
        <n v="34.4303"/>
        <n v="34.4335"/>
        <n v="34.4537"/>
        <n v="34.5011"/>
        <n v="34.5084"/>
        <n v="34.5121"/>
        <n v="34.5233"/>
        <n v="34.5261"/>
        <n v="34.5304"/>
        <n v="34.5366"/>
        <n v="34.5548"/>
        <n v="34.5568"/>
        <n v="34.5637"/>
        <n v="34.5735"/>
        <n v="34.5902"/>
        <n v="34.5955"/>
        <n v="34.6019"/>
        <n v="34.6083"/>
        <n v="34.6471"/>
        <n v="34.6572"/>
        <n v="34.6747"/>
        <n v="34.6832"/>
        <n v="34.6977"/>
        <n v="34.7348"/>
        <n v="34.7789"/>
        <n v="34.7794"/>
        <n v="34.7985"/>
        <n v="34.8044"/>
        <n v="34.8304"/>
        <n v="34.8795"/>
        <n v="34.917"/>
        <n v="34.9197"/>
        <n v="34.9669"/>
        <n v="34.9786"/>
        <n v="34.9834"/>
        <n v="35.0084"/>
        <n v="35.0107"/>
        <n v="35.0119"/>
        <n v="35.014"/>
        <n v="35.0166"/>
        <n v="35.0313"/>
        <n v="35.0472"/>
        <n v="35.06"/>
        <n v="35.0923"/>
        <n v="35.0959"/>
        <n v="35.0961"/>
        <n v="35.1025"/>
        <n v="35.1156"/>
        <n v="35.1259"/>
        <n v="35.1566"/>
        <n v="35.1631"/>
        <n v="35.1917"/>
        <n v="35.2072"/>
        <n v="35.2119"/>
        <n v="35.2231"/>
        <n v="35.2244"/>
        <n v="35.2778"/>
        <n v="35.298"/>
        <n v="35.3055"/>
        <n v="35.3469"/>
        <n v="35.3692"/>
        <n v="35.3729"/>
        <n v="35.3961"/>
        <n v="35.408"/>
        <n v="35.4139"/>
        <n v="35.4155"/>
        <n v="35.4419"/>
        <n v="35.4466"/>
        <n v="35.4532"/>
        <n v="35.4635"/>
        <n v="35.4973"/>
        <n v="35.5159"/>
        <n v="35.53"/>
        <n v="35.5589"/>
        <n v="35.5818"/>
        <n v="35.5861"/>
        <n v="35.5876"/>
        <n v="35.593"/>
        <n v="35.5989"/>
        <n v="35.6243"/>
        <n v="35.6387"/>
        <n v="35.6508"/>
        <n v="35.6671"/>
        <n v="35.6829"/>
        <n v="35.6891"/>
        <n v="35.7109"/>
        <n v="35.7221"/>
        <n v="35.7662"/>
        <n v="35.779"/>
        <n v="35.8188"/>
        <n v="35.8528"/>
        <n v="35.8996"/>
        <n v="35.9207"/>
        <n v="35.9276"/>
        <n v="35.9527"/>
        <n v="35.9708"/>
        <n v="35.9786"/>
        <n v="35.9894"/>
        <n v="36.0276"/>
        <n v="36.0324"/>
        <n v="36.0436"/>
        <n v="36.0691"/>
        <n v="36.0822"/>
        <n v="36.1099"/>
        <n v="36.1116"/>
        <n v="36.1185"/>
        <n v="36.136"/>
        <n v="36.1424"/>
        <n v="36.1876"/>
        <n v="36.2237"/>
        <n v="36.2891"/>
        <n v="36.3152"/>
        <n v="36.3198"/>
        <n v="36.322"/>
        <n v="36.3268"/>
        <n v="36.3475"/>
        <n v="36.3566"/>
        <n v="36.3629"/>
        <n v="36.3693"/>
        <n v="36.3704"/>
        <n v="36.4039"/>
        <n v="36.4092"/>
        <n v="36.4432"/>
        <n v="36.4504"/>
        <n v="36.4533"/>
        <n v="36.4554"/>
        <n v="36.4559"/>
        <n v="36.4682"/>
        <n v="36.4733"/>
        <n v="36.4873"/>
        <n v="36.5083"/>
        <n v="36.5159"/>
        <n v="36.5335"/>
        <n v="36.5627"/>
        <n v="36.5649"/>
        <n v="36.5723"/>
        <n v="36.635"/>
        <n v="36.6421"/>
        <n v="36.6685"/>
        <n v="36.669"/>
        <n v="36.6738"/>
        <n v="36.6837"/>
        <n v="36.6838"/>
        <n v="36.6972"/>
        <n v="36.702"/>
        <n v="36.7099"/>
        <n v="36.7546"/>
        <n v="36.7572"/>
        <n v="36.7838"/>
        <n v="36.7848"/>
        <n v="36.795"/>
        <n v="36.8051"/>
        <n v="36.8428"/>
        <n v="36.8508"/>
        <n v="36.8529"/>
        <n v="36.862"/>
        <n v="36.8709"/>
        <n v="36.8779"/>
        <n v="36.9151"/>
        <n v="36.9321"/>
        <n v="36.9379"/>
        <n v="36.9417"/>
        <n v="36.9464"/>
        <n v="36.9695"/>
        <n v="36.9873"/>
        <n v="36.9969"/>
        <n v="36.9974"/>
        <n v="37.0617"/>
        <n v="37.0787"/>
        <n v="37.0825"/>
        <n v="37.1653"/>
        <n v="37.168"/>
        <n v="37.1781"/>
        <n v="37.2068"/>
        <n v="37.2334"/>
        <n v="37.2387"/>
        <n v="37.2392"/>
        <n v="37.2789"/>
        <n v="37.2812"/>
        <n v="37.3003"/>
        <n v="37.3056"/>
        <n v="37.3136"/>
        <n v="37.3364"/>
        <n v="37.346"/>
        <n v="37.3609"/>
        <n v="37.3715"/>
        <n v="37.3768"/>
        <n v="37.3775"/>
        <n v="37.3795"/>
        <n v="37.3821"/>
        <n v="37.3976"/>
        <n v="37.4087"/>
        <n v="37.413"/>
        <n v="37.4268"/>
        <n v="37.4385"/>
        <n v="37.4666"/>
        <n v="37.4751"/>
        <n v="37.4975"/>
        <n v="37.5192"/>
        <n v="37.5251"/>
        <n v="37.5394"/>
        <n v="37.5453"/>
        <n v="37.5518"/>
        <n v="37.5607"/>
        <n v="37.5612"/>
        <n v="37.5815"/>
        <n v="37.5952"/>
        <n v="37.6048"/>
        <n v="37.6404"/>
        <n v="37.6462"/>
        <n v="37.6579"/>
        <n v="37.668"/>
        <n v="37.6723"/>
        <n v="37.6797"/>
        <n v="37.6994"/>
        <n v="37.7127"/>
        <n v="37.735"/>
        <n v="37.7408"/>
        <n v="37.7414"/>
        <n v="37.7451"/>
        <n v="37.7552"/>
        <n v="37.7584"/>
        <n v="37.7591"/>
        <n v="37.7786"/>
        <n v="37.7802"/>
        <n v="37.8152"/>
        <n v="37.8429"/>
        <n v="37.8481"/>
        <n v="37.8625"/>
        <n v="37.8817"/>
        <n v="37.8827"/>
        <n v="37.8832"/>
        <n v="37.9066"/>
        <n v="37.9103"/>
        <n v="37.9135"/>
        <n v="37.9675"/>
        <n v="37.9879"/>
        <n v="38.0064"/>
        <n v="38.0278"/>
        <n v="38.0539"/>
        <n v="38.0884"/>
        <n v="38.1086"/>
        <n v="38.122"/>
        <n v="38.1564"/>
        <n v="38.1747"/>
        <n v="38.2073"/>
        <n v="38.2372"/>
        <n v="38.269"/>
        <n v="38.3105"/>
        <n v="38.3174"/>
        <n v="38.3376"/>
        <n v="38.3397"/>
        <n v="38.3557"/>
        <n v="38.412"/>
        <n v="38.4577"/>
        <n v="38.4699"/>
        <n v="38.4742"/>
        <n v="38.5475"/>
        <n v="38.5669"/>
        <n v="38.5804"/>
        <n v="38.6139"/>
        <n v="38.6208"/>
        <n v="38.6373"/>
        <n v="38.6437"/>
        <n v="38.6927"/>
        <n v="38.6947"/>
        <n v="38.7393"/>
        <n v="38.7643"/>
        <n v="38.7988"/>
        <n v="38.8578"/>
        <n v="38.8934"/>
        <n v="38.9248"/>
        <n v="38.9382"/>
        <n v="38.9439"/>
        <n v="39.0353"/>
        <n v="39.0534"/>
        <n v="39.0991"/>
        <n v="39.1421"/>
        <n v="39.1617"/>
        <n v="39.1766"/>
        <n v="39.2202"/>
        <n v="39.2346"/>
        <n v="39.2558"/>
        <n v="39.2649"/>
        <n v="39.2765"/>
        <n v="39.293"/>
        <n v="39.3541"/>
        <n v="39.3573"/>
        <n v="39.3605"/>
        <n v="39.3626"/>
        <n v="39.3749"/>
        <n v="39.3791"/>
        <n v="39.3802"/>
        <n v="39.3834"/>
        <n v="39.4078"/>
        <n v="39.4349"/>
        <n v="39.4466"/>
        <n v="39.454"/>
        <n v="39.4583"/>
        <n v="39.4647"/>
        <n v="39.4944"/>
        <n v="39.5085"/>
        <n v="39.5476"/>
        <n v="39.5576"/>
        <n v="39.5791"/>
        <n v="39.5895"/>
        <n v="39.6444"/>
        <n v="39.6894"/>
        <n v="39.6983"/>
        <n v="39.7075"/>
        <n v="39.7091"/>
        <n v="39.7197"/>
        <n v="39.7463"/>
        <n v="39.749"/>
        <n v="39.7511"/>
        <n v="39.7527"/>
        <n v="39.7994"/>
        <n v="39.8058"/>
        <n v="39.8202"/>
        <n v="39.8336"/>
        <n v="39.8389"/>
        <n v="39.8887"/>
        <n v="39.8919"/>
        <n v="39.9254"/>
        <n v="39.927"/>
        <n v="39.9599"/>
        <n v="39.9769"/>
        <n v="39.9992"/>
        <n v="40.0019"/>
        <n v="40.0067"/>
        <n v="40.0168"/>
        <n v="40.0174"/>
        <n v="40.0212"/>
        <n v="40.0354"/>
        <n v="40.1512"/>
        <n v="40.1672"/>
        <n v="40.2362"/>
        <n v="40.2373"/>
        <n v="40.2404"/>
        <n v="40.241"/>
        <n v="40.2481"/>
        <n v="40.2782"/>
        <n v="40.2973"/>
        <n v="40.3404"/>
        <n v="40.3446"/>
        <n v="40.3717"/>
        <n v="40.3983"/>
        <n v="40.4031"/>
        <n v="40.4695"/>
        <n v="40.5541"/>
        <n v="40.6077"/>
        <n v="40.6103"/>
        <n v="40.6308"/>
        <n v="40.6342"/>
        <n v="40.6401"/>
        <n v="40.6491"/>
        <n v="40.6853"/>
        <n v="40.7155"/>
        <n v="40.7458"/>
        <n v="40.7549"/>
        <n v="40.7634"/>
        <n v="40.7663"/>
        <n v="40.7781"/>
        <n v="40.8006"/>
        <n v="40.8083"/>
        <n v="40.8133"/>
        <n v="40.8149"/>
        <n v="40.8186"/>
        <n v="40.8449"/>
        <n v="40.8707"/>
        <n v="40.8797"/>
        <n v="40.8904"/>
        <n v="40.9005"/>
        <n v="40.9307"/>
        <n v="40.9552"/>
        <n v="41.0227"/>
        <n v="41.0958"/>
        <n v="41.112"/>
        <n v="41.147"/>
        <n v="41.1555"/>
        <n v="41.1731"/>
        <n v="41.1736"/>
        <n v="41.1874"/>
        <n v="41.1877"/>
        <n v="41.1906"/>
        <n v="41.2087"/>
        <n v="41.222"/>
        <n v="41.2262"/>
        <n v="41.2936"/>
        <n v="41.2988"/>
        <n v="41.307"/>
        <n v="41.3091"/>
        <n v="41.3123"/>
        <n v="41.3468"/>
        <n v="41.3554"/>
        <n v="41.3678"/>
        <n v="41.3713"/>
        <n v="41.3915"/>
        <n v="41.4577"/>
        <n v="41.4914"/>
        <n v="41.4993"/>
        <n v="41.545"/>
        <n v="41.5626"/>
        <n v="41.583"/>
        <n v="41.5854"/>
        <n v="41.6316"/>
        <n v="41.6346"/>
        <n v="41.6448"/>
        <n v="41.7087"/>
        <n v="41.7257"/>
        <n v="41.7459"/>
        <n v="41.7964"/>
        <n v="41.799"/>
        <n v="41.8563"/>
        <n v="41.8908"/>
        <n v="41.9839"/>
        <n v="41.9925"/>
        <n v="42.0042"/>
        <n v="42.0063"/>
        <n v="42.0153"/>
        <n v="42.0238"/>
        <n v="42.0419"/>
        <n v="42.0562"/>
        <n v="42.0589"/>
        <n v="42.07"/>
        <n v="42.1104"/>
        <n v="42.1785"/>
        <n v="42.205"/>
        <n v="42.213"/>
        <n v="42.2258"/>
        <n v="42.2332"/>
        <n v="42.2417"/>
        <n v="42.2651"/>
        <n v="42.3156"/>
        <n v="42.3161"/>
        <n v="42.3474"/>
        <n v="42.3687"/>
        <n v="42.3825"/>
        <n v="42.4309"/>
        <n v="42.4404"/>
        <n v="42.4697"/>
        <n v="42.4845"/>
        <n v="42.5201"/>
        <n v="42.5292"/>
        <n v="42.6084"/>
        <n v="42.6185"/>
        <n v="42.6222"/>
        <n v="42.6487"/>
        <n v="42.6673"/>
        <n v="42.6838"/>
        <n v="42.7109"/>
        <n v="42.7173"/>
        <n v="42.7529"/>
        <n v="42.7683"/>
        <n v="42.7688"/>
        <n v="42.7991"/>
        <n v="42.8198"/>
        <n v="42.8565"/>
        <n v="42.8714"/>
        <n v="42.9256"/>
        <n v="42.9298"/>
        <n v="42.9345"/>
        <n v="43.0361"/>
        <n v="43.0558"/>
        <n v="43.0633"/>
        <n v="43.0676"/>
        <n v="43.0734"/>
        <n v="43.1286"/>
        <n v="43.156"/>
        <n v="43.1828"/>
        <n v="43.3651"/>
        <n v="43.3734"/>
        <n v="43.4086"/>
        <n v="43.412"/>
        <n v="43.4262"/>
        <n v="43.4501"/>
        <n v="43.4711"/>
        <n v="43.4862"/>
        <n v="43.5516"/>
        <n v="43.5824"/>
        <n v="43.585"/>
        <n v="43.6111"/>
        <n v="43.6207"/>
        <n v="43.6514"/>
        <n v="43.6563"/>
        <n v="43.6568"/>
        <n v="43.6982"/>
        <n v="43.7505"/>
        <n v="43.754"/>
        <n v="43.7706"/>
        <n v="43.7779"/>
        <n v="43.8683"/>
        <n v="43.8948"/>
        <n v="43.9358"/>
        <n v="43.9783"/>
        <n v="43.9804"/>
        <n v="44.0436"/>
        <n v="44.0555"/>
        <n v="44.0729"/>
        <n v="44.0835"/>
        <n v="44.1388"/>
        <n v="44.1404"/>
        <n v="44.1483"/>
        <n v="44.2041"/>
        <n v="44.2068"/>
        <n v="44.2317"/>
        <n v="44.2897"/>
        <n v="44.2966"/>
        <n v="44.2982"/>
        <n v="44.3146"/>
        <n v="44.3402"/>
        <n v="44.3407"/>
        <n v="44.3582"/>
        <n v="44.3657"/>
        <n v="44.4077"/>
        <n v="44.4974"/>
        <n v="44.5277"/>
        <n v="44.5995"/>
        <n v="44.6069"/>
        <n v="44.6525"/>
        <n v="44.6872"/>
        <n v="44.7121"/>
        <n v="44.7371"/>
        <n v="44.7637"/>
        <n v="44.7876"/>
        <n v="44.7919"/>
        <n v="44.8025"/>
        <n v="44.8545"/>
        <n v="44.8726"/>
        <n v="44.8816"/>
        <n v="44.9101"/>
        <n v="44.9125"/>
        <n v="44.9369"/>
        <n v="44.9627"/>
        <n v="44.9725"/>
        <n v="45.0958"/>
        <n v="45.175"/>
        <n v="45.2021"/>
        <n v="45.2669"/>
        <n v="45.3509"/>
        <n v="45.3607"/>
        <n v="45.3934"/>
        <n v="45.4651"/>
        <n v="45.5347"/>
        <n v="45.5411"/>
        <n v="45.5571"/>
        <n v="45.6288"/>
        <n v="45.6367"/>
        <n v="45.649"/>
        <n v="45.6734"/>
        <n v="45.693"/>
        <n v="45.6957"/>
        <n v="45.7579"/>
        <n v="45.8084"/>
        <n v="45.8307"/>
        <n v="45.8318"/>
        <n v="45.8796"/>
        <n v="45.8918"/>
        <n v="45.9529"/>
        <n v="45.9972"/>
        <n v="46.0704"/>
        <n v="46.1219"/>
        <n v="46.2574"/>
        <n v="46.2722"/>
        <n v="46.3754"/>
        <n v="46.3846"/>
        <n v="46.4306"/>
        <n v="46.4902"/>
        <n v="46.5342"/>
        <n v="46.5364"/>
        <n v="46.649"/>
        <n v="46.6655"/>
        <n v="46.6694"/>
        <n v="46.7234"/>
        <n v="46.8159"/>
        <n v="46.8264"/>
        <n v="46.8582"/>
        <n v="46.9238"/>
        <n v="46.9296"/>
        <n v="47.021"/>
        <n v="47.0593"/>
        <n v="47.0704"/>
        <n v="47.1337"/>
        <n v="47.1459"/>
        <n v="47.1634"/>
        <n v="47.1799"/>
        <n v="47.3505"/>
        <n v="47.4082"/>
        <n v="47.4403"/>
        <n v="47.4844"/>
        <n v="47.4993"/>
        <n v="47.5168"/>
        <n v="47.5912"/>
        <n v="47.5986"/>
        <n v="47.6018"/>
        <n v="47.6607"/>
        <n v="47.7038"/>
        <n v="47.7891"/>
        <n v="47.791"/>
        <n v="47.868"/>
        <n v="47.8797"/>
        <n v="47.9079"/>
        <n v="47.9121"/>
        <n v="47.9759"/>
        <n v="47.9771"/>
        <n v="48.1056"/>
        <n v="48.1173"/>
        <n v="48.1991"/>
        <n v="48.2076"/>
        <n v="48.2191"/>
        <n v="48.2417"/>
        <n v="48.3229"/>
        <n v="48.342"/>
        <n v="48.3569"/>
        <n v="48.4"/>
        <n v="48.4664"/>
        <n v="48.4855"/>
        <n v="48.545"/>
        <n v="48.5918"/>
        <n v="48.5992"/>
        <n v="48.6067"/>
        <n v="48.6141"/>
        <n v="48.6789"/>
        <n v="48.6821"/>
        <n v="48.7071"/>
        <n v="48.7225"/>
        <n v="48.7289"/>
        <n v="48.7374"/>
        <n v="48.7422"/>
        <n v="48.7868"/>
        <n v="48.9021"/>
        <n v="49.0045"/>
        <n v="49.0104"/>
        <n v="49.0302"/>
        <n v="49.0541"/>
        <n v="49.163"/>
        <n v="49.1726"/>
        <n v="49.18"/>
        <n v="49.2146"/>
        <n v="49.2683"/>
        <n v="49.2778"/>
        <n v="49.289"/>
        <n v="49.4271"/>
        <n v="49.4808"/>
        <n v="49.5095"/>
        <n v="49.5131"/>
        <n v="49.5318"/>
        <n v="49.5446"/>
        <n v="49.5573"/>
        <n v="49.5991"/>
        <n v="49.6159"/>
        <n v="49.7146"/>
        <n v="49.7343"/>
        <n v="49.7433"/>
        <n v="49.7664"/>
        <n v="49.8291"/>
        <n v="49.8569"/>
        <n v="49.8839"/>
        <n v="49.9091"/>
        <n v="49.9272"/>
        <n v="49.9665"/>
        <n v="49.9793"/>
        <n v="50.0005"/>
        <n v="50.0013"/>
        <n v="50.0028"/>
        <n v="50.0085"/>
        <n v="50.0808"/>
        <n v="50.1249"/>
        <n v="50.1374"/>
        <n v="50.1605"/>
        <n v="50.1647"/>
        <n v="50.2727"/>
        <n v="50.2832"/>
        <n v="50.3178"/>
        <n v="50.508"/>
        <n v="50.6376"/>
        <n v="50.6446"/>
        <n v="50.6642"/>
        <n v="50.8061"/>
        <n v="50.8077"/>
        <n v="50.8114"/>
        <n v="50.873"/>
        <n v="50.8842"/>
        <n v="50.9017"/>
        <n v="51.0649"/>
        <n v="51.1308"/>
        <n v="51.1446"/>
        <n v="51.2415"/>
        <n v="51.2466"/>
        <n v="51.2896"/>
        <n v="51.3242"/>
        <n v="51.3848"/>
        <n v="51.5867"/>
        <n v="51.8189"/>
        <n v="51.9045"/>
        <n v="51.9454"/>
        <n v="51.9975"/>
        <n v="52.0684"/>
        <n v="52.1006"/>
        <n v="52.1375"/>
        <n v="52.1691"/>
        <n v="52.1773"/>
        <n v="52.2022"/>
        <n v="52.2175"/>
        <n v="52.2621"/>
        <n v="52.2839"/>
        <n v="52.2899"/>
        <n v="52.3397"/>
        <n v="52.5958"/>
        <n v="52.608"/>
        <n v="52.6579"/>
        <n v="52.6587"/>
        <n v="52.6745"/>
        <n v="52.8025"/>
        <n v="52.836"/>
        <n v="52.8911"/>
        <n v="52.8971"/>
        <n v="52.9051"/>
        <n v="52.9795"/>
        <n v="52.9874"/>
        <n v="53.1574"/>
        <n v="53.1772"/>
        <n v="53.3961"/>
        <n v="53.4065"/>
        <n v="53.4087"/>
        <n v="53.4467"/>
        <n v="53.4803"/>
        <n v="53.4944"/>
        <n v="53.6012"/>
        <n v="53.615"/>
        <n v="53.6166"/>
        <n v="53.6384"/>
        <n v="53.657"/>
        <n v="53.7686"/>
        <n v="53.8368"/>
        <n v="53.8605"/>
        <n v="53.877"/>
        <n v="53.9519"/>
        <n v="53.9678"/>
        <n v="53.9876"/>
        <n v="54.2422"/>
        <n v="54.2447"/>
        <n v="54.3186"/>
        <n v="54.3952"/>
        <n v="54.4135"/>
        <n v="54.4599"/>
        <n v="54.4897"/>
        <n v="54.4982"/>
        <n v="54.537"/>
        <n v="54.7251"/>
        <n v="54.7346"/>
        <n v="54.7604"/>
        <n v="54.8027"/>
        <n v="54.8389"/>
        <n v="54.8855"/>
        <n v="54.9222"/>
        <n v="55.0391"/>
        <n v="55.2937"/>
        <n v="55.2943"/>
        <n v="55.3192"/>
        <n v="55.4286"/>
        <n v="55.4596"/>
        <n v="55.4759"/>
        <n v="55.6184"/>
        <n v="55.739"/>
        <n v="55.8123"/>
        <n v="55.8447"/>
        <n v="55.977"/>
        <n v="55.9771"/>
        <n v="55.9859"/>
        <n v="56.0073"/>
        <n v="56.1465"/>
        <n v="56.1673"/>
        <n v="56.2718"/>
        <n v="56.3272"/>
        <n v="56.3818"/>
        <n v="56.4468"/>
        <n v="56.4937"/>
        <n v="56.5754"/>
        <n v="56.5845"/>
        <n v="56.6213"/>
        <n v="56.636"/>
        <n v="56.7667"/>
        <n v="56.8113"/>
        <n v="56.8443"/>
        <n v="56.9203"/>
        <n v="56.9552"/>
        <n v="57.034"/>
        <n v="57.131"/>
        <n v="57.3948"/>
        <n v="57.5037"/>
        <n v="57.5329"/>
        <n v="57.5962"/>
        <n v="57.6298"/>
        <n v="57.7944"/>
        <n v="57.864"/>
        <n v="57.9033"/>
        <n v="58.1573"/>
        <n v="58.2875"/>
        <n v="58.3375"/>
        <n v="58.4222"/>
        <n v="58.435"/>
        <n v="58.5734"/>
        <n v="58.6866"/>
        <n v="58.9278"/>
        <n v="59.0308"/>
        <n v="59.1048"/>
        <n v="59.3742"/>
        <n v="59.3811"/>
        <n v="59.3929"/>
        <n v="59.4163"/>
        <n v="59.4501"/>
        <n v="59.4847"/>
        <n v="59.5193"/>
        <n v="59.7642"/>
        <n v="59.8138"/>
        <n v="60.1787"/>
        <n v="60.1888"/>
        <n v="60.194"/>
        <n v="60.2058"/>
        <n v="60.3987"/>
        <n v="60.4492"/>
        <n v="60.4711"/>
        <n v="60.5326"/>
        <n v="60.5835"/>
        <n v="60.6984"/>
        <n v="60.7351"/>
        <n v="60.8934"/>
        <n v="61.0661"/>
        <n v="61.0869"/>
        <n v="61.1976"/>
        <n v="61.2229"/>
        <n v="61.2303"/>
        <n v="61.2621"/>
        <n v="61.3255"/>
        <n v="61.3304"/>
        <n v="61.647"/>
        <n v="61.7214"/>
        <n v="61.7777"/>
        <n v="61.809"/>
        <n v="61.834"/>
        <n v="62.0705"/>
        <n v="62.0779"/>
        <n v="62.3718"/>
        <n v="62.5445"/>
        <n v="62.5538"/>
        <n v="62.562"/>
        <n v="62.6876"/>
        <n v="62.7043"/>
        <n v="62.7581"/>
        <n v="62.9292"/>
        <n v="63.033"/>
        <n v="63.0847"/>
        <n v="63.1402"/>
        <n v="63.256"/>
        <n v="63.3283"/>
        <n v="63.4462"/>
        <n v="63.7624"/>
        <n v="63.7794"/>
        <n v="63.9192"/>
        <n v="64.2646"/>
        <n v="64.3347"/>
        <n v="64.4421"/>
        <n v="64.6211"/>
        <n v="64.7377"/>
        <n v="64.7577"/>
        <n v="65.0648"/>
        <n v="65.2653"/>
        <n v="65.2955"/>
        <n v="65.4857"/>
        <n v="65.507"/>
        <n v="65.5237"/>
        <n v="65.5436"/>
        <n v="65.727"/>
        <n v="65.7688"/>
        <n v="65.9629"/>
        <n v="65.9804"/>
        <n v="66.1717"/>
        <n v="66.2269"/>
        <n v="66.3025"/>
        <n v="66.4587"/>
        <n v="66.5081"/>
        <n v="66.9719"/>
        <n v="67.167"/>
        <n v="67.2292"/>
        <n v="67.3142"/>
        <n v="67.599"/>
        <n v="67.6557"/>
        <n v="67.6979"/>
        <n v="67.7164"/>
        <n v="67.7797"/>
        <n v="67.8323"/>
        <n v="67.8637"/>
        <n v="67.8945"/>
        <n v="68.2507"/>
        <n v="68.3366"/>
        <n v="68.6762"/>
        <n v="68.6788"/>
        <n v="68.8372"/>
        <n v="68.8968"/>
        <n v="69.1438"/>
        <n v="69.317"/>
        <n v="69.8607"/>
        <n v="70.0865"/>
        <n v="70.2803"/>
        <n v="70.5233"/>
        <n v="70.7597"/>
        <n v="71.1551"/>
        <n v="71.2013"/>
        <n v="71.3522"/>
        <n v="71.4877"/>
        <n v="71.5659"/>
        <n v="71.9038"/>
        <n v="71.9947"/>
        <n v="72.2551"/>
        <n v="72.6977"/>
        <n v="72.81"/>
        <n v="72.9151"/>
        <n v="73.4236"/>
        <n v="73.5178"/>
        <n v="73.618"/>
        <n v="73.7897"/>
        <n v="74.0437"/>
        <n v="74.7525"/>
        <n v="75.0411"/>
        <n v="75.1145"/>
        <n v="75.2472"/>
        <n v="76.088"/>
        <n v="77.2953"/>
        <n v="78.2257"/>
        <n v="79.1148"/>
        <n v="79.474"/>
        <n v="79.9985"/>
        <n v="80.3949"/>
        <n v="80.6999"/>
        <n v="81.192"/>
        <n v="81.2609"/>
        <n v="82.7022"/>
        <n v="84.7071"/>
        <n v="84.8386"/>
        <n v="84.8426"/>
        <n v="86.5967"/>
        <n v="87.8875"/>
        <n v="87.8976"/>
        <n v="88.1176"/>
        <n v="88.7048"/>
        <n v="89.5374"/>
        <n v="90.7458"/>
        <n v="91.0168"/>
        <n v="91.2708"/>
        <n v="92.9495"/>
        <n v="95.5443"/>
        <n v="98.1385"/>
        <n v="98.1645"/>
        <n v="99.1816"/>
        <n v="99.2231"/>
        <n v="99.9054"/>
        <n v="102.715"/>
        <n v="105.117"/>
        <n v="105.561"/>
        <n v="105.738"/>
        <n v="106.203"/>
        <n v="106.508"/>
        <n v="107.277"/>
        <n v="107.68"/>
        <m/>
      </sharedItems>
    </cacheField>
    <cacheField name="PmGdaPowWars" numFmtId="0">
      <sharedItems containsString="0" containsBlank="1" containsNumber="1" minValue="1.96407" maxValue="110.423" count="8535">
        <n v="1.96407"/>
        <n v="1.96604"/>
        <n v="1.96924"/>
        <n v="1.97089"/>
        <n v="1.97829"/>
        <n v="1.99308"/>
        <n v="2.01046"/>
        <n v="2.01624"/>
        <n v="2.01692"/>
        <n v="2.01956"/>
        <n v="2.02057"/>
        <n v="2.03251"/>
        <n v="2.05395"/>
        <n v="2.07215"/>
        <n v="2.08318"/>
        <n v="2.09326"/>
        <n v="2.09478"/>
        <n v="2.10924"/>
        <n v="2.1107"/>
        <n v="2.11394"/>
        <n v="2.11693"/>
        <n v="2.12024"/>
        <n v="2.13448"/>
        <n v="2.14212"/>
        <n v="2.14423"/>
        <n v="2.14831"/>
        <n v="2.14969"/>
        <n v="2.14973"/>
        <n v="2.16028"/>
        <n v="2.16136"/>
        <n v="2.16327"/>
        <n v="2.16738"/>
        <n v="2.18312"/>
        <n v="2.1918"/>
        <n v="2.19914"/>
        <n v="2.19917"/>
        <n v="2.20071"/>
        <n v="2.21623"/>
        <n v="2.21852"/>
        <n v="2.21974"/>
        <n v="2.22381"/>
        <n v="2.24529"/>
        <n v="2.24996"/>
        <n v="2.25423"/>
        <n v="2.25952"/>
        <n v="2.2648"/>
        <n v="2.26608"/>
        <n v="2.2661"/>
        <n v="2.28487"/>
        <n v="2.28695"/>
        <n v="2.28716"/>
        <n v="2.28836"/>
        <n v="2.30279"/>
        <n v="2.30281"/>
        <n v="2.30306"/>
        <n v="2.30438"/>
        <n v="2.31116"/>
        <n v="2.31732"/>
        <n v="2.31825"/>
        <n v="2.32002"/>
        <n v="2.32105"/>
        <n v="2.32904"/>
        <n v="2.33199"/>
        <n v="2.33381"/>
        <n v="2.34739"/>
        <n v="2.3524"/>
        <n v="2.35532"/>
        <n v="2.35768"/>
        <n v="2.3616"/>
        <n v="2.36215"/>
        <n v="2.36276"/>
        <n v="2.36394"/>
        <n v="2.36452"/>
        <n v="2.3745"/>
        <n v="2.3801"/>
        <n v="2.38805"/>
        <n v="2.38817"/>
        <n v="2.38911"/>
        <n v="2.39033"/>
        <n v="2.39352"/>
        <n v="2.40379"/>
        <n v="2.40422"/>
        <n v="2.40511"/>
        <n v="2.40592"/>
        <n v="2.41222"/>
        <n v="2.41475"/>
        <n v="2.42427"/>
        <n v="2.44129"/>
        <n v="2.45037"/>
        <n v="2.45626"/>
        <n v="2.45858"/>
        <n v="2.45877"/>
        <n v="2.45972"/>
        <n v="2.46295"/>
        <n v="2.46884"/>
        <n v="2.47091"/>
        <n v="2.47116"/>
        <n v="2.47168"/>
        <n v="2.47248"/>
        <n v="2.47706"/>
        <n v="2.49789"/>
        <n v="2.50942"/>
        <n v="2.51424"/>
        <n v="2.51559"/>
        <n v="2.516"/>
        <n v="2.52221"/>
        <n v="2.52602"/>
        <n v="2.52708"/>
        <n v="2.52928"/>
        <n v="2.53539"/>
        <n v="2.53665"/>
        <n v="2.54257"/>
        <n v="2.5432"/>
        <n v="2.54831"/>
        <n v="2.55597"/>
        <n v="2.56405"/>
        <n v="2.57229"/>
        <n v="2.58224"/>
        <n v="2.58499"/>
        <n v="2.6105"/>
        <n v="2.61508"/>
        <n v="2.61695"/>
        <n v="2.61751"/>
        <n v="2.61783"/>
        <n v="2.63938"/>
        <n v="2.6418"/>
        <n v="2.6463"/>
        <n v="2.65448"/>
        <n v="2.65853"/>
        <n v="2.6621"/>
        <n v="2.67235"/>
        <n v="2.67252"/>
        <n v="2.6749"/>
        <n v="2.67521"/>
        <n v="2.67867"/>
        <n v="2.68122"/>
        <n v="2.6918"/>
        <n v="2.70132"/>
        <n v="2.70792"/>
        <n v="2.71451"/>
        <n v="2.71965"/>
        <n v="2.72787"/>
        <n v="2.74893"/>
        <n v="2.74969"/>
        <n v="2.75325"/>
        <n v="2.75345"/>
        <n v="2.7589"/>
        <n v="2.75904"/>
        <n v="2.77523"/>
        <n v="2.78113"/>
        <n v="2.78512"/>
        <n v="2.78676"/>
        <n v="2.78875"/>
        <n v="2.79122"/>
        <n v="2.79189"/>
        <n v="2.79987"/>
        <n v="2.80397"/>
        <n v="2.81913"/>
        <n v="2.82701"/>
        <n v="2.82715"/>
        <n v="2.82971"/>
        <n v="2.83171"/>
        <n v="2.83571"/>
        <n v="2.8452"/>
        <n v="2.84541"/>
        <n v="2.84784"/>
        <n v="2.85096"/>
        <n v="2.85107"/>
        <n v="2.86021"/>
        <n v="2.86821"/>
        <n v="2.87618"/>
        <n v="2.88076"/>
        <n v="2.88624"/>
        <n v="2.8877"/>
        <n v="2.89023"/>
        <n v="2.90219"/>
        <n v="2.90376"/>
        <n v="2.90386"/>
        <n v="2.90398"/>
        <n v="2.90563"/>
        <n v="2.90749"/>
        <n v="2.91181"/>
        <n v="2.91542"/>
        <n v="2.91908"/>
        <n v="2.92513"/>
        <n v="2.93105"/>
        <n v="2.93841"/>
        <n v="2.94035"/>
        <n v="2.95228"/>
        <n v="2.95464"/>
        <n v="2.9584"/>
        <n v="2.96011"/>
        <n v="2.96648"/>
        <n v="2.97162"/>
        <n v="2.97223"/>
        <n v="2.98704"/>
        <n v="2.99432"/>
        <n v="2.99563"/>
        <n v="2.99593"/>
        <n v="3.00034"/>
        <n v="3.00074"/>
        <n v="3.01165"/>
        <n v="3.01285"/>
        <n v="3.01635"/>
        <n v="3.01839"/>
        <n v="3.02088"/>
        <n v="3.02104"/>
        <n v="3.02105"/>
        <n v="3.03856"/>
        <n v="3.03952"/>
        <n v="3.04007"/>
        <n v="3.04732"/>
        <n v="3.0483"/>
        <n v="3.06295"/>
        <n v="3.0647"/>
        <n v="3.06496"/>
        <n v="3.07292"/>
        <n v="3.07344"/>
        <n v="3.083"/>
        <n v="3.08312"/>
        <n v="3.088"/>
        <n v="3.0885"/>
        <n v="3.08905"/>
        <n v="3.08981"/>
        <n v="3.10105"/>
        <n v="3.11088"/>
        <n v="3.11741"/>
        <n v="3.11839"/>
        <n v="3.11908"/>
        <n v="3.12181"/>
        <n v="3.13657"/>
        <n v="3.14288"/>
        <n v="3.151"/>
        <n v="3.1536"/>
        <n v="3.16345"/>
        <n v="3.16492"/>
        <n v="3.17682"/>
        <n v="3.18321"/>
        <n v="3.18356"/>
        <n v="3.18738"/>
        <n v="3.20009"/>
        <n v="3.20236"/>
        <n v="3.20242"/>
        <n v="3.20364"/>
        <n v="3.20562"/>
        <n v="3.21167"/>
        <n v="3.21964"/>
        <n v="3.22205"/>
        <n v="3.22365"/>
        <n v="3.22824"/>
        <n v="3.23439"/>
        <n v="3.23589"/>
        <n v="3.23653"/>
        <n v="3.25199"/>
        <n v="3.25254"/>
        <n v="3.2553"/>
        <n v="3.25532"/>
        <n v="3.25797"/>
        <n v="3.26007"/>
        <n v="3.26604"/>
        <n v="3.26766"/>
        <n v="3.27331"/>
        <n v="3.27854"/>
        <n v="3.28702"/>
        <n v="3.28773"/>
        <n v="3.29135"/>
        <n v="3.29243"/>
        <n v="3.29273"/>
        <n v="3.29519"/>
        <n v="3.29675"/>
        <n v="3.30112"/>
        <n v="3.30347"/>
        <n v="3.30879"/>
        <n v="3.32375"/>
        <n v="3.32497"/>
        <n v="3.32641"/>
        <n v="3.3271"/>
        <n v="3.32975"/>
        <n v="3.3343"/>
        <n v="3.33447"/>
        <n v="3.35172"/>
        <n v="3.35195"/>
        <n v="3.35219"/>
        <n v="3.35297"/>
        <n v="3.35557"/>
        <n v="3.35726"/>
        <n v="3.36009"/>
        <n v="3.36079"/>
        <n v="3.36877"/>
        <n v="3.37387"/>
        <n v="3.3833"/>
        <n v="3.38346"/>
        <n v="3.39331"/>
        <n v="3.39333"/>
        <n v="3.40411"/>
        <n v="3.41704"/>
        <n v="3.4194"/>
        <n v="3.41986"/>
        <n v="3.42092"/>
        <n v="3.42293"/>
        <n v="3.4309"/>
        <n v="3.43322"/>
        <n v="3.44016"/>
        <n v="3.44276"/>
        <n v="3.44603"/>
        <n v="3.45547"/>
        <n v="3.45718"/>
        <n v="3.4601"/>
        <n v="3.46052"/>
        <n v="3.46157"/>
        <n v="3.46746"/>
        <n v="3.46955"/>
        <n v="3.47077"/>
        <n v="3.47251"/>
        <n v="3.47621"/>
        <n v="3.47838"/>
        <n v="3.47877"/>
        <n v="3.47933"/>
        <n v="3.48086"/>
        <n v="3.48326"/>
        <n v="3.48524"/>
        <n v="3.48757"/>
        <n v="3.49169"/>
        <n v="3.49978"/>
        <n v="3.5062"/>
        <n v="3.50779"/>
        <n v="3.50811"/>
        <n v="3.51326"/>
        <n v="3.51372"/>
        <n v="3.5215"/>
        <n v="3.52904"/>
        <n v="3.52998"/>
        <n v="3.53054"/>
        <n v="3.53415"/>
        <n v="3.54269"/>
        <n v="3.5465"/>
        <n v="3.54722"/>
        <n v="3.55078"/>
        <n v="3.56081"/>
        <n v="3.56129"/>
        <n v="3.56363"/>
        <n v="3.56507"/>
        <n v="3.56937"/>
        <n v="3.57395"/>
        <n v="3.57502"/>
        <n v="3.5814"/>
        <n v="3.5816"/>
        <n v="3.58382"/>
        <n v="3.58479"/>
        <n v="3.58692"/>
        <n v="3.5891"/>
        <n v="3.58939"/>
        <n v="3.59114"/>
        <n v="3.59187"/>
        <n v="3.59268"/>
        <n v="3.59285"/>
        <n v="3.59316"/>
        <n v="3.59529"/>
        <n v="3.59721"/>
        <n v="3.60419"/>
        <n v="3.61155"/>
        <n v="3.61435"/>
        <n v="3.61562"/>
        <n v="3.61707"/>
        <n v="3.61876"/>
        <n v="3.622"/>
        <n v="3.62264"/>
        <n v="3.62635"/>
        <n v="3.63032"/>
        <n v="3.64067"/>
        <n v="3.64154"/>
        <n v="3.64306"/>
        <n v="3.655"/>
        <n v="3.65879"/>
        <n v="3.66667"/>
        <n v="3.67298"/>
        <n v="3.67632"/>
        <n v="3.67825"/>
        <n v="3.68225"/>
        <n v="3.68713"/>
        <n v="3.69475"/>
        <n v="3.69837"/>
        <n v="3.70319"/>
        <n v="3.70338"/>
        <n v="3.70794"/>
        <n v="3.70816"/>
        <n v="3.70992"/>
        <n v="3.71207"/>
        <n v="3.71295"/>
        <n v="3.71381"/>
        <n v="3.72049"/>
        <n v="3.72318"/>
        <n v="3.72322"/>
        <n v="3.72435"/>
        <n v="3.7364"/>
        <n v="3.74884"/>
        <n v="3.74925"/>
        <n v="3.75328"/>
        <n v="3.75338"/>
        <n v="3.76002"/>
        <n v="3.76283"/>
        <n v="3.77603"/>
        <n v="3.7788"/>
        <n v="3.78406"/>
        <n v="3.78512"/>
        <n v="3.7889"/>
        <n v="3.78955"/>
        <n v="3.78989"/>
        <n v="3.79016"/>
        <n v="3.79058"/>
        <n v="3.79263"/>
        <n v="3.79564"/>
        <n v="3.797"/>
        <n v="3.80325"/>
        <n v="3.80336"/>
        <n v="3.81106"/>
        <n v="3.8125"/>
        <n v="3.81502"/>
        <n v="3.8159"/>
        <n v="3.81988"/>
        <n v="3.82168"/>
        <n v="3.82833"/>
        <n v="3.8326"/>
        <n v="3.83366"/>
        <n v="3.83453"/>
        <n v="3.83563"/>
        <n v="3.83806"/>
        <n v="3.83975"/>
        <n v="3.84295"/>
        <n v="3.84858"/>
        <n v="3.85405"/>
        <n v="3.85649"/>
        <n v="3.85934"/>
        <n v="3.86203"/>
        <n v="3.86258"/>
        <n v="3.86318"/>
        <n v="3.86609"/>
        <n v="3.87609"/>
        <n v="3.87827"/>
        <n v="3.88123"/>
        <n v="3.88406"/>
        <n v="3.89748"/>
        <n v="3.90156"/>
        <n v="3.91341"/>
        <n v="3.91641"/>
        <n v="3.92596"/>
        <n v="3.92873"/>
        <n v="3.93027"/>
        <n v="3.93347"/>
        <n v="3.93371"/>
        <n v="3.93588"/>
        <n v="3.93601"/>
        <n v="3.93925"/>
        <n v="3.94009"/>
        <n v="3.94498"/>
        <n v="3.94511"/>
        <n v="3.95015"/>
        <n v="3.95037"/>
        <n v="3.95057"/>
        <n v="3.95101"/>
        <n v="3.95433"/>
        <n v="3.95693"/>
        <n v="3.95732"/>
        <n v="3.95973"/>
        <n v="3.95985"/>
        <n v="3.95994"/>
        <n v="3.96774"/>
        <n v="3.96858"/>
        <n v="3.97225"/>
        <n v="3.97315"/>
        <n v="3.97323"/>
        <n v="3.97591"/>
        <n v="3.97914"/>
        <n v="3.98763"/>
        <n v="3.98989"/>
        <n v="3.99442"/>
        <n v="3.99625"/>
        <n v="3.99928"/>
        <n v="4.00456"/>
        <n v="4.0135"/>
        <n v="4.0154"/>
        <n v="4.01856"/>
        <n v="4.01932"/>
        <n v="4.02139"/>
        <n v="4.022"/>
        <n v="4.02577"/>
        <n v="4.02738"/>
        <n v="4.02994"/>
        <n v="4.03062"/>
        <n v="4.03139"/>
        <n v="4.03334"/>
        <n v="4.03394"/>
        <n v="4.03397"/>
        <n v="4.03989"/>
        <n v="4.041"/>
        <n v="4.0485"/>
        <n v="4.05714"/>
        <n v="4.05764"/>
        <n v="4.06049"/>
        <n v="4.06348"/>
        <n v="4.06963"/>
        <n v="4.0711"/>
        <n v="4.07284"/>
        <n v="4.07341"/>
        <n v="4.07368"/>
        <n v="4.07573"/>
        <n v="4.0784"/>
        <n v="4.0845"/>
        <n v="4.08834"/>
        <n v="4.091"/>
        <n v="4.09228"/>
        <n v="4.09298"/>
        <n v="4.09405"/>
        <n v="4.09744"/>
        <n v="4.10033"/>
        <n v="4.10292"/>
        <n v="4.10878"/>
        <n v="4.10963"/>
        <n v="4.1101"/>
        <n v="4.11571"/>
        <n v="4.11723"/>
        <n v="4.11828"/>
        <n v="4.12004"/>
        <n v="4.12323"/>
        <n v="4.12949"/>
        <n v="4.13262"/>
        <n v="4.13496"/>
        <n v="4.13552"/>
        <n v="4.136"/>
        <n v="4.13845"/>
        <n v="4.14141"/>
        <n v="4.14741"/>
        <n v="4.15027"/>
        <n v="4.15298"/>
        <n v="4.15314"/>
        <n v="4.17086"/>
        <n v="4.17186"/>
        <n v="4.17919"/>
        <n v="4.18083"/>
        <n v="4.18429"/>
        <n v="4.18658"/>
        <n v="4.19108"/>
        <n v="4.19221"/>
        <n v="4.19243"/>
        <n v="4.19412"/>
        <n v="4.20255"/>
        <n v="4.20397"/>
        <n v="4.20537"/>
        <n v="4.20781"/>
        <n v="4.21515"/>
        <n v="4.21665"/>
        <n v="4.21863"/>
        <n v="4.22079"/>
        <n v="4.22447"/>
        <n v="4.22456"/>
        <n v="4.22499"/>
        <n v="4.23049"/>
        <n v="4.23296"/>
        <n v="4.23699"/>
        <n v="4.2421"/>
        <n v="4.24395"/>
        <n v="4.25792"/>
        <n v="4.2585"/>
        <n v="4.26012"/>
        <n v="4.26762"/>
        <n v="4.26835"/>
        <n v="4.2718"/>
        <n v="4.28151"/>
        <n v="4.28421"/>
        <n v="4.28697"/>
        <n v="4.29577"/>
        <n v="4.29872"/>
        <n v="4.303"/>
        <n v="4.30373"/>
        <n v="4.30404"/>
        <n v="4.30575"/>
        <n v="4.33322"/>
        <n v="4.34357"/>
        <n v="4.3504"/>
        <n v="4.36188"/>
        <n v="4.3632"/>
        <n v="4.3663"/>
        <n v="4.36872"/>
        <n v="4.37058"/>
        <n v="4.37341"/>
        <n v="4.37442"/>
        <n v="4.37892"/>
        <n v="4.37929"/>
        <n v="4.38538"/>
        <n v="4.38854"/>
        <n v="4.39241"/>
        <n v="4.39327"/>
        <n v="4.39976"/>
        <n v="4.4053"/>
        <n v="4.40585"/>
        <n v="4.40627"/>
        <n v="4.40792"/>
        <n v="4.40968"/>
        <n v="4.4116"/>
        <n v="4.41622"/>
        <n v="4.42212"/>
        <n v="4.42704"/>
        <n v="4.43259"/>
        <n v="4.43491"/>
        <n v="4.43516"/>
        <n v="4.44055"/>
        <n v="4.44092"/>
        <n v="4.45191"/>
        <n v="4.45194"/>
        <n v="4.45206"/>
        <n v="4.4534"/>
        <n v="4.46122"/>
        <n v="4.4684"/>
        <n v="4.47356"/>
        <n v="4.4741"/>
        <n v="4.4746"/>
        <n v="4.47488"/>
        <n v="4.47593"/>
        <n v="4.47664"/>
        <n v="4.47772"/>
        <n v="4.48149"/>
        <n v="4.48474"/>
        <n v="4.48595"/>
        <n v="4.48728"/>
        <n v="4.48742"/>
        <n v="4.48797"/>
        <n v="4.48937"/>
        <n v="4.48964"/>
        <n v="4.50014"/>
        <n v="4.50033"/>
        <n v="4.50554"/>
        <n v="4.50575"/>
        <n v="4.51015"/>
        <n v="4.51205"/>
        <n v="4.51242"/>
        <n v="4.51613"/>
        <n v="4.51783"/>
        <n v="4.52234"/>
        <n v="4.52645"/>
        <n v="4.52786"/>
        <n v="4.53217"/>
        <n v="4.53387"/>
        <n v="4.53619"/>
        <n v="4.53715"/>
        <n v="4.53721"/>
        <n v="4.55501"/>
        <n v="4.55904"/>
        <n v="4.56309"/>
        <n v="4.56412"/>
        <n v="4.56501"/>
        <n v="4.56698"/>
        <n v="4.57165"/>
        <n v="4.57553"/>
        <n v="4.57668"/>
        <n v="4.57694"/>
        <n v="4.58528"/>
        <n v="4.58571"/>
        <n v="4.58938"/>
        <n v="4.59024"/>
        <n v="4.59734"/>
        <n v="4.59932"/>
        <n v="4.60841"/>
        <n v="4.61525"/>
        <n v="4.62483"/>
        <n v="4.6302"/>
        <n v="4.63094"/>
        <n v="4.63901"/>
        <n v="4.64545"/>
        <n v="4.6479"/>
        <n v="4.64811"/>
        <n v="4.65281"/>
        <n v="4.65352"/>
        <n v="4.65692"/>
        <n v="4.65715"/>
        <n v="4.65868"/>
        <n v="4.65918"/>
        <n v="4.65942"/>
        <n v="4.66523"/>
        <n v="4.66585"/>
        <n v="4.66759"/>
        <n v="4.67106"/>
        <n v="4.67242"/>
        <n v="4.67629"/>
        <n v="4.68064"/>
        <n v="4.68144"/>
        <n v="4.68174"/>
        <n v="4.68344"/>
        <n v="4.68703"/>
        <n v="4.68825"/>
        <n v="4.69539"/>
        <n v="4.69576"/>
        <n v="4.69691"/>
        <n v="4.69827"/>
        <n v="4.70169"/>
        <n v="4.70449"/>
        <n v="4.70514"/>
        <n v="4.70883"/>
        <n v="4.71333"/>
        <n v="4.72647"/>
        <n v="4.72733"/>
        <n v="4.72752"/>
        <n v="4.72775"/>
        <n v="4.72807"/>
        <n v="4.72868"/>
        <n v="4.7302"/>
        <n v="4.73414"/>
        <n v="4.7355"/>
        <n v="4.73627"/>
        <n v="4.73837"/>
        <n v="4.74085"/>
        <n v="4.745"/>
        <n v="4.7475"/>
        <n v="4.74996"/>
        <n v="4.7548"/>
        <n v="4.75851"/>
        <n v="4.76196"/>
        <n v="4.77106"/>
        <n v="4.77255"/>
        <n v="4.78213"/>
        <n v="4.78899"/>
        <n v="4.79065"/>
        <n v="4.796"/>
        <n v="4.80219"/>
        <n v="4.80268"/>
        <n v="4.80515"/>
        <n v="4.80699"/>
        <n v="4.80834"/>
        <n v="4.81074"/>
        <n v="4.81328"/>
        <n v="4.8202"/>
        <n v="4.82598"/>
        <n v="4.82949"/>
        <n v="4.83253"/>
        <n v="4.8334"/>
        <n v="4.84332"/>
        <n v="4.84677"/>
        <n v="4.84995"/>
        <n v="4.84998"/>
        <n v="4.86124"/>
        <n v="4.86508"/>
        <n v="4.86877"/>
        <n v="4.87012"/>
        <n v="4.87277"/>
        <n v="4.87416"/>
        <n v="4.8745"/>
        <n v="4.88973"/>
        <n v="4.89687"/>
        <n v="4.90096"/>
        <n v="4.90114"/>
        <n v="4.90218"/>
        <n v="4.90545"/>
        <n v="4.91399"/>
        <n v="4.91495"/>
        <n v="4.91852"/>
        <n v="4.92033"/>
        <n v="4.9243"/>
        <n v="4.92576"/>
        <n v="4.931"/>
        <n v="4.93134"/>
        <n v="4.93232"/>
        <n v="4.93415"/>
        <n v="4.93419"/>
        <n v="4.9349"/>
        <n v="4.93603"/>
        <n v="4.9373"/>
        <n v="4.93754"/>
        <n v="4.93768"/>
        <n v="4.94098"/>
        <n v="4.94375"/>
        <n v="4.94573"/>
        <n v="4.95548"/>
        <n v="4.95797"/>
        <n v="4.96248"/>
        <n v="4.96399"/>
        <n v="4.96587"/>
        <n v="4.97269"/>
        <n v="4.97593"/>
        <n v="4.983"/>
        <n v="4.98358"/>
        <n v="4.98701"/>
        <n v="4.9872"/>
        <n v="4.98908"/>
        <n v="5.0016"/>
        <n v="5.00847"/>
        <n v="5.01191"/>
        <n v="5.0169"/>
        <n v="5.01748"/>
        <n v="5.01843"/>
        <n v="5.02279"/>
        <n v="5.02293"/>
        <n v="5.02653"/>
        <n v="5.02893"/>
        <n v="5.02983"/>
        <n v="5.0315"/>
        <n v="5.03209"/>
        <n v="5.03302"/>
        <n v="5.0365"/>
        <n v="5.03678"/>
        <n v="5.03806"/>
        <n v="5.04026"/>
        <n v="5.04039"/>
        <n v="5.04683"/>
        <n v="5.04812"/>
        <n v="5.0743"/>
        <n v="5.07634"/>
        <n v="5.07731"/>
        <n v="5.0783"/>
        <n v="5.07994"/>
        <n v="5.08433"/>
        <n v="5.08522"/>
        <n v="5.08791"/>
        <n v="5.08838"/>
        <n v="5.09204"/>
        <n v="5.09327"/>
        <n v="5.09536"/>
        <n v="5.09729"/>
        <n v="5.09821"/>
        <n v="5.09841"/>
        <n v="5.10053"/>
        <n v="5.10145"/>
        <n v="5.10379"/>
        <n v="5.11844"/>
        <n v="5.11849"/>
        <n v="5.12044"/>
        <n v="5.12374"/>
        <n v="5.12598"/>
        <n v="5.12632"/>
        <n v="5.12654"/>
        <n v="5.13225"/>
        <n v="5.13877"/>
        <n v="5.14234"/>
        <n v="5.14283"/>
        <n v="5.15193"/>
        <n v="5.15615"/>
        <n v="5.15696"/>
        <n v="5.16603"/>
        <n v="5.1663"/>
        <n v="5.16656"/>
        <n v="5.17035"/>
        <n v="5.17498"/>
        <n v="5.18086"/>
        <n v="5.18293"/>
        <n v="5.18674"/>
        <n v="5.19077"/>
        <n v="5.19083"/>
        <n v="5.1909"/>
        <n v="5.19116"/>
        <n v="5.19416"/>
        <n v="5.19445"/>
        <n v="5.20495"/>
        <n v="5.20649"/>
        <n v="5.21156"/>
        <n v="5.21814"/>
        <n v="5.22308"/>
        <n v="5.23012"/>
        <n v="5.23057"/>
        <n v="5.23325"/>
        <n v="5.23423"/>
        <n v="5.23478"/>
        <n v="5.23485"/>
        <n v="5.23678"/>
        <n v="5.24006"/>
        <n v="5.24016"/>
        <n v="5.24156"/>
        <n v="5.24228"/>
        <n v="5.24531"/>
        <n v="5.24665"/>
        <n v="5.24684"/>
        <n v="5.24744"/>
        <n v="5.2496"/>
        <n v="5.25035"/>
        <n v="5.25245"/>
        <n v="5.25248"/>
        <n v="5.25255"/>
        <n v="5.25623"/>
        <n v="5.25981"/>
        <n v="5.26213"/>
        <n v="5.2681"/>
        <n v="5.27135"/>
        <n v="5.27235"/>
        <n v="5.27278"/>
        <n v="5.274"/>
        <n v="5.28252"/>
        <n v="5.2999"/>
        <n v="5.30025"/>
        <n v="5.30267"/>
        <n v="5.30404"/>
        <n v="5.30776"/>
        <n v="5.30893"/>
        <n v="5.31528"/>
        <n v="5.31592"/>
        <n v="5.31921"/>
        <n v="5.32201"/>
        <n v="5.32321"/>
        <n v="5.3243"/>
        <n v="5.32668"/>
        <n v="5.32765"/>
        <n v="5.33607"/>
        <n v="5.33776"/>
        <n v="5.34207"/>
        <n v="5.34232"/>
        <n v="5.34233"/>
        <n v="5.34299"/>
        <n v="5.34344"/>
        <n v="5.34733"/>
        <n v="5.349"/>
        <n v="5.35174"/>
        <n v="5.35236"/>
        <n v="5.3674"/>
        <n v="5.36966"/>
        <n v="5.37342"/>
        <n v="5.38177"/>
        <n v="5.38178"/>
        <n v="5.38415"/>
        <n v="5.38876"/>
        <n v="5.38974"/>
        <n v="5.3967"/>
        <n v="5.39674"/>
        <n v="5.39712"/>
        <n v="5.39725"/>
        <n v="5.39972"/>
        <n v="5.40071"/>
        <n v="5.40205"/>
        <n v="5.40392"/>
        <n v="5.40402"/>
        <n v="5.40804"/>
        <n v="5.40891"/>
        <n v="5.42099"/>
        <n v="5.42341"/>
        <n v="5.43041"/>
        <n v="5.4324"/>
        <n v="5.439"/>
        <n v="5.44025"/>
        <n v="5.44609"/>
        <n v="5.44931"/>
        <n v="5.4495"/>
        <n v="5.45588"/>
        <n v="5.46051"/>
        <n v="5.46408"/>
        <n v="5.46777"/>
        <n v="5.46907"/>
        <n v="5.47583"/>
        <n v="5.47653"/>
        <n v="5.47883"/>
        <n v="5.48215"/>
        <n v="5.4823"/>
        <n v="5.48248"/>
        <n v="5.48288"/>
        <n v="5.49195"/>
        <n v="5.4966"/>
        <n v="5.4985"/>
        <n v="5.50632"/>
        <n v="5.50974"/>
        <n v="5.51028"/>
        <n v="5.51577"/>
        <n v="5.51658"/>
        <n v="5.51789"/>
        <n v="5.52197"/>
        <n v="5.52809"/>
        <n v="5.52857"/>
        <n v="5.53046"/>
        <n v="5.53479"/>
        <n v="5.53605"/>
        <n v="5.53696"/>
        <n v="5.54882"/>
        <n v="5.54957"/>
        <n v="5.54963"/>
        <n v="5.55218"/>
        <n v="5.55669"/>
        <n v="5.55776"/>
        <n v="5.55814"/>
        <n v="5.55977"/>
        <n v="5.56131"/>
        <n v="5.56207"/>
        <n v="5.56324"/>
        <n v="5.56855"/>
        <n v="5.57474"/>
        <n v="5.57802"/>
        <n v="5.5782"/>
        <n v="5.5814"/>
        <n v="5.58424"/>
        <n v="5.59625"/>
        <n v="5.59672"/>
        <n v="5.59706"/>
        <n v="5.59812"/>
        <n v="5.60072"/>
        <n v="5.60199"/>
        <n v="5.61828"/>
        <n v="5.61874"/>
        <n v="5.62496"/>
        <n v="5.6255"/>
        <n v="5.62581"/>
        <n v="5.62597"/>
        <n v="5.62708"/>
        <n v="5.63017"/>
        <n v="5.63078"/>
        <n v="5.63803"/>
        <n v="5.6419"/>
        <n v="5.6421"/>
        <n v="5.64353"/>
        <n v="5.64517"/>
        <n v="5.6462"/>
        <n v="5.64629"/>
        <n v="5.65091"/>
        <n v="5.65198"/>
        <n v="5.65325"/>
        <n v="5.65363"/>
        <n v="5.65828"/>
        <n v="5.66033"/>
        <n v="5.66094"/>
        <n v="5.66383"/>
        <n v="5.6641"/>
        <n v="5.66721"/>
        <n v="5.66858"/>
        <n v="5.6735"/>
        <n v="5.67421"/>
        <n v="5.6744"/>
        <n v="5.67699"/>
        <n v="5.6856"/>
        <n v="5.6871"/>
        <n v="5.68725"/>
        <n v="5.68946"/>
        <n v="5.69034"/>
        <n v="5.69262"/>
        <n v="5.69307"/>
        <n v="5.69313"/>
        <n v="5.69404"/>
        <n v="5.6978"/>
        <n v="5.70487"/>
        <n v="5.70978"/>
        <n v="5.71366"/>
        <n v="5.7192"/>
        <n v="5.71963"/>
        <n v="5.71966"/>
        <n v="5.72227"/>
        <n v="5.72252"/>
        <n v="5.7231"/>
        <n v="5.72582"/>
        <n v="5.73278"/>
        <n v="5.734"/>
        <n v="5.74336"/>
        <n v="5.75296"/>
        <n v="5.75805"/>
        <n v="5.75875"/>
        <n v="5.76089"/>
        <n v="5.76171"/>
        <n v="5.76353"/>
        <n v="5.76487"/>
        <n v="5.76529"/>
        <n v="5.76651"/>
        <n v="5.76817"/>
        <n v="5.77106"/>
        <n v="5.77553"/>
        <n v="5.77914"/>
        <n v="5.78295"/>
        <n v="5.78364"/>
        <n v="5.78451"/>
        <n v="5.78486"/>
        <n v="5.78722"/>
        <n v="5.78968"/>
        <n v="5.79886"/>
        <n v="5.79956"/>
        <n v="5.80404"/>
        <n v="5.80721"/>
        <n v="5.80778"/>
        <n v="5.81768"/>
        <n v="5.81846"/>
        <n v="5.81854"/>
        <n v="5.82385"/>
        <n v="5.82646"/>
        <n v="5.82725"/>
        <n v="5.82903"/>
        <n v="5.83303"/>
        <n v="5.83387"/>
        <n v="5.834"/>
        <n v="5.83567"/>
        <n v="5.83739"/>
        <n v="5.83989"/>
        <n v="5.84022"/>
        <n v="5.84044"/>
        <n v="5.84074"/>
        <n v="5.84147"/>
        <n v="5.84199"/>
        <n v="5.85045"/>
        <n v="5.85358"/>
        <n v="5.85458"/>
        <n v="5.8556"/>
        <n v="5.85601"/>
        <n v="5.85715"/>
        <n v="5.85787"/>
        <n v="5.85799"/>
        <n v="5.85875"/>
        <n v="5.86027"/>
        <n v="5.86137"/>
        <n v="5.86224"/>
        <n v="5.86398"/>
        <n v="5.86431"/>
        <n v="5.86788"/>
        <n v="5.87008"/>
        <n v="5.87146"/>
        <n v="5.87591"/>
        <n v="5.87898"/>
        <n v="5.88546"/>
        <n v="5.8873"/>
        <n v="5.89124"/>
        <n v="5.89275"/>
        <n v="5.89358"/>
        <n v="5.89539"/>
        <n v="5.90323"/>
        <n v="5.90429"/>
        <n v="5.90523"/>
        <n v="5.90719"/>
        <n v="5.90797"/>
        <n v="5.9156"/>
        <n v="5.9186"/>
        <n v="5.91895"/>
        <n v="5.92015"/>
        <n v="5.92253"/>
        <n v="5.92401"/>
        <n v="5.9244"/>
        <n v="5.92818"/>
        <n v="5.93514"/>
        <n v="5.93973"/>
        <n v="5.94094"/>
        <n v="5.94552"/>
        <n v="5.94648"/>
        <n v="5.94951"/>
        <n v="5.96013"/>
        <n v="5.96324"/>
        <n v="5.96437"/>
        <n v="5.96477"/>
        <n v="5.97038"/>
        <n v="5.9709"/>
        <n v="5.97472"/>
        <n v="5.9805"/>
        <n v="5.98078"/>
        <n v="5.9827"/>
        <n v="5.98686"/>
        <n v="5.98945"/>
        <n v="5.99132"/>
        <n v="5.99263"/>
        <n v="5.99337"/>
        <n v="5.99754"/>
        <n v="6.00037"/>
        <n v="6.00141"/>
        <n v="6.00515"/>
        <n v="6.00821"/>
        <n v="6.01208"/>
        <n v="6.02068"/>
        <n v="6.0221"/>
        <n v="6.03143"/>
        <n v="6.03651"/>
        <n v="6.03681"/>
        <n v="6.03861"/>
        <n v="6.03951"/>
        <n v="6.04773"/>
        <n v="6.04852"/>
        <n v="6.05204"/>
        <n v="6.05282"/>
        <n v="6.05393"/>
        <n v="6.05396"/>
        <n v="6.05606"/>
        <n v="6.05824"/>
        <n v="6.05909"/>
        <n v="6.05944"/>
        <n v="6.06119"/>
        <n v="6.06288"/>
        <n v="6.06574"/>
        <n v="6.06743"/>
        <n v="6.07146"/>
        <n v="6.07312"/>
        <n v="6.0754"/>
        <n v="6.07636"/>
        <n v="6.07864"/>
        <n v="6.08042"/>
        <n v="6.08295"/>
        <n v="6.0853"/>
        <n v="6.08556"/>
        <n v="6.08828"/>
        <n v="6.089"/>
        <n v="6.08991"/>
        <n v="6.09201"/>
        <n v="6.0959"/>
        <n v="6.10156"/>
        <n v="6.10493"/>
        <n v="6.10757"/>
        <n v="6.10919"/>
        <n v="6.11094"/>
        <n v="6.11201"/>
        <n v="6.11706"/>
        <n v="6.11996"/>
        <n v="6.12729"/>
        <n v="6.12781"/>
        <n v="6.13369"/>
        <n v="6.13522"/>
        <n v="6.13753"/>
        <n v="6.13901"/>
        <n v="6.14416"/>
        <n v="6.14441"/>
        <n v="6.14451"/>
        <n v="6.14638"/>
        <n v="6.14858"/>
        <n v="6.15128"/>
        <n v="6.15176"/>
        <n v="6.15271"/>
        <n v="6.15407"/>
        <n v="6.1555"/>
        <n v="6.15636"/>
        <n v="6.15792"/>
        <n v="6.16228"/>
        <n v="6.16753"/>
        <n v="6.1685"/>
        <n v="6.16867"/>
        <n v="6.17182"/>
        <n v="6.17396"/>
        <n v="6.18449"/>
        <n v="6.18556"/>
        <n v="6.18976"/>
        <n v="6.19074"/>
        <n v="6.1927"/>
        <n v="6.19338"/>
        <n v="6.19599"/>
        <n v="6.19763"/>
        <n v="6.19825"/>
        <n v="6.20688"/>
        <n v="6.20712"/>
        <n v="6.20728"/>
        <n v="6.21097"/>
        <n v="6.21119"/>
        <n v="6.21153"/>
        <n v="6.21288"/>
        <n v="6.2132"/>
        <n v="6.21542"/>
        <n v="6.21579"/>
        <n v="6.22085"/>
        <n v="6.22096"/>
        <n v="6.22112"/>
        <n v="6.22559"/>
        <n v="6.22781"/>
        <n v="6.22826"/>
        <n v="6.2339"/>
        <n v="6.23829"/>
        <n v="6.23954"/>
        <n v="6.24517"/>
        <n v="6.2496"/>
        <n v="6.2516"/>
        <n v="6.25272"/>
        <n v="6.25273"/>
        <n v="6.25327"/>
        <n v="6.25572"/>
        <n v="6.2566"/>
        <n v="6.26111"/>
        <n v="6.2635"/>
        <n v="6.26982"/>
        <n v="6.27119"/>
        <n v="6.27139"/>
        <n v="6.2717"/>
        <n v="6.27272"/>
        <n v="6.27347"/>
        <n v="6.2772"/>
        <n v="6.28078"/>
        <n v="6.29325"/>
        <n v="6.29685"/>
        <n v="6.29767"/>
        <n v="6.30162"/>
        <n v="6.3043"/>
        <n v="6.3045"/>
        <n v="6.30462"/>
        <n v="6.30599"/>
        <n v="6.30995"/>
        <n v="6.31349"/>
        <n v="6.31412"/>
        <n v="6.31455"/>
        <n v="6.31963"/>
        <n v="6.3199"/>
        <n v="6.32761"/>
        <n v="6.32767"/>
        <n v="6.33058"/>
        <n v="6.33426"/>
        <n v="6.33614"/>
        <n v="6.34263"/>
        <n v="6.34474"/>
        <n v="6.3542"/>
        <n v="6.35424"/>
        <n v="6.35665"/>
        <n v="6.35735"/>
        <n v="6.35838"/>
        <n v="6.35987"/>
        <n v="6.36294"/>
        <n v="6.36344"/>
        <n v="6.36364"/>
        <n v="6.36377"/>
        <n v="6.36782"/>
        <n v="6.36815"/>
        <n v="6.37028"/>
        <n v="6.37316"/>
        <n v="6.37429"/>
        <n v="6.37604"/>
        <n v="6.37686"/>
        <n v="6.37811"/>
        <n v="6.37935"/>
        <n v="6.37939"/>
        <n v="6.38439"/>
        <n v="6.38633"/>
        <n v="6.39501"/>
        <n v="6.39778"/>
        <n v="6.40458"/>
        <n v="6.40759"/>
        <n v="6.40854"/>
        <n v="6.40912"/>
        <n v="6.41588"/>
        <n v="6.42319"/>
        <n v="6.43182"/>
        <n v="6.43375"/>
        <n v="6.43811"/>
        <n v="6.44101"/>
        <n v="6.44238"/>
        <n v="6.4431"/>
        <n v="6.45755"/>
        <n v="6.46372"/>
        <n v="6.46537"/>
        <n v="6.4671"/>
        <n v="6.46754"/>
        <n v="6.46822"/>
        <n v="6.4718"/>
        <n v="6.47511"/>
        <n v="6.47767"/>
        <n v="6.48021"/>
        <n v="6.48178"/>
        <n v="6.48277"/>
        <n v="6.49267"/>
        <n v="6.49422"/>
        <n v="6.49989"/>
        <n v="6.50255"/>
        <n v="6.50767"/>
        <n v="6.51101"/>
        <n v="6.51375"/>
        <n v="6.51522"/>
        <n v="6.51537"/>
        <n v="6.51781"/>
        <n v="6.51849"/>
        <n v="6.51924"/>
        <n v="6.52082"/>
        <n v="6.52348"/>
        <n v="6.52567"/>
        <n v="6.5269"/>
        <n v="6.52757"/>
        <n v="6.52969"/>
        <n v="6.53345"/>
        <n v="6.53607"/>
        <n v="6.53627"/>
        <n v="6.54079"/>
        <n v="6.54361"/>
        <n v="6.54701"/>
        <n v="6.54738"/>
        <n v="6.54855"/>
        <n v="6.55494"/>
        <n v="6.55776"/>
        <n v="6.55938"/>
        <n v="6.56024"/>
        <n v="6.56071"/>
        <n v="6.56522"/>
        <n v="6.56764"/>
        <n v="6.57575"/>
        <n v="6.57724"/>
        <n v="6.57943"/>
        <n v="6.57994"/>
        <n v="6.58205"/>
        <n v="6.58226"/>
        <n v="6.58273"/>
        <n v="6.58438"/>
        <n v="6.58726"/>
        <n v="6.58828"/>
        <n v="6.5914"/>
        <n v="6.59376"/>
        <n v="6.59604"/>
        <n v="6.60029"/>
        <n v="6.60474"/>
        <n v="6.60532"/>
        <n v="6.62323"/>
        <n v="6.62512"/>
        <n v="6.62552"/>
        <n v="6.62574"/>
        <n v="6.6298"/>
        <n v="6.63178"/>
        <n v="6.63243"/>
        <n v="6.63458"/>
        <n v="6.64016"/>
        <n v="6.64309"/>
        <n v="6.64388"/>
        <n v="6.64547"/>
        <n v="6.65297"/>
        <n v="6.65443"/>
        <n v="6.66201"/>
        <n v="6.66628"/>
        <n v="6.66972"/>
        <n v="6.67158"/>
        <n v="6.67201"/>
        <n v="6.67234"/>
        <n v="6.67447"/>
        <n v="6.67609"/>
        <n v="6.67711"/>
        <n v="6.67981"/>
        <n v="6.68099"/>
        <n v="6.68221"/>
        <n v="6.68276"/>
        <n v="6.68284"/>
        <n v="6.68308"/>
        <n v="6.68481"/>
        <n v="6.68995"/>
        <n v="6.69176"/>
        <n v="6.69443"/>
        <n v="6.69772"/>
        <n v="6.699"/>
        <n v="6.70332"/>
        <n v="6.70387"/>
        <n v="6.70867"/>
        <n v="6.71013"/>
        <n v="6.71052"/>
        <n v="6.71287"/>
        <n v="6.71383"/>
        <n v="6.71411"/>
        <n v="6.71614"/>
        <n v="6.72395"/>
        <n v="6.72548"/>
        <n v="6.73138"/>
        <n v="6.73204"/>
        <n v="6.73599"/>
        <n v="6.73685"/>
        <n v="6.7381"/>
        <n v="6.73914"/>
        <n v="6.73933"/>
        <n v="6.73966"/>
        <n v="6.74264"/>
        <n v="6.74423"/>
        <n v="6.74508"/>
        <n v="6.74867"/>
        <n v="6.74925"/>
        <n v="6.75087"/>
        <n v="6.75122"/>
        <n v="6.7518"/>
        <n v="6.75271"/>
        <n v="6.75523"/>
        <n v="6.76078"/>
        <n v="6.76081"/>
        <n v="6.76111"/>
        <n v="6.76589"/>
        <n v="6.77245"/>
        <n v="6.7762"/>
        <n v="6.77866"/>
        <n v="6.77889"/>
        <n v="6.77931"/>
        <n v="6.7802"/>
        <n v="6.78162"/>
        <n v="6.78295"/>
        <n v="6.7831"/>
        <n v="6.78622"/>
        <n v="6.7913"/>
        <n v="6.79213"/>
        <n v="6.80042"/>
        <n v="6.80259"/>
        <n v="6.80306"/>
        <n v="6.80319"/>
        <n v="6.80546"/>
        <n v="6.80934"/>
        <n v="6.81012"/>
        <n v="6.81403"/>
        <n v="6.81422"/>
        <n v="6.82345"/>
        <n v="6.82846"/>
        <n v="6.82944"/>
        <n v="6.83045"/>
        <n v="6.83751"/>
        <n v="6.83922"/>
        <n v="6.84113"/>
        <n v="6.84175"/>
        <n v="6.84357"/>
        <n v="6.8439"/>
        <n v="6.84392"/>
        <n v="6.84401"/>
        <n v="6.84517"/>
        <n v="6.84824"/>
        <n v="6.85394"/>
        <n v="6.85628"/>
        <n v="6.86099"/>
        <n v="6.86213"/>
        <n v="6.86488"/>
        <n v="6.87714"/>
        <n v="6.8778"/>
        <n v="6.87861"/>
        <n v="6.88237"/>
        <n v="6.88378"/>
        <n v="6.88838"/>
        <n v="6.88859"/>
        <n v="6.88905"/>
        <n v="6.89262"/>
        <n v="6.89853"/>
        <n v="6.90116"/>
        <n v="6.90123"/>
        <n v="6.90631"/>
        <n v="6.90725"/>
        <n v="6.91063"/>
        <n v="6.91257"/>
        <n v="6.91312"/>
        <n v="6.91884"/>
        <n v="6.91962"/>
        <n v="6.92091"/>
        <n v="6.9288"/>
        <n v="6.93255"/>
        <n v="6.9335"/>
        <n v="6.93695"/>
        <n v="6.93801"/>
        <n v="6.93946"/>
        <n v="6.94023"/>
        <n v="6.94659"/>
        <n v="6.94689"/>
        <n v="6.94787"/>
        <n v="6.9548"/>
        <n v="6.95823"/>
        <n v="6.95891"/>
        <n v="6.96295"/>
        <n v="6.96811"/>
        <n v="6.96823"/>
        <n v="6.97173"/>
        <n v="6.97294"/>
        <n v="6.97504"/>
        <n v="6.98216"/>
        <n v="6.98629"/>
        <n v="6.99031"/>
        <n v="6.99228"/>
        <n v="6.99587"/>
        <n v="6.99822"/>
        <n v="7.00311"/>
        <n v="7.00341"/>
        <n v="7.00609"/>
        <n v="7.01153"/>
        <n v="7.01227"/>
        <n v="7.01253"/>
        <n v="7.01405"/>
        <n v="7.01569"/>
        <n v="7.01611"/>
        <n v="7.01643"/>
        <n v="7.02277"/>
        <n v="7.02309"/>
        <n v="7.02442"/>
        <n v="7.02769"/>
        <n v="7.02798"/>
        <n v="7.02893"/>
        <n v="7.02985"/>
        <n v="7.03247"/>
        <n v="7.0328"/>
        <n v="7.03431"/>
        <n v="7.03469"/>
        <n v="7.04447"/>
        <n v="7.04454"/>
        <n v="7.04514"/>
        <n v="7.05262"/>
        <n v="7.05624"/>
        <n v="7.05874"/>
        <n v="7.06046"/>
        <n v="7.06245"/>
        <n v="7.06496"/>
        <n v="7.06753"/>
        <n v="7.06968"/>
        <n v="7.07081"/>
        <n v="7.07143"/>
        <n v="7.07537"/>
        <n v="7.07713"/>
        <n v="7.08244"/>
        <n v="7.08363"/>
        <n v="7.08711"/>
        <n v="7.08829"/>
        <n v="7.0895"/>
        <n v="7.09157"/>
        <n v="7.09268"/>
        <n v="7.0964"/>
        <n v="7.09769"/>
        <n v="7.10442"/>
        <n v="7.10497"/>
        <n v="7.10677"/>
        <n v="7.10712"/>
        <n v="7.11246"/>
        <n v="7.11679"/>
        <n v="7.12288"/>
        <n v="7.12518"/>
        <n v="7.12962"/>
        <n v="7.1312"/>
        <n v="7.1365"/>
        <n v="7.13773"/>
        <n v="7.13843"/>
        <n v="7.13949"/>
        <n v="7.14176"/>
        <n v="7.14239"/>
        <n v="7.14433"/>
        <n v="7.14774"/>
        <n v="7.15308"/>
        <n v="7.15332"/>
        <n v="7.15347"/>
        <n v="7.15892"/>
        <n v="7.15955"/>
        <n v="7.16302"/>
        <n v="7.16388"/>
        <n v="7.16475"/>
        <n v="7.16623"/>
        <n v="7.16726"/>
        <n v="7.16887"/>
        <n v="7.17107"/>
        <n v="7.17546"/>
        <n v="7.17852"/>
        <n v="7.17907"/>
        <n v="7.1791"/>
        <n v="7.17929"/>
        <n v="7.18123"/>
        <n v="7.18311"/>
        <n v="7.18616"/>
        <n v="7.18751"/>
        <n v="7.19157"/>
        <n v="7.19279"/>
        <n v="7.20308"/>
        <n v="7.20544"/>
        <n v="7.20791"/>
        <n v="7.20853"/>
        <n v="7.20932"/>
        <n v="7.21508"/>
        <n v="7.21728"/>
        <n v="7.21843"/>
        <n v="7.22222"/>
        <n v="7.2251"/>
        <n v="7.22944"/>
        <n v="7.23354"/>
        <n v="7.23456"/>
        <n v="7.23667"/>
        <n v="7.23912"/>
        <n v="7.2396"/>
        <n v="7.24276"/>
        <n v="7.24386"/>
        <n v="7.25754"/>
        <n v="7.25835"/>
        <n v="7.26115"/>
        <n v="7.26509"/>
        <n v="7.26821"/>
        <n v="7.26963"/>
        <n v="7.27463"/>
        <n v="7.2776"/>
        <n v="7.28167"/>
        <n v="7.29318"/>
        <n v="7.29355"/>
        <n v="7.29444"/>
        <n v="7.29656"/>
        <n v="7.30269"/>
        <n v="7.3041"/>
        <n v="7.30576"/>
        <n v="7.30643"/>
        <n v="7.30734"/>
        <n v="7.31487"/>
        <n v="7.31635"/>
        <n v="7.31657"/>
        <n v="7.31778"/>
        <n v="7.3203"/>
        <n v="7.32037"/>
        <n v="7.32098"/>
        <n v="7.32377"/>
        <n v="7.32533"/>
        <n v="7.33291"/>
        <n v="7.33723"/>
        <n v="7.33861"/>
        <n v="7.33903"/>
        <n v="7.3464"/>
        <n v="7.35003"/>
        <n v="7.35504"/>
        <n v="7.36067"/>
        <n v="7.36168"/>
        <n v="7.3633"/>
        <n v="7.36486"/>
        <n v="7.37253"/>
        <n v="7.37789"/>
        <n v="7.37989"/>
        <n v="7.38346"/>
        <n v="7.3854"/>
        <n v="7.38933"/>
        <n v="7.39065"/>
        <n v="7.39516"/>
        <n v="7.39589"/>
        <n v="7.39593"/>
        <n v="7.4007"/>
        <n v="7.40102"/>
        <n v="7.40169"/>
        <n v="7.4052"/>
        <n v="7.4054"/>
        <n v="7.41064"/>
        <n v="7.41481"/>
        <n v="7.4159"/>
        <n v="7.41597"/>
        <n v="7.42203"/>
        <n v="7.42297"/>
        <n v="7.43564"/>
        <n v="7.43862"/>
        <n v="7.4391"/>
        <n v="7.44104"/>
        <n v="7.4415"/>
        <n v="7.44303"/>
        <n v="7.45256"/>
        <n v="7.45499"/>
        <n v="7.45774"/>
        <n v="7.46978"/>
        <n v="7.47055"/>
        <n v="7.47245"/>
        <n v="7.47502"/>
        <n v="7.48099"/>
        <n v="7.48269"/>
        <n v="7.48319"/>
        <n v="7.48339"/>
        <n v="7.48579"/>
        <n v="7.48708"/>
        <n v="7.48843"/>
        <n v="7.49071"/>
        <n v="7.49365"/>
        <n v="7.50105"/>
        <n v="7.50165"/>
        <n v="7.50516"/>
        <n v="7.5065"/>
        <n v="7.50824"/>
        <n v="7.50986"/>
        <n v="7.51175"/>
        <n v="7.5118"/>
        <n v="7.51314"/>
        <n v="7.52431"/>
        <n v="7.52539"/>
        <n v="7.52895"/>
        <n v="7.53105"/>
        <n v="7.53838"/>
        <n v="7.54188"/>
        <n v="7.54662"/>
        <n v="7.54667"/>
        <n v="7.54719"/>
        <n v="7.55314"/>
        <n v="7.55418"/>
        <n v="7.55809"/>
        <n v="7.55884"/>
        <n v="7.56049"/>
        <n v="7.5652"/>
        <n v="7.56531"/>
        <n v="7.56601"/>
        <n v="7.5711"/>
        <n v="7.57464"/>
        <n v="7.58086"/>
        <n v="7.58478"/>
        <n v="7.58653"/>
        <n v="7.58766"/>
        <n v="7.58849"/>
        <n v="7.59417"/>
        <n v="7.59614"/>
        <n v="7.59872"/>
        <n v="7.60309"/>
        <n v="7.60404"/>
        <n v="7.60409"/>
        <n v="7.60786"/>
        <n v="7.61104"/>
        <n v="7.61815"/>
        <n v="7.61841"/>
        <n v="7.61877"/>
        <n v="7.62678"/>
        <n v="7.62961"/>
        <n v="7.63569"/>
        <n v="7.63722"/>
        <n v="7.63944"/>
        <n v="7.64119"/>
        <n v="7.64248"/>
        <n v="7.64916"/>
        <n v="7.65122"/>
        <n v="7.65306"/>
        <n v="7.6552"/>
        <n v="7.6566"/>
        <n v="7.65946"/>
        <n v="7.65948"/>
        <n v="7.66042"/>
        <n v="7.66153"/>
        <n v="7.66713"/>
        <n v="7.66867"/>
        <n v="7.67021"/>
        <n v="7.67163"/>
        <n v="7.68607"/>
        <n v="7.6875"/>
        <n v="7.68854"/>
        <n v="7.69059"/>
        <n v="7.69083"/>
        <n v="7.69332"/>
        <n v="7.69344"/>
        <n v="7.69488"/>
        <n v="7.69621"/>
        <n v="7.70054"/>
        <n v="7.70428"/>
        <n v="7.70537"/>
        <n v="7.70651"/>
        <n v="7.70814"/>
        <n v="7.70908"/>
        <n v="7.71257"/>
        <n v="7.71421"/>
        <n v="7.71817"/>
        <n v="7.72354"/>
        <n v="7.72639"/>
        <n v="7.72776"/>
        <n v="7.72924"/>
        <n v="7.73071"/>
        <n v="7.73097"/>
        <n v="7.73144"/>
        <n v="7.733"/>
        <n v="7.7411"/>
        <n v="7.74615"/>
        <n v="7.74738"/>
        <n v="7.7512"/>
        <n v="7.75235"/>
        <n v="7.75316"/>
        <n v="7.75589"/>
        <n v="7.75607"/>
        <n v="7.75765"/>
        <n v="7.76087"/>
        <n v="7.7639"/>
        <n v="7.76488"/>
        <n v="7.76546"/>
        <n v="7.76646"/>
        <n v="7.7705"/>
        <n v="7.7721"/>
        <n v="7.77313"/>
        <n v="7.77329"/>
        <n v="7.77489"/>
        <n v="7.77693"/>
        <n v="7.78039"/>
        <n v="7.78048"/>
        <n v="7.78173"/>
        <n v="7.7826"/>
        <n v="7.78517"/>
        <n v="7.79528"/>
        <n v="7.79582"/>
        <n v="7.79684"/>
        <n v="7.80106"/>
        <n v="7.80381"/>
        <n v="7.80735"/>
        <n v="7.80801"/>
        <n v="7.80873"/>
        <n v="7.8107"/>
        <n v="7.81381"/>
        <n v="7.81511"/>
        <n v="7.8152"/>
        <n v="7.81609"/>
        <n v="7.81882"/>
        <n v="7.82083"/>
        <n v="7.82203"/>
        <n v="7.82767"/>
        <n v="7.82814"/>
        <n v="7.83691"/>
        <n v="7.83719"/>
        <n v="7.83739"/>
        <n v="7.83959"/>
        <n v="7.842"/>
        <n v="7.8435"/>
        <n v="7.84457"/>
        <n v="7.84618"/>
        <n v="7.84749"/>
        <n v="7.85"/>
        <n v="7.85401"/>
        <n v="7.85585"/>
        <n v="7.85611"/>
        <n v="7.85666"/>
        <n v="7.85983"/>
        <n v="7.86089"/>
        <n v="7.86144"/>
        <n v="7.86204"/>
        <n v="7.87073"/>
        <n v="7.87235"/>
        <n v="7.87726"/>
        <n v="7.87924"/>
        <n v="7.88028"/>
        <n v="7.88269"/>
        <n v="7.88365"/>
        <n v="7.88627"/>
        <n v="7.89191"/>
        <n v="7.89227"/>
        <n v="7.8923"/>
        <n v="7.89365"/>
        <n v="7.89564"/>
        <n v="7.89579"/>
        <n v="7.89896"/>
        <n v="7.89901"/>
        <n v="7.90029"/>
        <n v="7.90071"/>
        <n v="7.90081"/>
        <n v="7.90497"/>
        <n v="7.91184"/>
        <n v="7.91341"/>
        <n v="7.91468"/>
        <n v="7.91579"/>
        <n v="7.91658"/>
        <n v="7.91828"/>
        <n v="7.9209"/>
        <n v="7.92445"/>
        <n v="7.92474"/>
        <n v="7.92538"/>
        <n v="7.9297"/>
        <n v="7.93263"/>
        <n v="7.93842"/>
        <n v="7.9421"/>
        <n v="7.95172"/>
        <n v="7.95294"/>
        <n v="7.96575"/>
        <n v="7.96797"/>
        <n v="7.97107"/>
        <n v="7.97156"/>
        <n v="7.97217"/>
        <n v="7.97415"/>
        <n v="7.97515"/>
        <n v="7.9759"/>
        <n v="7.97739"/>
        <n v="7.97812"/>
        <n v="7.97915"/>
        <n v="7.98041"/>
        <n v="7.98389"/>
        <n v="7.98398"/>
        <n v="7.9859"/>
        <n v="7.98748"/>
        <n v="7.98803"/>
        <n v="7.9887"/>
        <n v="7.98972"/>
        <n v="7.9898"/>
        <n v="7.99063"/>
        <n v="7.99095"/>
        <n v="7.99116"/>
        <n v="7.99131"/>
        <n v="7.99362"/>
        <n v="7.9987"/>
        <n v="7.99974"/>
        <n v="8.00501"/>
        <n v="8.00535"/>
        <n v="8.00543"/>
        <n v="8.0077"/>
        <n v="8.00869"/>
        <n v="8.0117"/>
        <n v="8.01195"/>
        <n v="8.01255"/>
        <n v="8.01584"/>
        <n v="8.01609"/>
        <n v="8.01754"/>
        <n v="8.01771"/>
        <n v="8.0184"/>
        <n v="8.02048"/>
        <n v="8.02302"/>
        <n v="8.02483"/>
        <n v="8.02829"/>
        <n v="8.03518"/>
        <n v="8.03632"/>
        <n v="8.03844"/>
        <n v="8.04386"/>
        <n v="8.04816"/>
        <n v="8.05004"/>
        <n v="8.05958"/>
        <n v="8.06256"/>
        <n v="8.0698"/>
        <n v="8.0732"/>
        <n v="8.07498"/>
        <n v="8.07536"/>
        <n v="8.07544"/>
        <n v="8.07934"/>
        <n v="8.07952"/>
        <n v="8.08464"/>
        <n v="8.08571"/>
        <n v="8.08689"/>
        <n v="8.09161"/>
        <n v="8.09256"/>
        <n v="8.09932"/>
        <n v="8.10123"/>
        <n v="8.10911"/>
        <n v="8.11241"/>
        <n v="8.11406"/>
        <n v="8.11408"/>
        <n v="8.1165"/>
        <n v="8.11695"/>
        <n v="8.1221"/>
        <n v="8.12266"/>
        <n v="8.12626"/>
        <n v="8.12922"/>
        <n v="8.12955"/>
        <n v="8.13328"/>
        <n v="8.13467"/>
        <n v="8.13496"/>
        <n v="8.13897"/>
        <n v="8.13925"/>
        <n v="8.13975"/>
        <n v="8.13977"/>
        <n v="8.14154"/>
        <n v="8.14316"/>
        <n v="8.14386"/>
        <n v="8.14586"/>
        <n v="8.1508"/>
        <n v="8.151"/>
        <n v="8.15267"/>
        <n v="8.15386"/>
        <n v="8.15456"/>
        <n v="8.1546"/>
        <n v="8.1555"/>
        <n v="8.15699"/>
        <n v="8.15724"/>
        <n v="8.16341"/>
        <n v="8.16456"/>
        <n v="8.16625"/>
        <n v="8.16986"/>
        <n v="8.18022"/>
        <n v="8.1863"/>
        <n v="8.19013"/>
        <n v="8.19438"/>
        <n v="8.1945"/>
        <n v="8.1984"/>
        <n v="8.20104"/>
        <n v="8.20246"/>
        <n v="8.20367"/>
        <n v="8.20602"/>
        <n v="8.20729"/>
        <n v="8.21368"/>
        <n v="8.21423"/>
        <n v="8.21581"/>
        <n v="8.21697"/>
        <n v="8.22041"/>
        <n v="8.22504"/>
        <n v="8.23525"/>
        <n v="8.23605"/>
        <n v="8.24074"/>
        <n v="8.24149"/>
        <n v="8.24154"/>
        <n v="8.24973"/>
        <n v="8.25027"/>
        <n v="8.25121"/>
        <n v="8.25341"/>
        <n v="8.25924"/>
        <n v="8.26186"/>
        <n v="8.26227"/>
        <n v="8.26307"/>
        <n v="8.26458"/>
        <n v="8.26598"/>
        <n v="8.26626"/>
        <n v="8.26751"/>
        <n v="8.26954"/>
        <n v="8.27028"/>
        <n v="8.27057"/>
        <n v="8.27304"/>
        <n v="8.27378"/>
        <n v="8.27646"/>
        <n v="8.27735"/>
        <n v="8.28099"/>
        <n v="8.28113"/>
        <n v="8.2844"/>
        <n v="8.28772"/>
        <n v="8.29067"/>
        <n v="8.29143"/>
        <n v="8.29568"/>
        <n v="8.29622"/>
        <n v="8.30001"/>
        <n v="8.30371"/>
        <n v="8.30558"/>
        <n v="8.30771"/>
        <n v="8.30832"/>
        <n v="8.30848"/>
        <n v="8.30973"/>
        <n v="8.31307"/>
        <n v="8.31428"/>
        <n v="8.31695"/>
        <n v="8.31928"/>
        <n v="8.32312"/>
        <n v="8.32345"/>
        <n v="8.33108"/>
        <n v="8.33533"/>
        <n v="8.33791"/>
        <n v="8.33926"/>
        <n v="8.33956"/>
        <n v="8.33957"/>
        <n v="8.34154"/>
        <n v="8.34631"/>
        <n v="8.34773"/>
        <n v="8.35461"/>
        <n v="8.35906"/>
        <n v="8.35921"/>
        <n v="8.36265"/>
        <n v="8.36359"/>
        <n v="8.36422"/>
        <n v="8.36687"/>
        <n v="8.37368"/>
        <n v="8.37796"/>
        <n v="8.37846"/>
        <n v="8.37942"/>
        <n v="8.38199"/>
        <n v="8.38466"/>
        <n v="8.38498"/>
        <n v="8.38553"/>
        <n v="8.38894"/>
        <n v="8.38936"/>
        <n v="8.38948"/>
        <n v="8.39327"/>
        <n v="8.39515"/>
        <n v="8.39819"/>
        <n v="8.39875"/>
        <n v="8.39926"/>
        <n v="8.40496"/>
        <n v="8.40639"/>
        <n v="8.40872"/>
        <n v="8.41087"/>
        <n v="8.4109"/>
        <n v="8.41264"/>
        <n v="8.41328"/>
        <n v="8.41346"/>
        <n v="8.41439"/>
        <n v="8.41482"/>
        <n v="8.41752"/>
        <n v="8.42881"/>
        <n v="8.42951"/>
        <n v="8.43159"/>
        <n v="8.43379"/>
        <n v="8.4351"/>
        <n v="8.4406"/>
        <n v="8.44227"/>
        <n v="8.44296"/>
        <n v="8.44515"/>
        <n v="8.4452"/>
        <n v="8.44627"/>
        <n v="8.44704"/>
        <n v="8.44834"/>
        <n v="8.45019"/>
        <n v="8.45265"/>
        <n v="8.45342"/>
        <n v="8.45398"/>
        <n v="8.45399"/>
        <n v="8.46281"/>
        <n v="8.46403"/>
        <n v="8.46618"/>
        <n v="8.47227"/>
        <n v="8.47229"/>
        <n v="8.47441"/>
        <n v="8.47633"/>
        <n v="8.47697"/>
        <n v="8.47753"/>
        <n v="8.48229"/>
        <n v="8.48487"/>
        <n v="8.48712"/>
        <n v="8.48829"/>
        <n v="8.48907"/>
        <n v="8.48921"/>
        <n v="8.48988"/>
        <n v="8.4947"/>
        <n v="8.49907"/>
        <n v="8.49972"/>
        <n v="8.50074"/>
        <n v="8.50527"/>
        <n v="8.50578"/>
        <n v="8.50932"/>
        <n v="8.51515"/>
        <n v="8.51562"/>
        <n v="8.51583"/>
        <n v="8.51746"/>
        <n v="8.51799"/>
        <n v="8.51991"/>
        <n v="8.52015"/>
        <n v="8.52069"/>
        <n v="8.52445"/>
        <n v="8.52457"/>
        <n v="8.52689"/>
        <n v="8.53143"/>
        <n v="8.53397"/>
        <n v="8.53644"/>
        <n v="8.53692"/>
        <n v="8.53729"/>
        <n v="8.53757"/>
        <n v="8.5388"/>
        <n v="8.54027"/>
        <n v="8.54195"/>
        <n v="8.54251"/>
        <n v="8.54345"/>
        <n v="8.54427"/>
        <n v="8.54978"/>
        <n v="8.55146"/>
        <n v="8.55351"/>
        <n v="8.55513"/>
        <n v="8.55631"/>
        <n v="8.55724"/>
        <n v="8.55748"/>
        <n v="8.55781"/>
        <n v="8.55786"/>
        <n v="8.55936"/>
        <n v="8.55956"/>
        <n v="8.55986"/>
        <n v="8.56013"/>
        <n v="8.56111"/>
        <n v="8.5632"/>
        <n v="8.56341"/>
        <n v="8.56702"/>
        <n v="8.57141"/>
        <n v="8.57279"/>
        <n v="8.57376"/>
        <n v="8.57402"/>
        <n v="8.5755"/>
        <n v="8.57714"/>
        <n v="8.57717"/>
        <n v="8.57969"/>
        <n v="8.58605"/>
        <n v="8.58996"/>
        <n v="8.59118"/>
        <n v="8.59195"/>
        <n v="8.5941"/>
        <n v="8.59674"/>
        <n v="8.59922"/>
        <n v="8.60017"/>
        <n v="8.60047"/>
        <n v="8.61208"/>
        <n v="8.61257"/>
        <n v="8.6154"/>
        <n v="8.6179"/>
        <n v="8.62169"/>
        <n v="8.62205"/>
        <n v="8.6232"/>
        <n v="8.62785"/>
        <n v="8.62895"/>
        <n v="8.62901"/>
        <n v="8.63186"/>
        <n v="8.63618"/>
        <n v="8.63626"/>
        <n v="8.63645"/>
        <n v="8.63976"/>
        <n v="8.64593"/>
        <n v="8.6462"/>
        <n v="8.64732"/>
        <n v="8.64934"/>
        <n v="8.65003"/>
        <n v="8.65704"/>
        <n v="8.65979"/>
        <n v="8.66007"/>
        <n v="8.66034"/>
        <n v="8.66183"/>
        <n v="8.66256"/>
        <n v="8.66877"/>
        <n v="8.67066"/>
        <n v="8.67333"/>
        <n v="8.67937"/>
        <n v="8.68084"/>
        <n v="8.6822"/>
        <n v="8.68489"/>
        <n v="8.68603"/>
        <n v="8.68645"/>
        <n v="8.68955"/>
        <n v="8.6896"/>
        <n v="8.69072"/>
        <n v="8.69094"/>
        <n v="8.69959"/>
        <n v="8.70405"/>
        <n v="8.70498"/>
        <n v="8.70647"/>
        <n v="8.70666"/>
        <n v="8.70768"/>
        <n v="8.70933"/>
        <n v="8.71017"/>
        <n v="8.71043"/>
        <n v="8.71057"/>
        <n v="8.71237"/>
        <n v="8.71436"/>
        <n v="8.71569"/>
        <n v="8.71941"/>
        <n v="8.72265"/>
        <n v="8.73176"/>
        <n v="8.73527"/>
        <n v="8.73721"/>
        <n v="8.73825"/>
        <n v="8.73945"/>
        <n v="8.74412"/>
        <n v="8.74439"/>
        <n v="8.74448"/>
        <n v="8.74454"/>
        <n v="8.7472"/>
        <n v="8.74928"/>
        <n v="8.75168"/>
        <n v="8.7597"/>
        <n v="8.76325"/>
        <n v="8.76563"/>
        <n v="8.76684"/>
        <n v="8.77164"/>
        <n v="8.77493"/>
        <n v="8.77771"/>
        <n v="8.77971"/>
        <n v="8.78065"/>
        <n v="8.7819"/>
        <n v="8.78229"/>
        <n v="8.78243"/>
        <n v="8.78795"/>
        <n v="8.78968"/>
        <n v="8.7914"/>
        <n v="8.79143"/>
        <n v="8.79328"/>
        <n v="8.79434"/>
        <n v="8.79823"/>
        <n v="8.7991"/>
        <n v="8.80267"/>
        <n v="8.80405"/>
        <n v="8.80595"/>
        <n v="8.80739"/>
        <n v="8.81033"/>
        <n v="8.81364"/>
        <n v="8.8153"/>
        <n v="8.81634"/>
        <n v="8.81637"/>
        <n v="8.81721"/>
        <n v="8.81995"/>
        <n v="8.82076"/>
        <n v="8.82077"/>
        <n v="8.82402"/>
        <n v="8.82782"/>
        <n v="8.83074"/>
        <n v="8.84354"/>
        <n v="8.84425"/>
        <n v="8.84778"/>
        <n v="8.84873"/>
        <n v="8.85052"/>
        <n v="8.85153"/>
        <n v="8.85349"/>
        <n v="8.85489"/>
        <n v="8.86122"/>
        <n v="8.86178"/>
        <n v="8.86422"/>
        <n v="8.86779"/>
        <n v="8.87252"/>
        <n v="8.87884"/>
        <n v="8.88719"/>
        <n v="8.8881"/>
        <n v="8.89302"/>
        <n v="8.8952"/>
        <n v="8.89677"/>
        <n v="8.8983"/>
        <n v="8.90327"/>
        <n v="8.90387"/>
        <n v="8.9051"/>
        <n v="8.90656"/>
        <n v="8.90722"/>
        <n v="8.91182"/>
        <n v="8.91531"/>
        <n v="8.91545"/>
        <n v="8.91685"/>
        <n v="8.91964"/>
        <n v="8.9197"/>
        <n v="8.92034"/>
        <n v="8.92649"/>
        <n v="8.92743"/>
        <n v="8.92898"/>
        <n v="8.92909"/>
        <n v="8.93209"/>
        <n v="8.93796"/>
        <n v="8.9411"/>
        <n v="8.94146"/>
        <n v="8.94499"/>
        <n v="8.94868"/>
        <n v="8.94981"/>
        <n v="8.95087"/>
        <n v="8.95397"/>
        <n v="8.95534"/>
        <n v="8.95559"/>
        <n v="8.95694"/>
        <n v="8.96019"/>
        <n v="8.96465"/>
        <n v="8.96536"/>
        <n v="8.9659"/>
        <n v="8.969"/>
        <n v="8.97091"/>
        <n v="8.97174"/>
        <n v="8.9722"/>
        <n v="8.97408"/>
        <n v="8.97533"/>
        <n v="8.97585"/>
        <n v="8.97615"/>
        <n v="8.97836"/>
        <n v="8.98375"/>
        <n v="8.98387"/>
        <n v="8.98425"/>
        <n v="8.98426"/>
        <n v="8.98638"/>
        <n v="8.98951"/>
        <n v="8.99653"/>
        <n v="8.99679"/>
        <n v="8.99732"/>
        <n v="8.99856"/>
        <n v="9.0029"/>
        <n v="9.00421"/>
        <n v="9.00433"/>
        <n v="9.00978"/>
        <n v="9.01038"/>
        <n v="9.01348"/>
        <n v="9.0152"/>
        <n v="9.0153"/>
        <n v="9.0236"/>
        <n v="9.02378"/>
        <n v="9.02481"/>
        <n v="9.02633"/>
        <n v="9.03242"/>
        <n v="9.03554"/>
        <n v="9.03626"/>
        <n v="9.03805"/>
        <n v="9.04015"/>
        <n v="9.05148"/>
        <n v="9.05348"/>
        <n v="9.05585"/>
        <n v="9.06197"/>
        <n v="9.06678"/>
        <n v="9.06711"/>
        <n v="9.07013"/>
        <n v="9.07175"/>
        <n v="9.0735"/>
        <n v="9.07365"/>
        <n v="9.07397"/>
        <n v="9.07671"/>
        <n v="9.07814"/>
        <n v="9.07955"/>
        <n v="9.08284"/>
        <n v="9.08406"/>
        <n v="9.08998"/>
        <n v="9.0926"/>
        <n v="9.10043"/>
        <n v="9.10383"/>
        <n v="9.10402"/>
        <n v="9.10421"/>
        <n v="9.10485"/>
        <n v="9.10764"/>
        <n v="9.11041"/>
        <n v="9.1124"/>
        <n v="9.1129"/>
        <n v="9.11357"/>
        <n v="9.11376"/>
        <n v="9.11477"/>
        <n v="9.11683"/>
        <n v="9.11708"/>
        <n v="9.11722"/>
        <n v="9.11937"/>
        <n v="9.12255"/>
        <n v="9.12356"/>
        <n v="9.13225"/>
        <n v="9.13323"/>
        <n v="9.13477"/>
        <n v="9.1351"/>
        <n v="9.1356"/>
        <n v="9.14024"/>
        <n v="9.14648"/>
        <n v="9.14762"/>
        <n v="9.14851"/>
        <n v="9.14942"/>
        <n v="9.15004"/>
        <n v="9.15521"/>
        <n v="9.15779"/>
        <n v="9.15941"/>
        <n v="9.16296"/>
        <n v="9.16532"/>
        <n v="9.17054"/>
        <n v="9.17321"/>
        <n v="9.17616"/>
        <n v="9.17905"/>
        <n v="9.18029"/>
        <n v="9.18391"/>
        <n v="9.18689"/>
        <n v="9.18901"/>
        <n v="9.19885"/>
        <n v="9.19893"/>
        <n v="9.20349"/>
        <n v="9.20411"/>
        <n v="9.20621"/>
        <n v="9.20723"/>
        <n v="9.20958"/>
        <n v="9.21038"/>
        <n v="9.21194"/>
        <n v="9.21543"/>
        <n v="9.2161"/>
        <n v="9.22034"/>
        <n v="9.2204"/>
        <n v="9.22169"/>
        <n v="9.22329"/>
        <n v="9.22417"/>
        <n v="9.22994"/>
        <n v="9.23517"/>
        <n v="9.23695"/>
        <n v="9.23981"/>
        <n v="9.24591"/>
        <n v="9.24892"/>
        <n v="9.2494"/>
        <n v="9.25343"/>
        <n v="9.25375"/>
        <n v="9.25404"/>
        <n v="9.2548"/>
        <n v="9.25554"/>
        <n v="9.25582"/>
        <n v="9.257"/>
        <n v="9.25706"/>
        <n v="9.25792"/>
        <n v="9.25838"/>
        <n v="9.26177"/>
        <n v="9.2637"/>
        <n v="9.26567"/>
        <n v="9.26574"/>
        <n v="9.2691"/>
        <n v="9.27105"/>
        <n v="9.27351"/>
        <n v="9.27353"/>
        <n v="9.28834"/>
        <n v="9.28858"/>
        <n v="9.28994"/>
        <n v="9.29258"/>
        <n v="9.2931"/>
        <n v="9.29544"/>
        <n v="9.30034"/>
        <n v="9.30067"/>
        <n v="9.30076"/>
        <n v="9.30508"/>
        <n v="9.30726"/>
        <n v="9.3091"/>
        <n v="9.31164"/>
        <n v="9.3125"/>
        <n v="9.31265"/>
        <n v="9.31731"/>
        <n v="9.31992"/>
        <n v="9.32193"/>
        <n v="9.32211"/>
        <n v="9.32529"/>
        <n v="9.3261"/>
        <n v="9.32707"/>
        <n v="9.32972"/>
        <n v="9.3336"/>
        <n v="9.33636"/>
        <n v="9.33843"/>
        <n v="9.3403"/>
        <n v="9.3432"/>
        <n v="9.34539"/>
        <n v="9.34625"/>
        <n v="9.34995"/>
        <n v="9.35041"/>
        <n v="9.35049"/>
        <n v="9.35103"/>
        <n v="9.35201"/>
        <n v="9.35292"/>
        <n v="9.35302"/>
        <n v="9.35326"/>
        <n v="9.35454"/>
        <n v="9.35505"/>
        <n v="9.35538"/>
        <n v="9.35553"/>
        <n v="9.35804"/>
        <n v="9.35941"/>
        <n v="9.36811"/>
        <n v="9.37124"/>
        <n v="9.37339"/>
        <n v="9.3737"/>
        <n v="9.38095"/>
        <n v="9.38122"/>
        <n v="9.38271"/>
        <n v="9.38519"/>
        <n v="9.38838"/>
        <n v="9.39716"/>
        <n v="9.39751"/>
        <n v="9.3976"/>
        <n v="9.39794"/>
        <n v="9.40893"/>
        <n v="9.40932"/>
        <n v="9.40964"/>
        <n v="9.41019"/>
        <n v="9.41254"/>
        <n v="9.41586"/>
        <n v="9.41612"/>
        <n v="9.41641"/>
        <n v="9.41813"/>
        <n v="9.41934"/>
        <n v="9.42064"/>
        <n v="9.42756"/>
        <n v="9.42882"/>
        <n v="9.42952"/>
        <n v="9.42955"/>
        <n v="9.4338"/>
        <n v="9.43809"/>
        <n v="9.44168"/>
        <n v="9.44187"/>
        <n v="9.44219"/>
        <n v="9.44525"/>
        <n v="9.45301"/>
        <n v="9.45306"/>
        <n v="9.45464"/>
        <n v="9.45776"/>
        <n v="9.45963"/>
        <n v="9.46307"/>
        <n v="9.46412"/>
        <n v="9.47153"/>
        <n v="9.47169"/>
        <n v="9.47455"/>
        <n v="9.47522"/>
        <n v="9.48107"/>
        <n v="9.48302"/>
        <n v="9.48394"/>
        <n v="9.48437"/>
        <n v="9.48492"/>
        <n v="9.48709"/>
        <n v="9.48791"/>
        <n v="9.49063"/>
        <n v="9.49536"/>
        <n v="9.49853"/>
        <n v="9.49871"/>
        <n v="9.50018"/>
        <n v="9.50167"/>
        <n v="9.50255"/>
        <n v="9.50476"/>
        <n v="9.50558"/>
        <n v="9.50606"/>
        <n v="9.50607"/>
        <n v="9.50635"/>
        <n v="9.50859"/>
        <n v="9.5112"/>
        <n v="9.51313"/>
        <n v="9.51495"/>
        <n v="9.51671"/>
        <n v="9.5203"/>
        <n v="9.52052"/>
        <n v="9.52366"/>
        <n v="9.5244"/>
        <n v="9.52588"/>
        <n v="9.52934"/>
        <n v="9.53307"/>
        <n v="9.53452"/>
        <n v="9.53608"/>
        <n v="9.53729"/>
        <n v="9.53732"/>
        <n v="9.53971"/>
        <n v="9.54618"/>
        <n v="9.54784"/>
        <n v="9.54896"/>
        <n v="9.54905"/>
        <n v="9.55353"/>
        <n v="9.55438"/>
        <n v="9.55468"/>
        <n v="9.55523"/>
        <n v="9.56495"/>
        <n v="9.56923"/>
        <n v="9.56936"/>
        <n v="9.56942"/>
        <n v="9.57451"/>
        <n v="9.5777"/>
        <n v="9.5781"/>
        <n v="9.58104"/>
        <n v="9.5852"/>
        <n v="9.59027"/>
        <n v="9.59213"/>
        <n v="9.59313"/>
        <n v="9.5935"/>
        <n v="9.5944"/>
        <n v="9.59597"/>
        <n v="9.60067"/>
        <n v="9.60177"/>
        <n v="9.61063"/>
        <n v="9.61575"/>
        <n v="9.61882"/>
        <n v="9.62905"/>
        <n v="9.63293"/>
        <n v="9.63389"/>
        <n v="9.63707"/>
        <n v="9.63865"/>
        <n v="9.6391"/>
        <n v="9.64198"/>
        <n v="9.64272"/>
        <n v="9.64309"/>
        <n v="9.64371"/>
        <n v="9.64425"/>
        <n v="9.64588"/>
        <n v="9.64967"/>
        <n v="9.65013"/>
        <n v="9.65195"/>
        <n v="9.65219"/>
        <n v="9.65333"/>
        <n v="9.65655"/>
        <n v="9.6637"/>
        <n v="9.66989"/>
        <n v="9.67243"/>
        <n v="9.67878"/>
        <n v="9.68171"/>
        <n v="9.68354"/>
        <n v="9.68812"/>
        <n v="9.69055"/>
        <n v="9.69533"/>
        <n v="9.6987"/>
        <n v="9.69956"/>
        <n v="9.70356"/>
        <n v="9.70769"/>
        <n v="9.71055"/>
        <n v="9.71394"/>
        <n v="9.71408"/>
        <n v="9.71578"/>
        <n v="9.71904"/>
        <n v="9.72079"/>
        <n v="9.72236"/>
        <n v="9.72663"/>
        <n v="9.73024"/>
        <n v="9.73055"/>
        <n v="9.73787"/>
        <n v="9.74011"/>
        <n v="9.74047"/>
        <n v="9.74738"/>
        <n v="9.74867"/>
        <n v="9.74944"/>
        <n v="9.7495"/>
        <n v="9.75198"/>
        <n v="9.75481"/>
        <n v="9.75515"/>
        <n v="9.75602"/>
        <n v="9.75772"/>
        <n v="9.75867"/>
        <n v="9.75891"/>
        <n v="9.75984"/>
        <n v="9.76687"/>
        <n v="9.76718"/>
        <n v="9.7672"/>
        <n v="9.77124"/>
        <n v="9.7714"/>
        <n v="9.77169"/>
        <n v="9.7753"/>
        <n v="9.77648"/>
        <n v="9.77888"/>
        <n v="9.77927"/>
        <n v="9.77991"/>
        <n v="9.78908"/>
        <n v="9.79059"/>
        <n v="9.79482"/>
        <n v="9.7965"/>
        <n v="9.79741"/>
        <n v="9.79819"/>
        <n v="9.80056"/>
        <n v="9.80082"/>
        <n v="9.80245"/>
        <n v="9.80339"/>
        <n v="9.80464"/>
        <n v="9.80515"/>
        <n v="9.80981"/>
        <n v="9.81167"/>
        <n v="9.81258"/>
        <n v="9.81374"/>
        <n v="9.82196"/>
        <n v="9.82263"/>
        <n v="9.82887"/>
        <n v="9.82962"/>
        <n v="9.83229"/>
        <n v="9.83905"/>
        <n v="9.83989"/>
        <n v="9.84325"/>
        <n v="9.84387"/>
        <n v="9.84705"/>
        <n v="9.84773"/>
        <n v="9.85137"/>
        <n v="9.85224"/>
        <n v="9.85231"/>
        <n v="9.85248"/>
        <n v="9.85448"/>
        <n v="9.85807"/>
        <n v="9.85964"/>
        <n v="9.86043"/>
        <n v="9.86135"/>
        <n v="9.86389"/>
        <n v="9.8679"/>
        <n v="9.87304"/>
        <n v="9.8733"/>
        <n v="9.87503"/>
        <n v="9.87715"/>
        <n v="9.87936"/>
        <n v="9.88109"/>
        <n v="9.88299"/>
        <n v="9.88575"/>
        <n v="9.8928"/>
        <n v="9.89283"/>
        <n v="9.89567"/>
        <n v="9.90845"/>
        <n v="9.90942"/>
        <n v="9.91638"/>
        <n v="9.91701"/>
        <n v="9.92572"/>
        <n v="9.92815"/>
        <n v="9.93086"/>
        <n v="9.93326"/>
        <n v="9.93652"/>
        <n v="9.9367"/>
        <n v="9.93743"/>
        <n v="9.94271"/>
        <n v="9.94685"/>
        <n v="9.94744"/>
        <n v="9.94887"/>
        <n v="9.95281"/>
        <n v="9.95308"/>
        <n v="9.95362"/>
        <n v="9.95451"/>
        <n v="9.95927"/>
        <n v="9.96011"/>
        <n v="9.96026"/>
        <n v="9.96393"/>
        <n v="9.96425"/>
        <n v="9.96456"/>
        <n v="9.97226"/>
        <n v="9.98041"/>
        <n v="9.98045"/>
        <n v="9.9828"/>
        <n v="9.98377"/>
        <n v="9.99104"/>
        <n v="9.99173"/>
        <n v="9.99727"/>
        <n v="9.99756"/>
        <n v="9.99806"/>
        <n v="9.9982"/>
        <n v="10.002"/>
        <n v="10.0035"/>
        <n v="10.0041"/>
        <n v="10.0049"/>
        <n v="10.006"/>
        <n v="10.0071"/>
        <n v="10.0073"/>
        <n v="10.0081"/>
        <n v="10.0111"/>
        <n v="10.0114"/>
        <n v="10.0131"/>
        <n v="10.0133"/>
        <n v="10.0156"/>
        <n v="10.0158"/>
        <n v="10.0165"/>
        <n v="10.0175"/>
        <n v="10.026"/>
        <n v="10.0271"/>
        <n v="10.0275"/>
        <n v="10.031"/>
        <n v="10.0338"/>
        <n v="10.0385"/>
        <n v="10.0448"/>
        <n v="10.046"/>
        <n v="10.0461"/>
        <n v="10.0468"/>
        <n v="10.0493"/>
        <n v="10.0524"/>
        <n v="10.054"/>
        <n v="10.0548"/>
        <n v="10.0556"/>
        <n v="10.0558"/>
        <n v="10.0559"/>
        <n v="10.0592"/>
        <n v="10.0599"/>
        <n v="10.0626"/>
        <n v="10.0642"/>
        <n v="10.0665"/>
        <n v="10.0676"/>
        <n v="10.068"/>
        <n v="10.0693"/>
        <n v="10.0712"/>
        <n v="10.074"/>
        <n v="10.0787"/>
        <n v="10.0815"/>
        <n v="10.0826"/>
        <n v="10.0864"/>
        <n v="10.0928"/>
        <n v="10.0931"/>
        <n v="10.0996"/>
        <n v="10.1007"/>
        <n v="10.1024"/>
        <n v="10.1033"/>
        <n v="10.1038"/>
        <n v="10.1047"/>
        <n v="10.1144"/>
        <n v="10.1157"/>
        <n v="10.1163"/>
        <n v="10.1181"/>
        <n v="10.1182"/>
        <n v="10.1194"/>
        <n v="10.1242"/>
        <n v="10.1253"/>
        <n v="10.1264"/>
        <n v="10.1332"/>
        <n v="10.1391"/>
        <n v="10.1416"/>
        <n v="10.1434"/>
        <n v="10.1439"/>
        <n v="10.1476"/>
        <n v="10.1537"/>
        <n v="10.1562"/>
        <n v="10.1596"/>
        <n v="10.1607"/>
        <n v="10.1653"/>
        <n v="10.1657"/>
        <n v="10.1667"/>
        <n v="10.1673"/>
        <n v="10.1726"/>
        <n v="10.1742"/>
        <n v="10.1744"/>
        <n v="10.1775"/>
        <n v="10.1803"/>
        <n v="10.1807"/>
        <n v="10.1849"/>
        <n v="10.187"/>
        <n v="10.1885"/>
        <n v="10.1907"/>
        <n v="10.1942"/>
        <n v="10.1946"/>
        <n v="10.1953"/>
        <n v="10.1968"/>
        <n v="10.2021"/>
        <n v="10.2024"/>
        <n v="10.2056"/>
        <n v="10.2059"/>
        <n v="10.2068"/>
        <n v="10.2069"/>
        <n v="10.2074"/>
        <n v="10.2084"/>
        <n v="10.2106"/>
        <n v="10.2157"/>
        <n v="10.2179"/>
        <n v="10.2233"/>
        <n v="10.2262"/>
        <n v="10.2289"/>
        <n v="10.2291"/>
        <n v="10.2307"/>
        <n v="10.2308"/>
        <n v="10.2334"/>
        <n v="10.2341"/>
        <n v="10.2347"/>
        <n v="10.2356"/>
        <n v="10.2374"/>
        <n v="10.238"/>
        <n v="10.2417"/>
        <n v="10.2431"/>
        <n v="10.2446"/>
        <n v="10.2465"/>
        <n v="10.2472"/>
        <n v="10.2476"/>
        <n v="10.248"/>
        <n v="10.2535"/>
        <n v="10.2574"/>
        <n v="10.2582"/>
        <n v="10.2586"/>
        <n v="10.2597"/>
        <n v="10.2606"/>
        <n v="10.2609"/>
        <n v="10.261"/>
        <n v="10.2618"/>
        <n v="10.2644"/>
        <n v="10.2667"/>
        <n v="10.2682"/>
        <n v="10.2686"/>
        <n v="10.2687"/>
        <n v="10.2713"/>
        <n v="10.2717"/>
        <n v="10.2727"/>
        <n v="10.2781"/>
        <n v="10.2788"/>
        <n v="10.2826"/>
        <n v="10.284"/>
        <n v="10.2852"/>
        <n v="10.2949"/>
        <n v="10.2969"/>
        <n v="10.3012"/>
        <n v="10.3046"/>
        <n v="10.3053"/>
        <n v="10.3113"/>
        <n v="10.316"/>
        <n v="10.3202"/>
        <n v="10.3207"/>
        <n v="10.3211"/>
        <n v="10.3212"/>
        <n v="10.3289"/>
        <n v="10.33"/>
        <n v="10.3316"/>
        <n v="10.3332"/>
        <n v="10.3337"/>
        <n v="10.3381"/>
        <n v="10.3387"/>
        <n v="10.3444"/>
        <n v="10.3449"/>
        <n v="10.3454"/>
        <n v="10.3455"/>
        <n v="10.3477"/>
        <n v="10.3517"/>
        <n v="10.3525"/>
        <n v="10.3538"/>
        <n v="10.3549"/>
        <n v="10.358"/>
        <n v="10.3582"/>
        <n v="10.3583"/>
        <n v="10.3585"/>
        <n v="10.3598"/>
        <n v="10.3639"/>
        <n v="10.3651"/>
        <n v="10.3654"/>
        <n v="10.3655"/>
        <n v="10.3657"/>
        <n v="10.3713"/>
        <n v="10.3738"/>
        <n v="10.3756"/>
        <n v="10.3787"/>
        <n v="10.3837"/>
        <n v="10.3862"/>
        <n v="10.3887"/>
        <n v="10.392"/>
        <n v="10.4015"/>
        <n v="10.4046"/>
        <n v="10.4091"/>
        <n v="10.4191"/>
        <n v="10.4245"/>
        <n v="10.4266"/>
        <n v="10.4275"/>
        <n v="10.4278"/>
        <n v="10.4294"/>
        <n v="10.4315"/>
        <n v="10.4363"/>
        <n v="10.4374"/>
        <n v="10.439"/>
        <n v="10.4427"/>
        <n v="10.4458"/>
        <n v="10.4463"/>
        <n v="10.4476"/>
        <n v="10.4503"/>
        <n v="10.4512"/>
        <n v="10.4534"/>
        <n v="10.4537"/>
        <n v="10.4548"/>
        <n v="10.4553"/>
        <n v="10.4638"/>
        <n v="10.468"/>
        <n v="10.4681"/>
        <n v="10.4682"/>
        <n v="10.4702"/>
        <n v="10.4768"/>
        <n v="10.4777"/>
        <n v="10.4784"/>
        <n v="10.4811"/>
        <n v="10.484"/>
        <n v="10.4842"/>
        <n v="10.4909"/>
        <n v="10.4934"/>
        <n v="10.4943"/>
        <n v="10.4951"/>
        <n v="10.4955"/>
        <n v="10.5002"/>
        <n v="10.5024"/>
        <n v="10.5036"/>
        <n v="10.5074"/>
        <n v="10.5087"/>
        <n v="10.509"/>
        <n v="10.5106"/>
        <n v="10.5161"/>
        <n v="10.5201"/>
        <n v="10.5209"/>
        <n v="10.5211"/>
        <n v="10.5259"/>
        <n v="10.5298"/>
        <n v="10.5346"/>
        <n v="10.5351"/>
        <n v="10.5364"/>
        <n v="10.5374"/>
        <n v="10.5452"/>
        <n v="10.5488"/>
        <n v="10.5519"/>
        <n v="10.5523"/>
        <n v="10.5543"/>
        <n v="10.555"/>
        <n v="10.5563"/>
        <n v="10.5571"/>
        <n v="10.5586"/>
        <n v="10.5588"/>
        <n v="10.5598"/>
        <n v="10.561"/>
        <n v="10.5621"/>
        <n v="10.5651"/>
        <n v="10.5658"/>
        <n v="10.5662"/>
        <n v="10.571"/>
        <n v="10.5714"/>
        <n v="10.573"/>
        <n v="10.5768"/>
        <n v="10.5771"/>
        <n v="10.5781"/>
        <n v="10.5783"/>
        <n v="10.5815"/>
        <n v="10.5839"/>
        <n v="10.5883"/>
        <n v="10.5884"/>
        <n v="10.5888"/>
        <n v="10.5889"/>
        <n v="10.5899"/>
        <n v="10.5901"/>
        <n v="10.5976"/>
        <n v="10.5986"/>
        <n v="10.6004"/>
        <n v="10.6011"/>
        <n v="10.6024"/>
        <n v="10.6118"/>
        <n v="10.6132"/>
        <n v="10.621"/>
        <n v="10.622"/>
        <n v="10.6246"/>
        <n v="10.6355"/>
        <n v="10.6383"/>
        <n v="10.6384"/>
        <n v="10.6386"/>
        <n v="10.6453"/>
        <n v="10.6527"/>
        <n v="10.6528"/>
        <n v="10.6555"/>
        <n v="10.6559"/>
        <n v="10.6561"/>
        <n v="10.6632"/>
        <n v="10.6635"/>
        <n v="10.6676"/>
        <n v="10.6681"/>
        <n v="10.6687"/>
        <n v="10.6715"/>
        <n v="10.6753"/>
        <n v="10.6754"/>
        <n v="10.679"/>
        <n v="10.6813"/>
        <n v="10.6835"/>
        <n v="10.6963"/>
        <n v="10.7079"/>
        <n v="10.7126"/>
        <n v="10.7127"/>
        <n v="10.7132"/>
        <n v="10.7141"/>
        <n v="10.7142"/>
        <n v="10.7145"/>
        <n v="10.7192"/>
        <n v="10.7197"/>
        <n v="10.7214"/>
        <n v="10.7233"/>
        <n v="10.7254"/>
        <n v="10.7272"/>
        <n v="10.7307"/>
        <n v="10.7309"/>
        <n v="10.7313"/>
        <n v="10.7385"/>
        <n v="10.7408"/>
        <n v="10.7454"/>
        <n v="10.7479"/>
        <n v="10.7485"/>
        <n v="10.7506"/>
        <n v="10.7528"/>
        <n v="10.7637"/>
        <n v="10.767"/>
        <n v="10.7688"/>
        <n v="10.7697"/>
        <n v="10.774"/>
        <n v="10.7753"/>
        <n v="10.7755"/>
        <n v="10.7766"/>
        <n v="10.777"/>
        <n v="10.7771"/>
        <n v="10.7779"/>
        <n v="10.7807"/>
        <n v="10.7879"/>
        <n v="10.7892"/>
        <n v="10.7907"/>
        <n v="10.791"/>
        <n v="10.7931"/>
        <n v="10.7979"/>
        <n v="10.7993"/>
        <n v="10.7998"/>
        <n v="10.8006"/>
        <n v="10.802"/>
        <n v="10.8043"/>
        <n v="10.8082"/>
        <n v="10.8123"/>
        <n v="10.8174"/>
        <n v="10.8181"/>
        <n v="10.8191"/>
        <n v="10.8264"/>
        <n v="10.8278"/>
        <n v="10.8286"/>
        <n v="10.8312"/>
        <n v="10.8445"/>
        <n v="10.8496"/>
        <n v="10.8498"/>
        <n v="10.8577"/>
        <n v="10.8584"/>
        <n v="10.8601"/>
        <n v="10.868"/>
        <n v="10.8756"/>
        <n v="10.8758"/>
        <n v="10.8767"/>
        <n v="10.8771"/>
        <n v="10.8823"/>
        <n v="10.8829"/>
        <n v="10.8878"/>
        <n v="10.8899"/>
        <n v="10.8909"/>
        <n v="10.8917"/>
        <n v="10.8947"/>
        <n v="10.8965"/>
        <n v="10.8975"/>
        <n v="10.898"/>
        <n v="10.8994"/>
        <n v="10.9023"/>
        <n v="10.9062"/>
        <n v="10.9066"/>
        <n v="10.9089"/>
        <n v="10.9112"/>
        <n v="10.9142"/>
        <n v="10.9146"/>
        <n v="10.9166"/>
        <n v="10.9253"/>
        <n v="10.9268"/>
        <n v="10.9277"/>
        <n v="10.9303"/>
        <n v="10.9325"/>
        <n v="10.9343"/>
        <n v="10.9344"/>
        <n v="10.935"/>
        <n v="10.9352"/>
        <n v="10.9406"/>
        <n v="10.9421"/>
        <n v="10.9452"/>
        <n v="10.9462"/>
        <n v="10.9476"/>
        <n v="10.952"/>
        <n v="10.9556"/>
        <n v="10.9561"/>
        <n v="10.9668"/>
        <n v="10.9673"/>
        <n v="10.9729"/>
        <n v="10.9737"/>
        <n v="10.9747"/>
        <n v="10.9756"/>
        <n v="10.9761"/>
        <n v="10.9774"/>
        <n v="10.9849"/>
        <n v="10.9865"/>
        <n v="10.9868"/>
        <n v="10.9904"/>
        <n v="10.9932"/>
        <n v="10.9938"/>
        <n v="10.9941"/>
        <n v="10.9962"/>
        <n v="11.0014"/>
        <n v="11.0032"/>
        <n v="11.0042"/>
        <n v="11.0058"/>
        <n v="11.0089"/>
        <n v="11.0129"/>
        <n v="11.014"/>
        <n v="11.0183"/>
        <n v="11.0184"/>
        <n v="11.0201"/>
        <n v="11.021"/>
        <n v="11.0218"/>
        <n v="11.0252"/>
        <n v="11.0269"/>
        <n v="11.0297"/>
        <n v="11.0319"/>
        <n v="11.0322"/>
        <n v="11.0329"/>
        <n v="11.0391"/>
        <n v="11.0394"/>
        <n v="11.0416"/>
        <n v="11.0496"/>
        <n v="11.0509"/>
        <n v="11.0513"/>
        <n v="11.0571"/>
        <n v="11.0598"/>
        <n v="11.0615"/>
        <n v="11.0679"/>
        <n v="11.0682"/>
        <n v="11.0691"/>
        <n v="11.0722"/>
        <n v="11.0724"/>
        <n v="11.0732"/>
        <n v="11.0743"/>
        <n v="11.0749"/>
        <n v="11.0754"/>
        <n v="11.0789"/>
        <n v="11.0802"/>
        <n v="11.0809"/>
        <n v="11.0823"/>
        <n v="11.0846"/>
        <n v="11.0851"/>
        <n v="11.0867"/>
        <n v="11.0873"/>
        <n v="11.0965"/>
        <n v="11.1004"/>
        <n v="11.1027"/>
        <n v="11.1066"/>
        <n v="11.1076"/>
        <n v="11.1109"/>
        <n v="11.1118"/>
        <n v="11.116"/>
        <n v="11.1226"/>
        <n v="11.123"/>
        <n v="11.1258"/>
        <n v="11.1313"/>
        <n v="11.1364"/>
        <n v="11.1385"/>
        <n v="11.1407"/>
        <n v="11.1426"/>
        <n v="11.1552"/>
        <n v="11.1593"/>
        <n v="11.1629"/>
        <n v="11.1645"/>
        <n v="11.1704"/>
        <n v="11.1712"/>
        <n v="11.1728"/>
        <n v="11.177"/>
        <n v="11.1774"/>
        <n v="11.1829"/>
        <n v="11.1834"/>
        <n v="11.1846"/>
        <n v="11.1847"/>
        <n v="11.1906"/>
        <n v="11.1921"/>
        <n v="11.1941"/>
        <n v="11.1967"/>
        <n v="11.2027"/>
        <n v="11.2036"/>
        <n v="11.2039"/>
        <n v="11.2043"/>
        <n v="11.2083"/>
        <n v="11.2085"/>
        <n v="11.2117"/>
        <n v="11.2235"/>
        <n v="11.2317"/>
        <n v="11.2318"/>
        <n v="11.236"/>
        <n v="11.2369"/>
        <n v="11.2372"/>
        <n v="11.2424"/>
        <n v="11.246"/>
        <n v="11.2476"/>
        <n v="11.2501"/>
        <n v="11.252"/>
        <n v="11.2535"/>
        <n v="11.2582"/>
        <n v="11.2591"/>
        <n v="11.2594"/>
        <n v="11.2611"/>
        <n v="11.2621"/>
        <n v="11.2634"/>
        <n v="11.2654"/>
        <n v="11.2705"/>
        <n v="11.2712"/>
        <n v="11.2775"/>
        <n v="11.2782"/>
        <n v="11.284"/>
        <n v="11.2847"/>
        <n v="11.2859"/>
        <n v="11.2931"/>
        <n v="11.3032"/>
        <n v="11.3055"/>
        <n v="11.3139"/>
        <n v="11.3153"/>
        <n v="11.3198"/>
        <n v="11.3248"/>
        <n v="11.3277"/>
        <n v="11.3294"/>
        <n v="11.33"/>
        <n v="11.3335"/>
        <n v="11.335"/>
        <n v="11.339"/>
        <n v="11.3393"/>
        <n v="11.3447"/>
        <n v="11.3463"/>
        <n v="11.3474"/>
        <n v="11.3481"/>
        <n v="11.3546"/>
        <n v="11.356"/>
        <n v="11.3574"/>
        <n v="11.3592"/>
        <n v="11.3613"/>
        <n v="11.3655"/>
        <n v="11.3703"/>
        <n v="11.3716"/>
        <n v="11.3717"/>
        <n v="11.3759"/>
        <n v="11.3773"/>
        <n v="11.3776"/>
        <n v="11.3796"/>
        <n v="11.3803"/>
        <n v="11.3812"/>
        <n v="11.3818"/>
        <n v="11.3855"/>
        <n v="11.386"/>
        <n v="11.3906"/>
        <n v="11.4005"/>
        <n v="11.4029"/>
        <n v="11.4038"/>
        <n v="11.4169"/>
        <n v="11.4171"/>
        <n v="11.4178"/>
        <n v="11.4243"/>
        <n v="11.4258"/>
        <n v="11.4268"/>
        <n v="11.4289"/>
        <n v="11.4345"/>
        <n v="11.4426"/>
        <n v="11.4446"/>
        <n v="11.4524"/>
        <n v="11.4556"/>
        <n v="11.4567"/>
        <n v="11.4591"/>
        <n v="11.4629"/>
        <n v="11.4664"/>
        <n v="11.4697"/>
        <n v="11.4718"/>
        <n v="11.4825"/>
        <n v="11.4826"/>
        <n v="11.4831"/>
        <n v="11.4884"/>
        <n v="11.4889"/>
        <n v="11.4897"/>
        <n v="11.4914"/>
        <n v="11.4915"/>
        <n v="11.4928"/>
        <n v="11.497"/>
        <n v="11.4973"/>
        <n v="11.4998"/>
        <n v="11.5003"/>
        <n v="11.5016"/>
        <n v="11.5036"/>
        <n v="11.5041"/>
        <n v="11.5044"/>
        <n v="11.5074"/>
        <n v="11.5086"/>
        <n v="11.5114"/>
        <n v="11.512"/>
        <n v="11.515"/>
        <n v="11.5195"/>
        <n v="11.5209"/>
        <n v="11.5222"/>
        <n v="11.5241"/>
        <n v="11.5248"/>
        <n v="11.5258"/>
        <n v="11.526"/>
        <n v="11.5262"/>
        <n v="11.5269"/>
        <n v="11.5297"/>
        <n v="11.5318"/>
        <n v="11.5345"/>
        <n v="11.535"/>
        <n v="11.5381"/>
        <n v="11.5413"/>
        <n v="11.5431"/>
        <n v="11.5454"/>
        <n v="11.5458"/>
        <n v="11.5475"/>
        <n v="11.5641"/>
        <n v="11.5703"/>
        <n v="11.576"/>
        <n v="11.5786"/>
        <n v="11.579"/>
        <n v="11.5834"/>
        <n v="11.5891"/>
        <n v="11.5961"/>
        <n v="11.6002"/>
        <n v="11.6032"/>
        <n v="11.6037"/>
        <n v="11.6055"/>
        <n v="11.6067"/>
        <n v="11.6092"/>
        <n v="11.6136"/>
        <n v="11.6191"/>
        <n v="11.6252"/>
        <n v="11.628"/>
        <n v="11.6301"/>
        <n v="11.6305"/>
        <n v="11.6357"/>
        <n v="11.6381"/>
        <n v="11.6415"/>
        <n v="11.6444"/>
        <n v="11.6491"/>
        <n v="11.6503"/>
        <n v="11.6505"/>
        <n v="11.6506"/>
        <n v="11.6605"/>
        <n v="11.6609"/>
        <n v="11.6619"/>
        <n v="11.6637"/>
        <n v="11.667"/>
        <n v="11.6674"/>
        <n v="11.6675"/>
        <n v="11.6691"/>
        <n v="11.6757"/>
        <n v="11.6773"/>
        <n v="11.6779"/>
        <n v="11.6813"/>
        <n v="11.6826"/>
        <n v="11.6881"/>
        <n v="11.6887"/>
        <n v="11.6894"/>
        <n v="11.6895"/>
        <n v="11.6897"/>
        <n v="11.696"/>
        <n v="11.6974"/>
        <n v="11.6983"/>
        <n v="11.6985"/>
        <n v="11.7017"/>
        <n v="11.7019"/>
        <n v="11.7028"/>
        <n v="11.7093"/>
        <n v="11.7116"/>
        <n v="11.7119"/>
        <n v="11.7127"/>
        <n v="11.7157"/>
        <n v="11.7185"/>
        <n v="11.7238"/>
        <n v="11.727"/>
        <n v="11.7327"/>
        <n v="11.7394"/>
        <n v="11.7413"/>
        <n v="11.7429"/>
        <n v="11.7445"/>
        <n v="11.7506"/>
        <n v="11.7592"/>
        <n v="11.7603"/>
        <n v="11.7655"/>
        <n v="11.7663"/>
        <n v="11.7722"/>
        <n v="11.7749"/>
        <n v="11.775"/>
        <n v="11.7782"/>
        <n v="11.7808"/>
        <n v="11.781"/>
        <n v="11.7848"/>
        <n v="11.7863"/>
        <n v="11.7915"/>
        <n v="11.7973"/>
        <n v="11.8066"/>
        <n v="11.8117"/>
        <n v="11.8166"/>
        <n v="11.818"/>
        <n v="11.8191"/>
        <n v="11.8203"/>
        <n v="11.8208"/>
        <n v="11.833"/>
        <n v="11.8403"/>
        <n v="11.842"/>
        <n v="11.8421"/>
        <n v="11.8437"/>
        <n v="11.8479"/>
        <n v="11.8545"/>
        <n v="11.8549"/>
        <n v="11.8564"/>
        <n v="11.8591"/>
        <n v="11.873"/>
        <n v="11.8765"/>
        <n v="11.8787"/>
        <n v="11.8805"/>
        <n v="11.8851"/>
        <n v="11.8875"/>
        <n v="11.8879"/>
        <n v="11.8917"/>
        <n v="11.8919"/>
        <n v="11.8931"/>
        <n v="11.8934"/>
        <n v="11.8957"/>
        <n v="11.9009"/>
        <n v="11.9029"/>
        <n v="11.9049"/>
        <n v="11.9052"/>
        <n v="11.9072"/>
        <n v="11.9084"/>
        <n v="11.9135"/>
        <n v="11.9148"/>
        <n v="11.9157"/>
        <n v="11.9158"/>
        <n v="11.9166"/>
        <n v="11.9231"/>
        <n v="11.9234"/>
        <n v="11.9379"/>
        <n v="11.9391"/>
        <n v="11.9441"/>
        <n v="11.9479"/>
        <n v="11.9491"/>
        <n v="11.9512"/>
        <n v="11.9531"/>
        <n v="11.9538"/>
        <n v="11.9541"/>
        <n v="11.9543"/>
        <n v="11.9582"/>
        <n v="11.9664"/>
        <n v="11.967"/>
        <n v="11.9672"/>
        <n v="11.9683"/>
        <n v="11.9698"/>
        <n v="11.9711"/>
        <n v="11.9742"/>
        <n v="11.9778"/>
        <n v="11.9784"/>
        <n v="11.9793"/>
        <n v="11.9808"/>
        <n v="11.9872"/>
        <n v="11.9886"/>
        <n v="11.9953"/>
        <n v="11.9956"/>
        <n v="11.9976"/>
        <n v="11.9996"/>
        <n v="12.0005"/>
        <n v="12.0044"/>
        <n v="12.0053"/>
        <n v="12.0072"/>
        <n v="12.0102"/>
        <n v="12.0122"/>
        <n v="12.0144"/>
        <n v="12.0151"/>
        <n v="12.0176"/>
        <n v="12.0199"/>
        <n v="12.0217"/>
        <n v="12.0239"/>
        <n v="12.0247"/>
        <n v="12.0268"/>
        <n v="12.0278"/>
        <n v="12.0372"/>
        <n v="12.041"/>
        <n v="12.0418"/>
        <n v="12.0422"/>
        <n v="12.0426"/>
        <n v="12.0444"/>
        <n v="12.0454"/>
        <n v="12.0466"/>
        <n v="12.0473"/>
        <n v="12.0486"/>
        <n v="12.0497"/>
        <n v="12.0498"/>
        <n v="12.0507"/>
        <n v="12.0519"/>
        <n v="12.0541"/>
        <n v="12.0543"/>
        <n v="12.055"/>
        <n v="12.0556"/>
        <n v="12.056"/>
        <n v="12.0566"/>
        <n v="12.0634"/>
        <n v="12.0677"/>
        <n v="12.0693"/>
        <n v="12.0732"/>
        <n v="12.074"/>
        <n v="12.0741"/>
        <n v="12.0794"/>
        <n v="12.0858"/>
        <n v="12.0922"/>
        <n v="12.0958"/>
        <n v="12.0959"/>
        <n v="12.0988"/>
        <n v="12.0996"/>
        <n v="12.1046"/>
        <n v="12.1063"/>
        <n v="12.111"/>
        <n v="12.1147"/>
        <n v="12.1151"/>
        <n v="12.1158"/>
        <n v="12.13"/>
        <n v="12.1307"/>
        <n v="12.137"/>
        <n v="12.1386"/>
        <n v="12.1402"/>
        <n v="12.1436"/>
        <n v="12.1475"/>
        <n v="12.1525"/>
        <n v="12.1578"/>
        <n v="12.159"/>
        <n v="12.1625"/>
        <n v="12.1742"/>
        <n v="12.1761"/>
        <n v="12.1785"/>
        <n v="12.1803"/>
        <n v="12.1823"/>
        <n v="12.1854"/>
        <n v="12.1866"/>
        <n v="12.1867"/>
        <n v="12.1908"/>
        <n v="12.1934"/>
        <n v="12.2007"/>
        <n v="12.2024"/>
        <n v="12.2086"/>
        <n v="12.2126"/>
        <n v="12.2175"/>
        <n v="12.2246"/>
        <n v="12.2389"/>
        <n v="12.2397"/>
        <n v="12.2439"/>
        <n v="12.2459"/>
        <n v="12.2517"/>
        <n v="12.2556"/>
        <n v="12.2558"/>
        <n v="12.2569"/>
        <n v="12.2587"/>
        <n v="12.2615"/>
        <n v="12.2616"/>
        <n v="12.2623"/>
        <n v="12.2635"/>
        <n v="12.2652"/>
        <n v="12.2667"/>
        <n v="12.269"/>
        <n v="12.2696"/>
        <n v="12.2705"/>
        <n v="12.2767"/>
        <n v="12.2773"/>
        <n v="12.2775"/>
        <n v="12.2847"/>
        <n v="12.2879"/>
        <n v="12.2886"/>
        <n v="12.2908"/>
        <n v="12.2998"/>
        <n v="12.3069"/>
        <n v="12.3077"/>
        <n v="12.312"/>
        <n v="12.3153"/>
        <n v="12.316"/>
        <n v="12.3165"/>
        <n v="12.3179"/>
        <n v="12.3186"/>
        <n v="12.3219"/>
        <n v="12.3257"/>
        <n v="12.3273"/>
        <n v="12.3275"/>
        <n v="12.3292"/>
        <n v="12.3313"/>
        <n v="12.3314"/>
        <n v="12.3327"/>
        <n v="12.3351"/>
        <n v="12.3353"/>
        <n v="12.3356"/>
        <n v="12.3376"/>
        <n v="12.3387"/>
        <n v="12.339"/>
        <n v="12.3437"/>
        <n v="12.3451"/>
        <n v="12.3486"/>
        <n v="12.3508"/>
        <n v="12.352"/>
        <n v="12.3536"/>
        <n v="12.3552"/>
        <n v="12.363"/>
        <n v="12.3642"/>
        <n v="12.3673"/>
        <n v="12.3713"/>
        <n v="12.379"/>
        <n v="12.3808"/>
        <n v="12.3815"/>
        <n v="12.3819"/>
        <n v="12.3899"/>
        <n v="12.3924"/>
        <n v="12.3929"/>
        <n v="12.3944"/>
        <n v="12.3964"/>
        <n v="12.3969"/>
        <n v="12.401"/>
        <n v="12.4047"/>
        <n v="12.4082"/>
        <n v="12.4083"/>
        <n v="12.4136"/>
        <n v="12.4157"/>
        <n v="12.4194"/>
        <n v="12.4203"/>
        <n v="12.4236"/>
        <n v="12.4287"/>
        <n v="12.4294"/>
        <n v="12.4316"/>
        <n v="12.4325"/>
        <n v="12.4333"/>
        <n v="12.4428"/>
        <n v="12.4472"/>
        <n v="12.4528"/>
        <n v="12.4542"/>
        <n v="12.4549"/>
        <n v="12.4575"/>
        <n v="12.4595"/>
        <n v="12.4624"/>
        <n v="12.4664"/>
        <n v="12.4697"/>
        <n v="12.4738"/>
        <n v="12.4758"/>
        <n v="12.4777"/>
        <n v="12.4783"/>
        <n v="12.4881"/>
        <n v="12.4889"/>
        <n v="12.4897"/>
        <n v="12.4963"/>
        <n v="12.5012"/>
        <n v="12.5038"/>
        <n v="12.5046"/>
        <n v="12.5071"/>
        <n v="12.5139"/>
        <n v="12.5219"/>
        <n v="12.5312"/>
        <n v="12.5334"/>
        <n v="12.5335"/>
        <n v="12.5363"/>
        <n v="12.5385"/>
        <n v="12.5424"/>
        <n v="12.5426"/>
        <n v="12.5465"/>
        <n v="12.551"/>
        <n v="12.553"/>
        <n v="12.5622"/>
        <n v="12.5633"/>
        <n v="12.5674"/>
        <n v="12.5695"/>
        <n v="12.5763"/>
        <n v="12.5778"/>
        <n v="12.5781"/>
        <n v="12.5789"/>
        <n v="12.5821"/>
        <n v="12.5899"/>
        <n v="12.5915"/>
        <n v="12.5928"/>
        <n v="12.5931"/>
        <n v="12.5942"/>
        <n v="12.5946"/>
        <n v="12.5964"/>
        <n v="12.5965"/>
        <n v="12.6186"/>
        <n v="12.6192"/>
        <n v="12.6244"/>
        <n v="12.625"/>
        <n v="12.6274"/>
        <n v="12.6287"/>
        <n v="12.6294"/>
        <n v="12.6307"/>
        <n v="12.6315"/>
        <n v="12.6329"/>
        <n v="12.6398"/>
        <n v="12.6422"/>
        <n v="12.6436"/>
        <n v="12.6529"/>
        <n v="12.6536"/>
        <n v="12.6568"/>
        <n v="12.6598"/>
        <n v="12.6607"/>
        <n v="12.6628"/>
        <n v="12.6795"/>
        <n v="12.6838"/>
        <n v="12.6845"/>
        <n v="12.6856"/>
        <n v="12.6894"/>
        <n v="12.6945"/>
        <n v="12.6946"/>
        <n v="12.6995"/>
        <n v="12.7027"/>
        <n v="12.7045"/>
        <n v="12.7046"/>
        <n v="12.7072"/>
        <n v="12.7082"/>
        <n v="12.7088"/>
        <n v="12.7121"/>
        <n v="12.7151"/>
        <n v="12.7184"/>
        <n v="12.7188"/>
        <n v="12.7201"/>
        <n v="12.7239"/>
        <n v="12.7292"/>
        <n v="12.7298"/>
        <n v="12.7321"/>
        <n v="12.7324"/>
        <n v="12.7331"/>
        <n v="12.7355"/>
        <n v="12.7361"/>
        <n v="12.7368"/>
        <n v="12.7387"/>
        <n v="12.7405"/>
        <n v="12.7407"/>
        <n v="12.7439"/>
        <n v="12.7448"/>
        <n v="12.7464"/>
        <n v="12.7479"/>
        <n v="12.7503"/>
        <n v="12.751"/>
        <n v="12.7552"/>
        <n v="12.7559"/>
        <n v="12.7589"/>
        <n v="12.7626"/>
        <n v="12.763"/>
        <n v="12.7661"/>
        <n v="12.7669"/>
        <n v="12.7714"/>
        <n v="12.7721"/>
        <n v="12.7736"/>
        <n v="12.7739"/>
        <n v="12.7844"/>
        <n v="12.7898"/>
        <n v="12.798"/>
        <n v="12.7982"/>
        <n v="12.8"/>
        <n v="12.8082"/>
        <n v="12.8115"/>
        <n v="12.8138"/>
        <n v="12.8142"/>
        <n v="12.8147"/>
        <n v="12.8161"/>
        <n v="12.8167"/>
        <n v="12.8233"/>
        <n v="12.8242"/>
        <n v="12.8291"/>
        <n v="12.8301"/>
        <n v="12.8347"/>
        <n v="12.8379"/>
        <n v="12.8385"/>
        <n v="12.8421"/>
        <n v="12.8453"/>
        <n v="12.8476"/>
        <n v="12.8515"/>
        <n v="12.8533"/>
        <n v="12.8537"/>
        <n v="12.863"/>
        <n v="12.865"/>
        <n v="12.8664"/>
        <n v="12.8674"/>
        <n v="12.8677"/>
        <n v="12.8696"/>
        <n v="12.8702"/>
        <n v="12.8709"/>
        <n v="12.8772"/>
        <n v="12.8773"/>
        <n v="12.8784"/>
        <n v="12.8786"/>
        <n v="12.8791"/>
        <n v="12.8899"/>
        <n v="12.8917"/>
        <n v="12.8947"/>
        <n v="12.9043"/>
        <n v="12.9059"/>
        <n v="12.9066"/>
        <n v="12.9101"/>
        <n v="12.9107"/>
        <n v="12.912"/>
        <n v="12.9175"/>
        <n v="12.9188"/>
        <n v="12.9221"/>
        <n v="12.9257"/>
        <n v="12.9297"/>
        <n v="12.9332"/>
        <n v="12.9364"/>
        <n v="12.9392"/>
        <n v="12.9395"/>
        <n v="12.9541"/>
        <n v="12.9569"/>
        <n v="12.9602"/>
        <n v="12.9612"/>
        <n v="12.9623"/>
        <n v="12.9664"/>
        <n v="12.9746"/>
        <n v="12.9758"/>
        <n v="12.9766"/>
        <n v="12.9857"/>
        <n v="12.9932"/>
        <n v="12.9955"/>
        <n v="13.0015"/>
        <n v="13.005"/>
        <n v="13.0064"/>
        <n v="13.0279"/>
        <n v="13.0346"/>
        <n v="13.0374"/>
        <n v="13.04"/>
        <n v="13.0408"/>
        <n v="13.0435"/>
        <n v="13.0519"/>
        <n v="13.0527"/>
        <n v="13.0541"/>
        <n v="13.0627"/>
        <n v="13.0664"/>
        <n v="13.0682"/>
        <n v="13.0684"/>
        <n v="13.0693"/>
        <n v="13.0723"/>
        <n v="13.076"/>
        <n v="13.0804"/>
        <n v="13.0811"/>
        <n v="13.0812"/>
        <n v="13.0816"/>
        <n v="13.0828"/>
        <n v="13.0897"/>
        <n v="13.0916"/>
        <n v="13.0922"/>
        <n v="13.0942"/>
        <n v="13.0943"/>
        <n v="13.0957"/>
        <n v="13.0959"/>
        <n v="13.098"/>
        <n v="13.1037"/>
        <n v="13.1042"/>
        <n v="13.1046"/>
        <n v="13.1067"/>
        <n v="13.1091"/>
        <n v="13.1121"/>
        <n v="13.1126"/>
        <n v="13.1127"/>
        <n v="13.1222"/>
        <n v="13.1233"/>
        <n v="13.124"/>
        <n v="13.125"/>
        <n v="13.1266"/>
        <n v="13.1273"/>
        <n v="13.1309"/>
        <n v="13.1373"/>
        <n v="13.1399"/>
        <n v="13.1448"/>
        <n v="13.1453"/>
        <n v="13.1465"/>
        <n v="13.1527"/>
        <n v="13.1553"/>
        <n v="13.1596"/>
        <n v="13.1607"/>
        <n v="13.1617"/>
        <n v="13.1628"/>
        <n v="13.1724"/>
        <n v="13.1763"/>
        <n v="13.1813"/>
        <n v="13.186"/>
        <n v="13.1916"/>
        <n v="13.1922"/>
        <n v="13.1956"/>
        <n v="13.1989"/>
        <n v="13.1993"/>
        <n v="13.2029"/>
        <n v="13.2035"/>
        <n v="13.2044"/>
        <n v="13.2128"/>
        <n v="13.2184"/>
        <n v="13.22"/>
        <n v="13.2213"/>
        <n v="13.2351"/>
        <n v="13.2416"/>
        <n v="13.255"/>
        <n v="13.2576"/>
        <n v="13.2637"/>
        <n v="13.2644"/>
        <n v="13.2647"/>
        <n v="13.2738"/>
        <n v="13.2792"/>
        <n v="13.2828"/>
        <n v="13.2851"/>
        <n v="13.2912"/>
        <n v="13.306"/>
        <n v="13.3064"/>
        <n v="13.3075"/>
        <n v="13.3086"/>
        <n v="13.3096"/>
        <n v="13.3124"/>
        <n v="13.3125"/>
        <n v="13.3145"/>
        <n v="13.3177"/>
        <n v="13.3195"/>
        <n v="13.3196"/>
        <n v="13.3202"/>
        <n v="13.3232"/>
        <n v="13.3237"/>
        <n v="13.3238"/>
        <n v="13.3268"/>
        <n v="13.328"/>
        <n v="13.3406"/>
        <n v="13.3412"/>
        <n v="13.3429"/>
        <n v="13.3432"/>
        <n v="13.3453"/>
        <n v="13.3551"/>
        <n v="13.3555"/>
        <n v="13.3587"/>
        <n v="13.3642"/>
        <n v="13.37"/>
        <n v="13.3733"/>
        <n v="13.3736"/>
        <n v="13.3743"/>
        <n v="13.3764"/>
        <n v="13.3806"/>
        <n v="13.3814"/>
        <n v="13.3832"/>
        <n v="13.3835"/>
        <n v="13.3846"/>
        <n v="13.393"/>
        <n v="13.3956"/>
        <n v="13.3975"/>
        <n v="13.4026"/>
        <n v="13.4115"/>
        <n v="13.4123"/>
        <n v="13.4125"/>
        <n v="13.4159"/>
        <n v="13.4168"/>
        <n v="13.4175"/>
        <n v="13.4221"/>
        <n v="13.4322"/>
        <n v="13.4337"/>
        <n v="13.4363"/>
        <n v="13.4387"/>
        <n v="13.4388"/>
        <n v="13.442"/>
        <n v="13.4483"/>
        <n v="13.4516"/>
        <n v="13.4518"/>
        <n v="13.4522"/>
        <n v="13.4571"/>
        <n v="13.4595"/>
        <n v="13.46"/>
        <n v="13.4609"/>
        <n v="13.4614"/>
        <n v="13.4649"/>
        <n v="13.4668"/>
        <n v="13.4701"/>
        <n v="13.4742"/>
        <n v="13.4814"/>
        <n v="13.482"/>
        <n v="13.4825"/>
        <n v="13.4885"/>
        <n v="13.4897"/>
        <n v="13.4928"/>
        <n v="13.5065"/>
        <n v="13.5194"/>
        <n v="13.5237"/>
        <n v="13.5241"/>
        <n v="13.5359"/>
        <n v="13.536"/>
        <n v="13.5466"/>
        <n v="13.547"/>
        <n v="13.5478"/>
        <n v="13.5512"/>
        <n v="13.5515"/>
        <n v="13.5527"/>
        <n v="13.5547"/>
        <n v="13.5556"/>
        <n v="13.5599"/>
        <n v="13.5663"/>
        <n v="13.5675"/>
        <n v="13.5687"/>
        <n v="13.5706"/>
        <n v="13.5721"/>
        <n v="13.5835"/>
        <n v="13.586"/>
        <n v="13.5886"/>
        <n v="13.5936"/>
        <n v="13.5946"/>
        <n v="13.5957"/>
        <n v="13.597"/>
        <n v="13.6036"/>
        <n v="13.6107"/>
        <n v="13.6156"/>
        <n v="13.6182"/>
        <n v="13.6206"/>
        <n v="13.6217"/>
        <n v="13.6305"/>
        <n v="13.6349"/>
        <n v="13.6366"/>
        <n v="13.6405"/>
        <n v="13.6425"/>
        <n v="13.6444"/>
        <n v="13.6454"/>
        <n v="13.6524"/>
        <n v="13.6541"/>
        <n v="13.6592"/>
        <n v="13.6596"/>
        <n v="13.66"/>
        <n v="13.663"/>
        <n v="13.6633"/>
        <n v="13.6636"/>
        <n v="13.6642"/>
        <n v="13.6673"/>
        <n v="13.6693"/>
        <n v="13.6699"/>
        <n v="13.6729"/>
        <n v="13.6831"/>
        <n v="13.6878"/>
        <n v="13.6961"/>
        <n v="13.6965"/>
        <n v="13.6997"/>
        <n v="13.7009"/>
        <n v="13.7026"/>
        <n v="13.7047"/>
        <n v="13.7061"/>
        <n v="13.7073"/>
        <n v="13.7086"/>
        <n v="13.7123"/>
        <n v="13.7137"/>
        <n v="13.7175"/>
        <n v="13.7335"/>
        <n v="13.7441"/>
        <n v="13.7446"/>
        <n v="13.7486"/>
        <n v="13.7506"/>
        <n v="13.753"/>
        <n v="13.767"/>
        <n v="13.7682"/>
        <n v="13.7814"/>
        <n v="13.7894"/>
        <n v="13.7896"/>
        <n v="13.7914"/>
        <n v="13.7929"/>
        <n v="13.7971"/>
        <n v="13.7996"/>
        <n v="13.8019"/>
        <n v="13.802"/>
        <n v="13.8023"/>
        <n v="13.8041"/>
        <n v="13.8066"/>
        <n v="13.8068"/>
        <n v="13.8078"/>
        <n v="13.8161"/>
        <n v="13.8191"/>
        <n v="13.8248"/>
        <n v="13.8272"/>
        <n v="13.8277"/>
        <n v="13.8323"/>
        <n v="13.8333"/>
        <n v="13.8335"/>
        <n v="13.8493"/>
        <n v="13.8564"/>
        <n v="13.8597"/>
        <n v="13.8598"/>
        <n v="13.8655"/>
        <n v="13.8686"/>
        <n v="13.8804"/>
        <n v="13.8832"/>
        <n v="13.8864"/>
        <n v="13.8891"/>
        <n v="13.8937"/>
        <n v="13.8953"/>
        <n v="13.8954"/>
        <n v="13.8968"/>
        <n v="13.8978"/>
        <n v="13.9005"/>
        <n v="13.9079"/>
        <n v="13.9123"/>
        <n v="13.9176"/>
        <n v="13.9186"/>
        <n v="13.9194"/>
        <n v="13.92"/>
        <n v="13.9242"/>
        <n v="13.9274"/>
        <n v="13.9328"/>
        <n v="13.9333"/>
        <n v="13.9356"/>
        <n v="13.9362"/>
        <n v="13.9377"/>
        <n v="13.9467"/>
        <n v="13.9533"/>
        <n v="13.9579"/>
        <n v="13.9602"/>
        <n v="13.9663"/>
        <n v="13.9688"/>
        <n v="13.9813"/>
        <n v="13.9836"/>
        <n v="13.9891"/>
        <n v="13.9915"/>
        <n v="13.9944"/>
        <n v="13.9956"/>
        <n v="14.0038"/>
        <n v="14.0087"/>
        <n v="14.0192"/>
        <n v="14.0316"/>
        <n v="14.0326"/>
        <n v="14.0331"/>
        <n v="14.0333"/>
        <n v="14.0349"/>
        <n v="14.0358"/>
        <n v="14.0368"/>
        <n v="14.0403"/>
        <n v="14.0406"/>
        <n v="14.0418"/>
        <n v="14.0525"/>
        <n v="14.0533"/>
        <n v="14.0542"/>
        <n v="14.0597"/>
        <n v="14.0602"/>
        <n v="14.062"/>
        <n v="14.069"/>
        <n v="14.0696"/>
        <n v="14.0727"/>
        <n v="14.0807"/>
        <n v="14.081"/>
        <n v="14.0812"/>
        <n v="14.0823"/>
        <n v="14.0833"/>
        <n v="14.0868"/>
        <n v="14.0934"/>
        <n v="14.0941"/>
        <n v="14.0974"/>
        <n v="14.0991"/>
        <n v="14.1028"/>
        <n v="14.104"/>
        <n v="14.1056"/>
        <n v="14.1081"/>
        <n v="14.11"/>
        <n v="14.1175"/>
        <n v="14.1212"/>
        <n v="14.1213"/>
        <n v="14.1221"/>
        <n v="14.1228"/>
        <n v="14.1233"/>
        <n v="14.125"/>
        <n v="14.1274"/>
        <n v="14.1275"/>
        <n v="14.1279"/>
        <n v="14.1331"/>
        <n v="14.1354"/>
        <n v="14.1404"/>
        <n v="14.1441"/>
        <n v="14.1563"/>
        <n v="14.1626"/>
        <n v="14.1631"/>
        <n v="14.1639"/>
        <n v="14.1692"/>
        <n v="14.173"/>
        <n v="14.1752"/>
        <n v="14.1799"/>
        <n v="14.1827"/>
        <n v="14.1858"/>
        <n v="14.187"/>
        <n v="14.1894"/>
        <n v="14.194"/>
        <n v="14.1956"/>
        <n v="14.1992"/>
        <n v="14.2008"/>
        <n v="14.2022"/>
        <n v="14.2056"/>
        <n v="14.2078"/>
        <n v="14.2113"/>
        <n v="14.2144"/>
        <n v="14.2182"/>
        <n v="14.2332"/>
        <n v="14.2335"/>
        <n v="14.2371"/>
        <n v="14.24"/>
        <n v="14.2413"/>
        <n v="14.2431"/>
        <n v="14.2442"/>
        <n v="14.2448"/>
        <n v="14.2479"/>
        <n v="14.2513"/>
        <n v="14.2521"/>
        <n v="14.254"/>
        <n v="14.2554"/>
        <n v="14.2556"/>
        <n v="14.2585"/>
        <n v="14.2592"/>
        <n v="14.262"/>
        <n v="14.2657"/>
        <n v="14.2663"/>
        <n v="14.2665"/>
        <n v="14.2672"/>
        <n v="14.2703"/>
        <n v="14.2707"/>
        <n v="14.2763"/>
        <n v="14.2809"/>
        <n v="14.2827"/>
        <n v="14.2929"/>
        <n v="14.2936"/>
        <n v="14.3023"/>
        <n v="14.3066"/>
        <n v="14.3071"/>
        <n v="14.3107"/>
        <n v="14.3128"/>
        <n v="14.3183"/>
        <n v="14.3198"/>
        <n v="14.3276"/>
        <n v="14.3382"/>
        <n v="14.3394"/>
        <n v="14.3428"/>
        <n v="14.3479"/>
        <n v="14.3496"/>
        <n v="14.3537"/>
        <n v="14.3584"/>
        <n v="14.3627"/>
        <n v="14.363"/>
        <n v="14.3657"/>
        <n v="14.3688"/>
        <n v="14.3751"/>
        <n v="14.389"/>
        <n v="14.3893"/>
        <n v="14.3899"/>
        <n v="14.3901"/>
        <n v="14.3905"/>
        <n v="14.3951"/>
        <n v="14.398"/>
        <n v="14.3984"/>
        <n v="14.3985"/>
        <n v="14.4015"/>
        <n v="14.4043"/>
        <n v="14.4044"/>
        <n v="14.408"/>
        <n v="14.41"/>
        <n v="14.4132"/>
        <n v="14.4182"/>
        <n v="14.4186"/>
        <n v="14.4214"/>
        <n v="14.4283"/>
        <n v="14.4319"/>
        <n v="14.4356"/>
        <n v="14.4357"/>
        <n v="14.4367"/>
        <n v="14.4368"/>
        <n v="14.457"/>
        <n v="14.4583"/>
        <n v="14.4619"/>
        <n v="14.4624"/>
        <n v="14.4656"/>
        <n v="14.467"/>
        <n v="14.4691"/>
        <n v="14.4771"/>
        <n v="14.4784"/>
        <n v="14.4785"/>
        <n v="14.4787"/>
        <n v="14.4841"/>
        <n v="14.4847"/>
        <n v="14.4853"/>
        <n v="14.4894"/>
        <n v="14.498"/>
        <n v="14.4982"/>
        <n v="14.5013"/>
        <n v="14.5026"/>
        <n v="14.5128"/>
        <n v="14.514"/>
        <n v="14.5165"/>
        <n v="14.5167"/>
        <n v="14.5204"/>
        <n v="14.521"/>
        <n v="14.532"/>
        <n v="14.5382"/>
        <n v="14.5392"/>
        <n v="14.5405"/>
        <n v="14.5426"/>
        <n v="14.5428"/>
        <n v="14.5442"/>
        <n v="14.5471"/>
        <n v="14.5574"/>
        <n v="14.5614"/>
        <n v="14.5636"/>
        <n v="14.567"/>
        <n v="14.5722"/>
        <n v="14.5813"/>
        <n v="14.5911"/>
        <n v="14.5924"/>
        <n v="14.6028"/>
        <n v="14.6042"/>
        <n v="14.6047"/>
        <n v="14.6063"/>
        <n v="14.6073"/>
        <n v="14.6187"/>
        <n v="14.622"/>
        <n v="14.6234"/>
        <n v="14.6245"/>
        <n v="14.6296"/>
        <n v="14.633"/>
        <n v="14.6441"/>
        <n v="14.6487"/>
        <n v="14.6538"/>
        <n v="14.6577"/>
        <n v="14.6578"/>
        <n v="14.6646"/>
        <n v="14.6693"/>
        <n v="14.6716"/>
        <n v="14.6722"/>
        <n v="14.6749"/>
        <n v="14.6786"/>
        <n v="14.6813"/>
        <n v="14.6875"/>
        <n v="14.6914"/>
        <n v="14.6936"/>
        <n v="14.6957"/>
        <n v="14.7033"/>
        <n v="14.7073"/>
        <n v="14.7172"/>
        <n v="14.7224"/>
        <n v="14.7249"/>
        <n v="14.7268"/>
        <n v="14.7295"/>
        <n v="14.7307"/>
        <n v="14.7343"/>
        <n v="14.736"/>
        <n v="14.7397"/>
        <n v="14.7403"/>
        <n v="14.7404"/>
        <n v="14.7426"/>
        <n v="14.7455"/>
        <n v="14.7468"/>
        <n v="14.7483"/>
        <n v="14.7489"/>
        <n v="14.7493"/>
        <n v="14.7499"/>
        <n v="14.7639"/>
        <n v="14.7642"/>
        <n v="14.7648"/>
        <n v="14.7651"/>
        <n v="14.7654"/>
        <n v="14.7663"/>
        <n v="14.7803"/>
        <n v="14.7859"/>
        <n v="14.7882"/>
        <n v="14.7945"/>
        <n v="14.798"/>
        <n v="14.8037"/>
        <n v="14.8072"/>
        <n v="14.8086"/>
        <n v="14.8207"/>
        <n v="14.8231"/>
        <n v="14.8265"/>
        <n v="14.8273"/>
        <n v="14.8307"/>
        <n v="14.833"/>
        <n v="14.8377"/>
        <n v="14.8382"/>
        <n v="14.8428"/>
        <n v="14.8439"/>
        <n v="14.8476"/>
        <n v="14.8507"/>
        <n v="14.8514"/>
        <n v="14.8568"/>
        <n v="14.8631"/>
        <n v="14.8634"/>
        <n v="14.8696"/>
        <n v="14.8704"/>
        <n v="14.871"/>
        <n v="14.873"/>
        <n v="14.8872"/>
        <n v="14.8891"/>
        <n v="14.8902"/>
        <n v="14.8909"/>
        <n v="14.8914"/>
        <n v="14.8925"/>
        <n v="14.9005"/>
        <n v="14.9006"/>
        <n v="14.9046"/>
        <n v="14.9107"/>
        <n v="14.9167"/>
        <n v="14.9168"/>
        <n v="14.9182"/>
        <n v="14.9228"/>
        <n v="14.9235"/>
        <n v="14.931"/>
        <n v="14.9386"/>
        <n v="14.94"/>
        <n v="14.9538"/>
        <n v="14.9557"/>
        <n v="14.9563"/>
        <n v="14.9634"/>
        <n v="14.9641"/>
        <n v="14.9657"/>
        <n v="14.9714"/>
        <n v="14.973"/>
        <n v="14.9758"/>
        <n v="14.9763"/>
        <n v="14.9782"/>
        <n v="14.9815"/>
        <n v="14.9855"/>
        <n v="14.9877"/>
        <n v="14.989"/>
        <n v="14.9893"/>
        <n v="14.9898"/>
        <n v="14.993"/>
        <n v="15.0004"/>
        <n v="15.0007"/>
        <n v="15.0011"/>
        <n v="15.0041"/>
        <n v="15.0049"/>
        <n v="15.0076"/>
        <n v="15.0085"/>
        <n v="15.0086"/>
        <n v="15.0111"/>
        <n v="15.0137"/>
        <n v="15.0142"/>
        <n v="15.0178"/>
        <n v="15.0211"/>
        <n v="15.0216"/>
        <n v="15.0243"/>
        <n v="15.0273"/>
        <n v="15.0275"/>
        <n v="15.0294"/>
        <n v="15.0321"/>
        <n v="15.033"/>
        <n v="15.0394"/>
        <n v="15.0447"/>
        <n v="15.0527"/>
        <n v="15.0552"/>
        <n v="15.0563"/>
        <n v="15.0617"/>
        <n v="15.0628"/>
        <n v="15.0792"/>
        <n v="15.0806"/>
        <n v="15.0859"/>
        <n v="15.0864"/>
        <n v="15.091"/>
        <n v="15.0923"/>
        <n v="15.0936"/>
        <n v="15.0961"/>
        <n v="15.1021"/>
        <n v="15.1077"/>
        <n v="15.1119"/>
        <n v="15.1129"/>
        <n v="15.1144"/>
        <n v="15.1161"/>
        <n v="15.12"/>
        <n v="15.1204"/>
        <n v="15.127"/>
        <n v="15.1272"/>
        <n v="15.1273"/>
        <n v="15.1316"/>
        <n v="15.1382"/>
        <n v="15.1452"/>
        <n v="15.1477"/>
        <n v="15.1554"/>
        <n v="15.1619"/>
        <n v="15.1653"/>
        <n v="15.1703"/>
        <n v="15.1735"/>
        <n v="15.1788"/>
        <n v="15.1824"/>
        <n v="15.1859"/>
        <n v="15.1872"/>
        <n v="15.1879"/>
        <n v="15.1885"/>
        <n v="15.1897"/>
        <n v="15.1909"/>
        <n v="15.1929"/>
        <n v="15.196"/>
        <n v="15.1963"/>
        <n v="15.1988"/>
        <n v="15.1991"/>
        <n v="15.2091"/>
        <n v="15.2134"/>
        <n v="15.2144"/>
        <n v="15.2148"/>
        <n v="15.2152"/>
        <n v="15.2185"/>
        <n v="15.2261"/>
        <n v="15.2331"/>
        <n v="15.2363"/>
        <n v="15.2379"/>
        <n v="15.2394"/>
        <n v="15.2445"/>
        <n v="15.2483"/>
        <n v="15.2518"/>
        <n v="15.256"/>
        <n v="15.2563"/>
        <n v="15.258"/>
        <n v="15.2584"/>
        <n v="15.2604"/>
        <n v="15.2669"/>
        <n v="15.2765"/>
        <n v="15.2784"/>
        <n v="15.2791"/>
        <n v="15.2819"/>
        <n v="15.283"/>
        <n v="15.2911"/>
        <n v="15.2921"/>
        <n v="15.2958"/>
        <n v="15.2992"/>
        <n v="15.3082"/>
        <n v="15.309"/>
        <n v="15.3157"/>
        <n v="15.3194"/>
        <n v="15.32"/>
        <n v="15.3235"/>
        <n v="15.3248"/>
        <n v="15.3253"/>
        <n v="15.3265"/>
        <n v="15.332"/>
        <n v="15.3322"/>
        <n v="15.3328"/>
        <n v="15.3418"/>
        <n v="15.3453"/>
        <n v="15.3457"/>
        <n v="15.3465"/>
        <n v="15.3505"/>
        <n v="15.3591"/>
        <n v="15.3641"/>
        <n v="15.3729"/>
        <n v="15.3828"/>
        <n v="15.3857"/>
        <n v="15.3862"/>
        <n v="15.3872"/>
        <n v="15.3881"/>
        <n v="15.3886"/>
        <n v="15.4002"/>
        <n v="15.4006"/>
        <n v="15.4018"/>
        <n v="15.4059"/>
        <n v="15.4067"/>
        <n v="15.407"/>
        <n v="15.4096"/>
        <n v="15.4103"/>
        <n v="15.4104"/>
        <n v="15.4133"/>
        <n v="15.4363"/>
        <n v="15.4367"/>
        <n v="15.4376"/>
        <n v="15.4486"/>
        <n v="15.4494"/>
        <n v="15.4499"/>
        <n v="15.4526"/>
        <n v="15.4544"/>
        <n v="15.4575"/>
        <n v="15.4584"/>
        <n v="15.4646"/>
        <n v="15.4655"/>
        <n v="15.4765"/>
        <n v="15.4783"/>
        <n v="15.4806"/>
        <n v="15.4828"/>
        <n v="15.4839"/>
        <n v="15.4876"/>
        <n v="15.4899"/>
        <n v="15.4909"/>
        <n v="15.4915"/>
        <n v="15.4946"/>
        <n v="15.4967"/>
        <n v="15.4976"/>
        <n v="15.5017"/>
        <n v="15.5078"/>
        <n v="15.5091"/>
        <n v="15.5099"/>
        <n v="15.5111"/>
        <n v="15.5164"/>
        <n v="15.5201"/>
        <n v="15.5203"/>
        <n v="15.532"/>
        <n v="15.5323"/>
        <n v="15.536"/>
        <n v="15.5369"/>
        <n v="15.5419"/>
        <n v="15.5438"/>
        <n v="15.5441"/>
        <n v="15.5445"/>
        <n v="15.5462"/>
        <n v="15.5464"/>
        <n v="15.5502"/>
        <n v="15.5509"/>
        <n v="15.5512"/>
        <n v="15.5527"/>
        <n v="15.5593"/>
        <n v="15.5631"/>
        <n v="15.5679"/>
        <n v="15.5693"/>
        <n v="15.5761"/>
        <n v="15.58"/>
        <n v="15.5905"/>
        <n v="15.594"/>
        <n v="15.6078"/>
        <n v="15.6127"/>
        <n v="15.6145"/>
        <n v="15.6156"/>
        <n v="15.6163"/>
        <n v="15.6304"/>
        <n v="15.6375"/>
        <n v="15.639"/>
        <n v="15.6405"/>
        <n v="15.6434"/>
        <n v="15.6441"/>
        <n v="15.6442"/>
        <n v="15.646"/>
        <n v="15.6471"/>
        <n v="15.6537"/>
        <n v="15.6549"/>
        <n v="15.6553"/>
        <n v="15.6564"/>
        <n v="15.6574"/>
        <n v="15.663"/>
        <n v="15.6648"/>
        <n v="15.6689"/>
        <n v="15.6722"/>
        <n v="15.6783"/>
        <n v="15.679"/>
        <n v="15.6796"/>
        <n v="15.6831"/>
        <n v="15.6849"/>
        <n v="15.686"/>
        <n v="15.6882"/>
        <n v="15.6898"/>
        <n v="15.6932"/>
        <n v="15.696"/>
        <n v="15.7008"/>
        <n v="15.7125"/>
        <n v="15.7142"/>
        <n v="15.7158"/>
        <n v="15.7219"/>
        <n v="15.7241"/>
        <n v="15.7365"/>
        <n v="15.7459"/>
        <n v="15.7477"/>
        <n v="15.749"/>
        <n v="15.7547"/>
        <n v="15.7611"/>
        <n v="15.7631"/>
        <n v="15.7659"/>
        <n v="15.7686"/>
        <n v="15.7698"/>
        <n v="15.7778"/>
        <n v="15.7831"/>
        <n v="15.7844"/>
        <n v="15.793"/>
        <n v="15.7979"/>
        <n v="15.7981"/>
        <n v="15.8005"/>
        <n v="15.8039"/>
        <n v="15.8054"/>
        <n v="15.8099"/>
        <n v="15.8138"/>
        <n v="15.8146"/>
        <n v="15.8173"/>
        <n v="15.8179"/>
        <n v="15.8204"/>
        <n v="15.8259"/>
        <n v="15.83"/>
        <n v="15.8381"/>
        <n v="15.8399"/>
        <n v="15.852"/>
        <n v="15.853"/>
        <n v="15.8633"/>
        <n v="15.8662"/>
        <n v="15.8744"/>
        <n v="15.8783"/>
        <n v="15.8814"/>
        <n v="15.8858"/>
        <n v="15.8874"/>
        <n v="15.8882"/>
        <n v="15.8934"/>
        <n v="15.896"/>
        <n v="15.9021"/>
        <n v="15.9105"/>
        <n v="15.9107"/>
        <n v="15.9189"/>
        <n v="15.9228"/>
        <n v="15.9267"/>
        <n v="15.9278"/>
        <n v="15.9291"/>
        <n v="15.9298"/>
        <n v="15.935"/>
        <n v="15.9425"/>
        <n v="15.9565"/>
        <n v="15.9582"/>
        <n v="15.9584"/>
        <n v="15.9598"/>
        <n v="15.9601"/>
        <n v="15.9606"/>
        <n v="15.9618"/>
        <n v="15.9629"/>
        <n v="15.9641"/>
        <n v="15.9644"/>
        <n v="15.9658"/>
        <n v="15.9674"/>
        <n v="15.9747"/>
        <n v="15.9773"/>
        <n v="15.9785"/>
        <n v="15.9811"/>
        <n v="15.9814"/>
        <n v="15.9854"/>
        <n v="15.998"/>
        <n v="15.9992"/>
        <n v="15.9994"/>
        <n v="16.0141"/>
        <n v="16.0177"/>
        <n v="16.0203"/>
        <n v="16.0217"/>
        <n v="16.0264"/>
        <n v="16.0468"/>
        <n v="16.0482"/>
        <n v="16.0654"/>
        <n v="16.0698"/>
        <n v="16.0738"/>
        <n v="16.0754"/>
        <n v="16.0766"/>
        <n v="16.0772"/>
        <n v="16.0776"/>
        <n v="16.0778"/>
        <n v="16.0868"/>
        <n v="16.0904"/>
        <n v="16.0991"/>
        <n v="16.1034"/>
        <n v="16.1056"/>
        <n v="16.1074"/>
        <n v="16.1121"/>
        <n v="16.1222"/>
        <n v="16.1225"/>
        <n v="16.1243"/>
        <n v="16.1283"/>
        <n v="16.1294"/>
        <n v="16.1348"/>
        <n v="16.1379"/>
        <n v="16.1396"/>
        <n v="16.1443"/>
        <n v="16.1534"/>
        <n v="16.1662"/>
        <n v="16.1694"/>
        <n v="16.1721"/>
        <n v="16.1799"/>
        <n v="16.1849"/>
        <n v="16.186"/>
        <n v="16.1883"/>
        <n v="16.1884"/>
        <n v="16.1939"/>
        <n v="16.1979"/>
        <n v="16.1981"/>
        <n v="16.1988"/>
        <n v="16.2083"/>
        <n v="16.2091"/>
        <n v="16.2144"/>
        <n v="16.2166"/>
        <n v="16.2186"/>
        <n v="16.2236"/>
        <n v="16.2284"/>
        <n v="16.2292"/>
        <n v="16.23"/>
        <n v="16.2328"/>
        <n v="16.2342"/>
        <n v="16.2352"/>
        <n v="16.2422"/>
        <n v="16.2433"/>
        <n v="16.2437"/>
        <n v="16.2444"/>
        <n v="16.2493"/>
        <n v="16.2551"/>
        <n v="16.2563"/>
        <n v="16.2696"/>
        <n v="16.271"/>
        <n v="16.2732"/>
        <n v="16.2741"/>
        <n v="16.2844"/>
        <n v="16.2857"/>
        <n v="16.2884"/>
        <n v="16.2885"/>
        <n v="16.2907"/>
        <n v="16.2955"/>
        <n v="16.3025"/>
        <n v="16.3118"/>
        <n v="16.3148"/>
        <n v="16.3149"/>
        <n v="16.32"/>
        <n v="16.3216"/>
        <n v="16.3224"/>
        <n v="16.3259"/>
        <n v="16.3289"/>
        <n v="16.3348"/>
        <n v="16.3363"/>
        <n v="16.3374"/>
        <n v="16.3383"/>
        <n v="16.3396"/>
        <n v="16.3412"/>
        <n v="16.3433"/>
        <n v="16.3539"/>
        <n v="16.3559"/>
        <n v="16.3631"/>
        <n v="16.3672"/>
        <n v="16.3678"/>
        <n v="16.3719"/>
        <n v="16.3769"/>
        <n v="16.3802"/>
        <n v="16.3839"/>
        <n v="16.3868"/>
        <n v="16.3877"/>
        <n v="16.3948"/>
        <n v="16.4009"/>
        <n v="16.4026"/>
        <n v="16.4043"/>
        <n v="16.4045"/>
        <n v="16.4058"/>
        <n v="16.4088"/>
        <n v="16.4095"/>
        <n v="16.4234"/>
        <n v="16.433"/>
        <n v="16.4343"/>
        <n v="16.4347"/>
        <n v="16.4483"/>
        <n v="16.4524"/>
        <n v="16.4527"/>
        <n v="16.4536"/>
        <n v="16.457"/>
        <n v="16.4626"/>
        <n v="16.4649"/>
        <n v="16.4716"/>
        <n v="16.476"/>
        <n v="16.4761"/>
        <n v="16.4823"/>
        <n v="16.4848"/>
        <n v="16.4886"/>
        <n v="16.4904"/>
        <n v="16.4925"/>
        <n v="16.4963"/>
        <n v="16.5112"/>
        <n v="16.5125"/>
        <n v="16.5129"/>
        <n v="16.522"/>
        <n v="16.5255"/>
        <n v="16.5357"/>
        <n v="16.5363"/>
        <n v="16.5375"/>
        <n v="16.5488"/>
        <n v="16.5504"/>
        <n v="16.5559"/>
        <n v="16.5583"/>
        <n v="16.5651"/>
        <n v="16.5679"/>
        <n v="16.5738"/>
        <n v="16.5815"/>
        <n v="16.5871"/>
        <n v="16.5977"/>
        <n v="16.6019"/>
        <n v="16.6027"/>
        <n v="16.6049"/>
        <n v="16.6059"/>
        <n v="16.6149"/>
        <n v="16.6162"/>
        <n v="16.6266"/>
        <n v="16.6486"/>
        <n v="16.6546"/>
        <n v="16.6598"/>
        <n v="16.6655"/>
        <n v="16.6712"/>
        <n v="16.6713"/>
        <n v="16.6832"/>
        <n v="16.692"/>
        <n v="16.6972"/>
        <n v="16.7006"/>
        <n v="16.7066"/>
        <n v="16.7101"/>
        <n v="16.7115"/>
        <n v="16.7171"/>
        <n v="16.7198"/>
        <n v="16.7209"/>
        <n v="16.73"/>
        <n v="16.7336"/>
        <n v="16.7338"/>
        <n v="16.7452"/>
        <n v="16.7497"/>
        <n v="16.7512"/>
        <n v="16.7608"/>
        <n v="16.7619"/>
        <n v="16.7632"/>
        <n v="16.7649"/>
        <n v="16.7668"/>
        <n v="16.7688"/>
        <n v="16.775"/>
        <n v="16.7812"/>
        <n v="16.7845"/>
        <n v="16.7867"/>
        <n v="16.7873"/>
        <n v="16.7948"/>
        <n v="16.8053"/>
        <n v="16.8058"/>
        <n v="16.8064"/>
        <n v="16.8101"/>
        <n v="16.8229"/>
        <n v="16.8249"/>
        <n v="16.8354"/>
        <n v="16.8412"/>
        <n v="16.8435"/>
        <n v="16.8444"/>
        <n v="16.849"/>
        <n v="16.8529"/>
        <n v="16.8577"/>
        <n v="16.8581"/>
        <n v="16.8642"/>
        <n v="16.8663"/>
        <n v="16.8685"/>
        <n v="16.8711"/>
        <n v="16.8744"/>
        <n v="16.8758"/>
        <n v="16.8786"/>
        <n v="16.8801"/>
        <n v="16.8866"/>
        <n v="16.8973"/>
        <n v="16.8974"/>
        <n v="16.9075"/>
        <n v="16.9094"/>
        <n v="16.922"/>
        <n v="16.9299"/>
        <n v="16.9318"/>
        <n v="16.9378"/>
        <n v="16.9425"/>
        <n v="16.9608"/>
        <n v="16.9629"/>
        <n v="16.9645"/>
        <n v="16.9654"/>
        <n v="16.9702"/>
        <n v="16.9704"/>
        <n v="16.98"/>
        <n v="16.9813"/>
        <n v="16.9817"/>
        <n v="16.982"/>
        <n v="16.9891"/>
        <n v="16.9978"/>
        <n v="17.0019"/>
        <n v="17.0151"/>
        <n v="17.0215"/>
        <n v="17.0242"/>
        <n v="17.0281"/>
        <n v="17.0322"/>
        <n v="17.041"/>
        <n v="17.0438"/>
        <n v="17.0451"/>
        <n v="17.0491"/>
        <n v="17.0506"/>
        <n v="17.0532"/>
        <n v="17.0538"/>
        <n v="17.0546"/>
        <n v="17.0558"/>
        <n v="17.0609"/>
        <n v="17.0635"/>
        <n v="17.0663"/>
        <n v="17.0666"/>
        <n v="17.0707"/>
        <n v="17.074"/>
        <n v="17.0787"/>
        <n v="17.0912"/>
        <n v="17.093"/>
        <n v="17.0969"/>
        <n v="17.1041"/>
        <n v="17.1239"/>
        <n v="17.1244"/>
        <n v="17.1308"/>
        <n v="17.1309"/>
        <n v="17.1348"/>
        <n v="17.1399"/>
        <n v="17.147"/>
        <n v="17.1488"/>
        <n v="17.1537"/>
        <n v="17.1747"/>
        <n v="17.1791"/>
        <n v="17.1968"/>
        <n v="17.2118"/>
        <n v="17.2218"/>
        <n v="17.224"/>
        <n v="17.2247"/>
        <n v="17.2337"/>
        <n v="17.2343"/>
        <n v="17.2363"/>
        <n v="17.2396"/>
        <n v="17.244"/>
        <n v="17.2459"/>
        <n v="17.2481"/>
        <n v="17.2659"/>
        <n v="17.2716"/>
        <n v="17.2734"/>
        <n v="17.2775"/>
        <n v="17.2806"/>
        <n v="17.2825"/>
        <n v="17.2871"/>
        <n v="17.2876"/>
        <n v="17.2879"/>
        <n v="17.2931"/>
        <n v="17.2957"/>
        <n v="17.2994"/>
        <n v="17.3006"/>
        <n v="17.3062"/>
        <n v="17.3126"/>
        <n v="17.3158"/>
        <n v="17.3324"/>
        <n v="17.3425"/>
        <n v="17.3549"/>
        <n v="17.3556"/>
        <n v="17.3575"/>
        <n v="17.3581"/>
        <n v="17.3583"/>
        <n v="17.3661"/>
        <n v="17.3686"/>
        <n v="17.3929"/>
        <n v="17.3933"/>
        <n v="17.3937"/>
        <n v="17.3964"/>
        <n v="17.3977"/>
        <n v="17.3997"/>
        <n v="17.4026"/>
        <n v="17.4091"/>
        <n v="17.4114"/>
        <n v="17.4199"/>
        <n v="17.4209"/>
        <n v="17.4229"/>
        <n v="17.4237"/>
        <n v="17.4242"/>
        <n v="17.4271"/>
        <n v="17.4273"/>
        <n v="17.4277"/>
        <n v="17.4312"/>
        <n v="17.4333"/>
        <n v="17.4371"/>
        <n v="17.4375"/>
        <n v="17.4456"/>
        <n v="17.4473"/>
        <n v="17.453"/>
        <n v="17.4557"/>
        <n v="17.4586"/>
        <n v="17.4628"/>
        <n v="17.4683"/>
        <n v="17.485"/>
        <n v="17.4871"/>
        <n v="17.4931"/>
        <n v="17.497"/>
        <n v="17.5164"/>
        <n v="17.5222"/>
        <n v="17.5264"/>
        <n v="17.5335"/>
        <n v="17.5348"/>
        <n v="17.5354"/>
        <n v="17.5368"/>
        <n v="17.5381"/>
        <n v="17.5422"/>
        <n v="17.5489"/>
        <n v="17.5573"/>
        <n v="17.5612"/>
        <n v="17.5634"/>
        <n v="17.5645"/>
        <n v="17.571"/>
        <n v="17.6018"/>
        <n v="17.6045"/>
        <n v="17.6115"/>
        <n v="17.6136"/>
        <n v="17.616"/>
        <n v="17.6211"/>
        <n v="17.6214"/>
        <n v="17.6222"/>
        <n v="17.6226"/>
        <n v="17.6228"/>
        <n v="17.6298"/>
        <n v="17.6362"/>
        <n v="17.6373"/>
        <n v="17.6442"/>
        <n v="17.6478"/>
        <n v="17.6483"/>
        <n v="17.6708"/>
        <n v="17.6747"/>
        <n v="17.6758"/>
        <n v="17.6839"/>
        <n v="17.6929"/>
        <n v="17.6933"/>
        <n v="17.6952"/>
        <n v="17.6975"/>
        <n v="17.7004"/>
        <n v="17.703"/>
        <n v="17.7072"/>
        <n v="17.7116"/>
        <n v="17.721"/>
        <n v="17.7248"/>
        <n v="17.7298"/>
        <n v="17.7321"/>
        <n v="17.7355"/>
        <n v="17.7379"/>
        <n v="17.7381"/>
        <n v="17.7382"/>
        <n v="17.7393"/>
        <n v="17.7399"/>
        <n v="17.7574"/>
        <n v="17.7617"/>
        <n v="17.7627"/>
        <n v="17.7638"/>
        <n v="17.7645"/>
        <n v="17.7689"/>
        <n v="17.7695"/>
        <n v="17.7705"/>
        <n v="17.7819"/>
        <n v="17.7861"/>
        <n v="17.7922"/>
        <n v="17.7939"/>
        <n v="17.8047"/>
        <n v="17.8099"/>
        <n v="17.8116"/>
        <n v="17.8169"/>
        <n v="17.8215"/>
        <n v="17.8238"/>
        <n v="17.8276"/>
        <n v="17.8292"/>
        <n v="17.838"/>
        <n v="17.8406"/>
        <n v="17.843"/>
        <n v="17.8458"/>
        <n v="17.8478"/>
        <n v="17.8487"/>
        <n v="17.8488"/>
        <n v="17.8515"/>
        <n v="17.8516"/>
        <n v="17.8582"/>
        <n v="17.8699"/>
        <n v="17.8807"/>
        <n v="17.8811"/>
        <n v="17.8856"/>
        <n v="17.886"/>
        <n v="17.8868"/>
        <n v="17.8871"/>
        <n v="17.8892"/>
        <n v="17.8906"/>
        <n v="17.8971"/>
        <n v="17.9047"/>
        <n v="17.9066"/>
        <n v="17.9082"/>
        <n v="17.9116"/>
        <n v="17.915"/>
        <n v="17.926"/>
        <n v="17.9382"/>
        <n v="17.9407"/>
        <n v="17.9438"/>
        <n v="17.9492"/>
        <n v="17.95"/>
        <n v="17.9507"/>
        <n v="17.9512"/>
        <n v="17.9567"/>
        <n v="17.9676"/>
        <n v="17.9816"/>
        <n v="17.982"/>
        <n v="17.9825"/>
        <n v="17.9839"/>
        <n v="17.9913"/>
        <n v="17.9935"/>
        <n v="17.9995"/>
        <n v="18.0017"/>
        <n v="18.0023"/>
        <n v="18.0104"/>
        <n v="18.0114"/>
        <n v="18.0134"/>
        <n v="18.0194"/>
        <n v="18.0213"/>
        <n v="18.0371"/>
        <n v="18.0452"/>
        <n v="18.0592"/>
        <n v="18.0667"/>
        <n v="18.0716"/>
        <n v="18.0816"/>
        <n v="18.0842"/>
        <n v="18.085"/>
        <n v="18.0861"/>
        <n v="18.0866"/>
        <n v="18.0884"/>
        <n v="18.0943"/>
        <n v="18.1026"/>
        <n v="18.1136"/>
        <n v="18.12"/>
        <n v="18.127"/>
        <n v="18.1275"/>
        <n v="18.136"/>
        <n v="18.1371"/>
        <n v="18.1407"/>
        <n v="18.1413"/>
        <n v="18.1472"/>
        <n v="18.1576"/>
        <n v="18.1588"/>
        <n v="18.1715"/>
        <n v="18.1716"/>
        <n v="18.1792"/>
        <n v="18.1802"/>
        <n v="18.1865"/>
        <n v="18.1894"/>
        <n v="18.1901"/>
        <n v="18.1908"/>
        <n v="18.2038"/>
        <n v="18.2066"/>
        <n v="18.2104"/>
        <n v="18.2116"/>
        <n v="18.2128"/>
        <n v="18.2146"/>
        <n v="18.2226"/>
        <n v="18.2268"/>
        <n v="18.2299"/>
        <n v="18.231"/>
        <n v="18.2409"/>
        <n v="18.2496"/>
        <n v="18.252"/>
        <n v="18.2537"/>
        <n v="18.2565"/>
        <n v="18.2605"/>
        <n v="18.2615"/>
        <n v="18.2641"/>
        <n v="18.2683"/>
        <n v="18.2726"/>
        <n v="18.2752"/>
        <n v="18.2851"/>
        <n v="18.2883"/>
        <n v="18.2907"/>
        <n v="18.2919"/>
        <n v="18.2933"/>
        <n v="18.2979"/>
        <n v="18.3008"/>
        <n v="18.3039"/>
        <n v="18.3053"/>
        <n v="18.3084"/>
        <n v="18.3188"/>
        <n v="18.3236"/>
        <n v="18.3314"/>
        <n v="18.3367"/>
        <n v="18.3369"/>
        <n v="18.3372"/>
        <n v="18.3475"/>
        <n v="18.3501"/>
        <n v="18.352"/>
        <n v="18.3559"/>
        <n v="18.3582"/>
        <n v="18.3624"/>
        <n v="18.368"/>
        <n v="18.3702"/>
        <n v="18.3761"/>
        <n v="18.3848"/>
        <n v="18.3864"/>
        <n v="18.3898"/>
        <n v="18.3905"/>
        <n v="18.3957"/>
        <n v="18.3966"/>
        <n v="18.4012"/>
        <n v="18.4037"/>
        <n v="18.4069"/>
        <n v="18.408"/>
        <n v="18.4088"/>
        <n v="18.4123"/>
        <n v="18.4139"/>
        <n v="18.4153"/>
        <n v="18.4162"/>
        <n v="18.4243"/>
        <n v="18.4248"/>
        <n v="18.432"/>
        <n v="18.4614"/>
        <n v="18.4623"/>
        <n v="18.4672"/>
        <n v="18.4705"/>
        <n v="18.4722"/>
        <n v="18.4747"/>
        <n v="18.4839"/>
        <n v="18.4865"/>
        <n v="18.4905"/>
        <n v="18.4907"/>
        <n v="18.4918"/>
        <n v="18.4922"/>
        <n v="18.4965"/>
        <n v="18.5019"/>
        <n v="18.5067"/>
        <n v="18.5191"/>
        <n v="18.5195"/>
        <n v="18.5256"/>
        <n v="18.5289"/>
        <n v="18.5324"/>
        <n v="18.5418"/>
        <n v="18.5528"/>
        <n v="18.5531"/>
        <n v="18.5605"/>
        <n v="18.5614"/>
        <n v="18.568"/>
        <n v="18.5705"/>
        <n v="18.575"/>
        <n v="18.576"/>
        <n v="18.5795"/>
        <n v="18.5799"/>
        <n v="18.5814"/>
        <n v="18.5857"/>
        <n v="18.5902"/>
        <n v="18.6068"/>
        <n v="18.6111"/>
        <n v="18.6131"/>
        <n v="18.614"/>
        <n v="18.6188"/>
        <n v="18.6196"/>
        <n v="18.621"/>
        <n v="18.6218"/>
        <n v="18.6281"/>
        <n v="18.6365"/>
        <n v="18.6389"/>
        <n v="18.6393"/>
        <n v="18.6457"/>
        <n v="18.649"/>
        <n v="18.6533"/>
        <n v="18.6536"/>
        <n v="18.6537"/>
        <n v="18.6541"/>
        <n v="18.6661"/>
        <n v="18.6692"/>
        <n v="18.6766"/>
        <n v="18.6834"/>
        <n v="18.6924"/>
        <n v="18.6927"/>
        <n v="18.6991"/>
        <n v="18.7"/>
        <n v="18.7063"/>
        <n v="18.7094"/>
        <n v="18.7146"/>
        <n v="18.7205"/>
        <n v="18.7215"/>
        <n v="18.7241"/>
        <n v="18.7334"/>
        <n v="18.7388"/>
        <n v="18.7506"/>
        <n v="18.7592"/>
        <n v="18.7593"/>
        <n v="18.7613"/>
        <n v="18.762"/>
        <n v="18.7663"/>
        <n v="18.7716"/>
        <n v="18.7798"/>
        <n v="18.7936"/>
        <n v="18.7967"/>
        <n v="18.7973"/>
        <n v="18.7991"/>
        <n v="18.8014"/>
        <n v="18.8025"/>
        <n v="18.8039"/>
        <n v="18.8051"/>
        <n v="18.8076"/>
        <n v="18.8098"/>
        <n v="18.8132"/>
        <n v="18.8142"/>
        <n v="18.8189"/>
        <n v="18.8219"/>
        <n v="18.8261"/>
        <n v="18.8268"/>
        <n v="18.829"/>
        <n v="18.8374"/>
        <n v="18.8419"/>
        <n v="18.8431"/>
        <n v="18.8445"/>
        <n v="18.8447"/>
        <n v="18.8509"/>
        <n v="18.8531"/>
        <n v="18.8563"/>
        <n v="18.8583"/>
        <n v="18.8605"/>
        <n v="18.8616"/>
        <n v="18.8708"/>
        <n v="18.8717"/>
        <n v="18.8723"/>
        <n v="18.8741"/>
        <n v="18.8746"/>
        <n v="18.8778"/>
        <n v="18.8783"/>
        <n v="18.8856"/>
        <n v="18.8925"/>
        <n v="18.8937"/>
        <n v="18.9028"/>
        <n v="18.9065"/>
        <n v="18.9067"/>
        <n v="18.9101"/>
        <n v="18.9195"/>
        <n v="18.923"/>
        <n v="18.9255"/>
        <n v="18.9273"/>
        <n v="18.9279"/>
        <n v="18.9288"/>
        <n v="18.9327"/>
        <n v="18.9348"/>
        <n v="18.9368"/>
        <n v="18.9385"/>
        <n v="18.9466"/>
        <n v="18.9478"/>
        <n v="18.9565"/>
        <n v="18.9622"/>
        <n v="18.9639"/>
        <n v="18.9653"/>
        <n v="18.9667"/>
        <n v="18.9768"/>
        <n v="18.987"/>
        <n v="18.999"/>
        <n v="19.0003"/>
        <n v="19.0101"/>
        <n v="19.0117"/>
        <n v="19.0123"/>
        <n v="19.0202"/>
        <n v="19.0242"/>
        <n v="19.0267"/>
        <n v="19.0344"/>
        <n v="19.0517"/>
        <n v="19.053"/>
        <n v="19.0568"/>
        <n v="19.057"/>
        <n v="19.0613"/>
        <n v="19.0731"/>
        <n v="19.0733"/>
        <n v="19.0797"/>
        <n v="19.0817"/>
        <n v="19.0856"/>
        <n v="19.1014"/>
        <n v="19.1109"/>
        <n v="19.1123"/>
        <n v="19.1151"/>
        <n v="19.1155"/>
        <n v="19.1273"/>
        <n v="19.1362"/>
        <n v="19.139"/>
        <n v="19.1405"/>
        <n v="19.1418"/>
        <n v="19.1428"/>
        <n v="19.1448"/>
        <n v="19.1518"/>
        <n v="19.1594"/>
        <n v="19.1602"/>
        <n v="19.163"/>
        <n v="19.17"/>
        <n v="19.1704"/>
        <n v="19.1846"/>
        <n v="19.193"/>
        <n v="19.199"/>
        <n v="19.2055"/>
        <n v="19.2098"/>
        <n v="19.226"/>
        <n v="19.229"/>
        <n v="19.2295"/>
        <n v="19.2363"/>
        <n v="19.2426"/>
        <n v="19.246"/>
        <n v="19.2469"/>
        <n v="19.2503"/>
        <n v="19.2762"/>
        <n v="19.2802"/>
        <n v="19.2955"/>
        <n v="19.2959"/>
        <n v="19.3082"/>
        <n v="19.3116"/>
        <n v="19.3127"/>
        <n v="19.3143"/>
        <n v="19.3365"/>
        <n v="19.3395"/>
        <n v="19.3465"/>
        <n v="19.3724"/>
        <n v="19.3794"/>
        <n v="19.3815"/>
        <n v="19.3919"/>
        <n v="19.3925"/>
        <n v="19.4006"/>
        <n v="19.4062"/>
        <n v="19.4123"/>
        <n v="19.4186"/>
        <n v="19.4289"/>
        <n v="19.4339"/>
        <n v="19.4422"/>
        <n v="19.4427"/>
        <n v="19.4495"/>
        <n v="19.4529"/>
        <n v="19.4542"/>
        <n v="19.4547"/>
        <n v="19.4666"/>
        <n v="19.4683"/>
        <n v="19.4686"/>
        <n v="19.4837"/>
        <n v="19.4841"/>
        <n v="19.4888"/>
        <n v="19.4912"/>
        <n v="19.4918"/>
        <n v="19.4937"/>
        <n v="19.4996"/>
        <n v="19.502"/>
        <n v="19.5086"/>
        <n v="19.5148"/>
        <n v="19.5166"/>
        <n v="19.5224"/>
        <n v="19.5268"/>
        <n v="19.5276"/>
        <n v="19.5297"/>
        <n v="19.5307"/>
        <n v="19.5322"/>
        <n v="19.5377"/>
        <n v="19.5434"/>
        <n v="19.5438"/>
        <n v="19.5448"/>
        <n v="19.5455"/>
        <n v="19.5458"/>
        <n v="19.5567"/>
        <n v="19.5599"/>
        <n v="19.5609"/>
        <n v="19.5614"/>
        <n v="19.5693"/>
        <n v="19.5718"/>
        <n v="19.5743"/>
        <n v="19.5786"/>
        <n v="19.5803"/>
        <n v="19.5861"/>
        <n v="19.5869"/>
        <n v="19.5913"/>
        <n v="19.594"/>
        <n v="19.6029"/>
        <n v="19.6054"/>
        <n v="19.6104"/>
        <n v="19.6118"/>
        <n v="19.6193"/>
        <n v="19.6243"/>
        <n v="19.6377"/>
        <n v="19.6406"/>
        <n v="19.6459"/>
        <n v="19.6486"/>
        <n v="19.6658"/>
        <n v="19.67"/>
        <n v="19.6724"/>
        <n v="19.6725"/>
        <n v="19.6776"/>
        <n v="19.6797"/>
        <n v="19.6833"/>
        <n v="19.6849"/>
        <n v="19.6852"/>
        <n v="19.6863"/>
        <n v="19.6911"/>
        <n v="19.6916"/>
        <n v="19.7035"/>
        <n v="19.7071"/>
        <n v="19.708"/>
        <n v="19.7153"/>
        <n v="19.7193"/>
        <n v="19.7225"/>
        <n v="19.7229"/>
        <n v="19.7434"/>
        <n v="19.7543"/>
        <n v="19.7613"/>
        <n v="19.7672"/>
        <n v="19.7714"/>
        <n v="19.7741"/>
        <n v="19.7745"/>
        <n v="19.7831"/>
        <n v="19.7889"/>
        <n v="19.7903"/>
        <n v="19.7948"/>
        <n v="19.8003"/>
        <n v="19.81"/>
        <n v="19.8102"/>
        <n v="19.812"/>
        <n v="19.8149"/>
        <n v="19.8155"/>
        <n v="19.8179"/>
        <n v="19.8206"/>
        <n v="19.8213"/>
        <n v="19.8398"/>
        <n v="19.8461"/>
        <n v="19.8485"/>
        <n v="19.8507"/>
        <n v="19.8515"/>
        <n v="19.8523"/>
        <n v="19.8529"/>
        <n v="19.8537"/>
        <n v="19.8547"/>
        <n v="19.8562"/>
        <n v="19.8768"/>
        <n v="19.8794"/>
        <n v="19.8813"/>
        <n v="19.882"/>
        <n v="19.8837"/>
        <n v="19.8845"/>
        <n v="19.895"/>
        <n v="19.9003"/>
        <n v="19.9013"/>
        <n v="19.9115"/>
        <n v="19.9117"/>
        <n v="19.9124"/>
        <n v="19.9164"/>
        <n v="19.9171"/>
        <n v="19.9177"/>
        <n v="19.9181"/>
        <n v="19.9186"/>
        <n v="19.9236"/>
        <n v="19.927"/>
        <n v="19.9298"/>
        <n v="19.9334"/>
        <n v="19.9337"/>
        <n v="19.9351"/>
        <n v="19.9396"/>
        <n v="19.9566"/>
        <n v="19.9575"/>
        <n v="19.9582"/>
        <n v="19.9622"/>
        <n v="19.968"/>
        <n v="19.969"/>
        <n v="19.9699"/>
        <n v="19.9754"/>
        <n v="19.993"/>
        <n v="20.0049"/>
        <n v="20.0108"/>
        <n v="20.0124"/>
        <n v="20.0148"/>
        <n v="20.016"/>
        <n v="20.0188"/>
        <n v="20.0478"/>
        <n v="20.0678"/>
        <n v="20.0694"/>
        <n v="20.0726"/>
        <n v="20.0894"/>
        <n v="20.1002"/>
        <n v="20.1121"/>
        <n v="20.1124"/>
        <n v="20.1131"/>
        <n v="20.1224"/>
        <n v="20.1348"/>
        <n v="20.1566"/>
        <n v="20.162"/>
        <n v="20.1683"/>
        <n v="20.1719"/>
        <n v="20.1724"/>
        <n v="20.1811"/>
        <n v="20.1833"/>
        <n v="20.1836"/>
        <n v="20.1894"/>
        <n v="20.1895"/>
        <n v="20.1916"/>
        <n v="20.1958"/>
        <n v="20.1971"/>
        <n v="20.2007"/>
        <n v="20.2088"/>
        <n v="20.2101"/>
        <n v="20.2117"/>
        <n v="20.2144"/>
        <n v="20.2169"/>
        <n v="20.2228"/>
        <n v="20.2234"/>
        <n v="20.2276"/>
        <n v="20.2311"/>
        <n v="20.238"/>
        <n v="20.2438"/>
        <n v="20.2463"/>
        <n v="20.2569"/>
        <n v="20.2659"/>
        <n v="20.2811"/>
        <n v="20.2831"/>
        <n v="20.2841"/>
        <n v="20.2845"/>
        <n v="20.285"/>
        <n v="20.2894"/>
        <n v="20.2955"/>
        <n v="20.3095"/>
        <n v="20.3157"/>
        <n v="20.3163"/>
        <n v="20.323"/>
        <n v="20.328"/>
        <n v="20.334"/>
        <n v="20.335"/>
        <n v="20.3443"/>
        <n v="20.3481"/>
        <n v="20.3517"/>
        <n v="20.3565"/>
        <n v="20.3594"/>
        <n v="20.3598"/>
        <n v="20.3669"/>
        <n v="20.3679"/>
        <n v="20.3686"/>
        <n v="20.3786"/>
        <n v="20.3849"/>
        <n v="20.4075"/>
        <n v="20.4129"/>
        <n v="20.4189"/>
        <n v="20.4244"/>
        <n v="20.4245"/>
        <n v="20.4323"/>
        <n v="20.4336"/>
        <n v="20.4338"/>
        <n v="20.438"/>
        <n v="20.4445"/>
        <n v="20.4516"/>
        <n v="20.4583"/>
        <n v="20.4607"/>
        <n v="20.4686"/>
        <n v="20.4725"/>
        <n v="20.4735"/>
        <n v="20.4835"/>
        <n v="20.4937"/>
        <n v="20.4953"/>
        <n v="20.4974"/>
        <n v="20.5035"/>
        <n v="20.5036"/>
        <n v="20.5054"/>
        <n v="20.5094"/>
        <n v="20.5105"/>
        <n v="20.5107"/>
        <n v="20.5159"/>
        <n v="20.5163"/>
        <n v="20.5184"/>
        <n v="20.5249"/>
        <n v="20.5438"/>
        <n v="20.545"/>
        <n v="20.5469"/>
        <n v="20.5501"/>
        <n v="20.5544"/>
        <n v="20.5662"/>
        <n v="20.5684"/>
        <n v="20.5724"/>
        <n v="20.585"/>
        <n v="20.591"/>
        <n v="20.5996"/>
        <n v="20.5997"/>
        <n v="20.6029"/>
        <n v="20.6071"/>
        <n v="20.6133"/>
        <n v="20.6153"/>
        <n v="20.6187"/>
        <n v="20.62"/>
        <n v="20.6201"/>
        <n v="20.6212"/>
        <n v="20.6288"/>
        <n v="20.6342"/>
        <n v="20.6403"/>
        <n v="20.6487"/>
        <n v="20.6575"/>
        <n v="20.6668"/>
        <n v="20.6694"/>
        <n v="20.6828"/>
        <n v="20.6836"/>
        <n v="20.6854"/>
        <n v="20.6907"/>
        <n v="20.6911"/>
        <n v="20.6999"/>
        <n v="20.7106"/>
        <n v="20.7143"/>
        <n v="20.7165"/>
        <n v="20.7278"/>
        <n v="20.7282"/>
        <n v="20.7365"/>
        <n v="20.7458"/>
        <n v="20.7467"/>
        <n v="20.7561"/>
        <n v="20.7586"/>
        <n v="20.7689"/>
        <n v="20.7697"/>
        <n v="20.7768"/>
        <n v="20.7869"/>
        <n v="20.8013"/>
        <n v="20.8018"/>
        <n v="20.8083"/>
        <n v="20.8219"/>
        <n v="20.8242"/>
        <n v="20.8294"/>
        <n v="20.8324"/>
        <n v="20.8399"/>
        <n v="20.85"/>
        <n v="20.8552"/>
        <n v="20.857"/>
        <n v="20.8637"/>
        <n v="20.879"/>
        <n v="20.8842"/>
        <n v="20.8918"/>
        <n v="20.8919"/>
        <n v="20.895"/>
        <n v="20.8966"/>
        <n v="20.9119"/>
        <n v="20.9167"/>
        <n v="20.9322"/>
        <n v="20.9344"/>
        <n v="20.9397"/>
        <n v="20.9535"/>
        <n v="20.9564"/>
        <n v="20.9623"/>
        <n v="20.963"/>
        <n v="20.9701"/>
        <n v="20.9741"/>
        <n v="20.9806"/>
        <n v="20.9809"/>
        <n v="20.982"/>
        <n v="20.9847"/>
        <n v="20.9885"/>
        <n v="20.9953"/>
        <n v="21.0238"/>
        <n v="21.0266"/>
        <n v="21.0287"/>
        <n v="21.0299"/>
        <n v="21.0329"/>
        <n v="21.0456"/>
        <n v="21.046"/>
        <n v="21.0648"/>
        <n v="21.0672"/>
        <n v="21.0783"/>
        <n v="21.0784"/>
        <n v="21.0798"/>
        <n v="21.08"/>
        <n v="21.0855"/>
        <n v="21.0899"/>
        <n v="21.0904"/>
        <n v="21.0914"/>
        <n v="21.1039"/>
        <n v="21.1117"/>
        <n v="21.1198"/>
        <n v="21.1212"/>
        <n v="21.1228"/>
        <n v="21.1273"/>
        <n v="21.1278"/>
        <n v="21.146"/>
        <n v="21.151"/>
        <n v="21.1546"/>
        <n v="21.1608"/>
        <n v="21.1623"/>
        <n v="21.1653"/>
        <n v="21.1706"/>
        <n v="21.1794"/>
        <n v="21.1839"/>
        <n v="21.1948"/>
        <n v="21.1994"/>
        <n v="21.2045"/>
        <n v="21.2053"/>
        <n v="21.2294"/>
        <n v="21.2313"/>
        <n v="21.2362"/>
        <n v="21.2402"/>
        <n v="21.2464"/>
        <n v="21.253"/>
        <n v="21.2679"/>
        <n v="21.2733"/>
        <n v="21.284"/>
        <n v="21.2916"/>
        <n v="21.2944"/>
        <n v="21.3092"/>
        <n v="21.3179"/>
        <n v="21.3301"/>
        <n v="21.3338"/>
        <n v="21.334"/>
        <n v="21.3378"/>
        <n v="21.3551"/>
        <n v="21.3597"/>
        <n v="21.3615"/>
        <n v="21.3669"/>
        <n v="21.3692"/>
        <n v="21.3776"/>
        <n v="21.3837"/>
        <n v="21.3903"/>
        <n v="21.3919"/>
        <n v="21.398"/>
        <n v="21.4015"/>
        <n v="21.4054"/>
        <n v="21.4118"/>
        <n v="21.4123"/>
        <n v="21.4266"/>
        <n v="21.4301"/>
        <n v="21.4486"/>
        <n v="21.4489"/>
        <n v="21.4524"/>
        <n v="21.4589"/>
        <n v="21.4694"/>
        <n v="21.4852"/>
        <n v="21.4855"/>
        <n v="21.4976"/>
        <n v="21.5017"/>
        <n v="21.5043"/>
        <n v="21.5138"/>
        <n v="21.5154"/>
        <n v="21.5193"/>
        <n v="21.5216"/>
        <n v="21.525"/>
        <n v="21.5366"/>
        <n v="21.5417"/>
        <n v="21.5527"/>
        <n v="21.5625"/>
        <n v="21.5641"/>
        <n v="21.5907"/>
        <n v="21.5919"/>
        <n v="21.6182"/>
        <n v="21.6224"/>
        <n v="21.6244"/>
        <n v="21.6248"/>
        <n v="21.6307"/>
        <n v="21.6432"/>
        <n v="21.6462"/>
        <n v="21.6468"/>
        <n v="21.6539"/>
        <n v="21.6597"/>
        <n v="21.6623"/>
        <n v="21.6635"/>
        <n v="21.6653"/>
        <n v="21.6733"/>
        <n v="21.6862"/>
        <n v="21.6941"/>
        <n v="21.7039"/>
        <n v="21.7067"/>
        <n v="21.708"/>
        <n v="21.715"/>
        <n v="21.7306"/>
        <n v="21.7319"/>
        <n v="21.732"/>
        <n v="21.7365"/>
        <n v="21.7398"/>
        <n v="21.7464"/>
        <n v="21.7565"/>
        <n v="21.7678"/>
        <n v="21.7753"/>
        <n v="21.7905"/>
        <n v="21.7924"/>
        <n v="21.7945"/>
        <n v="21.7952"/>
        <n v="21.796"/>
        <n v="21.8118"/>
        <n v="21.8288"/>
        <n v="21.8353"/>
        <n v="21.8361"/>
        <n v="21.8418"/>
        <n v="21.8468"/>
        <n v="21.8478"/>
        <n v="21.8748"/>
        <n v="21.8958"/>
        <n v="21.902"/>
        <n v="21.9032"/>
        <n v="21.9073"/>
        <n v="21.9104"/>
        <n v="21.9113"/>
        <n v="21.9151"/>
        <n v="21.9307"/>
        <n v="21.9439"/>
        <n v="21.9569"/>
        <n v="21.9716"/>
        <n v="21.9821"/>
        <n v="21.987"/>
        <n v="21.99"/>
        <n v="21.9916"/>
        <n v="21.9928"/>
        <n v="21.9986"/>
        <n v="22.0049"/>
        <n v="22.0085"/>
        <n v="22.0089"/>
        <n v="22.0116"/>
        <n v="22.017"/>
        <n v="22.027"/>
        <n v="22.0274"/>
        <n v="22.0285"/>
        <n v="22.0393"/>
        <n v="22.046"/>
        <n v="22.0486"/>
        <n v="22.0631"/>
        <n v="22.0636"/>
        <n v="22.0651"/>
        <n v="22.068"/>
        <n v="22.0698"/>
        <n v="22.0733"/>
        <n v="22.0749"/>
        <n v="22.0792"/>
        <n v="22.0854"/>
        <n v="22.0857"/>
        <n v="22.0898"/>
        <n v="22.1082"/>
        <n v="22.1118"/>
        <n v="22.1143"/>
        <n v="22.116"/>
        <n v="22.1243"/>
        <n v="22.1253"/>
        <n v="22.1308"/>
        <n v="22.1395"/>
        <n v="22.1396"/>
        <n v="22.1413"/>
        <n v="22.143"/>
        <n v="22.1462"/>
        <n v="22.1471"/>
        <n v="22.1486"/>
        <n v="22.1585"/>
        <n v="22.1643"/>
        <n v="22.1657"/>
        <n v="22.1699"/>
        <n v="22.1744"/>
        <n v="22.1852"/>
        <n v="22.1915"/>
        <n v="22.2006"/>
        <n v="22.2034"/>
        <n v="22.2047"/>
        <n v="22.2054"/>
        <n v="22.2067"/>
        <n v="22.2071"/>
        <n v="22.2169"/>
        <n v="22.2195"/>
        <n v="22.2233"/>
        <n v="22.2331"/>
        <n v="22.2375"/>
        <n v="22.2415"/>
        <n v="22.2428"/>
        <n v="22.2456"/>
        <n v="22.249"/>
        <n v="22.2553"/>
        <n v="22.2567"/>
        <n v="22.2593"/>
        <n v="22.2797"/>
        <n v="22.2866"/>
        <n v="22.2896"/>
        <n v="22.2984"/>
        <n v="22.2997"/>
        <n v="22.3059"/>
        <n v="22.3105"/>
        <n v="22.3172"/>
        <n v="22.3343"/>
        <n v="22.3542"/>
        <n v="22.3605"/>
        <n v="22.3681"/>
        <n v="22.3696"/>
        <n v="22.3714"/>
        <n v="22.3741"/>
        <n v="22.4029"/>
        <n v="22.4216"/>
        <n v="22.4247"/>
        <n v="22.4344"/>
        <n v="22.4369"/>
        <n v="22.441"/>
        <n v="22.4427"/>
        <n v="22.4541"/>
        <n v="22.4592"/>
        <n v="22.462"/>
        <n v="22.4842"/>
        <n v="22.4916"/>
        <n v="22.4971"/>
        <n v="22.5012"/>
        <n v="22.5022"/>
        <n v="22.5025"/>
        <n v="22.5052"/>
        <n v="22.5081"/>
        <n v="22.5086"/>
        <n v="22.509"/>
        <n v="22.5165"/>
        <n v="22.5199"/>
        <n v="22.5341"/>
        <n v="22.5532"/>
        <n v="22.5574"/>
        <n v="22.5757"/>
        <n v="22.5771"/>
        <n v="22.5773"/>
        <n v="22.585"/>
        <n v="22.5866"/>
        <n v="22.5887"/>
        <n v="22.5947"/>
        <n v="22.5956"/>
        <n v="22.6042"/>
        <n v="22.6268"/>
        <n v="22.6317"/>
        <n v="22.6358"/>
        <n v="22.6558"/>
        <n v="22.6583"/>
        <n v="22.6674"/>
        <n v="22.6693"/>
        <n v="22.6719"/>
        <n v="22.6756"/>
        <n v="22.6826"/>
        <n v="22.6924"/>
        <n v="22.6986"/>
        <n v="22.7013"/>
        <n v="22.7127"/>
        <n v="22.7278"/>
        <n v="22.7291"/>
        <n v="22.7319"/>
        <n v="22.7324"/>
        <n v="22.7368"/>
        <n v="22.7394"/>
        <n v="22.7406"/>
        <n v="22.7431"/>
        <n v="22.746"/>
        <n v="22.7522"/>
        <n v="22.7662"/>
        <n v="22.7699"/>
        <n v="22.7705"/>
        <n v="22.7724"/>
        <n v="22.7739"/>
        <n v="22.7913"/>
        <n v="22.7966"/>
        <n v="22.8031"/>
        <n v="22.8075"/>
        <n v="22.8106"/>
        <n v="22.8125"/>
        <n v="22.8226"/>
        <n v="22.8282"/>
        <n v="22.8337"/>
        <n v="22.8411"/>
        <n v="22.8429"/>
        <n v="22.8617"/>
        <n v="22.8658"/>
        <n v="22.8727"/>
        <n v="22.8734"/>
        <n v="22.8782"/>
        <n v="22.8879"/>
        <n v="22.8883"/>
        <n v="22.8952"/>
        <n v="22.896"/>
        <n v="22.8961"/>
        <n v="22.9195"/>
        <n v="22.9236"/>
        <n v="22.9327"/>
        <n v="22.9373"/>
        <n v="22.9449"/>
        <n v="22.9542"/>
        <n v="22.9693"/>
        <n v="22.9845"/>
        <n v="22.987"/>
        <n v="22.9945"/>
        <n v="23.0155"/>
        <n v="23.0348"/>
        <n v="23.035"/>
        <n v="23.0372"/>
        <n v="23.0387"/>
        <n v="23.0405"/>
        <n v="23.0409"/>
        <n v="23.0487"/>
        <n v="23.0683"/>
        <n v="23.085"/>
        <n v="23.0915"/>
        <n v="23.1177"/>
        <n v="23.1213"/>
        <n v="23.138"/>
        <n v="23.1463"/>
        <n v="23.151"/>
        <n v="23.1539"/>
        <n v="23.158"/>
        <n v="23.1635"/>
        <n v="23.1653"/>
        <n v="23.1687"/>
        <n v="23.1729"/>
        <n v="23.1811"/>
        <n v="23.2056"/>
        <n v="23.2131"/>
        <n v="23.2209"/>
        <n v="23.2297"/>
        <n v="23.2311"/>
        <n v="23.2338"/>
        <n v="23.2532"/>
        <n v="23.2549"/>
        <n v="23.2602"/>
        <n v="23.2652"/>
        <n v="23.2743"/>
        <n v="23.2763"/>
        <n v="23.2772"/>
        <n v="23.2789"/>
        <n v="23.2798"/>
        <n v="23.292"/>
        <n v="23.2944"/>
        <n v="23.3014"/>
        <n v="23.3066"/>
        <n v="23.3101"/>
        <n v="23.3118"/>
        <n v="23.3175"/>
        <n v="23.3183"/>
        <n v="23.3212"/>
        <n v="23.3214"/>
        <n v="23.3269"/>
        <n v="23.3295"/>
        <n v="23.3305"/>
        <n v="23.3446"/>
        <n v="23.3618"/>
        <n v="23.3717"/>
        <n v="23.379"/>
        <n v="23.3795"/>
        <n v="23.3808"/>
        <n v="23.3819"/>
        <n v="23.3869"/>
        <n v="23.3914"/>
        <n v="23.3929"/>
        <n v="23.4013"/>
        <n v="23.4098"/>
        <n v="23.4203"/>
        <n v="23.4204"/>
        <n v="23.4308"/>
        <n v="23.435"/>
        <n v="23.4354"/>
        <n v="23.4366"/>
        <n v="23.439"/>
        <n v="23.4462"/>
        <n v="23.4491"/>
        <n v="23.465"/>
        <n v="23.4665"/>
        <n v="23.4686"/>
        <n v="23.4746"/>
        <n v="23.4748"/>
        <n v="23.4809"/>
        <n v="23.4811"/>
        <n v="23.4891"/>
        <n v="23.4945"/>
        <n v="23.4972"/>
        <n v="23.5026"/>
        <n v="23.5029"/>
        <n v="23.5044"/>
        <n v="23.5045"/>
        <n v="23.5062"/>
        <n v="23.5257"/>
        <n v="23.5283"/>
        <n v="23.5294"/>
        <n v="23.5436"/>
        <n v="23.5481"/>
        <n v="23.5581"/>
        <n v="23.5613"/>
        <n v="23.5679"/>
        <n v="23.5769"/>
        <n v="23.5818"/>
        <n v="23.5842"/>
        <n v="23.5911"/>
        <n v="23.5912"/>
        <n v="23.5944"/>
        <n v="23.6015"/>
        <n v="23.6195"/>
        <n v="23.6199"/>
        <n v="23.6222"/>
        <n v="23.624"/>
        <n v="23.6316"/>
        <n v="23.632"/>
        <n v="23.6338"/>
        <n v="23.6356"/>
        <n v="23.6366"/>
        <n v="23.6484"/>
        <n v="23.6511"/>
        <n v="23.6616"/>
        <n v="23.6651"/>
        <n v="23.6675"/>
        <n v="23.6693"/>
        <n v="23.6726"/>
        <n v="23.6743"/>
        <n v="23.6787"/>
        <n v="23.6861"/>
        <n v="23.6872"/>
        <n v="23.6881"/>
        <n v="23.6946"/>
        <n v="23.7001"/>
        <n v="23.7025"/>
        <n v="23.7125"/>
        <n v="23.7136"/>
        <n v="23.722"/>
        <n v="23.7253"/>
        <n v="23.7354"/>
        <n v="23.7456"/>
        <n v="23.7553"/>
        <n v="23.7557"/>
        <n v="23.7633"/>
        <n v="23.7636"/>
        <n v="23.7734"/>
        <n v="23.7786"/>
        <n v="23.7832"/>
        <n v="23.7834"/>
        <n v="23.7843"/>
        <n v="23.7871"/>
        <n v="23.7925"/>
        <n v="23.7951"/>
        <n v="23.7954"/>
        <n v="23.8126"/>
        <n v="23.8173"/>
        <n v="23.8195"/>
        <n v="23.8251"/>
        <n v="23.8259"/>
        <n v="23.836"/>
        <n v="23.8364"/>
        <n v="23.8387"/>
        <n v="23.8392"/>
        <n v="23.8415"/>
        <n v="23.8466"/>
        <n v="23.8616"/>
        <n v="23.8703"/>
        <n v="23.8709"/>
        <n v="23.8765"/>
        <n v="23.8883"/>
        <n v="23.8938"/>
        <n v="23.9192"/>
        <n v="23.9231"/>
        <n v="23.932"/>
        <n v="23.9405"/>
        <n v="23.9466"/>
        <n v="23.9513"/>
        <n v="23.966"/>
        <n v="23.9838"/>
        <n v="23.9848"/>
        <n v="23.9896"/>
        <n v="23.9945"/>
        <n v="24.0032"/>
        <n v="24.008"/>
        <n v="24.0426"/>
        <n v="24.0558"/>
        <n v="24.0579"/>
        <n v="24.0721"/>
        <n v="24.0856"/>
        <n v="24.1075"/>
        <n v="24.1108"/>
        <n v="24.1115"/>
        <n v="24.1195"/>
        <n v="24.1238"/>
        <n v="24.1252"/>
        <n v="24.1276"/>
        <n v="24.139"/>
        <n v="24.1411"/>
        <n v="24.1472"/>
        <n v="24.1541"/>
        <n v="24.1599"/>
        <n v="24.1605"/>
        <n v="24.164"/>
        <n v="24.1698"/>
        <n v="24.1786"/>
        <n v="24.195"/>
        <n v="24.1957"/>
        <n v="24.2"/>
        <n v="24.2007"/>
        <n v="24.2026"/>
        <n v="24.2063"/>
        <n v="24.2091"/>
        <n v="24.2095"/>
        <n v="24.212"/>
        <n v="24.2236"/>
        <n v="24.2265"/>
        <n v="24.261"/>
        <n v="24.2722"/>
        <n v="24.2735"/>
        <n v="24.2941"/>
        <n v="24.2979"/>
        <n v="24.3102"/>
        <n v="24.3133"/>
        <n v="24.3201"/>
        <n v="24.3255"/>
        <n v="24.3284"/>
        <n v="24.3362"/>
        <n v="24.3382"/>
        <n v="24.3399"/>
        <n v="24.3441"/>
        <n v="24.347"/>
        <n v="24.3596"/>
        <n v="24.3605"/>
        <n v="24.3633"/>
        <n v="24.3751"/>
        <n v="24.3858"/>
        <n v="24.3954"/>
        <n v="24.4044"/>
        <n v="24.4072"/>
        <n v="24.4184"/>
        <n v="24.419"/>
        <n v="24.4267"/>
        <n v="24.437"/>
        <n v="24.4426"/>
        <n v="24.4488"/>
        <n v="24.4494"/>
        <n v="24.457"/>
        <n v="24.4633"/>
        <n v="24.4658"/>
        <n v="24.4841"/>
        <n v="24.4858"/>
        <n v="24.4914"/>
        <n v="24.4933"/>
        <n v="24.4941"/>
        <n v="24.5062"/>
        <n v="24.5094"/>
        <n v="24.5396"/>
        <n v="24.5467"/>
        <n v="24.5487"/>
        <n v="24.5611"/>
        <n v="24.5721"/>
        <n v="24.5769"/>
        <n v="24.5771"/>
        <n v="24.5778"/>
        <n v="24.5822"/>
        <n v="24.5841"/>
        <n v="24.5958"/>
        <n v="24.605"/>
        <n v="24.6247"/>
        <n v="24.6776"/>
        <n v="24.6782"/>
        <n v="24.6909"/>
        <n v="24.6958"/>
        <n v="24.7121"/>
        <n v="24.7144"/>
        <n v="24.7158"/>
        <n v="24.7192"/>
        <n v="24.7373"/>
        <n v="24.7397"/>
        <n v="24.7667"/>
        <n v="24.7671"/>
        <n v="24.7711"/>
        <n v="24.7721"/>
        <n v="24.7737"/>
        <n v="24.7799"/>
        <n v="24.7822"/>
        <n v="24.7858"/>
        <n v="24.786"/>
        <n v="24.7958"/>
        <n v="24.7975"/>
        <n v="24.8011"/>
        <n v="24.8022"/>
        <n v="24.8168"/>
        <n v="24.8234"/>
        <n v="24.83"/>
        <n v="24.8317"/>
        <n v="24.8401"/>
        <n v="24.8687"/>
        <n v="24.8753"/>
        <n v="24.8806"/>
        <n v="24.889"/>
        <n v="24.9003"/>
        <n v="24.9069"/>
        <n v="24.9112"/>
        <n v="24.9118"/>
        <n v="24.9157"/>
        <n v="24.9224"/>
        <n v="24.9271"/>
        <n v="24.9305"/>
        <n v="24.9395"/>
        <n v="24.9564"/>
        <n v="24.9578"/>
        <n v="24.9615"/>
        <n v="24.9654"/>
        <n v="24.9732"/>
        <n v="24.975"/>
        <n v="24.9786"/>
        <n v="24.9818"/>
        <n v="24.9883"/>
        <n v="24.9935"/>
        <n v="25.0029"/>
        <n v="25.0084"/>
        <n v="25.0139"/>
        <n v="25.0361"/>
        <n v="25.0366"/>
        <n v="25.0386"/>
        <n v="25.0411"/>
        <n v="25.0584"/>
        <n v="25.06"/>
        <n v="25.0678"/>
        <n v="25.0711"/>
        <n v="25.0792"/>
        <n v="25.0804"/>
        <n v="25.0829"/>
        <n v="25.1004"/>
        <n v="25.1169"/>
        <n v="25.1216"/>
        <n v="25.1888"/>
        <n v="25.1928"/>
        <n v="25.1968"/>
        <n v="25.1986"/>
        <n v="25.2062"/>
        <n v="25.2142"/>
        <n v="25.216"/>
        <n v="25.2183"/>
        <n v="25.2194"/>
        <n v="25.2211"/>
        <n v="25.2222"/>
        <n v="25.2232"/>
        <n v="25.2504"/>
        <n v="25.2523"/>
        <n v="25.2549"/>
        <n v="25.2691"/>
        <n v="25.2766"/>
        <n v="25.2783"/>
        <n v="25.2827"/>
        <n v="25.2845"/>
        <n v="25.2867"/>
        <n v="25.3028"/>
        <n v="25.3032"/>
        <n v="25.3049"/>
        <n v="25.3153"/>
        <n v="25.3655"/>
        <n v="25.3664"/>
        <n v="25.3666"/>
        <n v="25.3673"/>
        <n v="25.3678"/>
        <n v="25.3766"/>
        <n v="25.3961"/>
        <n v="25.4128"/>
        <n v="25.4143"/>
        <n v="25.4173"/>
        <n v="25.4369"/>
        <n v="25.4472"/>
        <n v="25.4559"/>
        <n v="25.4622"/>
        <n v="25.4623"/>
        <n v="25.4657"/>
        <n v="25.4721"/>
        <n v="25.4798"/>
        <n v="25.4851"/>
        <n v="25.4897"/>
        <n v="25.4937"/>
        <n v="25.4992"/>
        <n v="25.5057"/>
        <n v="25.5071"/>
        <n v="25.5152"/>
        <n v="25.5206"/>
        <n v="25.5219"/>
        <n v="25.5234"/>
        <n v="25.5256"/>
        <n v="25.5428"/>
        <n v="25.5436"/>
        <n v="25.5557"/>
        <n v="25.5792"/>
        <n v="25.5899"/>
        <n v="25.6066"/>
        <n v="25.6233"/>
        <n v="25.6446"/>
        <n v="25.6504"/>
        <n v="25.6532"/>
        <n v="25.6556"/>
        <n v="25.6692"/>
        <n v="25.6785"/>
        <n v="25.6804"/>
        <n v="25.6843"/>
        <n v="25.6894"/>
        <n v="25.6899"/>
        <n v="25.6922"/>
        <n v="25.6947"/>
        <n v="25.7"/>
        <n v="25.7048"/>
        <n v="25.7164"/>
        <n v="25.7221"/>
        <n v="25.7247"/>
        <n v="25.7356"/>
        <n v="25.7412"/>
        <n v="25.7419"/>
        <n v="25.7505"/>
        <n v="25.7508"/>
        <n v="25.7589"/>
        <n v="25.7598"/>
        <n v="25.7667"/>
        <n v="25.7699"/>
        <n v="25.7776"/>
        <n v="25.7919"/>
        <n v="25.7939"/>
        <n v="25.8004"/>
        <n v="25.8173"/>
        <n v="25.8217"/>
        <n v="25.8232"/>
        <n v="25.8394"/>
        <n v="25.8399"/>
        <n v="25.8453"/>
        <n v="25.8591"/>
        <n v="25.8636"/>
        <n v="25.8721"/>
        <n v="25.8774"/>
        <n v="25.8805"/>
        <n v="25.8808"/>
        <n v="25.8831"/>
        <n v="25.8919"/>
        <n v="25.8932"/>
        <n v="25.8977"/>
        <n v="25.8994"/>
        <n v="25.9062"/>
        <n v="25.9181"/>
        <n v="25.9266"/>
        <n v="25.9316"/>
        <n v="25.9347"/>
        <n v="25.9364"/>
        <n v="25.9425"/>
        <n v="25.9452"/>
        <n v="25.9474"/>
        <n v="25.9653"/>
        <n v="25.9657"/>
        <n v="25.9711"/>
        <n v="25.973"/>
        <n v="25.975"/>
        <n v="25.9856"/>
        <n v="25.9861"/>
        <n v="25.999"/>
        <n v="26.0025"/>
        <n v="26.0223"/>
        <n v="26.042"/>
        <n v="26.0441"/>
        <n v="26.0478"/>
        <n v="26.0491"/>
        <n v="26.0599"/>
        <n v="26.0637"/>
        <n v="26.0643"/>
        <n v="26.0714"/>
        <n v="26.0884"/>
        <n v="26.0888"/>
        <n v="26.0933"/>
        <n v="26.0999"/>
        <n v="26.1"/>
        <n v="26.1283"/>
        <n v="26.1367"/>
        <n v="26.1494"/>
        <n v="26.1558"/>
        <n v="26.1689"/>
        <n v="26.1776"/>
        <n v="26.189"/>
        <n v="26.1988"/>
        <n v="26.2028"/>
        <n v="26.2042"/>
        <n v="26.2068"/>
        <n v="26.2408"/>
        <n v="26.2608"/>
        <n v="26.2627"/>
        <n v="26.2934"/>
        <n v="26.301"/>
        <n v="26.3016"/>
        <n v="26.3027"/>
        <n v="26.3078"/>
        <n v="26.3115"/>
        <n v="26.3127"/>
        <n v="26.3237"/>
        <n v="26.3247"/>
        <n v="26.3289"/>
        <n v="26.3315"/>
        <n v="26.3657"/>
        <n v="26.3667"/>
        <n v="26.3694"/>
        <n v="26.3903"/>
        <n v="26.393"/>
        <n v="26.4043"/>
        <n v="26.406"/>
        <n v="26.4249"/>
        <n v="26.4261"/>
        <n v="26.4268"/>
        <n v="26.4286"/>
        <n v="26.4358"/>
        <n v="26.4472"/>
        <n v="26.4492"/>
        <n v="26.4536"/>
        <n v="26.458"/>
        <n v="26.4633"/>
        <n v="26.4641"/>
        <n v="26.4651"/>
        <n v="26.4689"/>
        <n v="26.4702"/>
        <n v="26.4729"/>
        <n v="26.475"/>
        <n v="26.4825"/>
        <n v="26.4914"/>
        <n v="26.499"/>
        <n v="26.5045"/>
        <n v="26.5061"/>
        <n v="26.5078"/>
        <n v="26.5117"/>
        <n v="26.5173"/>
        <n v="26.5396"/>
        <n v="26.5438"/>
        <n v="26.5456"/>
        <n v="26.5571"/>
        <n v="26.5596"/>
        <n v="26.5612"/>
        <n v="26.5631"/>
        <n v="26.5661"/>
        <n v="26.576"/>
        <n v="26.5808"/>
        <n v="26.5935"/>
        <n v="26.6017"/>
        <n v="26.6071"/>
        <n v="26.6083"/>
        <n v="26.6112"/>
        <n v="26.6341"/>
        <n v="26.6345"/>
        <n v="26.6443"/>
        <n v="26.6562"/>
        <n v="26.667"/>
        <n v="26.6737"/>
        <n v="26.6906"/>
        <n v="26.7075"/>
        <n v="26.7126"/>
        <n v="26.7295"/>
        <n v="26.7577"/>
        <n v="26.7732"/>
        <n v="26.7815"/>
        <n v="26.7854"/>
        <n v="26.7932"/>
        <n v="26.8045"/>
        <n v="26.8055"/>
        <n v="26.8062"/>
        <n v="26.809"/>
        <n v="26.8316"/>
        <n v="26.8387"/>
        <n v="26.8615"/>
        <n v="26.8772"/>
        <n v="26.8933"/>
        <n v="26.8972"/>
        <n v="26.9044"/>
        <n v="26.9081"/>
        <n v="26.9138"/>
        <n v="26.9163"/>
        <n v="26.9205"/>
        <n v="26.9255"/>
        <n v="26.9258"/>
        <n v="26.9292"/>
        <n v="26.9446"/>
        <n v="26.9494"/>
        <n v="26.9626"/>
        <n v="27.0054"/>
        <n v="27.0056"/>
        <n v="27.0145"/>
        <n v="27.0244"/>
        <n v="27.0344"/>
        <n v="27.0484"/>
        <n v="27.0662"/>
        <n v="27.0701"/>
        <n v="27.0755"/>
        <n v="27.086"/>
        <n v="27.0994"/>
        <n v="27.1277"/>
        <n v="27.1283"/>
        <n v="27.1339"/>
        <n v="27.1404"/>
        <n v="27.1406"/>
        <n v="27.1467"/>
        <n v="27.1544"/>
        <n v="27.178"/>
        <n v="27.195"/>
        <n v="27.1998"/>
        <n v="27.2113"/>
        <n v="27.2116"/>
        <n v="27.212"/>
        <n v="27.2134"/>
        <n v="27.2141"/>
        <n v="27.2386"/>
        <n v="27.2571"/>
        <n v="27.2622"/>
        <n v="27.2671"/>
        <n v="27.2701"/>
        <n v="27.2721"/>
        <n v="27.2882"/>
        <n v="27.293"/>
        <n v="27.2998"/>
        <n v="27.3372"/>
        <n v="27.3474"/>
        <n v="27.35"/>
        <n v="27.3503"/>
        <n v="27.3514"/>
        <n v="27.3875"/>
        <n v="27.3888"/>
        <n v="27.3962"/>
        <n v="27.4079"/>
        <n v="27.419"/>
        <n v="27.4257"/>
        <n v="27.4342"/>
        <n v="27.4425"/>
        <n v="27.4426"/>
        <n v="27.4483"/>
        <n v="27.4489"/>
        <n v="27.4541"/>
        <n v="27.4725"/>
        <n v="27.4784"/>
        <n v="27.4867"/>
        <n v="27.4958"/>
        <n v="27.5119"/>
        <n v="27.5194"/>
        <n v="27.5233"/>
        <n v="27.551"/>
        <n v="27.5572"/>
        <n v="27.5745"/>
        <n v="27.5751"/>
        <n v="27.5753"/>
        <n v="27.5842"/>
        <n v="27.5916"/>
        <n v="27.6072"/>
        <n v="27.6089"/>
        <n v="27.6249"/>
        <n v="27.6271"/>
        <n v="27.6277"/>
        <n v="27.6352"/>
        <n v="27.6364"/>
        <n v="27.6371"/>
        <n v="27.6476"/>
        <n v="27.6512"/>
        <n v="27.6561"/>
        <n v="27.6564"/>
        <n v="27.6649"/>
        <n v="27.6689"/>
        <n v="27.6719"/>
        <n v="27.6765"/>
        <n v="27.6928"/>
        <n v="27.6987"/>
        <n v="27.7097"/>
        <n v="27.7102"/>
        <n v="27.7122"/>
        <n v="27.716"/>
        <n v="27.7281"/>
        <n v="27.731"/>
        <n v="27.7416"/>
        <n v="27.751"/>
        <n v="27.7534"/>
        <n v="27.7545"/>
        <n v="27.7557"/>
        <n v="27.7695"/>
        <n v="27.7698"/>
        <n v="27.7738"/>
        <n v="27.7915"/>
        <n v="27.7922"/>
        <n v="27.8116"/>
        <n v="27.813"/>
        <n v="27.8228"/>
        <n v="27.8369"/>
        <n v="27.8716"/>
        <n v="27.8752"/>
        <n v="27.8854"/>
        <n v="27.9074"/>
        <n v="27.9083"/>
        <n v="27.9141"/>
        <n v="27.9164"/>
        <n v="27.9334"/>
        <n v="27.9356"/>
        <n v="27.94"/>
        <n v="27.9402"/>
        <n v="27.9423"/>
        <n v="27.9523"/>
        <n v="27.9542"/>
        <n v="27.9552"/>
        <n v="27.964"/>
        <n v="27.9751"/>
        <n v="27.9961"/>
        <n v="28.0014"/>
        <n v="28.005"/>
        <n v="28.0068"/>
        <n v="28.0107"/>
        <n v="28.017"/>
        <n v="28.0197"/>
        <n v="28.0248"/>
        <n v="28.0298"/>
        <n v="28.0455"/>
        <n v="28.0488"/>
        <n v="28.0917"/>
        <n v="28.0995"/>
        <n v="28.1175"/>
        <n v="28.1211"/>
        <n v="28.1286"/>
        <n v="28.1314"/>
        <n v="28.1328"/>
        <n v="28.153"/>
        <n v="28.1605"/>
        <n v="28.164"/>
        <n v="28.1659"/>
        <n v="28.1756"/>
        <n v="28.1841"/>
        <n v="28.1993"/>
        <n v="28.2046"/>
        <n v="28.2171"/>
        <n v="28.223"/>
        <n v="28.2251"/>
        <n v="28.2338"/>
        <n v="28.251"/>
        <n v="28.2607"/>
        <n v="28.2635"/>
        <n v="28.2666"/>
        <n v="28.2681"/>
        <n v="28.2818"/>
        <n v="28.2832"/>
        <n v="28.2906"/>
        <n v="28.3371"/>
        <n v="28.3399"/>
        <n v="28.3438"/>
        <n v="28.3439"/>
        <n v="28.352"/>
        <n v="28.3711"/>
        <n v="28.3733"/>
        <n v="28.3807"/>
        <n v="28.3818"/>
        <n v="28.3829"/>
        <n v="28.3893"/>
        <n v="28.3927"/>
        <n v="28.4066"/>
        <n v="28.4083"/>
        <n v="28.4178"/>
        <n v="28.4242"/>
        <n v="28.4314"/>
        <n v="28.4494"/>
        <n v="28.4545"/>
        <n v="28.4655"/>
        <n v="28.483"/>
        <n v="28.5085"/>
        <n v="28.5101"/>
        <n v="28.5102"/>
        <n v="28.5232"/>
        <n v="28.5351"/>
        <n v="28.5379"/>
        <n v="28.5383"/>
        <n v="28.5543"/>
        <n v="28.5607"/>
        <n v="28.5681"/>
        <n v="28.5705"/>
        <n v="28.5781"/>
        <n v="28.6034"/>
        <n v="28.6054"/>
        <n v="28.6068"/>
        <n v="28.6103"/>
        <n v="28.6168"/>
        <n v="28.6174"/>
        <n v="28.6204"/>
        <n v="28.6339"/>
        <n v="28.6343"/>
        <n v="28.6445"/>
        <n v="28.6517"/>
        <n v="28.6591"/>
        <n v="28.6605"/>
        <n v="28.6639"/>
        <n v="28.6744"/>
        <n v="28.6754"/>
        <n v="28.6787"/>
        <n v="28.6944"/>
        <n v="28.708"/>
        <n v="28.7088"/>
        <n v="28.7237"/>
        <n v="28.7452"/>
        <n v="28.7531"/>
        <n v="28.7573"/>
        <n v="28.7602"/>
        <n v="28.765"/>
        <n v="28.772"/>
        <n v="28.7722"/>
        <n v="28.7933"/>
        <n v="28.7992"/>
        <n v="28.8005"/>
        <n v="28.8183"/>
        <n v="28.8284"/>
        <n v="28.8337"/>
        <n v="28.8347"/>
        <n v="28.8368"/>
        <n v="28.8511"/>
        <n v="28.8544"/>
        <n v="28.8565"/>
        <n v="28.8632"/>
        <n v="28.8653"/>
        <n v="28.868"/>
        <n v="28.8731"/>
        <n v="28.8748"/>
        <n v="28.8908"/>
        <n v="28.8983"/>
        <n v="28.905"/>
        <n v="28.9069"/>
        <n v="28.9095"/>
        <n v="28.9216"/>
        <n v="28.9535"/>
        <n v="28.9671"/>
        <n v="28.9784"/>
        <n v="28.9866"/>
        <n v="28.9957"/>
        <n v="29.002"/>
        <n v="29.0058"/>
        <n v="29.0189"/>
        <n v="29.0295"/>
        <n v="29.0317"/>
        <n v="29.0495"/>
        <n v="29.052"/>
        <n v="29.0555"/>
        <n v="29.0584"/>
        <n v="29.0643"/>
        <n v="29.0666"/>
        <n v="29.067"/>
        <n v="29.0765"/>
        <n v="29.0809"/>
        <n v="29.0886"/>
        <n v="29.0919"/>
        <n v="29.1089"/>
        <n v="29.1144"/>
        <n v="29.1174"/>
        <n v="29.1295"/>
        <n v="29.1353"/>
        <n v="29.158"/>
        <n v="29.1698"/>
        <n v="29.171"/>
        <n v="29.1731"/>
        <n v="29.1732"/>
        <n v="29.1949"/>
        <n v="29.2115"/>
        <n v="29.2135"/>
        <n v="29.2154"/>
        <n v="29.2216"/>
        <n v="29.2217"/>
        <n v="29.2268"/>
        <n v="29.2311"/>
        <n v="29.2375"/>
        <n v="29.2502"/>
        <n v="29.2549"/>
        <n v="29.2615"/>
        <n v="29.2865"/>
        <n v="29.2883"/>
        <n v="29.2963"/>
        <n v="29.2964"/>
        <n v="29.2984"/>
        <n v="29.3097"/>
        <n v="29.3147"/>
        <n v="29.3291"/>
        <n v="29.336"/>
        <n v="29.3363"/>
        <n v="29.3457"/>
        <n v="29.3651"/>
        <n v="29.3703"/>
        <n v="29.3743"/>
        <n v="29.3758"/>
        <n v="29.406"/>
        <n v="29.41"/>
        <n v="29.4102"/>
        <n v="29.4205"/>
        <n v="29.4218"/>
        <n v="29.437"/>
        <n v="29.4473"/>
        <n v="29.4509"/>
        <n v="29.4512"/>
        <n v="29.4781"/>
        <n v="29.4806"/>
        <n v="29.4812"/>
        <n v="29.4982"/>
        <n v="29.4989"/>
        <n v="29.5114"/>
        <n v="29.5128"/>
        <n v="29.5303"/>
        <n v="29.5342"/>
        <n v="29.5448"/>
        <n v="29.5491"/>
        <n v="29.565"/>
        <n v="29.5652"/>
        <n v="29.5657"/>
        <n v="29.5837"/>
        <n v="29.5858"/>
        <n v="29.5984"/>
        <n v="29.6017"/>
        <n v="29.6044"/>
        <n v="29.6263"/>
        <n v="29.6269"/>
        <n v="29.6273"/>
        <n v="29.6282"/>
        <n v="29.6338"/>
        <n v="29.6344"/>
        <n v="29.6347"/>
        <n v="29.6379"/>
        <n v="29.6428"/>
        <n v="29.6656"/>
        <n v="29.6806"/>
        <n v="29.6867"/>
        <n v="29.6888"/>
        <n v="29.6943"/>
        <n v="29.7068"/>
        <n v="29.7121"/>
        <n v="29.7123"/>
        <n v="29.7342"/>
        <n v="29.7356"/>
        <n v="29.7382"/>
        <n v="29.7414"/>
        <n v="29.7491"/>
        <n v="29.7583"/>
        <n v="29.7629"/>
        <n v="29.774"/>
        <n v="29.7904"/>
        <n v="29.8039"/>
        <n v="29.8147"/>
        <n v="29.8204"/>
        <n v="29.821"/>
        <n v="29.8241"/>
        <n v="29.826"/>
        <n v="29.8358"/>
        <n v="29.8409"/>
        <n v="29.846"/>
        <n v="29.8467"/>
        <n v="29.8612"/>
        <n v="29.8806"/>
        <n v="29.8813"/>
        <n v="29.8855"/>
        <n v="29.8937"/>
        <n v="29.9033"/>
        <n v="29.9106"/>
        <n v="29.9173"/>
        <n v="29.9179"/>
        <n v="29.9482"/>
        <n v="29.9523"/>
        <n v="29.9688"/>
        <n v="29.9699"/>
        <n v="29.9726"/>
        <n v="29.9779"/>
        <n v="29.9891"/>
        <n v="29.9895"/>
        <n v="29.9994"/>
        <n v="30.0033"/>
        <n v="30.0132"/>
        <n v="30.0264"/>
        <n v="30.0412"/>
        <n v="30.0491"/>
        <n v="30.0751"/>
        <n v="30.0871"/>
        <n v="30.1018"/>
        <n v="30.1182"/>
        <n v="30.1257"/>
        <n v="30.1601"/>
        <n v="30.1718"/>
        <n v="30.1876"/>
        <n v="30.1997"/>
        <n v="30.2204"/>
        <n v="30.2213"/>
        <n v="30.2434"/>
        <n v="30.2456"/>
        <n v="30.2521"/>
        <n v="30.2611"/>
        <n v="30.2664"/>
        <n v="30.268"/>
        <n v="30.2944"/>
        <n v="30.2945"/>
        <n v="30.2954"/>
        <n v="30.3"/>
        <n v="30.3156"/>
        <n v="30.3248"/>
        <n v="30.3249"/>
        <n v="30.3418"/>
        <n v="30.378"/>
        <n v="30.3788"/>
        <n v="30.3935"/>
        <n v="30.3988"/>
        <n v="30.406"/>
        <n v="30.429"/>
        <n v="30.4295"/>
        <n v="30.4309"/>
        <n v="30.4386"/>
        <n v="30.4445"/>
        <n v="30.4532"/>
        <n v="30.4564"/>
        <n v="30.4641"/>
        <n v="30.4661"/>
        <n v="30.4667"/>
        <n v="30.4686"/>
        <n v="30.4703"/>
        <n v="30.4706"/>
        <n v="30.4751"/>
        <n v="30.4771"/>
        <n v="30.4787"/>
        <n v="30.5037"/>
        <n v="30.5143"/>
        <n v="30.5246"/>
        <n v="30.528"/>
        <n v="30.5453"/>
        <n v="30.5517"/>
        <n v="30.5671"/>
        <n v="30.5879"/>
        <n v="30.6097"/>
        <n v="30.6214"/>
        <n v="30.6258"/>
        <n v="30.6301"/>
        <n v="30.6373"/>
        <n v="30.6405"/>
        <n v="30.6416"/>
        <n v="30.6509"/>
        <n v="30.652"/>
        <n v="30.6624"/>
        <n v="30.6679"/>
        <n v="30.6818"/>
        <n v="30.6941"/>
        <n v="30.7023"/>
        <n v="30.7054"/>
        <n v="30.7151"/>
        <n v="30.722"/>
        <n v="30.725"/>
        <n v="30.7315"/>
        <n v="30.7526"/>
        <n v="30.7571"/>
        <n v="30.7697"/>
        <n v="30.8096"/>
        <n v="30.8243"/>
        <n v="30.8513"/>
        <n v="30.8803"/>
        <n v="30.8865"/>
        <n v="30.917"/>
        <n v="30.9247"/>
        <n v="30.9275"/>
        <n v="30.9346"/>
        <n v="30.9409"/>
        <n v="30.955"/>
        <n v="30.9572"/>
        <n v="30.9574"/>
        <n v="30.9793"/>
        <n v="30.9845"/>
        <n v="31.0324"/>
        <n v="31.0332"/>
        <n v="31.0356"/>
        <n v="31.0375"/>
        <n v="31.0458"/>
        <n v="31.0641"/>
        <n v="31.0683"/>
        <n v="31.0747"/>
        <n v="31.0792"/>
        <n v="31.0793"/>
        <n v="31.0886"/>
        <n v="31.0966"/>
        <n v="31.1115"/>
        <n v="31.1171"/>
        <n v="31.1251"/>
        <n v="31.1383"/>
        <n v="31.1576"/>
        <n v="31.1602"/>
        <n v="31.166"/>
        <n v="31.174"/>
        <n v="31.197"/>
        <n v="31.2111"/>
        <n v="31.2213"/>
        <n v="31.2286"/>
        <n v="31.2423"/>
        <n v="31.2741"/>
        <n v="31.2921"/>
        <n v="31.3062"/>
        <n v="31.3099"/>
        <n v="31.3294"/>
        <n v="31.3297"/>
        <n v="31.3323"/>
        <n v="31.3411"/>
        <n v="31.3547"/>
        <n v="31.3646"/>
        <n v="31.375"/>
        <n v="31.3827"/>
        <n v="31.3974"/>
        <n v="31.4139"/>
        <n v="31.4458"/>
        <n v="31.4525"/>
        <n v="31.4531"/>
        <n v="31.4549"/>
        <n v="31.4648"/>
        <n v="31.4683"/>
        <n v="31.5016"/>
        <n v="31.5202"/>
        <n v="31.5311"/>
        <n v="31.5362"/>
        <n v="31.5596"/>
        <n v="31.5749"/>
        <n v="31.578"/>
        <n v="31.5972"/>
        <n v="31.614"/>
        <n v="31.6264"/>
        <n v="31.6274"/>
        <n v="31.648"/>
        <n v="31.6516"/>
        <n v="31.653"/>
        <n v="31.6543"/>
        <n v="31.6595"/>
        <n v="31.6611"/>
        <n v="31.6622"/>
        <n v="31.6661"/>
        <n v="31.6685"/>
        <n v="31.6726"/>
        <n v="31.6781"/>
        <n v="31.6793"/>
        <n v="31.6831"/>
        <n v="31.6999"/>
        <n v="31.7035"/>
        <n v="31.7084"/>
        <n v="31.7118"/>
        <n v="31.7147"/>
        <n v="31.7206"/>
        <n v="31.724"/>
        <n v="31.7318"/>
        <n v="31.7552"/>
        <n v="31.76"/>
        <n v="31.7649"/>
        <n v="31.7838"/>
        <n v="31.8008"/>
        <n v="31.8212"/>
        <n v="31.8299"/>
        <n v="31.8344"/>
        <n v="31.8369"/>
        <n v="31.8509"/>
        <n v="31.8754"/>
        <n v="31.878"/>
        <n v="31.8866"/>
        <n v="31.8897"/>
        <n v="31.9053"/>
        <n v="31.9368"/>
        <n v="31.9479"/>
        <n v="31.9579"/>
        <n v="31.9756"/>
        <n v="31.9896"/>
        <n v="31.9924"/>
        <n v="31.9958"/>
        <n v="32.0093"/>
        <n v="32.0205"/>
        <n v="32.0474"/>
        <n v="32.0596"/>
        <n v="32.0624"/>
        <n v="32.065"/>
        <n v="32.0655"/>
        <n v="32.0729"/>
        <n v="32.0799"/>
        <n v="32.0894"/>
        <n v="32.0972"/>
        <n v="32.11"/>
        <n v="32.111"/>
        <n v="32.1231"/>
        <n v="32.1303"/>
        <n v="32.1549"/>
        <n v="32.1614"/>
        <n v="32.1822"/>
        <n v="32.2034"/>
        <n v="32.2074"/>
        <n v="32.2412"/>
        <n v="32.2545"/>
        <n v="32.2607"/>
        <n v="32.2758"/>
        <n v="32.2763"/>
        <n v="32.2775"/>
        <n v="32.2906"/>
        <n v="32.3046"/>
        <n v="32.3055"/>
        <n v="32.3132"/>
        <n v="32.3182"/>
        <n v="32.3234"/>
        <n v="32.3442"/>
        <n v="32.3632"/>
        <n v="32.3718"/>
        <n v="32.3782"/>
        <n v="32.379"/>
        <n v="32.3799"/>
        <n v="32.4048"/>
        <n v="32.429"/>
        <n v="32.4343"/>
        <n v="32.4399"/>
        <n v="32.4511"/>
        <n v="32.4648"/>
        <n v="32.4668"/>
        <n v="32.4799"/>
        <n v="32.49"/>
        <n v="32.5363"/>
        <n v="32.5734"/>
        <n v="32.5824"/>
        <n v="32.5847"/>
        <n v="32.6485"/>
        <n v="32.6596"/>
        <n v="32.6602"/>
        <n v="32.6764"/>
        <n v="32.6917"/>
        <n v="32.696"/>
        <n v="32.6967"/>
        <n v="32.7117"/>
        <n v="32.7652"/>
        <n v="32.7798"/>
        <n v="32.782"/>
        <n v="32.8133"/>
        <n v="32.8141"/>
        <n v="32.8149"/>
        <n v="32.8183"/>
        <n v="32.8268"/>
        <n v="32.8366"/>
        <n v="32.8508"/>
        <n v="32.8516"/>
        <n v="32.8566"/>
        <n v="32.8698"/>
        <n v="32.8974"/>
        <n v="32.8988"/>
        <n v="32.9152"/>
        <n v="32.9471"/>
        <n v="32.9548"/>
        <n v="32.9647"/>
        <n v="32.9768"/>
        <n v="32.978"/>
        <n v="32.9963"/>
        <n v="32.997"/>
        <n v="33.0029"/>
        <n v="33.0062"/>
        <n v="33.0165"/>
        <n v="33.019"/>
        <n v="33.0518"/>
        <n v="33.0556"/>
        <n v="33.0611"/>
        <n v="33.0858"/>
        <n v="33.0908"/>
        <n v="33.0924"/>
        <n v="33.1029"/>
        <n v="33.104"/>
        <n v="33.1166"/>
        <n v="33.1395"/>
        <n v="33.1477"/>
        <n v="33.1534"/>
        <n v="33.1569"/>
        <n v="33.1598"/>
        <n v="33.1665"/>
        <n v="33.1769"/>
        <n v="33.2054"/>
        <n v="33.2145"/>
        <n v="33.2163"/>
        <n v="33.2278"/>
        <n v="33.2686"/>
        <n v="33.2813"/>
        <n v="33.2838"/>
        <n v="33.2909"/>
        <n v="33.3436"/>
        <n v="33.3534"/>
        <n v="33.3666"/>
        <n v="33.3702"/>
        <n v="33.372"/>
        <n v="33.3825"/>
        <n v="33.3856"/>
        <n v="33.4045"/>
        <n v="33.4212"/>
        <n v="33.4338"/>
        <n v="33.4415"/>
        <n v="33.4691"/>
        <n v="33.4741"/>
        <n v="33.5005"/>
        <n v="33.507"/>
        <n v="33.5197"/>
        <n v="33.5211"/>
        <n v="33.5385"/>
        <n v="33.5412"/>
        <n v="33.5509"/>
        <n v="33.5862"/>
        <n v="33.5933"/>
        <n v="33.6"/>
        <n v="33.6116"/>
        <n v="33.6177"/>
        <n v="33.6328"/>
        <n v="33.6347"/>
        <n v="33.6373"/>
        <n v="33.6432"/>
        <n v="33.644"/>
        <n v="33.6494"/>
        <n v="33.6574"/>
        <n v="33.6621"/>
        <n v="33.6839"/>
        <n v="33.7129"/>
        <n v="33.7347"/>
        <n v="33.7559"/>
        <n v="33.7621"/>
        <n v="33.7734"/>
        <n v="33.7829"/>
        <n v="33.7902"/>
        <n v="33.7944"/>
        <n v="33.7963"/>
        <n v="33.7978"/>
        <n v="33.8177"/>
        <n v="33.8261"/>
        <n v="33.8301"/>
        <n v="33.8377"/>
        <n v="33.8466"/>
        <n v="33.8648"/>
        <n v="33.8863"/>
        <n v="33.9084"/>
        <n v="33.909"/>
        <n v="33.9129"/>
        <n v="33.9215"/>
        <n v="33.9237"/>
        <n v="33.9407"/>
        <n v="33.9549"/>
        <n v="33.9933"/>
        <n v="34.0227"/>
        <n v="34.0427"/>
        <n v="34.0448"/>
        <n v="34.0462"/>
        <n v="34.0753"/>
        <n v="34.0898"/>
        <n v="34.1216"/>
        <n v="34.1223"/>
        <n v="34.1655"/>
        <n v="34.1767"/>
        <n v="34.2127"/>
        <n v="34.2163"/>
        <n v="34.2368"/>
        <n v="34.2411"/>
        <n v="34.2724"/>
        <n v="34.3339"/>
        <n v="34.3391"/>
        <n v="34.3471"/>
        <n v="34.369"/>
        <n v="34.425"/>
        <n v="34.4437"/>
        <n v="34.4601"/>
        <n v="34.5164"/>
        <n v="34.5307"/>
        <n v="34.5353"/>
        <n v="34.5424"/>
        <n v="34.5431"/>
        <n v="34.5751"/>
        <n v="34.6132"/>
        <n v="34.6297"/>
        <n v="34.6724"/>
        <n v="34.6864"/>
        <n v="34.6969"/>
        <n v="34.6985"/>
        <n v="34.7284"/>
        <n v="34.7325"/>
        <n v="34.7521"/>
        <n v="34.7808"/>
        <n v="34.8034"/>
        <n v="34.821"/>
        <n v="34.8365"/>
        <n v="34.8865"/>
        <n v="34.893"/>
        <n v="34.8988"/>
        <n v="34.9329"/>
        <n v="34.9354"/>
        <n v="34.9366"/>
        <n v="34.9452"/>
        <n v="34.9606"/>
        <n v="34.9733"/>
        <n v="34.9761"/>
        <n v="34.9775"/>
        <n v="34.9923"/>
        <n v="35.0104"/>
        <n v="35.0152"/>
        <n v="35.0235"/>
        <n v="35.0267"/>
        <n v="35.0305"/>
        <n v="35.0574"/>
        <n v="35.0778"/>
        <n v="35.0838"/>
        <n v="35.1296"/>
        <n v="35.1484"/>
        <n v="35.1511"/>
        <n v="35.1553"/>
        <n v="35.158"/>
        <n v="35.177"/>
        <n v="35.1922"/>
        <n v="35.2272"/>
        <n v="35.2449"/>
        <n v="35.2521"/>
        <n v="35.2607"/>
        <n v="35.2651"/>
        <n v="35.2704"/>
        <n v="35.273"/>
        <n v="35.287"/>
        <n v="35.3293"/>
        <n v="35.3547"/>
        <n v="35.3688"/>
        <n v="35.3757"/>
        <n v="35.458"/>
        <n v="35.4733"/>
        <n v="35.5483"/>
        <n v="35.5609"/>
        <n v="35.5727"/>
        <n v="35.5729"/>
        <n v="35.6006"/>
        <n v="35.6212"/>
        <n v="35.6221"/>
        <n v="35.6336"/>
        <n v="35.6484"/>
        <n v="35.6764"/>
        <n v="35.6826"/>
        <n v="35.6931"/>
        <n v="35.7025"/>
        <n v="35.7094"/>
        <n v="35.7622"/>
        <n v="35.7974"/>
        <n v="35.8233"/>
        <n v="35.8557"/>
        <n v="35.8757"/>
        <n v="35.8776"/>
        <n v="35.8902"/>
        <n v="35.9005"/>
        <n v="35.9075"/>
        <n v="35.9362"/>
        <n v="35.9551"/>
        <n v="35.9571"/>
        <n v="35.9761"/>
        <n v="35.9858"/>
        <n v="35.9985"/>
        <n v="36.0126"/>
        <n v="36.0427"/>
        <n v="36.0628"/>
        <n v="36.0647"/>
        <n v="36.0961"/>
        <n v="36.1284"/>
        <n v="36.135"/>
        <n v="36.1505"/>
        <n v="36.1685"/>
        <n v="36.2021"/>
        <n v="36.2031"/>
        <n v="36.2236"/>
        <n v="36.2353"/>
        <n v="36.2365"/>
        <n v="36.247"/>
        <n v="36.2484"/>
        <n v="36.338"/>
        <n v="36.342"/>
        <n v="36.3444"/>
        <n v="36.3449"/>
        <n v="36.3573"/>
        <n v="36.3661"/>
        <n v="36.3676"/>
        <n v="36.3695"/>
        <n v="36.4275"/>
        <n v="36.4293"/>
        <n v="36.4354"/>
        <n v="36.4361"/>
        <n v="36.4539"/>
        <n v="36.4713"/>
        <n v="36.4876"/>
        <n v="36.5211"/>
        <n v="36.5218"/>
        <n v="36.5472"/>
        <n v="36.5634"/>
        <n v="36.5706"/>
        <n v="36.5762"/>
        <n v="36.5989"/>
        <n v="36.6096"/>
        <n v="36.6107"/>
        <n v="36.6302"/>
        <n v="36.6324"/>
        <n v="36.6731"/>
        <n v="36.7795"/>
        <n v="36.7955"/>
        <n v="36.837"/>
        <n v="36.8475"/>
        <n v="36.8708"/>
        <n v="36.8747"/>
        <n v="36.8783"/>
        <n v="36.8813"/>
        <n v="36.8846"/>
        <n v="36.9318"/>
        <n v="36.9339"/>
        <n v="36.9394"/>
        <n v="36.9428"/>
        <n v="36.9472"/>
        <n v="36.9656"/>
        <n v="36.9739"/>
        <n v="36.9764"/>
        <n v="36.9885"/>
        <n v="36.9991"/>
        <n v="37.0337"/>
        <n v="37.0554"/>
        <n v="37.077"/>
        <n v="37.0814"/>
        <n v="37.0922"/>
        <n v="37.0935"/>
        <n v="37.1166"/>
        <n v="37.1253"/>
        <n v="37.1438"/>
        <n v="37.1711"/>
        <n v="37.1769"/>
        <n v="37.2088"/>
        <n v="37.2158"/>
        <n v="37.2413"/>
        <n v="37.2881"/>
        <n v="37.2935"/>
        <n v="37.298"/>
        <n v="37.3132"/>
        <n v="37.3463"/>
        <n v="37.3635"/>
        <n v="37.3761"/>
        <n v="37.4007"/>
        <n v="37.401"/>
        <n v="37.4309"/>
        <n v="37.4336"/>
        <n v="37.4568"/>
        <n v="37.4649"/>
        <n v="37.4704"/>
        <n v="37.49"/>
        <n v="37.512"/>
        <n v="37.5301"/>
        <n v="37.5518"/>
        <n v="37.5519"/>
        <n v="37.5541"/>
        <n v="37.5622"/>
        <n v="37.5652"/>
        <n v="37.583"/>
        <n v="37.5833"/>
        <n v="37.6073"/>
        <n v="37.6095"/>
        <n v="37.6235"/>
        <n v="37.6637"/>
        <n v="37.6781"/>
        <n v="37.6968"/>
        <n v="37.7046"/>
        <n v="37.7309"/>
        <n v="37.7681"/>
        <n v="37.7841"/>
        <n v="37.7901"/>
        <n v="37.8056"/>
        <n v="37.808"/>
        <n v="37.8087"/>
        <n v="37.8149"/>
        <n v="37.8925"/>
        <n v="37.9014"/>
        <n v="37.9031"/>
        <n v="37.925"/>
        <n v="37.9315"/>
        <n v="37.9896"/>
        <n v="38.0073"/>
        <n v="38.0598"/>
        <n v="38.0773"/>
        <n v="38.0974"/>
        <n v="38.1165"/>
        <n v="38.1269"/>
        <n v="38.1547"/>
        <n v="38.1557"/>
        <n v="38.1655"/>
        <n v="38.1794"/>
        <n v="38.2288"/>
        <n v="38.23"/>
        <n v="38.2886"/>
        <n v="38.3193"/>
        <n v="38.3303"/>
        <n v="38.3309"/>
        <n v="38.336"/>
        <n v="38.3673"/>
        <n v="38.3744"/>
        <n v="38.3754"/>
        <n v="38.3993"/>
        <n v="38.4121"/>
        <n v="38.4268"/>
        <n v="38.482"/>
        <n v="38.5244"/>
        <n v="38.5312"/>
        <n v="38.5551"/>
        <n v="38.6363"/>
        <n v="38.6637"/>
        <n v="38.7007"/>
        <n v="38.706"/>
        <n v="38.7255"/>
        <n v="38.7445"/>
        <n v="38.7539"/>
        <n v="38.7599"/>
        <n v="38.7639"/>
        <n v="38.8072"/>
        <n v="38.8481"/>
        <n v="38.858"/>
        <n v="38.8664"/>
        <n v="38.8736"/>
        <n v="38.8909"/>
        <n v="38.9071"/>
        <n v="38.9171"/>
        <n v="38.9469"/>
        <n v="38.9759"/>
        <n v="38.9762"/>
        <n v="38.989"/>
        <n v="39.0002"/>
        <n v="39.0011"/>
        <n v="39.0382"/>
        <n v="39.0417"/>
        <n v="39.0462"/>
        <n v="39.0503"/>
        <n v="39.0519"/>
        <n v="39.0684"/>
        <n v="39.0963"/>
        <n v="39.1019"/>
        <n v="39.1162"/>
        <n v="39.1194"/>
        <n v="39.1308"/>
        <n v="39.137"/>
        <n v="39.1402"/>
        <n v="39.1426"/>
        <n v="39.1666"/>
        <n v="39.1805"/>
        <n v="39.2306"/>
        <n v="39.2356"/>
        <n v="39.2412"/>
        <n v="39.2614"/>
        <n v="39.2904"/>
        <n v="39.3052"/>
        <n v="39.3247"/>
        <n v="39.3342"/>
        <n v="39.3699"/>
        <n v="39.372"/>
        <n v="39.3822"/>
        <n v="39.3947"/>
        <n v="39.4154"/>
        <n v="39.4376"/>
        <n v="39.4842"/>
        <n v="39.4893"/>
        <n v="39.5666"/>
        <n v="39.5695"/>
        <n v="39.5827"/>
        <n v="39.6596"/>
        <n v="39.6602"/>
        <n v="39.6725"/>
        <n v="39.7163"/>
        <n v="39.717"/>
        <n v="39.7755"/>
        <n v="39.793"/>
        <n v="39.7933"/>
        <n v="39.811"/>
        <n v="39.8231"/>
        <n v="39.8238"/>
        <n v="39.8481"/>
        <n v="39.8542"/>
        <n v="39.8604"/>
        <n v="39.8813"/>
        <n v="39.8916"/>
        <n v="39.8999"/>
        <n v="39.9015"/>
        <n v="39.9117"/>
        <n v="39.9212"/>
        <n v="39.9266"/>
        <n v="39.9343"/>
        <n v="39.9351"/>
        <n v="39.9982"/>
        <n v="40.0202"/>
        <n v="40.0285"/>
        <n v="40.0374"/>
        <n v="40.038"/>
        <n v="40.0508"/>
        <n v="40.1529"/>
        <n v="40.1671"/>
        <n v="40.2078"/>
        <n v="40.2154"/>
        <n v="40.2778"/>
        <n v="40.2811"/>
        <n v="40.2896"/>
        <n v="40.2944"/>
        <n v="40.313"/>
        <n v="40.3257"/>
        <n v="40.3376"/>
        <n v="40.3578"/>
        <n v="40.374"/>
        <n v="40.3935"/>
        <n v="40.3976"/>
        <n v="40.402"/>
        <n v="40.4076"/>
        <n v="40.4086"/>
        <n v="40.4106"/>
        <n v="40.4515"/>
        <n v="40.5239"/>
        <n v="40.5506"/>
        <n v="40.6056"/>
        <n v="40.677"/>
        <n v="40.7159"/>
        <n v="40.7195"/>
        <n v="40.7374"/>
        <n v="40.7826"/>
        <n v="40.7957"/>
        <n v="40.819"/>
        <n v="40.8361"/>
        <n v="40.8403"/>
        <n v="40.8528"/>
        <n v="40.891"/>
        <n v="40.9249"/>
        <n v="40.9477"/>
        <n v="40.962"/>
        <n v="40.9639"/>
        <n v="40.9912"/>
        <n v="41.0026"/>
        <n v="41.006"/>
        <n v="41.0247"/>
        <n v="41.0287"/>
        <n v="41.0702"/>
        <n v="41.1111"/>
        <n v="41.1259"/>
        <n v="41.1439"/>
        <n v="41.1533"/>
        <n v="41.2101"/>
        <n v="41.2528"/>
        <n v="41.2764"/>
        <n v="41.2803"/>
        <n v="41.2955"/>
        <n v="41.3432"/>
        <n v="41.4174"/>
        <n v="41.4178"/>
        <n v="41.4338"/>
        <n v="41.4434"/>
        <n v="41.4682"/>
        <n v="41.5266"/>
        <n v="41.5992"/>
        <n v="41.6135"/>
        <n v="41.6303"/>
        <n v="41.6462"/>
        <n v="41.6598"/>
        <n v="41.7337"/>
        <n v="41.7864"/>
        <n v="41.8561"/>
        <n v="41.864"/>
        <n v="41.8709"/>
        <n v="41.8781"/>
        <n v="41.915"/>
        <n v="41.9855"/>
        <n v="41.9868"/>
        <n v="42.0174"/>
        <n v="42.0349"/>
        <n v="42.0389"/>
        <n v="42.0672"/>
        <n v="42.0749"/>
        <n v="42.0804"/>
        <n v="42.0901"/>
        <n v="42.0908"/>
        <n v="42.0938"/>
        <n v="42.1052"/>
        <n v="42.1076"/>
        <n v="42.1279"/>
        <n v="42.1432"/>
        <n v="42.1443"/>
        <n v="42.1447"/>
        <n v="42.1712"/>
        <n v="42.2046"/>
        <n v="42.2378"/>
        <n v="42.2552"/>
        <n v="42.2557"/>
        <n v="42.2615"/>
        <n v="42.279"/>
        <n v="42.2942"/>
        <n v="42.2973"/>
        <n v="42.3046"/>
        <n v="42.3128"/>
        <n v="42.332"/>
        <n v="42.3694"/>
        <n v="42.4308"/>
        <n v="42.4432"/>
        <n v="42.4629"/>
        <n v="42.4858"/>
        <n v="42.5776"/>
        <n v="42.5968"/>
        <n v="42.6034"/>
        <n v="42.6157"/>
        <n v="42.6618"/>
        <n v="42.6631"/>
        <n v="42.6864"/>
        <n v="42.7098"/>
        <n v="42.7315"/>
        <n v="42.7348"/>
        <n v="42.7409"/>
        <n v="42.773"/>
        <n v="42.7851"/>
        <n v="42.7966"/>
        <n v="42.8349"/>
        <n v="42.8463"/>
        <n v="42.8477"/>
        <n v="42.8877"/>
        <n v="42.906"/>
        <n v="42.9066"/>
        <n v="42.9217"/>
        <n v="42.9295"/>
        <n v="42.9397"/>
        <n v="42.953"/>
        <n v="42.9727"/>
        <n v="43.0185"/>
        <n v="43.0237"/>
        <n v="43.1255"/>
        <n v="43.1487"/>
        <n v="43.1505"/>
        <n v="43.1564"/>
        <n v="43.2274"/>
        <n v="43.2445"/>
        <n v="43.2535"/>
        <n v="43.2552"/>
        <n v="43.2557"/>
        <n v="43.2828"/>
        <n v="43.2906"/>
        <n v="43.3156"/>
        <n v="43.335"/>
        <n v="43.3463"/>
        <n v="43.3645"/>
        <n v="43.3794"/>
        <n v="43.3915"/>
        <n v="43.4035"/>
        <n v="43.4051"/>
        <n v="43.4098"/>
        <n v="43.4428"/>
        <n v="43.4633"/>
        <n v="43.499"/>
        <n v="43.5172"/>
        <n v="43.5188"/>
        <n v="43.5201"/>
        <n v="43.5468"/>
        <n v="43.5531"/>
        <n v="43.561"/>
        <n v="43.5759"/>
        <n v="43.6977"/>
        <n v="43.7075"/>
        <n v="43.7137"/>
        <n v="43.7555"/>
        <n v="43.817"/>
        <n v="43.8416"/>
        <n v="43.8988"/>
        <n v="43.9464"/>
        <n v="44.0364"/>
        <n v="44.0766"/>
        <n v="44.1018"/>
        <n v="44.1742"/>
        <n v="44.2029"/>
        <n v="44.2454"/>
        <n v="44.2465"/>
        <n v="44.2822"/>
        <n v="44.3322"/>
        <n v="44.3759"/>
        <n v="44.4496"/>
        <n v="44.4922"/>
        <n v="44.5207"/>
        <n v="44.555"/>
        <n v="44.5925"/>
        <n v="44.6027"/>
        <n v="44.6325"/>
        <n v="44.6407"/>
        <n v="44.6547"/>
        <n v="44.7232"/>
        <n v="44.7266"/>
        <n v="44.7284"/>
        <n v="44.7359"/>
        <n v="44.752"/>
        <n v="44.7632"/>
        <n v="44.7862"/>
        <n v="44.9843"/>
        <n v="45.0258"/>
        <n v="45.085"/>
        <n v="45.1142"/>
        <n v="45.1305"/>
        <n v="45.1729"/>
        <n v="45.1803"/>
        <n v="45.1894"/>
        <n v="45.2297"/>
        <n v="45.3032"/>
        <n v="45.3058"/>
        <n v="45.3145"/>
        <n v="45.3408"/>
        <n v="45.3816"/>
        <n v="45.3876"/>
        <n v="45.4012"/>
        <n v="45.4684"/>
        <n v="45.4802"/>
        <n v="45.4969"/>
        <n v="45.5056"/>
        <n v="45.5092"/>
        <n v="45.5564"/>
        <n v="45.6226"/>
        <n v="45.6477"/>
        <n v="45.6752"/>
        <n v="45.683"/>
        <n v="45.6902"/>
        <n v="45.7379"/>
        <n v="45.7846"/>
        <n v="45.7864"/>
        <n v="45.8255"/>
        <n v="45.8807"/>
        <n v="45.8836"/>
        <n v="45.8911"/>
        <n v="45.9478"/>
        <n v="45.9775"/>
        <n v="45.9789"/>
        <n v="46.1958"/>
        <n v="46.2014"/>
        <n v="46.2122"/>
        <n v="46.2196"/>
        <n v="46.3329"/>
        <n v="46.4308"/>
        <n v="46.4337"/>
        <n v="46.4404"/>
        <n v="46.5738"/>
        <n v="46.5836"/>
        <n v="46.5919"/>
        <n v="46.6506"/>
        <n v="46.6615"/>
        <n v="46.6885"/>
        <n v="46.719"/>
        <n v="46.7482"/>
        <n v="46.7871"/>
        <n v="46.8114"/>
        <n v="46.8662"/>
        <n v="46.8781"/>
        <n v="46.9243"/>
        <n v="46.9636"/>
        <n v="47.1282"/>
        <n v="47.1463"/>
        <n v="47.1525"/>
        <n v="47.208"/>
        <n v="47.2359"/>
        <n v="47.2422"/>
        <n v="47.2509"/>
        <n v="47.3293"/>
        <n v="47.3367"/>
        <n v="47.3735"/>
        <n v="47.3749"/>
        <n v="47.3941"/>
        <n v="47.4177"/>
        <n v="47.4231"/>
        <n v="47.4367"/>
        <n v="47.4558"/>
        <n v="47.4942"/>
        <n v="47.5053"/>
        <n v="47.5974"/>
        <n v="47.6713"/>
        <n v="47.6886"/>
        <n v="47.7411"/>
        <n v="47.7502"/>
        <n v="47.7622"/>
        <n v="47.7687"/>
        <n v="47.7922"/>
        <n v="47.8649"/>
        <n v="47.8813"/>
        <n v="47.9058"/>
        <n v="47.9841"/>
        <n v="47.9927"/>
        <n v="48.0649"/>
        <n v="48.0936"/>
        <n v="48.1115"/>
        <n v="48.123"/>
        <n v="48.1842"/>
        <n v="48.1918"/>
        <n v="48.1993"/>
        <n v="48.2553"/>
        <n v="48.2845"/>
        <n v="48.2917"/>
        <n v="48.3207"/>
        <n v="48.4018"/>
        <n v="48.4732"/>
        <n v="48.5193"/>
        <n v="48.6524"/>
        <n v="48.6558"/>
        <n v="48.6821"/>
        <n v="48.692"/>
        <n v="48.7463"/>
        <n v="48.8027"/>
        <n v="48.894"/>
        <n v="48.9126"/>
        <n v="48.9395"/>
        <n v="48.9645"/>
        <n v="49.0081"/>
        <n v="49.069"/>
        <n v="49.08"/>
        <n v="49.2059"/>
        <n v="49.2158"/>
        <n v="49.296"/>
        <n v="49.3242"/>
        <n v="49.368"/>
        <n v="49.4319"/>
        <n v="49.4592"/>
        <n v="49.4718"/>
        <n v="49.5582"/>
        <n v="49.566"/>
        <n v="49.5974"/>
        <n v="49.607"/>
        <n v="49.6283"/>
        <n v="49.6312"/>
        <n v="49.6845"/>
        <n v="49.6867"/>
        <n v="49.7083"/>
        <n v="49.8081"/>
        <n v="49.8385"/>
        <n v="49.8448"/>
        <n v="49.9187"/>
        <n v="49.9396"/>
        <n v="49.945"/>
        <n v="50.047"/>
        <n v="50.0541"/>
        <n v="50.0571"/>
        <n v="50.1131"/>
        <n v="50.1142"/>
        <n v="50.164"/>
        <n v="50.1743"/>
        <n v="50.3005"/>
        <n v="50.3078"/>
        <n v="50.3307"/>
        <n v="50.3393"/>
        <n v="50.3471"/>
        <n v="50.3739"/>
        <n v="50.3921"/>
        <n v="50.4083"/>
        <n v="50.4101"/>
        <n v="50.4766"/>
        <n v="50.5468"/>
        <n v="50.5574"/>
        <n v="50.597"/>
        <n v="50.8057"/>
        <n v="50.8833"/>
        <n v="50.9498"/>
        <n v="51.0018"/>
        <n v="51.0662"/>
        <n v="51.071"/>
        <n v="51.1701"/>
        <n v="51.2861"/>
        <n v="51.3034"/>
        <n v="51.3773"/>
        <n v="51.3843"/>
        <n v="51.3899"/>
        <n v="51.4488"/>
        <n v="51.5355"/>
        <n v="51.5625"/>
        <n v="51.5626"/>
        <n v="51.5762"/>
        <n v="51.6366"/>
        <n v="51.6723"/>
        <n v="51.7449"/>
        <n v="51.89"/>
        <n v="51.8921"/>
        <n v="51.9438"/>
        <n v="51.957"/>
        <n v="52.1802"/>
        <n v="52.1821"/>
        <n v="52.1996"/>
        <n v="52.3637"/>
        <n v="52.38"/>
        <n v="52.4667"/>
        <n v="52.5242"/>
        <n v="52.5611"/>
        <n v="52.6118"/>
        <n v="52.6775"/>
        <n v="52.7024"/>
        <n v="52.8604"/>
        <n v="52.8795"/>
        <n v="53.1545"/>
        <n v="53.1776"/>
        <n v="53.2619"/>
        <n v="53.2882"/>
        <n v="53.2977"/>
        <n v="53.3882"/>
        <n v="53.3963"/>
        <n v="53.5621"/>
        <n v="53.6524"/>
        <n v="53.6767"/>
        <n v="53.7247"/>
        <n v="53.7434"/>
        <n v="54.0376"/>
        <n v="54.1164"/>
        <n v="54.1872"/>
        <n v="54.252"/>
        <n v="54.288"/>
        <n v="54.3214"/>
        <n v="54.3218"/>
        <n v="54.3538"/>
        <n v="54.4474"/>
        <n v="54.6503"/>
        <n v="54.7187"/>
        <n v="54.7579"/>
        <n v="54.8674"/>
        <n v="54.875"/>
        <n v="54.8816"/>
        <n v="54.9647"/>
        <n v="55.0327"/>
        <n v="55.155"/>
        <n v="55.2614"/>
        <n v="55.3172"/>
        <n v="55.4635"/>
        <n v="55.5826"/>
        <n v="55.7227"/>
        <n v="55.7513"/>
        <n v="55.7741"/>
        <n v="55.8916"/>
        <n v="55.899"/>
        <n v="55.9669"/>
        <n v="55.9798"/>
        <n v="56.0468"/>
        <n v="56.1175"/>
        <n v="56.1973"/>
        <n v="56.215"/>
        <n v="56.2825"/>
        <n v="56.3018"/>
        <n v="56.347"/>
        <n v="56.4027"/>
        <n v="56.4246"/>
        <n v="56.4251"/>
        <n v="56.6376"/>
        <n v="56.6949"/>
        <n v="56.8016"/>
        <n v="56.8164"/>
        <n v="56.8714"/>
        <n v="56.9747"/>
        <n v="57.0234"/>
        <n v="57.0545"/>
        <n v="57.1237"/>
        <n v="57.1254"/>
        <n v="57.1532"/>
        <n v="57.259"/>
        <n v="57.2935"/>
        <n v="57.3186"/>
        <n v="57.3675"/>
        <n v="57.3917"/>
        <n v="57.4083"/>
        <n v="57.447"/>
        <n v="57.7449"/>
        <n v="57.7499"/>
        <n v="57.7869"/>
        <n v="57.8569"/>
        <n v="57.988"/>
        <n v="58.0821"/>
        <n v="58.124"/>
        <n v="58.2116"/>
        <n v="58.3089"/>
        <n v="58.5477"/>
        <n v="58.5933"/>
        <n v="58.6582"/>
        <n v="58.7691"/>
        <n v="58.7861"/>
        <n v="58.8582"/>
        <n v="58.9103"/>
        <n v="58.991"/>
        <n v="59.0611"/>
        <n v="59.0738"/>
        <n v="59.0784"/>
        <n v="59.2465"/>
        <n v="59.3471"/>
        <n v="59.4501"/>
        <n v="59.4589"/>
        <n v="59.4865"/>
        <n v="59.5359"/>
        <n v="59.9502"/>
        <n v="60.0296"/>
        <n v="60.0367"/>
        <n v="60.0455"/>
        <n v="60.2202"/>
        <n v="60.3487"/>
        <n v="60.3496"/>
        <n v="60.4421"/>
        <n v="60.4713"/>
        <n v="60.5739"/>
        <n v="60.6389"/>
        <n v="60.6746"/>
        <n v="60.7399"/>
        <n v="60.8158"/>
        <n v="60.9503"/>
        <n v="61.1816"/>
        <n v="61.3564"/>
        <n v="61.3599"/>
        <n v="61.4814"/>
        <n v="61.7737"/>
        <n v="61.8868"/>
        <n v="62.0224"/>
        <n v="62.0542"/>
        <n v="62.3159"/>
        <n v="62.3456"/>
        <n v="62.4884"/>
        <n v="62.5597"/>
        <n v="62.6348"/>
        <n v="63.0091"/>
        <n v="63.0184"/>
        <n v="63.0382"/>
        <n v="63.2534"/>
        <n v="63.3583"/>
        <n v="63.3736"/>
        <n v="63.4788"/>
        <n v="63.7591"/>
        <n v="63.7751"/>
        <n v="64.086"/>
        <n v="64.1369"/>
        <n v="64.1444"/>
        <n v="64.343"/>
        <n v="64.4138"/>
        <n v="64.4229"/>
        <n v="64.4443"/>
        <n v="64.5339"/>
        <n v="64.6452"/>
        <n v="64.6721"/>
        <n v="64.7892"/>
        <n v="64.8468"/>
        <n v="65.3242"/>
        <n v="65.3881"/>
        <n v="65.5241"/>
        <n v="65.6348"/>
        <n v="65.7942"/>
        <n v="65.9098"/>
        <n v="66.3916"/>
        <n v="66.8465"/>
        <n v="67.0416"/>
        <n v="67.048"/>
        <n v="67.3151"/>
        <n v="67.5201"/>
        <n v="67.6302"/>
        <n v="67.9478"/>
        <n v="68.6421"/>
        <n v="68.8182"/>
        <n v="69.0987"/>
        <n v="69.1215"/>
        <n v="69.2611"/>
        <n v="69.2914"/>
        <n v="69.4245"/>
        <n v="69.5614"/>
        <n v="69.5751"/>
        <n v="69.6687"/>
        <n v="69.7621"/>
        <n v="69.8987"/>
        <n v="70.0816"/>
        <n v="70.1651"/>
        <n v="70.2144"/>
        <n v="70.33"/>
        <n v="70.5972"/>
        <n v="71.0495"/>
        <n v="71.057"/>
        <n v="71.2755"/>
        <n v="71.3938"/>
        <n v="71.4232"/>
        <n v="71.8796"/>
        <n v="71.9179"/>
        <n v="72.0034"/>
        <n v="72.0305"/>
        <n v="72.3457"/>
        <n v="72.3719"/>
        <n v="72.9831"/>
        <n v="73.1826"/>
        <n v="73.5661"/>
        <n v="73.626"/>
        <n v="74.0278"/>
        <n v="74.1633"/>
        <n v="74.683"/>
        <n v="74.9266"/>
        <n v="75.4165"/>
        <n v="75.4996"/>
        <n v="76.1474"/>
        <n v="76.1797"/>
        <n v="76.2766"/>
        <n v="76.6099"/>
        <n v="76.7624"/>
        <n v="76.9436"/>
        <n v="77.3795"/>
        <n v="77.75"/>
        <n v="78.5047"/>
        <n v="79.1203"/>
        <n v="79.1253"/>
        <n v="80.0532"/>
        <n v="82.6589"/>
        <n v="82.9609"/>
        <n v="83.6001"/>
        <n v="85.2721"/>
        <n v="86.8688"/>
        <n v="87.621"/>
        <n v="88.0821"/>
        <n v="89.0424"/>
        <n v="89.4948"/>
        <n v="89.7538"/>
        <n v="92.3211"/>
        <n v="94.1458"/>
        <n v="94.3184"/>
        <n v="95.0666"/>
        <n v="97.8123"/>
        <n v="98.069"/>
        <n v="100.158"/>
        <n v="101.248"/>
        <n v="102.959"/>
        <n v="103.153"/>
        <n v="103.468"/>
        <n v="106.494"/>
        <n v="110.423"/>
        <m/>
      </sharedItems>
    </cacheField>
    <cacheField name="PmGdaWyzwole" numFmtId="0">
      <sharedItems containsString="0" containsBlank="1" containsNumber="1" minValue="1.9678" maxValue="115.659" count="8480">
        <n v="1.9678"/>
        <n v="1.96992"/>
        <n v="1.97276"/>
        <n v="2.00328"/>
        <n v="2.00694"/>
        <n v="2.01952"/>
        <n v="2.0213"/>
        <n v="2.02308"/>
        <n v="2.02329"/>
        <n v="2.04882"/>
        <n v="2.05115"/>
        <n v="2.05377"/>
        <n v="2.05446"/>
        <n v="2.07027"/>
        <n v="2.0723"/>
        <n v="2.07351"/>
        <n v="2.07433"/>
        <n v="2.0877"/>
        <n v="2.0913"/>
        <n v="2.09718"/>
        <n v="2.09788"/>
        <n v="2.10465"/>
        <n v="2.10787"/>
        <n v="2.10865"/>
        <n v="2.11171"/>
        <n v="2.11177"/>
        <n v="2.11302"/>
        <n v="2.12252"/>
        <n v="2.12514"/>
        <n v="2.12693"/>
        <n v="2.12848"/>
        <n v="2.12853"/>
        <n v="2.1342"/>
        <n v="2.13739"/>
        <n v="2.13856"/>
        <n v="2.1409"/>
        <n v="2.14436"/>
        <n v="2.14697"/>
        <n v="2.15015"/>
        <n v="2.1505"/>
        <n v="2.15182"/>
        <n v="2.15324"/>
        <n v="2.15506"/>
        <n v="2.15744"/>
        <n v="2.1669"/>
        <n v="2.16692"/>
        <n v="2.17005"/>
        <n v="2.17171"/>
        <n v="2.17451"/>
        <n v="2.17807"/>
        <n v="2.18166"/>
        <n v="2.18655"/>
        <n v="2.18707"/>
        <n v="2.19322"/>
        <n v="2.19945"/>
        <n v="2.2005"/>
        <n v="2.20434"/>
        <n v="2.20464"/>
        <n v="2.20712"/>
        <n v="2.20831"/>
        <n v="2.20966"/>
        <n v="2.2105"/>
        <n v="2.21136"/>
        <n v="2.21539"/>
        <n v="2.2179"/>
        <n v="2.22033"/>
        <n v="2.22586"/>
        <n v="2.23938"/>
        <n v="2.24079"/>
        <n v="2.24235"/>
        <n v="2.24494"/>
        <n v="2.24546"/>
        <n v="2.24581"/>
        <n v="2.24604"/>
        <n v="2.24916"/>
        <n v="2.25556"/>
        <n v="2.25704"/>
        <n v="2.25987"/>
        <n v="2.2605"/>
        <n v="2.26097"/>
        <n v="2.26159"/>
        <n v="2.26395"/>
        <n v="2.26397"/>
        <n v="2.26497"/>
        <n v="2.2685"/>
        <n v="2.26905"/>
        <n v="2.27208"/>
        <n v="2.27293"/>
        <n v="2.27299"/>
        <n v="2.27315"/>
        <n v="2.27474"/>
        <n v="2.27531"/>
        <n v="2.2789"/>
        <n v="2.28131"/>
        <n v="2.28348"/>
        <n v="2.29689"/>
        <n v="2.30019"/>
        <n v="2.3011"/>
        <n v="2.30396"/>
        <n v="2.3041"/>
        <n v="2.30412"/>
        <n v="2.30665"/>
        <n v="2.30809"/>
        <n v="2.31016"/>
        <n v="2.31109"/>
        <n v="2.31783"/>
        <n v="2.31885"/>
        <n v="2.32028"/>
        <n v="2.3212"/>
        <n v="2.32299"/>
        <n v="2.32431"/>
        <n v="2.32566"/>
        <n v="2.32605"/>
        <n v="2.33396"/>
        <n v="2.33777"/>
        <n v="2.35628"/>
        <n v="2.36499"/>
        <n v="2.36654"/>
        <n v="2.36715"/>
        <n v="2.37015"/>
        <n v="2.3725"/>
        <n v="2.37257"/>
        <n v="2.3788"/>
        <n v="2.38113"/>
        <n v="2.3827"/>
        <n v="2.38352"/>
        <n v="2.38389"/>
        <n v="2.38717"/>
        <n v="2.39008"/>
        <n v="2.39252"/>
        <n v="2.3981"/>
        <n v="2.40574"/>
        <n v="2.40757"/>
        <n v="2.40958"/>
        <n v="2.41027"/>
        <n v="2.411"/>
        <n v="2.4143"/>
        <n v="2.41766"/>
        <n v="2.42169"/>
        <n v="2.42397"/>
        <n v="2.42645"/>
        <n v="2.42772"/>
        <n v="2.43002"/>
        <n v="2.43686"/>
        <n v="2.43982"/>
        <n v="2.44328"/>
        <n v="2.44522"/>
        <n v="2.45023"/>
        <n v="2.45646"/>
        <n v="2.46304"/>
        <n v="2.46361"/>
        <n v="2.46566"/>
        <n v="2.46742"/>
        <n v="2.47414"/>
        <n v="2.47459"/>
        <n v="2.47581"/>
        <n v="2.47882"/>
        <n v="2.48711"/>
        <n v="2.49005"/>
        <n v="2.49132"/>
        <n v="2.4917"/>
        <n v="2.49262"/>
        <n v="2.49814"/>
        <n v="2.50547"/>
        <n v="2.50669"/>
        <n v="2.50695"/>
        <n v="2.51374"/>
        <n v="2.51602"/>
        <n v="2.52153"/>
        <n v="2.52377"/>
        <n v="2.52474"/>
        <n v="2.53265"/>
        <n v="2.53757"/>
        <n v="2.54913"/>
        <n v="2.5502"/>
        <n v="2.55486"/>
        <n v="2.55794"/>
        <n v="2.55848"/>
        <n v="2.56209"/>
        <n v="2.56676"/>
        <n v="2.56865"/>
        <n v="2.56915"/>
        <n v="2.57408"/>
        <n v="2.5749"/>
        <n v="2.57511"/>
        <n v="2.57914"/>
        <n v="2.57919"/>
        <n v="2.58169"/>
        <n v="2.58346"/>
        <n v="2.58365"/>
        <n v="2.585"/>
        <n v="2.59864"/>
        <n v="2.60297"/>
        <n v="2.60366"/>
        <n v="2.60401"/>
        <n v="2.60739"/>
        <n v="2.60972"/>
        <n v="2.61467"/>
        <n v="2.61481"/>
        <n v="2.61506"/>
        <n v="2.61661"/>
        <n v="2.61927"/>
        <n v="2.62016"/>
        <n v="2.62065"/>
        <n v="2.62162"/>
        <n v="2.62463"/>
        <n v="2.62546"/>
        <n v="2.63037"/>
        <n v="2.63326"/>
        <n v="2.6334"/>
        <n v="2.63417"/>
        <n v="2.64063"/>
        <n v="2.64518"/>
        <n v="2.65286"/>
        <n v="2.6554"/>
        <n v="2.65989"/>
        <n v="2.66353"/>
        <n v="2.66946"/>
        <n v="2.67489"/>
        <n v="2.67848"/>
        <n v="2.67978"/>
        <n v="2.68025"/>
        <n v="2.68654"/>
        <n v="2.68859"/>
        <n v="2.69213"/>
        <n v="2.69371"/>
        <n v="2.69503"/>
        <n v="2.69517"/>
        <n v="2.69564"/>
        <n v="2.70285"/>
        <n v="2.70346"/>
        <n v="2.70452"/>
        <n v="2.70894"/>
        <n v="2.70968"/>
        <n v="2.71038"/>
        <n v="2.71178"/>
        <n v="2.71447"/>
        <n v="2.72536"/>
        <n v="2.73265"/>
        <n v="2.73409"/>
        <n v="2.73978"/>
        <n v="2.74283"/>
        <n v="2.7443"/>
        <n v="2.74632"/>
        <n v="2.75043"/>
        <n v="2.75717"/>
        <n v="2.76028"/>
        <n v="2.76088"/>
        <n v="2.7616"/>
        <n v="2.76264"/>
        <n v="2.76503"/>
        <n v="2.76743"/>
        <n v="2.76977"/>
        <n v="2.78094"/>
        <n v="2.78555"/>
        <n v="2.79009"/>
        <n v="2.79685"/>
        <n v="2.80652"/>
        <n v="2.80807"/>
        <n v="2.80847"/>
        <n v="2.8085"/>
        <n v="2.8111"/>
        <n v="2.81329"/>
        <n v="2.81523"/>
        <n v="2.81631"/>
        <n v="2.81677"/>
        <n v="2.81819"/>
        <n v="2.81879"/>
        <n v="2.81978"/>
        <n v="2.82108"/>
        <n v="2.82149"/>
        <n v="2.82275"/>
        <n v="2.82748"/>
        <n v="2.82861"/>
        <n v="2.83036"/>
        <n v="2.83148"/>
        <n v="2.83236"/>
        <n v="2.83427"/>
        <n v="2.83614"/>
        <n v="2.84541"/>
        <n v="2.84699"/>
        <n v="2.84705"/>
        <n v="2.85062"/>
        <n v="2.85254"/>
        <n v="2.85506"/>
        <n v="2.85672"/>
        <n v="2.86051"/>
        <n v="2.86054"/>
        <n v="2.86082"/>
        <n v="2.86193"/>
        <n v="2.86247"/>
        <n v="2.86263"/>
        <n v="2.87019"/>
        <n v="2.87039"/>
        <n v="2.87091"/>
        <n v="2.87582"/>
        <n v="2.87639"/>
        <n v="2.87928"/>
        <n v="2.87939"/>
        <n v="2.89214"/>
        <n v="2.89215"/>
        <n v="2.89646"/>
        <n v="2.89861"/>
        <n v="2.90245"/>
        <n v="2.90257"/>
        <n v="2.90325"/>
        <n v="2.90791"/>
        <n v="2.90871"/>
        <n v="2.91366"/>
        <n v="2.91401"/>
        <n v="2.91736"/>
        <n v="2.91748"/>
        <n v="2.92168"/>
        <n v="2.92276"/>
        <n v="2.92618"/>
        <n v="2.93068"/>
        <n v="2.93123"/>
        <n v="2.93323"/>
        <n v="2.93959"/>
        <n v="2.93984"/>
        <n v="2.94135"/>
        <n v="2.94312"/>
        <n v="2.94377"/>
        <n v="2.94378"/>
        <n v="2.9466"/>
        <n v="2.94724"/>
        <n v="2.95117"/>
        <n v="2.9557"/>
        <n v="2.95972"/>
        <n v="2.95995"/>
        <n v="2.96042"/>
        <n v="2.96373"/>
        <n v="2.96522"/>
        <n v="2.9656"/>
        <n v="2.96569"/>
        <n v="2.96904"/>
        <n v="2.97042"/>
        <n v="2.97412"/>
        <n v="2.97724"/>
        <n v="2.97805"/>
        <n v="2.98229"/>
        <n v="2.98293"/>
        <n v="2.98343"/>
        <n v="2.98475"/>
        <n v="2.9857"/>
        <n v="2.99399"/>
        <n v="2.9958"/>
        <n v="2.99582"/>
        <n v="2.9961"/>
        <n v="2.99863"/>
        <n v="3.00195"/>
        <n v="3.0068"/>
        <n v="3.0074"/>
        <n v="3.00801"/>
        <n v="3.01297"/>
        <n v="3.01341"/>
        <n v="3.01351"/>
        <n v="3.01414"/>
        <n v="3.01422"/>
        <n v="3.01448"/>
        <n v="3.01789"/>
        <n v="3.0213"/>
        <n v="3.02219"/>
        <n v="3.02451"/>
        <n v="3.0265"/>
        <n v="3.02677"/>
        <n v="3.03196"/>
        <n v="3.03451"/>
        <n v="3.0366"/>
        <n v="3.04082"/>
        <n v="3.04096"/>
        <n v="3.04258"/>
        <n v="3.04516"/>
        <n v="3.04904"/>
        <n v="3.05067"/>
        <n v="3.05137"/>
        <n v="3.05365"/>
        <n v="3.05878"/>
        <n v="3.06172"/>
        <n v="3.06667"/>
        <n v="3.06827"/>
        <n v="3.06994"/>
        <n v="3.07584"/>
        <n v="3.07991"/>
        <n v="3.08124"/>
        <n v="3.088"/>
        <n v="3.10023"/>
        <n v="3.10457"/>
        <n v="3.10596"/>
        <n v="3.10711"/>
        <n v="3.10987"/>
        <n v="3.11011"/>
        <n v="3.11432"/>
        <n v="3.11772"/>
        <n v="3.11933"/>
        <n v="3.12745"/>
        <n v="3.13022"/>
        <n v="3.13041"/>
        <n v="3.13183"/>
        <n v="3.13314"/>
        <n v="3.13347"/>
        <n v="3.13422"/>
        <n v="3.13449"/>
        <n v="3.13473"/>
        <n v="3.13889"/>
        <n v="3.13892"/>
        <n v="3.13953"/>
        <n v="3.13979"/>
        <n v="3.14043"/>
        <n v="3.14213"/>
        <n v="3.14298"/>
        <n v="3.14809"/>
        <n v="3.14851"/>
        <n v="3.14973"/>
        <n v="3.1615"/>
        <n v="3.16291"/>
        <n v="3.16336"/>
        <n v="3.16606"/>
        <n v="3.16732"/>
        <n v="3.17202"/>
        <n v="3.1744"/>
        <n v="3.18053"/>
        <n v="3.18506"/>
        <n v="3.18616"/>
        <n v="3.18673"/>
        <n v="3.19194"/>
        <n v="3.19266"/>
        <n v="3.1934"/>
        <n v="3.19972"/>
        <n v="3.2085"/>
        <n v="3.21036"/>
        <n v="3.21127"/>
        <n v="3.21352"/>
        <n v="3.21454"/>
        <n v="3.21787"/>
        <n v="3.21833"/>
        <n v="3.21874"/>
        <n v="3.22387"/>
        <n v="3.22634"/>
        <n v="3.22776"/>
        <n v="3.22805"/>
        <n v="3.22945"/>
        <n v="3.2375"/>
        <n v="3.2405"/>
        <n v="3.24246"/>
        <n v="3.24269"/>
        <n v="3.24496"/>
        <n v="3.2462"/>
        <n v="3.24682"/>
        <n v="3.24714"/>
        <n v="3.24724"/>
        <n v="3.25282"/>
        <n v="3.25515"/>
        <n v="3.25723"/>
        <n v="3.25805"/>
        <n v="3.26156"/>
        <n v="3.27048"/>
        <n v="3.27116"/>
        <n v="3.27641"/>
        <n v="3.27856"/>
        <n v="3.27898"/>
        <n v="3.2812"/>
        <n v="3.28191"/>
        <n v="3.2836"/>
        <n v="3.28471"/>
        <n v="3.28621"/>
        <n v="3.29612"/>
        <n v="3.29656"/>
        <n v="3.30535"/>
        <n v="3.30626"/>
        <n v="3.30786"/>
        <n v="3.30818"/>
        <n v="3.30965"/>
        <n v="3.3098"/>
        <n v="3.31098"/>
        <n v="3.31159"/>
        <n v="3.31225"/>
        <n v="3.31375"/>
        <n v="3.3145"/>
        <n v="3.31561"/>
        <n v="3.31788"/>
        <n v="3.3194"/>
        <n v="3.32233"/>
        <n v="3.32339"/>
        <n v="3.32502"/>
        <n v="3.32706"/>
        <n v="3.33047"/>
        <n v="3.33261"/>
        <n v="3.33822"/>
        <n v="3.34028"/>
        <n v="3.34243"/>
        <n v="3.34336"/>
        <n v="3.34785"/>
        <n v="3.34895"/>
        <n v="3.34974"/>
        <n v="3.34977"/>
        <n v="3.3572"/>
        <n v="3.3603"/>
        <n v="3.36051"/>
        <n v="3.36918"/>
        <n v="3.37055"/>
        <n v="3.37159"/>
        <n v="3.37188"/>
        <n v="3.37283"/>
        <n v="3.37285"/>
        <n v="3.3736"/>
        <n v="3.37379"/>
        <n v="3.37688"/>
        <n v="3.37946"/>
        <n v="3.38129"/>
        <n v="3.38321"/>
        <n v="3.3836"/>
        <n v="3.38484"/>
        <n v="3.38544"/>
        <n v="3.38639"/>
        <n v="3.38648"/>
        <n v="3.39127"/>
        <n v="3.39243"/>
        <n v="3.3932"/>
        <n v="3.39342"/>
        <n v="3.39551"/>
        <n v="3.39596"/>
        <n v="3.39903"/>
        <n v="3.4017"/>
        <n v="3.40204"/>
        <n v="3.40208"/>
        <n v="3.40299"/>
        <n v="3.40764"/>
        <n v="3.40772"/>
        <n v="3.41226"/>
        <n v="3.41267"/>
        <n v="3.41458"/>
        <n v="3.41723"/>
        <n v="3.41763"/>
        <n v="3.4177"/>
        <n v="3.41862"/>
        <n v="3.42025"/>
        <n v="3.42912"/>
        <n v="3.43063"/>
        <n v="3.43141"/>
        <n v="3.43156"/>
        <n v="3.43511"/>
        <n v="3.43768"/>
        <n v="3.43889"/>
        <n v="3.44054"/>
        <n v="3.44205"/>
        <n v="3.44214"/>
        <n v="3.44301"/>
        <n v="3.44404"/>
        <n v="3.44447"/>
        <n v="3.44475"/>
        <n v="3.44604"/>
        <n v="3.44774"/>
        <n v="3.44869"/>
        <n v="3.44902"/>
        <n v="3.45024"/>
        <n v="3.4518"/>
        <n v="3.4525"/>
        <n v="3.45253"/>
        <n v="3.45386"/>
        <n v="3.45927"/>
        <n v="3.46089"/>
        <n v="3.46151"/>
        <n v="3.4642"/>
        <n v="3.46442"/>
        <n v="3.46521"/>
        <n v="3.46593"/>
        <n v="3.46626"/>
        <n v="3.46686"/>
        <n v="3.46838"/>
        <n v="3.47021"/>
        <n v="3.47192"/>
        <n v="3.47282"/>
        <n v="3.47322"/>
        <n v="3.47477"/>
        <n v="3.47515"/>
        <n v="3.47533"/>
        <n v="3.48037"/>
        <n v="3.4836"/>
        <n v="3.48527"/>
        <n v="3.48565"/>
        <n v="3.49764"/>
        <n v="3.49876"/>
        <n v="3.49915"/>
        <n v="3.49995"/>
        <n v="3.50078"/>
        <n v="3.50363"/>
        <n v="3.50393"/>
        <n v="3.50459"/>
        <n v="3.50558"/>
        <n v="3.50602"/>
        <n v="3.50742"/>
        <n v="3.50884"/>
        <n v="3.50979"/>
        <n v="3.51726"/>
        <n v="3.51836"/>
        <n v="3.51906"/>
        <n v="3.51973"/>
        <n v="3.52386"/>
        <n v="3.5252"/>
        <n v="3.52562"/>
        <n v="3.52833"/>
        <n v="3.53222"/>
        <n v="3.5326"/>
        <n v="3.53291"/>
        <n v="3.53293"/>
        <n v="3.53329"/>
        <n v="3.53451"/>
        <n v="3.53659"/>
        <n v="3.5378"/>
        <n v="3.53991"/>
        <n v="3.54138"/>
        <n v="3.54163"/>
        <n v="3.54228"/>
        <n v="3.54418"/>
        <n v="3.54571"/>
        <n v="3.54728"/>
        <n v="3.54771"/>
        <n v="3.54828"/>
        <n v="3.54919"/>
        <n v="3.55143"/>
        <n v="3.55308"/>
        <n v="3.55356"/>
        <n v="3.55618"/>
        <n v="3.55714"/>
        <n v="3.55829"/>
        <n v="3.55956"/>
        <n v="3.55966"/>
        <n v="3.55998"/>
        <n v="3.56206"/>
        <n v="3.56523"/>
        <n v="3.56803"/>
        <n v="3.56846"/>
        <n v="3.56954"/>
        <n v="3.57187"/>
        <n v="3.57509"/>
        <n v="3.57638"/>
        <n v="3.57812"/>
        <n v="3.58087"/>
        <n v="3.58166"/>
        <n v="3.58284"/>
        <n v="3.58701"/>
        <n v="3.58707"/>
        <n v="3.58867"/>
        <n v="3.58995"/>
        <n v="3.59223"/>
        <n v="3.59335"/>
        <n v="3.59747"/>
        <n v="3.59897"/>
        <n v="3.6007"/>
        <n v="3.60714"/>
        <n v="3.60729"/>
        <n v="3.60822"/>
        <n v="3.60894"/>
        <n v="3.61029"/>
        <n v="3.61072"/>
        <n v="3.61141"/>
        <n v="3.61164"/>
        <n v="3.61274"/>
        <n v="3.61299"/>
        <n v="3.61746"/>
        <n v="3.62076"/>
        <n v="3.62102"/>
        <n v="3.62159"/>
        <n v="3.62369"/>
        <n v="3.62375"/>
        <n v="3.62623"/>
        <n v="3.62874"/>
        <n v="3.62973"/>
        <n v="3.63119"/>
        <n v="3.63315"/>
        <n v="3.63611"/>
        <n v="3.63676"/>
        <n v="3.63822"/>
        <n v="3.64118"/>
        <n v="3.64188"/>
        <n v="3.64298"/>
        <n v="3.64374"/>
        <n v="3.64723"/>
        <n v="3.64827"/>
        <n v="3.64833"/>
        <n v="3.65193"/>
        <n v="3.65478"/>
        <n v="3.65767"/>
        <n v="3.65802"/>
        <n v="3.65875"/>
        <n v="3.66115"/>
        <n v="3.66202"/>
        <n v="3.6649"/>
        <n v="3.66542"/>
        <n v="3.66773"/>
        <n v="3.66779"/>
        <n v="3.66853"/>
        <n v="3.66875"/>
        <n v="3.6732"/>
        <n v="3.67517"/>
        <n v="3.67594"/>
        <n v="3.67663"/>
        <n v="3.67667"/>
        <n v="3.67801"/>
        <n v="3.67844"/>
        <n v="3.68601"/>
        <n v="3.68804"/>
        <n v="3.69802"/>
        <n v="3.69875"/>
        <n v="3.6992"/>
        <n v="3.70148"/>
        <n v="3.71598"/>
        <n v="3.71667"/>
        <n v="3.71982"/>
        <n v="3.72209"/>
        <n v="3.72453"/>
        <n v="3.7252"/>
        <n v="3.726"/>
        <n v="3.72648"/>
        <n v="3.72649"/>
        <n v="3.72703"/>
        <n v="3.72966"/>
        <n v="3.7308"/>
        <n v="3.73121"/>
        <n v="3.73613"/>
        <n v="3.73647"/>
        <n v="3.7365"/>
        <n v="3.73786"/>
        <n v="3.74244"/>
        <n v="3.745"/>
        <n v="3.74504"/>
        <n v="3.7481"/>
        <n v="3.74907"/>
        <n v="3.74954"/>
        <n v="3.75255"/>
        <n v="3.75508"/>
        <n v="3.75598"/>
        <n v="3.7568"/>
        <n v="3.75811"/>
        <n v="3.75893"/>
        <n v="3.76031"/>
        <n v="3.76635"/>
        <n v="3.76653"/>
        <n v="3.76907"/>
        <n v="3.76908"/>
        <n v="3.77228"/>
        <n v="3.77246"/>
        <n v="3.77402"/>
        <n v="3.77427"/>
        <n v="3.77436"/>
        <n v="3.77782"/>
        <n v="3.77901"/>
        <n v="3.78013"/>
        <n v="3.78029"/>
        <n v="3.78051"/>
        <n v="3.78719"/>
        <n v="3.78756"/>
        <n v="3.78774"/>
        <n v="3.78939"/>
        <n v="3.78993"/>
        <n v="3.79701"/>
        <n v="3.79831"/>
        <n v="3.79861"/>
        <n v="3.79899"/>
        <n v="3.79925"/>
        <n v="3.80268"/>
        <n v="3.8122"/>
        <n v="3.81261"/>
        <n v="3.8137"/>
        <n v="3.81377"/>
        <n v="3.81763"/>
        <n v="3.82067"/>
        <n v="3.82536"/>
        <n v="3.82711"/>
        <n v="3.82727"/>
        <n v="3.82908"/>
        <n v="3.8317"/>
        <n v="3.83464"/>
        <n v="3.83714"/>
        <n v="3.83722"/>
        <n v="3.83749"/>
        <n v="3.83951"/>
        <n v="3.84026"/>
        <n v="3.84374"/>
        <n v="3.84567"/>
        <n v="3.84584"/>
        <n v="3.84606"/>
        <n v="3.84892"/>
        <n v="3.84983"/>
        <n v="3.85144"/>
        <n v="3.85221"/>
        <n v="3.85232"/>
        <n v="3.85237"/>
        <n v="3.85239"/>
        <n v="3.85406"/>
        <n v="3.85545"/>
        <n v="3.85737"/>
        <n v="3.8588"/>
        <n v="3.8614"/>
        <n v="3.86238"/>
        <n v="3.86387"/>
        <n v="3.8648"/>
        <n v="3.86615"/>
        <n v="3.87054"/>
        <n v="3.87058"/>
        <n v="3.87165"/>
        <n v="3.8807"/>
        <n v="3.88329"/>
        <n v="3.88761"/>
        <n v="3.89052"/>
        <n v="3.89436"/>
        <n v="3.90017"/>
        <n v="3.90117"/>
        <n v="3.91203"/>
        <n v="3.9129"/>
        <n v="3.91466"/>
        <n v="3.9155"/>
        <n v="3.91595"/>
        <n v="3.91872"/>
        <n v="3.92033"/>
        <n v="3.92183"/>
        <n v="3.92513"/>
        <n v="3.92825"/>
        <n v="3.93194"/>
        <n v="3.93364"/>
        <n v="3.93418"/>
        <n v="3.93496"/>
        <n v="3.93701"/>
        <n v="3.94008"/>
        <n v="3.94292"/>
        <n v="3.9441"/>
        <n v="3.94446"/>
        <n v="3.94647"/>
        <n v="3.94841"/>
        <n v="3.94902"/>
        <n v="3.95268"/>
        <n v="3.95331"/>
        <n v="3.95642"/>
        <n v="3.95681"/>
        <n v="3.95791"/>
        <n v="3.96178"/>
        <n v="3.96188"/>
        <n v="3.96383"/>
        <n v="3.96476"/>
        <n v="3.96766"/>
        <n v="3.96807"/>
        <n v="3.96913"/>
        <n v="3.96946"/>
        <n v="3.97207"/>
        <n v="3.97394"/>
        <n v="3.97442"/>
        <n v="3.97622"/>
        <n v="3.97679"/>
        <n v="3.97688"/>
        <n v="3.98255"/>
        <n v="3.98342"/>
        <n v="3.98406"/>
        <n v="3.98571"/>
        <n v="3.98616"/>
        <n v="3.99036"/>
        <n v="3.9913"/>
        <n v="3.99152"/>
        <n v="3.99499"/>
        <n v="3.99642"/>
        <n v="3.99814"/>
        <n v="3.99822"/>
        <n v="3.99825"/>
        <n v="4.0022"/>
        <n v="4.00467"/>
        <n v="4.00485"/>
        <n v="4.005"/>
        <n v="4.00616"/>
        <n v="4.00632"/>
        <n v="4.00932"/>
        <n v="4.01116"/>
        <n v="4.01157"/>
        <n v="4.01224"/>
        <n v="4.01468"/>
        <n v="4.01505"/>
        <n v="4.01638"/>
        <n v="4.01921"/>
        <n v="4.02105"/>
        <n v="4.0221"/>
        <n v="4.02758"/>
        <n v="4.02937"/>
        <n v="4.02991"/>
        <n v="4.03978"/>
        <n v="4.04031"/>
        <n v="4.04122"/>
        <n v="4.0413"/>
        <n v="4.04489"/>
        <n v="4.04541"/>
        <n v="4.04574"/>
        <n v="4.04713"/>
        <n v="4.04902"/>
        <n v="4.05122"/>
        <n v="4.05406"/>
        <n v="4.05478"/>
        <n v="4.05515"/>
        <n v="4.05706"/>
        <n v="4.05755"/>
        <n v="4.05866"/>
        <n v="4.06181"/>
        <n v="4.06332"/>
        <n v="4.06913"/>
        <n v="4.07039"/>
        <n v="4.07279"/>
        <n v="4.0728"/>
        <n v="4.07309"/>
        <n v="4.07464"/>
        <n v="4.07635"/>
        <n v="4.07844"/>
        <n v="4.07859"/>
        <n v="4.08116"/>
        <n v="4.0825"/>
        <n v="4.08348"/>
        <n v="4.086"/>
        <n v="4.08617"/>
        <n v="4.0867"/>
        <n v="4.0896"/>
        <n v="4.09"/>
        <n v="4.09137"/>
        <n v="4.09568"/>
        <n v="4.09577"/>
        <n v="4.09636"/>
        <n v="4.0994"/>
        <n v="4.10114"/>
        <n v="4.10175"/>
        <n v="4.10401"/>
        <n v="4.10556"/>
        <n v="4.10838"/>
        <n v="4.11168"/>
        <n v="4.11319"/>
        <n v="4.11741"/>
        <n v="4.12017"/>
        <n v="4.13141"/>
        <n v="4.13186"/>
        <n v="4.13336"/>
        <n v="4.13515"/>
        <n v="4.13607"/>
        <n v="4.13955"/>
        <n v="4.1438"/>
        <n v="4.14768"/>
        <n v="4.15141"/>
        <n v="4.15248"/>
        <n v="4.15669"/>
        <n v="4.1571"/>
        <n v="4.16033"/>
        <n v="4.16163"/>
        <n v="4.16323"/>
        <n v="4.16514"/>
        <n v="4.16576"/>
        <n v="4.16578"/>
        <n v="4.16695"/>
        <n v="4.16762"/>
        <n v="4.16871"/>
        <n v="4.16984"/>
        <n v="4.17027"/>
        <n v="4.17381"/>
        <n v="4.17438"/>
        <n v="4.17446"/>
        <n v="4.17656"/>
        <n v="4.17786"/>
        <n v="4.17941"/>
        <n v="4.18421"/>
        <n v="4.18504"/>
        <n v="4.18518"/>
        <n v="4.18625"/>
        <n v="4.18998"/>
        <n v="4.19237"/>
        <n v="4.19309"/>
        <n v="4.19606"/>
        <n v="4.20007"/>
        <n v="4.20064"/>
        <n v="4.20146"/>
        <n v="4.20161"/>
        <n v="4.20239"/>
        <n v="4.20547"/>
        <n v="4.20608"/>
        <n v="4.20664"/>
        <n v="4.20677"/>
        <n v="4.20744"/>
        <n v="4.21906"/>
        <n v="4.21951"/>
        <n v="4.22481"/>
        <n v="4.22604"/>
        <n v="4.2275"/>
        <n v="4.22881"/>
        <n v="4.23299"/>
        <n v="4.2331"/>
        <n v="4.23325"/>
        <n v="4.23327"/>
        <n v="4.23649"/>
        <n v="4.24113"/>
        <n v="4.24381"/>
        <n v="4.24459"/>
        <n v="4.24553"/>
        <n v="4.24589"/>
        <n v="4.24608"/>
        <n v="4.24778"/>
        <n v="4.252"/>
        <n v="4.25714"/>
        <n v="4.25869"/>
        <n v="4.26258"/>
        <n v="4.26421"/>
        <n v="4.27081"/>
        <n v="4.27291"/>
        <n v="4.27459"/>
        <n v="4.27729"/>
        <n v="4.27769"/>
        <n v="4.27906"/>
        <n v="4.27992"/>
        <n v="4.28223"/>
        <n v="4.28839"/>
        <n v="4.28958"/>
        <n v="4.29203"/>
        <n v="4.29232"/>
        <n v="4.29505"/>
        <n v="4.29513"/>
        <n v="4.29733"/>
        <n v="4.29746"/>
        <n v="4.30343"/>
        <n v="4.30856"/>
        <n v="4.31277"/>
        <n v="4.31589"/>
        <n v="4.31872"/>
        <n v="4.32044"/>
        <n v="4.3225"/>
        <n v="4.33003"/>
        <n v="4.33021"/>
        <n v="4.33143"/>
        <n v="4.33165"/>
        <n v="4.33603"/>
        <n v="4.3363"/>
        <n v="4.33742"/>
        <n v="4.33988"/>
        <n v="4.34229"/>
        <n v="4.34409"/>
        <n v="4.34565"/>
        <n v="4.34577"/>
        <n v="4.34652"/>
        <n v="4.34653"/>
        <n v="4.35149"/>
        <n v="4.35163"/>
        <n v="4.35371"/>
        <n v="4.35373"/>
        <n v="4.35416"/>
        <n v="4.35434"/>
        <n v="4.35523"/>
        <n v="4.35542"/>
        <n v="4.35618"/>
        <n v="4.35882"/>
        <n v="4.36157"/>
        <n v="4.36197"/>
        <n v="4.36241"/>
        <n v="4.36512"/>
        <n v="4.36556"/>
        <n v="4.3689"/>
        <n v="4.37257"/>
        <n v="4.37386"/>
        <n v="4.37447"/>
        <n v="4.3766"/>
        <n v="4.378"/>
        <n v="4.38152"/>
        <n v="4.38214"/>
        <n v="4.384"/>
        <n v="4.38531"/>
        <n v="4.38591"/>
        <n v="4.38871"/>
        <n v="4.39104"/>
        <n v="4.39144"/>
        <n v="4.39171"/>
        <n v="4.39407"/>
        <n v="4.39626"/>
        <n v="4.39666"/>
        <n v="4.39821"/>
        <n v="4.39884"/>
        <n v="4.40201"/>
        <n v="4.40222"/>
        <n v="4.40243"/>
        <n v="4.40266"/>
        <n v="4.40306"/>
        <n v="4.40327"/>
        <n v="4.40458"/>
        <n v="4.407"/>
        <n v="4.40785"/>
        <n v="4.40935"/>
        <n v="4.4102"/>
        <n v="4.41503"/>
        <n v="4.41638"/>
        <n v="4.41885"/>
        <n v="4.41951"/>
        <n v="4.42248"/>
        <n v="4.42332"/>
        <n v="4.42341"/>
        <n v="4.42635"/>
        <n v="4.43091"/>
        <n v="4.43122"/>
        <n v="4.43813"/>
        <n v="4.4407"/>
        <n v="4.44589"/>
        <n v="4.44667"/>
        <n v="4.44861"/>
        <n v="4.44875"/>
        <n v="4.44879"/>
        <n v="4.45413"/>
        <n v="4.45632"/>
        <n v="4.45735"/>
        <n v="4.45918"/>
        <n v="4.46043"/>
        <n v="4.46397"/>
        <n v="4.46662"/>
        <n v="4.46861"/>
        <n v="4.47015"/>
        <n v="4.47029"/>
        <n v="4.47071"/>
        <n v="4.47129"/>
        <n v="4.47195"/>
        <n v="4.47339"/>
        <n v="4.47518"/>
        <n v="4.47672"/>
        <n v="4.47931"/>
        <n v="4.47982"/>
        <n v="4.48143"/>
        <n v="4.48307"/>
        <n v="4.48852"/>
        <n v="4.49244"/>
        <n v="4.49429"/>
        <n v="4.49651"/>
        <n v="4.4974"/>
        <n v="4.4977"/>
        <n v="4.4988"/>
        <n v="4.50005"/>
        <n v="4.50149"/>
        <n v="4.50189"/>
        <n v="4.50353"/>
        <n v="4.50668"/>
        <n v="4.50955"/>
        <n v="4.50959"/>
        <n v="4.50978"/>
        <n v="4.51029"/>
        <n v="4.51107"/>
        <n v="4.51469"/>
        <n v="4.51503"/>
        <n v="4.51711"/>
        <n v="4.51754"/>
        <n v="4.52113"/>
        <n v="4.52291"/>
        <n v="4.5236"/>
        <n v="4.52608"/>
        <n v="4.52755"/>
        <n v="4.52937"/>
        <n v="4.53031"/>
        <n v="4.53245"/>
        <n v="4.53267"/>
        <n v="4.53545"/>
        <n v="4.53555"/>
        <n v="4.53617"/>
        <n v="4.53637"/>
        <n v="4.53939"/>
        <n v="4.5413"/>
        <n v="4.54239"/>
        <n v="4.5426"/>
        <n v="4.54277"/>
        <n v="4.5435"/>
        <n v="4.54384"/>
        <n v="4.54451"/>
        <n v="4.54827"/>
        <n v="4.54905"/>
        <n v="4.54981"/>
        <n v="4.55247"/>
        <n v="4.55561"/>
        <n v="4.55567"/>
        <n v="4.55794"/>
        <n v="4.55876"/>
        <n v="4.55889"/>
        <n v="4.5601"/>
        <n v="4.5613"/>
        <n v="4.56377"/>
        <n v="4.56402"/>
        <n v="4.56432"/>
        <n v="4.56454"/>
        <n v="4.56883"/>
        <n v="4.56935"/>
        <n v="4.56968"/>
        <n v="4.57166"/>
        <n v="4.57177"/>
        <n v="4.57202"/>
        <n v="4.57254"/>
        <n v="4.57312"/>
        <n v="4.57469"/>
        <n v="4.5762"/>
        <n v="4.57678"/>
        <n v="4.57697"/>
        <n v="4.57733"/>
        <n v="4.57739"/>
        <n v="4.58112"/>
        <n v="4.58131"/>
        <n v="4.58285"/>
        <n v="4.58329"/>
        <n v="4.58365"/>
        <n v="4.58366"/>
        <n v="4.5856"/>
        <n v="4.58586"/>
        <n v="4.58622"/>
        <n v="4.58749"/>
        <n v="4.59093"/>
        <n v="4.59139"/>
        <n v="4.59576"/>
        <n v="4.59582"/>
        <n v="4.59597"/>
        <n v="4.59622"/>
        <n v="4.59691"/>
        <n v="4.59901"/>
        <n v="4.60214"/>
        <n v="4.6036"/>
        <n v="4.60626"/>
        <n v="4.60778"/>
        <n v="4.61164"/>
        <n v="4.61254"/>
        <n v="4.61319"/>
        <n v="4.61479"/>
        <n v="4.61537"/>
        <n v="4.62165"/>
        <n v="4.62245"/>
        <n v="4.62334"/>
        <n v="4.62687"/>
        <n v="4.62949"/>
        <n v="4.62998"/>
        <n v="4.63381"/>
        <n v="4.63551"/>
        <n v="4.63584"/>
        <n v="4.64413"/>
        <n v="4.64644"/>
        <n v="4.64709"/>
        <n v="4.64781"/>
        <n v="4.64837"/>
        <n v="4.64918"/>
        <n v="4.64965"/>
        <n v="4.65317"/>
        <n v="4.65323"/>
        <n v="4.65401"/>
        <n v="4.65421"/>
        <n v="4.65634"/>
        <n v="4.65712"/>
        <n v="4.65863"/>
        <n v="4.65879"/>
        <n v="4.65905"/>
        <n v="4.65958"/>
        <n v="4.66393"/>
        <n v="4.66659"/>
        <n v="4.66671"/>
        <n v="4.67092"/>
        <n v="4.67233"/>
        <n v="4.67312"/>
        <n v="4.6735"/>
        <n v="4.67405"/>
        <n v="4.67749"/>
        <n v="4.67849"/>
        <n v="4.67885"/>
        <n v="4.67981"/>
        <n v="4.68079"/>
        <n v="4.68115"/>
        <n v="4.68199"/>
        <n v="4.68383"/>
        <n v="4.68438"/>
        <n v="4.68469"/>
        <n v="4.68567"/>
        <n v="4.68719"/>
        <n v="4.68766"/>
        <n v="4.69288"/>
        <n v="4.695"/>
        <n v="4.70168"/>
        <n v="4.70231"/>
        <n v="4.70261"/>
        <n v="4.70533"/>
        <n v="4.70763"/>
        <n v="4.70772"/>
        <n v="4.70909"/>
        <n v="4.71805"/>
        <n v="4.71982"/>
        <n v="4.72166"/>
        <n v="4.72188"/>
        <n v="4.72366"/>
        <n v="4.7266"/>
        <n v="4.72662"/>
        <n v="4.72734"/>
        <n v="4.72752"/>
        <n v="4.72803"/>
        <n v="4.73369"/>
        <n v="4.73379"/>
        <n v="4.73386"/>
        <n v="4.73414"/>
        <n v="4.73894"/>
        <n v="4.73951"/>
        <n v="4.73954"/>
        <n v="4.74224"/>
        <n v="4.74231"/>
        <n v="4.74691"/>
        <n v="4.74703"/>
        <n v="4.74849"/>
        <n v="4.75102"/>
        <n v="4.75125"/>
        <n v="4.75153"/>
        <n v="4.75789"/>
        <n v="4.75973"/>
        <n v="4.76116"/>
        <n v="4.76415"/>
        <n v="4.76619"/>
        <n v="4.76696"/>
        <n v="4.76974"/>
        <n v="4.77019"/>
        <n v="4.77198"/>
        <n v="4.7734"/>
        <n v="4.77453"/>
        <n v="4.77525"/>
        <n v="4.77807"/>
        <n v="4.77811"/>
        <n v="4.7784"/>
        <n v="4.77867"/>
        <n v="4.77916"/>
        <n v="4.78124"/>
        <n v="4.78232"/>
        <n v="4.78266"/>
        <n v="4.78409"/>
        <n v="4.78531"/>
        <n v="4.78931"/>
        <n v="4.79135"/>
        <n v="4.79311"/>
        <n v="4.79516"/>
        <n v="4.79882"/>
        <n v="4.79891"/>
        <n v="4.8"/>
        <n v="4.80337"/>
        <n v="4.80397"/>
        <n v="4.80621"/>
        <n v="4.80861"/>
        <n v="4.80947"/>
        <n v="4.81309"/>
        <n v="4.81384"/>
        <n v="4.81391"/>
        <n v="4.81574"/>
        <n v="4.81679"/>
        <n v="4.81711"/>
        <n v="4.81812"/>
        <n v="4.81819"/>
        <n v="4.81934"/>
        <n v="4.81996"/>
        <n v="4.82012"/>
        <n v="4.82367"/>
        <n v="4.82704"/>
        <n v="4.82967"/>
        <n v="4.83269"/>
        <n v="4.83621"/>
        <n v="4.83646"/>
        <n v="4.83948"/>
        <n v="4.83975"/>
        <n v="4.84054"/>
        <n v="4.84195"/>
        <n v="4.84278"/>
        <n v="4.84455"/>
        <n v="4.8487"/>
        <n v="4.8509"/>
        <n v="4.85543"/>
        <n v="4.85589"/>
        <n v="4.8565"/>
        <n v="4.85682"/>
        <n v="4.85749"/>
        <n v="4.85892"/>
        <n v="4.85934"/>
        <n v="4.86044"/>
        <n v="4.86048"/>
        <n v="4.86168"/>
        <n v="4.86174"/>
        <n v="4.86267"/>
        <n v="4.8627"/>
        <n v="4.86376"/>
        <n v="4.86579"/>
        <n v="4.86615"/>
        <n v="4.8678"/>
        <n v="4.86976"/>
        <n v="4.87293"/>
        <n v="4.87358"/>
        <n v="4.8747"/>
        <n v="4.87636"/>
        <n v="4.87822"/>
        <n v="4.87929"/>
        <n v="4.89135"/>
        <n v="4.89372"/>
        <n v="4.89637"/>
        <n v="4.89664"/>
        <n v="4.8981"/>
        <n v="4.89874"/>
        <n v="4.90026"/>
        <n v="4.90339"/>
        <n v="4.9035"/>
        <n v="4.90663"/>
        <n v="4.90694"/>
        <n v="4.9072"/>
        <n v="4.90751"/>
        <n v="4.91045"/>
        <n v="4.91198"/>
        <n v="4.91288"/>
        <n v="4.91706"/>
        <n v="4.91739"/>
        <n v="4.91907"/>
        <n v="4.92358"/>
        <n v="4.92379"/>
        <n v="4.92413"/>
        <n v="4.92471"/>
        <n v="4.92838"/>
        <n v="4.9291"/>
        <n v="4.93451"/>
        <n v="4.93462"/>
        <n v="4.93466"/>
        <n v="4.93546"/>
        <n v="4.93716"/>
        <n v="4.93953"/>
        <n v="4.94548"/>
        <n v="4.94613"/>
        <n v="4.94855"/>
        <n v="4.94952"/>
        <n v="4.94979"/>
        <n v="4.94994"/>
        <n v="4.95457"/>
        <n v="4.95859"/>
        <n v="4.96155"/>
        <n v="4.96283"/>
        <n v="4.96328"/>
        <n v="4.96581"/>
        <n v="4.96644"/>
        <n v="4.96841"/>
        <n v="4.96875"/>
        <n v="4.96895"/>
        <n v="4.96926"/>
        <n v="4.97305"/>
        <n v="4.97391"/>
        <n v="4.9748"/>
        <n v="4.97623"/>
        <n v="4.97627"/>
        <n v="4.97687"/>
        <n v="4.97716"/>
        <n v="4.97733"/>
        <n v="4.98084"/>
        <n v="4.98304"/>
        <n v="4.98433"/>
        <n v="4.98506"/>
        <n v="4.98757"/>
        <n v="4.9881"/>
        <n v="4.98941"/>
        <n v="4.98944"/>
        <n v="4.9897"/>
        <n v="4.98996"/>
        <n v="4.99002"/>
        <n v="4.99493"/>
        <n v="4.99532"/>
        <n v="4.99601"/>
        <n v="4.99805"/>
        <n v="5.00102"/>
        <n v="5.0023"/>
        <n v="5.00562"/>
        <n v="5.0065"/>
        <n v="5.00708"/>
        <n v="5.00718"/>
        <n v="5.00829"/>
        <n v="5.01474"/>
        <n v="5.01557"/>
        <n v="5.01578"/>
        <n v="5.01765"/>
        <n v="5.02165"/>
        <n v="5.0229"/>
        <n v="5.0266"/>
        <n v="5.027"/>
        <n v="5.02717"/>
        <n v="5.03055"/>
        <n v="5.0309"/>
        <n v="5.03279"/>
        <n v="5.03285"/>
        <n v="5.03289"/>
        <n v="5.0339"/>
        <n v="5.03462"/>
        <n v="5.03673"/>
        <n v="5.03942"/>
        <n v="5.03978"/>
        <n v="5.04048"/>
        <n v="5.0437"/>
        <n v="5.04537"/>
        <n v="5.04608"/>
        <n v="5.04641"/>
        <n v="5.04813"/>
        <n v="5.04889"/>
        <n v="5.0497"/>
        <n v="5.05055"/>
        <n v="5.05075"/>
        <n v="5.05285"/>
        <n v="5.05452"/>
        <n v="5.05454"/>
        <n v="5.05614"/>
        <n v="5.0562"/>
        <n v="5.0571"/>
        <n v="5.0573"/>
        <n v="5.05774"/>
        <n v="5.05866"/>
        <n v="5.05869"/>
        <n v="5.0593"/>
        <n v="5.06151"/>
        <n v="5.06455"/>
        <n v="5.06557"/>
        <n v="5.06831"/>
        <n v="5.06839"/>
        <n v="5.0695"/>
        <n v="5.07226"/>
        <n v="5.07486"/>
        <n v="5.07519"/>
        <n v="5.07683"/>
        <n v="5.07831"/>
        <n v="5.07908"/>
        <n v="5.0814"/>
        <n v="5.08602"/>
        <n v="5.0863"/>
        <n v="5.08986"/>
        <n v="5.09153"/>
        <n v="5.09288"/>
        <n v="5.09727"/>
        <n v="5.09729"/>
        <n v="5.09851"/>
        <n v="5.09936"/>
        <n v="5.1026"/>
        <n v="5.10559"/>
        <n v="5.10639"/>
        <n v="5.10676"/>
        <n v="5.10747"/>
        <n v="5.11261"/>
        <n v="5.11382"/>
        <n v="5.11445"/>
        <n v="5.11513"/>
        <n v="5.12284"/>
        <n v="5.12751"/>
        <n v="5.13281"/>
        <n v="5.1349"/>
        <n v="5.14008"/>
        <n v="5.14015"/>
        <n v="5.14204"/>
        <n v="5.14636"/>
        <n v="5.14817"/>
        <n v="5.14981"/>
        <n v="5.15093"/>
        <n v="5.15148"/>
        <n v="5.15357"/>
        <n v="5.1539"/>
        <n v="5.15667"/>
        <n v="5.1572"/>
        <n v="5.15812"/>
        <n v="5.16013"/>
        <n v="5.16045"/>
        <n v="5.16074"/>
        <n v="5.16094"/>
        <n v="5.16102"/>
        <n v="5.16156"/>
        <n v="5.16305"/>
        <n v="5.16306"/>
        <n v="5.16405"/>
        <n v="5.1667"/>
        <n v="5.1668"/>
        <n v="5.167"/>
        <n v="5.1672"/>
        <n v="5.16988"/>
        <n v="5.17084"/>
        <n v="5.17183"/>
        <n v="5.17203"/>
        <n v="5.17211"/>
        <n v="5.17909"/>
        <n v="5.17912"/>
        <n v="5.18032"/>
        <n v="5.18089"/>
        <n v="5.18173"/>
        <n v="5.18464"/>
        <n v="5.18899"/>
        <n v="5.18942"/>
        <n v="5.18998"/>
        <n v="5.19034"/>
        <n v="5.19078"/>
        <n v="5.19243"/>
        <n v="5.19252"/>
        <n v="5.1951"/>
        <n v="5.19663"/>
        <n v="5.19976"/>
        <n v="5.20308"/>
        <n v="5.20492"/>
        <n v="5.20516"/>
        <n v="5.20618"/>
        <n v="5.20866"/>
        <n v="5.21157"/>
        <n v="5.21159"/>
        <n v="5.21205"/>
        <n v="5.21313"/>
        <n v="5.21321"/>
        <n v="5.21443"/>
        <n v="5.21534"/>
        <n v="5.21585"/>
        <n v="5.21588"/>
        <n v="5.21643"/>
        <n v="5.21759"/>
        <n v="5.21852"/>
        <n v="5.21882"/>
        <n v="5.22044"/>
        <n v="5.22081"/>
        <n v="5.22345"/>
        <n v="5.22349"/>
        <n v="5.22542"/>
        <n v="5.22552"/>
        <n v="5.22565"/>
        <n v="5.22877"/>
        <n v="5.23261"/>
        <n v="5.23444"/>
        <n v="5.23537"/>
        <n v="5.23572"/>
        <n v="5.2382"/>
        <n v="5.23842"/>
        <n v="5.2399"/>
        <n v="5.24579"/>
        <n v="5.24648"/>
        <n v="5.24684"/>
        <n v="5.24692"/>
        <n v="5.25029"/>
        <n v="5.25063"/>
        <n v="5.2508"/>
        <n v="5.25158"/>
        <n v="5.25168"/>
        <n v="5.25328"/>
        <n v="5.25416"/>
        <n v="5.25455"/>
        <n v="5.25774"/>
        <n v="5.25797"/>
        <n v="5.26713"/>
        <n v="5.27144"/>
        <n v="5.27203"/>
        <n v="5.27341"/>
        <n v="5.2759"/>
        <n v="5.2762"/>
        <n v="5.27699"/>
        <n v="5.28135"/>
        <n v="5.28338"/>
        <n v="5.28402"/>
        <n v="5.28415"/>
        <n v="5.28571"/>
        <n v="5.28781"/>
        <n v="5.28875"/>
        <n v="5.28988"/>
        <n v="5.29001"/>
        <n v="5.2912"/>
        <n v="5.29198"/>
        <n v="5.29221"/>
        <n v="5.29282"/>
        <n v="5.29291"/>
        <n v="5.29457"/>
        <n v="5.296"/>
        <n v="5.29711"/>
        <n v="5.29714"/>
        <n v="5.29754"/>
        <n v="5.29952"/>
        <n v="5.29967"/>
        <n v="5.30151"/>
        <n v="5.3023"/>
        <n v="5.30316"/>
        <n v="5.30365"/>
        <n v="5.30484"/>
        <n v="5.30683"/>
        <n v="5.30713"/>
        <n v="5.30741"/>
        <n v="5.30928"/>
        <n v="5.31386"/>
        <n v="5.31586"/>
        <n v="5.31648"/>
        <n v="5.32004"/>
        <n v="5.32017"/>
        <n v="5.32713"/>
        <n v="5.32729"/>
        <n v="5.32871"/>
        <n v="5.32892"/>
        <n v="5.32917"/>
        <n v="5.32995"/>
        <n v="5.3324"/>
        <n v="5.33281"/>
        <n v="5.33355"/>
        <n v="5.3341"/>
        <n v="5.33457"/>
        <n v="5.33638"/>
        <n v="5.33944"/>
        <n v="5.34009"/>
        <n v="5.34037"/>
        <n v="5.34057"/>
        <n v="5.34146"/>
        <n v="5.34233"/>
        <n v="5.34761"/>
        <n v="5.34779"/>
        <n v="5.35063"/>
        <n v="5.35103"/>
        <n v="5.35214"/>
        <n v="5.35429"/>
        <n v="5.35549"/>
        <n v="5.35731"/>
        <n v="5.35951"/>
        <n v="5.35988"/>
        <n v="5.36319"/>
        <n v="5.36323"/>
        <n v="5.36337"/>
        <n v="5.36361"/>
        <n v="5.36464"/>
        <n v="5.36602"/>
        <n v="5.36654"/>
        <n v="5.36828"/>
        <n v="5.36934"/>
        <n v="5.37018"/>
        <n v="5.37426"/>
        <n v="5.37429"/>
        <n v="5.37512"/>
        <n v="5.377"/>
        <n v="5.3781"/>
        <n v="5.37896"/>
        <n v="5.38059"/>
        <n v="5.38197"/>
        <n v="5.38667"/>
        <n v="5.38918"/>
        <n v="5.39145"/>
        <n v="5.39275"/>
        <n v="5.39396"/>
        <n v="5.39801"/>
        <n v="5.39897"/>
        <n v="5.40336"/>
        <n v="5.4037"/>
        <n v="5.40581"/>
        <n v="5.40667"/>
        <n v="5.40802"/>
        <n v="5.41075"/>
        <n v="5.4108"/>
        <n v="5.41145"/>
        <n v="5.41541"/>
        <n v="5.41585"/>
        <n v="5.41683"/>
        <n v="5.41789"/>
        <n v="5.41893"/>
        <n v="5.41989"/>
        <n v="5.42096"/>
        <n v="5.42145"/>
        <n v="5.4217"/>
        <n v="5.42225"/>
        <n v="5.42333"/>
        <n v="5.42547"/>
        <n v="5.42675"/>
        <n v="5.42676"/>
        <n v="5.4303"/>
        <n v="5.43041"/>
        <n v="5.43519"/>
        <n v="5.43878"/>
        <n v="5.44186"/>
        <n v="5.44218"/>
        <n v="5.44248"/>
        <n v="5.44372"/>
        <n v="5.44379"/>
        <n v="5.44436"/>
        <n v="5.44518"/>
        <n v="5.44639"/>
        <n v="5.44848"/>
        <n v="5.44989"/>
        <n v="5.45046"/>
        <n v="5.45446"/>
        <n v="5.45714"/>
        <n v="5.45715"/>
        <n v="5.45731"/>
        <n v="5.45759"/>
        <n v="5.45914"/>
        <n v="5.45955"/>
        <n v="5.46111"/>
        <n v="5.46152"/>
        <n v="5.46341"/>
        <n v="5.46383"/>
        <n v="5.46457"/>
        <n v="5.46934"/>
        <n v="5.47011"/>
        <n v="5.47224"/>
        <n v="5.47278"/>
        <n v="5.47656"/>
        <n v="5.4864"/>
        <n v="5.48739"/>
        <n v="5.48893"/>
        <n v="5.49043"/>
        <n v="5.49186"/>
        <n v="5.49249"/>
        <n v="5.49618"/>
        <n v="5.49653"/>
        <n v="5.49698"/>
        <n v="5.50027"/>
        <n v="5.50057"/>
        <n v="5.50083"/>
        <n v="5.50087"/>
        <n v="5.50618"/>
        <n v="5.50641"/>
        <n v="5.50703"/>
        <n v="5.50715"/>
        <n v="5.51201"/>
        <n v="5.51397"/>
        <n v="5.51451"/>
        <n v="5.51457"/>
        <n v="5.51465"/>
        <n v="5.51523"/>
        <n v="5.51912"/>
        <n v="5.52309"/>
        <n v="5.52364"/>
        <n v="5.52413"/>
        <n v="5.52707"/>
        <n v="5.52847"/>
        <n v="5.52966"/>
        <n v="5.53136"/>
        <n v="5.53174"/>
        <n v="5.53199"/>
        <n v="5.53295"/>
        <n v="5.53301"/>
        <n v="5.53476"/>
        <n v="5.53507"/>
        <n v="5.5373"/>
        <n v="5.53985"/>
        <n v="5.5406"/>
        <n v="5.54256"/>
        <n v="5.54265"/>
        <n v="5.54269"/>
        <n v="5.54292"/>
        <n v="5.54368"/>
        <n v="5.54638"/>
        <n v="5.54764"/>
        <n v="5.54908"/>
        <n v="5.55166"/>
        <n v="5.55169"/>
        <n v="5.55689"/>
        <n v="5.55751"/>
        <n v="5.55817"/>
        <n v="5.55878"/>
        <n v="5.56149"/>
        <n v="5.56161"/>
        <n v="5.56308"/>
        <n v="5.56378"/>
        <n v="5.56425"/>
        <n v="5.56572"/>
        <n v="5.56721"/>
        <n v="5.57086"/>
        <n v="5.57162"/>
        <n v="5.57263"/>
        <n v="5.57527"/>
        <n v="5.57719"/>
        <n v="5.57761"/>
        <n v="5.57766"/>
        <n v="5.58083"/>
        <n v="5.58227"/>
        <n v="5.58256"/>
        <n v="5.58315"/>
        <n v="5.58369"/>
        <n v="5.58637"/>
        <n v="5.58662"/>
        <n v="5.58795"/>
        <n v="5.58979"/>
        <n v="5.59478"/>
        <n v="5.60347"/>
        <n v="5.60583"/>
        <n v="5.60731"/>
        <n v="5.608"/>
        <n v="5.60953"/>
        <n v="5.60958"/>
        <n v="5.6099"/>
        <n v="5.61068"/>
        <n v="5.61414"/>
        <n v="5.62013"/>
        <n v="5.62153"/>
        <n v="5.62311"/>
        <n v="5.624"/>
        <n v="5.62458"/>
        <n v="5.62759"/>
        <n v="5.62915"/>
        <n v="5.63065"/>
        <n v="5.63489"/>
        <n v="5.63766"/>
        <n v="5.6399"/>
        <n v="5.64556"/>
        <n v="5.64663"/>
        <n v="5.64729"/>
        <n v="5.64747"/>
        <n v="5.64787"/>
        <n v="5.64912"/>
        <n v="5.64999"/>
        <n v="5.65035"/>
        <n v="5.65268"/>
        <n v="5.65421"/>
        <n v="5.65567"/>
        <n v="5.65677"/>
        <n v="5.65773"/>
        <n v="5.66228"/>
        <n v="5.66486"/>
        <n v="5.66515"/>
        <n v="5.66648"/>
        <n v="5.67209"/>
        <n v="5.67346"/>
        <n v="5.67563"/>
        <n v="5.67681"/>
        <n v="5.67702"/>
        <n v="5.67768"/>
        <n v="5.67929"/>
        <n v="5.67949"/>
        <n v="5.68199"/>
        <n v="5.6822"/>
        <n v="5.68259"/>
        <n v="5.68523"/>
        <n v="5.6901"/>
        <n v="5.69044"/>
        <n v="5.69466"/>
        <n v="5.6958"/>
        <n v="5.69596"/>
        <n v="5.70025"/>
        <n v="5.70102"/>
        <n v="5.70162"/>
        <n v="5.70792"/>
        <n v="5.71131"/>
        <n v="5.71181"/>
        <n v="5.71215"/>
        <n v="5.71234"/>
        <n v="5.71312"/>
        <n v="5.71341"/>
        <n v="5.71606"/>
        <n v="5.71623"/>
        <n v="5.71655"/>
        <n v="5.72345"/>
        <n v="5.73149"/>
        <n v="5.73185"/>
        <n v="5.73278"/>
        <n v="5.73306"/>
        <n v="5.73453"/>
        <n v="5.73487"/>
        <n v="5.73489"/>
        <n v="5.73515"/>
        <n v="5.7369"/>
        <n v="5.74119"/>
        <n v="5.7413"/>
        <n v="5.74768"/>
        <n v="5.74809"/>
        <n v="5.74828"/>
        <n v="5.74889"/>
        <n v="5.75054"/>
        <n v="5.75167"/>
        <n v="5.75369"/>
        <n v="5.75472"/>
        <n v="5.75524"/>
        <n v="5.7646"/>
        <n v="5.76631"/>
        <n v="5.77449"/>
        <n v="5.77871"/>
        <n v="5.78009"/>
        <n v="5.78042"/>
        <n v="5.78066"/>
        <n v="5.78069"/>
        <n v="5.78128"/>
        <n v="5.78408"/>
        <n v="5.78816"/>
        <n v="5.78949"/>
        <n v="5.79216"/>
        <n v="5.79838"/>
        <n v="5.79934"/>
        <n v="5.80082"/>
        <n v="5.80099"/>
        <n v="5.80545"/>
        <n v="5.8055"/>
        <n v="5.80631"/>
        <n v="5.80677"/>
        <n v="5.80706"/>
        <n v="5.80981"/>
        <n v="5.81184"/>
        <n v="5.81263"/>
        <n v="5.81315"/>
        <n v="5.81537"/>
        <n v="5.81605"/>
        <n v="5.82299"/>
        <n v="5.82464"/>
        <n v="5.82478"/>
        <n v="5.82509"/>
        <n v="5.8256"/>
        <n v="5.82861"/>
        <n v="5.82968"/>
        <n v="5.82994"/>
        <n v="5.82998"/>
        <n v="5.83058"/>
        <n v="5.83097"/>
        <n v="5.83117"/>
        <n v="5.83221"/>
        <n v="5.83622"/>
        <n v="5.83652"/>
        <n v="5.83895"/>
        <n v="5.84011"/>
        <n v="5.84031"/>
        <n v="5.84253"/>
        <n v="5.8438"/>
        <n v="5.84399"/>
        <n v="5.84606"/>
        <n v="5.84671"/>
        <n v="5.85033"/>
        <n v="5.85101"/>
        <n v="5.85343"/>
        <n v="5.85473"/>
        <n v="5.85512"/>
        <n v="5.85557"/>
        <n v="5.85653"/>
        <n v="5.85713"/>
        <n v="5.85805"/>
        <n v="5.85983"/>
        <n v="5.8607"/>
        <n v="5.86075"/>
        <n v="5.86306"/>
        <n v="5.86475"/>
        <n v="5.86906"/>
        <n v="5.87058"/>
        <n v="5.87323"/>
        <n v="5.87656"/>
        <n v="5.87698"/>
        <n v="5.87751"/>
        <n v="5.8792"/>
        <n v="5.88439"/>
        <n v="5.88465"/>
        <n v="5.88487"/>
        <n v="5.88582"/>
        <n v="5.88828"/>
        <n v="5.89227"/>
        <n v="5.89529"/>
        <n v="5.89537"/>
        <n v="5.89832"/>
        <n v="5.89961"/>
        <n v="5.90032"/>
        <n v="5.90321"/>
        <n v="5.90332"/>
        <n v="5.90404"/>
        <n v="5.90463"/>
        <n v="5.9049"/>
        <n v="5.91092"/>
        <n v="5.91216"/>
        <n v="5.9129"/>
        <n v="5.91304"/>
        <n v="5.91481"/>
        <n v="5.91651"/>
        <n v="5.92283"/>
        <n v="5.92362"/>
        <n v="5.92469"/>
        <n v="5.92489"/>
        <n v="5.92561"/>
        <n v="5.93093"/>
        <n v="5.93118"/>
        <n v="5.93496"/>
        <n v="5.93553"/>
        <n v="5.93781"/>
        <n v="5.93858"/>
        <n v="5.93987"/>
        <n v="5.94165"/>
        <n v="5.9426"/>
        <n v="5.94734"/>
        <n v="5.95018"/>
        <n v="5.95073"/>
        <n v="5.95251"/>
        <n v="5.95302"/>
        <n v="5.95826"/>
        <n v="5.95899"/>
        <n v="5.96109"/>
        <n v="5.96253"/>
        <n v="5.9635"/>
        <n v="5.96395"/>
        <n v="5.96443"/>
        <n v="5.96667"/>
        <n v="5.96784"/>
        <n v="5.96851"/>
        <n v="5.97255"/>
        <n v="5.97263"/>
        <n v="5.97631"/>
        <n v="5.97957"/>
        <n v="5.98188"/>
        <n v="5.98251"/>
        <n v="5.98272"/>
        <n v="5.98286"/>
        <n v="5.98808"/>
        <n v="5.99754"/>
        <n v="5.99758"/>
        <n v="5.99897"/>
        <n v="6.00211"/>
        <n v="6.00469"/>
        <n v="6.00682"/>
        <n v="6.007"/>
        <n v="6.00705"/>
        <n v="6.00783"/>
        <n v="6.00964"/>
        <n v="6.01143"/>
        <n v="6.01214"/>
        <n v="6.01392"/>
        <n v="6.01454"/>
        <n v="6.01517"/>
        <n v="6.01909"/>
        <n v="6.01983"/>
        <n v="6.0205"/>
        <n v="6.02104"/>
        <n v="6.02217"/>
        <n v="6.02222"/>
        <n v="6.02309"/>
        <n v="6.02315"/>
        <n v="6.02415"/>
        <n v="6.02462"/>
        <n v="6.02472"/>
        <n v="6.02508"/>
        <n v="6.02541"/>
        <n v="6.0275"/>
        <n v="6.02948"/>
        <n v="6.02952"/>
        <n v="6.0297"/>
        <n v="6.03261"/>
        <n v="6.03491"/>
        <n v="6.03512"/>
        <n v="6.03739"/>
        <n v="6.03833"/>
        <n v="6.03876"/>
        <n v="6.03972"/>
        <n v="6.03992"/>
        <n v="6.04183"/>
        <n v="6.04415"/>
        <n v="6.04963"/>
        <n v="6.05124"/>
        <n v="6.05178"/>
        <n v="6.05234"/>
        <n v="6.05352"/>
        <n v="6.05395"/>
        <n v="6.05484"/>
        <n v="6.0559"/>
        <n v="6.05615"/>
        <n v="6.05749"/>
        <n v="6.05754"/>
        <n v="6.06013"/>
        <n v="6.06133"/>
        <n v="6.06286"/>
        <n v="6.06339"/>
        <n v="6.06649"/>
        <n v="6.06684"/>
        <n v="6.06811"/>
        <n v="6.06954"/>
        <n v="6.06995"/>
        <n v="6.07474"/>
        <n v="6.07477"/>
        <n v="6.07619"/>
        <n v="6.08289"/>
        <n v="6.08548"/>
        <n v="6.08786"/>
        <n v="6.0902"/>
        <n v="6.09232"/>
        <n v="6.09385"/>
        <n v="6.09572"/>
        <n v="6.09719"/>
        <n v="6.09853"/>
        <n v="6.09865"/>
        <n v="6.09879"/>
        <n v="6.09917"/>
        <n v="6.10417"/>
        <n v="6.1043"/>
        <n v="6.10832"/>
        <n v="6.11275"/>
        <n v="6.11395"/>
        <n v="6.11466"/>
        <n v="6.11586"/>
        <n v="6.11651"/>
        <n v="6.11792"/>
        <n v="6.11829"/>
        <n v="6.11969"/>
        <n v="6.12356"/>
        <n v="6.12448"/>
        <n v="6.12705"/>
        <n v="6.12872"/>
        <n v="6.13189"/>
        <n v="6.13213"/>
        <n v="6.13384"/>
        <n v="6.13583"/>
        <n v="6.13684"/>
        <n v="6.13934"/>
        <n v="6.14041"/>
        <n v="6.14105"/>
        <n v="6.14239"/>
        <n v="6.14306"/>
        <n v="6.14336"/>
        <n v="6.14392"/>
        <n v="6.14452"/>
        <n v="6.14851"/>
        <n v="6.14893"/>
        <n v="6.14925"/>
        <n v="6.14983"/>
        <n v="6.15672"/>
        <n v="6.15886"/>
        <n v="6.15944"/>
        <n v="6.1608"/>
        <n v="6.16231"/>
        <n v="6.16273"/>
        <n v="6.16319"/>
        <n v="6.16332"/>
        <n v="6.16715"/>
        <n v="6.16759"/>
        <n v="6.16931"/>
        <n v="6.16986"/>
        <n v="6.17177"/>
        <n v="6.17187"/>
        <n v="6.17236"/>
        <n v="6.17279"/>
        <n v="6.17712"/>
        <n v="6.17794"/>
        <n v="6.17804"/>
        <n v="6.18118"/>
        <n v="6.18129"/>
        <n v="6.1818"/>
        <n v="6.18494"/>
        <n v="6.1851"/>
        <n v="6.18733"/>
        <n v="6.18963"/>
        <n v="6.19133"/>
        <n v="6.19177"/>
        <n v="6.19178"/>
        <n v="6.19204"/>
        <n v="6.19313"/>
        <n v="6.19389"/>
        <n v="6.19892"/>
        <n v="6.20151"/>
        <n v="6.20235"/>
        <n v="6.20396"/>
        <n v="6.20493"/>
        <n v="6.2057"/>
        <n v="6.20808"/>
        <n v="6.21009"/>
        <n v="6.21164"/>
        <n v="6.21204"/>
        <n v="6.21407"/>
        <n v="6.21422"/>
        <n v="6.21508"/>
        <n v="6.21809"/>
        <n v="6.2257"/>
        <n v="6.22727"/>
        <n v="6.23217"/>
        <n v="6.23448"/>
        <n v="6.23737"/>
        <n v="6.23784"/>
        <n v="6.23847"/>
        <n v="6.2385"/>
        <n v="6.23903"/>
        <n v="6.24429"/>
        <n v="6.2452"/>
        <n v="6.24583"/>
        <n v="6.24659"/>
        <n v="6.24937"/>
        <n v="6.25075"/>
        <n v="6.25292"/>
        <n v="6.253"/>
        <n v="6.25538"/>
        <n v="6.25592"/>
        <n v="6.25977"/>
        <n v="6.26066"/>
        <n v="6.26316"/>
        <n v="6.26426"/>
        <n v="6.26435"/>
        <n v="6.26455"/>
        <n v="6.26708"/>
        <n v="6.27097"/>
        <n v="6.27122"/>
        <n v="6.28126"/>
        <n v="6.28255"/>
        <n v="6.28269"/>
        <n v="6.28289"/>
        <n v="6.28677"/>
        <n v="6.29056"/>
        <n v="6.29136"/>
        <n v="6.29172"/>
        <n v="6.29535"/>
        <n v="6.29748"/>
        <n v="6.29762"/>
        <n v="6.29846"/>
        <n v="6.29992"/>
        <n v="6.30148"/>
        <n v="6.30206"/>
        <n v="6.30433"/>
        <n v="6.30676"/>
        <n v="6.30749"/>
        <n v="6.3099"/>
        <n v="6.31028"/>
        <n v="6.31561"/>
        <n v="6.31706"/>
        <n v="6.31769"/>
        <n v="6.31771"/>
        <n v="6.31953"/>
        <n v="6.32434"/>
        <n v="6.32526"/>
        <n v="6.32699"/>
        <n v="6.32852"/>
        <n v="6.32873"/>
        <n v="6.3288"/>
        <n v="6.32881"/>
        <n v="6.33025"/>
        <n v="6.3331"/>
        <n v="6.33458"/>
        <n v="6.34001"/>
        <n v="6.34021"/>
        <n v="6.34101"/>
        <n v="6.3454"/>
        <n v="6.34656"/>
        <n v="6.35134"/>
        <n v="6.35152"/>
        <n v="6.35224"/>
        <n v="6.3596"/>
        <n v="6.36075"/>
        <n v="6.362"/>
        <n v="6.3716"/>
        <n v="6.37279"/>
        <n v="6.37729"/>
        <n v="6.38183"/>
        <n v="6.38948"/>
        <n v="6.39016"/>
        <n v="6.39481"/>
        <n v="6.39578"/>
        <n v="6.39711"/>
        <n v="6.39808"/>
        <n v="6.40492"/>
        <n v="6.40571"/>
        <n v="6.40589"/>
        <n v="6.40632"/>
        <n v="6.40636"/>
        <n v="6.40684"/>
        <n v="6.40718"/>
        <n v="6.40988"/>
        <n v="6.41725"/>
        <n v="6.41732"/>
        <n v="6.41794"/>
        <n v="6.41936"/>
        <n v="6.4217"/>
        <n v="6.42453"/>
        <n v="6.42497"/>
        <n v="6.42594"/>
        <n v="6.42634"/>
        <n v="6.4266"/>
        <n v="6.42847"/>
        <n v="6.42951"/>
        <n v="6.43039"/>
        <n v="6.43081"/>
        <n v="6.4342"/>
        <n v="6.43703"/>
        <n v="6.43709"/>
        <n v="6.44"/>
        <n v="6.44272"/>
        <n v="6.44273"/>
        <n v="6.44519"/>
        <n v="6.44737"/>
        <n v="6.44932"/>
        <n v="6.44936"/>
        <n v="6.44947"/>
        <n v="6.45099"/>
        <n v="6.4517"/>
        <n v="6.45238"/>
        <n v="6.4539"/>
        <n v="6.45539"/>
        <n v="6.46281"/>
        <n v="6.46328"/>
        <n v="6.4637"/>
        <n v="6.46379"/>
        <n v="6.4653"/>
        <n v="6.4689"/>
        <n v="6.46893"/>
        <n v="6.47227"/>
        <n v="6.4747"/>
        <n v="6.47553"/>
        <n v="6.47993"/>
        <n v="6.48094"/>
        <n v="6.4816"/>
        <n v="6.48345"/>
        <n v="6.48404"/>
        <n v="6.48475"/>
        <n v="6.48662"/>
        <n v="6.48699"/>
        <n v="6.48827"/>
        <n v="6.48912"/>
        <n v="6.49027"/>
        <n v="6.49124"/>
        <n v="6.49145"/>
        <n v="6.49174"/>
        <n v="6.49242"/>
        <n v="6.49459"/>
        <n v="6.49818"/>
        <n v="6.49824"/>
        <n v="6.49921"/>
        <n v="6.501"/>
        <n v="6.50399"/>
        <n v="6.50409"/>
        <n v="6.50464"/>
        <n v="6.50518"/>
        <n v="6.50532"/>
        <n v="6.50812"/>
        <n v="6.5123"/>
        <n v="6.51425"/>
        <n v="6.51494"/>
        <n v="6.51513"/>
        <n v="6.51943"/>
        <n v="6.52176"/>
        <n v="6.52241"/>
        <n v="6.52559"/>
        <n v="6.5263"/>
        <n v="6.5266"/>
        <n v="6.52785"/>
        <n v="6.53714"/>
        <n v="6.53737"/>
        <n v="6.54004"/>
        <n v="6.5421"/>
        <n v="6.54525"/>
        <n v="6.54572"/>
        <n v="6.54609"/>
        <n v="6.54752"/>
        <n v="6.55008"/>
        <n v="6.55441"/>
        <n v="6.55509"/>
        <n v="6.55569"/>
        <n v="6.5625"/>
        <n v="6.56682"/>
        <n v="6.56693"/>
        <n v="6.56856"/>
        <n v="6.56981"/>
        <n v="6.57504"/>
        <n v="6.5753"/>
        <n v="6.57563"/>
        <n v="6.57612"/>
        <n v="6.57952"/>
        <n v="6.57955"/>
        <n v="6.58219"/>
        <n v="6.58332"/>
        <n v="6.58522"/>
        <n v="6.58544"/>
        <n v="6.58768"/>
        <n v="6.58939"/>
        <n v="6.59492"/>
        <n v="6.5956"/>
        <n v="6.59598"/>
        <n v="6.59628"/>
        <n v="6.59642"/>
        <n v="6.59679"/>
        <n v="6.59912"/>
        <n v="6.60614"/>
        <n v="6.60736"/>
        <n v="6.60918"/>
        <n v="6.60935"/>
        <n v="6.61957"/>
        <n v="6.62141"/>
        <n v="6.62248"/>
        <n v="6.62418"/>
        <n v="6.6254"/>
        <n v="6.62583"/>
        <n v="6.63011"/>
        <n v="6.63127"/>
        <n v="6.63326"/>
        <n v="6.6345"/>
        <n v="6.63468"/>
        <n v="6.63551"/>
        <n v="6.63665"/>
        <n v="6.6383"/>
        <n v="6.63899"/>
        <n v="6.64003"/>
        <n v="6.64259"/>
        <n v="6.64417"/>
        <n v="6.64636"/>
        <n v="6.64652"/>
        <n v="6.64684"/>
        <n v="6.64716"/>
        <n v="6.64799"/>
        <n v="6.64906"/>
        <n v="6.65098"/>
        <n v="6.65145"/>
        <n v="6.65256"/>
        <n v="6.65549"/>
        <n v="6.65676"/>
        <n v="6.66493"/>
        <n v="6.66742"/>
        <n v="6.6679"/>
        <n v="6.67057"/>
        <n v="6.67228"/>
        <n v="6.67275"/>
        <n v="6.67381"/>
        <n v="6.67563"/>
        <n v="6.67775"/>
        <n v="6.67777"/>
        <n v="6.67788"/>
        <n v="6.6786"/>
        <n v="6.67869"/>
        <n v="6.68087"/>
        <n v="6.68497"/>
        <n v="6.68532"/>
        <n v="6.6865"/>
        <n v="6.68781"/>
        <n v="6.68792"/>
        <n v="6.69142"/>
        <n v="6.69178"/>
        <n v="6.69185"/>
        <n v="6.69362"/>
        <n v="6.69456"/>
        <n v="6.69542"/>
        <n v="6.69679"/>
        <n v="6.69695"/>
        <n v="6.69904"/>
        <n v="6.69974"/>
        <n v="6.70123"/>
        <n v="6.70136"/>
        <n v="6.70528"/>
        <n v="6.70941"/>
        <n v="6.71046"/>
        <n v="6.71247"/>
        <n v="6.71287"/>
        <n v="6.71979"/>
        <n v="6.72119"/>
        <n v="6.72278"/>
        <n v="6.72308"/>
        <n v="6.72354"/>
        <n v="6.72534"/>
        <n v="6.73174"/>
        <n v="6.7328"/>
        <n v="6.73769"/>
        <n v="6.7381"/>
        <n v="6.73988"/>
        <n v="6.74004"/>
        <n v="6.74242"/>
        <n v="6.74337"/>
        <n v="6.74394"/>
        <n v="6.75098"/>
        <n v="6.75101"/>
        <n v="6.75251"/>
        <n v="6.75355"/>
        <n v="6.75477"/>
        <n v="6.75588"/>
        <n v="6.75658"/>
        <n v="6.76016"/>
        <n v="6.76352"/>
        <n v="6.76374"/>
        <n v="6.76416"/>
        <n v="6.76419"/>
        <n v="6.76623"/>
        <n v="6.76695"/>
        <n v="6.76893"/>
        <n v="6.76954"/>
        <n v="6.77041"/>
        <n v="6.77203"/>
        <n v="6.77278"/>
        <n v="6.77341"/>
        <n v="6.77374"/>
        <n v="6.77403"/>
        <n v="6.78054"/>
        <n v="6.78317"/>
        <n v="6.78386"/>
        <n v="6.78565"/>
        <n v="6.78645"/>
        <n v="6.78737"/>
        <n v="6.78785"/>
        <n v="6.78894"/>
        <n v="6.79181"/>
        <n v="6.79311"/>
        <n v="6.79456"/>
        <n v="6.79637"/>
        <n v="6.79754"/>
        <n v="6.80195"/>
        <n v="6.80207"/>
        <n v="6.80229"/>
        <n v="6.80372"/>
        <n v="6.80396"/>
        <n v="6.80826"/>
        <n v="6.80833"/>
        <n v="6.80925"/>
        <n v="6.81017"/>
        <n v="6.81176"/>
        <n v="6.8137"/>
        <n v="6.81558"/>
        <n v="6.81724"/>
        <n v="6.82031"/>
        <n v="6.82549"/>
        <n v="6.83088"/>
        <n v="6.83295"/>
        <n v="6.83538"/>
        <n v="6.8381"/>
        <n v="6.83943"/>
        <n v="6.84012"/>
        <n v="6.84111"/>
        <n v="6.84225"/>
        <n v="6.84232"/>
        <n v="6.84623"/>
        <n v="6.85078"/>
        <n v="6.85209"/>
        <n v="6.85792"/>
        <n v="6.85842"/>
        <n v="6.86028"/>
        <n v="6.86261"/>
        <n v="6.86304"/>
        <n v="6.86334"/>
        <n v="6.86629"/>
        <n v="6.86737"/>
        <n v="6.86768"/>
        <n v="6.86938"/>
        <n v="6.86965"/>
        <n v="6.87009"/>
        <n v="6.87232"/>
        <n v="6.8735"/>
        <n v="6.87428"/>
        <n v="6.8751"/>
        <n v="6.87626"/>
        <n v="6.87796"/>
        <n v="6.87889"/>
        <n v="6.89056"/>
        <n v="6.89074"/>
        <n v="6.89079"/>
        <n v="6.89286"/>
        <n v="6.89342"/>
        <n v="6.89385"/>
        <n v="6.89756"/>
        <n v="6.89818"/>
        <n v="6.89974"/>
        <n v="6.90028"/>
        <n v="6.90222"/>
        <n v="6.90224"/>
        <n v="6.90249"/>
        <n v="6.90297"/>
        <n v="6.90324"/>
        <n v="6.90474"/>
        <n v="6.90788"/>
        <n v="6.90866"/>
        <n v="6.90935"/>
        <n v="6.91703"/>
        <n v="6.91708"/>
        <n v="6.91778"/>
        <n v="6.91907"/>
        <n v="6.91912"/>
        <n v="6.91942"/>
        <n v="6.91971"/>
        <n v="6.925"/>
        <n v="6.92618"/>
        <n v="6.9262"/>
        <n v="6.92629"/>
        <n v="6.92665"/>
        <n v="6.92687"/>
        <n v="6.92737"/>
        <n v="6.93025"/>
        <n v="6.93505"/>
        <n v="6.93562"/>
        <n v="6.93779"/>
        <n v="6.94051"/>
        <n v="6.94427"/>
        <n v="6.94764"/>
        <n v="6.95167"/>
        <n v="6.95598"/>
        <n v="6.96057"/>
        <n v="6.96212"/>
        <n v="6.96649"/>
        <n v="6.97054"/>
        <n v="6.97083"/>
        <n v="6.97112"/>
        <n v="6.97136"/>
        <n v="6.97452"/>
        <n v="6.9762"/>
        <n v="6.98128"/>
        <n v="6.98178"/>
        <n v="6.9847"/>
        <n v="6.98481"/>
        <n v="6.98587"/>
        <n v="6.98721"/>
        <n v="6.98915"/>
        <n v="6.99241"/>
        <n v="6.99469"/>
        <n v="7.00032"/>
        <n v="7.00177"/>
        <n v="7.00284"/>
        <n v="7.00411"/>
        <n v="7.00765"/>
        <n v="7.00796"/>
        <n v="7.00953"/>
        <n v="7.01057"/>
        <n v="7.01222"/>
        <n v="7.01299"/>
        <n v="7.01845"/>
        <n v="7.01896"/>
        <n v="7.02034"/>
        <n v="7.02388"/>
        <n v="7.02516"/>
        <n v="7.02558"/>
        <n v="7.02984"/>
        <n v="7.0328"/>
        <n v="7.03394"/>
        <n v="7.0359"/>
        <n v="7.03677"/>
        <n v="7.03978"/>
        <n v="7.03979"/>
        <n v="7.04218"/>
        <n v="7.04394"/>
        <n v="7.04661"/>
        <n v="7.04806"/>
        <n v="7.0487"/>
        <n v="7.0504"/>
        <n v="7.05195"/>
        <n v="7.05765"/>
        <n v="7.05933"/>
        <n v="7.06079"/>
        <n v="7.06325"/>
        <n v="7.06477"/>
        <n v="7.06649"/>
        <n v="7.08294"/>
        <n v="7.08358"/>
        <n v="7.08477"/>
        <n v="7.09379"/>
        <n v="7.09513"/>
        <n v="7.09532"/>
        <n v="7.09687"/>
        <n v="7.09767"/>
        <n v="7.1014"/>
        <n v="7.10202"/>
        <n v="7.10624"/>
        <n v="7.1093"/>
        <n v="7.11156"/>
        <n v="7.11344"/>
        <n v="7.11823"/>
        <n v="7.12153"/>
        <n v="7.12271"/>
        <n v="7.1259"/>
        <n v="7.12768"/>
        <n v="7.12807"/>
        <n v="7.12904"/>
        <n v="7.13043"/>
        <n v="7.13179"/>
        <n v="7.13512"/>
        <n v="7.1377"/>
        <n v="7.13782"/>
        <n v="7.13805"/>
        <n v="7.14318"/>
        <n v="7.14427"/>
        <n v="7.1459"/>
        <n v="7.14695"/>
        <n v="7.15254"/>
        <n v="7.15349"/>
        <n v="7.1539"/>
        <n v="7.1562"/>
        <n v="7.16372"/>
        <n v="7.1666"/>
        <n v="7.16827"/>
        <n v="7.16869"/>
        <n v="7.16878"/>
        <n v="7.17075"/>
        <n v="7.17116"/>
        <n v="7.17143"/>
        <n v="7.17251"/>
        <n v="7.17653"/>
        <n v="7.17716"/>
        <n v="7.17779"/>
        <n v="7.17902"/>
        <n v="7.1807"/>
        <n v="7.18131"/>
        <n v="7.18233"/>
        <n v="7.18378"/>
        <n v="7.18454"/>
        <n v="7.18538"/>
        <n v="7.18583"/>
        <n v="7.18667"/>
        <n v="7.18737"/>
        <n v="7.18755"/>
        <n v="7.18814"/>
        <n v="7.19574"/>
        <n v="7.19604"/>
        <n v="7.19668"/>
        <n v="7.19854"/>
        <n v="7.20175"/>
        <n v="7.20276"/>
        <n v="7.20299"/>
        <n v="7.20514"/>
        <n v="7.20765"/>
        <n v="7.20859"/>
        <n v="7.21025"/>
        <n v="7.21273"/>
        <n v="7.21407"/>
        <n v="7.21963"/>
        <n v="7.2204"/>
        <n v="7.22133"/>
        <n v="7.22164"/>
        <n v="7.22822"/>
        <n v="7.2283"/>
        <n v="7.22832"/>
        <n v="7.23202"/>
        <n v="7.24056"/>
        <n v="7.24117"/>
        <n v="7.24471"/>
        <n v="7.24924"/>
        <n v="7.2507"/>
        <n v="7.25104"/>
        <n v="7.25116"/>
        <n v="7.25401"/>
        <n v="7.25585"/>
        <n v="7.256"/>
        <n v="7.25716"/>
        <n v="7.26141"/>
        <n v="7.26266"/>
        <n v="7.267"/>
        <n v="7.26859"/>
        <n v="7.27594"/>
        <n v="7.27599"/>
        <n v="7.28236"/>
        <n v="7.28622"/>
        <n v="7.28759"/>
        <n v="7.29237"/>
        <n v="7.29306"/>
        <n v="7.29477"/>
        <n v="7.29591"/>
        <n v="7.29807"/>
        <n v="7.30035"/>
        <n v="7.30212"/>
        <n v="7.31626"/>
        <n v="7.323"/>
        <n v="7.32358"/>
        <n v="7.32431"/>
        <n v="7.32707"/>
        <n v="7.33084"/>
        <n v="7.33105"/>
        <n v="7.33356"/>
        <n v="7.33411"/>
        <n v="7.33427"/>
        <n v="7.33434"/>
        <n v="7.33763"/>
        <n v="7.33822"/>
        <n v="7.33885"/>
        <n v="7.34371"/>
        <n v="7.34426"/>
        <n v="7.34673"/>
        <n v="7.34835"/>
        <n v="7.3494"/>
        <n v="7.34991"/>
        <n v="7.35171"/>
        <n v="7.35172"/>
        <n v="7.3538"/>
        <n v="7.35696"/>
        <n v="7.3574"/>
        <n v="7.36155"/>
        <n v="7.36408"/>
        <n v="7.36449"/>
        <n v="7.36828"/>
        <n v="7.37322"/>
        <n v="7.37344"/>
        <n v="7.37405"/>
        <n v="7.37411"/>
        <n v="7.37661"/>
        <n v="7.37794"/>
        <n v="7.37964"/>
        <n v="7.38026"/>
        <n v="7.38481"/>
        <n v="7.38751"/>
        <n v="7.38972"/>
        <n v="7.38999"/>
        <n v="7.39272"/>
        <n v="7.39355"/>
        <n v="7.39367"/>
        <n v="7.39389"/>
        <n v="7.39532"/>
        <n v="7.39871"/>
        <n v="7.40125"/>
        <n v="7.40333"/>
        <n v="7.40456"/>
        <n v="7.40523"/>
        <n v="7.40635"/>
        <n v="7.40925"/>
        <n v="7.40968"/>
        <n v="7.41026"/>
        <n v="7.41047"/>
        <n v="7.41167"/>
        <n v="7.41254"/>
        <n v="7.41304"/>
        <n v="7.41466"/>
        <n v="7.41503"/>
        <n v="7.41576"/>
        <n v="7.41689"/>
        <n v="7.41695"/>
        <n v="7.41898"/>
        <n v="7.42142"/>
        <n v="7.42156"/>
        <n v="7.42703"/>
        <n v="7.4345"/>
        <n v="7.43589"/>
        <n v="7.43682"/>
        <n v="7.43764"/>
        <n v="7.43771"/>
        <n v="7.43947"/>
        <n v="7.44587"/>
        <n v="7.44695"/>
        <n v="7.44909"/>
        <n v="7.45297"/>
        <n v="7.45372"/>
        <n v="7.45421"/>
        <n v="7.45659"/>
        <n v="7.46494"/>
        <n v="7.46634"/>
        <n v="7.46926"/>
        <n v="7.47079"/>
        <n v="7.4775"/>
        <n v="7.47911"/>
        <n v="7.4817"/>
        <n v="7.48481"/>
        <n v="7.48931"/>
        <n v="7.48935"/>
        <n v="7.49996"/>
        <n v="7.50114"/>
        <n v="7.50507"/>
        <n v="7.50849"/>
        <n v="7.51107"/>
        <n v="7.5194"/>
        <n v="7.52165"/>
        <n v="7.52229"/>
        <n v="7.52247"/>
        <n v="7.52408"/>
        <n v="7.5245"/>
        <n v="7.52603"/>
        <n v="7.52631"/>
        <n v="7.53014"/>
        <n v="7.53068"/>
        <n v="7.53533"/>
        <n v="7.5357"/>
        <n v="7.53991"/>
        <n v="7.5407"/>
        <n v="7.54143"/>
        <n v="7.54339"/>
        <n v="7.54427"/>
        <n v="7.54758"/>
        <n v="7.54931"/>
        <n v="7.55198"/>
        <n v="7.55269"/>
        <n v="7.55376"/>
        <n v="7.55464"/>
        <n v="7.55649"/>
        <n v="7.5574"/>
        <n v="7.55815"/>
        <n v="7.55956"/>
        <n v="7.55967"/>
        <n v="7.56001"/>
        <n v="7.56353"/>
        <n v="7.56462"/>
        <n v="7.57281"/>
        <n v="7.57669"/>
        <n v="7.57839"/>
        <n v="7.57983"/>
        <n v="7.58191"/>
        <n v="7.58266"/>
        <n v="7.59149"/>
        <n v="7.59446"/>
        <n v="7.5947"/>
        <n v="7.59733"/>
        <n v="7.59891"/>
        <n v="7.60212"/>
        <n v="7.60543"/>
        <n v="7.60568"/>
        <n v="7.61019"/>
        <n v="7.6133"/>
        <n v="7.61508"/>
        <n v="7.6163"/>
        <n v="7.61639"/>
        <n v="7.62179"/>
        <n v="7.62283"/>
        <n v="7.6246"/>
        <n v="7.6265"/>
        <n v="7.6275"/>
        <n v="7.63079"/>
        <n v="7.63085"/>
        <n v="7.63175"/>
        <n v="7.63478"/>
        <n v="7.64024"/>
        <n v="7.64074"/>
        <n v="7.64195"/>
        <n v="7.64834"/>
        <n v="7.65024"/>
        <n v="7.65197"/>
        <n v="7.65613"/>
        <n v="7.65763"/>
        <n v="7.65835"/>
        <n v="7.6585"/>
        <n v="7.65975"/>
        <n v="7.66398"/>
        <n v="7.66647"/>
        <n v="7.66731"/>
        <n v="7.66832"/>
        <n v="7.67192"/>
        <n v="7.67386"/>
        <n v="7.67882"/>
        <n v="7.68091"/>
        <n v="7.68281"/>
        <n v="7.68306"/>
        <n v="7.68346"/>
        <n v="7.68436"/>
        <n v="7.68707"/>
        <n v="7.69167"/>
        <n v="7.69358"/>
        <n v="7.69401"/>
        <n v="7.69433"/>
        <n v="7.69633"/>
        <n v="7.69656"/>
        <n v="7.69831"/>
        <n v="7.70318"/>
        <n v="7.70491"/>
        <n v="7.70506"/>
        <n v="7.70896"/>
        <n v="7.71125"/>
        <n v="7.71581"/>
        <n v="7.71848"/>
        <n v="7.72293"/>
        <n v="7.72411"/>
        <n v="7.72822"/>
        <n v="7.72887"/>
        <n v="7.72961"/>
        <n v="7.73015"/>
        <n v="7.7317"/>
        <n v="7.73301"/>
        <n v="7.7351"/>
        <n v="7.73781"/>
        <n v="7.74541"/>
        <n v="7.74569"/>
        <n v="7.74781"/>
        <n v="7.75216"/>
        <n v="7.75262"/>
        <n v="7.7572"/>
        <n v="7.75914"/>
        <n v="7.75944"/>
        <n v="7.76085"/>
        <n v="7.76092"/>
        <n v="7.76281"/>
        <n v="7.76609"/>
        <n v="7.76841"/>
        <n v="7.76883"/>
        <n v="7.77768"/>
        <n v="7.77847"/>
        <n v="7.77901"/>
        <n v="7.77904"/>
        <n v="7.78112"/>
        <n v="7.78168"/>
        <n v="7.78197"/>
        <n v="7.78349"/>
        <n v="7.78406"/>
        <n v="7.79072"/>
        <n v="7.79468"/>
        <n v="7.79865"/>
        <n v="7.80043"/>
        <n v="7.80126"/>
        <n v="7.80494"/>
        <n v="7.80499"/>
        <n v="7.80537"/>
        <n v="7.8067"/>
        <n v="7.80692"/>
        <n v="7.80814"/>
        <n v="7.80847"/>
        <n v="7.80882"/>
        <n v="7.80933"/>
        <n v="7.80967"/>
        <n v="7.81107"/>
        <n v="7.81259"/>
        <n v="7.81525"/>
        <n v="7.81754"/>
        <n v="7.81835"/>
        <n v="7.82541"/>
        <n v="7.82682"/>
        <n v="7.82973"/>
        <n v="7.83311"/>
        <n v="7.83417"/>
        <n v="7.83458"/>
        <n v="7.83491"/>
        <n v="7.83539"/>
        <n v="7.83809"/>
        <n v="7.84072"/>
        <n v="7.84082"/>
        <n v="7.84515"/>
        <n v="7.84841"/>
        <n v="7.8506"/>
        <n v="7.85137"/>
        <n v="7.86372"/>
        <n v="7.86638"/>
        <n v="7.86923"/>
        <n v="7.86949"/>
        <n v="7.87238"/>
        <n v="7.87394"/>
        <n v="7.8757"/>
        <n v="7.87835"/>
        <n v="7.87914"/>
        <n v="7.881"/>
        <n v="7.88194"/>
        <n v="7.88343"/>
        <n v="7.88369"/>
        <n v="7.88553"/>
        <n v="7.88656"/>
        <n v="7.88989"/>
        <n v="7.89049"/>
        <n v="7.89221"/>
        <n v="7.89227"/>
        <n v="7.90026"/>
        <n v="7.90227"/>
        <n v="7.9027"/>
        <n v="7.91196"/>
        <n v="7.91332"/>
        <n v="7.91433"/>
        <n v="7.91623"/>
        <n v="7.9172"/>
        <n v="7.92162"/>
        <n v="7.92209"/>
        <n v="7.92238"/>
        <n v="7.92896"/>
        <n v="7.92994"/>
        <n v="7.93041"/>
        <n v="7.93202"/>
        <n v="7.93232"/>
        <n v="7.9407"/>
        <n v="7.94265"/>
        <n v="7.94567"/>
        <n v="7.94957"/>
        <n v="7.95093"/>
        <n v="7.95204"/>
        <n v="7.95476"/>
        <n v="7.95783"/>
        <n v="7.95803"/>
        <n v="7.96161"/>
        <n v="7.96192"/>
        <n v="7.96748"/>
        <n v="7.9677"/>
        <n v="7.96913"/>
        <n v="7.97159"/>
        <n v="7.97176"/>
        <n v="7.97254"/>
        <n v="7.97325"/>
        <n v="7.97348"/>
        <n v="7.97361"/>
        <n v="7.97483"/>
        <n v="7.97517"/>
        <n v="7.97745"/>
        <n v="7.98054"/>
        <n v="7.98166"/>
        <n v="7.98193"/>
        <n v="7.9841"/>
        <n v="7.98531"/>
        <n v="7.98533"/>
        <n v="7.9859"/>
        <n v="7.98591"/>
        <n v="7.98705"/>
        <n v="7.98713"/>
        <n v="7.98762"/>
        <n v="7.98892"/>
        <n v="7.98968"/>
        <n v="7.99063"/>
        <n v="7.99076"/>
        <n v="7.99157"/>
        <n v="7.99591"/>
        <n v="7.99656"/>
        <n v="7.9973"/>
        <n v="8.0015"/>
        <n v="8.00441"/>
        <n v="8.005"/>
        <n v="8.00797"/>
        <n v="8.01303"/>
        <n v="8.01379"/>
        <n v="8.01464"/>
        <n v="8.0158"/>
        <n v="8.01598"/>
        <n v="8.01693"/>
        <n v="8.02657"/>
        <n v="8.02908"/>
        <n v="8.036"/>
        <n v="8.03632"/>
        <n v="8.03843"/>
        <n v="8.03901"/>
        <n v="8.04026"/>
        <n v="8.04209"/>
        <n v="8.04236"/>
        <n v="8.04365"/>
        <n v="8.04583"/>
        <n v="8.05241"/>
        <n v="8.05681"/>
        <n v="8.06072"/>
        <n v="8.06222"/>
        <n v="8.06502"/>
        <n v="8.06596"/>
        <n v="8.06727"/>
        <n v="8.07251"/>
        <n v="8.07266"/>
        <n v="8.07788"/>
        <n v="8.08055"/>
        <n v="8.08339"/>
        <n v="8.08509"/>
        <n v="8.08715"/>
        <n v="8.08982"/>
        <n v="8.08997"/>
        <n v="8.09098"/>
        <n v="8.09469"/>
        <n v="8.09483"/>
        <n v="8.0981"/>
        <n v="8.10025"/>
        <n v="8.10063"/>
        <n v="8.10107"/>
        <n v="8.10306"/>
        <n v="8.10828"/>
        <n v="8.11069"/>
        <n v="8.11401"/>
        <n v="8.11461"/>
        <n v="8.11892"/>
        <n v="8.12566"/>
        <n v="8.1271"/>
        <n v="8.13081"/>
        <n v="8.13807"/>
        <n v="8.13999"/>
        <n v="8.14137"/>
        <n v="8.14492"/>
        <n v="8.15205"/>
        <n v="8.1522"/>
        <n v="8.15263"/>
        <n v="8.15481"/>
        <n v="8.1577"/>
        <n v="8.16081"/>
        <n v="8.16221"/>
        <n v="8.16284"/>
        <n v="8.1634"/>
        <n v="8.16416"/>
        <n v="8.16611"/>
        <n v="8.16803"/>
        <n v="8.16871"/>
        <n v="8.16905"/>
        <n v="8.16991"/>
        <n v="8.17196"/>
        <n v="8.17502"/>
        <n v="8.1787"/>
        <n v="8.1791"/>
        <n v="8.1844"/>
        <n v="8.18449"/>
        <n v="8.18452"/>
        <n v="8.18867"/>
        <n v="8.19343"/>
        <n v="8.1938"/>
        <n v="8.19542"/>
        <n v="8.19715"/>
        <n v="8.1982"/>
        <n v="8.20076"/>
        <n v="8.20447"/>
        <n v="8.20576"/>
        <n v="8.2059"/>
        <n v="8.20609"/>
        <n v="8.20649"/>
        <n v="8.2065"/>
        <n v="8.21007"/>
        <n v="8.2111"/>
        <n v="8.21212"/>
        <n v="8.21413"/>
        <n v="8.21458"/>
        <n v="8.21796"/>
        <n v="8.22113"/>
        <n v="8.22256"/>
        <n v="8.22286"/>
        <n v="8.22473"/>
        <n v="8.23381"/>
        <n v="8.23693"/>
        <n v="8.23732"/>
        <n v="8.24117"/>
        <n v="8.24431"/>
        <n v="8.24689"/>
        <n v="8.24824"/>
        <n v="8.24937"/>
        <n v="8.2503"/>
        <n v="8.25617"/>
        <n v="8.25698"/>
        <n v="8.26324"/>
        <n v="8.2652"/>
        <n v="8.26563"/>
        <n v="8.26859"/>
        <n v="8.27103"/>
        <n v="8.27358"/>
        <n v="8.27631"/>
        <n v="8.27873"/>
        <n v="8.28229"/>
        <n v="8.28763"/>
        <n v="8.28877"/>
        <n v="8.29502"/>
        <n v="8.30108"/>
        <n v="8.30323"/>
        <n v="8.30418"/>
        <n v="8.30559"/>
        <n v="8.30723"/>
        <n v="8.31029"/>
        <n v="8.31038"/>
        <n v="8.31102"/>
        <n v="8.31269"/>
        <n v="8.31305"/>
        <n v="8.31424"/>
        <n v="8.31565"/>
        <n v="8.31851"/>
        <n v="8.32505"/>
        <n v="8.32514"/>
        <n v="8.32626"/>
        <n v="8.32778"/>
        <n v="8.32783"/>
        <n v="8.33551"/>
        <n v="8.34045"/>
        <n v="8.34087"/>
        <n v="8.35052"/>
        <n v="8.35065"/>
        <n v="8.35195"/>
        <n v="8.35504"/>
        <n v="8.36023"/>
        <n v="8.36358"/>
        <n v="8.36483"/>
        <n v="8.37333"/>
        <n v="8.38501"/>
        <n v="8.387"/>
        <n v="8.38777"/>
        <n v="8.3885"/>
        <n v="8.38934"/>
        <n v="8.38993"/>
        <n v="8.39205"/>
        <n v="8.39475"/>
        <n v="8.39692"/>
        <n v="8.39718"/>
        <n v="8.39743"/>
        <n v="8.40343"/>
        <n v="8.40582"/>
        <n v="8.40938"/>
        <n v="8.41225"/>
        <n v="8.41333"/>
        <n v="8.41607"/>
        <n v="8.41823"/>
        <n v="8.42081"/>
        <n v="8.42246"/>
        <n v="8.42739"/>
        <n v="8.42785"/>
        <n v="8.44172"/>
        <n v="8.45298"/>
        <n v="8.45525"/>
        <n v="8.4563"/>
        <n v="8.45925"/>
        <n v="8.4595"/>
        <n v="8.46336"/>
        <n v="8.46778"/>
        <n v="8.46844"/>
        <n v="8.46911"/>
        <n v="8.47084"/>
        <n v="8.4722"/>
        <n v="8.47489"/>
        <n v="8.47546"/>
        <n v="8.4815"/>
        <n v="8.48375"/>
        <n v="8.48605"/>
        <n v="8.48951"/>
        <n v="8.49107"/>
        <n v="8.49135"/>
        <n v="8.49139"/>
        <n v="8.49298"/>
        <n v="8.49477"/>
        <n v="8.4952"/>
        <n v="8.49676"/>
        <n v="8.4968"/>
        <n v="8.49883"/>
        <n v="8.50072"/>
        <n v="8.50132"/>
        <n v="8.50345"/>
        <n v="8.50469"/>
        <n v="8.50504"/>
        <n v="8.50723"/>
        <n v="8.51023"/>
        <n v="8.51753"/>
        <n v="8.51858"/>
        <n v="8.52034"/>
        <n v="8.52087"/>
        <n v="8.52354"/>
        <n v="8.52426"/>
        <n v="8.5302"/>
        <n v="8.53228"/>
        <n v="8.53256"/>
        <n v="8.53476"/>
        <n v="8.53689"/>
        <n v="8.54217"/>
        <n v="8.54271"/>
        <n v="8.543"/>
        <n v="8.55041"/>
        <n v="8.55805"/>
        <n v="8.56206"/>
        <n v="8.56527"/>
        <n v="8.56993"/>
        <n v="8.5738"/>
        <n v="8.57616"/>
        <n v="8.57648"/>
        <n v="8.57788"/>
        <n v="8.57907"/>
        <n v="8.58055"/>
        <n v="8.58276"/>
        <n v="8.58837"/>
        <n v="8.59311"/>
        <n v="8.59345"/>
        <n v="8.59575"/>
        <n v="8.59771"/>
        <n v="8.60125"/>
        <n v="8.60194"/>
        <n v="8.60434"/>
        <n v="8.60745"/>
        <n v="8.60824"/>
        <n v="8.60902"/>
        <n v="8.60933"/>
        <n v="8.60981"/>
        <n v="8.61051"/>
        <n v="8.61242"/>
        <n v="8.61247"/>
        <n v="8.61614"/>
        <n v="8.62364"/>
        <n v="8.62445"/>
        <n v="8.62488"/>
        <n v="8.62676"/>
        <n v="8.6306"/>
        <n v="8.63075"/>
        <n v="8.63508"/>
        <n v="8.63563"/>
        <n v="8.63575"/>
        <n v="8.63873"/>
        <n v="8.63934"/>
        <n v="8.63943"/>
        <n v="8.64104"/>
        <n v="8.64249"/>
        <n v="8.64604"/>
        <n v="8.65036"/>
        <n v="8.65355"/>
        <n v="8.65392"/>
        <n v="8.65666"/>
        <n v="8.6572"/>
        <n v="8.65737"/>
        <n v="8.65908"/>
        <n v="8.65966"/>
        <n v="8.66116"/>
        <n v="8.66159"/>
        <n v="8.66584"/>
        <n v="8.66939"/>
        <n v="8.66954"/>
        <n v="8.67085"/>
        <n v="8.67208"/>
        <n v="8.6771"/>
        <n v="8.68622"/>
        <n v="8.69165"/>
        <n v="8.69424"/>
        <n v="8.69897"/>
        <n v="8.6991"/>
        <n v="8.69988"/>
        <n v="8.70211"/>
        <n v="8.70243"/>
        <n v="8.70601"/>
        <n v="8.70741"/>
        <n v="8.7123"/>
        <n v="8.71296"/>
        <n v="8.71307"/>
        <n v="8.71662"/>
        <n v="8.71918"/>
        <n v="8.72035"/>
        <n v="8.72514"/>
        <n v="8.72693"/>
        <n v="8.73282"/>
        <n v="8.73725"/>
        <n v="8.73805"/>
        <n v="8.74076"/>
        <n v="8.74126"/>
        <n v="8.74183"/>
        <n v="8.74317"/>
        <n v="8.74728"/>
        <n v="8.74938"/>
        <n v="8.75535"/>
        <n v="8.75588"/>
        <n v="8.7559"/>
        <n v="8.75812"/>
        <n v="8.76332"/>
        <n v="8.76514"/>
        <n v="8.77556"/>
        <n v="8.78586"/>
        <n v="8.78991"/>
        <n v="8.79173"/>
        <n v="8.79179"/>
        <n v="8.79517"/>
        <n v="8.80171"/>
        <n v="8.809"/>
        <n v="8.81469"/>
        <n v="8.81889"/>
        <n v="8.81915"/>
        <n v="8.81979"/>
        <n v="8.82457"/>
        <n v="8.82481"/>
        <n v="8.82786"/>
        <n v="8.83537"/>
        <n v="8.83904"/>
        <n v="8.83947"/>
        <n v="8.84211"/>
        <n v="8.84237"/>
        <n v="8.84379"/>
        <n v="8.84583"/>
        <n v="8.84667"/>
        <n v="8.85892"/>
        <n v="8.86316"/>
        <n v="8.86458"/>
        <n v="8.86467"/>
        <n v="8.86738"/>
        <n v="8.86739"/>
        <n v="8.87652"/>
        <n v="8.87688"/>
        <n v="8.87956"/>
        <n v="8.88164"/>
        <n v="8.88183"/>
        <n v="8.88417"/>
        <n v="8.88452"/>
        <n v="8.8925"/>
        <n v="8.89251"/>
        <n v="8.89264"/>
        <n v="8.8944"/>
        <n v="8.89725"/>
        <n v="8.90054"/>
        <n v="8.90366"/>
        <n v="8.90458"/>
        <n v="8.90632"/>
        <n v="8.90864"/>
        <n v="8.91184"/>
        <n v="8.91265"/>
        <n v="8.91621"/>
        <n v="8.91635"/>
        <n v="8.91726"/>
        <n v="8.91882"/>
        <n v="8.92209"/>
        <n v="8.92616"/>
        <n v="8.92775"/>
        <n v="8.93223"/>
        <n v="8.9323"/>
        <n v="8.93242"/>
        <n v="8.93863"/>
        <n v="8.93915"/>
        <n v="8.93966"/>
        <n v="8.93979"/>
        <n v="8.9466"/>
        <n v="8.9491"/>
        <n v="8.95085"/>
        <n v="8.95316"/>
        <n v="8.95454"/>
        <n v="8.96166"/>
        <n v="8.96865"/>
        <n v="8.96879"/>
        <n v="8.97036"/>
        <n v="8.97249"/>
        <n v="8.97362"/>
        <n v="8.98142"/>
        <n v="8.98268"/>
        <n v="8.98885"/>
        <n v="8.99459"/>
        <n v="8.99785"/>
        <n v="8.99925"/>
        <n v="9.00875"/>
        <n v="9.01428"/>
        <n v="9.02037"/>
        <n v="9.02171"/>
        <n v="9.02507"/>
        <n v="9.02676"/>
        <n v="9.03082"/>
        <n v="9.03289"/>
        <n v="9.03425"/>
        <n v="9.0653"/>
        <n v="9.06578"/>
        <n v="9.06785"/>
        <n v="9.07148"/>
        <n v="9.07268"/>
        <n v="9.07373"/>
        <n v="9.07499"/>
        <n v="9.08088"/>
        <n v="9.08341"/>
        <n v="9.08443"/>
        <n v="9.08992"/>
        <n v="9.09092"/>
        <n v="9.09094"/>
        <n v="9.09277"/>
        <n v="9.09286"/>
        <n v="9.09302"/>
        <n v="9.09613"/>
        <n v="9.09666"/>
        <n v="9.10104"/>
        <n v="9.10655"/>
        <n v="9.10801"/>
        <n v="9.11057"/>
        <n v="9.11554"/>
        <n v="9.1159"/>
        <n v="9.12049"/>
        <n v="9.12106"/>
        <n v="9.12117"/>
        <n v="9.12701"/>
        <n v="9.12829"/>
        <n v="9.12939"/>
        <n v="9.12941"/>
        <n v="9.12976"/>
        <n v="9.13342"/>
        <n v="9.13359"/>
        <n v="9.13612"/>
        <n v="9.13893"/>
        <n v="9.14046"/>
        <n v="9.14323"/>
        <n v="9.14577"/>
        <n v="9.14598"/>
        <n v="9.14651"/>
        <n v="9.15032"/>
        <n v="9.15123"/>
        <n v="9.15172"/>
        <n v="9.15347"/>
        <n v="9.15425"/>
        <n v="9.15848"/>
        <n v="9.15858"/>
        <n v="9.17131"/>
        <n v="9.17132"/>
        <n v="9.17291"/>
        <n v="9.17712"/>
        <n v="9.17722"/>
        <n v="9.17744"/>
        <n v="9.17895"/>
        <n v="9.17971"/>
        <n v="9.18119"/>
        <n v="9.185"/>
        <n v="9.18595"/>
        <n v="9.19424"/>
        <n v="9.19756"/>
        <n v="9.19946"/>
        <n v="9.2015"/>
        <n v="9.20878"/>
        <n v="9.21781"/>
        <n v="9.2207"/>
        <n v="9.22501"/>
        <n v="9.2268"/>
        <n v="9.22827"/>
        <n v="9.22931"/>
        <n v="9.23157"/>
        <n v="9.23278"/>
        <n v="9.2345"/>
        <n v="9.23462"/>
        <n v="9.23542"/>
        <n v="9.23655"/>
        <n v="9.23738"/>
        <n v="9.24172"/>
        <n v="9.24358"/>
        <n v="9.24362"/>
        <n v="9.25386"/>
        <n v="9.25568"/>
        <n v="9.25663"/>
        <n v="9.25665"/>
        <n v="9.25876"/>
        <n v="9.26286"/>
        <n v="9.26504"/>
        <n v="9.26736"/>
        <n v="9.27753"/>
        <n v="9.27974"/>
        <n v="9.28166"/>
        <n v="9.28426"/>
        <n v="9.28778"/>
        <n v="9.28989"/>
        <n v="9.2933"/>
        <n v="9.29872"/>
        <n v="9.30744"/>
        <n v="9.31458"/>
        <n v="9.31993"/>
        <n v="9.3236"/>
        <n v="9.32445"/>
        <n v="9.33286"/>
        <n v="9.33352"/>
        <n v="9.33361"/>
        <n v="9.3359"/>
        <n v="9.33846"/>
        <n v="9.3408"/>
        <n v="9.34195"/>
        <n v="9.34602"/>
        <n v="9.34657"/>
        <n v="9.34672"/>
        <n v="9.3485"/>
        <n v="9.35053"/>
        <n v="9.35392"/>
        <n v="9.35591"/>
        <n v="9.35982"/>
        <n v="9.35994"/>
        <n v="9.36127"/>
        <n v="9.36272"/>
        <n v="9.36281"/>
        <n v="9.37281"/>
        <n v="9.37808"/>
        <n v="9.38049"/>
        <n v="9.38706"/>
        <n v="9.38793"/>
        <n v="9.38846"/>
        <n v="9.39203"/>
        <n v="9.39299"/>
        <n v="9.3984"/>
        <n v="9.39992"/>
        <n v="9.40018"/>
        <n v="9.40144"/>
        <n v="9.40295"/>
        <n v="9.40452"/>
        <n v="9.41106"/>
        <n v="9.41201"/>
        <n v="9.41671"/>
        <n v="9.4191"/>
        <n v="9.4203"/>
        <n v="9.42064"/>
        <n v="9.4232"/>
        <n v="9.42392"/>
        <n v="9.4246"/>
        <n v="9.42571"/>
        <n v="9.43038"/>
        <n v="9.43096"/>
        <n v="9.44167"/>
        <n v="9.44259"/>
        <n v="9.44764"/>
        <n v="9.4483"/>
        <n v="9.45136"/>
        <n v="9.45365"/>
        <n v="9.45541"/>
        <n v="9.45991"/>
        <n v="9.46034"/>
        <n v="9.46677"/>
        <n v="9.46965"/>
        <n v="9.47102"/>
        <n v="9.47119"/>
        <n v="9.47223"/>
        <n v="9.47683"/>
        <n v="9.47733"/>
        <n v="9.47882"/>
        <n v="9.47972"/>
        <n v="9.47974"/>
        <n v="9.48286"/>
        <n v="9.48623"/>
        <n v="9.48795"/>
        <n v="9.49263"/>
        <n v="9.49345"/>
        <n v="9.4936"/>
        <n v="9.49371"/>
        <n v="9.49913"/>
        <n v="9.49935"/>
        <n v="9.5006"/>
        <n v="9.50094"/>
        <n v="9.50242"/>
        <n v="9.50387"/>
        <n v="9.50427"/>
        <n v="9.50593"/>
        <n v="9.51702"/>
        <n v="9.51837"/>
        <n v="9.5241"/>
        <n v="9.52453"/>
        <n v="9.52696"/>
        <n v="9.52846"/>
        <n v="9.52899"/>
        <n v="9.53085"/>
        <n v="9.53776"/>
        <n v="9.53983"/>
        <n v="9.54394"/>
        <n v="9.54633"/>
        <n v="9.55378"/>
        <n v="9.56553"/>
        <n v="9.56747"/>
        <n v="9.56756"/>
        <n v="9.56958"/>
        <n v="9.57248"/>
        <n v="9.57796"/>
        <n v="9.58217"/>
        <n v="9.58449"/>
        <n v="9.58615"/>
        <n v="9.5894"/>
        <n v="9.59144"/>
        <n v="9.59431"/>
        <n v="9.59478"/>
        <n v="9.59551"/>
        <n v="9.59806"/>
        <n v="9.59828"/>
        <n v="9.59865"/>
        <n v="9.60045"/>
        <n v="9.60637"/>
        <n v="9.60915"/>
        <n v="9.60936"/>
        <n v="9.6127"/>
        <n v="9.61409"/>
        <n v="9.61726"/>
        <n v="9.61945"/>
        <n v="9.62491"/>
        <n v="9.62664"/>
        <n v="9.62935"/>
        <n v="9.62947"/>
        <n v="9.62977"/>
        <n v="9.63036"/>
        <n v="9.63108"/>
        <n v="9.6312"/>
        <n v="9.63688"/>
        <n v="9.63841"/>
        <n v="9.63883"/>
        <n v="9.63919"/>
        <n v="9.64019"/>
        <n v="9.64116"/>
        <n v="9.64149"/>
        <n v="9.64183"/>
        <n v="9.65272"/>
        <n v="9.65315"/>
        <n v="9.65613"/>
        <n v="9.6585"/>
        <n v="9.65908"/>
        <n v="9.6594"/>
        <n v="9.66117"/>
        <n v="9.66323"/>
        <n v="9.66824"/>
        <n v="9.66881"/>
        <n v="9.66931"/>
        <n v="9.67223"/>
        <n v="9.67502"/>
        <n v="9.67758"/>
        <n v="9.67879"/>
        <n v="9.68087"/>
        <n v="9.68197"/>
        <n v="9.68216"/>
        <n v="9.68254"/>
        <n v="9.6848"/>
        <n v="9.68792"/>
        <n v="9.68793"/>
        <n v="9.6908"/>
        <n v="9.69106"/>
        <n v="9.69114"/>
        <n v="9.69205"/>
        <n v="9.69828"/>
        <n v="9.69937"/>
        <n v="9.70153"/>
        <n v="9.70228"/>
        <n v="9.70293"/>
        <n v="9.70741"/>
        <n v="9.70744"/>
        <n v="9.71509"/>
        <n v="9.71762"/>
        <n v="9.71809"/>
        <n v="9.71907"/>
        <n v="9.71971"/>
        <n v="9.71996"/>
        <n v="9.72019"/>
        <n v="9.72103"/>
        <n v="9.72156"/>
        <n v="9.73103"/>
        <n v="9.73106"/>
        <n v="9.73126"/>
        <n v="9.73488"/>
        <n v="9.73769"/>
        <n v="9.74861"/>
        <n v="9.7545"/>
        <n v="9.75871"/>
        <n v="9.75992"/>
        <n v="9.76488"/>
        <n v="9.76758"/>
        <n v="9.76782"/>
        <n v="9.77198"/>
        <n v="9.77383"/>
        <n v="9.7768"/>
        <n v="9.78043"/>
        <n v="9.78118"/>
        <n v="9.7822"/>
        <n v="9.78306"/>
        <n v="9.78436"/>
        <n v="9.78504"/>
        <n v="9.78532"/>
        <n v="9.78643"/>
        <n v="9.79844"/>
        <n v="9.80173"/>
        <n v="9.80437"/>
        <n v="9.80539"/>
        <n v="9.80578"/>
        <n v="9.80585"/>
        <n v="9.80846"/>
        <n v="9.81761"/>
        <n v="9.81851"/>
        <n v="9.82183"/>
        <n v="9.82261"/>
        <n v="9.82438"/>
        <n v="9.83119"/>
        <n v="9.83325"/>
        <n v="9.83456"/>
        <n v="9.83885"/>
        <n v="9.8416"/>
        <n v="9.8586"/>
        <n v="9.86273"/>
        <n v="9.86771"/>
        <n v="9.8736"/>
        <n v="9.87728"/>
        <n v="9.87951"/>
        <n v="9.88418"/>
        <n v="9.8863"/>
        <n v="9.88649"/>
        <n v="9.88669"/>
        <n v="9.88759"/>
        <n v="9.88815"/>
        <n v="9.88942"/>
        <n v="9.89055"/>
        <n v="9.894"/>
        <n v="9.89577"/>
        <n v="9.89662"/>
        <n v="9.89997"/>
        <n v="9.90068"/>
        <n v="9.90145"/>
        <n v="9.90193"/>
        <n v="9.90336"/>
        <n v="9.90518"/>
        <n v="9.90942"/>
        <n v="9.91015"/>
        <n v="9.91073"/>
        <n v="9.91238"/>
        <n v="9.91928"/>
        <n v="9.92294"/>
        <n v="9.92316"/>
        <n v="9.93034"/>
        <n v="9.93057"/>
        <n v="9.93533"/>
        <n v="9.94254"/>
        <n v="9.94686"/>
        <n v="9.9504"/>
        <n v="9.95282"/>
        <n v="9.95541"/>
        <n v="9.9572"/>
        <n v="9.95876"/>
        <n v="9.96016"/>
        <n v="9.96102"/>
        <n v="9.96308"/>
        <n v="9.9635"/>
        <n v="9.96524"/>
        <n v="9.96819"/>
        <n v="9.96994"/>
        <n v="9.97086"/>
        <n v="9.97298"/>
        <n v="9.98302"/>
        <n v="9.98682"/>
        <n v="9.98753"/>
        <n v="9.98945"/>
        <n v="9.98977"/>
        <n v="9.99776"/>
        <n v="9.99903"/>
        <n v="10.0026"/>
        <n v="10.0065"/>
        <n v="10.0106"/>
        <n v="10.0116"/>
        <n v="10.012"/>
        <n v="10.0183"/>
        <n v="10.0294"/>
        <n v="10.0324"/>
        <n v="10.0365"/>
        <n v="10.0391"/>
        <n v="10.0393"/>
        <n v="10.0455"/>
        <n v="10.0475"/>
        <n v="10.0481"/>
        <n v="10.0494"/>
        <n v="10.0506"/>
        <n v="10.0515"/>
        <n v="10.0593"/>
        <n v="10.0638"/>
        <n v="10.0649"/>
        <n v="10.0653"/>
        <n v="10.0719"/>
        <n v="10.0738"/>
        <n v="10.0748"/>
        <n v="10.0781"/>
        <n v="10.0813"/>
        <n v="10.0819"/>
        <n v="10.0883"/>
        <n v="10.0926"/>
        <n v="10.0985"/>
        <n v="10.1088"/>
        <n v="10.1089"/>
        <n v="10.1124"/>
        <n v="10.1166"/>
        <n v="10.119"/>
        <n v="10.1343"/>
        <n v="10.1352"/>
        <n v="10.1367"/>
        <n v="10.14"/>
        <n v="10.1412"/>
        <n v="10.1469"/>
        <n v="10.1485"/>
        <n v="10.1496"/>
        <n v="10.1573"/>
        <n v="10.1576"/>
        <n v="10.1699"/>
        <n v="10.1756"/>
        <n v="10.1768"/>
        <n v="10.1777"/>
        <n v="10.1826"/>
        <n v="10.1895"/>
        <n v="10.1935"/>
        <n v="10.1979"/>
        <n v="10.1985"/>
        <n v="10.2003"/>
        <n v="10.201"/>
        <n v="10.2057"/>
        <n v="10.2065"/>
        <n v="10.2087"/>
        <n v="10.2132"/>
        <n v="10.2181"/>
        <n v="10.2222"/>
        <n v="10.2227"/>
        <n v="10.2246"/>
        <n v="10.2274"/>
        <n v="10.2284"/>
        <n v="10.2331"/>
        <n v="10.2434"/>
        <n v="10.2536"/>
        <n v="10.2574"/>
        <n v="10.2621"/>
        <n v="10.2625"/>
        <n v="10.2686"/>
        <n v="10.2714"/>
        <n v="10.2771"/>
        <n v="10.2815"/>
        <n v="10.2832"/>
        <n v="10.2898"/>
        <n v="10.2904"/>
        <n v="10.2963"/>
        <n v="10.298"/>
        <n v="10.3"/>
        <n v="10.3069"/>
        <n v="10.3133"/>
        <n v="10.3154"/>
        <n v="10.3198"/>
        <n v="10.3255"/>
        <n v="10.3287"/>
        <n v="10.331"/>
        <n v="10.3323"/>
        <n v="10.3348"/>
        <n v="10.3393"/>
        <n v="10.34"/>
        <n v="10.3409"/>
        <n v="10.3429"/>
        <n v="10.3452"/>
        <n v="10.3493"/>
        <n v="10.3515"/>
        <n v="10.3565"/>
        <n v="10.3577"/>
        <n v="10.365"/>
        <n v="10.3653"/>
        <n v="10.3659"/>
        <n v="10.3683"/>
        <n v="10.3735"/>
        <n v="10.3738"/>
        <n v="10.3754"/>
        <n v="10.3772"/>
        <n v="10.3776"/>
        <n v="10.3803"/>
        <n v="10.3856"/>
        <n v="10.3884"/>
        <n v="10.396"/>
        <n v="10.3968"/>
        <n v="10.4037"/>
        <n v="10.4086"/>
        <n v="10.4119"/>
        <n v="10.4154"/>
        <n v="10.4164"/>
        <n v="10.4165"/>
        <n v="10.4173"/>
        <n v="10.4199"/>
        <n v="10.4213"/>
        <n v="10.4244"/>
        <n v="10.4298"/>
        <n v="10.4309"/>
        <n v="10.4332"/>
        <n v="10.4345"/>
        <n v="10.4347"/>
        <n v="10.4382"/>
        <n v="10.4396"/>
        <n v="10.4399"/>
        <n v="10.4431"/>
        <n v="10.4433"/>
        <n v="10.4467"/>
        <n v="10.4532"/>
        <n v="10.4568"/>
        <n v="10.4627"/>
        <n v="10.4639"/>
        <n v="10.4714"/>
        <n v="10.4736"/>
        <n v="10.4744"/>
        <n v="10.4748"/>
        <n v="10.4778"/>
        <n v="10.4791"/>
        <n v="10.4889"/>
        <n v="10.4937"/>
        <n v="10.4949"/>
        <n v="10.5056"/>
        <n v="10.5148"/>
        <n v="10.5187"/>
        <n v="10.5226"/>
        <n v="10.5238"/>
        <n v="10.527"/>
        <n v="10.5288"/>
        <n v="10.5365"/>
        <n v="10.544"/>
        <n v="10.5441"/>
        <n v="10.5447"/>
        <n v="10.5466"/>
        <n v="10.5469"/>
        <n v="10.5503"/>
        <n v="10.5516"/>
        <n v="10.5552"/>
        <n v="10.5576"/>
        <n v="10.5622"/>
        <n v="10.5629"/>
        <n v="10.5631"/>
        <n v="10.5657"/>
        <n v="10.5677"/>
        <n v="10.5771"/>
        <n v="10.5779"/>
        <n v="10.5789"/>
        <n v="10.5818"/>
        <n v="10.5825"/>
        <n v="10.5842"/>
        <n v="10.5855"/>
        <n v="10.5933"/>
        <n v="10.5964"/>
        <n v="10.599"/>
        <n v="10.5994"/>
        <n v="10.6018"/>
        <n v="10.6119"/>
        <n v="10.6153"/>
        <n v="10.6186"/>
        <n v="10.6201"/>
        <n v="10.6207"/>
        <n v="10.6265"/>
        <n v="10.628"/>
        <n v="10.6283"/>
        <n v="10.6325"/>
        <n v="10.641"/>
        <n v="10.6441"/>
        <n v="10.6523"/>
        <n v="10.657"/>
        <n v="10.6641"/>
        <n v="10.669"/>
        <n v="10.6695"/>
        <n v="10.6834"/>
        <n v="10.6851"/>
        <n v="10.6898"/>
        <n v="10.6905"/>
        <n v="10.6911"/>
        <n v="10.6965"/>
        <n v="10.7029"/>
        <n v="10.7039"/>
        <n v="10.7045"/>
        <n v="10.7073"/>
        <n v="10.7087"/>
        <n v="10.7118"/>
        <n v="10.7159"/>
        <n v="10.7221"/>
        <n v="10.7231"/>
        <n v="10.7392"/>
        <n v="10.7403"/>
        <n v="10.742"/>
        <n v="10.7424"/>
        <n v="10.753"/>
        <n v="10.7653"/>
        <n v="10.7662"/>
        <n v="10.7699"/>
        <n v="10.771"/>
        <n v="10.7726"/>
        <n v="10.774"/>
        <n v="10.7752"/>
        <n v="10.7756"/>
        <n v="10.7792"/>
        <n v="10.7819"/>
        <n v="10.792"/>
        <n v="10.7943"/>
        <n v="10.7957"/>
        <n v="10.799"/>
        <n v="10.8018"/>
        <n v="10.8036"/>
        <n v="10.8143"/>
        <n v="10.8174"/>
        <n v="10.8175"/>
        <n v="10.8261"/>
        <n v="10.827"/>
        <n v="10.844"/>
        <n v="10.8446"/>
        <n v="10.8484"/>
        <n v="10.8619"/>
        <n v="10.862"/>
        <n v="10.8704"/>
        <n v="10.8742"/>
        <n v="10.8762"/>
        <n v="10.8766"/>
        <n v="10.8803"/>
        <n v="10.8804"/>
        <n v="10.8811"/>
        <n v="10.8844"/>
        <n v="10.8847"/>
        <n v="10.8848"/>
        <n v="10.8868"/>
        <n v="10.8872"/>
        <n v="10.8876"/>
        <n v="10.8882"/>
        <n v="10.893"/>
        <n v="10.9019"/>
        <n v="10.9033"/>
        <n v="10.9177"/>
        <n v="10.9188"/>
        <n v="10.9212"/>
        <n v="10.9278"/>
        <n v="10.9286"/>
        <n v="10.9336"/>
        <n v="10.9365"/>
        <n v="10.9439"/>
        <n v="10.9472"/>
        <n v="10.9542"/>
        <n v="10.9616"/>
        <n v="10.9647"/>
        <n v="10.9744"/>
        <n v="10.9758"/>
        <n v="10.9795"/>
        <n v="10.9818"/>
        <n v="10.9823"/>
        <n v="10.984"/>
        <n v="10.9867"/>
        <n v="10.9915"/>
        <n v="10.9936"/>
        <n v="10.9977"/>
        <n v="11.0036"/>
        <n v="11.0054"/>
        <n v="11.0087"/>
        <n v="11.0088"/>
        <n v="11.01"/>
        <n v="11.0104"/>
        <n v="11.0107"/>
        <n v="11.012"/>
        <n v="11.0121"/>
        <n v="11.0135"/>
        <n v="11.0139"/>
        <n v="11.0197"/>
        <n v="11.0199"/>
        <n v="11.0297"/>
        <n v="11.0339"/>
        <n v="11.0343"/>
        <n v="11.0361"/>
        <n v="11.0368"/>
        <n v="11.0415"/>
        <n v="11.0423"/>
        <n v="11.0514"/>
        <n v="11.0519"/>
        <n v="11.0602"/>
        <n v="11.0613"/>
        <n v="11.0663"/>
        <n v="11.0665"/>
        <n v="11.0674"/>
        <n v="11.0675"/>
        <n v="11.0682"/>
        <n v="11.0697"/>
        <n v="11.0765"/>
        <n v="11.0801"/>
        <n v="11.082"/>
        <n v="11.0857"/>
        <n v="11.0902"/>
        <n v="11.0932"/>
        <n v="11.0974"/>
        <n v="11.0996"/>
        <n v="11.1076"/>
        <n v="11.1118"/>
        <n v="11.116"/>
        <n v="11.1213"/>
        <n v="11.1269"/>
        <n v="11.1352"/>
        <n v="11.136"/>
        <n v="11.1368"/>
        <n v="11.1387"/>
        <n v="11.1391"/>
        <n v="11.1409"/>
        <n v="11.1418"/>
        <n v="11.1419"/>
        <n v="11.1434"/>
        <n v="11.1471"/>
        <n v="11.1515"/>
        <n v="11.1552"/>
        <n v="11.1566"/>
        <n v="11.1585"/>
        <n v="11.1594"/>
        <n v="11.1606"/>
        <n v="11.1607"/>
        <n v="11.1624"/>
        <n v="11.1642"/>
        <n v="11.1657"/>
        <n v="11.1681"/>
        <n v="11.1744"/>
        <n v="11.1794"/>
        <n v="11.181"/>
        <n v="11.1828"/>
        <n v="11.1841"/>
        <n v="11.1853"/>
        <n v="11.1937"/>
        <n v="11.197"/>
        <n v="11.1976"/>
        <n v="11.1981"/>
        <n v="11.2099"/>
        <n v="11.216"/>
        <n v="11.2184"/>
        <n v="11.2245"/>
        <n v="11.2309"/>
        <n v="11.2341"/>
        <n v="11.2373"/>
        <n v="11.2379"/>
        <n v="11.2509"/>
        <n v="11.251"/>
        <n v="11.2522"/>
        <n v="11.262"/>
        <n v="11.2763"/>
        <n v="11.2781"/>
        <n v="11.2784"/>
        <n v="11.2794"/>
        <n v="11.2802"/>
        <n v="11.2815"/>
        <n v="11.2842"/>
        <n v="11.2874"/>
        <n v="11.2875"/>
        <n v="11.2929"/>
        <n v="11.2937"/>
        <n v="11.2946"/>
        <n v="11.2996"/>
        <n v="11.3013"/>
        <n v="11.3084"/>
        <n v="11.3087"/>
        <n v="11.3184"/>
        <n v="11.3224"/>
        <n v="11.3231"/>
        <n v="11.3238"/>
        <n v="11.3247"/>
        <n v="11.3273"/>
        <n v="11.33"/>
        <n v="11.3304"/>
        <n v="11.332"/>
        <n v="11.3461"/>
        <n v="11.3547"/>
        <n v="11.3557"/>
        <n v="11.3573"/>
        <n v="11.364"/>
        <n v="11.3677"/>
        <n v="11.3711"/>
        <n v="11.3741"/>
        <n v="11.3759"/>
        <n v="11.3761"/>
        <n v="11.3775"/>
        <n v="11.3863"/>
        <n v="11.392"/>
        <n v="11.3965"/>
        <n v="11.4025"/>
        <n v="11.417"/>
        <n v="11.4187"/>
        <n v="11.4253"/>
        <n v="11.4297"/>
        <n v="11.4346"/>
        <n v="11.4409"/>
        <n v="11.4413"/>
        <n v="11.4424"/>
        <n v="11.4467"/>
        <n v="11.4492"/>
        <n v="11.4506"/>
        <n v="11.4512"/>
        <n v="11.4548"/>
        <n v="11.4562"/>
        <n v="11.4586"/>
        <n v="11.4603"/>
        <n v="11.4661"/>
        <n v="11.4718"/>
        <n v="11.476"/>
        <n v="11.4781"/>
        <n v="11.4801"/>
        <n v="11.4807"/>
        <n v="11.4849"/>
        <n v="11.4877"/>
        <n v="11.4893"/>
        <n v="11.4897"/>
        <n v="11.4911"/>
        <n v="11.4935"/>
        <n v="11.4946"/>
        <n v="11.4974"/>
        <n v="11.4991"/>
        <n v="11.5019"/>
        <n v="11.5048"/>
        <n v="11.505"/>
        <n v="11.5086"/>
        <n v="11.5199"/>
        <n v="11.5213"/>
        <n v="11.5244"/>
        <n v="11.5296"/>
        <n v="11.5298"/>
        <n v="11.5305"/>
        <n v="11.5338"/>
        <n v="11.5373"/>
        <n v="11.5396"/>
        <n v="11.5415"/>
        <n v="11.5465"/>
        <n v="11.547"/>
        <n v="11.5476"/>
        <n v="11.5492"/>
        <n v="11.5512"/>
        <n v="11.5534"/>
        <n v="11.5559"/>
        <n v="11.5571"/>
        <n v="11.5608"/>
        <n v="11.561"/>
        <n v="11.5637"/>
        <n v="11.5664"/>
        <n v="11.5725"/>
        <n v="11.5819"/>
        <n v="11.5827"/>
        <n v="11.5835"/>
        <n v="11.584"/>
        <n v="11.5922"/>
        <n v="11.5924"/>
        <n v="11.5943"/>
        <n v="11.5991"/>
        <n v="11.6012"/>
        <n v="11.602"/>
        <n v="11.603"/>
        <n v="11.6063"/>
        <n v="11.6157"/>
        <n v="11.6176"/>
        <n v="11.6195"/>
        <n v="11.6211"/>
        <n v="11.6264"/>
        <n v="11.6292"/>
        <n v="11.6339"/>
        <n v="11.6371"/>
        <n v="11.6564"/>
        <n v="11.6588"/>
        <n v="11.6639"/>
        <n v="11.6658"/>
        <n v="11.668"/>
        <n v="11.6697"/>
        <n v="11.6771"/>
        <n v="11.6774"/>
        <n v="11.6803"/>
        <n v="11.6839"/>
        <n v="11.6841"/>
        <n v="11.6843"/>
        <n v="11.6929"/>
        <n v="11.6959"/>
        <n v="11.7004"/>
        <n v="11.7097"/>
        <n v="11.7108"/>
        <n v="11.7122"/>
        <n v="11.7169"/>
        <n v="11.7235"/>
        <n v="11.7258"/>
        <n v="11.7285"/>
        <n v="11.7291"/>
        <n v="11.7292"/>
        <n v="11.735"/>
        <n v="11.7351"/>
        <n v="11.7361"/>
        <n v="11.74"/>
        <n v="11.7455"/>
        <n v="11.7466"/>
        <n v="11.7502"/>
        <n v="11.7646"/>
        <n v="11.7664"/>
        <n v="11.7672"/>
        <n v="11.7676"/>
        <n v="11.772"/>
        <n v="11.775"/>
        <n v="11.7751"/>
        <n v="11.7789"/>
        <n v="11.7793"/>
        <n v="11.7803"/>
        <n v="11.7835"/>
        <n v="11.7865"/>
        <n v="11.787"/>
        <n v="11.7918"/>
        <n v="11.7938"/>
        <n v="11.7948"/>
        <n v="11.798"/>
        <n v="11.8005"/>
        <n v="11.801"/>
        <n v="11.8019"/>
        <n v="11.8109"/>
        <n v="11.8207"/>
        <n v="11.8232"/>
        <n v="11.8233"/>
        <n v="11.829"/>
        <n v="11.8336"/>
        <n v="11.8374"/>
        <n v="11.8412"/>
        <n v="11.8436"/>
        <n v="11.8467"/>
        <n v="11.847"/>
        <n v="11.8496"/>
        <n v="11.8525"/>
        <n v="11.8569"/>
        <n v="11.8575"/>
        <n v="11.8622"/>
        <n v="11.875"/>
        <n v="11.8764"/>
        <n v="11.8909"/>
        <n v="11.8923"/>
        <n v="11.8964"/>
        <n v="11.8981"/>
        <n v="11.8995"/>
        <n v="11.9007"/>
        <n v="11.9012"/>
        <n v="11.9077"/>
        <n v="11.9107"/>
        <n v="11.9137"/>
        <n v="11.9183"/>
        <n v="11.9244"/>
        <n v="11.9251"/>
        <n v="11.9284"/>
        <n v="11.9353"/>
        <n v="11.9373"/>
        <n v="11.9408"/>
        <n v="11.9462"/>
        <n v="11.9484"/>
        <n v="11.9597"/>
        <n v="11.9648"/>
        <n v="11.9759"/>
        <n v="11.9777"/>
        <n v="11.9781"/>
        <n v="11.9792"/>
        <n v="11.9836"/>
        <n v="11.9851"/>
        <n v="11.9925"/>
        <n v="11.9926"/>
        <n v="11.9931"/>
        <n v="11.9978"/>
        <n v="12.0023"/>
        <n v="12.0063"/>
        <n v="12.0192"/>
        <n v="12.0338"/>
        <n v="12.035"/>
        <n v="12.0356"/>
        <n v="12.0367"/>
        <n v="12.0377"/>
        <n v="12.0383"/>
        <n v="12.0422"/>
        <n v="12.0456"/>
        <n v="12.0463"/>
        <n v="12.0502"/>
        <n v="12.0621"/>
        <n v="12.064"/>
        <n v="12.0653"/>
        <n v="12.0675"/>
        <n v="12.0697"/>
        <n v="12.0709"/>
        <n v="12.0725"/>
        <n v="12.0742"/>
        <n v="12.075"/>
        <n v="12.0802"/>
        <n v="12.0928"/>
        <n v="12.0938"/>
        <n v="12.0963"/>
        <n v="12.0982"/>
        <n v="12.1002"/>
        <n v="12.1007"/>
        <n v="12.1018"/>
        <n v="12.1057"/>
        <n v="12.1084"/>
        <n v="12.1099"/>
        <n v="12.1102"/>
        <n v="12.1129"/>
        <n v="12.1141"/>
        <n v="12.1235"/>
        <n v="12.1251"/>
        <n v="12.1284"/>
        <n v="12.134"/>
        <n v="12.1369"/>
        <n v="12.1484"/>
        <n v="12.1487"/>
        <n v="12.1512"/>
        <n v="12.1521"/>
        <n v="12.1612"/>
        <n v="12.1624"/>
        <n v="12.1698"/>
        <n v="12.1711"/>
        <n v="12.1742"/>
        <n v="12.1806"/>
        <n v="12.1826"/>
        <n v="12.1833"/>
        <n v="12.1846"/>
        <n v="12.1856"/>
        <n v="12.1989"/>
        <n v="12.2147"/>
        <n v="12.2169"/>
        <n v="12.2296"/>
        <n v="12.2304"/>
        <n v="12.2473"/>
        <n v="12.2512"/>
        <n v="12.2593"/>
        <n v="12.2604"/>
        <n v="12.2641"/>
        <n v="12.265"/>
        <n v="12.2665"/>
        <n v="12.2673"/>
        <n v="12.271"/>
        <n v="12.2714"/>
        <n v="12.2751"/>
        <n v="12.2756"/>
        <n v="12.2797"/>
        <n v="12.281"/>
        <n v="12.2818"/>
        <n v="12.2827"/>
        <n v="12.2839"/>
        <n v="12.3017"/>
        <n v="12.3028"/>
        <n v="12.3041"/>
        <n v="12.3054"/>
        <n v="12.3101"/>
        <n v="12.3119"/>
        <n v="12.3132"/>
        <n v="12.3198"/>
        <n v="12.3225"/>
        <n v="12.33"/>
        <n v="12.3332"/>
        <n v="12.3371"/>
        <n v="12.3388"/>
        <n v="12.3406"/>
        <n v="12.3407"/>
        <n v="12.3454"/>
        <n v="12.3518"/>
        <n v="12.3522"/>
        <n v="12.3548"/>
        <n v="12.3571"/>
        <n v="12.3605"/>
        <n v="12.3622"/>
        <n v="12.3643"/>
        <n v="12.3809"/>
        <n v="12.3819"/>
        <n v="12.385"/>
        <n v="12.3887"/>
        <n v="12.3903"/>
        <n v="12.4064"/>
        <n v="12.4065"/>
        <n v="12.4107"/>
        <n v="12.4113"/>
        <n v="12.4148"/>
        <n v="12.415"/>
        <n v="12.4206"/>
        <n v="12.4253"/>
        <n v="12.4295"/>
        <n v="12.4309"/>
        <n v="12.436"/>
        <n v="12.4411"/>
        <n v="12.4419"/>
        <n v="12.4431"/>
        <n v="12.4461"/>
        <n v="12.4476"/>
        <n v="12.4514"/>
        <n v="12.4539"/>
        <n v="12.4571"/>
        <n v="12.4578"/>
        <n v="12.4754"/>
        <n v="12.4779"/>
        <n v="12.4828"/>
        <n v="12.4879"/>
        <n v="12.4954"/>
        <n v="12.5061"/>
        <n v="12.5076"/>
        <n v="12.51"/>
        <n v="12.5155"/>
        <n v="12.5279"/>
        <n v="12.5314"/>
        <n v="12.5405"/>
        <n v="12.5418"/>
        <n v="12.5428"/>
        <n v="12.5578"/>
        <n v="12.5589"/>
        <n v="12.5678"/>
        <n v="12.5693"/>
        <n v="12.5815"/>
        <n v="12.5819"/>
        <n v="12.5821"/>
        <n v="12.5832"/>
        <n v="12.5889"/>
        <n v="12.5921"/>
        <n v="12.6085"/>
        <n v="12.6094"/>
        <n v="12.6136"/>
        <n v="12.622"/>
        <n v="12.6266"/>
        <n v="12.6272"/>
        <n v="12.6311"/>
        <n v="12.6339"/>
        <n v="12.6363"/>
        <n v="12.6428"/>
        <n v="12.6505"/>
        <n v="12.6511"/>
        <n v="12.6534"/>
        <n v="12.6558"/>
        <n v="12.6569"/>
        <n v="12.6605"/>
        <n v="12.6657"/>
        <n v="12.6675"/>
        <n v="12.6762"/>
        <n v="12.6776"/>
        <n v="12.6819"/>
        <n v="12.6892"/>
        <n v="12.6979"/>
        <n v="12.6982"/>
        <n v="12.6996"/>
        <n v="12.7006"/>
        <n v="12.7015"/>
        <n v="12.7035"/>
        <n v="12.7073"/>
        <n v="12.7112"/>
        <n v="12.7115"/>
        <n v="12.7238"/>
        <n v="12.7245"/>
        <n v="12.7249"/>
        <n v="12.7277"/>
        <n v="12.74"/>
        <n v="12.741"/>
        <n v="12.7436"/>
        <n v="12.7458"/>
        <n v="12.751"/>
        <n v="12.7528"/>
        <n v="12.7559"/>
        <n v="12.7562"/>
        <n v="12.7576"/>
        <n v="12.758"/>
        <n v="12.7587"/>
        <n v="12.7596"/>
        <n v="12.7616"/>
        <n v="12.7623"/>
        <n v="12.7669"/>
        <n v="12.7684"/>
        <n v="12.7707"/>
        <n v="12.7727"/>
        <n v="12.773"/>
        <n v="12.7744"/>
        <n v="12.7756"/>
        <n v="12.7795"/>
        <n v="12.7914"/>
        <n v="12.7926"/>
        <n v="12.8025"/>
        <n v="12.8066"/>
        <n v="12.809"/>
        <n v="12.8108"/>
        <n v="12.8113"/>
        <n v="12.813"/>
        <n v="12.8249"/>
        <n v="12.8281"/>
        <n v="12.8288"/>
        <n v="12.829"/>
        <n v="12.8518"/>
        <n v="12.855"/>
        <n v="12.8557"/>
        <n v="12.8595"/>
        <n v="12.862"/>
        <n v="12.8635"/>
        <n v="12.8704"/>
        <n v="12.8825"/>
        <n v="12.8871"/>
        <n v="12.8875"/>
        <n v="12.8893"/>
        <n v="12.8911"/>
        <n v="12.8984"/>
        <n v="12.9013"/>
        <n v="12.9066"/>
        <n v="12.9084"/>
        <n v="12.911"/>
        <n v="12.917"/>
        <n v="12.9186"/>
        <n v="12.9244"/>
        <n v="12.9262"/>
        <n v="12.9274"/>
        <n v="12.9329"/>
        <n v="12.9349"/>
        <n v="12.9385"/>
        <n v="12.9416"/>
        <n v="12.9417"/>
        <n v="12.9441"/>
        <n v="12.9453"/>
        <n v="12.9488"/>
        <n v="12.9667"/>
        <n v="12.9668"/>
        <n v="12.972"/>
        <n v="12.9728"/>
        <n v="12.986"/>
        <n v="12.9898"/>
        <n v="12.9912"/>
        <n v="12.9918"/>
        <n v="13.0031"/>
        <n v="13.0071"/>
        <n v="13.0085"/>
        <n v="13.0087"/>
        <n v="13.0453"/>
        <n v="13.0518"/>
        <n v="13.0622"/>
        <n v="13.0652"/>
        <n v="13.0665"/>
        <n v="13.0666"/>
        <n v="13.0779"/>
        <n v="13.0784"/>
        <n v="13.0846"/>
        <n v="13.0876"/>
        <n v="13.0886"/>
        <n v="13.0975"/>
        <n v="13.1015"/>
        <n v="13.1104"/>
        <n v="13.1118"/>
        <n v="13.1127"/>
        <n v="13.1141"/>
        <n v="13.1163"/>
        <n v="13.1212"/>
        <n v="13.1216"/>
        <n v="13.1219"/>
        <n v="13.1221"/>
        <n v="13.1223"/>
        <n v="13.1305"/>
        <n v="13.1317"/>
        <n v="13.1365"/>
        <n v="13.1464"/>
        <n v="13.1492"/>
        <n v="13.1498"/>
        <n v="13.1501"/>
        <n v="13.1553"/>
        <n v="13.1579"/>
        <n v="13.1616"/>
        <n v="13.1632"/>
        <n v="13.1657"/>
        <n v="13.1691"/>
        <n v="13.1694"/>
        <n v="13.1705"/>
        <n v="13.1708"/>
        <n v="13.1712"/>
        <n v="13.1744"/>
        <n v="13.1753"/>
        <n v="13.1793"/>
        <n v="13.182"/>
        <n v="13.1836"/>
        <n v="13.1845"/>
        <n v="13.1896"/>
        <n v="13.1918"/>
        <n v="13.1944"/>
        <n v="13.1963"/>
        <n v="13.2077"/>
        <n v="13.2112"/>
        <n v="13.2124"/>
        <n v="13.2139"/>
        <n v="13.218"/>
        <n v="13.2244"/>
        <n v="13.2414"/>
        <n v="13.2423"/>
        <n v="13.2482"/>
        <n v="13.2504"/>
        <n v="13.2603"/>
        <n v="13.2632"/>
        <n v="13.2686"/>
        <n v="13.2773"/>
        <n v="13.2821"/>
        <n v="13.2843"/>
        <n v="13.2877"/>
        <n v="13.292"/>
        <n v="13.2968"/>
        <n v="13.2992"/>
        <n v="13.3006"/>
        <n v="13.3037"/>
        <n v="13.311"/>
        <n v="13.3124"/>
        <n v="13.3141"/>
        <n v="13.3181"/>
        <n v="13.3224"/>
        <n v="13.3225"/>
        <n v="13.328"/>
        <n v="13.3305"/>
        <n v="13.3309"/>
        <n v="13.3352"/>
        <n v="13.3385"/>
        <n v="13.339"/>
        <n v="13.3471"/>
        <n v="13.3487"/>
        <n v="13.3511"/>
        <n v="13.3538"/>
        <n v="13.3652"/>
        <n v="13.3728"/>
        <n v="13.3785"/>
        <n v="13.3814"/>
        <n v="13.3825"/>
        <n v="13.3837"/>
        <n v="13.3867"/>
        <n v="13.389"/>
        <n v="13.3919"/>
        <n v="13.3983"/>
        <n v="13.4008"/>
        <n v="13.4398"/>
        <n v="13.4426"/>
        <n v="13.4438"/>
        <n v="13.4443"/>
        <n v="13.4619"/>
        <n v="13.4631"/>
        <n v="13.4645"/>
        <n v="13.4657"/>
        <n v="13.4722"/>
        <n v="13.4725"/>
        <n v="13.4778"/>
        <n v="13.4781"/>
        <n v="13.4845"/>
        <n v="13.491"/>
        <n v="13.5032"/>
        <n v="13.5038"/>
        <n v="13.5227"/>
        <n v="13.529"/>
        <n v="13.5366"/>
        <n v="13.5368"/>
        <n v="13.5385"/>
        <n v="13.5416"/>
        <n v="13.5425"/>
        <n v="13.552"/>
        <n v="13.5542"/>
        <n v="13.5598"/>
        <n v="13.5613"/>
        <n v="13.5631"/>
        <n v="13.568"/>
        <n v="13.5723"/>
        <n v="13.5746"/>
        <n v="13.5756"/>
        <n v="13.5835"/>
        <n v="13.5862"/>
        <n v="13.5899"/>
        <n v="13.5938"/>
        <n v="13.5994"/>
        <n v="13.6018"/>
        <n v="13.6022"/>
        <n v="13.6067"/>
        <n v="13.6195"/>
        <n v="13.6198"/>
        <n v="13.6321"/>
        <n v="13.6359"/>
        <n v="13.6378"/>
        <n v="13.6451"/>
        <n v="13.647"/>
        <n v="13.6493"/>
        <n v="13.6588"/>
        <n v="13.6591"/>
        <n v="13.6597"/>
        <n v="13.6604"/>
        <n v="13.6606"/>
        <n v="13.6668"/>
        <n v="13.6671"/>
        <n v="13.6703"/>
        <n v="13.6725"/>
        <n v="13.6749"/>
        <n v="13.6851"/>
        <n v="13.6856"/>
        <n v="13.6867"/>
        <n v="13.6906"/>
        <n v="13.6991"/>
        <n v="13.7086"/>
        <n v="13.7166"/>
        <n v="13.727"/>
        <n v="13.7386"/>
        <n v="13.7464"/>
        <n v="13.7485"/>
        <n v="13.7513"/>
        <n v="13.7585"/>
        <n v="13.7705"/>
        <n v="13.7735"/>
        <n v="13.7737"/>
        <n v="13.7754"/>
        <n v="13.7831"/>
        <n v="13.7861"/>
        <n v="13.7892"/>
        <n v="13.7969"/>
        <n v="13.8015"/>
        <n v="13.806"/>
        <n v="13.8111"/>
        <n v="13.813"/>
        <n v="13.8134"/>
        <n v="13.8139"/>
        <n v="13.8337"/>
        <n v="13.8426"/>
        <n v="13.8598"/>
        <n v="13.8691"/>
        <n v="13.8702"/>
        <n v="13.8713"/>
        <n v="13.8848"/>
        <n v="13.8879"/>
        <n v="13.8929"/>
        <n v="13.8931"/>
        <n v="13.9089"/>
        <n v="13.9111"/>
        <n v="13.9188"/>
        <n v="13.9213"/>
        <n v="13.9242"/>
        <n v="13.927"/>
        <n v="13.9279"/>
        <n v="13.9291"/>
        <n v="13.9296"/>
        <n v="13.9345"/>
        <n v="13.9363"/>
        <n v="13.9403"/>
        <n v="13.941"/>
        <n v="13.9433"/>
        <n v="13.9448"/>
        <n v="13.946"/>
        <n v="13.948"/>
        <n v="13.9508"/>
        <n v="13.96"/>
        <n v="13.9602"/>
        <n v="13.9609"/>
        <n v="13.9724"/>
        <n v="13.9727"/>
        <n v="13.9738"/>
        <n v="13.9784"/>
        <n v="13.9903"/>
        <n v="14.0089"/>
        <n v="14.011"/>
        <n v="14.0114"/>
        <n v="14.0193"/>
        <n v="14.0373"/>
        <n v="14.0457"/>
        <n v="14.0533"/>
        <n v="14.0542"/>
        <n v="14.0563"/>
        <n v="14.0574"/>
        <n v="14.0595"/>
        <n v="14.0599"/>
        <n v="14.0602"/>
        <n v="14.0672"/>
        <n v="14.0713"/>
        <n v="14.0738"/>
        <n v="14.0743"/>
        <n v="14.077"/>
        <n v="14.0808"/>
        <n v="14.0821"/>
        <n v="14.0895"/>
        <n v="14.1079"/>
        <n v="14.1087"/>
        <n v="14.1139"/>
        <n v="14.1249"/>
        <n v="14.128"/>
        <n v="14.1423"/>
        <n v="14.143"/>
        <n v="14.1488"/>
        <n v="14.1515"/>
        <n v="14.1516"/>
        <n v="14.1522"/>
        <n v="14.1533"/>
        <n v="14.1546"/>
        <n v="14.1563"/>
        <n v="14.1626"/>
        <n v="14.1645"/>
        <n v="14.1666"/>
        <n v="14.1709"/>
        <n v="14.1777"/>
        <n v="14.179"/>
        <n v="14.1838"/>
        <n v="14.1885"/>
        <n v="14.1896"/>
        <n v="14.1927"/>
        <n v="14.199"/>
        <n v="14.2002"/>
        <n v="14.2005"/>
        <n v="14.2056"/>
        <n v="14.2152"/>
        <n v="14.2167"/>
        <n v="14.2185"/>
        <n v="14.2256"/>
        <n v="14.2288"/>
        <n v="14.2301"/>
        <n v="14.2325"/>
        <n v="14.2363"/>
        <n v="14.2387"/>
        <n v="14.2397"/>
        <n v="14.2404"/>
        <n v="14.2457"/>
        <n v="14.2491"/>
        <n v="14.2502"/>
        <n v="14.2582"/>
        <n v="14.2626"/>
        <n v="14.2665"/>
        <n v="14.2683"/>
        <n v="14.2727"/>
        <n v="14.2753"/>
        <n v="14.2867"/>
        <n v="14.2906"/>
        <n v="14.2908"/>
        <n v="14.2976"/>
        <n v="14.3085"/>
        <n v="14.3144"/>
        <n v="14.3199"/>
        <n v="14.3223"/>
        <n v="14.3227"/>
        <n v="14.3303"/>
        <n v="14.3335"/>
        <n v="14.3421"/>
        <n v="14.3482"/>
        <n v="14.3583"/>
        <n v="14.3624"/>
        <n v="14.3628"/>
        <n v="14.368"/>
        <n v="14.3969"/>
        <n v="14.4045"/>
        <n v="14.4096"/>
        <n v="14.4104"/>
        <n v="14.4127"/>
        <n v="14.4135"/>
        <n v="14.4158"/>
        <n v="14.4169"/>
        <n v="14.4175"/>
        <n v="14.4177"/>
        <n v="14.4255"/>
        <n v="14.4288"/>
        <n v="14.4308"/>
        <n v="14.4332"/>
        <n v="14.4345"/>
        <n v="14.4414"/>
        <n v="14.442"/>
        <n v="14.4451"/>
        <n v="14.455"/>
        <n v="14.4574"/>
        <n v="14.4582"/>
        <n v="14.4603"/>
        <n v="14.4613"/>
        <n v="14.4761"/>
        <n v="14.4765"/>
        <n v="14.4769"/>
        <n v="14.4801"/>
        <n v="14.4889"/>
        <n v="14.5013"/>
        <n v="14.5036"/>
        <n v="14.5064"/>
        <n v="14.5163"/>
        <n v="14.525"/>
        <n v="14.5251"/>
        <n v="14.5325"/>
        <n v="14.5365"/>
        <n v="14.5375"/>
        <n v="14.5399"/>
        <n v="14.5501"/>
        <n v="14.5503"/>
        <n v="14.5525"/>
        <n v="14.5538"/>
        <n v="14.5559"/>
        <n v="14.5565"/>
        <n v="14.5599"/>
        <n v="14.566"/>
        <n v="14.5733"/>
        <n v="14.6027"/>
        <n v="14.6043"/>
        <n v="14.6093"/>
        <n v="14.6247"/>
        <n v="14.625"/>
        <n v="14.6318"/>
        <n v="14.6414"/>
        <n v="14.6425"/>
        <n v="14.6475"/>
        <n v="14.6541"/>
        <n v="14.6551"/>
        <n v="14.6567"/>
        <n v="14.6609"/>
        <n v="14.6633"/>
        <n v="14.6679"/>
        <n v="14.6724"/>
        <n v="14.6741"/>
        <n v="14.683"/>
        <n v="14.6859"/>
        <n v="14.6917"/>
        <n v="14.6925"/>
        <n v="14.693"/>
        <n v="14.706"/>
        <n v="14.7111"/>
        <n v="14.7134"/>
        <n v="14.7192"/>
        <n v="14.7216"/>
        <n v="14.7342"/>
        <n v="14.7383"/>
        <n v="14.7411"/>
        <n v="14.7434"/>
        <n v="14.745"/>
        <n v="14.7464"/>
        <n v="14.7472"/>
        <n v="14.7585"/>
        <n v="14.7637"/>
        <n v="14.7642"/>
        <n v="14.7725"/>
        <n v="14.773"/>
        <n v="14.7753"/>
        <n v="14.7819"/>
        <n v="14.7828"/>
        <n v="14.7957"/>
        <n v="14.8021"/>
        <n v="14.8137"/>
        <n v="14.8202"/>
        <n v="14.8226"/>
        <n v="14.827"/>
        <n v="14.8313"/>
        <n v="14.8344"/>
        <n v="14.8442"/>
        <n v="14.8623"/>
        <n v="14.8648"/>
        <n v="14.8669"/>
        <n v="14.8675"/>
        <n v="14.8702"/>
        <n v="14.8717"/>
        <n v="14.8781"/>
        <n v="14.8827"/>
        <n v="14.8839"/>
        <n v="14.8871"/>
        <n v="14.8909"/>
        <n v="14.899"/>
        <n v="14.9022"/>
        <n v="14.903"/>
        <n v="14.9056"/>
        <n v="14.9154"/>
        <n v="14.9157"/>
        <n v="14.9189"/>
        <n v="14.9224"/>
        <n v="14.9248"/>
        <n v="14.926"/>
        <n v="14.9269"/>
        <n v="14.9286"/>
        <n v="14.9288"/>
        <n v="14.9298"/>
        <n v="14.9346"/>
        <n v="14.9353"/>
        <n v="14.9376"/>
        <n v="14.9391"/>
        <n v="14.9466"/>
        <n v="14.9479"/>
        <n v="14.9494"/>
        <n v="14.9498"/>
        <n v="14.9554"/>
        <n v="14.9558"/>
        <n v="14.9584"/>
        <n v="14.9648"/>
        <n v="14.969"/>
        <n v="14.9739"/>
        <n v="14.9752"/>
        <n v="14.9829"/>
        <n v="14.9838"/>
        <n v="14.9864"/>
        <n v="15.0107"/>
        <n v="15.0147"/>
        <n v="15.0152"/>
        <n v="15.0224"/>
        <n v="15.0282"/>
        <n v="15.0382"/>
        <n v="15.0416"/>
        <n v="15.0426"/>
        <n v="15.0472"/>
        <n v="15.0531"/>
        <n v="15.0568"/>
        <n v="15.0838"/>
        <n v="15.086"/>
        <n v="15.1041"/>
        <n v="15.1043"/>
        <n v="15.1068"/>
        <n v="15.1088"/>
        <n v="15.1168"/>
        <n v="15.1208"/>
        <n v="15.1239"/>
        <n v="15.1251"/>
        <n v="15.1259"/>
        <n v="15.1402"/>
        <n v="15.1484"/>
        <n v="15.1625"/>
        <n v="15.1634"/>
        <n v="15.1721"/>
        <n v="15.1744"/>
        <n v="15.175"/>
        <n v="15.1788"/>
        <n v="15.1838"/>
        <n v="15.184"/>
        <n v="15.1889"/>
        <n v="15.2013"/>
        <n v="15.2086"/>
        <n v="15.211"/>
        <n v="15.2114"/>
        <n v="15.2146"/>
        <n v="15.229"/>
        <n v="15.2314"/>
        <n v="15.2325"/>
        <n v="15.2339"/>
        <n v="15.2446"/>
        <n v="15.2457"/>
        <n v="15.2525"/>
        <n v="15.2558"/>
        <n v="15.263"/>
        <n v="15.2656"/>
        <n v="15.2669"/>
        <n v="15.2686"/>
        <n v="15.2741"/>
        <n v="15.2849"/>
        <n v="15.2854"/>
        <n v="15.2857"/>
        <n v="15.2905"/>
        <n v="15.2964"/>
        <n v="15.2995"/>
        <n v="15.3123"/>
        <n v="15.3177"/>
        <n v="15.3219"/>
        <n v="15.327"/>
        <n v="15.3286"/>
        <n v="15.3297"/>
        <n v="15.3306"/>
        <n v="15.3429"/>
        <n v="15.3467"/>
        <n v="15.361"/>
        <n v="15.3651"/>
        <n v="15.3661"/>
        <n v="15.3674"/>
        <n v="15.3739"/>
        <n v="15.3747"/>
        <n v="15.3881"/>
        <n v="15.3926"/>
        <n v="15.4033"/>
        <n v="15.4056"/>
        <n v="15.4122"/>
        <n v="15.4176"/>
        <n v="15.4456"/>
        <n v="15.4479"/>
        <n v="15.4573"/>
        <n v="15.4597"/>
        <n v="15.4657"/>
        <n v="15.4686"/>
        <n v="15.4688"/>
        <n v="15.4801"/>
        <n v="15.4821"/>
        <n v="15.4826"/>
        <n v="15.483"/>
        <n v="15.4839"/>
        <n v="15.4897"/>
        <n v="15.4984"/>
        <n v="15.4998"/>
        <n v="15.5016"/>
        <n v="15.5028"/>
        <n v="15.5058"/>
        <n v="15.5139"/>
        <n v="15.5168"/>
        <n v="15.52"/>
        <n v="15.5205"/>
        <n v="15.5309"/>
        <n v="15.5313"/>
        <n v="15.5326"/>
        <n v="15.5345"/>
        <n v="15.5408"/>
        <n v="15.5421"/>
        <n v="15.5438"/>
        <n v="15.5444"/>
        <n v="15.5571"/>
        <n v="15.5574"/>
        <n v="15.5581"/>
        <n v="15.5601"/>
        <n v="15.5687"/>
        <n v="15.5785"/>
        <n v="15.584"/>
        <n v="15.5873"/>
        <n v="15.59"/>
        <n v="15.5934"/>
        <n v="15.6044"/>
        <n v="15.6051"/>
        <n v="15.6102"/>
        <n v="15.6133"/>
        <n v="15.6188"/>
        <n v="15.6277"/>
        <n v="15.6431"/>
        <n v="15.652"/>
        <n v="15.6624"/>
        <n v="15.667"/>
        <n v="15.6696"/>
        <n v="15.6719"/>
        <n v="15.6725"/>
        <n v="15.6803"/>
        <n v="15.689"/>
        <n v="15.6896"/>
        <n v="15.6906"/>
        <n v="15.6935"/>
        <n v="15.7009"/>
        <n v="15.7067"/>
        <n v="15.7135"/>
        <n v="15.7157"/>
        <n v="15.7267"/>
        <n v="15.7366"/>
        <n v="15.7483"/>
        <n v="15.7534"/>
        <n v="15.7556"/>
        <n v="15.7585"/>
        <n v="15.7646"/>
        <n v="15.7706"/>
        <n v="15.7858"/>
        <n v="15.7964"/>
        <n v="15.7969"/>
        <n v="15.7986"/>
        <n v="15.8018"/>
        <n v="15.8021"/>
        <n v="15.8096"/>
        <n v="15.8126"/>
        <n v="15.8136"/>
        <n v="15.8197"/>
        <n v="15.82"/>
        <n v="15.8204"/>
        <n v="15.8208"/>
        <n v="15.8256"/>
        <n v="15.8278"/>
        <n v="15.8344"/>
        <n v="15.8393"/>
        <n v="15.8403"/>
        <n v="15.8442"/>
        <n v="15.8531"/>
        <n v="15.8596"/>
        <n v="15.8607"/>
        <n v="15.8626"/>
        <n v="15.8666"/>
        <n v="15.8765"/>
        <n v="15.8801"/>
        <n v="15.8823"/>
        <n v="15.887"/>
        <n v="15.8969"/>
        <n v="15.9033"/>
        <n v="15.9131"/>
        <n v="15.9148"/>
        <n v="15.9153"/>
        <n v="15.9225"/>
        <n v="15.9262"/>
        <n v="15.9295"/>
        <n v="15.9311"/>
        <n v="15.947"/>
        <n v="15.9519"/>
        <n v="15.9559"/>
        <n v="15.963"/>
        <n v="15.9789"/>
        <n v="15.9802"/>
        <n v="15.9834"/>
        <n v="15.9878"/>
        <n v="15.9914"/>
        <n v="16.0013"/>
        <n v="16.0022"/>
        <n v="16.0037"/>
        <n v="16.0076"/>
        <n v="16.0094"/>
        <n v="16.0105"/>
        <n v="16.0191"/>
        <n v="16.0192"/>
        <n v="16.0281"/>
        <n v="16.0373"/>
        <n v="16.0413"/>
        <n v="16.0438"/>
        <n v="16.0462"/>
        <n v="16.0493"/>
        <n v="16.0497"/>
        <n v="16.0546"/>
        <n v="16.058"/>
        <n v="16.0677"/>
        <n v="16.0778"/>
        <n v="16.0817"/>
        <n v="16.0819"/>
        <n v="16.0888"/>
        <n v="16.1001"/>
        <n v="16.1108"/>
        <n v="16.115"/>
        <n v="16.1184"/>
        <n v="16.1191"/>
        <n v="16.1204"/>
        <n v="16.1262"/>
        <n v="16.1355"/>
        <n v="16.1365"/>
        <n v="16.1368"/>
        <n v="16.1427"/>
        <n v="16.1437"/>
        <n v="16.148"/>
        <n v="16.1521"/>
        <n v="16.1622"/>
        <n v="16.1648"/>
        <n v="16.1739"/>
        <n v="16.1761"/>
        <n v="16.1844"/>
        <n v="16.1867"/>
        <n v="16.1887"/>
        <n v="16.1989"/>
        <n v="16.2108"/>
        <n v="16.2275"/>
        <n v="16.2288"/>
        <n v="16.2356"/>
        <n v="16.2363"/>
        <n v="16.24"/>
        <n v="16.2419"/>
        <n v="16.2436"/>
        <n v="16.2439"/>
        <n v="16.2531"/>
        <n v="16.2539"/>
        <n v="16.2597"/>
        <n v="16.2598"/>
        <n v="16.2621"/>
        <n v="16.2628"/>
        <n v="16.2662"/>
        <n v="16.2753"/>
        <n v="16.3086"/>
        <n v="16.3114"/>
        <n v="16.3216"/>
        <n v="16.3342"/>
        <n v="16.3375"/>
        <n v="16.3406"/>
        <n v="16.3482"/>
        <n v="16.3508"/>
        <n v="16.3556"/>
        <n v="16.3571"/>
        <n v="16.3611"/>
        <n v="16.3613"/>
        <n v="16.3628"/>
        <n v="16.3768"/>
        <n v="16.3847"/>
        <n v="16.3976"/>
        <n v="16.4015"/>
        <n v="16.4016"/>
        <n v="16.4131"/>
        <n v="16.4189"/>
        <n v="16.4254"/>
        <n v="16.4313"/>
        <n v="16.4317"/>
        <n v="16.4359"/>
        <n v="16.4381"/>
        <n v="16.4472"/>
        <n v="16.4483"/>
        <n v="16.4607"/>
        <n v="16.466"/>
        <n v="16.4672"/>
        <n v="16.4678"/>
        <n v="16.4701"/>
        <n v="16.4806"/>
        <n v="16.483"/>
        <n v="16.4869"/>
        <n v="16.4907"/>
        <n v="16.4971"/>
        <n v="16.498"/>
        <n v="16.5016"/>
        <n v="16.507"/>
        <n v="16.5071"/>
        <n v="16.5104"/>
        <n v="16.514"/>
        <n v="16.5185"/>
        <n v="16.5278"/>
        <n v="16.5291"/>
        <n v="16.5372"/>
        <n v="16.5389"/>
        <n v="16.5469"/>
        <n v="16.5587"/>
        <n v="16.562"/>
        <n v="16.5728"/>
        <n v="16.5739"/>
        <n v="16.5844"/>
        <n v="16.5873"/>
        <n v="16.5922"/>
        <n v="16.5984"/>
        <n v="16.603"/>
        <n v="16.6049"/>
        <n v="16.6053"/>
        <n v="16.6059"/>
        <n v="16.6083"/>
        <n v="16.6091"/>
        <n v="16.6111"/>
        <n v="16.6144"/>
        <n v="16.6232"/>
        <n v="16.6287"/>
        <n v="16.6361"/>
        <n v="16.6465"/>
        <n v="16.6489"/>
        <n v="16.6502"/>
        <n v="16.6504"/>
        <n v="16.6511"/>
        <n v="16.6576"/>
        <n v="16.6584"/>
        <n v="16.6627"/>
        <n v="16.6658"/>
        <n v="16.6662"/>
        <n v="16.6669"/>
        <n v="16.6763"/>
        <n v="16.6821"/>
        <n v="16.6873"/>
        <n v="16.7129"/>
        <n v="16.7171"/>
        <n v="16.7263"/>
        <n v="16.7383"/>
        <n v="16.7424"/>
        <n v="16.7583"/>
        <n v="16.7638"/>
        <n v="16.7677"/>
        <n v="16.7713"/>
        <n v="16.7763"/>
        <n v="16.7779"/>
        <n v="16.7835"/>
        <n v="16.7846"/>
        <n v="16.7893"/>
        <n v="16.7973"/>
        <n v="16.8123"/>
        <n v="16.8129"/>
        <n v="16.822"/>
        <n v="16.8388"/>
        <n v="16.8403"/>
        <n v="16.8429"/>
        <n v="16.8451"/>
        <n v="16.8507"/>
        <n v="16.8541"/>
        <n v="16.8577"/>
        <n v="16.8585"/>
        <n v="16.864"/>
        <n v="16.8723"/>
        <n v="16.8862"/>
        <n v="16.8868"/>
        <n v="16.9009"/>
        <n v="16.9087"/>
        <n v="16.9111"/>
        <n v="16.9134"/>
        <n v="16.9203"/>
        <n v="16.9204"/>
        <n v="16.9244"/>
        <n v="16.9382"/>
        <n v="16.9413"/>
        <n v="16.9424"/>
        <n v="16.9437"/>
        <n v="16.9555"/>
        <n v="16.9645"/>
        <n v="16.9713"/>
        <n v="16.9723"/>
        <n v="16.9844"/>
        <n v="16.9906"/>
        <n v="16.9913"/>
        <n v="17.0004"/>
        <n v="17.002"/>
        <n v="17.0114"/>
        <n v="17.015"/>
        <n v="17.0201"/>
        <n v="17.0251"/>
        <n v="17.0461"/>
        <n v="17.0493"/>
        <n v="17.053"/>
        <n v="17.0594"/>
        <n v="17.0631"/>
        <n v="17.0691"/>
        <n v="17.0728"/>
        <n v="17.0777"/>
        <n v="17.0877"/>
        <n v="17.0893"/>
        <n v="17.1014"/>
        <n v="17.1037"/>
        <n v="17.1085"/>
        <n v="17.1244"/>
        <n v="17.1256"/>
        <n v="17.1384"/>
        <n v="17.1431"/>
        <n v="17.1457"/>
        <n v="17.1497"/>
        <n v="17.1554"/>
        <n v="17.1572"/>
        <n v="17.1579"/>
        <n v="17.1646"/>
        <n v="17.1654"/>
        <n v="17.173"/>
        <n v="17.1734"/>
        <n v="17.1783"/>
        <n v="17.1852"/>
        <n v="17.1932"/>
        <n v="17.2038"/>
        <n v="17.2115"/>
        <n v="17.2135"/>
        <n v="17.2275"/>
        <n v="17.2306"/>
        <n v="17.2322"/>
        <n v="17.2422"/>
        <n v="17.2424"/>
        <n v="17.2435"/>
        <n v="17.2454"/>
        <n v="17.2472"/>
        <n v="17.2518"/>
        <n v="17.2555"/>
        <n v="17.263"/>
        <n v="17.2671"/>
        <n v="17.274"/>
        <n v="17.2779"/>
        <n v="17.3052"/>
        <n v="17.3146"/>
        <n v="17.3186"/>
        <n v="17.3229"/>
        <n v="17.3241"/>
        <n v="17.3295"/>
        <n v="17.3369"/>
        <n v="17.3626"/>
        <n v="17.3654"/>
        <n v="17.3732"/>
        <n v="17.3762"/>
        <n v="17.3776"/>
        <n v="17.3806"/>
        <n v="17.39"/>
        <n v="17.395"/>
        <n v="17.4144"/>
        <n v="17.4145"/>
        <n v="17.4193"/>
        <n v="17.4222"/>
        <n v="17.4224"/>
        <n v="17.4232"/>
        <n v="17.4295"/>
        <n v="17.4386"/>
        <n v="17.4464"/>
        <n v="17.4498"/>
        <n v="17.4508"/>
        <n v="17.4538"/>
        <n v="17.4607"/>
        <n v="17.4624"/>
        <n v="17.4639"/>
        <n v="17.4651"/>
        <n v="17.4768"/>
        <n v="17.4804"/>
        <n v="17.4821"/>
        <n v="17.4832"/>
        <n v="17.488"/>
        <n v="17.4918"/>
        <n v="17.4987"/>
        <n v="17.4994"/>
        <n v="17.5022"/>
        <n v="17.5032"/>
        <n v="17.5102"/>
        <n v="17.5163"/>
        <n v="17.5178"/>
        <n v="17.5238"/>
        <n v="17.5249"/>
        <n v="17.5286"/>
        <n v="17.5431"/>
        <n v="17.5459"/>
        <n v="17.5472"/>
        <n v="17.5631"/>
        <n v="17.5727"/>
        <n v="17.575"/>
        <n v="17.5754"/>
        <n v="17.5767"/>
        <n v="17.5855"/>
        <n v="17.5895"/>
        <n v="17.593"/>
        <n v="17.5933"/>
        <n v="17.6036"/>
        <n v="17.6058"/>
        <n v="17.6073"/>
        <n v="17.6182"/>
        <n v="17.6201"/>
        <n v="17.6219"/>
        <n v="17.627"/>
        <n v="17.6371"/>
        <n v="17.6372"/>
        <n v="17.6506"/>
        <n v="17.6538"/>
        <n v="17.6581"/>
        <n v="17.6623"/>
        <n v="17.6626"/>
        <n v="17.6672"/>
        <n v="17.669"/>
        <n v="17.6857"/>
        <n v="17.6864"/>
        <n v="17.7028"/>
        <n v="17.705"/>
        <n v="17.7132"/>
        <n v="17.714"/>
        <n v="17.7226"/>
        <n v="17.7257"/>
        <n v="17.7276"/>
        <n v="17.7289"/>
        <n v="17.7299"/>
        <n v="17.7307"/>
        <n v="17.7334"/>
        <n v="17.735"/>
        <n v="17.7378"/>
        <n v="17.7393"/>
        <n v="17.7402"/>
        <n v="17.7435"/>
        <n v="17.7455"/>
        <n v="17.7514"/>
        <n v="17.7531"/>
        <n v="17.7584"/>
        <n v="17.7618"/>
        <n v="17.7694"/>
        <n v="17.7811"/>
        <n v="17.807"/>
        <n v="17.8101"/>
        <n v="17.811"/>
        <n v="17.8247"/>
        <n v="17.8296"/>
        <n v="17.8316"/>
        <n v="17.8398"/>
        <n v="17.8546"/>
        <n v="17.8549"/>
        <n v="17.8582"/>
        <n v="17.8717"/>
        <n v="17.8721"/>
        <n v="17.8729"/>
        <n v="17.8743"/>
        <n v="17.8838"/>
        <n v="17.9061"/>
        <n v="17.9152"/>
        <n v="17.9185"/>
        <n v="17.9521"/>
        <n v="17.9645"/>
        <n v="17.9646"/>
        <n v="17.966"/>
        <n v="17.9685"/>
        <n v="17.9748"/>
        <n v="17.9759"/>
        <n v="17.9776"/>
        <n v="17.9797"/>
        <n v="17.9816"/>
        <n v="17.9842"/>
        <n v="17.9893"/>
        <n v="18.0075"/>
        <n v="18.0078"/>
        <n v="18.0099"/>
        <n v="18.0291"/>
        <n v="18.0312"/>
        <n v="18.0394"/>
        <n v="18.0449"/>
        <n v="18.0485"/>
        <n v="18.0527"/>
        <n v="18.0621"/>
        <n v="18.074"/>
        <n v="18.0771"/>
        <n v="18.0774"/>
        <n v="18.0791"/>
        <n v="18.0858"/>
        <n v="18.0879"/>
        <n v="18.1029"/>
        <n v="18.1089"/>
        <n v="18.1126"/>
        <n v="18.1129"/>
        <n v="18.1149"/>
        <n v="18.1224"/>
        <n v="18.125"/>
        <n v="18.1358"/>
        <n v="18.1401"/>
        <n v="18.1465"/>
        <n v="18.1512"/>
        <n v="18.1534"/>
        <n v="18.1727"/>
        <n v="18.1744"/>
        <n v="18.208"/>
        <n v="18.2138"/>
        <n v="18.2205"/>
        <n v="18.2314"/>
        <n v="18.2339"/>
        <n v="18.2504"/>
        <n v="18.2522"/>
        <n v="18.2541"/>
        <n v="18.2615"/>
        <n v="18.2626"/>
        <n v="18.2631"/>
        <n v="18.2639"/>
        <n v="18.2722"/>
        <n v="18.2751"/>
        <n v="18.2817"/>
        <n v="18.2822"/>
        <n v="18.3118"/>
        <n v="18.3253"/>
        <n v="18.3309"/>
        <n v="18.3399"/>
        <n v="18.3433"/>
        <n v="18.3466"/>
        <n v="18.3486"/>
        <n v="18.3576"/>
        <n v="18.3584"/>
        <n v="18.3589"/>
        <n v="18.3659"/>
        <n v="18.3662"/>
        <n v="18.3747"/>
        <n v="18.3859"/>
        <n v="18.3911"/>
        <n v="18.3949"/>
        <n v="18.4084"/>
        <n v="18.4111"/>
        <n v="18.4113"/>
        <n v="18.4165"/>
        <n v="18.4242"/>
        <n v="18.4275"/>
        <n v="18.4288"/>
        <n v="18.4292"/>
        <n v="18.4414"/>
        <n v="18.451"/>
        <n v="18.4526"/>
        <n v="18.454"/>
        <n v="18.4573"/>
        <n v="18.4671"/>
        <n v="18.477"/>
        <n v="18.4832"/>
        <n v="18.4862"/>
        <n v="18.4988"/>
        <n v="18.5066"/>
        <n v="18.5092"/>
        <n v="18.5145"/>
        <n v="18.5164"/>
        <n v="18.5185"/>
        <n v="18.5197"/>
        <n v="18.5371"/>
        <n v="18.5437"/>
        <n v="18.5438"/>
        <n v="18.5575"/>
        <n v="18.5578"/>
        <n v="18.5676"/>
        <n v="18.5739"/>
        <n v="18.5767"/>
        <n v="18.5801"/>
        <n v="18.5884"/>
        <n v="18.5899"/>
        <n v="18.6107"/>
        <n v="18.6128"/>
        <n v="18.614"/>
        <n v="18.6152"/>
        <n v="18.6245"/>
        <n v="18.6292"/>
        <n v="18.6333"/>
        <n v="18.6361"/>
        <n v="18.6438"/>
        <n v="18.65"/>
        <n v="18.6707"/>
        <n v="18.6772"/>
        <n v="18.6774"/>
        <n v="18.6811"/>
        <n v="18.6864"/>
        <n v="18.6876"/>
        <n v="18.6941"/>
        <n v="18.7008"/>
        <n v="18.7019"/>
        <n v="18.7148"/>
        <n v="18.7161"/>
        <n v="18.7167"/>
        <n v="18.7208"/>
        <n v="18.7295"/>
        <n v="18.7347"/>
        <n v="18.7385"/>
        <n v="18.7403"/>
        <n v="18.7446"/>
        <n v="18.7692"/>
        <n v="18.7845"/>
        <n v="18.7868"/>
        <n v="18.8192"/>
        <n v="18.8209"/>
        <n v="18.8241"/>
        <n v="18.8305"/>
        <n v="18.8408"/>
        <n v="18.865"/>
        <n v="18.8689"/>
        <n v="18.8932"/>
        <n v="18.897"/>
        <n v="18.9143"/>
        <n v="18.9168"/>
        <n v="18.918"/>
        <n v="18.9313"/>
        <n v="18.9369"/>
        <n v="18.9402"/>
        <n v="18.9423"/>
        <n v="18.9431"/>
        <n v="18.9436"/>
        <n v="18.9449"/>
        <n v="18.9621"/>
        <n v="18.9665"/>
        <n v="18.9695"/>
        <n v="18.9739"/>
        <n v="18.9742"/>
        <n v="18.9759"/>
        <n v="18.9886"/>
        <n v="18.9935"/>
        <n v="19.0119"/>
        <n v="19.0167"/>
        <n v="19.0224"/>
        <n v="19.025"/>
        <n v="19.0293"/>
        <n v="19.0398"/>
        <n v="19.0411"/>
        <n v="19.0437"/>
        <n v="19.056"/>
        <n v="19.0581"/>
        <n v="19.06"/>
        <n v="19.0642"/>
        <n v="19.0877"/>
        <n v="19.0889"/>
        <n v="19.0938"/>
        <n v="19.1066"/>
        <n v="19.138"/>
        <n v="19.1452"/>
        <n v="19.152"/>
        <n v="19.158"/>
        <n v="19.1671"/>
        <n v="19.1731"/>
        <n v="19.1789"/>
        <n v="19.1888"/>
        <n v="19.1901"/>
        <n v="19.2079"/>
        <n v="19.2164"/>
        <n v="19.2197"/>
        <n v="19.2244"/>
        <n v="19.267"/>
        <n v="19.2713"/>
        <n v="19.2762"/>
        <n v="19.2824"/>
        <n v="19.2887"/>
        <n v="19.2896"/>
        <n v="19.2954"/>
        <n v="19.3023"/>
        <n v="19.3061"/>
        <n v="19.3099"/>
        <n v="19.3106"/>
        <n v="19.3233"/>
        <n v="19.33"/>
        <n v="19.3311"/>
        <n v="19.3397"/>
        <n v="19.3425"/>
        <n v="19.3606"/>
        <n v="19.3631"/>
        <n v="19.3692"/>
        <n v="19.3817"/>
        <n v="19.3921"/>
        <n v="19.3977"/>
        <n v="19.3985"/>
        <n v="19.3991"/>
        <n v="19.4025"/>
        <n v="19.414"/>
        <n v="19.4261"/>
        <n v="19.4525"/>
        <n v="19.4572"/>
        <n v="19.4583"/>
        <n v="19.4755"/>
        <n v="19.4859"/>
        <n v="19.4869"/>
        <n v="19.4978"/>
        <n v="19.5032"/>
        <n v="19.5113"/>
        <n v="19.5175"/>
        <n v="19.5213"/>
        <n v="19.5257"/>
        <n v="19.527"/>
        <n v="19.542"/>
        <n v="19.5472"/>
        <n v="19.5515"/>
        <n v="19.5558"/>
        <n v="19.5724"/>
        <n v="19.5824"/>
        <n v="19.5827"/>
        <n v="19.5949"/>
        <n v="19.5989"/>
        <n v="19.6192"/>
        <n v="19.623"/>
        <n v="19.6233"/>
        <n v="19.625"/>
        <n v="19.6315"/>
        <n v="19.6355"/>
        <n v="19.6406"/>
        <n v="19.6439"/>
        <n v="19.6446"/>
        <n v="19.6506"/>
        <n v="19.6515"/>
        <n v="19.6729"/>
        <n v="19.6884"/>
        <n v="19.6918"/>
        <n v="19.6965"/>
        <n v="19.718"/>
        <n v="19.7267"/>
        <n v="19.7356"/>
        <n v="19.7427"/>
        <n v="19.7547"/>
        <n v="19.7748"/>
        <n v="19.7868"/>
        <n v="19.7933"/>
        <n v="19.794"/>
        <n v="19.8014"/>
        <n v="19.8032"/>
        <n v="19.8057"/>
        <n v="19.8081"/>
        <n v="19.8088"/>
        <n v="19.8121"/>
        <n v="19.8142"/>
        <n v="19.8144"/>
        <n v="19.8273"/>
        <n v="19.828"/>
        <n v="19.8311"/>
        <n v="19.8384"/>
        <n v="19.85"/>
        <n v="19.8606"/>
        <n v="19.8616"/>
        <n v="19.8645"/>
        <n v="19.8661"/>
        <n v="19.867"/>
        <n v="19.8672"/>
        <n v="19.8921"/>
        <n v="19.8934"/>
        <n v="19.9044"/>
        <n v="19.9136"/>
        <n v="19.915"/>
        <n v="19.9177"/>
        <n v="19.9309"/>
        <n v="19.9355"/>
        <n v="19.9528"/>
        <n v="19.9836"/>
        <n v="19.9837"/>
        <n v="19.9933"/>
        <n v="19.9943"/>
        <n v="19.9991"/>
        <n v="20.0012"/>
        <n v="20.0041"/>
        <n v="20.0056"/>
        <n v="20.0137"/>
        <n v="20.0157"/>
        <n v="20.0207"/>
        <n v="20.0248"/>
        <n v="20.0317"/>
        <n v="20.037"/>
        <n v="20.044"/>
        <n v="20.0469"/>
        <n v="20.0476"/>
        <n v="20.0585"/>
        <n v="20.0924"/>
        <n v="20.0955"/>
        <n v="20.0977"/>
        <n v="20.1008"/>
        <n v="20.1075"/>
        <n v="20.1104"/>
        <n v="20.1173"/>
        <n v="20.1207"/>
        <n v="20.1251"/>
        <n v="20.143"/>
        <n v="20.1528"/>
        <n v="20.1557"/>
        <n v="20.1606"/>
        <n v="20.1607"/>
        <n v="20.1687"/>
        <n v="20.1799"/>
        <n v="20.1939"/>
        <n v="20.1976"/>
        <n v="20.1999"/>
        <n v="20.2016"/>
        <n v="20.211"/>
        <n v="20.2258"/>
        <n v="20.2344"/>
        <n v="20.2391"/>
        <n v="20.2412"/>
        <n v="20.2518"/>
        <n v="20.2676"/>
        <n v="20.2795"/>
        <n v="20.2817"/>
        <n v="20.2915"/>
        <n v="20.2994"/>
        <n v="20.3165"/>
        <n v="20.33"/>
        <n v="20.3331"/>
        <n v="20.3363"/>
        <n v="20.3634"/>
        <n v="20.3691"/>
        <n v="20.3696"/>
        <n v="20.3777"/>
        <n v="20.3795"/>
        <n v="20.3817"/>
        <n v="20.3836"/>
        <n v="20.3849"/>
        <n v="20.4052"/>
        <n v="20.4074"/>
        <n v="20.4102"/>
        <n v="20.414"/>
        <n v="20.4216"/>
        <n v="20.4221"/>
        <n v="20.4243"/>
        <n v="20.4267"/>
        <n v="20.4372"/>
        <n v="20.441"/>
        <n v="20.449"/>
        <n v="20.4516"/>
        <n v="20.4536"/>
        <n v="20.459"/>
        <n v="20.4777"/>
        <n v="20.4793"/>
        <n v="20.4797"/>
        <n v="20.4803"/>
        <n v="20.5032"/>
        <n v="20.5037"/>
        <n v="20.5071"/>
        <n v="20.5097"/>
        <n v="20.5126"/>
        <n v="20.513"/>
        <n v="20.5182"/>
        <n v="20.5283"/>
        <n v="20.5392"/>
        <n v="20.5454"/>
        <n v="20.5457"/>
        <n v="20.5561"/>
        <n v="20.5647"/>
        <n v="20.579"/>
        <n v="20.5827"/>
        <n v="20.5864"/>
        <n v="20.5866"/>
        <n v="20.5895"/>
        <n v="20.5909"/>
        <n v="20.5933"/>
        <n v="20.5959"/>
        <n v="20.5997"/>
        <n v="20.6003"/>
        <n v="20.6148"/>
        <n v="20.6157"/>
        <n v="20.623"/>
        <n v="20.6234"/>
        <n v="20.6275"/>
        <n v="20.6358"/>
        <n v="20.6414"/>
        <n v="20.6488"/>
        <n v="20.6525"/>
        <n v="20.6556"/>
        <n v="20.6611"/>
        <n v="20.6639"/>
        <n v="20.6752"/>
        <n v="20.6785"/>
        <n v="20.6789"/>
        <n v="20.6894"/>
        <n v="20.7021"/>
        <n v="20.7085"/>
        <n v="20.7147"/>
        <n v="20.7164"/>
        <n v="20.7177"/>
        <n v="20.7249"/>
        <n v="20.7302"/>
        <n v="20.7381"/>
        <n v="20.7393"/>
        <n v="20.7408"/>
        <n v="20.7479"/>
        <n v="20.7522"/>
        <n v="20.7615"/>
        <n v="20.7621"/>
        <n v="20.7663"/>
        <n v="20.7823"/>
        <n v="20.7962"/>
        <n v="20.7981"/>
        <n v="20.7999"/>
        <n v="20.8168"/>
        <n v="20.8263"/>
        <n v="20.8336"/>
        <n v="20.8353"/>
        <n v="20.8573"/>
        <n v="20.8625"/>
        <n v="20.8675"/>
        <n v="20.8686"/>
        <n v="20.872"/>
        <n v="20.8945"/>
        <n v="20.8966"/>
        <n v="20.9011"/>
        <n v="20.902"/>
        <n v="20.9055"/>
        <n v="20.9078"/>
        <n v="20.9123"/>
        <n v="20.924"/>
        <n v="20.9263"/>
        <n v="20.9412"/>
        <n v="20.9467"/>
        <n v="20.9471"/>
        <n v="20.9497"/>
        <n v="20.95"/>
        <n v="20.9532"/>
        <n v="20.955"/>
        <n v="20.9562"/>
        <n v="20.9736"/>
        <n v="20.984"/>
        <n v="20.9863"/>
        <n v="20.9864"/>
        <n v="20.9977"/>
        <n v="21.002"/>
        <n v="21.0135"/>
        <n v="21.0234"/>
        <n v="21.0343"/>
        <n v="21.037"/>
        <n v="21.04"/>
        <n v="21.0453"/>
        <n v="21.0521"/>
        <n v="21.0561"/>
        <n v="21.0648"/>
        <n v="21.0804"/>
        <n v="21.0845"/>
        <n v="21.0977"/>
        <n v="21.0978"/>
        <n v="21.1017"/>
        <n v="21.1038"/>
        <n v="21.1194"/>
        <n v="21.1249"/>
        <n v="21.1344"/>
        <n v="21.1345"/>
        <n v="21.1359"/>
        <n v="21.1367"/>
        <n v="21.1401"/>
        <n v="21.1403"/>
        <n v="21.1568"/>
        <n v="21.1582"/>
        <n v="21.163"/>
        <n v="21.167"/>
        <n v="21.1729"/>
        <n v="21.1915"/>
        <n v="21.2024"/>
        <n v="21.2197"/>
        <n v="21.2249"/>
        <n v="21.2349"/>
        <n v="21.2387"/>
        <n v="21.2492"/>
        <n v="21.2618"/>
        <n v="21.29"/>
        <n v="21.2923"/>
        <n v="21.306"/>
        <n v="21.311"/>
        <n v="21.3202"/>
        <n v="21.3307"/>
        <n v="21.3364"/>
        <n v="21.3466"/>
        <n v="21.3534"/>
        <n v="21.3615"/>
        <n v="21.3703"/>
        <n v="21.3713"/>
        <n v="21.3766"/>
        <n v="21.3978"/>
        <n v="21.4015"/>
        <n v="21.4063"/>
        <n v="21.4337"/>
        <n v="21.4404"/>
        <n v="21.4509"/>
        <n v="21.4609"/>
        <n v="21.4668"/>
        <n v="21.4717"/>
        <n v="21.4762"/>
        <n v="21.4773"/>
        <n v="21.4881"/>
        <n v="21.4923"/>
        <n v="21.493"/>
        <n v="21.5053"/>
        <n v="21.5163"/>
        <n v="21.5206"/>
        <n v="21.5309"/>
        <n v="21.5331"/>
        <n v="21.5455"/>
        <n v="21.5474"/>
        <n v="21.5607"/>
        <n v="21.5667"/>
        <n v="21.5726"/>
        <n v="21.5729"/>
        <n v="21.5857"/>
        <n v="21.5871"/>
        <n v="21.5909"/>
        <n v="21.6018"/>
        <n v="21.6025"/>
        <n v="21.6031"/>
        <n v="21.6066"/>
        <n v="21.6087"/>
        <n v="21.6157"/>
        <n v="21.6159"/>
        <n v="21.625"/>
        <n v="21.6266"/>
        <n v="21.6289"/>
        <n v="21.6442"/>
        <n v="21.645"/>
        <n v="21.6711"/>
        <n v="21.672"/>
        <n v="21.6808"/>
        <n v="21.683"/>
        <n v="21.7049"/>
        <n v="21.7249"/>
        <n v="21.7252"/>
        <n v="21.7434"/>
        <n v="21.7572"/>
        <n v="21.7627"/>
        <n v="21.7766"/>
        <n v="21.7854"/>
        <n v="21.7858"/>
        <n v="21.7879"/>
        <n v="21.7938"/>
        <n v="21.8169"/>
        <n v="21.8203"/>
        <n v="21.823"/>
        <n v="21.8293"/>
        <n v="21.8315"/>
        <n v="21.839"/>
        <n v="21.8423"/>
        <n v="21.8428"/>
        <n v="21.851"/>
        <n v="21.8586"/>
        <n v="21.8678"/>
        <n v="21.8685"/>
        <n v="21.8733"/>
        <n v="21.8745"/>
        <n v="21.8772"/>
        <n v="21.8915"/>
        <n v="21.8957"/>
        <n v="21.8968"/>
        <n v="21.8983"/>
        <n v="21.9068"/>
        <n v="21.9075"/>
        <n v="21.9117"/>
        <n v="21.9127"/>
        <n v="21.9197"/>
        <n v="21.9324"/>
        <n v="21.9368"/>
        <n v="21.941"/>
        <n v="21.9411"/>
        <n v="21.9541"/>
        <n v="21.9585"/>
        <n v="21.9613"/>
        <n v="21.9694"/>
        <n v="21.9715"/>
        <n v="21.9722"/>
        <n v="21.9754"/>
        <n v="21.9764"/>
        <n v="21.99"/>
        <n v="21.9916"/>
        <n v="21.9923"/>
        <n v="21.9989"/>
        <n v="22.0322"/>
        <n v="22.0348"/>
        <n v="22.0365"/>
        <n v="22.0469"/>
        <n v="22.0625"/>
        <n v="22.0758"/>
        <n v="22.078"/>
        <n v="22.0788"/>
        <n v="22.0886"/>
        <n v="22.0953"/>
        <n v="22.1253"/>
        <n v="22.1335"/>
        <n v="22.1384"/>
        <n v="22.1409"/>
        <n v="22.1443"/>
        <n v="22.1527"/>
        <n v="22.1528"/>
        <n v="22.1548"/>
        <n v="22.1577"/>
        <n v="22.1646"/>
        <n v="22.1753"/>
        <n v="22.1822"/>
        <n v="22.1897"/>
        <n v="22.2143"/>
        <n v="22.2183"/>
        <n v="22.2281"/>
        <n v="22.2349"/>
        <n v="22.2427"/>
        <n v="22.2531"/>
        <n v="22.2759"/>
        <n v="22.2839"/>
        <n v="22.2903"/>
        <n v="22.2935"/>
        <n v="22.3097"/>
        <n v="22.3112"/>
        <n v="22.3201"/>
        <n v="22.3204"/>
        <n v="22.3258"/>
        <n v="22.3372"/>
        <n v="22.3373"/>
        <n v="22.345"/>
        <n v="22.3463"/>
        <n v="22.3498"/>
        <n v="22.3642"/>
        <n v="22.3655"/>
        <n v="22.3709"/>
        <n v="22.375"/>
        <n v="22.3761"/>
        <n v="22.3769"/>
        <n v="22.3886"/>
        <n v="22.3922"/>
        <n v="22.4148"/>
        <n v="22.4237"/>
        <n v="22.4267"/>
        <n v="22.4313"/>
        <n v="22.4391"/>
        <n v="22.4411"/>
        <n v="22.4486"/>
        <n v="22.4552"/>
        <n v="22.4717"/>
        <n v="22.4789"/>
        <n v="22.4899"/>
        <n v="22.512"/>
        <n v="22.5124"/>
        <n v="22.5229"/>
        <n v="22.5271"/>
        <n v="22.5405"/>
        <n v="22.542"/>
        <n v="22.5453"/>
        <n v="22.5538"/>
        <n v="22.5554"/>
        <n v="22.5595"/>
        <n v="22.5607"/>
        <n v="22.5644"/>
        <n v="22.5747"/>
        <n v="22.5947"/>
        <n v="22.5975"/>
        <n v="22.6005"/>
        <n v="22.6025"/>
        <n v="22.6036"/>
        <n v="22.6043"/>
        <n v="22.6203"/>
        <n v="22.6266"/>
        <n v="22.6316"/>
        <n v="22.649"/>
        <n v="22.6554"/>
        <n v="22.6693"/>
        <n v="22.6741"/>
        <n v="22.6744"/>
        <n v="22.6934"/>
        <n v="22.6959"/>
        <n v="22.7021"/>
        <n v="22.7062"/>
        <n v="22.7096"/>
        <n v="22.7131"/>
        <n v="22.7135"/>
        <n v="22.7138"/>
        <n v="22.7233"/>
        <n v="22.7581"/>
        <n v="22.7625"/>
        <n v="22.7661"/>
        <n v="22.8057"/>
        <n v="22.8089"/>
        <n v="22.8094"/>
        <n v="22.8157"/>
        <n v="22.8181"/>
        <n v="22.83"/>
        <n v="22.8448"/>
        <n v="22.848"/>
        <n v="22.8601"/>
        <n v="22.8625"/>
        <n v="22.8841"/>
        <n v="22.9281"/>
        <n v="22.9323"/>
        <n v="22.9392"/>
        <n v="22.96"/>
        <n v="22.9626"/>
        <n v="22.9685"/>
        <n v="22.9821"/>
        <n v="22.9826"/>
        <n v="22.9907"/>
        <n v="22.9935"/>
        <n v="22.9946"/>
        <n v="23.0183"/>
        <n v="23.0199"/>
        <n v="23.0309"/>
        <n v="23.0379"/>
        <n v="23.0665"/>
        <n v="23.0693"/>
        <n v="23.0707"/>
        <n v="23.0736"/>
        <n v="23.08"/>
        <n v="23.0827"/>
        <n v="23.0875"/>
        <n v="23.0913"/>
        <n v="23.0924"/>
        <n v="23.1061"/>
        <n v="23.1111"/>
        <n v="23.1161"/>
        <n v="23.117"/>
        <n v="23.1177"/>
        <n v="23.1205"/>
        <n v="23.1249"/>
        <n v="23.1255"/>
        <n v="23.1267"/>
        <n v="23.1271"/>
        <n v="23.1274"/>
        <n v="23.1302"/>
        <n v="23.1492"/>
        <n v="23.1528"/>
        <n v="23.1659"/>
        <n v="23.1719"/>
        <n v="23.1808"/>
        <n v="23.1893"/>
        <n v="23.1939"/>
        <n v="23.2034"/>
        <n v="23.2195"/>
        <n v="23.2309"/>
        <n v="23.2422"/>
        <n v="23.2467"/>
        <n v="23.2477"/>
        <n v="23.2666"/>
        <n v="23.2723"/>
        <n v="23.2813"/>
        <n v="23.2891"/>
        <n v="23.2892"/>
        <n v="23.3036"/>
        <n v="23.304"/>
        <n v="23.3219"/>
        <n v="23.3243"/>
        <n v="23.3244"/>
        <n v="23.3372"/>
        <n v="23.3412"/>
        <n v="23.3424"/>
        <n v="23.3443"/>
        <n v="23.3768"/>
        <n v="23.3803"/>
        <n v="23.3867"/>
        <n v="23.3888"/>
        <n v="23.405"/>
        <n v="23.4075"/>
        <n v="23.4197"/>
        <n v="23.4213"/>
        <n v="23.4217"/>
        <n v="23.4454"/>
        <n v="23.4482"/>
        <n v="23.4544"/>
        <n v="23.455"/>
        <n v="23.4608"/>
        <n v="23.4617"/>
        <n v="23.4665"/>
        <n v="23.4708"/>
        <n v="23.4724"/>
        <n v="23.4761"/>
        <n v="23.4768"/>
        <n v="23.4843"/>
        <n v="23.5007"/>
        <n v="23.5069"/>
        <n v="23.5109"/>
        <n v="23.5135"/>
        <n v="23.5156"/>
        <n v="23.531"/>
        <n v="23.5329"/>
        <n v="23.5457"/>
        <n v="23.5459"/>
        <n v="23.5564"/>
        <n v="23.5649"/>
        <n v="23.5859"/>
        <n v="23.5987"/>
        <n v="23.604"/>
        <n v="23.6214"/>
        <n v="23.6274"/>
        <n v="23.6584"/>
        <n v="23.6771"/>
        <n v="23.6804"/>
        <n v="23.7013"/>
        <n v="23.7111"/>
        <n v="23.7282"/>
        <n v="23.7317"/>
        <n v="23.7366"/>
        <n v="23.7404"/>
        <n v="23.7599"/>
        <n v="23.7731"/>
        <n v="23.774"/>
        <n v="23.7874"/>
        <n v="23.7992"/>
        <n v="23.803"/>
        <n v="23.8054"/>
        <n v="23.8076"/>
        <n v="23.8226"/>
        <n v="23.8235"/>
        <n v="23.8547"/>
        <n v="23.8591"/>
        <n v="23.8862"/>
        <n v="23.9056"/>
        <n v="23.9111"/>
        <n v="23.918"/>
        <n v="23.9189"/>
        <n v="23.9234"/>
        <n v="23.9239"/>
        <n v="23.9304"/>
        <n v="23.9344"/>
        <n v="23.9375"/>
        <n v="23.9392"/>
        <n v="23.9416"/>
        <n v="23.9524"/>
        <n v="23.9601"/>
        <n v="23.9603"/>
        <n v="23.9682"/>
        <n v="23.9708"/>
        <n v="23.9716"/>
        <n v="23.9769"/>
        <n v="23.9796"/>
        <n v="23.9832"/>
        <n v="23.9938"/>
        <n v="24.0159"/>
        <n v="24.02"/>
        <n v="24.0281"/>
        <n v="24.0359"/>
        <n v="24.0446"/>
        <n v="24.0544"/>
        <n v="24.0597"/>
        <n v="24.0706"/>
        <n v="24.0752"/>
        <n v="24.0856"/>
        <n v="24.1008"/>
        <n v="24.1208"/>
        <n v="24.1231"/>
        <n v="24.1392"/>
        <n v="24.1452"/>
        <n v="24.1466"/>
        <n v="24.159"/>
        <n v="24.1735"/>
        <n v="24.1744"/>
        <n v="24.1785"/>
        <n v="24.1842"/>
        <n v="24.1855"/>
        <n v="24.2009"/>
        <n v="24.2047"/>
        <n v="24.2063"/>
        <n v="24.2269"/>
        <n v="24.2293"/>
        <n v="24.2448"/>
        <n v="24.2583"/>
        <n v="24.2989"/>
        <n v="24.3011"/>
        <n v="24.3079"/>
        <n v="24.3098"/>
        <n v="24.314"/>
        <n v="24.3172"/>
        <n v="24.3205"/>
        <n v="24.3319"/>
        <n v="24.3378"/>
        <n v="24.3476"/>
        <n v="24.3646"/>
        <n v="24.3712"/>
        <n v="24.3802"/>
        <n v="24.3941"/>
        <n v="24.4159"/>
        <n v="24.4193"/>
        <n v="24.4278"/>
        <n v="24.439"/>
        <n v="24.45"/>
        <n v="24.454"/>
        <n v="24.4564"/>
        <n v="24.4632"/>
        <n v="24.4752"/>
        <n v="24.4938"/>
        <n v="24.5025"/>
        <n v="24.5133"/>
        <n v="24.5195"/>
        <n v="24.5208"/>
        <n v="24.5224"/>
        <n v="24.5226"/>
        <n v="24.5541"/>
        <n v="24.5856"/>
        <n v="24.5895"/>
        <n v="24.5952"/>
        <n v="24.615"/>
        <n v="24.623"/>
        <n v="24.6272"/>
        <n v="24.6303"/>
        <n v="24.6309"/>
        <n v="24.6433"/>
        <n v="24.651"/>
        <n v="24.6528"/>
        <n v="24.6583"/>
        <n v="24.6635"/>
        <n v="24.6672"/>
        <n v="24.6781"/>
        <n v="24.6892"/>
        <n v="24.6908"/>
        <n v="24.7122"/>
        <n v="24.7129"/>
        <n v="24.7149"/>
        <n v="24.7163"/>
        <n v="24.7329"/>
        <n v="24.7379"/>
        <n v="24.7408"/>
        <n v="24.7509"/>
        <n v="24.7749"/>
        <n v="24.7765"/>
        <n v="24.7961"/>
        <n v="24.7983"/>
        <n v="24.8087"/>
        <n v="24.8088"/>
        <n v="24.8287"/>
        <n v="24.8322"/>
        <n v="24.8387"/>
        <n v="24.8398"/>
        <n v="24.8482"/>
        <n v="24.8533"/>
        <n v="24.8581"/>
        <n v="24.8668"/>
        <n v="24.8803"/>
        <n v="24.9233"/>
        <n v="24.9253"/>
        <n v="24.9261"/>
        <n v="24.9395"/>
        <n v="24.9494"/>
        <n v="24.9654"/>
        <n v="24.9724"/>
        <n v="24.9726"/>
        <n v="25.0025"/>
        <n v="25.0127"/>
        <n v="25.0145"/>
        <n v="25.026"/>
        <n v="25.0328"/>
        <n v="25.0537"/>
        <n v="25.0775"/>
        <n v="25.0972"/>
        <n v="25.1147"/>
        <n v="25.116"/>
        <n v="25.1266"/>
        <n v="25.1397"/>
        <n v="25.1568"/>
        <n v="25.2085"/>
        <n v="25.2144"/>
        <n v="25.215"/>
        <n v="25.2226"/>
        <n v="25.2231"/>
        <n v="25.2323"/>
        <n v="25.2328"/>
        <n v="25.2389"/>
        <n v="25.2414"/>
        <n v="25.2545"/>
        <n v="25.2629"/>
        <n v="25.2752"/>
        <n v="25.2891"/>
        <n v="25.3087"/>
        <n v="25.3088"/>
        <n v="25.3277"/>
        <n v="25.3284"/>
        <n v="25.3388"/>
        <n v="25.3398"/>
        <n v="25.3524"/>
        <n v="25.3612"/>
        <n v="25.3677"/>
        <n v="25.3852"/>
        <n v="25.3958"/>
        <n v="25.4005"/>
        <n v="25.4117"/>
        <n v="25.4141"/>
        <n v="25.4193"/>
        <n v="25.4611"/>
        <n v="25.4697"/>
        <n v="25.4751"/>
        <n v="25.5038"/>
        <n v="25.5105"/>
        <n v="25.5162"/>
        <n v="25.5295"/>
        <n v="25.5459"/>
        <n v="25.5461"/>
        <n v="25.551"/>
        <n v="25.5584"/>
        <n v="25.5601"/>
        <n v="25.5642"/>
        <n v="25.5794"/>
        <n v="25.5824"/>
        <n v="25.5905"/>
        <n v="25.613"/>
        <n v="25.6219"/>
        <n v="25.6308"/>
        <n v="25.6322"/>
        <n v="25.6449"/>
        <n v="25.6544"/>
        <n v="25.6618"/>
        <n v="25.6638"/>
        <n v="25.6776"/>
        <n v="25.6796"/>
        <n v="25.681"/>
        <n v="25.6837"/>
        <n v="25.6915"/>
        <n v="25.6929"/>
        <n v="25.6971"/>
        <n v="25.6999"/>
        <n v="25.7067"/>
        <n v="25.7093"/>
        <n v="25.7283"/>
        <n v="25.7328"/>
        <n v="25.7445"/>
        <n v="25.749"/>
        <n v="25.7511"/>
        <n v="25.759"/>
        <n v="25.7597"/>
        <n v="25.7623"/>
        <n v="25.7636"/>
        <n v="25.7699"/>
        <n v="25.7865"/>
        <n v="25.8023"/>
        <n v="25.8145"/>
        <n v="25.8286"/>
        <n v="25.8368"/>
        <n v="25.8374"/>
        <n v="25.8502"/>
        <n v="25.853"/>
        <n v="25.8878"/>
        <n v="25.8945"/>
        <n v="25.9315"/>
        <n v="25.9475"/>
        <n v="25.9501"/>
        <n v="25.9595"/>
        <n v="25.9803"/>
        <n v="25.9858"/>
        <n v="25.997"/>
        <n v="26.0134"/>
        <n v="26.0198"/>
        <n v="26.0371"/>
        <n v="26.0379"/>
        <n v="26.0392"/>
        <n v="26.0402"/>
        <n v="26.046"/>
        <n v="26.0463"/>
        <n v="26.051"/>
        <n v="26.063"/>
        <n v="26.0636"/>
        <n v="26.0724"/>
        <n v="26.0801"/>
        <n v="26.0805"/>
        <n v="26.0819"/>
        <n v="26.0857"/>
        <n v="26.1022"/>
        <n v="26.104"/>
        <n v="26.1065"/>
        <n v="26.1116"/>
        <n v="26.1163"/>
        <n v="26.1338"/>
        <n v="26.1369"/>
        <n v="26.1489"/>
        <n v="26.1504"/>
        <n v="26.1871"/>
        <n v="26.1884"/>
        <n v="26.1961"/>
        <n v="26.2024"/>
        <n v="26.2042"/>
        <n v="26.2152"/>
        <n v="26.2179"/>
        <n v="26.2238"/>
        <n v="26.2315"/>
        <n v="26.2619"/>
        <n v="26.2887"/>
        <n v="26.2983"/>
        <n v="26.3005"/>
        <n v="26.3129"/>
        <n v="26.3162"/>
        <n v="26.3327"/>
        <n v="26.3427"/>
        <n v="26.3447"/>
        <n v="26.3545"/>
        <n v="26.378"/>
        <n v="26.3793"/>
        <n v="26.3845"/>
        <n v="26.4077"/>
        <n v="26.4406"/>
        <n v="26.4446"/>
        <n v="26.4449"/>
        <n v="26.4504"/>
        <n v="26.4531"/>
        <n v="26.4561"/>
        <n v="26.4562"/>
        <n v="26.4583"/>
        <n v="26.4603"/>
        <n v="26.4872"/>
        <n v="26.4946"/>
        <n v="26.5157"/>
        <n v="26.5215"/>
        <n v="26.5299"/>
        <n v="26.5401"/>
        <n v="26.5422"/>
        <n v="26.5428"/>
        <n v="26.5444"/>
        <n v="26.5529"/>
        <n v="26.5818"/>
        <n v="26.5892"/>
        <n v="26.5938"/>
        <n v="26.6001"/>
        <n v="26.6149"/>
        <n v="26.629"/>
        <n v="26.6349"/>
        <n v="26.6438"/>
        <n v="26.6444"/>
        <n v="26.6481"/>
        <n v="26.6502"/>
        <n v="26.6545"/>
        <n v="26.6562"/>
        <n v="26.6653"/>
        <n v="26.6699"/>
        <n v="26.6765"/>
        <n v="26.6786"/>
        <n v="26.6848"/>
        <n v="26.6915"/>
        <n v="26.6952"/>
        <n v="26.7005"/>
        <n v="26.7087"/>
        <n v="26.7121"/>
        <n v="26.7559"/>
        <n v="26.756"/>
        <n v="26.7703"/>
        <n v="26.7732"/>
        <n v="26.7888"/>
        <n v="26.8113"/>
        <n v="26.8118"/>
        <n v="26.8275"/>
        <n v="26.8278"/>
        <n v="26.8284"/>
        <n v="26.8438"/>
        <n v="26.8592"/>
        <n v="26.8603"/>
        <n v="26.8662"/>
        <n v="26.8689"/>
        <n v="26.8771"/>
        <n v="26.9115"/>
        <n v="26.9218"/>
        <n v="26.9523"/>
        <n v="26.9652"/>
        <n v="26.9703"/>
        <n v="26.9892"/>
        <n v="26.9936"/>
        <n v="27.001"/>
        <n v="27.0013"/>
        <n v="27.0225"/>
        <n v="27.0239"/>
        <n v="27.0626"/>
        <n v="27.0678"/>
        <n v="27.0705"/>
        <n v="27.0774"/>
        <n v="27.0841"/>
        <n v="27.104"/>
        <n v="27.1167"/>
        <n v="27.1309"/>
        <n v="27.1367"/>
        <n v="27.1441"/>
        <n v="27.1467"/>
        <n v="27.1481"/>
        <n v="27.1524"/>
        <n v="27.1588"/>
        <n v="27.1831"/>
        <n v="27.1948"/>
        <n v="27.2273"/>
        <n v="27.2586"/>
        <n v="27.2653"/>
        <n v="27.2715"/>
        <n v="27.2763"/>
        <n v="27.2938"/>
        <n v="27.2989"/>
        <n v="27.3057"/>
        <n v="27.3165"/>
        <n v="27.3255"/>
        <n v="27.3264"/>
        <n v="27.3332"/>
        <n v="27.3339"/>
        <n v="27.349"/>
        <n v="27.357"/>
        <n v="27.368"/>
        <n v="27.3785"/>
        <n v="27.3794"/>
        <n v="27.3921"/>
        <n v="27.4042"/>
        <n v="27.4164"/>
        <n v="27.4234"/>
        <n v="27.4239"/>
        <n v="27.4262"/>
        <n v="27.4556"/>
        <n v="27.4647"/>
        <n v="27.4662"/>
        <n v="27.4692"/>
        <n v="27.4804"/>
        <n v="27.4884"/>
        <n v="27.4979"/>
        <n v="27.5065"/>
        <n v="27.5152"/>
        <n v="27.5236"/>
        <n v="27.5248"/>
        <n v="27.5441"/>
        <n v="27.5565"/>
        <n v="27.5619"/>
        <n v="27.5675"/>
        <n v="27.568"/>
        <n v="27.5709"/>
        <n v="27.5863"/>
        <n v="27.6153"/>
        <n v="27.6616"/>
        <n v="27.6636"/>
        <n v="27.6645"/>
        <n v="27.665"/>
        <n v="27.7004"/>
        <n v="27.702"/>
        <n v="27.7037"/>
        <n v="27.7085"/>
        <n v="27.7201"/>
        <n v="27.732"/>
        <n v="27.7489"/>
        <n v="27.7719"/>
        <n v="27.7724"/>
        <n v="27.7818"/>
        <n v="27.8112"/>
        <n v="27.82"/>
        <n v="27.8229"/>
        <n v="27.8273"/>
        <n v="27.8367"/>
        <n v="27.8636"/>
        <n v="27.8739"/>
        <n v="27.8897"/>
        <n v="27.8961"/>
        <n v="27.9001"/>
        <n v="27.9116"/>
        <n v="27.9117"/>
        <n v="27.92"/>
        <n v="27.924"/>
        <n v="27.9264"/>
        <n v="27.9294"/>
        <n v="27.9299"/>
        <n v="27.9325"/>
        <n v="27.9441"/>
        <n v="27.948"/>
        <n v="27.9558"/>
        <n v="27.9788"/>
        <n v="27.991"/>
        <n v="28.0066"/>
        <n v="28.0298"/>
        <n v="28.037"/>
        <n v="28.0389"/>
        <n v="28.0478"/>
        <n v="28.0483"/>
        <n v="28.0545"/>
        <n v="28.0567"/>
        <n v="28.0832"/>
        <n v="28.0834"/>
        <n v="28.0953"/>
        <n v="28.1035"/>
        <n v="28.1189"/>
        <n v="28.1261"/>
        <n v="28.1398"/>
        <n v="28.2063"/>
        <n v="28.2143"/>
        <n v="28.2365"/>
        <n v="28.2405"/>
        <n v="28.2594"/>
        <n v="28.2645"/>
        <n v="28.27"/>
        <n v="28.274"/>
        <n v="28.2786"/>
        <n v="28.2862"/>
        <n v="28.2924"/>
        <n v="28.3062"/>
        <n v="28.3233"/>
        <n v="28.3377"/>
        <n v="28.3682"/>
        <n v="28.3719"/>
        <n v="28.3779"/>
        <n v="28.3792"/>
        <n v="28.3824"/>
        <n v="28.3949"/>
        <n v="28.4213"/>
        <n v="28.4492"/>
        <n v="28.4617"/>
        <n v="28.4841"/>
        <n v="28.4876"/>
        <n v="28.5135"/>
        <n v="28.5278"/>
        <n v="28.5379"/>
        <n v="28.5401"/>
        <n v="28.5464"/>
        <n v="28.5487"/>
        <n v="28.5577"/>
        <n v="28.5775"/>
        <n v="28.5988"/>
        <n v="28.6003"/>
        <n v="28.6019"/>
        <n v="28.6133"/>
        <n v="28.6145"/>
        <n v="28.6261"/>
        <n v="28.6328"/>
        <n v="28.6597"/>
        <n v="28.667"/>
        <n v="28.6693"/>
        <n v="28.6908"/>
        <n v="28.728"/>
        <n v="28.7377"/>
        <n v="28.739"/>
        <n v="28.7536"/>
        <n v="28.7603"/>
        <n v="28.7656"/>
        <n v="28.7747"/>
        <n v="28.7885"/>
        <n v="28.8044"/>
        <n v="28.8119"/>
        <n v="28.8154"/>
        <n v="28.8201"/>
        <n v="28.8292"/>
        <n v="28.8366"/>
        <n v="28.8389"/>
        <n v="28.85"/>
        <n v="28.8595"/>
        <n v="28.8622"/>
        <n v="28.8725"/>
        <n v="28.8973"/>
        <n v="28.8975"/>
        <n v="28.8998"/>
        <n v="28.9153"/>
        <n v="28.9311"/>
        <n v="28.9548"/>
        <n v="28.9614"/>
        <n v="28.9683"/>
        <n v="28.969"/>
        <n v="28.9961"/>
        <n v="29.0031"/>
        <n v="29.0125"/>
        <n v="29.0191"/>
        <n v="29.0558"/>
        <n v="29.0653"/>
        <n v="29.0794"/>
        <n v="29.0841"/>
        <n v="29.0939"/>
        <n v="29.1118"/>
        <n v="29.1161"/>
        <n v="29.1199"/>
        <n v="29.1337"/>
        <n v="29.1379"/>
        <n v="29.1449"/>
        <n v="29.1463"/>
        <n v="29.1621"/>
        <n v="29.1673"/>
        <n v="29.1698"/>
        <n v="29.1787"/>
        <n v="29.2104"/>
        <n v="29.2148"/>
        <n v="29.2394"/>
        <n v="29.2471"/>
        <n v="29.256"/>
        <n v="29.2606"/>
        <n v="29.2622"/>
        <n v="29.2727"/>
        <n v="29.281"/>
        <n v="29.2824"/>
        <n v="29.3141"/>
        <n v="29.3193"/>
        <n v="29.3297"/>
        <n v="29.333"/>
        <n v="29.3658"/>
        <n v="29.3668"/>
        <n v="29.3692"/>
        <n v="29.3887"/>
        <n v="29.3912"/>
        <n v="29.3987"/>
        <n v="29.4265"/>
        <n v="29.4284"/>
        <n v="29.4415"/>
        <n v="29.4784"/>
        <n v="29.5012"/>
        <n v="29.5281"/>
        <n v="29.5302"/>
        <n v="29.5409"/>
        <n v="29.5588"/>
        <n v="29.5672"/>
        <n v="29.5747"/>
        <n v="29.6049"/>
        <n v="29.6105"/>
        <n v="29.6249"/>
        <n v="29.6272"/>
        <n v="29.6347"/>
        <n v="29.6567"/>
        <n v="29.67"/>
        <n v="29.6916"/>
        <n v="29.7041"/>
        <n v="29.7244"/>
        <n v="29.7336"/>
        <n v="29.7398"/>
        <n v="29.7499"/>
        <n v="29.7556"/>
        <n v="29.761"/>
        <n v="29.7731"/>
        <n v="29.7875"/>
        <n v="29.7946"/>
        <n v="29.7972"/>
        <n v="29.8018"/>
        <n v="29.8091"/>
        <n v="29.8221"/>
        <n v="29.8281"/>
        <n v="29.8301"/>
        <n v="29.8323"/>
        <n v="29.8488"/>
        <n v="29.8651"/>
        <n v="29.8844"/>
        <n v="29.8876"/>
        <n v="29.8879"/>
        <n v="29.9056"/>
        <n v="29.9117"/>
        <n v="29.9258"/>
        <n v="29.9375"/>
        <n v="29.9531"/>
        <n v="29.9647"/>
        <n v="29.9733"/>
        <n v="29.9808"/>
        <n v="29.9832"/>
        <n v="29.9918"/>
        <n v="30.009"/>
        <n v="30.0105"/>
        <n v="30.0228"/>
        <n v="30.0239"/>
        <n v="30.043"/>
        <n v="30.0432"/>
        <n v="30.0607"/>
        <n v="30.0662"/>
        <n v="30.0715"/>
        <n v="30.1032"/>
        <n v="30.1108"/>
        <n v="30.1142"/>
        <n v="30.1341"/>
        <n v="30.1541"/>
        <n v="30.159"/>
        <n v="30.1707"/>
        <n v="30.1718"/>
        <n v="30.1769"/>
        <n v="30.1837"/>
        <n v="30.2067"/>
        <n v="30.2118"/>
        <n v="30.2121"/>
        <n v="30.2135"/>
        <n v="30.2261"/>
        <n v="30.2375"/>
        <n v="30.242"/>
        <n v="30.2959"/>
        <n v="30.3069"/>
        <n v="30.3073"/>
        <n v="30.3273"/>
        <n v="30.332"/>
        <n v="30.3321"/>
        <n v="30.3329"/>
        <n v="30.3401"/>
        <n v="30.3496"/>
        <n v="30.3606"/>
        <n v="30.3646"/>
        <n v="30.3905"/>
        <n v="30.4128"/>
        <n v="30.4398"/>
        <n v="30.4878"/>
        <n v="30.4922"/>
        <n v="30.4934"/>
        <n v="30.5201"/>
        <n v="30.5224"/>
        <n v="30.5343"/>
        <n v="30.5482"/>
        <n v="30.5745"/>
        <n v="30.5804"/>
        <n v="30.5938"/>
        <n v="30.6582"/>
        <n v="30.6803"/>
        <n v="30.707"/>
        <n v="30.7262"/>
        <n v="30.732"/>
        <n v="30.7484"/>
        <n v="30.7646"/>
        <n v="30.775"/>
        <n v="30.7758"/>
        <n v="30.8023"/>
        <n v="30.8035"/>
        <n v="30.8082"/>
        <n v="30.8153"/>
        <n v="30.8162"/>
        <n v="30.8309"/>
        <n v="30.844"/>
        <n v="30.8482"/>
        <n v="30.8553"/>
        <n v="30.8765"/>
        <n v="30.9058"/>
        <n v="30.9094"/>
        <n v="30.9115"/>
        <n v="30.9146"/>
        <n v="30.9205"/>
        <n v="30.9377"/>
        <n v="30.9581"/>
        <n v="30.96"/>
        <n v="30.9609"/>
        <n v="30.9699"/>
        <n v="30.9842"/>
        <n v="30.9961"/>
        <n v="31.0127"/>
        <n v="31.0335"/>
        <n v="31.0554"/>
        <n v="31.0767"/>
        <n v="31.0797"/>
        <n v="31.0924"/>
        <n v="31.0991"/>
        <n v="31.1029"/>
        <n v="31.107"/>
        <n v="31.1231"/>
        <n v="31.1551"/>
        <n v="31.167"/>
        <n v="31.174"/>
        <n v="31.1771"/>
        <n v="31.1781"/>
        <n v="31.1967"/>
        <n v="31.2136"/>
        <n v="31.2244"/>
        <n v="31.2427"/>
        <n v="31.2466"/>
        <n v="31.2574"/>
        <n v="31.2967"/>
        <n v="31.3147"/>
        <n v="31.3267"/>
        <n v="31.3311"/>
        <n v="31.3335"/>
        <n v="31.337"/>
        <n v="31.3564"/>
        <n v="31.3597"/>
        <n v="31.3722"/>
        <n v="31.4076"/>
        <n v="31.4169"/>
        <n v="31.4581"/>
        <n v="31.4723"/>
        <n v="31.4811"/>
        <n v="31.4991"/>
        <n v="31.5028"/>
        <n v="31.514"/>
        <n v="31.5288"/>
        <n v="31.5417"/>
        <n v="31.5539"/>
        <n v="31.5752"/>
        <n v="31.5943"/>
        <n v="31.5999"/>
        <n v="31.6015"/>
        <n v="31.6023"/>
        <n v="31.6207"/>
        <n v="31.6229"/>
        <n v="31.652"/>
        <n v="31.665"/>
        <n v="31.6694"/>
        <n v="31.6818"/>
        <n v="31.702"/>
        <n v="31.7131"/>
        <n v="31.7132"/>
        <n v="31.7167"/>
        <n v="31.7337"/>
        <n v="31.748"/>
        <n v="31.7524"/>
        <n v="31.7807"/>
        <n v="31.7824"/>
        <n v="31.8025"/>
        <n v="31.8264"/>
        <n v="31.8468"/>
        <n v="31.8671"/>
        <n v="31.8676"/>
        <n v="31.8754"/>
        <n v="31.8761"/>
        <n v="31.8769"/>
        <n v="31.8847"/>
        <n v="31.8933"/>
        <n v="31.9025"/>
        <n v="31.9058"/>
        <n v="31.9178"/>
        <n v="31.939"/>
        <n v="31.9456"/>
        <n v="31.9473"/>
        <n v="31.991"/>
        <n v="32.0192"/>
        <n v="32.02"/>
        <n v="32.0433"/>
        <n v="32.053"/>
        <n v="32.0632"/>
        <n v="32.0702"/>
        <n v="32.0826"/>
        <n v="32.092"/>
        <n v="32.0971"/>
        <n v="32.1019"/>
        <n v="32.1152"/>
        <n v="32.1318"/>
        <n v="32.1675"/>
        <n v="32.1952"/>
        <n v="32.2534"/>
        <n v="32.2804"/>
        <n v="32.2895"/>
        <n v="32.3037"/>
        <n v="32.3066"/>
        <n v="32.3286"/>
        <n v="32.3326"/>
        <n v="32.3327"/>
        <n v="32.3491"/>
        <n v="32.3658"/>
        <n v="32.3692"/>
        <n v="32.3868"/>
        <n v="32.4003"/>
        <n v="32.41"/>
        <n v="32.4666"/>
        <n v="32.4859"/>
        <n v="32.4991"/>
        <n v="32.5052"/>
        <n v="32.51"/>
        <n v="32.5124"/>
        <n v="32.5137"/>
        <n v="32.5281"/>
        <n v="32.5549"/>
        <n v="32.6097"/>
        <n v="32.6278"/>
        <n v="32.6503"/>
        <n v="32.6579"/>
        <n v="32.6641"/>
        <n v="32.6733"/>
        <n v="32.6747"/>
        <n v="32.6931"/>
        <n v="32.6969"/>
        <n v="32.7007"/>
        <n v="32.7267"/>
        <n v="32.7297"/>
        <n v="32.7364"/>
        <n v="32.7584"/>
        <n v="32.7612"/>
        <n v="32.7661"/>
        <n v="32.7929"/>
        <n v="32.7994"/>
        <n v="32.8072"/>
        <n v="32.8356"/>
        <n v="32.8574"/>
        <n v="32.8591"/>
        <n v="32.8644"/>
        <n v="32.8648"/>
        <n v="32.8755"/>
        <n v="32.8792"/>
        <n v="32.8807"/>
        <n v="32.8834"/>
        <n v="32.8885"/>
        <n v="32.9281"/>
        <n v="32.9347"/>
        <n v="32.9494"/>
        <n v="32.9541"/>
        <n v="32.9643"/>
        <n v="32.9696"/>
        <n v="32.9994"/>
        <n v="33.014"/>
        <n v="33.0156"/>
        <n v="33.024"/>
        <n v="33.0303"/>
        <n v="33.063"/>
        <n v="33.0689"/>
        <n v="33.0699"/>
        <n v="33.0713"/>
        <n v="33.0753"/>
        <n v="33.0794"/>
        <n v="33.0891"/>
        <n v="33.1023"/>
        <n v="33.106"/>
        <n v="33.1205"/>
        <n v="33.1224"/>
        <n v="33.1266"/>
        <n v="33.1297"/>
        <n v="33.145"/>
        <n v="33.1573"/>
        <n v="33.176"/>
        <n v="33.1761"/>
        <n v="33.1966"/>
        <n v="33.1973"/>
        <n v="33.1976"/>
        <n v="33.2116"/>
        <n v="33.2347"/>
        <n v="33.2488"/>
        <n v="33.2618"/>
        <n v="33.2706"/>
        <n v="33.2738"/>
        <n v="33.3071"/>
        <n v="33.3105"/>
        <n v="33.3142"/>
        <n v="33.3193"/>
        <n v="33.3315"/>
        <n v="33.3521"/>
        <n v="33.3534"/>
        <n v="33.355"/>
        <n v="33.3599"/>
        <n v="33.3602"/>
        <n v="33.3709"/>
        <n v="33.3812"/>
        <n v="33.4146"/>
        <n v="33.4315"/>
        <n v="33.4401"/>
        <n v="33.452"/>
        <n v="33.4555"/>
        <n v="33.4854"/>
        <n v="33.4909"/>
        <n v="33.5017"/>
        <n v="33.508"/>
        <n v="33.509"/>
        <n v="33.5095"/>
        <n v="33.522"/>
        <n v="33.5482"/>
        <n v="33.5893"/>
        <n v="33.5906"/>
        <n v="33.6291"/>
        <n v="33.6292"/>
        <n v="33.6328"/>
        <n v="33.6399"/>
        <n v="33.6685"/>
        <n v="33.7063"/>
        <n v="33.7354"/>
        <n v="33.7455"/>
        <n v="33.775"/>
        <n v="33.7834"/>
        <n v="33.792"/>
        <n v="33.8074"/>
        <n v="33.8411"/>
        <n v="33.8428"/>
        <n v="33.8468"/>
        <n v="33.8483"/>
        <n v="33.8486"/>
        <n v="33.8523"/>
        <n v="33.8538"/>
        <n v="33.9063"/>
        <n v="33.9112"/>
        <n v="33.916"/>
        <n v="33.9378"/>
        <n v="33.9412"/>
        <n v="33.9575"/>
        <n v="34.0216"/>
        <n v="34.0286"/>
        <n v="34.0472"/>
        <n v="34.063"/>
        <n v="34.1027"/>
        <n v="34.1302"/>
        <n v="34.154"/>
        <n v="34.1598"/>
        <n v="34.2364"/>
        <n v="34.2389"/>
        <n v="34.2559"/>
        <n v="34.2606"/>
        <n v="34.2821"/>
        <n v="34.2875"/>
        <n v="34.2887"/>
        <n v="34.3112"/>
        <n v="34.3175"/>
        <n v="34.3237"/>
        <n v="34.346"/>
        <n v="34.3641"/>
        <n v="34.368"/>
        <n v="34.3848"/>
        <n v="34.4087"/>
        <n v="34.4223"/>
        <n v="34.4381"/>
        <n v="34.4406"/>
        <n v="34.4412"/>
        <n v="34.4482"/>
        <n v="34.4485"/>
        <n v="34.4763"/>
        <n v="34.4854"/>
        <n v="34.5032"/>
        <n v="34.5144"/>
        <n v="34.5182"/>
        <n v="34.5662"/>
        <n v="34.587"/>
        <n v="34.6038"/>
        <n v="34.6061"/>
        <n v="34.6071"/>
        <n v="34.609"/>
        <n v="34.6181"/>
        <n v="34.6459"/>
        <n v="34.6535"/>
        <n v="34.6555"/>
        <n v="34.7029"/>
        <n v="34.7067"/>
        <n v="34.7246"/>
        <n v="34.7264"/>
        <n v="34.7289"/>
        <n v="34.7748"/>
        <n v="34.7897"/>
        <n v="34.8267"/>
        <n v="34.8337"/>
        <n v="34.8346"/>
        <n v="34.8561"/>
        <n v="34.8649"/>
        <n v="34.8662"/>
        <n v="34.8698"/>
        <n v="34.8706"/>
        <n v="34.8944"/>
        <n v="34.9159"/>
        <n v="34.9484"/>
        <n v="34.9534"/>
        <n v="34.9535"/>
        <n v="34.9629"/>
        <n v="34.9769"/>
        <n v="34.9896"/>
        <n v="34.9937"/>
        <n v="34.9941"/>
        <n v="35.0064"/>
        <n v="35.0121"/>
        <n v="35.0447"/>
        <n v="35.0924"/>
        <n v="35.1016"/>
        <n v="35.1108"/>
        <n v="35.1273"/>
        <n v="35.1452"/>
        <n v="35.1521"/>
        <n v="35.158"/>
        <n v="35.169"/>
        <n v="35.188"/>
        <n v="35.1897"/>
        <n v="35.2371"/>
        <n v="35.2727"/>
        <n v="35.2812"/>
        <n v="35.2945"/>
        <n v="35.3004"/>
        <n v="35.3111"/>
        <n v="35.3334"/>
        <n v="35.336"/>
        <n v="35.3809"/>
        <n v="35.3917"/>
        <n v="35.4128"/>
        <n v="35.4149"/>
        <n v="35.4266"/>
        <n v="35.4316"/>
        <n v="35.4508"/>
        <n v="35.4546"/>
        <n v="35.4615"/>
        <n v="35.4909"/>
        <n v="35.4966"/>
        <n v="35.4977"/>
        <n v="35.5013"/>
        <n v="35.5082"/>
        <n v="35.518"/>
        <n v="35.5199"/>
        <n v="35.5355"/>
        <n v="35.5359"/>
        <n v="35.5426"/>
        <n v="35.5576"/>
        <n v="35.5634"/>
        <n v="35.5776"/>
        <n v="35.5935"/>
        <n v="35.6189"/>
        <n v="35.6328"/>
        <n v="35.6387"/>
        <n v="35.6481"/>
        <n v="35.6637"/>
        <n v="35.6725"/>
        <n v="35.6858"/>
        <n v="35.6883"/>
        <n v="35.6943"/>
        <n v="35.7014"/>
        <n v="35.7064"/>
        <n v="35.7091"/>
        <n v="35.7209"/>
        <n v="35.7578"/>
        <n v="35.8112"/>
        <n v="35.8151"/>
        <n v="35.8228"/>
        <n v="35.8405"/>
        <n v="35.8414"/>
        <n v="35.8537"/>
        <n v="35.9318"/>
        <n v="35.9344"/>
        <n v="35.9386"/>
        <n v="35.941"/>
        <n v="35.9417"/>
        <n v="35.9468"/>
        <n v="35.9527"/>
        <n v="35.9596"/>
        <n v="35.9883"/>
        <n v="36.0061"/>
        <n v="36.0082"/>
        <n v="36.0127"/>
        <n v="36.0491"/>
        <n v="36.0741"/>
        <n v="36.1149"/>
        <n v="36.1309"/>
        <n v="36.1598"/>
        <n v="36.1733"/>
        <n v="36.1743"/>
        <n v="36.1829"/>
        <n v="36.1959"/>
        <n v="36.1986"/>
        <n v="36.2122"/>
        <n v="36.2465"/>
        <n v="36.2619"/>
        <n v="36.2622"/>
        <n v="36.2646"/>
        <n v="36.2686"/>
        <n v="36.314"/>
        <n v="36.3154"/>
        <n v="36.3367"/>
        <n v="36.3408"/>
        <n v="36.3432"/>
        <n v="36.3476"/>
        <n v="36.3638"/>
        <n v="36.3771"/>
        <n v="36.3803"/>
        <n v="36.3884"/>
        <n v="36.3921"/>
        <n v="36.3929"/>
        <n v="36.4163"/>
        <n v="36.4164"/>
        <n v="36.4402"/>
        <n v="36.4646"/>
        <n v="36.4715"/>
        <n v="36.4729"/>
        <n v="36.4768"/>
        <n v="36.4997"/>
        <n v="36.5061"/>
        <n v="36.5352"/>
        <n v="36.596"/>
        <n v="36.6"/>
        <n v="36.605"/>
        <n v="36.6122"/>
        <n v="36.7004"/>
        <n v="36.7184"/>
        <n v="36.7374"/>
        <n v="36.7982"/>
        <n v="36.8265"/>
        <n v="36.8402"/>
        <n v="36.8435"/>
        <n v="36.8663"/>
        <n v="36.8721"/>
        <n v="36.8737"/>
        <n v="36.9293"/>
        <n v="36.9316"/>
        <n v="36.9579"/>
        <n v="36.9733"/>
        <n v="36.9779"/>
        <n v="36.9782"/>
        <n v="37.0306"/>
        <n v="37.0344"/>
        <n v="37.0418"/>
        <n v="37.0489"/>
        <n v="37.0594"/>
        <n v="37.066"/>
        <n v="37.0928"/>
        <n v="37.0938"/>
        <n v="37.1114"/>
        <n v="37.1236"/>
        <n v="37.1328"/>
        <n v="37.1352"/>
        <n v="37.1406"/>
        <n v="37.1618"/>
        <n v="37.1679"/>
        <n v="37.178"/>
        <n v="37.1861"/>
        <n v="37.2069"/>
        <n v="37.2361"/>
        <n v="37.2572"/>
        <n v="37.2573"/>
        <n v="37.2594"/>
        <n v="37.2642"/>
        <n v="37.2757"/>
        <n v="37.2783"/>
        <n v="37.2802"/>
        <n v="37.2985"/>
        <n v="37.3002"/>
        <n v="37.3009"/>
        <n v="37.3032"/>
        <n v="37.3572"/>
        <n v="37.38"/>
        <n v="37.3864"/>
        <n v="37.3961"/>
        <n v="37.4161"/>
        <n v="37.4239"/>
        <n v="37.4338"/>
        <n v="37.4546"/>
        <n v="37.4661"/>
        <n v="37.4722"/>
        <n v="37.4782"/>
        <n v="37.4976"/>
        <n v="37.5113"/>
        <n v="37.5164"/>
        <n v="37.5286"/>
        <n v="37.554"/>
        <n v="37.5982"/>
        <n v="37.6094"/>
        <n v="37.6448"/>
        <n v="37.6515"/>
        <n v="37.6608"/>
        <n v="37.6618"/>
        <n v="37.6919"/>
        <n v="37.7003"/>
        <n v="37.7118"/>
        <n v="37.7189"/>
        <n v="37.7224"/>
        <n v="37.7288"/>
        <n v="37.7377"/>
        <n v="37.7406"/>
        <n v="37.7451"/>
        <n v="37.7768"/>
        <n v="37.7921"/>
        <n v="37.8319"/>
        <n v="37.8381"/>
        <n v="37.8422"/>
        <n v="37.845"/>
        <n v="37.8496"/>
        <n v="37.86"/>
        <n v="37.8845"/>
        <n v="37.8914"/>
        <n v="37.9009"/>
        <n v="37.9072"/>
        <n v="37.9295"/>
        <n v="37.9447"/>
        <n v="37.952"/>
        <n v="37.9528"/>
        <n v="38.0132"/>
        <n v="38.035"/>
        <n v="38.0582"/>
        <n v="38.1198"/>
        <n v="38.1355"/>
        <n v="38.1699"/>
        <n v="38.1724"/>
        <n v="38.1874"/>
        <n v="38.1891"/>
        <n v="38.192"/>
        <n v="38.1943"/>
        <n v="38.2085"/>
        <n v="38.2199"/>
        <n v="38.2213"/>
        <n v="38.2414"/>
        <n v="38.2889"/>
        <n v="38.3245"/>
        <n v="38.3454"/>
        <n v="38.3816"/>
        <n v="38.3917"/>
        <n v="38.3935"/>
        <n v="38.4415"/>
        <n v="38.45"/>
        <n v="38.4618"/>
        <n v="38.4656"/>
        <n v="38.4673"/>
        <n v="38.4695"/>
        <n v="38.4967"/>
        <n v="38.5018"/>
        <n v="38.5378"/>
        <n v="38.5616"/>
        <n v="38.5705"/>
        <n v="38.6269"/>
        <n v="38.6745"/>
        <n v="38.6748"/>
        <n v="38.6784"/>
        <n v="38.7052"/>
        <n v="38.7781"/>
        <n v="38.7792"/>
        <n v="38.8041"/>
        <n v="38.8076"/>
        <n v="38.8231"/>
        <n v="38.8613"/>
        <n v="38.8641"/>
        <n v="38.8752"/>
        <n v="38.9117"/>
        <n v="38.9297"/>
        <n v="38.9373"/>
        <n v="38.9419"/>
        <n v="38.9856"/>
        <n v="39.0066"/>
        <n v="39.0858"/>
        <n v="39.0916"/>
        <n v="39.1008"/>
        <n v="39.1025"/>
        <n v="39.1128"/>
        <n v="39.1155"/>
        <n v="39.128"/>
        <n v="39.1349"/>
        <n v="39.1743"/>
        <n v="39.199"/>
        <n v="39.206"/>
        <n v="39.2265"/>
        <n v="39.2425"/>
        <n v="39.2738"/>
        <n v="39.282"/>
        <n v="39.2902"/>
        <n v="39.2944"/>
        <n v="39.324"/>
        <n v="39.3331"/>
        <n v="39.3445"/>
        <n v="39.3686"/>
        <n v="39.3889"/>
        <n v="39.4387"/>
        <n v="39.4403"/>
        <n v="39.465"/>
        <n v="39.5034"/>
        <n v="39.5682"/>
        <n v="39.5891"/>
        <n v="39.6031"/>
        <n v="39.6068"/>
        <n v="39.608"/>
        <n v="39.6509"/>
        <n v="39.6664"/>
        <n v="39.7017"/>
        <n v="39.7195"/>
        <n v="39.7259"/>
        <n v="39.7421"/>
        <n v="39.7444"/>
        <n v="39.7499"/>
        <n v="39.7717"/>
        <n v="39.8082"/>
        <n v="39.8083"/>
        <n v="39.8231"/>
        <n v="39.9081"/>
        <n v="39.9194"/>
        <n v="39.9252"/>
        <n v="39.9379"/>
        <n v="39.9444"/>
        <n v="40.0341"/>
        <n v="40.044"/>
        <n v="40.0727"/>
        <n v="40.1"/>
        <n v="40.1026"/>
        <n v="40.1576"/>
        <n v="40.1709"/>
        <n v="40.1734"/>
        <n v="40.2142"/>
        <n v="40.2205"/>
        <n v="40.2227"/>
        <n v="40.2287"/>
        <n v="40.2481"/>
        <n v="40.2546"/>
        <n v="40.2564"/>
        <n v="40.2572"/>
        <n v="40.2576"/>
        <n v="40.2617"/>
        <n v="40.3446"/>
        <n v="40.4312"/>
        <n v="40.4429"/>
        <n v="40.4434"/>
        <n v="40.4522"/>
        <n v="40.4688"/>
        <n v="40.4738"/>
        <n v="40.476"/>
        <n v="40.5094"/>
        <n v="40.5229"/>
        <n v="40.5446"/>
        <n v="40.6149"/>
        <n v="40.6244"/>
        <n v="40.6256"/>
        <n v="40.6379"/>
        <n v="40.6405"/>
        <n v="40.6455"/>
        <n v="40.6544"/>
        <n v="40.6567"/>
        <n v="40.6652"/>
        <n v="40.7614"/>
        <n v="40.7716"/>
        <n v="40.7738"/>
        <n v="40.8051"/>
        <n v="40.8252"/>
        <n v="40.8681"/>
        <n v="40.966"/>
        <n v="40.9766"/>
        <n v="40.9815"/>
        <n v="40.9975"/>
        <n v="41.0265"/>
        <n v="41.0322"/>
        <n v="41.0628"/>
        <n v="41.1169"/>
        <n v="41.1876"/>
        <n v="41.1959"/>
        <n v="41.2123"/>
        <n v="41.2745"/>
        <n v="41.2874"/>
        <n v="41.2957"/>
        <n v="41.356"/>
        <n v="41.3625"/>
        <n v="41.3662"/>
        <n v="41.3674"/>
        <n v="41.3806"/>
        <n v="41.3844"/>
        <n v="41.4025"/>
        <n v="41.4388"/>
        <n v="41.5423"/>
        <n v="41.5701"/>
        <n v="41.5746"/>
        <n v="41.5801"/>
        <n v="41.6359"/>
        <n v="41.6766"/>
        <n v="41.7404"/>
        <n v="41.7709"/>
        <n v="41.7954"/>
        <n v="41.8023"/>
        <n v="41.8537"/>
        <n v="41.8834"/>
        <n v="41.9301"/>
        <n v="41.9428"/>
        <n v="41.9496"/>
        <n v="41.9529"/>
        <n v="41.9647"/>
        <n v="41.9671"/>
        <n v="41.989"/>
        <n v="42.0659"/>
        <n v="42.0937"/>
        <n v="42.0975"/>
        <n v="42.1031"/>
        <n v="42.1999"/>
        <n v="42.2049"/>
        <n v="42.2632"/>
        <n v="42.2795"/>
        <n v="42.2927"/>
        <n v="42.3278"/>
        <n v="42.3447"/>
        <n v="42.3485"/>
        <n v="42.3646"/>
        <n v="42.3709"/>
        <n v="42.3739"/>
        <n v="42.374"/>
        <n v="42.3953"/>
        <n v="42.3982"/>
        <n v="42.4101"/>
        <n v="42.4799"/>
        <n v="42.6594"/>
        <n v="42.6648"/>
        <n v="42.6736"/>
        <n v="42.705"/>
        <n v="42.7535"/>
        <n v="42.7539"/>
        <n v="42.7805"/>
        <n v="42.8463"/>
        <n v="42.8638"/>
        <n v="42.8899"/>
        <n v="42.8906"/>
        <n v="42.9355"/>
        <n v="42.9395"/>
        <n v="43.057"/>
        <n v="43.063"/>
        <n v="43.1019"/>
        <n v="43.1049"/>
        <n v="43.11"/>
        <n v="43.1131"/>
        <n v="43.1137"/>
        <n v="43.168"/>
        <n v="43.1688"/>
        <n v="43.204"/>
        <n v="43.2589"/>
        <n v="43.3875"/>
        <n v="43.4509"/>
        <n v="43.4724"/>
        <n v="43.5109"/>
        <n v="43.5338"/>
        <n v="43.5437"/>
        <n v="43.5553"/>
        <n v="43.5587"/>
        <n v="43.6033"/>
        <n v="43.6138"/>
        <n v="43.6219"/>
        <n v="43.6234"/>
        <n v="43.6652"/>
        <n v="43.6715"/>
        <n v="43.7408"/>
        <n v="43.768"/>
        <n v="43.8106"/>
        <n v="43.816"/>
        <n v="43.8202"/>
        <n v="43.8621"/>
        <n v="43.8775"/>
        <n v="43.9156"/>
        <n v="43.9457"/>
        <n v="43.9531"/>
        <n v="43.9538"/>
        <n v="43.9787"/>
        <n v="43.9811"/>
        <n v="43.9836"/>
        <n v="44.0097"/>
        <n v="44.0187"/>
        <n v="44.0202"/>
        <n v="44.0438"/>
        <n v="44.1545"/>
        <n v="44.1649"/>
        <n v="44.1938"/>
        <n v="44.2114"/>
        <n v="44.2321"/>
        <n v="44.2579"/>
        <n v="44.2742"/>
        <n v="44.3123"/>
        <n v="44.332"/>
        <n v="44.3362"/>
        <n v="44.3931"/>
        <n v="44.3949"/>
        <n v="44.4333"/>
        <n v="44.4816"/>
        <n v="44.4909"/>
        <n v="44.5138"/>
        <n v="44.5285"/>
        <n v="44.5372"/>
        <n v="44.5442"/>
        <n v="44.547"/>
        <n v="44.6656"/>
        <n v="44.6884"/>
        <n v="44.752"/>
        <n v="44.8062"/>
        <n v="44.8636"/>
        <n v="44.8689"/>
        <n v="44.8822"/>
        <n v="44.9099"/>
        <n v="44.9401"/>
        <n v="45.0627"/>
        <n v="45.1253"/>
        <n v="45.1286"/>
        <n v="45.1568"/>
        <n v="45.2744"/>
        <n v="45.2947"/>
        <n v="45.3624"/>
        <n v="45.4453"/>
        <n v="45.4741"/>
        <n v="45.4957"/>
        <n v="45.4963"/>
        <n v="45.521"/>
        <n v="45.5237"/>
        <n v="45.5556"/>
        <n v="45.5653"/>
        <n v="45.6027"/>
        <n v="45.7844"/>
        <n v="45.8817"/>
        <n v="45.944"/>
        <n v="45.9474"/>
        <n v="45.9562"/>
        <n v="45.9645"/>
        <n v="46.0181"/>
        <n v="46.0646"/>
        <n v="46.0798"/>
        <n v="46.093"/>
        <n v="46.0932"/>
        <n v="46.1113"/>
        <n v="46.2567"/>
        <n v="46.3173"/>
        <n v="46.344"/>
        <n v="46.3577"/>
        <n v="46.3946"/>
        <n v="46.4042"/>
        <n v="46.4193"/>
        <n v="46.4219"/>
        <n v="46.4724"/>
        <n v="46.4886"/>
        <n v="46.5145"/>
        <n v="46.5701"/>
        <n v="46.5874"/>
        <n v="46.6452"/>
        <n v="46.6803"/>
        <n v="46.6991"/>
        <n v="46.7106"/>
        <n v="46.7182"/>
        <n v="46.747"/>
        <n v="46.8215"/>
        <n v="46.8311"/>
        <n v="46.8539"/>
        <n v="46.8563"/>
        <n v="46.8901"/>
        <n v="46.8929"/>
        <n v="46.9226"/>
        <n v="46.9276"/>
        <n v="46.9433"/>
        <n v="46.9486"/>
        <n v="46.9539"/>
        <n v="47.0744"/>
        <n v="47.0991"/>
        <n v="47.1245"/>
        <n v="47.1438"/>
        <n v="47.1951"/>
        <n v="47.2366"/>
        <n v="47.2558"/>
        <n v="47.2788"/>
        <n v="47.3138"/>
        <n v="47.3221"/>
        <n v="47.3882"/>
        <n v="47.403"/>
        <n v="47.4208"/>
        <n v="47.4383"/>
        <n v="47.4491"/>
        <n v="47.4789"/>
        <n v="47.5084"/>
        <n v="47.5226"/>
        <n v="47.5337"/>
        <n v="47.5891"/>
        <n v="47.6112"/>
        <n v="47.6242"/>
        <n v="47.6844"/>
        <n v="47.7968"/>
        <n v="47.8396"/>
        <n v="47.8753"/>
        <n v="47.9194"/>
        <n v="47.9302"/>
        <n v="47.9586"/>
        <n v="48.0695"/>
        <n v="48.1104"/>
        <n v="48.1692"/>
        <n v="48.1804"/>
        <n v="48.1994"/>
        <n v="48.2192"/>
        <n v="48.2804"/>
        <n v="48.3287"/>
        <n v="48.4191"/>
        <n v="48.4219"/>
        <n v="48.4447"/>
        <n v="48.4974"/>
        <n v="48.5413"/>
        <n v="48.5471"/>
        <n v="48.5919"/>
        <n v="48.6218"/>
        <n v="48.679"/>
        <n v="48.7385"/>
        <n v="48.745"/>
        <n v="48.9467"/>
        <n v="48.9688"/>
        <n v="49.0326"/>
        <n v="49.0959"/>
        <n v="49.1333"/>
        <n v="49.1837"/>
        <n v="49.1854"/>
        <n v="49.2037"/>
        <n v="49.2786"/>
        <n v="49.3337"/>
        <n v="49.3925"/>
        <n v="49.3991"/>
        <n v="49.4946"/>
        <n v="49.5083"/>
        <n v="49.5127"/>
        <n v="49.5405"/>
        <n v="49.5815"/>
        <n v="49.6029"/>
        <n v="49.6457"/>
        <n v="49.7032"/>
        <n v="49.8145"/>
        <n v="49.8344"/>
        <n v="49.8546"/>
        <n v="49.862"/>
        <n v="49.9268"/>
        <n v="49.954"/>
        <n v="49.9591"/>
        <n v="49.9632"/>
        <n v="50.0189"/>
        <n v="50.0268"/>
        <n v="50.1276"/>
        <n v="50.3122"/>
        <n v="50.33"/>
        <n v="50.3709"/>
        <n v="50.5046"/>
        <n v="50.5106"/>
        <n v="50.5412"/>
        <n v="50.6062"/>
        <n v="50.6433"/>
        <n v="50.6502"/>
        <n v="50.6924"/>
        <n v="50.8372"/>
        <n v="50.9116"/>
        <n v="50.9629"/>
        <n v="50.9644"/>
        <n v="51.033"/>
        <n v="51.2125"/>
        <n v="51.266"/>
        <n v="51.2662"/>
        <n v="51.2793"/>
        <n v="51.286"/>
        <n v="51.3166"/>
        <n v="51.3216"/>
        <n v="51.4389"/>
        <n v="51.533"/>
        <n v="51.5394"/>
        <n v="51.6095"/>
        <n v="51.7352"/>
        <n v="51.8145"/>
        <n v="52.0139"/>
        <n v="52.0275"/>
        <n v="52.0704"/>
        <n v="52.0743"/>
        <n v="52.1015"/>
        <n v="52.1553"/>
        <n v="52.1555"/>
        <n v="52.1571"/>
        <n v="52.1797"/>
        <n v="52.3683"/>
        <n v="52.3957"/>
        <n v="52.408"/>
        <n v="52.4586"/>
        <n v="52.4997"/>
        <n v="52.56"/>
        <n v="52.5956"/>
        <n v="52.6491"/>
        <n v="52.6658"/>
        <n v="52.7303"/>
        <n v="52.876"/>
        <n v="52.923"/>
        <n v="52.9345"/>
        <n v="53.0396"/>
        <n v="53.0813"/>
        <n v="53.086"/>
        <n v="53.1778"/>
        <n v="53.2308"/>
        <n v="53.2763"/>
        <n v="53.2817"/>
        <n v="53.3264"/>
        <n v="53.5108"/>
        <n v="53.6521"/>
        <n v="53.8567"/>
        <n v="53.8917"/>
        <n v="53.9092"/>
        <n v="53.9509"/>
        <n v="54.0495"/>
        <n v="54.1005"/>
        <n v="54.221"/>
        <n v="54.2315"/>
        <n v="54.3225"/>
        <n v="54.3727"/>
        <n v="54.3848"/>
        <n v="54.4135"/>
        <n v="54.4529"/>
        <n v="54.4998"/>
        <n v="54.5466"/>
        <n v="54.5648"/>
        <n v="54.5655"/>
        <n v="54.7157"/>
        <n v="54.7528"/>
        <n v="54.9681"/>
        <n v="54.9745"/>
        <n v="55.0095"/>
        <n v="55.0313"/>
        <n v="55.0863"/>
        <n v="55.1205"/>
        <n v="55.2911"/>
        <n v="55.3064"/>
        <n v="55.3642"/>
        <n v="55.4502"/>
        <n v="55.5113"/>
        <n v="55.5167"/>
        <n v="55.5445"/>
        <n v="55.6999"/>
        <n v="55.7068"/>
        <n v="55.7084"/>
        <n v="55.7316"/>
        <n v="55.7671"/>
        <n v="56.0762"/>
        <n v="56.1954"/>
        <n v="56.2766"/>
        <n v="56.3577"/>
        <n v="56.4111"/>
        <n v="56.4837"/>
        <n v="56.6552"/>
        <n v="56.972"/>
        <n v="57.1222"/>
        <n v="57.2245"/>
        <n v="57.2761"/>
        <n v="57.6632"/>
        <n v="57.6816"/>
        <n v="57.7841"/>
        <n v="57.8376"/>
        <n v="57.9911"/>
        <n v="58.0721"/>
        <n v="58.0736"/>
        <n v="58.0812"/>
        <n v="58.1147"/>
        <n v="58.2276"/>
        <n v="58.3411"/>
        <n v="58.4208"/>
        <n v="58.6252"/>
        <n v="58.7552"/>
        <n v="58.8114"/>
        <n v="58.8929"/>
        <n v="58.9041"/>
        <n v="58.9126"/>
        <n v="58.9633"/>
        <n v="59.025"/>
        <n v="59.0281"/>
        <n v="59.1663"/>
        <n v="59.2634"/>
        <n v="59.5329"/>
        <n v="59.6178"/>
        <n v="60.0694"/>
        <n v="60.2197"/>
        <n v="60.2785"/>
        <n v="60.5313"/>
        <n v="60.5819"/>
        <n v="60.6186"/>
        <n v="60.6214"/>
        <n v="60.6263"/>
        <n v="60.6373"/>
        <n v="60.6488"/>
        <n v="60.7173"/>
        <n v="60.9245"/>
        <n v="61.1343"/>
        <n v="61.1368"/>
        <n v="61.1841"/>
        <n v="61.2592"/>
        <n v="61.5189"/>
        <n v="61.7162"/>
        <n v="61.7376"/>
        <n v="62.1146"/>
        <n v="62.3803"/>
        <n v="62.4181"/>
        <n v="62.7104"/>
        <n v="62.7426"/>
        <n v="62.8808"/>
        <n v="62.9039"/>
        <n v="63.1277"/>
        <n v="63.1902"/>
        <n v="63.2012"/>
        <n v="63.232"/>
        <n v="63.4086"/>
        <n v="63.9387"/>
        <n v="64.0081"/>
        <n v="64.026"/>
        <n v="64.2338"/>
        <n v="64.2476"/>
        <n v="64.5428"/>
        <n v="64.6907"/>
        <n v="64.8989"/>
        <n v="64.9583"/>
        <n v="64.9771"/>
        <n v="65.3838"/>
        <n v="66.414"/>
        <n v="66.5793"/>
        <n v="67.3172"/>
        <n v="67.3424"/>
        <n v="67.3795"/>
        <n v="67.4403"/>
        <n v="67.4782"/>
        <n v="67.9964"/>
        <n v="68.0807"/>
        <n v="68.4181"/>
        <n v="68.5356"/>
        <n v="68.5363"/>
        <n v="69.1915"/>
        <n v="69.2683"/>
        <n v="69.6931"/>
        <n v="69.7941"/>
        <n v="70.1333"/>
        <n v="70.64"/>
        <n v="70.966"/>
        <n v="71.4706"/>
        <n v="71.9934"/>
        <n v="72.779"/>
        <n v="72.8751"/>
        <n v="73.0269"/>
        <n v="73.2843"/>
        <n v="73.3883"/>
        <n v="73.4588"/>
        <n v="74.0665"/>
        <n v="74.2328"/>
        <n v="74.4776"/>
        <n v="74.6164"/>
        <n v="74.7167"/>
        <n v="75.1047"/>
        <n v="75.4624"/>
        <n v="75.8488"/>
        <n v="76.0545"/>
        <n v="76.1768"/>
        <n v="76.6216"/>
        <n v="76.9862"/>
        <n v="77.7895"/>
        <n v="80.8055"/>
        <n v="81.4526"/>
        <n v="81.7914"/>
        <n v="82.5187"/>
        <n v="83.3669"/>
        <n v="84.0352"/>
        <n v="90.7315"/>
        <n v="91.7381"/>
        <n v="115.659"/>
        <m/>
      </sharedItems>
    </cacheField>
    <cacheField name="PmGdyPorebsk" numFmtId="0">
      <sharedItems containsString="0" containsBlank="1" containsNumber="1" minValue="1.95339" maxValue="78.0685" count="8019">
        <n v="1.95339"/>
        <n v="1.95933"/>
        <n v="1.96358"/>
        <n v="1.97632"/>
        <n v="1.97748"/>
        <n v="1.97792"/>
        <n v="1.98067"/>
        <n v="1.98802"/>
        <n v="1.98964"/>
        <n v="1.99696"/>
        <n v="2.00754"/>
        <n v="2.02203"/>
        <n v="2.03425"/>
        <n v="2.04063"/>
        <n v="2.0413"/>
        <n v="2.04275"/>
        <n v="2.04541"/>
        <n v="2.04638"/>
        <n v="2.0492"/>
        <n v="2.05474"/>
        <n v="2.05999"/>
        <n v="2.06029"/>
        <n v="2.06318"/>
        <n v="2.06928"/>
        <n v="2.06958"/>
        <n v="2.07357"/>
        <n v="2.0766"/>
        <n v="2.07782"/>
        <n v="2.07995"/>
        <n v="2.08025"/>
        <n v="2.08501"/>
        <n v="2.08841"/>
        <n v="2.0888"/>
        <n v="2.09058"/>
        <n v="2.09125"/>
        <n v="2.09164"/>
        <n v="2.09323"/>
        <n v="2.09642"/>
        <n v="2.09802"/>
        <n v="2.10051"/>
        <n v="2.10077"/>
        <n v="2.10164"/>
        <n v="2.10227"/>
        <n v="2.10518"/>
        <n v="2.10758"/>
        <n v="2.10771"/>
        <n v="2.10869"/>
        <n v="2.10918"/>
        <n v="2.11121"/>
        <n v="2.11183"/>
        <n v="2.11715"/>
        <n v="2.12057"/>
        <n v="2.12058"/>
        <n v="2.13575"/>
        <n v="2.13787"/>
        <n v="2.14159"/>
        <n v="2.14681"/>
        <n v="2.14887"/>
        <n v="2.15062"/>
        <n v="2.15212"/>
        <n v="2.15541"/>
        <n v="2.157"/>
        <n v="2.1601"/>
        <n v="2.16019"/>
        <n v="2.16285"/>
        <n v="2.16337"/>
        <n v="2.16435"/>
        <n v="2.16497"/>
        <n v="2.16754"/>
        <n v="2.16853"/>
        <n v="2.17082"/>
        <n v="2.17354"/>
        <n v="2.17405"/>
        <n v="2.17454"/>
        <n v="2.17773"/>
        <n v="2.18022"/>
        <n v="2.18792"/>
        <n v="2.19041"/>
        <n v="2.19048"/>
        <n v="2.19836"/>
        <n v="2.20041"/>
        <n v="2.20261"/>
        <n v="2.21004"/>
        <n v="2.21224"/>
        <n v="2.21439"/>
        <n v="2.21605"/>
        <n v="2.21608"/>
        <n v="2.21758"/>
        <n v="2.22236"/>
        <n v="2.22283"/>
        <n v="2.22303"/>
        <n v="2.22449"/>
        <n v="2.22608"/>
        <n v="2.22821"/>
        <n v="2.22858"/>
        <n v="2.22918"/>
        <n v="2.2298"/>
        <n v="2.23024"/>
        <n v="2.23033"/>
        <n v="2.23352"/>
        <n v="2.2383"/>
        <n v="2.23937"/>
        <n v="2.24159"/>
        <n v="2.24309"/>
        <n v="2.24415"/>
        <n v="2.2448"/>
        <n v="2.2484"/>
        <n v="2.2493"/>
        <n v="2.25016"/>
        <n v="2.25168"/>
        <n v="2.25187"/>
        <n v="2.25203"/>
        <n v="2.25212"/>
        <n v="2.25348"/>
        <n v="2.2585"/>
        <n v="2.26434"/>
        <n v="2.26577"/>
        <n v="2.26912"/>
        <n v="2.27231"/>
        <n v="2.27273"/>
        <n v="2.27338"/>
        <n v="2.27384"/>
        <n v="2.27391"/>
        <n v="2.28028"/>
        <n v="2.28287"/>
        <n v="2.28497"/>
        <n v="2.28569"/>
        <n v="2.29676"/>
        <n v="2.29733"/>
        <n v="2.29738"/>
        <n v="2.29773"/>
        <n v="2.29835"/>
        <n v="2.30004"/>
        <n v="2.30267"/>
        <n v="2.3042"/>
        <n v="2.30526"/>
        <n v="2.30722"/>
        <n v="2.30845"/>
        <n v="2.30995"/>
        <n v="2.31018"/>
        <n v="2.31154"/>
        <n v="2.31217"/>
        <n v="2.3126"/>
        <n v="2.31323"/>
        <n v="2.31511"/>
        <n v="2.31519"/>
        <n v="2.31589"/>
        <n v="2.31686"/>
        <n v="2.31832"/>
        <n v="2.32058"/>
        <n v="2.32376"/>
        <n v="2.32386"/>
        <n v="2.32598"/>
        <n v="2.32864"/>
        <n v="2.33067"/>
        <n v="2.33167"/>
        <n v="2.33333"/>
        <n v="2.33395"/>
        <n v="2.33398"/>
        <n v="2.33661"/>
        <n v="2.34233"/>
        <n v="2.34246"/>
        <n v="2.34299"/>
        <n v="2.34458"/>
        <n v="2.34883"/>
        <n v="2.35096"/>
        <n v="2.35202"/>
        <n v="2.35465"/>
        <n v="2.35468"/>
        <n v="2.35734"/>
        <n v="2.36196"/>
        <n v="2.36212"/>
        <n v="2.36318"/>
        <n v="2.36483"/>
        <n v="2.36743"/>
        <n v="2.36848"/>
        <n v="2.37275"/>
        <n v="2.3755"/>
        <n v="2.37743"/>
        <n v="2.37816"/>
        <n v="2.37912"/>
        <n v="2.38072"/>
        <n v="2.38115"/>
        <n v="2.38222"/>
        <n v="2.38337"/>
        <n v="2.3855"/>
        <n v="2.38666"/>
        <n v="2.38859"/>
        <n v="2.39294"/>
        <n v="2.39347"/>
        <n v="2.39384"/>
        <n v="2.39444"/>
        <n v="2.39603"/>
        <n v="2.39656"/>
        <n v="2.39666"/>
        <n v="2.39723"/>
        <n v="2.39763"/>
        <n v="2.40241"/>
        <n v="2.4025"/>
        <n v="2.40357"/>
        <n v="2.40675"/>
        <n v="2.40717"/>
        <n v="2.41101"/>
        <n v="2.41144"/>
        <n v="2.41161"/>
        <n v="2.41304"/>
        <n v="2.41419"/>
        <n v="2.41623"/>
        <n v="2.41842"/>
        <n v="2.41898"/>
        <n v="2.42092"/>
        <n v="2.42216"/>
        <n v="2.42323"/>
        <n v="2.42579"/>
        <n v="2.42642"/>
        <n v="2.4286"/>
        <n v="2.43226"/>
        <n v="2.43482"/>
        <n v="2.43589"/>
        <n v="2.43732"/>
        <n v="2.43767"/>
        <n v="2.43917"/>
        <n v="2.44067"/>
        <n v="2.44076"/>
        <n v="2.44226"/>
        <n v="2.44289"/>
        <n v="2.44395"/>
        <n v="2.44501"/>
        <n v="2.44606"/>
        <n v="2.44661"/>
        <n v="2.44705"/>
        <n v="2.45065"/>
        <n v="2.45245"/>
        <n v="2.45502"/>
        <n v="2.45511"/>
        <n v="2.4552"/>
        <n v="2.45671"/>
        <n v="2.45724"/>
        <n v="2.45777"/>
        <n v="2.46021"/>
        <n v="2.46096"/>
        <n v="2.46202"/>
        <n v="2.46246"/>
        <n v="2.46361"/>
        <n v="2.46458"/>
        <n v="2.4699"/>
        <n v="2.47096"/>
        <n v="2.47468"/>
        <n v="2.47477"/>
        <n v="2.47525"/>
        <n v="2.47893"/>
        <n v="2.47939"/>
        <n v="2.48168"/>
        <n v="2.48218"/>
        <n v="2.48637"/>
        <n v="2.48699"/>
        <n v="2.48808"/>
        <n v="2.48859"/>
        <n v="2.49328"/>
        <n v="2.49497"/>
        <n v="2.49599"/>
        <n v="2.49709"/>
        <n v="2.49922"/>
        <n v="2.49958"/>
        <n v="2.50072"/>
        <n v="2.50197"/>
        <n v="2.503"/>
        <n v="2.50347"/>
        <n v="2.50559"/>
        <n v="2.50619"/>
        <n v="2.50832"/>
        <n v="2.50991"/>
        <n v="2.51091"/>
        <n v="2.5125"/>
        <n v="2.51622"/>
        <n v="2.51781"/>
        <n v="2.51791"/>
        <n v="2.52047"/>
        <n v="2.5225"/>
        <n v="2.52685"/>
        <n v="2.52907"/>
        <n v="2.53406"/>
        <n v="2.53429"/>
        <n v="2.53757"/>
        <n v="2.53766"/>
        <n v="2.53854"/>
        <n v="2.53951"/>
        <n v="2.54013"/>
        <n v="2.54651"/>
        <n v="2.54748"/>
        <n v="2.5497"/>
        <n v="2.55067"/>
        <n v="2.55129"/>
        <n v="2.55289"/>
        <n v="2.55332"/>
        <n v="2.55439"/>
        <n v="2.5582"/>
        <n v="2.56192"/>
        <n v="2.56363"/>
        <n v="2.56405"/>
        <n v="2.56578"/>
        <n v="2.56989"/>
        <n v="2.56998"/>
        <n v="2.57042"/>
        <n v="2.57308"/>
        <n v="2.57458"/>
        <n v="2.57703"/>
        <n v="2.57883"/>
        <n v="2.57936"/>
        <n v="2.57946"/>
        <n v="2.58158"/>
        <n v="2.58324"/>
        <n v="2.58371"/>
        <n v="2.58424"/>
        <n v="2.5853"/>
        <n v="2.58668"/>
        <n v="2.58784"/>
        <n v="2.58849"/>
        <n v="2.59008"/>
        <n v="2.59168"/>
        <n v="2.59274"/>
        <n v="2.59583"/>
        <n v="2.59629"/>
        <n v="2.59646"/>
        <n v="2.59849"/>
        <n v="2.59912"/>
        <n v="2.59955"/>
        <n v="2.60009"/>
        <n v="2.6004"/>
        <n v="2.60071"/>
        <n v="2.60081"/>
        <n v="2.60284"/>
        <n v="2.60337"/>
        <n v="2.60434"/>
        <n v="2.60496"/>
        <n v="2.60719"/>
        <n v="2.61134"/>
        <n v="2.61141"/>
        <n v="2.61411"/>
        <n v="2.61668"/>
        <n v="2.62037"/>
        <n v="2.62303"/>
        <n v="2.62462"/>
        <n v="2.62675"/>
        <n v="2.62994"/>
        <n v="2.63047"/>
        <n v="2.631"/>
        <n v="2.63153"/>
        <n v="2.6348"/>
        <n v="2.63569"/>
        <n v="2.63631"/>
        <n v="2.63705"/>
        <n v="2.63738"/>
        <n v="2.63844"/>
        <n v="2.64216"/>
        <n v="2.64472"/>
        <n v="2.64482"/>
        <n v="2.64535"/>
        <n v="2.64694"/>
        <n v="2.64747"/>
        <n v="2.65013"/>
        <n v="2.65216"/>
        <n v="2.65226"/>
        <n v="2.65279"/>
        <n v="2.65757"/>
        <n v="2.65916"/>
        <n v="2.65955"/>
        <n v="2.66076"/>
        <n v="2.6666"/>
        <n v="2.66767"/>
        <n v="2.66967"/>
        <n v="2.67076"/>
        <n v="2.67148"/>
        <n v="2.67306"/>
        <n v="2.67607"/>
        <n v="2.67617"/>
        <n v="2.67892"/>
        <n v="2.68006"/>
        <n v="2.68361"/>
        <n v="2.68414"/>
        <n v="2.68617"/>
        <n v="2.68733"/>
        <n v="2.6901"/>
        <n v="2.6916"/>
        <n v="2.69166"/>
        <n v="2.69167"/>
        <n v="2.69202"/>
        <n v="2.69211"/>
        <n v="2.69331"/>
        <n v="2.6937"/>
        <n v="2.6953"/>
        <n v="2.69733"/>
        <n v="2.69814"/>
        <n v="2.69851"/>
        <n v="2.69922"/>
        <n v="2.69955"/>
        <n v="2.70283"/>
        <n v="2.70323"/>
        <n v="2.7054"/>
        <n v="2.70919"/>
        <n v="2.70965"/>
        <n v="2.70992"/>
        <n v="2.71071"/>
        <n v="2.7108"/>
        <n v="2.71115"/>
        <n v="2.71283"/>
        <n v="2.7139"/>
        <n v="2.71443"/>
        <n v="2.71709"/>
        <n v="2.71993"/>
        <n v="2.72064"/>
        <n v="2.72124"/>
        <n v="2.72134"/>
        <n v="2.72177"/>
        <n v="2.72187"/>
        <n v="2.72309"/>
        <n v="2.72346"/>
        <n v="2.72709"/>
        <n v="2.72921"/>
        <n v="2.73134"/>
        <n v="2.73196"/>
        <n v="2.73612"/>
        <n v="2.73622"/>
        <n v="2.73675"/>
        <n v="2.73728"/>
        <n v="2.73779"/>
        <n v="2.73834"/>
        <n v="2.741"/>
        <n v="2.74312"/>
        <n v="2.74481"/>
        <n v="2.74631"/>
        <n v="2.74675"/>
        <n v="2.74684"/>
        <n v="2.74897"/>
        <n v="2.7495"/>
        <n v="2.75365"/>
        <n v="2.75385"/>
        <n v="2.75428"/>
        <n v="2.75472"/>
        <n v="2.75556"/>
        <n v="2.75654"/>
        <n v="2.76023"/>
        <n v="2.76375"/>
        <n v="2.76438"/>
        <n v="2.76747"/>
        <n v="2.768"/>
        <n v="2.7681"/>
        <n v="2.7703"/>
        <n v="2.77342"/>
        <n v="2.77476"/>
        <n v="2.7762"/>
        <n v="2.7781"/>
        <n v="2.77829"/>
        <n v="2.77873"/>
        <n v="2.78182"/>
        <n v="2.78342"/>
        <n v="2.7851"/>
        <n v="2.7876"/>
        <n v="2.7882"/>
        <n v="2.79298"/>
        <n v="2.79511"/>
        <n v="2.79573"/>
        <n v="2.79786"/>
        <n v="2.79839"/>
        <n v="2.79907"/>
        <n v="2.79945"/>
        <n v="2.79998"/>
        <n v="2.80158"/>
        <n v="2.80211"/>
        <n v="2.8043"/>
        <n v="2.80573"/>
        <n v="2.80636"/>
        <n v="2.80786"/>
        <n v="2.80912"/>
        <n v="2.80955"/>
        <n v="2.81061"/>
        <n v="2.81114"/>
        <n v="2.81167"/>
        <n v="2.81592"/>
        <n v="2.81699"/>
        <n v="2.82389"/>
        <n v="2.82443"/>
        <n v="2.82699"/>
        <n v="2.82974"/>
        <n v="2.83133"/>
        <n v="2.83549"/>
        <n v="2.83609"/>
        <n v="2.8369"/>
        <n v="2.83692"/>
        <n v="2.83718"/>
        <n v="2.83719"/>
        <n v="2.83923"/>
        <n v="2.83931"/>
        <n v="2.84029"/>
        <n v="2.84081"/>
        <n v="2.84126"/>
        <n v="2.84312"/>
        <n v="2.84321"/>
        <n v="2.84409"/>
        <n v="2.8461"/>
        <n v="2.84728"/>
        <n v="2.8478"/>
        <n v="2.84887"/>
        <n v="2.8494"/>
        <n v="2.84993"/>
        <n v="2.85026"/>
        <n v="2.851"/>
        <n v="2.85409"/>
        <n v="2.85515"/>
        <n v="2.85834"/>
        <n v="2.85853"/>
        <n v="2.8595"/>
        <n v="2.86162"/>
        <n v="2.86269"/>
        <n v="2.86428"/>
        <n v="2.86534"/>
        <n v="2.86627"/>
        <n v="2.86694"/>
        <n v="2.86791"/>
        <n v="2.86816"/>
        <n v="2.86916"/>
        <n v="2.86959"/>
        <n v="2.87003"/>
        <n v="2.87325"/>
        <n v="2.87428"/>
        <n v="2.87438"/>
        <n v="2.87597"/>
        <n v="2.87602"/>
        <n v="2.87747"/>
        <n v="2.87916"/>
        <n v="2.87977"/>
        <n v="2.88225"/>
        <n v="2.88288"/>
        <n v="2.88341"/>
        <n v="2.88622"/>
        <n v="2.8865"/>
        <n v="2.88704"/>
        <n v="2.88713"/>
        <n v="2.88863"/>
        <n v="2.89222"/>
        <n v="2.89341"/>
        <n v="2.89448"/>
        <n v="2.89723"/>
        <n v="2.89776"/>
        <n v="2.89873"/>
        <n v="2.89988"/>
        <n v="2.90201"/>
        <n v="2.90307"/>
        <n v="2.90316"/>
        <n v="2.90541"/>
        <n v="2.90723"/>
        <n v="2.90892"/>
        <n v="2.90969"/>
        <n v="2.91051"/>
        <n v="2.91237"/>
        <n v="2.91307"/>
        <n v="2.91361"/>
        <n v="2.91433"/>
        <n v="2.91529"/>
        <n v="2.91626"/>
        <n v="2.91795"/>
        <n v="2.91901"/>
        <n v="2.92061"/>
        <n v="2.92158"/>
        <n v="2.92176"/>
        <n v="2.92645"/>
        <n v="2.92768"/>
        <n v="2.92964"/>
        <n v="2.92974"/>
        <n v="2.9338"/>
        <n v="2.93442"/>
        <n v="2.93495"/>
        <n v="2.93539"/>
        <n v="2.93699"/>
        <n v="2.93708"/>
        <n v="2.93867"/>
        <n v="2.94389"/>
        <n v="2.94611"/>
        <n v="2.94621"/>
        <n v="2.94868"/>
        <n v="2.94891"/>
        <n v="2.9493"/>
        <n v="2.95037"/>
        <n v="2.95136"/>
        <n v="2.95249"/>
        <n v="2.95355"/>
        <n v="2.95462"/>
        <n v="2.95568"/>
        <n v="2.95617"/>
        <n v="2.95718"/>
        <n v="2.95727"/>
        <n v="2.96249"/>
        <n v="2.96365"/>
        <n v="2.96515"/>
        <n v="2.96834"/>
        <n v="2.96887"/>
        <n v="2.96896"/>
        <n v="2.96917"/>
        <n v="2.97109"/>
        <n v="2.97471"/>
        <n v="2.97517"/>
        <n v="2.97534"/>
        <n v="2.97684"/>
        <n v="2.97906"/>
        <n v="2.9795"/>
        <n v="2.98012"/>
        <n v="2.98172"/>
        <n v="2.98225"/>
        <n v="2.98272"/>
        <n v="2.98278"/>
        <n v="2.98322"/>
        <n v="2.98428"/>
        <n v="2.98589"/>
        <n v="2.98713"/>
        <n v="2.98853"/>
        <n v="2.995"/>
        <n v="2.99553"/>
        <n v="2.99698"/>
        <n v="3.00128"/>
        <n v="3.00218"/>
        <n v="3.00394"/>
        <n v="3.00404"/>
        <n v="3.0051"/>
        <n v="3.00893"/>
        <n v="3.01"/>
        <n v="3.01351"/>
        <n v="3.0136"/>
        <n v="3.01466"/>
        <n v="3.01626"/>
        <n v="3.01688"/>
        <n v="3.01829"/>
        <n v="3.01935"/>
        <n v="3.02201"/>
        <n v="3.0221"/>
        <n v="3.02254"/>
        <n v="3.02307"/>
        <n v="3.0234"/>
        <n v="3.02679"/>
        <n v="3.02715"/>
        <n v="3.02763"/>
        <n v="3.02804"/>
        <n v="3.02892"/>
        <n v="3.03123"/>
        <n v="3.03379"/>
        <n v="3.03451"/>
        <n v="3.03689"/>
        <n v="3.03867"/>
        <n v="3.04017"/>
        <n v="3.04098"/>
        <n v="3.04398"/>
        <n v="3.04539"/>
        <n v="3.04558"/>
        <n v="3.04602"/>
        <n v="3.04717"/>
        <n v="3.04814"/>
        <n v="3.04973"/>
        <n v="3.05027"/>
        <n v="3.0508"/>
        <n v="3.05177"/>
        <n v="3.05239"/>
        <n v="3.05316"/>
        <n v="3.05399"/>
        <n v="3.05461"/>
        <n v="3.05833"/>
        <n v="3.05867"/>
        <n v="3.06036"/>
        <n v="3.06205"/>
        <n v="3.0678"/>
        <n v="3.06877"/>
        <n v="3.07099"/>
        <n v="3.07331"/>
        <n v="3.07355"/>
        <n v="3.07524"/>
        <n v="3.07577"/>
        <n v="3.0763"/>
        <n v="3.07887"/>
        <n v="3.07896"/>
        <n v="3.0794"/>
        <n v="3.08152"/>
        <n v="3.08502"/>
        <n v="3.0864"/>
        <n v="3.08684"/>
        <n v="3.08843"/>
        <n v="3.08931"/>
        <n v="3.09081"/>
        <n v="3.09109"/>
        <n v="3.09215"/>
        <n v="3.09553"/>
        <n v="3.0964"/>
        <n v="3.09756"/>
        <n v="3.09777"/>
        <n v="3.10012"/>
        <n v="3.10031"/>
        <n v="3.10278"/>
        <n v="3.10287"/>
        <n v="3.10314"/>
        <n v="3.105"/>
        <n v="3.10525"/>
        <n v="3.10862"/>
        <n v="3.10925"/>
        <n v="3.10943"/>
        <n v="3.11181"/>
        <n v="3.11394"/>
        <n v="3.11403"/>
        <n v="3.115"/>
        <n v="3.11563"/>
        <n v="3.11572"/>
        <n v="3.11606"/>
        <n v="3.11616"/>
        <n v="3.11766"/>
        <n v="3.11997"/>
        <n v="3.1205"/>
        <n v="3.12147"/>
        <n v="3.12163"/>
        <n v="3.12404"/>
        <n v="3.12466"/>
        <n v="3.12669"/>
        <n v="3.12882"/>
        <n v="3.12997"/>
        <n v="3.13041"/>
        <n v="3.13051"/>
        <n v="3.13147"/>
        <n v="3.13651"/>
        <n v="3.13679"/>
        <n v="3.13741"/>
        <n v="3.14021"/>
        <n v="3.1422"/>
        <n v="3.14263"/>
        <n v="3.14317"/>
        <n v="3.1437"/>
        <n v="3.15026"/>
        <n v="3.1507"/>
        <n v="3.15229"/>
        <n v="3.15326"/>
        <n v="3.15486"/>
        <n v="3.15645"/>
        <n v="3.15654"/>
        <n v="3.15708"/>
        <n v="3.15889"/>
        <n v="3.1607"/>
        <n v="3.16651"/>
        <n v="3.16727"/>
        <n v="3.1675"/>
        <n v="3.17142"/>
        <n v="3.17195"/>
        <n v="3.17472"/>
        <n v="3.17505"/>
        <n v="3.17717"/>
        <n v="3.17736"/>
        <n v="3.17877"/>
        <n v="3.17935"/>
        <n v="3.18006"/>
        <n v="3.18046"/>
        <n v="3.18145"/>
        <n v="3.18258"/>
        <n v="3.18311"/>
        <n v="3.18674"/>
        <n v="3.18726"/>
        <n v="3.18833"/>
        <n v="3.1894"/>
        <n v="3.19258"/>
        <n v="3.19268"/>
        <n v="3.19577"/>
        <n v="3.1963"/>
        <n v="3.1964"/>
        <n v="3.19698"/>
        <n v="3.19915"/>
        <n v="3.20012"/>
        <n v="3.20056"/>
        <n v="3.20118"/>
        <n v="3.20268"/>
        <n v="3.20287"/>
        <n v="3.20321"/>
        <n v="3.20331"/>
        <n v="3.20374"/>
        <n v="3.20543"/>
        <n v="3.20649"/>
        <n v="3.20853"/>
        <n v="3.21012"/>
        <n v="3.21021"/>
        <n v="3.21065"/>
        <n v="3.21181"/>
        <n v="3.21225"/>
        <n v="3.21243"/>
        <n v="3.21437"/>
        <n v="3.215"/>
        <n v="3.21659"/>
        <n v="3.21819"/>
        <n v="3.21862"/>
        <n v="3.21988"/>
        <n v="3.22075"/>
        <n v="3.22094"/>
        <n v="3.22389"/>
        <n v="3.22509"/>
        <n v="3.22572"/>
        <n v="3.22625"/>
        <n v="3.22678"/>
        <n v="3.22722"/>
        <n v="3.22752"/>
        <n v="3.22766"/>
        <n v="3.22775"/>
        <n v="3.22828"/>
        <n v="3.22869"/>
        <n v="3.22872"/>
        <n v="3.22934"/>
        <n v="3.23031"/>
        <n v="3.23297"/>
        <n v="3.23678"/>
        <n v="3.23772"/>
        <n v="3.23838"/>
        <n v="3.24094"/>
        <n v="3.24147"/>
        <n v="3.24157"/>
        <n v="3.24307"/>
        <n v="3.24316"/>
        <n v="3.2436"/>
        <n v="3.24413"/>
        <n v="3.24417"/>
        <n v="3.24432"/>
        <n v="3.24526"/>
        <n v="3.24582"/>
        <n v="3.24635"/>
        <n v="3.25369"/>
        <n v="3.25485"/>
        <n v="3.25529"/>
        <n v="3.25698"/>
        <n v="3.25784"/>
        <n v="3.25795"/>
        <n v="3.25816"/>
        <n v="3.25848"/>
        <n v="3.25857"/>
        <n v="3.25877"/>
        <n v="3.26017"/>
        <n v="3.26185"/>
        <n v="3.26282"/>
        <n v="3.26292"/>
        <n v="3.26335"/>
        <n v="3.26432"/>
        <n v="3.26495"/>
        <n v="3.26538"/>
        <n v="3.26654"/>
        <n v="3.26698"/>
        <n v="3.2707"/>
        <n v="3.27176"/>
        <n v="3.27186"/>
        <n v="3.27301"/>
        <n v="3.27461"/>
        <n v="3.27593"/>
        <n v="3.27823"/>
        <n v="3.27867"/>
        <n v="3.27973"/>
        <n v="3.28089"/>
        <n v="3.28451"/>
        <n v="3.28558"/>
        <n v="3.28611"/>
        <n v="3.2865"/>
        <n v="3.28664"/>
        <n v="3.28673"/>
        <n v="3.2879"/>
        <n v="3.28992"/>
        <n v="3.29205"/>
        <n v="3.29427"/>
        <n v="3.29886"/>
        <n v="3.29896"/>
        <n v="3.3004"/>
        <n v="3.30099"/>
        <n v="3.30108"/>
        <n v="3.30307"/>
        <n v="3.30418"/>
        <n v="3.305"/>
        <n v="3.30524"/>
        <n v="3.30611"/>
        <n v="3.3063"/>
        <n v="3.30852"/>
        <n v="3.31215"/>
        <n v="3.31427"/>
        <n v="3.31437"/>
        <n v="3.31587"/>
        <n v="3.31597"/>
        <n v="3.31862"/>
        <n v="3.32026"/>
        <n v="3.32181"/>
        <n v="3.32346"/>
        <n v="3.3249"/>
        <n v="3.32615"/>
        <n v="3.32721"/>
        <n v="3.33203"/>
        <n v="3.33243"/>
        <n v="3.33287"/>
        <n v="3.33393"/>
        <n v="3.33819"/>
        <n v="3.34075"/>
        <n v="3.34143"/>
        <n v="3.34209"/>
        <n v="3.34359"/>
        <n v="3.34581"/>
        <n v="3.34828"/>
        <n v="3.34934"/>
        <n v="3.34944"/>
        <n v="3.34973"/>
        <n v="3.34988"/>
        <n v="3.35041"/>
        <n v="3.3505"/>
        <n v="3.35241"/>
        <n v="3.35245"/>
        <n v="3.35267"/>
        <n v="3.35466"/>
        <n v="3.35577"/>
        <n v="3.35597"/>
        <n v="3.35625"/>
        <n v="3.35838"/>
        <n v="3.3606"/>
        <n v="3.3621"/>
        <n v="3.36219"/>
        <n v="3.36325"/>
        <n v="3.36356"/>
        <n v="3.36667"/>
        <n v="3.36741"/>
        <n v="3.37136"/>
        <n v="3.37166"/>
        <n v="3.37335"/>
        <n v="3.37495"/>
        <n v="3.37645"/>
        <n v="3.37654"/>
        <n v="3.37698"/>
        <n v="3.3776"/>
        <n v="3.37963"/>
        <n v="3.38079"/>
        <n v="3.38123"/>
        <n v="3.38176"/>
        <n v="3.38238"/>
        <n v="3.38335"/>
        <n v="3.38495"/>
        <n v="3.38567"/>
        <n v="3.38601"/>
        <n v="3.38654"/>
        <n v="3.38671"/>
        <n v="3.38717"/>
        <n v="3.38778"/>
        <n v="3.38867"/>
        <n v="3.38876"/>
        <n v="3.39026"/>
        <n v="3.39239"/>
        <n v="3.39301"/>
        <n v="3.3946"/>
        <n v="3.39504"/>
        <n v="3.39541"/>
        <n v="3.39558"/>
        <n v="3.39717"/>
        <n v="3.40036"/>
        <n v="3.4062"/>
        <n v="3.40868"/>
        <n v="3.40958"/>
        <n v="3.41417"/>
        <n v="3.41454"/>
        <n v="3.41471"/>
        <n v="3.41639"/>
        <n v="3.41683"/>
        <n v="3.41736"/>
        <n v="3.41908"/>
        <n v="3.42021"/>
        <n v="3.42055"/>
        <n v="3.42214"/>
        <n v="3.42363"/>
        <n v="3.42446"/>
        <n v="3.42533"/>
        <n v="3.42649"/>
        <n v="3.42765"/>
        <n v="3.43211"/>
        <n v="3.43277"/>
        <n v="3.43446"/>
        <n v="3.43543"/>
        <n v="3.43712"/>
        <n v="3.43765"/>
        <n v="3.43862"/>
        <n v="3.43924"/>
        <n v="3.44084"/>
        <n v="3.44181"/>
        <n v="3.44297"/>
        <n v="3.44359"/>
        <n v="3.44668"/>
        <n v="3.44765"/>
        <n v="3.44784"/>
        <n v="3.44871"/>
        <n v="3.44925"/>
        <n v="3.4519"/>
        <n v="3.45399"/>
        <n v="3.45509"/>
        <n v="3.45634"/>
        <n v="3.45668"/>
        <n v="3.46466"/>
        <n v="3.46475"/>
        <n v="3.46572"/>
        <n v="3.46634"/>
        <n v="3.46702"/>
        <n v="3.46838"/>
        <n v="3.46944"/>
        <n v="3.46997"/>
        <n v="3.47103"/>
        <n v="3.47113"/>
        <n v="3.47166"/>
        <n v="3.4721"/>
        <n v="3.47272"/>
        <n v="3.47369"/>
        <n v="3.47388"/>
        <n v="3.47441"/>
        <n v="3.47475"/>
        <n v="3.47503"/>
        <n v="3.47591"/>
        <n v="3.47635"/>
        <n v="3.47953"/>
        <n v="3.48229"/>
        <n v="3.48697"/>
        <n v="3.48823"/>
        <n v="3.49026"/>
        <n v="3.49123"/>
        <n v="3.49282"/>
        <n v="3.49354"/>
        <n v="3.49431"/>
        <n v="3.49601"/>
        <n v="3.49673"/>
        <n v="3.49703"/>
        <n v="3.49866"/>
        <n v="3.49929"/>
        <n v="3.50132"/>
        <n v="3.50175"/>
        <n v="3.50248"/>
        <n v="3.50299"/>
        <n v="3.50345"/>
        <n v="3.50504"/>
        <n v="3.50717"/>
        <n v="3.5077"/>
        <n v="3.50888"/>
        <n v="3.51142"/>
        <n v="3.51204"/>
        <n v="3.51374"/>
        <n v="3.51692"/>
        <n v="3.51726"/>
        <n v="3.51736"/>
        <n v="3.51895"/>
        <n v="3.51992"/>
        <n v="3.52002"/>
        <n v="3.52228"/>
        <n v="3.52427"/>
        <n v="3.52462"/>
        <n v="3.5247"/>
        <n v="3.52493"/>
        <n v="3.52533"/>
        <n v="3.52577"/>
        <n v="3.52586"/>
        <n v="3.52595"/>
        <n v="3.5263"/>
        <n v="3.52639"/>
        <n v="3.52683"/>
        <n v="3.52702"/>
        <n v="3.52948"/>
        <n v="3.53639"/>
        <n v="3.53663"/>
        <n v="3.53689"/>
        <n v="3.53746"/>
        <n v="3.53905"/>
        <n v="3.54011"/>
        <n v="3.54021"/>
        <n v="3.54233"/>
        <n v="3.5433"/>
        <n v="3.54383"/>
        <n v="3.5449"/>
        <n v="3.54702"/>
        <n v="3.54968"/>
        <n v="3.54977"/>
        <n v="3.55287"/>
        <n v="3.5534"/>
        <n v="3.55393"/>
        <n v="3.55509"/>
        <n v="3.55552"/>
        <n v="3.55561"/>
        <n v="3.55605"/>
        <n v="3.55765"/>
        <n v="3.55881"/>
        <n v="3.55977"/>
        <n v="3.56032"/>
        <n v="3.56349"/>
        <n v="3.56354"/>
        <n v="3.56359"/>
        <n v="3.56407"/>
        <n v="3.56509"/>
        <n v="3.56528"/>
        <n v="3.56624"/>
        <n v="3.56721"/>
        <n v="3.56881"/>
        <n v="3.56953"/>
        <n v="3.57093"/>
        <n v="3.57146"/>
        <n v="3.57168"/>
        <n v="3.57253"/>
        <n v="3.57262"/>
        <n v="3.57412"/>
        <n v="3.57453"/>
        <n v="3.57465"/>
        <n v="3.57528"/>
        <n v="3.57731"/>
        <n v="3.57784"/>
        <n v="3.58156"/>
        <n v="3.58369"/>
        <n v="3.58487"/>
        <n v="3.58528"/>
        <n v="3.58604"/>
        <n v="3.58634"/>
        <n v="3.58697"/>
        <n v="3.58754"/>
        <n v="3.589"/>
        <n v="3.59006"/>
        <n v="3.59014"/>
        <n v="3.59113"/>
        <n v="3.59219"/>
        <n v="3.59325"/>
        <n v="3.59335"/>
        <n v="3.59538"/>
        <n v="3.59591"/>
        <n v="3.59622"/>
        <n v="3.59707"/>
        <n v="3.59803"/>
        <n v="3.59866"/>
        <n v="3.5991"/>
        <n v="3.59982"/>
        <n v="3.60132"/>
        <n v="3.60175"/>
        <n v="3.60282"/>
        <n v="3.60354"/>
        <n v="3.6048"/>
        <n v="3.60494"/>
        <n v="3.60547"/>
        <n v="3.60654"/>
        <n v="3.60881"/>
        <n v="3.60929"/>
        <n v="3.61141"/>
        <n v="3.61434"/>
        <n v="3.61557"/>
        <n v="3.6161"/>
        <n v="3.61726"/>
        <n v="3.61831"/>
        <n v="3.61954"/>
        <n v="3.62142"/>
        <n v="3.62301"/>
        <n v="3.62407"/>
        <n v="3.62567"/>
        <n v="3.63151"/>
        <n v="3.63417"/>
        <n v="3.63683"/>
        <n v="3.63701"/>
        <n v="3.63755"/>
        <n v="3.64108"/>
        <n v="3.64214"/>
        <n v="3.64267"/>
        <n v="3.64445"/>
        <n v="3.6448"/>
        <n v="3.64489"/>
        <n v="3.64595"/>
        <n v="3.64605"/>
        <n v="3.64606"/>
        <n v="3.64648"/>
        <n v="3.6466"/>
        <n v="3.64692"/>
        <n v="3.64852"/>
        <n v="3.64905"/>
        <n v="3.65117"/>
        <n v="3.65351"/>
        <n v="3.65383"/>
        <n v="3.65455"/>
        <n v="3.66127"/>
        <n v="3.66339"/>
        <n v="3.66455"/>
        <n v="3.66658"/>
        <n v="3.66711"/>
        <n v="3.66765"/>
        <n v="3.66924"/>
        <n v="3.66933"/>
        <n v="3.6704"/>
        <n v="3.67083"/>
        <n v="3.67137"/>
        <n v="3.67349"/>
        <n v="3.67362"/>
        <n v="3.67426"/>
        <n v="3.67455"/>
        <n v="3.67474"/>
        <n v="3.67668"/>
        <n v="3.67721"/>
        <n v="3.67755"/>
        <n v="3.67774"/>
        <n v="3.6804"/>
        <n v="3.68372"/>
        <n v="3.68426"/>
        <n v="3.68431"/>
        <n v="3.68624"/>
        <n v="3.68717"/>
        <n v="3.68731"/>
        <n v="3.68817"/>
        <n v="3.689"/>
        <n v="3.69085"/>
        <n v="3.69315"/>
        <n v="3.69422"/>
        <n v="3.69528"/>
        <n v="3.69537"/>
        <n v="3.69581"/>
        <n v="3.69634"/>
        <n v="3.69653"/>
        <n v="3.70059"/>
        <n v="3.70165"/>
        <n v="3.70175"/>
        <n v="3.70219"/>
        <n v="3.70431"/>
        <n v="3.70484"/>
        <n v="3.70537"/>
        <n v="3.70543"/>
        <n v="3.70591"/>
        <n v="3.70644"/>
        <n v="3.70972"/>
        <n v="3.71228"/>
        <n v="3.71272"/>
        <n v="3.7146"/>
        <n v="3.7161"/>
        <n v="3.71866"/>
        <n v="3.71875"/>
        <n v="3.72185"/>
        <n v="3.72238"/>
        <n v="3.72363"/>
        <n v="3.7245"/>
        <n v="3.72537"/>
        <n v="3.72557"/>
        <n v="3.72762"/>
        <n v="3.72948"/>
        <n v="3.72982"/>
        <n v="3.73035"/>
        <n v="3.73141"/>
        <n v="3.73194"/>
        <n v="3.73266"/>
        <n v="3.73576"/>
        <n v="3.7362"/>
        <n v="3.73895"/>
        <n v="3.73987"/>
        <n v="3.74151"/>
        <n v="3.7416"/>
        <n v="3.74181"/>
        <n v="3.74585"/>
        <n v="3.74637"/>
        <n v="3.74754"/>
        <n v="3.74894"/>
        <n v="3.75161"/>
        <n v="3.75692"/>
        <n v="3.75851"/>
        <n v="3.75958"/>
        <n v="3.76064"/>
        <n v="3.76117"/>
        <n v="3.76436"/>
        <n v="3.76542"/>
        <n v="3.76552"/>
        <n v="3.76808"/>
        <n v="3.7703"/>
        <n v="3.77074"/>
        <n v="3.77081"/>
        <n v="3.77233"/>
        <n v="3.77286"/>
        <n v="3.77339"/>
        <n v="3.77508"/>
        <n v="3.77658"/>
        <n v="3.77711"/>
        <n v="3.77774"/>
        <n v="3.77818"/>
        <n v="3.77924"/>
        <n v="3.7803"/>
        <n v="3.78189"/>
        <n v="3.78208"/>
        <n v="3.78261"/>
        <n v="3.78296"/>
        <n v="3.78305"/>
        <n v="3.78349"/>
        <n v="3.78465"/>
        <n v="3.78527"/>
        <n v="3.78668"/>
        <n v="3.78766"/>
        <n v="3.78933"/>
        <n v="3.7904"/>
        <n v="3.79102"/>
        <n v="3.79146"/>
        <n v="3.79172"/>
        <n v="3.79296"/>
        <n v="3.79677"/>
        <n v="3.79846"/>
        <n v="3.79909"/>
        <n v="3.80121"/>
        <n v="3.80156"/>
        <n v="3.80209"/>
        <n v="3.80419"/>
        <n v="3.80474"/>
        <n v="3.80687"/>
        <n v="3.80846"/>
        <n v="3.80962"/>
        <n v="3.81006"/>
        <n v="3.81165"/>
        <n v="3.81325"/>
        <n v="3.81644"/>
        <n v="3.82015"/>
        <n v="3.82025"/>
        <n v="3.82069"/>
        <n v="3.82228"/>
        <n v="3.82247"/>
        <n v="3.82291"/>
        <n v="3.82387"/>
        <n v="3.8245"/>
        <n v="3.82706"/>
        <n v="3.83026"/>
        <n v="3.83078"/>
        <n v="3.83141"/>
        <n v="3.83503"/>
        <n v="3.8361"/>
        <n v="3.83672"/>
        <n v="3.83748"/>
        <n v="3.83769"/>
        <n v="3.83841"/>
        <n v="3.84035"/>
        <n v="3.84054"/>
        <n v="3.84141"/>
        <n v="3.84194"/>
        <n v="3.8431"/>
        <n v="3.8446"/>
        <n v="3.8454"/>
        <n v="3.84638"/>
        <n v="3.84754"/>
        <n v="3.84755"/>
        <n v="3.84991"/>
        <n v="3.85151"/>
        <n v="3.8531"/>
        <n v="3.85363"/>
        <n v="3.8547"/>
        <n v="3.85629"/>
        <n v="3.85788"/>
        <n v="3.85976"/>
        <n v="3.86054"/>
        <n v="3.86063"/>
        <n v="3.8617"/>
        <n v="3.86426"/>
        <n v="3.86595"/>
        <n v="3.86648"/>
        <n v="3.86764"/>
        <n v="3.86766"/>
        <n v="3.86817"/>
        <n v="3.87011"/>
        <n v="3.87029"/>
        <n v="3.87064"/>
        <n v="3.87117"/>
        <n v="3.8717"/>
        <n v="3.87329"/>
        <n v="3.87648"/>
        <n v="3.87754"/>
        <n v="3.88126"/>
        <n v="3.88392"/>
        <n v="3.88498"/>
        <n v="3.88605"/>
        <n v="3.88711"/>
        <n v="3.8887"/>
        <n v="3.89083"/>
        <n v="3.8988"/>
        <n v="3.89899"/>
        <n v="3.8992"/>
        <n v="3.89933"/>
        <n v="3.89984"/>
        <n v="3.90039"/>
        <n v="3.90093"/>
        <n v="3.90146"/>
        <n v="3.90348"/>
        <n v="3.90411"/>
        <n v="3.90465"/>
        <n v="3.90696"/>
        <n v="3.90749"/>
        <n v="3.90783"/>
        <n v="3.90837"/>
        <n v="3.90887"/>
        <n v="3.90913"/>
        <n v="3.91005"/>
        <n v="3.91049"/>
        <n v="3.91102"/>
        <n v="3.91271"/>
        <n v="3.91392"/>
        <n v="3.91421"/>
        <n v="3.91527"/>
        <n v="3.91634"/>
        <n v="3.91687"/>
        <n v="3.91812"/>
        <n v="3.91918"/>
        <n v="3.92165"/>
        <n v="3.92324"/>
        <n v="3.9244"/>
        <n v="3.9246"/>
        <n v="3.92484"/>
        <n v="3.92503"/>
        <n v="3.92537"/>
        <n v="3.926"/>
        <n v="3.92696"/>
        <n v="3.92772"/>
        <n v="3.92899"/>
        <n v="3.93131"/>
        <n v="3.93175"/>
        <n v="3.93191"/>
        <n v="3.933"/>
        <n v="3.9344"/>
        <n v="3.93493"/>
        <n v="3.93565"/>
        <n v="3.936"/>
        <n v="3.93653"/>
        <n v="3.93706"/>
        <n v="3.93812"/>
        <n v="3.93928"/>
        <n v="3.9396"/>
        <n v="3.94087"/>
        <n v="3.94237"/>
        <n v="3.94566"/>
        <n v="3.94706"/>
        <n v="3.94884"/>
        <n v="3.94928"/>
        <n v="3.95141"/>
        <n v="3.95256"/>
        <n v="3.953"/>
        <n v="3.95456"/>
        <n v="3.95513"/>
        <n v="3.95672"/>
        <n v="3.95725"/>
        <n v="3.95748"/>
        <n v="3.95778"/>
        <n v="3.95832"/>
        <n v="3.95904"/>
        <n v="3.95959"/>
        <n v="3.96204"/>
        <n v="3.96257"/>
        <n v="3.9631"/>
        <n v="3.96363"/>
        <n v="3.96401"/>
        <n v="3.96503"/>
        <n v="3.96522"/>
        <n v="3.96532"/>
        <n v="3.96629"/>
        <n v="3.96735"/>
        <n v="3.96841"/>
        <n v="3.96904"/>
        <n v="3.96918"/>
        <n v="3.97107"/>
        <n v="3.97135"/>
        <n v="3.9716"/>
        <n v="3.97338"/>
        <n v="3.97691"/>
        <n v="3.97745"/>
        <n v="3.97798"/>
        <n v="3.97817"/>
        <n v="3.97851"/>
        <n v="3.9787"/>
        <n v="3.97967"/>
        <n v="3.98029"/>
        <n v="3.98063"/>
        <n v="3.98223"/>
        <n v="3.98542"/>
        <n v="3.98595"/>
        <n v="3.98778"/>
        <n v="3.98817"/>
        <n v="3.98914"/>
        <n v="3.9902"/>
        <n v="3.99037"/>
        <n v="3.99112"/>
        <n v="3.99233"/>
        <n v="3.99286"/>
        <n v="3.99358"/>
        <n v="3.99764"/>
        <n v="3.99783"/>
        <n v="3.99817"/>
        <n v="3.99865"/>
        <n v="3.9988"/>
        <n v="3.99923"/>
        <n v="3.99976"/>
        <n v="4.0003"/>
        <n v="4.00083"/>
        <n v="4.00155"/>
        <n v="4.00189"/>
        <n v="4.00263"/>
        <n v="4.00305"/>
        <n v="4.00418"/>
        <n v="4.00677"/>
        <n v="4.00686"/>
        <n v="4.0072"/>
        <n v="4.00771"/>
        <n v="4.00883"/>
        <n v="4.00933"/>
        <n v="4.01049"/>
        <n v="4.01092"/>
        <n v="4.01305"/>
        <n v="4.01312"/>
        <n v="4.01358"/>
        <n v="4.01411"/>
        <n v="4.01462"/>
        <n v="4.01624"/>
        <n v="4.01677"/>
        <n v="4.01836"/>
        <n v="4.01889"/>
        <n v="4.01943"/>
        <n v="4.02028"/>
        <n v="4.02058"/>
        <n v="4.02102"/>
        <n v="4.02261"/>
        <n v="4.02266"/>
        <n v="4.02315"/>
        <n v="4.02433"/>
        <n v="4.02536"/>
        <n v="4.02633"/>
        <n v="4.02651"/>
        <n v="4.02687"/>
        <n v="4.02793"/>
        <n v="4.02846"/>
        <n v="4.02899"/>
        <n v="4.02952"/>
        <n v="4.03165"/>
        <n v="4.03218"/>
        <n v="4.03271"/>
        <n v="4.03324"/>
        <n v="4.04024"/>
        <n v="4.04237"/>
        <n v="4.04653"/>
        <n v="4.04706"/>
        <n v="4.04812"/>
        <n v="4.04821"/>
        <n v="4.04865"/>
        <n v="4.05184"/>
        <n v="4.05277"/>
        <n v="4.0529"/>
        <n v="4.05406"/>
        <n v="4.05522"/>
        <n v="4.05609"/>
        <n v="4.05715"/>
        <n v="4.05769"/>
        <n v="4.05778"/>
        <n v="4.05822"/>
        <n v="4.05884"/>
        <n v="4.05928"/>
        <n v="4.06247"/>
        <n v="4.06353"/>
        <n v="4.06416"/>
        <n v="4.06512"/>
        <n v="4.06725"/>
        <n v="4.06884"/>
        <n v="4.07041"/>
        <n v="4.07044"/>
        <n v="4.07053"/>
        <n v="4.0715"/>
        <n v="4.0718"/>
        <n v="4.07256"/>
        <n v="4.07372"/>
        <n v="4.07416"/>
        <n v="4.07594"/>
        <n v="4.0785"/>
        <n v="4.0801"/>
        <n v="4.08054"/>
        <n v="4.08107"/>
        <n v="4.08169"/>
        <n v="4.08372"/>
        <n v="4.08439"/>
        <n v="4.08594"/>
        <n v="4.09019"/>
        <n v="4.09063"/>
        <n v="4.09169"/>
        <n v="4.09276"/>
        <n v="4.09435"/>
        <n v="4.09454"/>
        <n v="4.09644"/>
        <n v="4.09754"/>
        <n v="4.09807"/>
        <n v="4.0986"/>
        <n v="4.09967"/>
        <n v="4.1002"/>
        <n v="4.10179"/>
        <n v="4.10285"/>
        <n v="4.10295"/>
        <n v="4.10338"/>
        <n v="4.10401"/>
        <n v="4.1041"/>
        <n v="4.10445"/>
        <n v="4.10464"/>
        <n v="4.10532"/>
        <n v="4.10551"/>
        <n v="4.10667"/>
        <n v="4.1069"/>
        <n v="4.10773"/>
        <n v="4.10817"/>
        <n v="4.10986"/>
        <n v="4.11029"/>
        <n v="4.11348"/>
        <n v="4.1172"/>
        <n v="4.11773"/>
        <n v="4.11783"/>
        <n v="4.11836"/>
        <n v="4.11933"/>
        <n v="4.11986"/>
        <n v="4.12014"/>
        <n v="4.12087"/>
        <n v="4.12092"/>
        <n v="4.12096"/>
        <n v="4.12101"/>
        <n v="4.12164"/>
        <n v="4.12217"/>
        <n v="4.12252"/>
        <n v="4.1227"/>
        <n v="4.12305"/>
        <n v="4.12314"/>
        <n v="4.12411"/>
        <n v="4.12464"/>
        <n v="4.12517"/>
        <n v="4.12908"/>
        <n v="4.12942"/>
        <n v="4.12995"/>
        <n v="4.13262"/>
        <n v="4.13293"/>
        <n v="4.13386"/>
        <n v="4.1358"/>
        <n v="4.13696"/>
        <n v="4.13705"/>
        <n v="4.13793"/>
        <n v="4.13843"/>
        <n v="4.13952"/>
        <n v="4.14014"/>
        <n v="4.14111"/>
        <n v="4.14218"/>
        <n v="4.14271"/>
        <n v="4.14377"/>
        <n v="4.14483"/>
        <n v="4.14493"/>
        <n v="4.14908"/>
        <n v="4.15015"/>
        <n v="4.15193"/>
        <n v="4.15459"/>
        <n v="4.15493"/>
        <n v="4.15502"/>
        <n v="4.15546"/>
        <n v="4.15865"/>
        <n v="4.16237"/>
        <n v="4.16309"/>
        <n v="4.16371"/>
        <n v="4.16609"/>
        <n v="4.16681"/>
        <n v="4.16768"/>
        <n v="4.16905"/>
        <n v="4.17087"/>
        <n v="4.1714"/>
        <n v="4.17309"/>
        <n v="4.17406"/>
        <n v="4.17459"/>
        <n v="4.17565"/>
        <n v="4.17725"/>
        <n v="4.17752"/>
        <n v="4.17778"/>
        <n v="4.1784"/>
        <n v="4.1799"/>
        <n v="4.18044"/>
        <n v="4.1815"/>
        <n v="4.18203"/>
        <n v="4.18243"/>
        <n v="4.18348"/>
        <n v="4.18372"/>
        <n v="4.18381"/>
        <n v="4.18628"/>
        <n v="4.18681"/>
        <n v="4.18788"/>
        <n v="4.18797"/>
        <n v="4.18841"/>
        <n v="4.18894"/>
        <n v="4.1916"/>
        <n v="4.19213"/>
        <n v="4.19425"/>
        <n v="4.19532"/>
        <n v="4.1955"/>
        <n v="4.19638"/>
        <n v="4.19744"/>
        <n v="4.20135"/>
        <n v="4.20169"/>
        <n v="4.20222"/>
        <n v="4.20281"/>
        <n v="4.20285"/>
        <n v="4.20329"/>
        <n v="4.20382"/>
        <n v="4.20435"/>
        <n v="4.20488"/>
        <n v="4.20664"/>
        <n v="4.20701"/>
        <n v="4.20807"/>
        <n v="4.2086"/>
        <n v="4.21073"/>
        <n v="4.21179"/>
        <n v="4.21192"/>
        <n v="4.21295"/>
        <n v="4.21391"/>
        <n v="4.21445"/>
        <n v="4.21498"/>
        <n v="4.21774"/>
        <n v="4.21816"/>
        <n v="4.22038"/>
        <n v="4.22188"/>
        <n v="4.22454"/>
        <n v="4.22489"/>
        <n v="4.22507"/>
        <n v="4.2256"/>
        <n v="4.22614"/>
        <n v="4.22836"/>
        <n v="4.22925"/>
        <n v="4.22986"/>
        <n v="4.23039"/>
        <n v="4.23092"/>
        <n v="4.23127"/>
        <n v="4.23145"/>
        <n v="4.23251"/>
        <n v="4.23323"/>
        <n v="4.23443"/>
        <n v="4.2373"/>
        <n v="4.23748"/>
        <n v="4.23783"/>
        <n v="4.23836"/>
        <n v="4.23855"/>
        <n v="4.23889"/>
        <n v="4.24164"/>
        <n v="4.24227"/>
        <n v="4.24333"/>
        <n v="4.2442"/>
        <n v="4.24473"/>
        <n v="4.24633"/>
        <n v="4.24792"/>
        <n v="4.25005"/>
        <n v="4.25271"/>
        <n v="4.25324"/>
        <n v="4.25377"/>
        <n v="4.25546"/>
        <n v="4.25589"/>
        <n v="4.25599"/>
        <n v="4.25696"/>
        <n v="4.25961"/>
        <n v="4.26068"/>
        <n v="4.26077"/>
        <n v="4.26121"/>
        <n v="4.26174"/>
        <n v="4.26227"/>
        <n v="4.2628"/>
        <n v="4.26386"/>
        <n v="4.26493"/>
        <n v="4.26546"/>
        <n v="4.26565"/>
        <n v="4.26812"/>
        <n v="4.26865"/>
        <n v="4.26927"/>
        <n v="4.26971"/>
        <n v="4.27087"/>
        <n v="4.27184"/>
        <n v="4.27237"/>
        <n v="4.27274"/>
        <n v="4.2729"/>
        <n v="4.27449"/>
        <n v="4.27618"/>
        <n v="4.27821"/>
        <n v="4.27874"/>
        <n v="4.27969"/>
        <n v="4.27981"/>
        <n v="4.2799"/>
        <n v="4.28087"/>
        <n v="4.2814"/>
        <n v="4.28149"/>
        <n v="4.28415"/>
        <n v="4.28512"/>
        <n v="4.28575"/>
        <n v="4.28618"/>
        <n v="4.28627"/>
        <n v="4.28937"/>
        <n v="4.28947"/>
        <n v="4.29009"/>
        <n v="4.29097"/>
        <n v="4.2915"/>
        <n v="4.29199"/>
        <n v="4.29478"/>
        <n v="4.29734"/>
        <n v="4.30243"/>
        <n v="4.30266"/>
        <n v="4.30425"/>
        <n v="4.30478"/>
        <n v="4.30558"/>
        <n v="4.30584"/>
        <n v="4.30638"/>
        <n v="4.30656"/>
        <n v="4.30744"/>
        <n v="4.30956"/>
        <n v="4.3101"/>
        <n v="4.31116"/>
        <n v="4.31169"/>
        <n v="4.31285"/>
        <n v="4.31328"/>
        <n v="4.31382"/>
        <n v="4.31435"/>
        <n v="4.31488"/>
        <n v="4.31603"/>
        <n v="4.31719"/>
        <n v="4.31753"/>
        <n v="4.31975"/>
        <n v="4.31985"/>
        <n v="4.32019"/>
        <n v="4.32029"/>
        <n v="4.32082"/>
        <n v="4.32232"/>
        <n v="4.32241"/>
        <n v="4.32251"/>
        <n v="4.32285"/>
        <n v="4.32338"/>
        <n v="4.32391"/>
        <n v="4.32444"/>
        <n v="4.32578"/>
        <n v="4.32763"/>
        <n v="4.33082"/>
        <n v="4.33223"/>
        <n v="4.33348"/>
        <n v="4.33364"/>
        <n v="4.33366"/>
        <n v="4.33417"/>
        <n v="4.33666"/>
        <n v="4.3441"/>
        <n v="4.34464"/>
        <n v="4.34775"/>
        <n v="4.34889"/>
        <n v="4.34995"/>
        <n v="4.35004"/>
        <n v="4.35048"/>
        <n v="4.3512"/>
        <n v="4.35208"/>
        <n v="4.35526"/>
        <n v="4.35589"/>
        <n v="4.35951"/>
        <n v="4.3597"/>
        <n v="4.36014"/>
        <n v="4.36058"/>
        <n v="4.36164"/>
        <n v="4.36377"/>
        <n v="4.36589"/>
        <n v="4.36642"/>
        <n v="4.36728"/>
        <n v="4.36749"/>
        <n v="4.36802"/>
        <n v="4.37014"/>
        <n v="4.37066"/>
        <n v="4.37299"/>
        <n v="4.37386"/>
        <n v="4.37599"/>
        <n v="4.37799"/>
        <n v="4.37971"/>
        <n v="4.38007"/>
        <n v="4.38024"/>
        <n v="4.38115"/>
        <n v="4.38183"/>
        <n v="4.38246"/>
        <n v="4.3829"/>
        <n v="4.38343"/>
        <n v="4.38608"/>
        <n v="4.38715"/>
        <n v="4.38768"/>
        <n v="4.38874"/>
        <n v="4.38927"/>
        <n v="4.3914"/>
        <n v="4.39246"/>
        <n v="4.39565"/>
        <n v="4.39616"/>
        <n v="4.39668"/>
        <n v="4.39671"/>
        <n v="4.39683"/>
        <n v="4.39719"/>
        <n v="4.39728"/>
        <n v="4.3984"/>
        <n v="4.39937"/>
        <n v="4.40159"/>
        <n v="4.40203"/>
        <n v="4.40256"/>
        <n v="4.40279"/>
        <n v="4.40362"/>
        <n v="4.40415"/>
        <n v="4.40472"/>
        <n v="4.40478"/>
        <n v="4.41159"/>
        <n v="4.41265"/>
        <n v="4.41425"/>
        <n v="4.41622"/>
        <n v="4.41705"/>
        <n v="4.41816"/>
        <n v="4.4185"/>
        <n v="4.41859"/>
        <n v="4.41956"/>
        <n v="4.42116"/>
        <n v="4.42121"/>
        <n v="4.42347"/>
        <n v="4.42381"/>
        <n v="4.42434"/>
        <n v="4.42541"/>
        <n v="4.4255"/>
        <n v="4.42594"/>
        <n v="4.42647"/>
        <n v="4.42991"/>
        <n v="4.43019"/>
        <n v="4.43125"/>
        <n v="4.43231"/>
        <n v="4.43338"/>
        <n v="4.43362"/>
        <n v="4.43443"/>
        <n v="4.43444"/>
        <n v="4.43473"/>
        <n v="4.43497"/>
        <n v="4.4371"/>
        <n v="4.43975"/>
        <n v="4.44038"/>
        <n v="4.44188"/>
        <n v="4.44191"/>
        <n v="4.44207"/>
        <n v="4.44347"/>
        <n v="4.44454"/>
        <n v="4.4456"/>
        <n v="4.44579"/>
        <n v="4.44782"/>
        <n v="4.44879"/>
        <n v="4.44932"/>
        <n v="4.44985"/>
        <n v="4.45038"/>
        <n v="4.45345"/>
        <n v="4.45463"/>
        <n v="4.45564"/>
        <n v="4.45632"/>
        <n v="4.45792"/>
        <n v="4.45847"/>
        <n v="4.45995"/>
        <n v="4.46048"/>
        <n v="4.46101"/>
        <n v="4.4611"/>
        <n v="4.46154"/>
        <n v="4.46429"/>
        <n v="4.46473"/>
        <n v="4.46526"/>
        <n v="4.46739"/>
        <n v="4.46757"/>
        <n v="4.46898"/>
        <n v="4.46907"/>
        <n v="4.47057"/>
        <n v="4.47138"/>
        <n v="4.4727"/>
        <n v="4.47621"/>
        <n v="4.47952"/>
        <n v="4.48067"/>
        <n v="4.48183"/>
        <n v="4.48227"/>
        <n v="4.48322"/>
        <n v="4.48386"/>
        <n v="4.48439"/>
        <n v="4.48502"/>
        <n v="4.48511"/>
        <n v="4.48555"/>
        <n v="4.48714"/>
        <n v="4.48864"/>
        <n v="4.4897"/>
        <n v="4.49042"/>
        <n v="4.49077"/>
        <n v="4.4913"/>
        <n v="4.49202"/>
        <n v="4.49468"/>
        <n v="4.49608"/>
        <n v="4.49661"/>
        <n v="4.49714"/>
        <n v="4.50086"/>
        <n v="4.50318"/>
        <n v="4.50393"/>
        <n v="4.50458"/>
        <n v="4.50565"/>
        <n v="4.50724"/>
        <n v="4.50733"/>
        <n v="4.50811"/>
        <n v="4.50883"/>
        <n v="4.5099"/>
        <n v="4.51043"/>
        <n v="4.5118"/>
        <n v="4.51309"/>
        <n v="4.51327"/>
        <n v="4.51415"/>
        <n v="4.51468"/>
        <n v="4.51965"/>
        <n v="4.52109"/>
        <n v="4.52284"/>
        <n v="4.52424"/>
        <n v="4.52558"/>
        <n v="4.52637"/>
        <n v="4.52796"/>
        <n v="4.52903"/>
        <n v="4.53095"/>
        <n v="4.53222"/>
        <n v="4.53328"/>
        <n v="4.53381"/>
        <n v="4.53434"/>
        <n v="4.53603"/>
        <n v="4.537"/>
        <n v="4.53859"/>
        <n v="4.54019"/>
        <n v="4.54072"/>
        <n v="4.54178"/>
        <n v="4.5425"/>
        <n v="4.54303"/>
        <n v="4.54338"/>
        <n v="4.54347"/>
        <n v="4.54444"/>
        <n v="4.54497"/>
        <n v="4.54701"/>
        <n v="4.54719"/>
        <n v="4.54816"/>
        <n v="4.54922"/>
        <n v="4.54975"/>
        <n v="4.55174"/>
        <n v="4.55241"/>
        <n v="4.55294"/>
        <n v="4.55507"/>
        <n v="4.55666"/>
        <n v="4.55985"/>
        <n v="4.56038"/>
        <n v="4.5626"/>
        <n v="4.56269"/>
        <n v="4.56463"/>
        <n v="4.56941"/>
        <n v="4.56994"/>
        <n v="4.57101"/>
        <n v="4.57207"/>
        <n v="4.57216"/>
        <n v="4.5726"/>
        <n v="4.57499"/>
        <n v="4.57748"/>
        <n v="4.58004"/>
        <n v="4.58057"/>
        <n v="4.58163"/>
        <n v="4.58217"/>
        <n v="4.58235"/>
        <n v="4.58376"/>
        <n v="4.58429"/>
        <n v="4.58482"/>
        <n v="4.58767"/>
        <n v="4.58854"/>
        <n v="4.58979"/>
        <n v="4.5912"/>
        <n v="4.59289"/>
        <n v="4.59386"/>
        <n v="4.59559"/>
        <n v="4.59598"/>
        <n v="4.59608"/>
        <n v="4.59651"/>
        <n v="4.59816"/>
        <n v="4.59873"/>
        <n v="4.60033"/>
        <n v="4.60042"/>
        <n v="4.60077"/>
        <n v="4.60236"/>
        <n v="4.60414"/>
        <n v="4.60555"/>
        <n v="4.60661"/>
        <n v="4.60714"/>
        <n v="4.60767"/>
        <n v="4.60874"/>
        <n v="4.60927"/>
        <n v="4.6098"/>
        <n v="4.61033"/>
        <n v="4.61038"/>
        <n v="4.61139"/>
        <n v="4.61246"/>
        <n v="4.61671"/>
        <n v="4.61883"/>
        <n v="4.61936"/>
        <n v="4.62008"/>
        <n v="4.62168"/>
        <n v="4.62521"/>
        <n v="4.6254"/>
        <n v="4.62627"/>
        <n v="4.6281"/>
        <n v="4.62859"/>
        <n v="4.63105"/>
        <n v="4.63265"/>
        <n v="4.63371"/>
        <n v="4.63496"/>
        <n v="4.63584"/>
        <n v="4.63806"/>
        <n v="4.63912"/>
        <n v="4.63965"/>
        <n v="4.64062"/>
        <n v="4.64115"/>
        <n v="4.64178"/>
        <n v="4.64221"/>
        <n v="4.64381"/>
        <n v="4.64487"/>
        <n v="4.64506"/>
        <n v="4.64515"/>
        <n v="4.64593"/>
        <n v="4.64603"/>
        <n v="4.64702"/>
        <n v="4.64806"/>
        <n v="4.64826"/>
        <n v="4.64912"/>
        <n v="4.6539"/>
        <n v="4.65444"/>
        <n v="4.65497"/>
        <n v="4.65507"/>
        <n v="4.6555"/>
        <n v="4.65569"/>
        <n v="4.65656"/>
        <n v="4.65975"/>
        <n v="4.66028"/>
        <n v="4.66037"/>
        <n v="4.66134"/>
        <n v="4.66294"/>
        <n v="4.66574"/>
        <n v="4.66835"/>
        <n v="4.66897"/>
        <n v="4.67144"/>
        <n v="4.6726"/>
        <n v="4.67303"/>
        <n v="4.67357"/>
        <n v="4.6741"/>
        <n v="4.67482"/>
        <n v="4.67719"/>
        <n v="4.68"/>
        <n v="4.68057"/>
        <n v="4.68472"/>
        <n v="4.68562"/>
        <n v="4.68694"/>
        <n v="4.68883"/>
        <n v="4.68937"/>
        <n v="4.69057"/>
        <n v="4.6911"/>
        <n v="4.69163"/>
        <n v="4.69323"/>
        <n v="4.69535"/>
        <n v="4.69569"/>
        <n v="4.69907"/>
        <n v="4.69978"/>
        <n v="4.70013"/>
        <n v="4.70023"/>
        <n v="4.70226"/>
        <n v="4.70279"/>
        <n v="4.70439"/>
        <n v="4.70518"/>
        <n v="4.70554"/>
        <n v="4.70749"/>
        <n v="4.70811"/>
        <n v="4.70917"/>
        <n v="4.7097"/>
        <n v="4.70998"/>
        <n v="4.71129"/>
        <n v="4.71192"/>
        <n v="4.71361"/>
        <n v="4.71448"/>
        <n v="4.71608"/>
        <n v="4.71714"/>
        <n v="4.71972"/>
        <n v="4.72033"/>
        <n v="4.72086"/>
        <n v="4.72139"/>
        <n v="4.72245"/>
        <n v="4.72298"/>
        <n v="4.72352"/>
        <n v="4.72405"/>
        <n v="4.7252"/>
        <n v="4.72564"/>
        <n v="4.7267"/>
        <n v="4.72936"/>
        <n v="4.73052"/>
        <n v="4.73361"/>
        <n v="4.73414"/>
        <n v="4.73467"/>
        <n v="4.73521"/>
        <n v="4.73574"/>
        <n v="4.73752"/>
        <n v="4.73946"/>
        <n v="4.74158"/>
        <n v="4.74549"/>
        <n v="4.74796"/>
        <n v="4.74902"/>
        <n v="4.74955"/>
        <n v="4.75009"/>
        <n v="4.75018"/>
        <n v="4.75071"/>
        <n v="4.75168"/>
        <n v="4.75327"/>
        <n v="4.75593"/>
        <n v="4.75771"/>
        <n v="4.76071"/>
        <n v="4.76178"/>
        <n v="4.76603"/>
        <n v="4.76656"/>
        <n v="4.76709"/>
        <n v="4.76762"/>
        <n v="4.77081"/>
        <n v="4.77187"/>
        <n v="4.7725"/>
        <n v="4.77737"/>
        <n v="4.77825"/>
        <n v="4.77941"/>
        <n v="4.78047"/>
        <n v="4.78193"/>
        <n v="4.7825"/>
        <n v="4.78728"/>
        <n v="4.78795"/>
        <n v="4.791"/>
        <n v="4.79262"/>
        <n v="4.79313"/>
        <n v="4.79482"/>
        <n v="4.79578"/>
        <n v="4.79738"/>
        <n v="4.79844"/>
        <n v="4.8"/>
        <n v="4.80057"/>
        <n v="4.80269"/>
        <n v="4.80376"/>
        <n v="4.80448"/>
        <n v="4.80471"/>
        <n v="4.80535"/>
        <n v="4.80566"/>
        <n v="4.80748"/>
        <n v="4.80801"/>
        <n v="4.80916"/>
        <n v="4.80926"/>
        <n v="4.81013"/>
        <n v="4.81029"/>
        <n v="4.81066"/>
        <n v="4.81189"/>
        <n v="4.81221"/>
        <n v="4.81245"/>
        <n v="4.81332"/>
        <n v="4.81438"/>
        <n v="4.81873"/>
        <n v="4.81917"/>
        <n v="4.81926"/>
        <n v="4.82023"/>
        <n v="4.82129"/>
        <n v="4.82182"/>
        <n v="4.82235"/>
        <n v="4.82245"/>
        <n v="4.82342"/>
        <n v="4.82661"/>
        <n v="4.82714"/>
        <n v="4.82873"/>
        <n v="4.83137"/>
        <n v="4.83139"/>
        <n v="4.8352"/>
        <n v="4.83566"/>
        <n v="4.8367"/>
        <n v="4.83723"/>
        <n v="4.83776"/>
        <n v="4.8383"/>
        <n v="4.83852"/>
        <n v="4.83936"/>
        <n v="4.84042"/>
        <n v="4.84105"/>
        <n v="4.84202"/>
        <n v="4.84361"/>
        <n v="4.84539"/>
        <n v="4.84698"/>
        <n v="4.84839"/>
        <n v="4.84945"/>
        <n v="4.85052"/>
        <n v="4.85109"/>
        <n v="4.85194"/>
        <n v="4.85357"/>
        <n v="4.85474"/>
        <n v="4.85796"/>
        <n v="4.85955"/>
        <n v="4.85965"/>
        <n v="4.85991"/>
        <n v="4.86115"/>
        <n v="4.86327"/>
        <n v="4.8638"/>
        <n v="4.86449"/>
        <n v="4.8654"/>
        <n v="4.86593"/>
        <n v="4.86602"/>
        <n v="4.86699"/>
        <n v="4.86718"/>
        <n v="4.86752"/>
        <n v="4.86805"/>
        <n v="4.86912"/>
        <n v="4.86965"/>
        <n v="4.87399"/>
        <n v="4.87549"/>
        <n v="4.87679"/>
        <n v="4.87685"/>
        <n v="4.87762"/>
        <n v="4.88028"/>
        <n v="4.88134"/>
        <n v="4.88453"/>
        <n v="4.88506"/>
        <n v="4.88665"/>
        <n v="4.88728"/>
        <n v="4.88878"/>
        <n v="4.88984"/>
        <n v="4.89037"/>
        <n v="4.89044"/>
        <n v="4.89356"/>
        <n v="4.89365"/>
        <n v="4.89515"/>
        <n v="4.89952"/>
        <n v="4.90163"/>
        <n v="4.90259"/>
        <n v="4.90375"/>
        <n v="4.90512"/>
        <n v="4.90578"/>
        <n v="4.90738"/>
        <n v="4.90791"/>
        <n v="4.9081"/>
        <n v="4.91056"/>
        <n v="4.9111"/>
        <n v="4.91219"/>
        <n v="4.9143"/>
        <n v="4.91588"/>
        <n v="4.91694"/>
        <n v="4.91907"/>
        <n v="4.9196"/>
        <n v="4.91989"/>
        <n v="4.92013"/>
        <n v="4.92226"/>
        <n v="4.92332"/>
        <n v="4.92352"/>
        <n v="4.92651"/>
        <n v="4.9281"/>
        <n v="4.92969"/>
        <n v="4.9304"/>
        <n v="4.932"/>
        <n v="4.93288"/>
        <n v="4.93554"/>
        <n v="4.93713"/>
        <n v="4.94139"/>
        <n v="4.94245"/>
        <n v="4.94298"/>
        <n v="4.94301"/>
        <n v="4.94351"/>
        <n v="4.94457"/>
        <n v="4.94556"/>
        <n v="4.94564"/>
        <n v="4.94882"/>
        <n v="4.95261"/>
        <n v="4.95308"/>
        <n v="4.95467"/>
        <n v="4.9552"/>
        <n v="4.95539"/>
        <n v="4.95786"/>
        <n v="4.95839"/>
        <n v="4.95945"/>
        <n v="4.95998"/>
        <n v="4.96105"/>
        <n v="4.96273"/>
        <n v="4.96327"/>
        <n v="4.9637"/>
        <n v="4.96424"/>
        <n v="4.9648"/>
        <n v="4.9653"/>
        <n v="4.96564"/>
        <n v="4.96689"/>
        <n v="4.96911"/>
        <n v="4.96951"/>
        <n v="4.97274"/>
        <n v="4.97539"/>
        <n v="4.97611"/>
        <n v="4.97806"/>
        <n v="4.97911"/>
        <n v="4.97965"/>
        <n v="4.98018"/>
        <n v="4.98302"/>
        <n v="4.98496"/>
        <n v="4.98549"/>
        <n v="4.9893"/>
        <n v="4.98979"/>
        <n v="4.99037"/>
        <n v="4.99134"/>
        <n v="4.9924"/>
        <n v="4.99249"/>
        <n v="4.99346"/>
        <n v="4.99506"/>
        <n v="4.99878"/>
        <n v="5.00006"/>
        <n v="5.0009"/>
        <n v="5.00143"/>
        <n v="5.00257"/>
        <n v="5.00303"/>
        <n v="5.00356"/>
        <n v="5.00471"/>
        <n v="5.00568"/>
        <n v="5.00618"/>
        <n v="5.00781"/>
        <n v="5.00834"/>
        <n v="5.00887"/>
        <n v="5.01419"/>
        <n v="5.018"/>
        <n v="5.02163"/>
        <n v="5.02167"/>
        <n v="5.02428"/>
        <n v="5.02534"/>
        <n v="5.0256"/>
        <n v="5.03013"/>
        <n v="5.03075"/>
        <n v="5.03172"/>
        <n v="5.03225"/>
        <n v="5.03322"/>
        <n v="5.03332"/>
        <n v="5.03385"/>
        <n v="5.03438"/>
        <n v="5.03544"/>
        <n v="5.03593"/>
        <n v="5.0366"/>
        <n v="5.03704"/>
        <n v="5.03829"/>
        <n v="5.03872"/>
        <n v="5.04129"/>
        <n v="5.04201"/>
        <n v="5.04341"/>
        <n v="5.04447"/>
        <n v="5.04607"/>
        <n v="5.04713"/>
        <n v="5.05087"/>
        <n v="5.05191"/>
        <n v="5.05201"/>
        <n v="5.05323"/>
        <n v="5.05351"/>
        <n v="5.05617"/>
        <n v="5.05635"/>
        <n v="5.0567"/>
        <n v="5.05829"/>
        <n v="5.06095"/>
        <n v="5.0636"/>
        <n v="5.06414"/>
        <n v="5.0652"/>
        <n v="5.06573"/>
        <n v="5.06626"/>
        <n v="5.06786"/>
        <n v="5.07051"/>
        <n v="5.07266"/>
        <n v="5.07358"/>
        <n v="5.07592"/>
        <n v="5.0778"/>
        <n v="5.07955"/>
        <n v="5.07964"/>
        <n v="5.07973"/>
        <n v="5.08114"/>
        <n v="5.08123"/>
        <n v="5.08167"/>
        <n v="5.08495"/>
        <n v="5.08752"/>
        <n v="5.08877"/>
        <n v="5.08964"/>
        <n v="5.09017"/>
        <n v="5.09071"/>
        <n v="5.0908"/>
        <n v="5.0923"/>
        <n v="5.09496"/>
        <n v="5.09514"/>
        <n v="5.09549"/>
        <n v="5.09655"/>
        <n v="5.09769"/>
        <n v="5.09823"/>
        <n v="5.09934"/>
        <n v="5.1024"/>
        <n v="5.10542"/>
        <n v="5.10558"/>
        <n v="5.10621"/>
        <n v="5.10718"/>
        <n v="5.10838"/>
        <n v="5.1109"/>
        <n v="5.11143"/>
        <n v="5.11196"/>
        <n v="5.11302"/>
        <n v="5.11387"/>
        <n v="5.11409"/>
        <n v="5.1143"/>
        <n v="5.11568"/>
        <n v="5.11578"/>
        <n v="5.11781"/>
        <n v="5.11959"/>
        <n v="5.12206"/>
        <n v="5.12259"/>
        <n v="5.12471"/>
        <n v="5.12525"/>
        <n v="5.12684"/>
        <n v="5.12897"/>
        <n v="5.12941"/>
        <n v="5.13109"/>
        <n v="5.13162"/>
        <n v="5.13375"/>
        <n v="5.135"/>
        <n v="5.13534"/>
        <n v="5.13853"/>
        <n v="5.13906"/>
        <n v="5.14172"/>
        <n v="5.14225"/>
        <n v="5.14278"/>
        <n v="5.14294"/>
        <n v="5.14331"/>
        <n v="5.14384"/>
        <n v="5.14491"/>
        <n v="5.14882"/>
        <n v="5.14978"/>
        <n v="5.15128"/>
        <n v="5.15182"/>
        <n v="5.15554"/>
        <n v="5.15607"/>
        <n v="5.15713"/>
        <n v="5.15764"/>
        <n v="5.15766"/>
        <n v="5.15783"/>
        <n v="5.15872"/>
        <n v="5.15935"/>
        <n v="5.15962"/>
        <n v="5.16032"/>
        <n v="5.16191"/>
        <n v="5.16254"/>
        <n v="5.16297"/>
        <n v="5.16351"/>
        <n v="5.16457"/>
        <n v="5.16616"/>
        <n v="5.16669"/>
        <n v="5.16848"/>
        <n v="5.16988"/>
        <n v="5.17095"/>
        <n v="5.17148"/>
        <n v="5.17167"/>
        <n v="5.17254"/>
        <n v="5.17307"/>
        <n v="5.17355"/>
        <n v="5.17466"/>
        <n v="5.17573"/>
        <n v="5.17749"/>
        <n v="5.17807"/>
        <n v="5.18278"/>
        <n v="5.18317"/>
        <n v="5.18343"/>
        <n v="5.18539"/>
        <n v="5.18742"/>
        <n v="5.19008"/>
        <n v="5.19043"/>
        <n v="5.19157"/>
        <n v="5.1922"/>
        <n v="5.19246"/>
        <n v="5.19433"/>
        <n v="5.19486"/>
        <n v="5.19548"/>
        <n v="5.19558"/>
        <n v="5.19592"/>
        <n v="5.19805"/>
        <n v="5.19858"/>
        <n v="5.19964"/>
        <n v="5.20017"/>
        <n v="5.20239"/>
        <n v="5.20549"/>
        <n v="5.20655"/>
        <n v="5.20761"/>
        <n v="5.21027"/>
        <n v="5.21133"/>
        <n v="5.21186"/>
        <n v="5.21311"/>
        <n v="5.21399"/>
        <n v="5.2144"/>
        <n v="5.21452"/>
        <n v="5.21674"/>
        <n v="5.21771"/>
        <n v="5.2193"/>
        <n v="5.22002"/>
        <n v="5.22036"/>
        <n v="5.22196"/>
        <n v="5.22249"/>
        <n v="5.22408"/>
        <n v="5.22531"/>
        <n v="5.22727"/>
        <n v="5.23099"/>
        <n v="5.24003"/>
        <n v="5.24268"/>
        <n v="5.24747"/>
        <n v="5.24906"/>
        <n v="5.25065"/>
        <n v="5.25118"/>
        <n v="5.25225"/>
        <n v="5.2549"/>
        <n v="5.25597"/>
        <n v="5.25756"/>
        <n v="5.25809"/>
        <n v="5.25834"/>
        <n v="5.25916"/>
        <n v="5.26041"/>
        <n v="5.26128"/>
        <n v="5.2637"/>
        <n v="5.265"/>
        <n v="5.26553"/>
        <n v="5.26606"/>
        <n v="5.26713"/>
        <n v="5.27032"/>
        <n v="5.27085"/>
        <n v="5.27237"/>
        <n v="5.27413"/>
        <n v="5.27563"/>
        <n v="5.27882"/>
        <n v="5.27945"/>
        <n v="5.28041"/>
        <n v="5.28094"/>
        <n v="5.28157"/>
        <n v="5.28201"/>
        <n v="5.28307"/>
        <n v="5.28519"/>
        <n v="5.28573"/>
        <n v="5.28732"/>
        <n v="5.28768"/>
        <n v="5.28848"/>
        <n v="5.29016"/>
        <n v="5.29512"/>
        <n v="5.29742"/>
        <n v="5.29795"/>
        <n v="5.29954"/>
        <n v="5.30007"/>
        <n v="5.3022"/>
        <n v="5.30432"/>
        <n v="5.30592"/>
        <n v="5.30645"/>
        <n v="5.30698"/>
        <n v="5.30911"/>
        <n v="5.31017"/>
        <n v="5.31123"/>
        <n v="5.31336"/>
        <n v="5.31495"/>
        <n v="5.31505"/>
        <n v="5.31601"/>
        <n v="5.31761"/>
        <n v="5.31867"/>
        <n v="5.31973"/>
        <n v="5.32027"/>
        <n v="5.32399"/>
        <n v="5.32452"/>
        <n v="5.32493"/>
        <n v="5.32611"/>
        <n v="5.32717"/>
        <n v="5.32727"/>
        <n v="5.32983"/>
        <n v="5.33142"/>
        <n v="5.33461"/>
        <n v="5.33727"/>
        <n v="5.34"/>
        <n v="5.34152"/>
        <n v="5.34312"/>
        <n v="5.34365"/>
        <n v="5.34524"/>
        <n v="5.34596"/>
        <n v="5.34645"/>
        <n v="5.34649"/>
        <n v="5.34905"/>
        <n v="5.35055"/>
        <n v="5.35162"/>
        <n v="5.35277"/>
        <n v="5.35372"/>
        <n v="5.35481"/>
        <n v="5.3549"/>
        <n v="5.35553"/>
        <n v="5.35587"/>
        <n v="5.35693"/>
        <n v="5.35809"/>
        <n v="5.36031"/>
        <n v="5.36171"/>
        <n v="5.36278"/>
        <n v="5.36565"/>
        <n v="5.36606"/>
        <n v="5.3665"/>
        <n v="5.36703"/>
        <n v="5.36712"/>
        <n v="5.36809"/>
        <n v="5.36915"/>
        <n v="5.36951"/>
        <n v="5.36968"/>
        <n v="5.37137"/>
        <n v="5.37244"/>
        <n v="5.37553"/>
        <n v="5.37606"/>
        <n v="5.37712"/>
        <n v="5.37731"/>
        <n v="5.37925"/>
        <n v="5.37984"/>
        <n v="5.38244"/>
        <n v="5.38316"/>
        <n v="5.3835"/>
        <n v="5.3906"/>
        <n v="5.39147"/>
        <n v="5.39253"/>
        <n v="5.39297"/>
        <n v="5.3936"/>
        <n v="5.39413"/>
        <n v="5.39496"/>
        <n v="5.39519"/>
        <n v="5.39591"/>
        <n v="5.39625"/>
        <n v="5.39785"/>
        <n v="5.39944"/>
        <n v="5.40263"/>
        <n v="5.40272"/>
        <n v="5.40326"/>
        <n v="5.40422"/>
        <n v="5.40529"/>
        <n v="5.40582"/>
        <n v="5.40794"/>
        <n v="5.40879"/>
        <n v="5.41007"/>
        <n v="5.41095"/>
        <n v="5.41379"/>
        <n v="5.41442"/>
        <n v="5.41698"/>
        <n v="5.42495"/>
        <n v="5.4266"/>
        <n v="5.42726"/>
        <n v="5.43026"/>
        <n v="5.43133"/>
        <n v="5.43258"/>
        <n v="5.43398"/>
        <n v="5.43683"/>
        <n v="5.43699"/>
        <n v="5.43762"/>
        <n v="5.4393"/>
        <n v="5.43965"/>
        <n v="5.44258"/>
        <n v="5.44524"/>
        <n v="5.44674"/>
        <n v="5.44939"/>
        <n v="5.45099"/>
        <n v="5.45543"/>
        <n v="5.45682"/>
        <n v="5.45683"/>
        <n v="5.4579"/>
        <n v="5.45958"/>
        <n v="5.46058"/>
        <n v="5.46215"/>
        <n v="5.46427"/>
        <n v="5.4648"/>
        <n v="5.46664"/>
        <n v="5.46746"/>
        <n v="5.46959"/>
        <n v="5.47043"/>
        <n v="5.47118"/>
        <n v="5.47146"/>
        <n v="5.47277"/>
        <n v="5.4749"/>
        <n v="5.47703"/>
        <n v="5.48128"/>
        <n v="5.48132"/>
        <n v="5.48234"/>
        <n v="5.4859"/>
        <n v="5.48661"/>
        <n v="5.48712"/>
        <n v="5.48872"/>
        <n v="5.49297"/>
        <n v="5.49403"/>
        <n v="5.49456"/>
        <n v="5.49616"/>
        <n v="5.49828"/>
        <n v="5.50041"/>
        <n v="5.50094"/>
        <n v="5.50306"/>
        <n v="5.50359"/>
        <n v="5.50519"/>
        <n v="5.50572"/>
        <n v="5.50751"/>
        <n v="5.50891"/>
        <n v="5.51083"/>
        <n v="5.51109"/>
        <n v="5.51422"/>
        <n v="5.51483"/>
        <n v="5.51582"/>
        <n v="5.51591"/>
        <n v="5.51681"/>
        <n v="5.5176"/>
        <n v="5.51794"/>
        <n v="5.51954"/>
        <n v="5.5206"/>
        <n v="5.52113"/>
        <n v="5.52272"/>
        <n v="5.52365"/>
        <n v="5.52379"/>
        <n v="5.52627"/>
        <n v="5.53388"/>
        <n v="5.53495"/>
        <n v="5.53601"/>
        <n v="5.53707"/>
        <n v="5.53814"/>
        <n v="5.54035"/>
        <n v="5.54185"/>
        <n v="5.54239"/>
        <n v="5.54504"/>
        <n v="5.54586"/>
        <n v="5.54673"/>
        <n v="5.54726"/>
        <n v="5.54842"/>
        <n v="5.54929"/>
        <n v="5.54986"/>
        <n v="5.55001"/>
        <n v="5.55248"/>
        <n v="5.55258"/>
        <n v="5.55408"/>
        <n v="5.55726"/>
        <n v="5.56152"/>
        <n v="5.56205"/>
        <n v="5.56258"/>
        <n v="5.56427"/>
        <n v="5.56524"/>
        <n v="5.56949"/>
        <n v="5.57214"/>
        <n v="5.57449"/>
        <n v="5.5748"/>
        <n v="5.57616"/>
        <n v="5.57792"/>
        <n v="5.57799"/>
        <n v="5.57905"/>
        <n v="5.58118"/>
        <n v="5.58233"/>
        <n v="5.58264"/>
        <n v="5.58277"/>
        <n v="5.58383"/>
        <n v="5.58809"/>
        <n v="5.58862"/>
        <n v="5.58968"/>
        <n v="5.59127"/>
        <n v="5.5934"/>
        <n v="5.59446"/>
        <n v="5.59499"/>
        <n v="5.6019"/>
        <n v="5.60403"/>
        <n v="5.60722"/>
        <n v="5.60944"/>
        <n v="5.6104"/>
        <n v="5.61299"/>
        <n v="5.61306"/>
        <n v="5.61431"/>
        <n v="5.61519"/>
        <n v="5.6161"/>
        <n v="5.61891"/>
        <n v="5.62059"/>
        <n v="5.62103"/>
        <n v="5.62316"/>
        <n v="5.62581"/>
        <n v="5.62652"/>
        <n v="5.62688"/>
        <n v="5.63007"/>
        <n v="5.63219"/>
        <n v="5.63247"/>
        <n v="5.63378"/>
        <n v="5.63449"/>
        <n v="5.63485"/>
        <n v="5.63591"/>
        <n v="5.63963"/>
        <n v="5.64016"/>
        <n v="5.64069"/>
        <n v="5.64122"/>
        <n v="5.64301"/>
        <n v="5.64388"/>
        <n v="5.64441"/>
        <n v="5.64494"/>
        <n v="5.64601"/>
        <n v="5.64707"/>
        <n v="5.64866"/>
        <n v="5.6492"/>
        <n v="5.65026"/>
        <n v="5.65112"/>
        <n v="5.65132"/>
        <n v="5.65188"/>
        <n v="5.65238"/>
        <n v="5.6561"/>
        <n v="5.65735"/>
        <n v="5.6577"/>
        <n v="5.65823"/>
        <n v="5.65876"/>
        <n v="5.66302"/>
        <n v="5.66779"/>
        <n v="5.66886"/>
        <n v="5.67117"/>
        <n v="5.67311"/>
        <n v="5.6732"/>
        <n v="5.67364"/>
        <n v="5.6748"/>
        <n v="5.67523"/>
        <n v="5.67576"/>
        <n v="5.67586"/>
        <n v="5.67736"/>
        <n v="5.67895"/>
        <n v="5.67905"/>
        <n v="5.67911"/>
        <n v="5.68055"/>
        <n v="5.68267"/>
        <n v="5.68374"/>
        <n v="5.68427"/>
        <n v="5.68482"/>
        <n v="5.68533"/>
        <n v="5.68552"/>
        <n v="5.68799"/>
        <n v="5.68843"/>
        <n v="5.68852"/>
        <n v="5.68905"/>
        <n v="5.68958"/>
        <n v="5.69011"/>
        <n v="5.69064"/>
        <n v="5.69117"/>
        <n v="5.69277"/>
        <n v="5.69383"/>
        <n v="5.69444"/>
        <n v="5.69489"/>
        <n v="5.69543"/>
        <n v="5.69625"/>
        <n v="5.69649"/>
        <n v="5.69861"/>
        <n v="5.69968"/>
        <n v="5.70005"/>
        <n v="5.70074"/>
        <n v="5.70123"/>
        <n v="5.70127"/>
        <n v="5.7019"/>
        <n v="5.70233"/>
        <n v="5.70243"/>
        <n v="5.70287"/>
        <n v="5.70292"/>
        <n v="5.7034"/>
        <n v="5.70421"/>
        <n v="5.70509"/>
        <n v="5.70605"/>
        <n v="5.70703"/>
        <n v="5.70881"/>
        <n v="5.70908"/>
        <n v="5.70924"/>
        <n v="5.71031"/>
        <n v="5.7104"/>
        <n v="5.71296"/>
        <n v="5.71456"/>
        <n v="5.71721"/>
        <n v="5.71737"/>
        <n v="5.71813"/>
        <n v="5.71881"/>
        <n v="5.72253"/>
        <n v="5.72325"/>
        <n v="5.72359"/>
        <n v="5.72518"/>
        <n v="5.7289"/>
        <n v="5.73281"/>
        <n v="5.73311"/>
        <n v="5.73475"/>
        <n v="5.73813"/>
        <n v="5.739"/>
        <n v="5.74054"/>
        <n v="5.74059"/>
        <n v="5.74113"/>
        <n v="5.74166"/>
        <n v="5.74219"/>
        <n v="5.74272"/>
        <n v="5.74485"/>
        <n v="5.74591"/>
        <n v="5.74803"/>
        <n v="5.74963"/>
        <n v="5.75132"/>
        <n v="5.75175"/>
        <n v="5.75335"/>
        <n v="5.756"/>
        <n v="5.7576"/>
        <n v="5.75919"/>
        <n v="5.75972"/>
        <n v="5.76079"/>
        <n v="5.76132"/>
        <n v="5.76344"/>
        <n v="5.76451"/>
        <n v="5.76663"/>
        <n v="5.76716"/>
        <n v="5.77035"/>
        <n v="5.77407"/>
        <n v="5.78204"/>
        <n v="5.78311"/>
        <n v="5.78364"/>
        <n v="5.78523"/>
        <n v="5.78639"/>
        <n v="5.78683"/>
        <n v="5.78808"/>
        <n v="5.79214"/>
        <n v="5.79267"/>
        <n v="5.7932"/>
        <n v="5.79373"/>
        <n v="5.79586"/>
        <n v="5.79745"/>
        <n v="5.79755"/>
        <n v="5.79798"/>
        <n v="5.80011"/>
        <n v="5.80301"/>
        <n v="5.80436"/>
        <n v="5.80455"/>
        <n v="5.80808"/>
        <n v="5.81039"/>
        <n v="5.81339"/>
        <n v="5.81595"/>
        <n v="5.81765"/>
        <n v="5.81977"/>
        <n v="5.82137"/>
        <n v="5.82243"/>
        <n v="5.82402"/>
        <n v="5.82827"/>
        <n v="5.83006"/>
        <n v="5.83252"/>
        <n v="5.83465"/>
        <n v="5.83518"/>
        <n v="5.83678"/>
        <n v="5.8375"/>
        <n v="5.83962"/>
        <n v="5.84112"/>
        <n v="5.84368"/>
        <n v="5.84581"/>
        <n v="5.84687"/>
        <n v="5.84877"/>
        <n v="5.85006"/>
        <n v="5.85112"/>
        <n v="5.85219"/>
        <n v="5.85591"/>
        <n v="5.85697"/>
        <n v="5.85709"/>
        <n v="5.85813"/>
        <n v="5.86069"/>
        <n v="5.86441"/>
        <n v="5.866"/>
        <n v="5.86813"/>
        <n v="5.86919"/>
        <n v="5.87025"/>
        <n v="5.87044"/>
        <n v="5.87238"/>
        <n v="5.87511"/>
        <n v="5.87524"/>
        <n v="5.87557"/>
        <n v="5.87876"/>
        <n v="5.88035"/>
        <n v="5.88354"/>
        <n v="5.88694"/>
        <n v="5.88779"/>
        <n v="5.8885"/>
        <n v="5.89223"/>
        <n v="5.89417"/>
        <n v="5.8947"/>
        <n v="5.89523"/>
        <n v="5.89576"/>
        <n v="5.89789"/>
        <n v="5.89948"/>
        <n v="5.9032"/>
        <n v="5.90373"/>
        <n v="5.90604"/>
        <n v="5.90639"/>
        <n v="5.90692"/>
        <n v="5.90745"/>
        <n v="5.90839"/>
        <n v="5.90844"/>
        <n v="5.9117"/>
        <n v="5.91276"/>
        <n v="5.9133"/>
        <n v="5.91383"/>
        <n v="5.91914"/>
        <n v="5.9218"/>
        <n v="5.92185"/>
        <n v="5.92392"/>
        <n v="5.92445"/>
        <n v="5.92499"/>
        <n v="5.92711"/>
        <n v="5.92764"/>
        <n v="5.92871"/>
        <n v="5.92933"/>
        <n v="5.92977"/>
        <n v="5.9303"/>
        <n v="5.93083"/>
        <n v="5.93137"/>
        <n v="5.93624"/>
        <n v="5.9388"/>
        <n v="5.94146"/>
        <n v="5.94366"/>
        <n v="5.94837"/>
        <n v="5.95049"/>
        <n v="5.95209"/>
        <n v="5.95262"/>
        <n v="5.95334"/>
        <n v="5.95474"/>
        <n v="5.95528"/>
        <n v="5.95634"/>
        <n v="5.95687"/>
        <n v="5.95702"/>
        <n v="5.95706"/>
        <n v="5.95846"/>
        <n v="5.96006"/>
        <n v="5.96218"/>
        <n v="5.96271"/>
        <n v="5.96378"/>
        <n v="5.96803"/>
        <n v="5.97015"/>
        <n v="5.97122"/>
        <n v="5.97175"/>
        <n v="5.9728"/>
        <n v="5.97387"/>
        <n v="5.97494"/>
        <n v="5.97547"/>
        <n v="5.97653"/>
        <n v="5.97919"/>
        <n v="5.98281"/>
        <n v="5.98291"/>
        <n v="5.98397"/>
        <n v="5.98503"/>
        <n v="5.98556"/>
        <n v="5.98667"/>
        <n v="5.98672"/>
        <n v="5.98769"/>
        <n v="5.98822"/>
        <n v="5.98928"/>
        <n v="5.99151"/>
        <n v="5.99203"/>
        <n v="5.99619"/>
        <n v="5.99682"/>
        <n v="5.99779"/>
        <n v="5.99885"/>
        <n v="5.99947"/>
        <n v="6.00382"/>
        <n v="6.00416"/>
        <n v="6.00425"/>
        <n v="6.00469"/>
        <n v="6.00576"/>
        <n v="6.0065"/>
        <n v="6.00661"/>
        <n v="6.00803"/>
        <n v="6.00841"/>
        <n v="6.01107"/>
        <n v="6.0116"/>
        <n v="6.01267"/>
        <n v="6.01692"/>
        <n v="6.02117"/>
        <n v="6.02136"/>
        <n v="6.02329"/>
        <n v="6.02372"/>
        <n v="6.02648"/>
        <n v="6.03339"/>
        <n v="6.03817"/>
        <n v="6.03984"/>
        <n v="6.04349"/>
        <n v="6.04497"/>
        <n v="6.04508"/>
        <n v="6.0454"/>
        <n v="6.04571"/>
        <n v="6.04933"/>
        <n v="6.05039"/>
        <n v="6.05208"/>
        <n v="6.05305"/>
        <n v="6.05315"/>
        <n v="6.05899"/>
        <n v="6.05996"/>
        <n v="6.06049"/>
        <n v="6.06058"/>
        <n v="6.06155"/>
        <n v="6.06421"/>
        <n v="6.06514"/>
        <n v="6.06687"/>
        <n v="6.06884"/>
        <n v="6.06899"/>
        <n v="6.06952"/>
        <n v="6.07112"/>
        <n v="6.07324"/>
        <n v="6.07404"/>
        <n v="6.07484"/>
        <n v="6.08015"/>
        <n v="6.08131"/>
        <n v="6.08812"/>
        <n v="6.08865"/>
        <n v="6.08972"/>
        <n v="6.0915"/>
        <n v="6.09184"/>
        <n v="6.09291"/>
        <n v="6.09344"/>
        <n v="6.09397"/>
        <n v="6.09503"/>
        <n v="6.09588"/>
        <n v="6.09822"/>
        <n v="6.09928"/>
        <n v="6.09981"/>
        <n v="6.10141"/>
        <n v="6.10513"/>
        <n v="6.10522"/>
        <n v="6.10762"/>
        <n v="6.10885"/>
        <n v="6.10894"/>
        <n v="6.11"/>
        <n v="6.11044"/>
        <n v="6.11469"/>
        <n v="6.11522"/>
        <n v="6.11575"/>
        <n v="6.11785"/>
        <n v="6.11947"/>
        <n v="6.12266"/>
        <n v="6.12319"/>
        <n v="6.12585"/>
        <n v="6.12957"/>
        <n v="6.13063"/>
        <n v="6.13117"/>
        <n v="6.13382"/>
        <n v="6.14153"/>
        <n v="6.14295"/>
        <n v="6.14604"/>
        <n v="6.14711"/>
        <n v="6.14817"/>
        <n v="6.14976"/>
        <n v="6.15029"/>
        <n v="6.15145"/>
        <n v="6.15242"/>
        <n v="6.15473"/>
        <n v="6.15609"/>
        <n v="6.15614"/>
        <n v="6.15792"/>
        <n v="6.1588"/>
        <n v="6.15889"/>
        <n v="6.15933"/>
        <n v="6.16358"/>
        <n v="6.16624"/>
        <n v="6.1673"/>
        <n v="6.17155"/>
        <n v="6.17261"/>
        <n v="6.1759"/>
        <n v="6.17846"/>
        <n v="6.17971"/>
        <n v="6.18"/>
        <n v="6.18058"/>
        <n v="6.18218"/>
        <n v="6.18324"/>
        <n v="6.18377"/>
        <n v="6.1843"/>
        <n v="6.1859"/>
        <n v="6.19068"/>
        <n v="6.19121"/>
        <n v="6.19227"/>
        <n v="6.1944"/>
        <n v="6.19546"/>
        <n v="6.19653"/>
        <n v="6.1999"/>
        <n v="6.20343"/>
        <n v="6.20715"/>
        <n v="6.20768"/>
        <n v="6.20981"/>
        <n v="6.2114"/>
        <n v="6.21247"/>
        <n v="6.213"/>
        <n v="6.21512"/>
        <n v="6.21831"/>
        <n v="6.21884"/>
        <n v="6.21938"/>
        <n v="6.22097"/>
        <n v="6.22203"/>
        <n v="6.22382"/>
        <n v="6.22638"/>
        <n v="6.22654"/>
        <n v="6.23266"/>
        <n v="6.23319"/>
        <n v="6.23372"/>
        <n v="6.23881"/>
        <n v="6.2401"/>
        <n v="6.24329"/>
        <n v="6.24488"/>
        <n v="6.25074"/>
        <n v="6.25126"/>
        <n v="6.25179"/>
        <n v="6.25507"/>
        <n v="6.25604"/>
        <n v="6.25657"/>
        <n v="6.25764"/>
        <n v="6.2587"/>
        <n v="6.25923"/>
        <n v="6.26082"/>
        <n v="6.26295"/>
        <n v="6.26401"/>
        <n v="6.26741"/>
        <n v="6.26773"/>
        <n v="6.26942"/>
        <n v="6.26986"/>
        <n v="6.27068"/>
        <n v="6.27251"/>
        <n v="6.27485"/>
        <n v="6.27773"/>
        <n v="6.2788"/>
        <n v="6.28208"/>
        <n v="6.28314"/>
        <n v="6.28367"/>
        <n v="6.28589"/>
        <n v="6.28654"/>
        <n v="6.28896"/>
        <n v="6.28945"/>
        <n v="6.29111"/>
        <n v="6.29211"/>
        <n v="6.29324"/>
        <n v="6.2943"/>
        <n v="6.29483"/>
        <n v="6.29643"/>
        <n v="6.29996"/>
        <n v="6.3028"/>
        <n v="6.3044"/>
        <n v="6.30618"/>
        <n v="6.30652"/>
        <n v="6.30759"/>
        <n v="6.30918"/>
        <n v="6.31015"/>
        <n v="6.31077"/>
        <n v="6.3129"/>
        <n v="6.31451"/>
        <n v="6.31609"/>
        <n v="6.31662"/>
        <n v="6.31668"/>
        <n v="6.31738"/>
        <n v="6.31987"/>
        <n v="6.32087"/>
        <n v="6.3214"/>
        <n v="6.32193"/>
        <n v="6.32246"/>
        <n v="6.32353"/>
        <n v="6.32565"/>
        <n v="6.32618"/>
        <n v="6.32831"/>
        <n v="6.32884"/>
        <n v="6.33097"/>
        <n v="6.33106"/>
        <n v="6.3315"/>
        <n v="6.33203"/>
        <n v="6.33309"/>
        <n v="6.33469"/>
        <n v="6.33522"/>
        <n v="6.33734"/>
        <n v="6.34053"/>
        <n v="6.34355"/>
        <n v="6.34372"/>
        <n v="6.34444"/>
        <n v="6.34903"/>
        <n v="6.35169"/>
        <n v="6.35329"/>
        <n v="6.35382"/>
        <n v="6.35488"/>
        <n v="6.36163"/>
        <n v="6.36338"/>
        <n v="6.36434"/>
        <n v="6.36498"/>
        <n v="6.36548"/>
        <n v="6.36604"/>
        <n v="6.36763"/>
        <n v="6.37038"/>
        <n v="6.37082"/>
        <n v="6.37145"/>
        <n v="6.37188"/>
        <n v="6.37195"/>
        <n v="6.3757"/>
        <n v="6.37889"/>
        <n v="6.38039"/>
        <n v="6.38304"/>
        <n v="6.38324"/>
        <n v="6.38357"/>
        <n v="6.38664"/>
        <n v="6.38729"/>
        <n v="6.39048"/>
        <n v="6.39198"/>
        <n v="6.39686"/>
        <n v="6.39845"/>
        <n v="6.40076"/>
        <n v="6.40111"/>
        <n v="6.40164"/>
        <n v="6.40217"/>
        <n v="6.40502"/>
        <n v="6.40536"/>
        <n v="6.40589"/>
        <n v="6.40642"/>
        <n v="6.40802"/>
        <n v="6.41053"/>
        <n v="6.4128"/>
        <n v="6.4144"/>
        <n v="6.41546"/>
        <n v="6.41927"/>
        <n v="6.4213"/>
        <n v="6.42343"/>
        <n v="6.42502"/>
        <n v="6.42555"/>
        <n v="6.42874"/>
        <n v="6.4314"/>
        <n v="6.43265"/>
        <n v="6.43459"/>
        <n v="6.43512"/>
        <n v="6.43565"/>
        <n v="6.43618"/>
        <n v="6.44043"/>
        <n v="6.44309"/>
        <n v="6.44681"/>
        <n v="6.447"/>
        <n v="6.45478"/>
        <n v="6.45528"/>
        <n v="6.45531"/>
        <n v="6.4585"/>
        <n v="6.46063"/>
        <n v="6.46222"/>
        <n v="6.46381"/>
        <n v="6.46488"/>
        <n v="6.46508"/>
        <n v="6.46647"/>
        <n v="6.467"/>
        <n v="6.4686"/>
        <n v="6.46966"/>
        <n v="6.47125"/>
        <n v="6.47179"/>
        <n v="6.47285"/>
        <n v="6.47338"/>
        <n v="6.47391"/>
        <n v="6.47497"/>
        <n v="6.47669"/>
        <n v="6.48169"/>
        <n v="6.48188"/>
        <n v="6.4841"/>
        <n v="6.48879"/>
        <n v="6.49201"/>
        <n v="6.49251"/>
        <n v="6.49304"/>
        <n v="6.49464"/>
        <n v="6.49579"/>
        <n v="6.49889"/>
        <n v="6.50101"/>
        <n v="6.50217"/>
        <n v="6.5027"/>
        <n v="6.5042"/>
        <n v="6.50686"/>
        <n v="6.50739"/>
        <n v="6.50846"/>
        <n v="6.50898"/>
        <n v="6.5097"/>
        <n v="6.51058"/>
        <n v="6.51111"/>
        <n v="6.51117"/>
        <n v="6.5143"/>
        <n v="6.51802"/>
        <n v="6.51943"/>
        <n v="6.52135"/>
        <n v="6.52143"/>
        <n v="6.52652"/>
        <n v="6.52918"/>
        <n v="6.52971"/>
        <n v="6.53024"/>
        <n v="6.53502"/>
        <n v="6.53555"/>
        <n v="6.53689"/>
        <n v="6.53715"/>
        <n v="6.54033"/>
        <n v="6.54043"/>
        <n v="6.54087"/>
        <n v="6.54171"/>
        <n v="6.54512"/>
        <n v="6.54521"/>
        <n v="6.54962"/>
        <n v="6.5499"/>
        <n v="6.55149"/>
        <n v="6.55256"/>
        <n v="6.55564"/>
        <n v="6.56"/>
        <n v="6.56053"/>
        <n v="6.56062"/>
        <n v="6.56106"/>
        <n v="6.56212"/>
        <n v="6.56372"/>
        <n v="6.56478"/>
        <n v="6.56647"/>
        <n v="6.5669"/>
        <n v="6.56725"/>
        <n v="6.56744"/>
        <n v="6.57222"/>
        <n v="6.57275"/>
        <n v="6.57434"/>
        <n v="6.57474"/>
        <n v="6.57541"/>
        <n v="6.57806"/>
        <n v="6.57913"/>
        <n v="6.58285"/>
        <n v="6.5855"/>
        <n v="6.59135"/>
        <n v="6.59294"/>
        <n v="6.59507"/>
        <n v="6.60004"/>
        <n v="6.60091"/>
        <n v="6.60144"/>
        <n v="6.6057"/>
        <n v="6.61101"/>
        <n v="6.61207"/>
        <n v="6.61367"/>
        <n v="6.61579"/>
        <n v="6.61685"/>
        <n v="6.62004"/>
        <n v="6.62323"/>
        <n v="6.63014"/>
        <n v="6.63226"/>
        <n v="6.63236"/>
        <n v="6.63545"/>
        <n v="6.63602"/>
        <n v="6.63767"/>
        <n v="6.63917"/>
        <n v="6.64024"/>
        <n v="6.64183"/>
        <n v="6.64342"/>
        <n v="6.64661"/>
        <n v="6.64714"/>
        <n v="6.64821"/>
        <n v="6.64874"/>
        <n v="6.64927"/>
        <n v="6.65127"/>
        <n v="6.65193"/>
        <n v="6.65246"/>
        <n v="6.65352"/>
        <n v="6.65468"/>
        <n v="6.65511"/>
        <n v="6.65618"/>
        <n v="6.6583"/>
        <n v="6.65937"/>
        <n v="6.6599"/>
        <n v="6.65999"/>
        <n v="6.66"/>
        <n v="6.66255"/>
        <n v="6.6668"/>
        <n v="6.66999"/>
        <n v="6.67259"/>
        <n v="6.67265"/>
        <n v="6.67284"/>
        <n v="6.67318"/>
        <n v="6.67584"/>
        <n v="6.67637"/>
        <n v="6.68062"/>
        <n v="6.68275"/>
        <n v="6.68328"/>
        <n v="6.68409"/>
        <n v="6.6854"/>
        <n v="6.68647"/>
        <n v="6.68806"/>
        <n v="6.69125"/>
        <n v="6.69231"/>
        <n v="6.69337"/>
        <n v="6.6955"/>
        <n v="6.70825"/>
        <n v="6.70869"/>
        <n v="6.7089"/>
        <n v="6.71038"/>
        <n v="6.71047"/>
        <n v="6.71144"/>
        <n v="6.71207"/>
        <n v="6.71304"/>
        <n v="6.71463"/>
        <n v="6.71801"/>
        <n v="6.71835"/>
        <n v="6.71908"/>
        <n v="6.72048"/>
        <n v="6.72313"/>
        <n v="6.72323"/>
        <n v="6.72366"/>
        <n v="6.72473"/>
        <n v="6.7327"/>
        <n v="6.73501"/>
        <n v="6.73651"/>
        <n v="6.73903"/>
        <n v="6.74067"/>
        <n v="6.74239"/>
        <n v="6.74333"/>
        <n v="6.74386"/>
        <n v="6.74492"/>
        <n v="6.74917"/>
        <n v="6.74962"/>
        <n v="6.75263"/>
        <n v="6.75297"/>
        <n v="6.75627"/>
        <n v="6.7582"/>
        <n v="6.75956"/>
        <n v="6.76139"/>
        <n v="6.76299"/>
        <n v="6.76371"/>
        <n v="6.76574"/>
        <n v="6.76617"/>
        <n v="6.76629"/>
        <n v="6.76671"/>
        <n v="6.7669"/>
        <n v="6.7683"/>
        <n v="6.77043"/>
        <n v="6.77468"/>
        <n v="6.7768"/>
        <n v="6.77787"/>
        <n v="6.77999"/>
        <n v="6.78212"/>
        <n v="6.78371"/>
        <n v="6.78584"/>
        <n v="6.78796"/>
        <n v="6.79009"/>
        <n v="6.79357"/>
        <n v="6.79496"/>
        <n v="6.8009"/>
        <n v="6.80101"/>
        <n v="6.80125"/>
        <n v="6.80187"/>
        <n v="6.80231"/>
        <n v="6.80284"/>
        <n v="6.80337"/>
        <n v="6.8055"/>
        <n v="6.80825"/>
        <n v="6.80868"/>
        <n v="6.80869"/>
        <n v="6.81028"/>
        <n v="6.81134"/>
        <n v="6.81232"/>
        <n v="6.81294"/>
        <n v="6.81347"/>
        <n v="6.81516"/>
        <n v="6.81825"/>
        <n v="6.82038"/>
        <n v="6.82303"/>
        <n v="6.82359"/>
        <n v="6.82445"/>
        <n v="6.82516"/>
        <n v="6.82569"/>
        <n v="6.82622"/>
        <n v="6.82675"/>
        <n v="6.82791"/>
        <n v="6.83207"/>
        <n v="6.83651"/>
        <n v="6.84429"/>
        <n v="6.84516"/>
        <n v="6.84607"/>
        <n v="6.84695"/>
        <n v="6.84801"/>
        <n v="6.8512"/>
        <n v="6.85226"/>
        <n v="6.85279"/>
        <n v="6.85385"/>
        <n v="6.85448"/>
        <n v="6.85492"/>
        <n v="6.85811"/>
        <n v="6.85917"/>
        <n v="6.86076"/>
        <n v="6.86404"/>
        <n v="6.86448"/>
        <n v="6.86485"/>
        <n v="6.8682"/>
        <n v="6.87245"/>
        <n v="6.87564"/>
        <n v="6.8767"/>
        <n v="6.87795"/>
        <n v="6.88042"/>
        <n v="6.88255"/>
        <n v="6.88317"/>
        <n v="6.8836"/>
        <n v="6.88467"/>
        <n v="6.88811"/>
        <n v="6.88999"/>
        <n v="6.8953"/>
        <n v="6.89583"/>
        <n v="6.89805"/>
        <n v="6.90168"/>
        <n v="6.90327"/>
        <n v="6.9038"/>
        <n v="6.90399"/>
        <n v="6.90434"/>
        <n v="6.90646"/>
        <n v="6.91049"/>
        <n v="6.91144"/>
        <n v="6.91709"/>
        <n v="6.91762"/>
        <n v="6.9224"/>
        <n v="6.92825"/>
        <n v="6.92878"/>
        <n v="6.93056"/>
        <n v="6.93074"/>
        <n v="6.93356"/>
        <n v="6.93396"/>
        <n v="6.93409"/>
        <n v="6.93622"/>
        <n v="6.93675"/>
        <n v="6.94056"/>
        <n v="6.94525"/>
        <n v="6.94628"/>
        <n v="6.94738"/>
        <n v="6.95004"/>
        <n v="6.9511"/>
        <n v="6.95359"/>
        <n v="6.95588"/>
        <n v="6.96"/>
        <n v="6.96545"/>
        <n v="6.96598"/>
        <n v="6.96704"/>
        <n v="6.96757"/>
        <n v="6.9697"/>
        <n v="6.97182"/>
        <n v="6.9743"/>
        <n v="6.97526"/>
        <n v="6.97607"/>
        <n v="6.97617"/>
        <n v="6.98015"/>
        <n v="6.98032"/>
        <n v="6.98148"/>
        <n v="6.98192"/>
        <n v="6.98298"/>
        <n v="6.98351"/>
        <n v="6.9867"/>
        <n v="6.98723"/>
        <n v="6.98936"/>
        <n v="6.99148"/>
        <n v="6.99308"/>
        <n v="6.99627"/>
        <n v="6.9968"/>
        <n v="6.99839"/>
        <n v="7.00264"/>
        <n v="7.00317"/>
        <n v="7.01115"/>
        <n v="7.0152"/>
        <n v="7.01752"/>
        <n v="7.01912"/>
        <n v="7.02018"/>
        <n v="7.0223"/>
        <n v="7.02549"/>
        <n v="7.02656"/>
        <n v="7.02709"/>
        <n v="7.02824"/>
        <n v="7.02868"/>
        <n v="7.02974"/>
        <n v="7.03134"/>
        <n v="7.0344"/>
        <n v="7.03665"/>
        <n v="7.03718"/>
        <n v="7.03931"/>
        <n v="7.03984"/>
        <n v="7.04037"/>
        <n v="7.0425"/>
        <n v="7.04462"/>
        <n v="7.04675"/>
        <n v="7.05916"/>
        <n v="7.06003"/>
        <n v="7.06022"/>
        <n v="7.06269"/>
        <n v="7.06588"/>
        <n v="7.06641"/>
        <n v="7.068"/>
        <n v="7.07119"/>
        <n v="7.07491"/>
        <n v="7.07704"/>
        <n v="7.07863"/>
        <n v="7.08076"/>
        <n v="7.08129"/>
        <n v="7.08404"/>
        <n v="7.08501"/>
        <n v="7.08554"/>
        <n v="7.08573"/>
        <n v="7.08776"/>
        <n v="7.08926"/>
        <n v="7.09138"/>
        <n v="7.09192"/>
        <n v="7.09332"/>
        <n v="7.0951"/>
        <n v="7.09564"/>
        <n v="7.09689"/>
        <n v="7.09723"/>
        <n v="7.09892"/>
        <n v="7.09989"/>
        <n v="7.10414"/>
        <n v="7.10467"/>
        <n v="7.1052"/>
        <n v="7.10636"/>
        <n v="7.10998"/>
        <n v="7.11264"/>
        <n v="7.1137"/>
        <n v="7.11423"/>
        <n v="7.11795"/>
        <n v="7.11902"/>
        <n v="7.11955"/>
        <n v="7.1215"/>
        <n v="7.1238"/>
        <n v="7.1251"/>
        <n v="7.1257"/>
        <n v="7.12579"/>
        <n v="7.12655"/>
        <n v="7.12699"/>
        <n v="7.12805"/>
        <n v="7.13116"/>
        <n v="7.13655"/>
        <n v="7.13877"/>
        <n v="7.13974"/>
        <n v="7.13984"/>
        <n v="7.1424"/>
        <n v="7.14399"/>
        <n v="7.14452"/>
        <n v="7.14526"/>
        <n v="7.14559"/>
        <n v="7.14612"/>
        <n v="7.14718"/>
        <n v="7.14931"/>
        <n v="7.16153"/>
        <n v="7.16216"/>
        <n v="7.16312"/>
        <n v="7.16322"/>
        <n v="7.16578"/>
        <n v="7.16597"/>
        <n v="7.17278"/>
        <n v="7.17438"/>
        <n v="7.17589"/>
        <n v="7.1766"/>
        <n v="7.17853"/>
        <n v="7.18385"/>
        <n v="7.18607"/>
        <n v="7.18703"/>
        <n v="7.18722"/>
        <n v="7.18969"/>
        <n v="7.19182"/>
        <n v="7.19341"/>
        <n v="7.19501"/>
        <n v="7.19554"/>
        <n v="7.1966"/>
        <n v="7.2"/>
        <n v="7.20191"/>
        <n v="7.20245"/>
        <n v="7.20298"/>
        <n v="7.20457"/>
        <n v="7.2051"/>
        <n v="7.21042"/>
        <n v="7.2106"/>
        <n v="7.21786"/>
        <n v="7.22085"/>
        <n v="7.2237"/>
        <n v="7.22423"/>
        <n v="7.22636"/>
        <n v="7.22742"/>
        <n v="7.22795"/>
        <n v="7.23008"/>
        <n v="7.2307"/>
        <n v="7.23273"/>
        <n v="7.2338"/>
        <n v="7.23433"/>
        <n v="7.23539"/>
        <n v="7.23618"/>
        <n v="7.23911"/>
        <n v="7.2423"/>
        <n v="7.24814"/>
        <n v="7.24868"/>
        <n v="7.25133"/>
        <n v="7.25547"/>
        <n v="7.25877"/>
        <n v="7.25983"/>
        <n v="7.26162"/>
        <n v="7.2619"/>
        <n v="7.26355"/>
        <n v="7.26621"/>
        <n v="7.26781"/>
        <n v="7.26887"/>
        <n v="7.27153"/>
        <n v="7.27481"/>
        <n v="7.27631"/>
        <n v="7.28548"/>
        <n v="7.28694"/>
        <n v="7.28906"/>
        <n v="7.29066"/>
        <n v="7.29819"/>
        <n v="7.29969"/>
        <n v="7.30022"/>
        <n v="7.30075"/>
        <n v="7.30563"/>
        <n v="7.30713"/>
        <n v="7.31025"/>
        <n v="7.3121"/>
        <n v="7.3151"/>
        <n v="7.31776"/>
        <n v="7.32"/>
        <n v="7.32033"/>
        <n v="7.32529"/>
        <n v="7.32573"/>
        <n v="7.32838"/>
        <n v="7.32945"/>
        <n v="7.33051"/>
        <n v="7.33157"/>
        <n v="7.33582"/>
        <n v="7.33689"/>
        <n v="7.33745"/>
        <n v="7.34017"/>
        <n v="7.34346"/>
        <n v="7.34379"/>
        <n v="7.34442"/>
        <n v="7.34592"/>
        <n v="7.34698"/>
        <n v="7.34751"/>
        <n v="7.34858"/>
        <n v="7.36089"/>
        <n v="7.36346"/>
        <n v="7.36505"/>
        <n v="7.36611"/>
        <n v="7.36693"/>
        <n v="7.37055"/>
        <n v="7.37346"/>
        <n v="7.37568"/>
        <n v="7.37871"/>
        <n v="7.38164"/>
        <n v="7.38365"/>
        <n v="7.3845"/>
        <n v="7.38524"/>
        <n v="7.38596"/>
        <n v="7.38737"/>
        <n v="7.3879"/>
        <n v="7.38949"/>
        <n v="7.39056"/>
        <n v="7.39162"/>
        <n v="7.39171"/>
        <n v="7.39215"/>
        <n v="7.40012"/>
        <n v="7.4049"/>
        <n v="7.40937"/>
        <n v="7.40969"/>
        <n v="7.41181"/>
        <n v="7.41274"/>
        <n v="7.415"/>
        <n v="7.41553"/>
        <n v="7.41819"/>
        <n v="7.42244"/>
        <n v="7.42403"/>
        <n v="7.43307"/>
        <n v="7.43466"/>
        <n v="7.43645"/>
        <n v="7.43761"/>
        <n v="7.43785"/>
        <n v="7.43954"/>
        <n v="7.44104"/>
        <n v="7.4436"/>
        <n v="7.44848"/>
        <n v="7.45007"/>
        <n v="7.45143"/>
        <n v="7.45379"/>
        <n v="7.45539"/>
        <n v="7.45698"/>
        <n v="7.45964"/>
        <n v="7.46017"/>
        <n v="7.46548"/>
        <n v="7.46708"/>
        <n v="7.47026"/>
        <n v="7.47186"/>
        <n v="7.47528"/>
        <n v="7.47664"/>
        <n v="7.47877"/>
        <n v="7.48556"/>
        <n v="7.48621"/>
        <n v="7.48674"/>
        <n v="7.48727"/>
        <n v="7.48905"/>
        <n v="7.49152"/>
        <n v="7.49285"/>
        <n v="7.49524"/>
        <n v="7.49896"/>
        <n v="7.49928"/>
        <n v="7.50374"/>
        <n v="7.50427"/>
        <n v="7.50597"/>
        <n v="7.50663"/>
        <n v="7.50693"/>
        <n v="7.50928"/>
        <n v="7.51031"/>
        <n v="7.51118"/>
        <n v="7.51384"/>
        <n v="7.51403"/>
        <n v="7.51668"/>
        <n v="7.51775"/>
        <n v="7.52244"/>
        <n v="7.52245"/>
        <n v="7.5234"/>
        <n v="7.52394"/>
        <n v="7.52819"/>
        <n v="7.53039"/>
        <n v="7.53084"/>
        <n v="7.53191"/>
        <n v="7.53244"/>
        <n v="7.53403"/>
        <n v="7.53669"/>
        <n v="7.54263"/>
        <n v="7.54519"/>
        <n v="7.54785"/>
        <n v="7.54891"/>
        <n v="7.55157"/>
        <n v="7.55317"/>
        <n v="7.55582"/>
        <n v="7.55726"/>
        <n v="7.55794"/>
        <n v="7.55824"/>
        <n v="7.56273"/>
        <n v="7.56548"/>
        <n v="7.56645"/>
        <n v="7.56698"/>
        <n v="7.56751"/>
        <n v="7.57612"/>
        <n v="7.57817"/>
        <n v="7.58234"/>
        <n v="7.58514"/>
        <n v="7.58726"/>
        <n v="7.59036"/>
        <n v="7.59089"/>
        <n v="7.59248"/>
        <n v="7.59302"/>
        <n v="7.59429"/>
        <n v="7.60311"/>
        <n v="7.60418"/>
        <n v="7.60471"/>
        <n v="7.60843"/>
        <n v="7.61385"/>
        <n v="7.61693"/>
        <n v="7.61959"/>
        <n v="7.62065"/>
        <n v="7.62277"/>
        <n v="7.62437"/>
        <n v="7.62917"/>
        <n v="7.63021"/>
        <n v="7.63234"/>
        <n v="7.63393"/>
        <n v="7.635"/>
        <n v="7.63509"/>
        <n v="7.63548"/>
        <n v="7.63659"/>
        <n v="7.64031"/>
        <n v="7.64084"/>
        <n v="7.64137"/>
        <n v="7.64297"/>
        <n v="7.64456"/>
        <n v="7.64828"/>
        <n v="7.64987"/>
        <n v="7.65745"/>
        <n v="7.66103"/>
        <n v="7.66166"/>
        <n v="7.66475"/>
        <n v="7.66528"/>
        <n v="7.66794"/>
        <n v="7.66847"/>
        <n v="7.66954"/>
        <n v="7.67432"/>
        <n v="7.67644"/>
        <n v="7.67698"/>
        <n v="7.67925"/>
        <n v="7.68195"/>
        <n v="7.68201"/>
        <n v="7.68282"/>
        <n v="7.68654"/>
        <n v="7.68688"/>
        <n v="7.69132"/>
        <n v="7.69185"/>
        <n v="7.69239"/>
        <n v="7.69292"/>
        <n v="7.69398"/>
        <n v="7.69557"/>
        <n v="7.69664"/>
        <n v="7.69886"/>
        <n v="7.70036"/>
        <n v="7.7017"/>
        <n v="7.70599"/>
        <n v="7.70673"/>
        <n v="7.7078"/>
        <n v="7.70939"/>
        <n v="7.7112"/>
        <n v="7.71152"/>
        <n v="7.71205"/>
        <n v="7.71277"/>
        <n v="7.71364"/>
        <n v="7.71524"/>
        <n v="7.72055"/>
        <n v="7.72161"/>
        <n v="7.72374"/>
        <n v="7.72639"/>
        <n v="7.72852"/>
        <n v="7.72871"/>
        <n v="7.72958"/>
        <n v="7.73277"/>
        <n v="7.73808"/>
        <n v="7.74"/>
        <n v="7.74287"/>
        <n v="7.74499"/>
        <n v="7.74552"/>
        <n v="7.74659"/>
        <n v="7.74818"/>
        <n v="7.7498"/>
        <n v="7.75456"/>
        <n v="7.75509"/>
        <n v="7.75562"/>
        <n v="7.75615"/>
        <n v="7.7604"/>
        <n v="7.76154"/>
        <n v="7.76465"/>
        <n v="7.77175"/>
        <n v="7.77475"/>
        <n v="7.77676"/>
        <n v="7.78166"/>
        <n v="7.78325"/>
        <n v="7.78479"/>
        <n v="7.78789"/>
        <n v="7.79016"/>
        <n v="7.79122"/>
        <n v="7.79176"/>
        <n v="7.79441"/>
        <n v="7.79494"/>
        <n v="7.7976"/>
        <n v="7.79813"/>
        <n v="7.8"/>
        <n v="7.80185"/>
        <n v="7.80238"/>
        <n v="7.80345"/>
        <n v="7.80663"/>
        <n v="7.80876"/>
        <n v="7.81078"/>
        <n v="7.8162"/>
        <n v="7.8247"/>
        <n v="7.82523"/>
        <n v="7.82713"/>
        <n v="7.83373"/>
        <n v="7.83745"/>
        <n v="7.84011"/>
        <n v="7.84064"/>
        <n v="7.84755"/>
        <n v="7.84808"/>
        <n v="7.84861"/>
        <n v="7.84915"/>
        <n v="7.84989"/>
        <n v="7.85021"/>
        <n v="7.8534"/>
        <n v="7.85658"/>
        <n v="7.85871"/>
        <n v="7.85977"/>
        <n v="7.8619"/>
        <n v="7.86254"/>
        <n v="7.86421"/>
        <n v="7.86509"/>
        <n v="7.86668"/>
        <n v="7.86774"/>
        <n v="7.87784"/>
        <n v="7.8789"/>
        <n v="7.88369"/>
        <n v="7.88422"/>
        <n v="7.88562"/>
        <n v="7.88741"/>
        <n v="7.889"/>
        <n v="7.89113"/>
        <n v="7.89153"/>
        <n v="7.89484"/>
        <n v="7.89644"/>
        <n v="7.89791"/>
        <n v="7.90032"/>
        <n v="7.90122"/>
        <n v="7.90388"/>
        <n v="7.90441"/>
        <n v="7.90494"/>
        <n v="7.90866"/>
        <n v="7.91092"/>
        <n v="7.91185"/>
        <n v="7.91238"/>
        <n v="7.91344"/>
        <n v="7.91397"/>
        <n v="7.92248"/>
        <n v="7.92354"/>
        <n v="7.92483"/>
        <n v="7.934"/>
        <n v="7.93424"/>
        <n v="7.93629"/>
        <n v="7.93706"/>
        <n v="7.93868"/>
        <n v="7.94214"/>
        <n v="7.94426"/>
        <n v="7.94533"/>
        <n v="7.946"/>
        <n v="7.94745"/>
        <n v="7.95064"/>
        <n v="7.9517"/>
        <n v="7.9533"/>
        <n v="7.95383"/>
        <n v="7.95552"/>
        <n v="7.95986"/>
        <n v="7.96021"/>
        <n v="7.96286"/>
        <n v="7.96339"/>
        <n v="7.96393"/>
        <n v="7.96818"/>
        <n v="7.96871"/>
        <n v="7.97402"/>
        <n v="7.97721"/>
        <n v="7.97853"/>
        <n v="7.97934"/>
        <n v="7.98465"/>
        <n v="7.99173"/>
        <n v="7.99262"/>
        <n v="7.99368"/>
        <n v="7.99847"/>
        <n v="8.00015"/>
        <n v="8.00059"/>
        <n v="8.00272"/>
        <n v="8.00331"/>
        <n v="8.00962"/>
        <n v="8.01242"/>
        <n v="8.01334"/>
        <n v="8.01388"/>
        <n v="8.01547"/>
        <n v="8.01964"/>
        <n v="8.02017"/>
        <n v="8.02025"/>
        <n v="8.02344"/>
        <n v="8.0245"/>
        <n v="8.02769"/>
        <n v="8.02876"/>
        <n v="8.02885"/>
        <n v="8.03194"/>
        <n v="8.03295"/>
        <n v="8.03378"/>
        <n v="8.0346"/>
        <n v="8.03619"/>
        <n v="8.03726"/>
        <n v="8.04"/>
        <n v="8.04257"/>
        <n v="8.0431"/>
        <n v="8.04363"/>
        <n v="8.04788"/>
        <n v="8.05054"/>
        <n v="8.05267"/>
        <n v="8.05586"/>
        <n v="8.05904"/>
        <n v="8.06117"/>
        <n v="8.06383"/>
        <n v="8.06914"/>
        <n v="8.06967"/>
        <n v="8.0718"/>
        <n v="8.07339"/>
        <n v="8.07394"/>
        <n v="8.07499"/>
        <n v="8.075"/>
        <n v="8.07764"/>
        <n v="8.08518"/>
        <n v="8.08668"/>
        <n v="8.08774"/>
        <n v="8.09252"/>
        <n v="8.09368"/>
        <n v="8.09624"/>
        <n v="8.1"/>
        <n v="8.10158"/>
        <n v="8.10196"/>
        <n v="8.10735"/>
        <n v="8.1095"/>
        <n v="8.11218"/>
        <n v="8.11315"/>
        <n v="8.1145"/>
        <n v="8.11537"/>
        <n v="8.11697"/>
        <n v="8.11803"/>
        <n v="8.12281"/>
        <n v="8.12547"/>
        <n v="8.13107"/>
        <n v="8.13131"/>
        <n v="8.13184"/>
        <n v="8.13238"/>
        <n v="8.13291"/>
        <n v="8.1361"/>
        <n v="8.13769"/>
        <n v="8.14088"/>
        <n v="8.14407"/>
        <n v="8.14619"/>
        <n v="8.14628"/>
        <n v="8.14991"/>
        <n v="8.15044"/>
        <n v="8.15107"/>
        <n v="8.15204"/>
        <n v="8.15416"/>
        <n v="8.15523"/>
        <n v="8.15576"/>
        <n v="8.15629"/>
        <n v="8.16107"/>
        <n v="8.1616"/>
        <n v="8.16648"/>
        <n v="8.17064"/>
        <n v="8.17648"/>
        <n v="8.19083"/>
        <n v="8.19561"/>
        <n v="8.19667"/>
        <n v="8.20039"/>
        <n v="8.20199"/>
        <n v="8.20305"/>
        <n v="8.20464"/>
        <n v="8.20943"/>
        <n v="8.21197"/>
        <n v="8.21208"/>
        <n v="8.21709"/>
        <n v="8.22"/>
        <n v="8.22215"/>
        <n v="8.22962"/>
        <n v="8.23018"/>
        <n v="8.2303"/>
        <n v="8.23281"/>
        <n v="8.23547"/>
        <n v="8.23706"/>
        <n v="8.23759"/>
        <n v="8.23983"/>
        <n v="8.24164"/>
        <n v="8.24242"/>
        <n v="8.2445"/>
        <n v="8.24841"/>
        <n v="8.24928"/>
        <n v="8.24981"/>
        <n v="8.25001"/>
        <n v="8.25141"/>
        <n v="8.25406"/>
        <n v="8.25512"/>
        <n v="8.25832"/>
        <n v="8.2584"/>
        <n v="8.26416"/>
        <n v="8.26788"/>
        <n v="8.27001"/>
        <n v="8.27213"/>
        <n v="8.2723"/>
        <n v="8.27372"/>
        <n v="8.27655"/>
        <n v="8.28276"/>
        <n v="8.28595"/>
        <n v="8.28719"/>
        <n v="8.28754"/>
        <n v="8.28967"/>
        <n v="8.2902"/>
        <n v="8.29126"/>
        <n v="8.29364"/>
        <n v="8.29454"/>
        <n v="8.29502"/>
        <n v="8.29817"/>
        <n v="8.29923"/>
        <n v="8.30508"/>
        <n v="8.30552"/>
        <n v="8.31039"/>
        <n v="8.31054"/>
        <n v="8.31305"/>
        <n v="8.31464"/>
        <n v="8.31889"/>
        <n v="8.31942"/>
        <n v="8.32102"/>
        <n v="8.32333"/>
        <n v="8.32527"/>
        <n v="8.3274"/>
        <n v="8.32878"/>
        <n v="8.33324"/>
        <n v="8.33343"/>
        <n v="8.33484"/>
        <n v="8.33715"/>
        <n v="8.33855"/>
        <n v="8.33909"/>
        <n v="8.33962"/>
        <n v="8.34918"/>
        <n v="8.34971"/>
        <n v="8.35025"/>
        <n v="8.35822"/>
        <n v="8.3593"/>
        <n v="8.3614"/>
        <n v="8.36406"/>
        <n v="8.36619"/>
        <n v="8.36672"/>
        <n v="8.36844"/>
        <n v="8.37575"/>
        <n v="8.3816"/>
        <n v="8.38425"/>
        <n v="8.39488"/>
        <n v="8.39913"/>
        <n v="8.40073"/>
        <n v="8.40285"/>
        <n v="8.40445"/>
        <n v="8.40657"/>
        <n v="8.41029"/>
        <n v="8.41039"/>
        <n v="8.41154"/>
        <n v="8.41189"/>
        <n v="8.41507"/>
        <n v="8.41561"/>
        <n v="8.42092"/>
        <n v="8.42677"/>
        <n v="8.43208"/>
        <n v="8.43686"/>
        <n v="8.43811"/>
        <n v="8.43952"/>
        <n v="8.44473"/>
        <n v="8.44903"/>
        <n v="8.44908"/>
        <n v="8.45174"/>
        <n v="8.45705"/>
        <n v="8.45918"/>
        <n v="8.46131"/>
        <n v="8.46874"/>
        <n v="8.47193"/>
        <n v="8.47246"/>
        <n v="8.47459"/>
        <n v="8.47672"/>
        <n v="8.4799"/>
        <n v="8.48469"/>
        <n v="8.48859"/>
        <n v="8.49"/>
        <n v="8.49213"/>
        <n v="8.49903"/>
        <n v="8.50488"/>
        <n v="8.50966"/>
        <n v="8.51126"/>
        <n v="8.51338"/>
        <n v="8.51791"/>
        <n v="8.52188"/>
        <n v="8.52613"/>
        <n v="8.52773"/>
        <n v="8.53304"/>
        <n v="8.53623"/>
        <n v="8.53757"/>
        <n v="8.53783"/>
        <n v="8.53942"/>
        <n v="8.54261"/>
        <n v="8.5442"/>
        <n v="8.5443"/>
        <n v="8.54739"/>
        <n v="8.54792"/>
        <n v="8.55058"/>
        <n v="8.55236"/>
        <n v="8.5543"/>
        <n v="8.55589"/>
        <n v="8.55663"/>
        <n v="8.55961"/>
        <n v="8.5628"/>
        <n v="8.56333"/>
        <n v="8.56546"/>
        <n v="8.56758"/>
        <n v="8.56811"/>
        <n v="8.56918"/>
        <n v="8.57183"/>
        <n v="8.57449"/>
        <n v="8.57502"/>
        <n v="8.58002"/>
        <n v="8.58299"/>
        <n v="8.59011"/>
        <n v="8.59628"/>
        <n v="8.59926"/>
        <n v="8.60078"/>
        <n v="8.60106"/>
        <n v="8.60425"/>
        <n v="8.60637"/>
        <n v="8.607"/>
        <n v="8.61013"/>
        <n v="8.61083"/>
        <n v="8.61169"/>
        <n v="8.61328"/>
        <n v="8.61913"/>
        <n v="8.62019"/>
        <n v="8.62072"/>
        <n v="8.62888"/>
        <n v="8.62976"/>
        <n v="8.63188"/>
        <n v="8.63454"/>
        <n v="8.63887"/>
        <n v="8.64091"/>
        <n v="8.64207"/>
        <n v="8.64357"/>
        <n v="8.6441"/>
        <n v="8.64623"/>
        <n v="8.64729"/>
        <n v="8.64835"/>
        <n v="8.64887"/>
        <n v="8.64889"/>
        <n v="8.65173"/>
        <n v="8.65207"/>
        <n v="8.65261"/>
        <n v="8.65898"/>
        <n v="8.66004"/>
        <n v="8.6627"/>
        <n v="8.6813"/>
        <n v="8.68555"/>
        <n v="8.68727"/>
        <n v="8.68768"/>
        <n v="8.68874"/>
        <n v="8.69087"/>
        <n v="8.69246"/>
        <n v="8.69299"/>
        <n v="8.69405"/>
        <n v="8.69458"/>
        <n v="8.70096"/>
        <n v="8.70149"/>
        <n v="8.70307"/>
        <n v="8.70371"/>
        <n v="8.70574"/>
        <n v="8.71"/>
        <n v="8.71106"/>
        <n v="8.71318"/>
        <n v="8.71328"/>
        <n v="8.7169"/>
        <n v="8.717"/>
        <n v="8.72328"/>
        <n v="8.727"/>
        <n v="8.7296"/>
        <n v="8.73231"/>
        <n v="8.73235"/>
        <n v="8.73391"/>
        <n v="8.73497"/>
        <n v="8.7371"/>
        <n v="8.73763"/>
        <n v="8.73869"/>
        <n v="8.7401"/>
        <n v="8.74454"/>
        <n v="8.75038"/>
        <n v="8.75835"/>
        <n v="8.76154"/>
        <n v="8.76207"/>
        <n v="8.76313"/>
        <n v="8.76367"/>
        <n v="8.76526"/>
        <n v="8.76792"/>
        <n v="8.76926"/>
        <n v="8.77057"/>
        <n v="8.77217"/>
        <n v="8.7727"/>
        <n v="8.77909"/>
        <n v="8.78168"/>
        <n v="8.78333"/>
        <n v="8.7897"/>
        <n v="8.79183"/>
        <n v="8.79482"/>
        <n v="8.79767"/>
        <n v="8.80193"/>
        <n v="8.80566"/>
        <n v="8.8099"/>
        <n v="8.81043"/>
        <n v="8.81259"/>
        <n v="8.81521"/>
        <n v="8.82"/>
        <n v="8.82058"/>
        <n v="8.82424"/>
        <n v="8.82796"/>
        <n v="8.82921"/>
        <n v="8.82956"/>
        <n v="8.8354"/>
        <n v="8.83593"/>
        <n v="8.83753"/>
        <n v="8.83859"/>
        <n v="8.84231"/>
        <n v="8.8455"/>
        <n v="8.84762"/>
        <n v="8.84975"/>
        <n v="8.85217"/>
        <n v="8.85347"/>
        <n v="8.8556"/>
        <n v="8.85719"/>
        <n v="8.85772"/>
        <n v="8.85825"/>
        <n v="8.85985"/>
        <n v="8.86091"/>
        <n v="8.86432"/>
        <n v="8.86729"/>
        <n v="8.87791"/>
        <n v="8.87845"/>
        <n v="8.88"/>
        <n v="8.88535"/>
        <n v="8.88714"/>
        <n v="8.89014"/>
        <n v="8.89331"/>
        <n v="8.89758"/>
        <n v="8.90308"/>
        <n v="8.90644"/>
        <n v="8.90714"/>
        <n v="8.91211"/>
        <n v="8.91405"/>
        <n v="8.91989"/>
        <n v="8.92043"/>
        <n v="8.92468"/>
        <n v="8.92521"/>
        <n v="8.92627"/>
        <n v="8.92893"/>
        <n v="8.92946"/>
        <n v="8.93371"/>
        <n v="8.93441"/>
        <n v="8.9353"/>
        <n v="8.93637"/>
        <n v="8.93743"/>
        <n v="8.93796"/>
        <n v="8.93849"/>
        <n v="8.94"/>
        <n v="8.94009"/>
        <n v="8.94115"/>
        <n v="8.94274"/>
        <n v="8.94341"/>
        <n v="8.94381"/>
        <n v="8.94434"/>
        <n v="8.94656"/>
        <n v="8.94965"/>
        <n v="8.95071"/>
        <n v="8.95284"/>
        <n v="8.95443"/>
        <n v="8.95622"/>
        <n v="8.95922"/>
        <n v="8.96028"/>
        <n v="8.96081"/>
        <n v="8.961"/>
        <n v="8.96984"/>
        <n v="8.9741"/>
        <n v="8.97569"/>
        <n v="8.97622"/>
        <n v="8.981"/>
        <n v="8.98469"/>
        <n v="8.98502"/>
        <n v="8.98897"/>
        <n v="8.99163"/>
        <n v="8.99772"/>
        <n v="9.00013"/>
        <n v="9.0012"/>
        <n v="9.00226"/>
        <n v="9.00298"/>
        <n v="9.00782"/>
        <n v="9.00917"/>
        <n v="9.0097"/>
        <n v="9.01129"/>
        <n v="9.01236"/>
        <n v="9.01661"/>
        <n v="9.02192"/>
        <n v="9.02245"/>
        <n v="9.02351"/>
        <n v="9.02511"/>
        <n v="9.02564"/>
        <n v="9.02574"/>
        <n v="9.02936"/>
        <n v="9.03042"/>
        <n v="9.03659"/>
        <n v="9.03733"/>
        <n v="9.03999"/>
        <n v="9.04105"/>
        <n v="9.04552"/>
        <n v="9.04796"/>
        <n v="9.05159"/>
        <n v="9.05434"/>
        <n v="9.0554"/>
        <n v="9.05593"/>
        <n v="9.05859"/>
        <n v="9.06018"/>
        <n v="9.06177"/>
        <n v="9.06337"/>
        <n v="9.06516"/>
        <n v="9.06549"/>
        <n v="9.06762"/>
        <n v="9.06921"/>
        <n v="9.07293"/>
        <n v="9.074"/>
        <n v="9.07878"/>
        <n v="9.0825"/>
        <n v="9.08356"/>
        <n v="9.08462"/>
        <n v="9.08622"/>
        <n v="9.08648"/>
        <n v="9.08755"/>
        <n v="9.09583"/>
        <n v="9.1011"/>
        <n v="9.10148"/>
        <n v="9.10694"/>
        <n v="9.10854"/>
        <n v="9.11362"/>
        <n v="9.11438"/>
        <n v="9.11491"/>
        <n v="9.12023"/>
        <n v="9.12399"/>
        <n v="9.12448"/>
        <n v="9.12572"/>
        <n v="9.12622"/>
        <n v="9.13104"/>
        <n v="9.13245"/>
        <n v="9.13254"/>
        <n v="9.13989"/>
        <n v="9.14095"/>
        <n v="9.14148"/>
        <n v="9.1452"/>
        <n v="9.14573"/>
        <n v="9.15"/>
        <n v="9.15261"/>
        <n v="9.15317"/>
        <n v="9.15424"/>
        <n v="9.15583"/>
        <n v="9.16336"/>
        <n v="9.16912"/>
        <n v="9.18293"/>
        <n v="9.18346"/>
        <n v="9.20047"/>
        <n v="9.20259"/>
        <n v="9.21003"/>
        <n v="9.21322"/>
        <n v="9.2196"/>
        <n v="9.21969"/>
        <n v="9.2199"/>
        <n v="9.22013"/>
        <n v="9.22225"/>
        <n v="9.22332"/>
        <n v="9.22757"/>
        <n v="9.22819"/>
        <n v="9.23022"/>
        <n v="9.23254"/>
        <n v="9.23926"/>
        <n v="9.24085"/>
        <n v="9.24138"/>
        <n v="9.24457"/>
        <n v="9.24936"/>
        <n v="9.25042"/>
        <n v="9.25201"/>
        <n v="9.25245"/>
        <n v="9.25361"/>
        <n v="9.2552"/>
        <n v="9.25839"/>
        <n v="9.26105"/>
        <n v="9.26317"/>
        <n v="9.2653"/>
        <n v="9.26795"/>
        <n v="9.26902"/>
        <n v="9.26979"/>
        <n v="9.2738"/>
        <n v="9.27433"/>
        <n v="9.27486"/>
        <n v="9.27592"/>
        <n v="9.27964"/>
        <n v="9.28071"/>
        <n v="9.28177"/>
        <n v="9.28549"/>
        <n v="9.28602"/>
        <n v="9.2909"/>
        <n v="9.29346"/>
        <n v="9.29471"/>
        <n v="9.29559"/>
        <n v="9.29612"/>
        <n v="9.29931"/>
        <n v="9.3"/>
        <n v="9.30303"/>
        <n v="9.30568"/>
        <n v="9.30834"/>
        <n v="9.30888"/>
        <n v="9.31259"/>
        <n v="9.31578"/>
        <n v="9.3179"/>
        <n v="9.31844"/>
        <n v="9.31897"/>
        <n v="9.32375"/>
        <n v="9.32588"/>
        <n v="9.32906"/>
        <n v="9.32959"/>
        <n v="9.33013"/>
        <n v="9.33172"/>
        <n v="9.33703"/>
        <n v="9.34182"/>
        <n v="9.34341"/>
        <n v="9.34926"/>
        <n v="9.35085"/>
        <n v="9.35563"/>
        <n v="9.36"/>
        <n v="9.36626"/>
        <n v="9.37317"/>
        <n v="9.37742"/>
        <n v="9.38008"/>
        <n v="9.38167"/>
        <n v="9.38645"/>
        <n v="9.38826"/>
        <n v="9.38964"/>
        <n v="9.3907"/>
        <n v="9.3923"/>
        <n v="9.39283"/>
        <n v="9.39867"/>
        <n v="9.40186"/>
        <n v="9.40718"/>
        <n v="9.40746"/>
        <n v="9.40824"/>
        <n v="9.40983"/>
        <n v="9.41462"/>
        <n v="9.41621"/>
        <n v="9.42"/>
        <n v="9.4295"/>
        <n v="9.43003"/>
        <n v="9.43056"/>
        <n v="9.43959"/>
        <n v="9.44012"/>
        <n v="9.45394"/>
        <n v="9.45553"/>
        <n v="9.45819"/>
        <n v="9.46041"/>
        <n v="9.47148"/>
        <n v="9.47573"/>
        <n v="9.47912"/>
        <n v="9.48104"/>
        <n v="9.48263"/>
        <n v="9.4837"/>
        <n v="9.48423"/>
        <n v="9.48742"/>
        <n v="9.48784"/>
        <n v="9.48848"/>
        <n v="9.49007"/>
        <n v="9.49379"/>
        <n v="9.49433"/>
        <n v="9.49486"/>
        <n v="9.49858"/>
        <n v="9.4992"/>
        <n v="9.50336"/>
        <n v="9.50389"/>
        <n v="9.50867"/>
        <n v="9.51027"/>
        <n v="9.51133"/>
        <n v="9.51399"/>
        <n v="9.5193"/>
        <n v="9.52036"/>
        <n v="9.5209"/>
        <n v="9.52568"/>
        <n v="9.52621"/>
        <n v="9.52833"/>
        <n v="9.53205"/>
        <n v="9.53477"/>
        <n v="9.53729"/>
        <n v="9.53809"/>
        <n v="9.54012"/>
        <n v="9.54481"/>
        <n v="9.55449"/>
        <n v="9.5549"/>
        <n v="9.55915"/>
        <n v="9.56022"/>
        <n v="9.56287"/>
        <n v="9.56736"/>
        <n v="9.56822"/>
        <n v="9.56978"/>
        <n v="9.56993"/>
        <n v="9.57031"/>
        <n v="9.57191"/>
        <n v="9.58045"/>
        <n v="9.58147"/>
        <n v="9.582"/>
        <n v="9.58307"/>
        <n v="9.58466"/>
        <n v="9.58572"/>
        <n v="9.58732"/>
        <n v="9.58838"/>
        <n v="9.58998"/>
        <n v="9.59104"/>
        <n v="9.59688"/>
        <n v="9.59741"/>
        <n v="9.60007"/>
        <n v="9.60121"/>
        <n v="9.60592"/>
        <n v="9.60645"/>
        <n v="9.60804"/>
        <n v="9.61017"/>
        <n v="9.61176"/>
        <n v="9.61783"/>
        <n v="9.61973"/>
        <n v="9.62239"/>
        <n v="9.62823"/>
        <n v="9.63249"/>
        <n v="9.63355"/>
        <n v="9.63621"/>
        <n v="9.63939"/>
        <n v="9.63981"/>
        <n v="9.64949"/>
        <n v="9.65129"/>
        <n v="9.65215"/>
        <n v="9.65693"/>
        <n v="9.66171"/>
        <n v="9.66278"/>
        <n v="9.6649"/>
        <n v="9.66611"/>
        <n v="9.66862"/>
        <n v="9.67021"/>
        <n v="9.67128"/>
        <n v="9.68137"/>
        <n v="9.68244"/>
        <n v="9.68456"/>
        <n v="9.68828"/>
        <n v="9.68935"/>
        <n v="9.69041"/>
        <n v="9.69519"/>
        <n v="9.69625"/>
        <n v="9.69785"/>
        <n v="9.69838"/>
        <n v="9.70432"/>
        <n v="9.70529"/>
        <n v="9.71645"/>
        <n v="9.71707"/>
        <n v="9.7191"/>
        <n v="9.72"/>
        <n v="9.72442"/>
        <n v="9.73026"/>
        <n v="9.73983"/>
        <n v="9.74727"/>
        <n v="9.75045"/>
        <n v="9.75364"/>
        <n v="9.75471"/>
        <n v="9.75577"/>
        <n v="9.75896"/>
        <n v="9.75949"/>
        <n v="9.76215"/>
        <n v="9.76432"/>
        <n v="9.76693"/>
        <n v="9.76958"/>
        <n v="9.77065"/>
        <n v="9.77224"/>
        <n v="9.78606"/>
        <n v="9.79722"/>
        <n v="9.80065"/>
        <n v="9.80094"/>
        <n v="9.80262"/>
        <n v="9.80466"/>
        <n v="9.80997"/>
        <n v="9.81263"/>
        <n v="9.81582"/>
        <n v="9.82007"/>
        <n v="9.82166"/>
        <n v="9.82538"/>
        <n v="9.83123"/>
        <n v="9.83335"/>
        <n v="9.83707"/>
        <n v="9.83867"/>
        <n v="9.83973"/>
        <n v="9.84"/>
        <n v="9.84451"/>
        <n v="9.8477"/>
        <n v="9.84886"/>
        <n v="9.84982"/>
        <n v="9.85142"/>
        <n v="9.85168"/>
        <n v="9.85373"/>
        <n v="9.8578"/>
        <n v="9.85939"/>
        <n v="9.85992"/>
        <n v="9.8605"/>
        <n v="9.86258"/>
        <n v="9.87161"/>
        <n v="9.87386"/>
        <n v="9.87462"/>
        <n v="9.8748"/>
        <n v="9.87533"/>
        <n v="9.87586"/>
        <n v="9.87852"/>
        <n v="9.88649"/>
        <n v="9.89446"/>
        <n v="9.89659"/>
        <n v="9.89924"/>
        <n v="9.90243"/>
        <n v="9.90828"/>
        <n v="9.9104"/>
        <n v="9.91784"/>
        <n v="9.91944"/>
        <n v="9.92156"/>
        <n v="9.92262"/>
        <n v="9.92581"/>
        <n v="9.93272"/>
        <n v="9.93325"/>
        <n v="9.93591"/>
        <n v="9.94229"/>
        <n v="9.94769"/>
        <n v="9.95185"/>
        <n v="9.95451"/>
        <n v="9.95823"/>
        <n v="9.95929"/>
        <n v="9.96054"/>
        <n v="9.96301"/>
        <n v="9.96514"/>
        <n v="9.9662"/>
        <n v="9.96726"/>
        <n v="9.96886"/>
        <n v="9.97098"/>
        <n v="9.97417"/>
        <n v="9.97523"/>
        <n v="9.9763"/>
        <n v="9.97895"/>
        <n v="9.97948"/>
        <n v="9.9802"/>
        <n v="9.98533"/>
        <n v="9.98958"/>
        <n v="9.99011"/>
        <n v="9.99064"/>
        <n v="9.99489"/>
        <n v="9.99861"/>
        <n v="10.0002"/>
        <n v="10.0029"/>
        <n v="10.0055"/>
        <n v="10.0103"/>
        <n v="10.0119"/>
        <n v="10.0124"/>
        <n v="10.0146"/>
        <n v="10.0183"/>
        <n v="10.0242"/>
        <n v="10.0287"/>
        <n v="10.031"/>
        <n v="10.0332"/>
        <n v="10.0353"/>
        <n v="10.0385"/>
        <n v="10.0464"/>
        <n v="10.0528"/>
        <n v="10.0544"/>
        <n v="10.065"/>
        <n v="10.073"/>
        <n v="10.0741"/>
        <n v="10.08"/>
        <n v="10.081"/>
        <n v="10.082"/>
        <n v="10.0826"/>
        <n v="10.0831"/>
        <n v="10.0836"/>
        <n v="10.0863"/>
        <n v="10.0889"/>
        <n v="10.0895"/>
        <n v="10.0905"/>
        <n v="10.0975"/>
        <n v="10.1006"/>
        <n v="10.1007"/>
        <n v="10.1113"/>
        <n v="10.12"/>
        <n v="10.123"/>
        <n v="10.126"/>
        <n v="10.1288"/>
        <n v="10.1315"/>
        <n v="10.1331"/>
        <n v="10.1352"/>
        <n v="10.1362"/>
        <n v="10.1373"/>
        <n v="10.1425"/>
        <n v="10.1453"/>
        <n v="10.1518"/>
        <n v="10.1523"/>
        <n v="10.1527"/>
        <n v="10.1628"/>
        <n v="10.166"/>
        <n v="10.1687"/>
        <n v="10.1715"/>
        <n v="10.1719"/>
        <n v="10.1742"/>
        <n v="10.1763"/>
        <n v="10.1793"/>
        <n v="10.1814"/>
        <n v="10.1815"/>
        <n v="10.1846"/>
        <n v="10.1942"/>
        <n v="10.2"/>
        <n v="10.2005"/>
        <n v="10.2027"/>
        <n v="10.2043"/>
        <n v="10.2123"/>
        <n v="10.217"/>
        <n v="10.2191"/>
        <n v="10.2223"/>
        <n v="10.2255"/>
        <n v="10.2282"/>
        <n v="10.2319"/>
        <n v="10.2324"/>
        <n v="10.2351"/>
        <n v="10.2452"/>
        <n v="10.2494"/>
        <n v="10.2554"/>
        <n v="10.2569"/>
        <n v="10.2601"/>
        <n v="10.2632"/>
        <n v="10.268"/>
        <n v="10.2712"/>
        <n v="10.2749"/>
        <n v="10.2757"/>
        <n v="10.2792"/>
        <n v="10.2861"/>
        <n v="10.2882"/>
        <n v="10.2925"/>
        <n v="10.293"/>
        <n v="10.2983"/>
        <n v="10.3042"/>
        <n v="10.3084"/>
        <n v="10.3105"/>
        <n v="10.3112"/>
        <n v="10.318"/>
        <n v="10.32"/>
        <n v="10.3254"/>
        <n v="10.3291"/>
        <n v="10.3313"/>
        <n v="10.3323"/>
        <n v="10.3355"/>
        <n v="10.3483"/>
        <n v="10.3532"/>
        <n v="10.3546"/>
        <n v="10.36"/>
        <n v="10.361"/>
        <n v="10.3653"/>
        <n v="10.3674"/>
        <n v="10.369"/>
        <n v="10.3715"/>
        <n v="10.3786"/>
        <n v="10.3791"/>
        <n v="10.3802"/>
        <n v="10.3807"/>
        <n v="10.3881"/>
        <n v="10.3945"/>
        <n v="10.4"/>
        <n v="10.4025"/>
        <n v="10.4041"/>
        <n v="10.4051"/>
        <n v="10.4094"/>
        <n v="10.4115"/>
        <n v="10.4122"/>
        <n v="10.4136"/>
        <n v="10.4173"/>
        <n v="10.4184"/>
        <n v="10.4189"/>
        <n v="10.4205"/>
        <n v="10.4243"/>
        <n v="10.4274"/>
        <n v="10.4349"/>
        <n v="10.4365"/>
        <n v="10.4381"/>
        <n v="10.4407"/>
        <n v="10.4492"/>
        <n v="10.4625"/>
        <n v="10.4684"/>
        <n v="10.4806"/>
        <n v="10.4815"/>
        <n v="10.4886"/>
        <n v="10.4907"/>
        <n v="10.4912"/>
        <n v="10.4944"/>
        <n v="10.4949"/>
        <n v="10.4971"/>
        <n v="10.5024"/>
        <n v="10.5045"/>
        <n v="10.5056"/>
        <n v="10.5087"/>
        <n v="10.5141"/>
        <n v="10.5151"/>
        <n v="10.5258"/>
        <n v="10.5284"/>
        <n v="10.5289"/>
        <n v="10.53"/>
        <n v="10.5306"/>
        <n v="10.5311"/>
        <n v="10.5332"/>
        <n v="10.5396"/>
        <n v="10.5401"/>
        <n v="10.5529"/>
        <n v="10.5582"/>
        <n v="10.5603"/>
        <n v="10.5614"/>
        <n v="10.5707"/>
        <n v="10.5715"/>
        <n v="10.5746"/>
        <n v="10.5749"/>
        <n v="10.5788"/>
        <n v="10.5858"/>
        <n v="10.5986"/>
        <n v="10.5991"/>
        <n v="10.6001"/>
        <n v="10.6017"/>
        <n v="10.6088"/>
        <n v="10.6102"/>
        <n v="10.62"/>
        <n v="10.63"/>
        <n v="10.6352"/>
        <n v="10.6379"/>
        <n v="10.6438"/>
        <n v="10.6485"/>
        <n v="10.6512"/>
        <n v="10.6522"/>
        <n v="10.6526"/>
        <n v="10.6575"/>
        <n v="10.6592"/>
        <n v="10.6623"/>
        <n v="10.6632"/>
        <n v="10.6729"/>
        <n v="10.674"/>
        <n v="10.6783"/>
        <n v="10.68"/>
        <n v="10.6809"/>
        <n v="10.683"/>
        <n v="10.6857"/>
        <n v="10.6907"/>
        <n v="10.6937"/>
        <n v="10.6971"/>
        <n v="10.6979"/>
        <n v="10.7006"/>
        <n v="10.7064"/>
        <n v="10.707"/>
        <n v="10.7075"/>
        <n v="10.708"/>
        <n v="10.7112"/>
        <n v="10.7128"/>
        <n v="10.7171"/>
        <n v="10.722"/>
        <n v="10.7287"/>
        <n v="10.7298"/>
        <n v="10.7303"/>
        <n v="10.7369"/>
        <n v="10.7374"/>
        <n v="10.7378"/>
        <n v="10.7383"/>
        <n v="10.7399"/>
        <n v="10.74"/>
        <n v="10.7415"/>
        <n v="10.7426"/>
        <n v="10.7486"/>
        <n v="10.7516"/>
        <n v="10.7542"/>
        <n v="10.7553"/>
        <n v="10.7575"/>
        <n v="10.76"/>
        <n v="10.764"/>
        <n v="10.7708"/>
        <n v="10.7771"/>
        <n v="10.7792"/>
        <n v="10.7808"/>
        <n v="10.7856"/>
        <n v="10.8021"/>
        <n v="10.8023"/>
        <n v="10.8063"/>
        <n v="10.8095"/>
        <n v="10.8122"/>
        <n v="10.8214"/>
        <n v="10.8239"/>
        <n v="10.826"/>
        <n v="10.8268"/>
        <n v="10.8318"/>
        <n v="10.8329"/>
        <n v="10.8345"/>
        <n v="10.8393"/>
        <n v="10.8462"/>
        <n v="10.8552"/>
        <n v="10.8584"/>
        <n v="10.86"/>
        <n v="10.868"/>
        <n v="10.8685"/>
        <n v="10.8717"/>
        <n v="10.8735"/>
        <n v="10.8744"/>
        <n v="10.8759"/>
        <n v="10.877"/>
        <n v="10.8775"/>
        <n v="10.8818"/>
        <n v="10.8855"/>
        <n v="10.8862"/>
        <n v="10.8928"/>
        <n v="10.894"/>
        <n v="10.8993"/>
        <n v="10.8998"/>
        <n v="10.9004"/>
        <n v="10.9009"/>
        <n v="10.9025"/>
        <n v="10.9052"/>
        <n v="10.9062"/>
        <n v="10.9078"/>
        <n v="10.9131"/>
        <n v="10.9164"/>
        <n v="10.9169"/>
        <n v="10.9179"/>
        <n v="10.918"/>
        <n v="10.9227"/>
        <n v="10.9269"/>
        <n v="10.9301"/>
        <n v="10.9349"/>
        <n v="10.9381"/>
        <n v="10.9397"/>
        <n v="10.9424"/>
        <n v="10.944"/>
        <n v="10.9455"/>
        <n v="10.9519"/>
        <n v="10.9525"/>
        <n v="10.9588"/>
        <n v="10.9753"/>
        <n v="10.9872"/>
        <n v="10.9902"/>
        <n v="11.0013"/>
        <n v="11.0032"/>
        <n v="11.0081"/>
        <n v="11.0083"/>
        <n v="11.012"/>
        <n v="11.0152"/>
        <n v="11.019"/>
        <n v="11.0205"/>
        <n v="11.0223"/>
        <n v="11.0327"/>
        <n v="11.0338"/>
        <n v="11.0354"/>
        <n v="11.0421"/>
        <n v="11.0478"/>
        <n v="11.0526"/>
        <n v="11.0529"/>
        <n v="11.0625"/>
        <n v="11.0656"/>
        <n v="11.0685"/>
        <n v="11.0688"/>
        <n v="11.0704"/>
        <n v="11.071"/>
        <n v="11.0725"/>
        <n v="11.0747"/>
        <n v="11.0761"/>
        <n v="11.0784"/>
        <n v="11.0785"/>
        <n v="11.0789"/>
        <n v="11.0821"/>
        <n v="11.0858"/>
        <n v="11.0864"/>
        <n v="11.0885"/>
        <n v="11.089"/>
        <n v="11.0938"/>
        <n v="11.0986"/>
        <n v="11.1"/>
        <n v="11.1002"/>
        <n v="11.1018"/>
        <n v="11.1034"/>
        <n v="11.1066"/>
        <n v="11.1156"/>
        <n v="11.1167"/>
        <n v="11.1182"/>
        <n v="11.1225"/>
        <n v="11.1241"/>
        <n v="11.1246"/>
        <n v="11.1252"/>
        <n v="11.1262"/>
        <n v="11.1272"/>
        <n v="11.1299"/>
        <n v="11.1305"/>
        <n v="11.1315"/>
        <n v="11.1363"/>
        <n v="11.1384"/>
        <n v="11.1411"/>
        <n v="11.148"/>
        <n v="11.1484"/>
        <n v="11.1507"/>
        <n v="11.1544"/>
        <n v="11.1576"/>
        <n v="11.1581"/>
        <n v="11.1586"/>
        <n v="11.1629"/>
        <n v="11.1693"/>
        <n v="11.1703"/>
        <n v="11.1756"/>
        <n v="11.1791"/>
        <n v="11.18"/>
        <n v="11.1837"/>
        <n v="11.1879"/>
        <n v="11.1932"/>
        <n v="11.198"/>
        <n v="11.2081"/>
        <n v="11.2091"/>
        <n v="11.2093"/>
        <n v="11.2139"/>
        <n v="11.2141"/>
        <n v="11.22"/>
        <n v="11.2208"/>
        <n v="11.2223"/>
        <n v="11.2229"/>
        <n v="11.2236"/>
        <n v="11.224"/>
        <n v="11.2256"/>
        <n v="11.2272"/>
        <n v="11.2304"/>
        <n v="11.2378"/>
        <n v="11.2383"/>
        <n v="11.2399"/>
        <n v="11.2415"/>
        <n v="11.2431"/>
        <n v="11.2633"/>
        <n v="11.2644"/>
        <n v="11.2686"/>
        <n v="11.2692"/>
        <n v="11.2794"/>
        <n v="11.2915"/>
        <n v="11.2947"/>
        <n v="11.2986"/>
        <n v="11.3034"/>
        <n v="11.3037"/>
        <n v="11.3111"/>
        <n v="11.3135"/>
        <n v="11.3154"/>
        <n v="11.323"/>
        <n v="11.3281"/>
        <n v="11.3356"/>
        <n v="11.3382"/>
        <n v="11.3398"/>
        <n v="11.34"/>
        <n v="11.342"/>
        <n v="11.343"/>
        <n v="11.3446"/>
        <n v="11.3462"/>
        <n v="11.3489"/>
        <n v="11.3531"/>
        <n v="11.3563"/>
        <n v="11.3573"/>
        <n v="11.3598"/>
        <n v="11.3611"/>
        <n v="11.3638"/>
        <n v="11.3665"/>
        <n v="11.368"/>
        <n v="11.3701"/>
        <n v="11.3767"/>
        <n v="11.377"/>
        <n v="11.3784"/>
        <n v="11.3797"/>
        <n v="11.3818"/>
        <n v="11.3839"/>
        <n v="11.3924"/>
        <n v="11.4084"/>
        <n v="11.4169"/>
        <n v="11.4296"/>
        <n v="11.4334"/>
        <n v="11.4339"/>
        <n v="11.4366"/>
        <n v="11.4436"/>
        <n v="11.4466"/>
        <n v="11.4469"/>
        <n v="11.4498"/>
        <n v="11.4578"/>
        <n v="11.4599"/>
        <n v="11.46"/>
        <n v="11.4642"/>
        <n v="11.47"/>
        <n v="11.4737"/>
        <n v="11.4748"/>
        <n v="11.4759"/>
        <n v="11.4812"/>
        <n v="11.4913"/>
        <n v="11.4945"/>
        <n v="11.5024"/>
        <n v="11.512"/>
        <n v="11.5142"/>
        <n v="11.5174"/>
        <n v="11.5184"/>
        <n v="11.5191"/>
        <n v="11.52"/>
        <n v="11.5216"/>
        <n v="11.5241"/>
        <n v="11.5264"/>
        <n v="11.5285"/>
        <n v="11.5402"/>
        <n v="11.5428"/>
        <n v="11.5503"/>
        <n v="11.5552"/>
        <n v="11.5595"/>
        <n v="11.5694"/>
        <n v="11.5718"/>
        <n v="11.5721"/>
        <n v="11.5726"/>
        <n v="11.5737"/>
        <n v="11.5784"/>
        <n v="11.5811"/>
        <n v="11.5986"/>
        <n v="11.5992"/>
        <n v="11.5999"/>
        <n v="11.6029"/>
        <n v="11.6108"/>
        <n v="11.6167"/>
        <n v="11.6172"/>
        <n v="11.6184"/>
        <n v="11.6223"/>
        <n v="11.6231"/>
        <n v="11.631"/>
        <n v="11.6326"/>
        <n v="11.6379"/>
        <n v="11.6395"/>
        <n v="11.6443"/>
        <n v="11.6454"/>
        <n v="11.648"/>
        <n v="11.6511"/>
        <n v="11.6544"/>
        <n v="11.6618"/>
        <n v="11.6625"/>
        <n v="11.6626"/>
        <n v="11.6645"/>
        <n v="11.6672"/>
        <n v="11.6773"/>
        <n v="11.6879"/>
        <n v="11.6883"/>
        <n v="11.6975"/>
        <n v="11.7028"/>
        <n v="11.7038"/>
        <n v="11.7039"/>
        <n v="11.7106"/>
        <n v="11.7131"/>
        <n v="11.7155"/>
        <n v="11.7299"/>
        <n v="11.7331"/>
        <n v="11.741"/>
        <n v="11.7442"/>
        <n v="11.7453"/>
        <n v="11.7517"/>
        <n v="11.7541"/>
        <n v="11.757"/>
        <n v="11.7607"/>
        <n v="11.7789"/>
        <n v="11.7793"/>
        <n v="11.7807"/>
        <n v="11.7851"/>
        <n v="11.7873"/>
        <n v="11.7899"/>
        <n v="11.7926"/>
        <n v="11.7974"/>
        <n v="11.7995"/>
        <n v="11.8075"/>
        <n v="11.8117"/>
        <n v="11.82"/>
        <n v="11.8207"/>
        <n v="11.8277"/>
        <n v="11.8319"/>
        <n v="11.8489"/>
        <n v="11.8553"/>
        <n v="11.8575"/>
        <n v="11.859"/>
        <n v="11.8633"/>
        <n v="11.8643"/>
        <n v="11.8653"/>
        <n v="11.8659"/>
        <n v="11.8675"/>
        <n v="11.88"/>
        <n v="11.8825"/>
        <n v="11.8882"/>
        <n v="11.8904"/>
        <n v="11.8967"/>
        <n v="11.8994"/>
        <n v="11.8999"/>
        <n v="11.9143"/>
        <n v="11.9175"/>
        <n v="11.918"/>
        <n v="11.9201"/>
        <n v="11.929"/>
        <n v="11.935"/>
        <n v="11.9477"/>
        <n v="11.9624"/>
        <n v="11.9684"/>
        <n v="11.9834"/>
        <n v="11.9972"/>
        <n v="11.9995"/>
        <n v="12.0004"/>
        <n v="12.0025"/>
        <n v="12.0046"/>
        <n v="12.0083"/>
        <n v="12.0115"/>
        <n v="12.0221"/>
        <n v="12.0268"/>
        <n v="12.0322"/>
        <n v="12.0423"/>
        <n v="12.0434"/>
        <n v="12.0439"/>
        <n v="12.0455"/>
        <n v="12.0476"/>
        <n v="12.054"/>
        <n v="12.0546"/>
        <n v="12.0551"/>
        <n v="12.0759"/>
        <n v="12.0787"/>
        <n v="12.079"/>
        <n v="12.0875"/>
        <n v="12.0935"/>
        <n v="12.0965"/>
        <n v="12.0974"/>
        <n v="12.1"/>
        <n v="12.105"/>
        <n v="12.1115"/>
        <n v="12.1137"/>
        <n v="12.1151"/>
        <n v="12.12"/>
        <n v="12.1215"/>
        <n v="12.1259"/>
        <n v="12.1296"/>
        <n v="12.1312"/>
        <n v="12.1357"/>
        <n v="12.1376"/>
        <n v="12.1422"/>
        <n v="12.1428"/>
        <n v="12.1502"/>
        <n v="12.1607"/>
        <n v="12.1608"/>
        <n v="12.1624"/>
        <n v="12.1709"/>
        <n v="12.1716"/>
        <n v="12.1725"/>
        <n v="12.1794"/>
        <n v="12.18"/>
        <n v="12.1821"/>
        <n v="12.1858"/>
        <n v="12.1895"/>
        <n v="12.1911"/>
        <n v="12.195"/>
        <n v="12.1964"/>
        <n v="12.2003"/>
        <n v="12.2065"/>
        <n v="12.2097"/>
        <n v="12.2198"/>
        <n v="12.223"/>
        <n v="12.2267"/>
        <n v="12.2352"/>
        <n v="12.2374"/>
        <n v="12.24"/>
        <n v="12.2448"/>
        <n v="12.2455"/>
        <n v="12.247"/>
        <n v="12.248"/>
        <n v="12.2517"/>
        <n v="12.2528"/>
        <n v="12.2536"/>
        <n v="12.2564"/>
        <n v="12.2581"/>
        <n v="12.2671"/>
        <n v="12.2687"/>
        <n v="12.2705"/>
        <n v="12.273"/>
        <n v="12.2756"/>
        <n v="12.2873"/>
        <n v="12.2906"/>
        <n v="12.296"/>
        <n v="12.2962"/>
        <n v="12.3006"/>
        <n v="12.3035"/>
        <n v="12.3108"/>
        <n v="12.3187"/>
        <n v="12.3196"/>
        <n v="12.3218"/>
        <n v="12.3229"/>
        <n v="12.325"/>
        <n v="12.3266"/>
        <n v="12.3341"/>
        <n v="12.3347"/>
        <n v="12.3357"/>
        <n v="12.3367"/>
        <n v="12.3389"/>
        <n v="12.3399"/>
        <n v="12.3596"/>
        <n v="12.3601"/>
        <n v="12.3654"/>
        <n v="12.3675"/>
        <n v="12.3691"/>
        <n v="12.3771"/>
        <n v="12.3867"/>
        <n v="12.3908"/>
        <n v="12.3909"/>
        <n v="12.4101"/>
        <n v="12.4148"/>
        <n v="12.4175"/>
        <n v="12.4223"/>
        <n v="12.4276"/>
        <n v="12.4282"/>
        <n v="12.4292"/>
        <n v="12.4298"/>
        <n v="12.4358"/>
        <n v="12.4393"/>
        <n v="12.4409"/>
        <n v="12.4441"/>
        <n v="12.451"/>
        <n v="12.4552"/>
        <n v="12.4579"/>
        <n v="12.4581"/>
        <n v="12.4584"/>
        <n v="12.4616"/>
        <n v="12.469"/>
        <n v="12.4712"/>
        <n v="12.4765"/>
        <n v="12.4768"/>
        <n v="12.4781"/>
        <n v="12.4786"/>
        <n v="12.48"/>
        <n v="12.4813"/>
        <n v="12.4818"/>
        <n v="12.4898"/>
        <n v="12.4914"/>
        <n v="12.4988"/>
        <n v="12.51"/>
        <n v="12.5126"/>
        <n v="12.5131"/>
        <n v="12.5179"/>
        <n v="12.5185"/>
        <n v="12.5206"/>
        <n v="12.5222"/>
        <n v="12.528"/>
        <n v="12.5296"/>
        <n v="12.5307"/>
        <n v="12.5328"/>
        <n v="12.54"/>
        <n v="12.544"/>
        <n v="12.5503"/>
        <n v="12.5573"/>
        <n v="12.5578"/>
        <n v="12.5636"/>
        <n v="12.5658"/>
        <n v="12.5769"/>
        <n v="12.5828"/>
        <n v="12.587"/>
        <n v="12.5923"/>
        <n v="12.595"/>
        <n v="12.5953"/>
        <n v="12.6"/>
        <n v="12.603"/>
        <n v="12.6146"/>
        <n v="12.6242"/>
        <n v="12.6316"/>
        <n v="12.6364"/>
        <n v="12.6455"/>
        <n v="12.6572"/>
        <n v="12.6619"/>
        <n v="12.6714"/>
        <n v="12.6731"/>
        <n v="12.6811"/>
        <n v="12.6874"/>
        <n v="12.6917"/>
        <n v="12.694"/>
        <n v="12.7071"/>
        <n v="12.7094"/>
        <n v="12.7186"/>
        <n v="12.7204"/>
        <n v="12.7248"/>
        <n v="12.7262"/>
        <n v="12.7284"/>
        <n v="12.73"/>
        <n v="12.7331"/>
        <n v="12.7337"/>
        <n v="12.7385"/>
        <n v="12.7416"/>
        <n v="12.7459"/>
        <n v="12.7533"/>
        <n v="12.7544"/>
        <n v="12.7608"/>
        <n v="12.7747"/>
        <n v="12.7788"/>
        <n v="12.7852"/>
        <n v="12.7868"/>
        <n v="12.8012"/>
        <n v="12.8028"/>
        <n v="12.8038"/>
        <n v="12.8054"/>
        <n v="12.807"/>
        <n v="12.8155"/>
        <n v="12.816"/>
        <n v="12.8283"/>
        <n v="12.8325"/>
        <n v="12.8344"/>
        <n v="12.8346"/>
        <n v="12.8399"/>
        <n v="12.8439"/>
        <n v="12.8453"/>
        <n v="12.8454"/>
        <n v="12.8495"/>
        <n v="12.858"/>
        <n v="12.8667"/>
        <n v="12.8679"/>
        <n v="12.8697"/>
        <n v="12.8702"/>
        <n v="12.8724"/>
        <n v="12.8851"/>
        <n v="12.8904"/>
        <n v="12.8963"/>
        <n v="12.9"/>
        <n v="12.9032"/>
        <n v="12.9085"/>
        <n v="12.9213"/>
        <n v="12.9228"/>
        <n v="12.9234"/>
        <n v="12.925"/>
        <n v="12.9377"/>
        <n v="12.9404"/>
        <n v="12.9489"/>
        <n v="12.96"/>
        <n v="12.9652"/>
        <n v="12.9663"/>
        <n v="12.967"/>
        <n v="12.9749"/>
        <n v="12.9861"/>
        <n v="12.9871"/>
        <n v="12.9898"/>
        <n v="12.9909"/>
        <n v="12.993"/>
        <n v="12.9985"/>
        <n v="13.0012"/>
        <n v="13.0063"/>
        <n v="13.0084"/>
        <n v="13.0128"/>
        <n v="13.0137"/>
        <n v="13.016"/>
        <n v="13.0196"/>
        <n v="13.02"/>
        <n v="13.0209"/>
        <n v="13.0259"/>
        <n v="13.0265"/>
        <n v="13.0297"/>
        <n v="13.036"/>
        <n v="13.0366"/>
        <n v="13.0546"/>
        <n v="13.0615"/>
        <n v="13.0621"/>
        <n v="13.0647"/>
        <n v="13.0695"/>
        <n v="13.0706"/>
        <n v="13.0711"/>
        <n v="13.0732"/>
        <n v="13.08"/>
        <n v="13.0881"/>
        <n v="13.0998"/>
        <n v="13.1"/>
        <n v="13.1003"/>
        <n v="13.1046"/>
        <n v="13.1062"/>
        <n v="13.1115"/>
        <n v="13.1141"/>
        <n v="13.1142"/>
        <n v="13.1168"/>
        <n v="13.1195"/>
        <n v="13.1222"/>
        <n v="13.1237"/>
        <n v="13.1264"/>
        <n v="13.1381"/>
        <n v="13.1391"/>
        <n v="13.1397"/>
        <n v="13.1402"/>
        <n v="13.1444"/>
        <n v="13.1487"/>
        <n v="13.1492"/>
        <n v="13.1614"/>
        <n v="13.1641"/>
        <n v="13.1651"/>
        <n v="13.1714"/>
        <n v="13.1912"/>
        <n v="13.1933"/>
        <n v="13.1954"/>
        <n v="13.1981"/>
        <n v="13.1988"/>
        <n v="13.2"/>
        <n v="13.2029"/>
        <n v="13.205"/>
        <n v="13.2121"/>
        <n v="13.2172"/>
        <n v="13.2225"/>
        <n v="13.2284"/>
        <n v="13.2449"/>
        <n v="13.2478"/>
        <n v="13.256"/>
        <n v="13.2582"/>
        <n v="13.2587"/>
        <n v="13.2592"/>
        <n v="13.2661"/>
        <n v="13.272"/>
        <n v="13.2757"/>
        <n v="13.2794"/>
        <n v="13.28"/>
        <n v="13.2805"/>
        <n v="13.2815"/>
        <n v="13.2831"/>
        <n v="13.2848"/>
        <n v="13.2853"/>
        <n v="13.2887"/>
        <n v="13.293"/>
        <n v="13.3007"/>
        <n v="13.3023"/>
        <n v="13.3028"/>
        <n v="13.3039"/>
        <n v="13.3112"/>
        <n v="13.3155"/>
        <n v="13.3163"/>
        <n v="13.32"/>
        <n v="13.3232"/>
        <n v="13.3251"/>
        <n v="13.3262"/>
        <n v="13.3384"/>
        <n v="13.3389"/>
        <n v="13.3474"/>
        <n v="13.3575"/>
        <n v="13.3612"/>
        <n v="13.3671"/>
        <n v="13.3706"/>
        <n v="13.3744"/>
        <n v="13.3782"/>
        <n v="13.3825"/>
        <n v="13.3894"/>
        <n v="13.3899"/>
        <n v="13.39"/>
        <n v="13.3915"/>
        <n v="13.4022"/>
        <n v="13.4053"/>
        <n v="13.4054"/>
        <n v="13.4075"/>
        <n v="13.4101"/>
        <n v="13.4171"/>
        <n v="13.4197"/>
        <n v="13.4239"/>
        <n v="13.4309"/>
        <n v="13.4314"/>
        <n v="13.4346"/>
        <n v="13.4351"/>
        <n v="13.4371"/>
        <n v="13.4394"/>
        <n v="13.4431"/>
        <n v="13.4457"/>
        <n v="13.4479"/>
        <n v="13.4537"/>
        <n v="13.4558"/>
        <n v="13.4755"/>
        <n v="13.4888"/>
        <n v="13.4893"/>
        <n v="13.4978"/>
        <n v="13.4999"/>
        <n v="13.5127"/>
        <n v="13.5132"/>
        <n v="13.5178"/>
        <n v="13.5212"/>
        <n v="13.5242"/>
        <n v="13.526"/>
        <n v="13.5287"/>
        <n v="13.5296"/>
        <n v="13.5334"/>
        <n v="13.5345"/>
        <n v="13.5377"/>
        <n v="13.5409"/>
        <n v="13.5462"/>
        <n v="13.5566"/>
        <n v="13.56"/>
        <n v="13.563"/>
        <n v="13.5642"/>
        <n v="13.5648"/>
        <n v="13.5661"/>
        <n v="13.5857"/>
        <n v="13.5957"/>
        <n v="13.5998"/>
        <n v="13.6014"/>
        <n v="13.6026"/>
        <n v="13.603"/>
        <n v="13.608"/>
        <n v="13.6115"/>
        <n v="13.6136"/>
        <n v="13.62"/>
        <n v="13.6216"/>
        <n v="13.6247"/>
        <n v="13.6259"/>
        <n v="13.628"/>
        <n v="13.6397"/>
        <n v="13.6423"/>
        <n v="13.645"/>
        <n v="13.6477"/>
        <n v="13.6583"/>
        <n v="13.6641"/>
        <n v="13.6669"/>
        <n v="13.672"/>
        <n v="13.6758"/>
        <n v="13.6896"/>
        <n v="13.6939"/>
        <n v="13.6965"/>
        <n v="13.6987"/>
        <n v="13.7024"/>
        <n v="13.7098"/>
        <n v="13.7183"/>
        <n v="13.7193"/>
        <n v="13.7252"/>
        <n v="13.7375"/>
        <n v="13.74"/>
        <n v="13.7417"/>
        <n v="13.7486"/>
        <n v="13.749"/>
        <n v="13.7513"/>
        <n v="13.7566"/>
        <n v="13.7614"/>
        <n v="13.7646"/>
        <n v="13.7688"/>
        <n v="13.7693"/>
        <n v="13.7756"/>
        <n v="13.7837"/>
        <n v="13.7858"/>
        <n v="13.7906"/>
        <n v="13.7964"/>
        <n v="13.7986"/>
        <n v="13.8"/>
        <n v="13.8002"/>
        <n v="13.8007"/>
        <n v="13.8066"/>
        <n v="13.8113"/>
        <n v="13.8193"/>
        <n v="13.823"/>
        <n v="13.8267"/>
        <n v="13.8289"/>
        <n v="13.8491"/>
        <n v="13.8551"/>
        <n v="13.8597"/>
        <n v="13.86"/>
        <n v="13.8637"/>
        <n v="13.8751"/>
        <n v="13.8804"/>
        <n v="13.8844"/>
        <n v="13.8889"/>
        <n v="13.8926"/>
        <n v="13.8969"/>
        <n v="13.8979"/>
        <n v="13.8985"/>
        <n v="13.8995"/>
        <n v="13.9091"/>
        <n v="13.9118"/>
        <n v="13.924"/>
        <n v="13.9343"/>
        <n v="13.9368"/>
        <n v="13.9431"/>
        <n v="13.9458"/>
        <n v="13.9468"/>
        <n v="13.9506"/>
        <n v="13.9559"/>
        <n v="13.9729"/>
        <n v="13.9745"/>
        <n v="13.9798"/>
        <n v="13.98"/>
        <n v="13.9803"/>
        <n v="13.984"/>
        <n v="13.9878"/>
        <n v="13.9963"/>
        <n v="14.0032"/>
        <n v="14.0063"/>
        <n v="14.0111"/>
        <n v="14.0127"/>
        <n v="14.0138"/>
        <n v="14.0149"/>
        <n v="14.0164"/>
        <n v="14.018"/>
        <n v="14.0186"/>
        <n v="14.0228"/>
        <n v="14.0303"/>
        <n v="14.0361"/>
        <n v="14.0373"/>
        <n v="14.0388"/>
        <n v="14.0398"/>
        <n v="14.0526"/>
        <n v="14.0536"/>
        <n v="14.0683"/>
        <n v="14.0733"/>
        <n v="14.0744"/>
        <n v="14.0807"/>
        <n v="14.0813"/>
        <n v="14.0877"/>
        <n v="14.0892"/>
        <n v="14.0924"/>
        <n v="14.101"/>
        <n v="14.1094"/>
        <n v="14.1105"/>
        <n v="14.1169"/>
        <n v="14.1206"/>
        <n v="14.1296"/>
        <n v="14.1339"/>
        <n v="14.1387"/>
        <n v="14.1419"/>
        <n v="14.1472"/>
        <n v="14.1578"/>
        <n v="14.16"/>
        <n v="14.1658"/>
        <n v="14.1759"/>
        <n v="14.1775"/>
        <n v="14.178"/>
        <n v="14.1828"/>
        <n v="14.1833"/>
        <n v="14.1865"/>
        <n v="14.1922"/>
        <n v="14.1924"/>
        <n v="14.2141"/>
        <n v="14.2194"/>
        <n v="14.22"/>
        <n v="14.2216"/>
        <n v="14.2226"/>
        <n v="14.2255"/>
        <n v="14.2433"/>
        <n v="14.2731"/>
        <n v="14.2848"/>
        <n v="14.2902"/>
        <n v="14.2944"/>
        <n v="14.2965"/>
        <n v="14.3023"/>
        <n v="14.3045"/>
        <n v="14.3071"/>
        <n v="14.3087"/>
        <n v="14.311"/>
        <n v="14.3199"/>
        <n v="14.321"/>
        <n v="14.3231"/>
        <n v="14.3246"/>
        <n v="14.3262"/>
        <n v="14.3317"/>
        <n v="14.3342"/>
        <n v="14.3353"/>
        <n v="14.3358"/>
        <n v="14.3385"/>
        <n v="14.34"/>
        <n v="14.347"/>
        <n v="14.3491"/>
        <n v="14.3544"/>
        <n v="14.356"/>
        <n v="14.357"/>
        <n v="14.3634"/>
        <n v="14.3715"/>
        <n v="14.3831"/>
        <n v="14.3858"/>
        <n v="14.3863"/>
        <n v="14.4012"/>
        <n v="14.4075"/>
        <n v="14.4176"/>
        <n v="14.4214"/>
        <n v="14.4299"/>
        <n v="14.4341"/>
        <n v="14.4417"/>
        <n v="14.4428"/>
        <n v="14.4447"/>
        <n v="14.4586"/>
        <n v="14.46"/>
        <n v="14.4623"/>
        <n v="14.4628"/>
        <n v="14.4671"/>
        <n v="14.4718"/>
        <n v="14.4756"/>
        <n v="14.4782"/>
        <n v="14.4841"/>
        <n v="14.4851"/>
        <n v="14.4888"/>
        <n v="14.4899"/>
        <n v="14.491"/>
        <n v="14.492"/>
        <n v="14.4965"/>
        <n v="14.5022"/>
        <n v="14.5029"/>
        <n v="14.5039"/>
        <n v="14.5048"/>
        <n v="14.5159"/>
        <n v="14.5165"/>
        <n v="14.5186"/>
        <n v="14.5266"/>
        <n v="14.5276"/>
        <n v="14.534"/>
        <n v="14.5404"/>
        <n v="14.5441"/>
        <n v="14.5473"/>
        <n v="14.5484"/>
        <n v="14.5558"/>
        <n v="14.5648"/>
        <n v="14.5654"/>
        <n v="14.5675"/>
        <n v="14.5691"/>
        <n v="14.58"/>
        <n v="14.585"/>
        <n v="14.5872"/>
        <n v="14.5972"/>
        <n v="14.6031"/>
        <n v="14.6042"/>
        <n v="14.6063"/>
        <n v="14.6073"/>
        <n v="14.6116"/>
        <n v="14.619"/>
        <n v="14.6238"/>
        <n v="14.6249"/>
        <n v="14.6267"/>
        <n v="14.6286"/>
        <n v="14.6334"/>
        <n v="14.6392"/>
        <n v="14.64"/>
        <n v="14.6427"/>
        <n v="14.6499"/>
        <n v="14.6578"/>
        <n v="14.6635"/>
        <n v="14.6686"/>
        <n v="14.6695"/>
        <n v="14.6754"/>
        <n v="14.6787"/>
        <n v="14.6868"/>
        <n v="14.6929"/>
        <n v="14.702"/>
        <n v="14.7037"/>
        <n v="14.7088"/>
        <n v="14.7163"/>
        <n v="14.7186"/>
        <n v="14.7226"/>
        <n v="14.729"/>
        <n v="14.7296"/>
        <n v="14.7313"/>
        <n v="14.7338"/>
        <n v="14.7425"/>
        <n v="14.7462"/>
        <n v="14.7482"/>
        <n v="14.7509"/>
        <n v="14.7535"/>
        <n v="14.76"/>
        <n v="14.7649"/>
        <n v="14.7652"/>
        <n v="14.7701"/>
        <n v="14.7719"/>
        <n v="14.7737"/>
        <n v="14.7769"/>
        <n v="14.7779"/>
        <n v="14.7875"/>
        <n v="14.7896"/>
        <n v="14.7928"/>
        <n v="14.7944"/>
        <n v="14.7976"/>
        <n v="14.8024"/>
        <n v="14.8141"/>
        <n v="14.82"/>
        <n v="14.8207"/>
        <n v="14.8214"/>
        <n v="14.8215"/>
        <n v="14.8312"/>
        <n v="14.8329"/>
        <n v="14.8401"/>
        <n v="14.8406"/>
        <n v="14.8475"/>
        <n v="14.862"/>
        <n v="14.8629"/>
        <n v="14.8741"/>
        <n v="14.88"/>
        <n v="14.8863"/>
        <n v="14.8975"/>
        <n v="14.9049"/>
        <n v="14.9086"/>
        <n v="14.9145"/>
        <n v="14.9188"/>
        <n v="14.9235"/>
        <n v="14.9251"/>
        <n v="14.9262"/>
        <n v="14.928"/>
        <n v="14.9347"/>
        <n v="14.948"/>
        <n v="14.974"/>
        <n v="14.9751"/>
        <n v="14.9937"/>
        <n v="14.9974"/>
        <n v="15"/>
        <n v="15.0016"/>
        <n v="15.0032"/>
        <n v="15.0057"/>
        <n v="15.0085"/>
        <n v="15.0114"/>
        <n v="15.0192"/>
        <n v="15.0256"/>
        <n v="15.0287"/>
        <n v="15.0325"/>
        <n v="15.0388"/>
        <n v="15.0426"/>
        <n v="15.0432"/>
        <n v="15.0468"/>
        <n v="15.0489"/>
        <n v="15.05"/>
        <n v="15.0516"/>
        <n v="15.0521"/>
        <n v="15.0649"/>
        <n v="15.0666"/>
        <n v="15.0702"/>
        <n v="15.075"/>
        <n v="15.084"/>
        <n v="15.0914"/>
        <n v="15.092"/>
        <n v="15.1031"/>
        <n v="15.1122"/>
        <n v="15.1239"/>
        <n v="15.1297"/>
        <n v="15.1302"/>
        <n v="15.1318"/>
        <n v="15.1452"/>
        <n v="15.1483"/>
        <n v="15.1499"/>
        <n v="15.1518"/>
        <n v="15.1568"/>
        <n v="15.1573"/>
        <n v="15.16"/>
        <n v="15.1743"/>
        <n v="15.1753"/>
        <n v="15.1754"/>
        <n v="15.1759"/>
        <n v="15.1956"/>
        <n v="15.1977"/>
        <n v="15.2009"/>
        <n v="15.2025"/>
        <n v="15.203"/>
        <n v="15.2115"/>
        <n v="15.22"/>
        <n v="15.2224"/>
        <n v="15.2254"/>
        <n v="15.2312"/>
        <n v="15.2323"/>
        <n v="15.2328"/>
        <n v="15.24"/>
        <n v="15.2408"/>
        <n v="15.2424"/>
        <n v="15.2429"/>
        <n v="15.2466"/>
        <n v="15.2556"/>
        <n v="15.2571"/>
        <n v="15.262"/>
        <n v="15.2647"/>
        <n v="15.2732"/>
        <n v="15.2737"/>
        <n v="15.2755"/>
        <n v="15.2758"/>
        <n v="15.2806"/>
        <n v="15.2854"/>
        <n v="15.2907"/>
        <n v="15.2944"/>
        <n v="15.295"/>
        <n v="15.3"/>
        <n v="15.3014"/>
        <n v="15.3019"/>
        <n v="15.318"/>
        <n v="15.3253"/>
        <n v="15.3254"/>
        <n v="15.3311"/>
        <n v="15.3364"/>
        <n v="15.35"/>
        <n v="15.354"/>
        <n v="15.3555"/>
        <n v="15.3593"/>
        <n v="15.364"/>
        <n v="15.3704"/>
        <n v="15.3715"/>
        <n v="15.3768"/>
        <n v="15.3773"/>
        <n v="15.3858"/>
        <n v="15.3869"/>
        <n v="15.3996"/>
        <n v="15.4008"/>
        <n v="15.4071"/>
        <n v="15.4076"/>
        <n v="15.4082"/>
        <n v="15.4097"/>
        <n v="15.42"/>
        <n v="15.4214"/>
        <n v="15.4315"/>
        <n v="15.4528"/>
        <n v="15.4549"/>
        <n v="15.4709"/>
        <n v="15.491"/>
        <n v="15.4921"/>
        <n v="15.4948"/>
        <n v="15.499"/>
        <n v="15.5144"/>
        <n v="15.5192"/>
        <n v="15.5235"/>
        <n v="15.5251"/>
        <n v="15.5272"/>
        <n v="15.5373"/>
        <n v="15.54"/>
        <n v="15.5447"/>
        <n v="15.5506"/>
        <n v="15.5591"/>
        <n v="15.5601"/>
        <n v="15.5623"/>
        <n v="15.5665"/>
        <n v="15.5718"/>
        <n v="15.5745"/>
        <n v="15.5782"/>
        <n v="15.584"/>
        <n v="15.5883"/>
        <n v="15.5941"/>
        <n v="15.6"/>
        <n v="15.6069"/>
        <n v="15.6117"/>
        <n v="15.6218"/>
        <n v="15.6262"/>
        <n v="15.6409"/>
        <n v="15.6414"/>
        <n v="15.6552"/>
        <n v="15.6561"/>
        <n v="15.6574"/>
        <n v="15.6584"/>
        <n v="15.66"/>
        <n v="15.6664"/>
        <n v="15.6744"/>
        <n v="15.6776"/>
        <n v="15.6786"/>
        <n v="15.6823"/>
        <n v="15.6861"/>
        <n v="15.6988"/>
        <n v="15.702"/>
        <n v="15.7165"/>
        <n v="15.7259"/>
        <n v="15.7328"/>
        <n v="15.7387"/>
        <n v="15.7408"/>
        <n v="15.7482"/>
        <n v="15.7524"/>
        <n v="15.7562"/>
        <n v="15.7785"/>
        <n v="15.7796"/>
        <n v="15.7801"/>
        <n v="15.7812"/>
        <n v="15.7865"/>
        <n v="15.787"/>
        <n v="15.7876"/>
        <n v="15.7934"/>
        <n v="15.7955"/>
        <n v="15.8072"/>
        <n v="15.8088"/>
        <n v="15.816"/>
        <n v="15.8216"/>
        <n v="15.8248"/>
        <n v="15.84"/>
        <n v="15.8434"/>
        <n v="15.8465"/>
        <n v="15.8508"/>
        <n v="15.8697"/>
        <n v="15.8726"/>
        <n v="15.8758"/>
        <n v="15.8827"/>
        <n v="15.8871"/>
        <n v="15.888"/>
        <n v="15.8933"/>
        <n v="15.9"/>
        <n v="15.9011"/>
        <n v="15.9013"/>
        <n v="15.905"/>
        <n v="15.91"/>
        <n v="15.9119"/>
        <n v="15.9131"/>
        <n v="15.9151"/>
        <n v="15.9247"/>
        <n v="15.9284"/>
        <n v="15.9326"/>
        <n v="15.9332"/>
        <n v="15.9347"/>
        <n v="15.9411"/>
        <n v="15.9443"/>
        <n v="15.9503"/>
        <n v="15.952"/>
        <n v="15.9571"/>
        <n v="15.9615"/>
        <n v="15.9714"/>
        <n v="15.9767"/>
        <n v="15.9773"/>
        <n v="15.9799"/>
        <n v="15.9815"/>
        <n v="15.9906"/>
        <n v="16.0081"/>
        <n v="16.0134"/>
        <n v="16.0139"/>
        <n v="16.0187"/>
        <n v="16.0192"/>
        <n v="16.02"/>
        <n v="16.0203"/>
        <n v="16.037"/>
        <n v="16.0389"/>
        <n v="16.0462"/>
        <n v="16.0485"/>
        <n v="16.0564"/>
        <n v="16.057"/>
        <n v="16.058"/>
        <n v="16.0607"/>
        <n v="16.0676"/>
        <n v="16.0687"/>
        <n v="16.0777"/>
        <n v="16.0835"/>
        <n v="16.0841"/>
        <n v="16.087"/>
        <n v="16.0899"/>
        <n v="16.0915"/>
        <n v="16.0936"/>
        <n v="16.0964"/>
        <n v="16.105"/>
        <n v="16.1197"/>
        <n v="16.1255"/>
        <n v="16.1344"/>
        <n v="16.1452"/>
        <n v="16.1478"/>
        <n v="16.1526"/>
        <n v="16.1532"/>
        <n v="16.1537"/>
        <n v="16.1542"/>
        <n v="16.1686"/>
        <n v="16.1765"/>
        <n v="16.1866"/>
        <n v="16.1904"/>
        <n v="16.1957"/>
        <n v="16.1978"/>
        <n v="16.1983"/>
        <n v="16.2"/>
        <n v="16.2031"/>
        <n v="16.2042"/>
        <n v="16.209"/>
        <n v="16.2111"/>
        <n v="16.2297"/>
        <n v="16.2346"/>
        <n v="16.2557"/>
        <n v="16.2602"/>
        <n v="16.261"/>
        <n v="16.2616"/>
        <n v="16.2637"/>
        <n v="16.2658"/>
        <n v="16.269"/>
        <n v="16.2706"/>
        <n v="16.2802"/>
        <n v="16.2876"/>
        <n v="16.303"/>
        <n v="16.3037"/>
        <n v="16.3078"/>
        <n v="16.3094"/>
        <n v="16.3136"/>
        <n v="16.3147"/>
        <n v="16.3179"/>
        <n v="16.32"/>
        <n v="16.3216"/>
        <n v="16.3253"/>
        <n v="16.3257"/>
        <n v="16.3264"/>
        <n v="16.328"/>
        <n v="16.3322"/>
        <n v="16.3338"/>
        <n v="16.337"/>
        <n v="16.3418"/>
        <n v="16.3466"/>
        <n v="16.3657"/>
        <n v="16.3668"/>
        <n v="16.3833"/>
        <n v="16.3891"/>
        <n v="16.3924"/>
        <n v="16.3971"/>
        <n v="16.4098"/>
        <n v="16.4152"/>
        <n v="16.4164"/>
        <n v="16.4284"/>
        <n v="16.44"/>
        <n v="16.4428"/>
        <n v="16.452"/>
        <n v="16.4539"/>
        <n v="16.455"/>
        <n v="16.4561"/>
        <n v="16.4661"/>
        <n v="16.4741"/>
        <n v="16.4874"/>
        <n v="16.5"/>
        <n v="16.5002"/>
        <n v="16.5172"/>
        <n v="16.5214"/>
        <n v="16.5421"/>
        <n v="16.5431"/>
        <n v="16.5448"/>
        <n v="16.5485"/>
        <n v="16.557"/>
        <n v="16.5639"/>
        <n v="16.566"/>
        <n v="16.5672"/>
        <n v="16.599"/>
        <n v="16.6017"/>
        <n v="16.625"/>
        <n v="16.6442"/>
        <n v="16.646"/>
        <n v="16.653"/>
        <n v="16.6564"/>
        <n v="16.6623"/>
        <n v="16.6638"/>
        <n v="16.6734"/>
        <n v="16.677"/>
        <n v="16.684"/>
        <n v="16.6927"/>
        <n v="16.6953"/>
        <n v="16.7053"/>
        <n v="16.7069"/>
        <n v="16.7207"/>
        <n v="16.7212"/>
        <n v="16.7235"/>
        <n v="16.7561"/>
        <n v="16.7766"/>
        <n v="16.7775"/>
        <n v="16.7807"/>
        <n v="16.7829"/>
        <n v="16.7866"/>
        <n v="16.7877"/>
        <n v="16.7888"/>
        <n v="16.7988"/>
        <n v="16.8"/>
        <n v="16.8009"/>
        <n v="16.8053"/>
        <n v="16.8094"/>
        <n v="16.8142"/>
        <n v="16.8206"/>
        <n v="16.8211"/>
        <n v="16.8269"/>
        <n v="16.8281"/>
        <n v="16.8472"/>
        <n v="16.8488"/>
        <n v="16.8562"/>
        <n v="16.86"/>
        <n v="16.8647"/>
        <n v="16.8764"/>
        <n v="16.8859"/>
        <n v="16.9019"/>
        <n v="16.9045"/>
        <n v="16.9115"/>
        <n v="16.9136"/>
        <n v="16.9141"/>
        <n v="16.9263"/>
        <n v="16.9274"/>
        <n v="16.9295"/>
        <n v="16.9348"/>
        <n v="16.9566"/>
        <n v="16.9651"/>
        <n v="16.9699"/>
        <n v="16.97"/>
        <n v="16.9763"/>
        <n v="16.98"/>
        <n v="16.9912"/>
        <n v="16.9975"/>
        <n v="17.0007"/>
        <n v="17.0092"/>
        <n v="17.0119"/>
        <n v="17.0145"/>
        <n v="17.0155"/>
        <n v="17.0166"/>
        <n v="17.0199"/>
        <n v="17.0241"/>
        <n v="17.0246"/>
        <n v="17.0369"/>
        <n v="17.0379"/>
        <n v="17.04"/>
        <n v="17.0422"/>
        <n v="17.0479"/>
        <n v="17.0517"/>
        <n v="17.0576"/>
        <n v="17.0656"/>
        <n v="17.0767"/>
        <n v="17.0778"/>
        <n v="17.0921"/>
        <n v="17.1"/>
        <n v="17.1038"/>
        <n v="17.1107"/>
        <n v="17.1235"/>
        <n v="17.1299"/>
        <n v="17.1346"/>
        <n v="17.1384"/>
        <n v="17.1432"/>
        <n v="17.1495"/>
        <n v="17.1564"/>
        <n v="17.1713"/>
        <n v="17.1777"/>
        <n v="17.1947"/>
        <n v="17.1979"/>
        <n v="17.1989"/>
        <n v="17.1995"/>
        <n v="17.2016"/>
        <n v="17.209"/>
        <n v="17.2165"/>
        <n v="17.2262"/>
        <n v="17.2305"/>
        <n v="17.2469"/>
        <n v="17.251"/>
        <n v="17.2553"/>
        <n v="17.2776"/>
        <n v="17.2871"/>
        <n v="17.2978"/>
        <n v="17.3063"/>
        <n v="17.3068"/>
        <n v="17.3079"/>
        <n v="17.3105"/>
        <n v="17.3217"/>
        <n v="17.3355"/>
        <n v="17.336"/>
        <n v="17.3387"/>
        <n v="17.34"/>
        <n v="17.3424"/>
        <n v="17.3552"/>
        <n v="17.3621"/>
        <n v="17.369"/>
        <n v="17.3722"/>
        <n v="17.3743"/>
        <n v="17.3788"/>
        <n v="17.3865"/>
        <n v="17.3881"/>
        <n v="17.3955"/>
        <n v="17.4"/>
        <n v="17.4094"/>
        <n v="17.4184"/>
        <n v="17.4205"/>
        <n v="17.4221"/>
        <n v="17.4253"/>
        <n v="17.446"/>
        <n v="17.4474"/>
        <n v="17.4541"/>
        <n v="17.4557"/>
        <n v="17.4567"/>
        <n v="17.4721"/>
        <n v="17.4726"/>
        <n v="17.4891"/>
        <n v="17.4986"/>
        <n v="17.4992"/>
        <n v="17.4997"/>
        <n v="17.5098"/>
        <n v="17.52"/>
        <n v="17.521"/>
        <n v="17.53"/>
        <n v="17.5326"/>
        <n v="17.5353"/>
        <n v="17.5374"/>
        <n v="17.5486"/>
        <n v="17.5502"/>
        <n v="17.5608"/>
        <n v="17.5645"/>
        <n v="17.5746"/>
        <n v="17.5767"/>
        <n v="17.5794"/>
        <n v="17.5853"/>
        <n v="17.5863"/>
        <n v="17.5964"/>
        <n v="17.5991"/>
        <n v="17.6017"/>
        <n v="17.6033"/>
        <n v="17.6134"/>
        <n v="17.6145"/>
        <n v="17.624"/>
        <n v="17.6294"/>
        <n v="17.6347"/>
        <n v="17.64"/>
        <n v="17.6421"/>
        <n v="17.6453"/>
        <n v="17.6458"/>
        <n v="17.649"/>
        <n v="17.6664"/>
        <n v="17.6835"/>
        <n v="17.6894"/>
        <n v="17.6979"/>
        <n v="17.6984"/>
        <n v="17.699"/>
        <n v="17.7"/>
        <n v="17.7101"/>
        <n v="17.7224"/>
        <n v="17.7227"/>
        <n v="17.7271"/>
        <n v="17.742"/>
        <n v="17.7431"/>
        <n v="17.7521"/>
        <n v="17.7537"/>
        <n v="17.7573"/>
        <n v="17.76"/>
        <n v="17.7616"/>
        <n v="17.7739"/>
        <n v="17.7776"/>
        <n v="17.7797"/>
        <n v="17.7936"/>
        <n v="17.7948"/>
        <n v="17.7952"/>
        <n v="17.7967"/>
        <n v="17.7983"/>
        <n v="17.8031"/>
        <n v="17.8052"/>
        <n v="17.8114"/>
        <n v="17.8137"/>
        <n v="17.8249"/>
        <n v="17.8281"/>
        <n v="17.8302"/>
        <n v="17.8318"/>
        <n v="17.8749"/>
        <n v="17.8924"/>
        <n v="17.8929"/>
        <n v="17.9"/>
        <n v="17.9059"/>
        <n v="17.9174"/>
        <n v="17.9179"/>
        <n v="17.9252"/>
        <n v="17.9311"/>
        <n v="17.9386"/>
        <n v="17.9434"/>
        <n v="17.9524"/>
        <n v="17.9528"/>
        <n v="17.9748"/>
        <n v="17.988"/>
        <n v="18"/>
        <n v="18.0013"/>
        <n v="18.0051"/>
        <n v="18.0295"/>
        <n v="18.0396"/>
        <n v="18.0497"/>
        <n v="18.06"/>
        <n v="18.0688"/>
        <n v="18.0746"/>
        <n v="18.0826"/>
        <n v="18.0927"/>
        <n v="18.1007"/>
        <n v="18.1022"/>
        <n v="18.1028"/>
        <n v="18.1092"/>
        <n v="18.1113"/>
        <n v="18.1145"/>
        <n v="18.1177"/>
        <n v="18.1204"/>
        <n v="18.1368"/>
        <n v="18.1415"/>
        <n v="18.146"/>
        <n v="18.1491"/>
        <n v="18.1512"/>
        <n v="18.1549"/>
        <n v="18.157"/>
        <n v="18.1698"/>
        <n v="18.18"/>
        <n v="18.1905"/>
        <n v="18.1916"/>
        <n v="18.1953"/>
        <n v="18.1995"/>
        <n v="18.2032"/>
        <n v="18.2064"/>
        <n v="18.2096"/>
        <n v="18.2208"/>
        <n v="18.225"/>
        <n v="18.232"/>
        <n v="18.2431"/>
        <n v="18.257"/>
        <n v="18.2686"/>
        <n v="18.2723"/>
        <n v="18.3032"/>
        <n v="18.3053"/>
        <n v="18.3122"/>
        <n v="18.317"/>
        <n v="18.3239"/>
        <n v="18.3319"/>
        <n v="18.3574"/>
        <n v="18.3643"/>
        <n v="18.3659"/>
        <n v="18.3691"/>
        <n v="18.3815"/>
        <n v="18.3829"/>
        <n v="18.3898"/>
        <n v="18.3962"/>
        <n v="18.4"/>
        <n v="18.4179"/>
        <n v="18.4191"/>
        <n v="18.4195"/>
        <n v="18.42"/>
        <n v="18.4217"/>
        <n v="18.4339"/>
        <n v="18.4349"/>
        <n v="18.4365"/>
        <n v="18.453"/>
        <n v="18.4594"/>
        <n v="18.4658"/>
        <n v="18.4674"/>
        <n v="18.4721"/>
        <n v="18.48"/>
        <n v="18.4821"/>
        <n v="18.4849"/>
        <n v="18.5015"/>
        <n v="18.5072"/>
        <n v="18.5111"/>
        <n v="18.5269"/>
        <n v="18.5322"/>
        <n v="18.5359"/>
        <n v="18.5375"/>
        <n v="18.5412"/>
        <n v="18.5487"/>
        <n v="18.5508"/>
        <n v="18.5524"/>
        <n v="18.5577"/>
        <n v="18.5609"/>
        <n v="18.565"/>
        <n v="18.5789"/>
        <n v="18.5875"/>
        <n v="18.5917"/>
        <n v="18.5939"/>
        <n v="18.5954"/>
        <n v="18.6071"/>
        <n v="18.6114"/>
        <n v="18.6316"/>
        <n v="18.6379"/>
        <n v="18.6383"/>
        <n v="18.6395"/>
        <n v="18.6613"/>
        <n v="18.6666"/>
        <n v="18.6799"/>
        <n v="18.6831"/>
        <n v="18.716"/>
        <n v="18.723"/>
        <n v="18.7256"/>
        <n v="18.7352"/>
        <n v="18.7543"/>
        <n v="18.7564"/>
        <n v="18.7628"/>
        <n v="18.7671"/>
        <n v="18.7734"/>
        <n v="18.7756"/>
        <n v="18.7798"/>
        <n v="18.7899"/>
        <n v="18.7904"/>
        <n v="18.7927"/>
        <n v="18.8"/>
        <n v="18.8061"/>
        <n v="18.8101"/>
        <n v="18.8234"/>
        <n v="18.8239"/>
        <n v="18.84"/>
        <n v="18.8616"/>
        <n v="18.8635"/>
        <n v="18.8749"/>
        <n v="18.8818"/>
        <n v="18.8845"/>
        <n v="18.8929"/>
        <n v="18.8946"/>
        <n v="18.9004"/>
        <n v="18.91"/>
        <n v="18.9101"/>
        <n v="18.9143"/>
        <n v="18.918"/>
        <n v="18.919"/>
        <n v="18.9192"/>
        <n v="18.9313"/>
        <n v="18.9467"/>
        <n v="18.9536"/>
        <n v="18.9541"/>
        <n v="18.96"/>
        <n v="18.9631"/>
        <n v="18.9642"/>
        <n v="18.9658"/>
        <n v="18.9685"/>
        <n v="18.9701"/>
        <n v="18.9722"/>
        <n v="18.9738"/>
        <n v="18.9823"/>
        <n v="18.9844"/>
        <n v="18.9865"/>
        <n v="18.9881"/>
        <n v="19.0142"/>
        <n v="19.0221"/>
        <n v="19.0237"/>
        <n v="19.0248"/>
        <n v="19.0455"/>
        <n v="19.0588"/>
        <n v="19.0604"/>
        <n v="19.0684"/>
        <n v="19.08"/>
        <n v="19.0811"/>
        <n v="19.0822"/>
        <n v="19.0848"/>
        <n v="19.0912"/>
        <n v="19.0933"/>
        <n v="19.0976"/>
        <n v="19.1002"/>
        <n v="19.1066"/>
        <n v="19.1146"/>
        <n v="19.1167"/>
        <n v="19.1284"/>
        <n v="19.1289"/>
        <n v="19.1295"/>
        <n v="19.1337"/>
        <n v="19.1385"/>
        <n v="19.1406"/>
        <n v="19.1438"/>
        <n v="19.1528"/>
        <n v="19.1556"/>
        <n v="19.1571"/>
        <n v="19.1645"/>
        <n v="19.1699"/>
        <n v="19.1747"/>
        <n v="19.2"/>
        <n v="19.2033"/>
        <n v="19.2086"/>
        <n v="19.2182"/>
        <n v="19.24"/>
        <n v="19.2421"/>
        <n v="19.2432"/>
        <n v="19.2462"/>
        <n v="19.248"/>
        <n v="19.2501"/>
        <n v="19.2719"/>
        <n v="19.2793"/>
        <n v="19.2804"/>
        <n v="19.2813"/>
        <n v="19.2878"/>
        <n v="19.3006"/>
        <n v="19.3011"/>
        <n v="19.3101"/>
        <n v="19.3224"/>
        <n v="19.3314"/>
        <n v="19.3558"/>
        <n v="19.3728"/>
        <n v="19.3808"/>
        <n v="19.3819"/>
        <n v="19.3904"/>
        <n v="19.392"/>
        <n v="19.4217"/>
        <n v="19.4223"/>
        <n v="19.4265"/>
        <n v="19.4334"/>
        <n v="19.435"/>
        <n v="19.4393"/>
        <n v="19.44"/>
        <n v="19.4409"/>
        <n v="19.443"/>
        <n v="19.4456"/>
        <n v="19.47"/>
        <n v="19.485"/>
        <n v="19.4935"/>
        <n v="19.4988"/>
        <n v="19.5"/>
        <n v="19.5057"/>
        <n v="19.5062"/>
        <n v="19.5184"/>
        <n v="19.5195"/>
        <n v="19.5366"/>
        <n v="19.5382"/>
        <n v="19.5657"/>
        <n v="19.5711"/>
        <n v="19.5742"/>
        <n v="19.5822"/>
        <n v="19.5923"/>
        <n v="19.5992"/>
        <n v="19.6003"/>
        <n v="19.619"/>
        <n v="19.6385"/>
        <n v="19.647"/>
        <n v="19.6497"/>
        <n v="19.6502"/>
        <n v="19.6559"/>
        <n v="19.6763"/>
        <n v="19.7012"/>
        <n v="19.7039"/>
        <n v="19.7076"/>
        <n v="19.7108"/>
        <n v="19.7161"/>
        <n v="19.7241"/>
        <n v="19.7246"/>
        <n v="19.7423"/>
        <n v="19.748"/>
        <n v="19.7512"/>
        <n v="19.7513"/>
        <n v="19.7618"/>
        <n v="19.7655"/>
        <n v="19.7659"/>
        <n v="19.77"/>
        <n v="19.772"/>
        <n v="19.773"/>
        <n v="19.7916"/>
        <n v="19.7985"/>
        <n v="19.807"/>
        <n v="19.8091"/>
        <n v="19.8229"/>
        <n v="19.8282"/>
        <n v="19.8367"/>
        <n v="19.8484"/>
        <n v="19.8548"/>
        <n v="19.8575"/>
        <n v="19.8612"/>
        <n v="19.8856"/>
        <n v="19.8931"/>
        <n v="19.8996"/>
        <n v="19.9005"/>
        <n v="19.92"/>
        <n v="19.9382"/>
        <n v="19.9393"/>
        <n v="19.9457"/>
        <n v="19.9483"/>
        <n v="19.9531"/>
        <n v="19.9765"/>
        <n v="19.9781"/>
        <n v="19.98"/>
        <n v="19.9866"/>
        <n v="19.9882"/>
        <n v="19.9919"/>
        <n v="19.9946"/>
        <n v="19.9962"/>
        <n v="19.9999"/>
        <n v="20.0041"/>
        <n v="20.01"/>
        <n v="20.0215"/>
        <n v="20.0249"/>
        <n v="20.0356"/>
        <n v="20.04"/>
        <n v="20.0476"/>
        <n v="20.0504"/>
        <n v="20.0523"/>
        <n v="20.0663"/>
        <n v="20.0668"/>
        <n v="20.069"/>
        <n v="20.0807"/>
        <n v="20.0951"/>
        <n v="20.1214"/>
        <n v="20.1216"/>
        <n v="20.1295"/>
        <n v="20.1396"/>
        <n v="20.1407"/>
        <n v="20.1455"/>
        <n v="20.1561"/>
        <n v="20.16"/>
        <n v="20.1651"/>
        <n v="20.1711"/>
        <n v="20.1758"/>
        <n v="20.1827"/>
        <n v="20.1848"/>
        <n v="20.1886"/>
        <n v="20.2084"/>
        <n v="20.2103"/>
        <n v="20.214"/>
        <n v="20.2188"/>
        <n v="20.2379"/>
        <n v="20.2385"/>
        <n v="20.2401"/>
        <n v="20.2403"/>
        <n v="20.2549"/>
        <n v="20.2588"/>
        <n v="20.2597"/>
        <n v="20.2656"/>
        <n v="20.2943"/>
        <n v="20.2985"/>
        <n v="20.3012"/>
        <n v="20.3033"/>
        <n v="20.3129"/>
        <n v="20.3262"/>
        <n v="20.3283"/>
        <n v="20.3331"/>
        <n v="20.34"/>
        <n v="20.3538"/>
        <n v="20.3594"/>
        <n v="20.3665"/>
        <n v="20.3703"/>
        <n v="20.3713"/>
        <n v="20.3804"/>
        <n v="20.3809"/>
        <n v="20.3857"/>
        <n v="20.3894"/>
        <n v="20.3952"/>
        <n v="20.3971"/>
        <n v="20.4186"/>
        <n v="20.4314"/>
        <n v="20.4372"/>
        <n v="20.4393"/>
        <n v="20.4457"/>
        <n v="20.4495"/>
        <n v="20.4967"/>
        <n v="20.5015"/>
        <n v="20.5026"/>
        <n v="20.5063"/>
        <n v="20.513"/>
        <n v="20.5386"/>
        <n v="20.543"/>
        <n v="20.5448"/>
        <n v="20.5531"/>
        <n v="20.5733"/>
        <n v="20.58"/>
        <n v="20.5807"/>
        <n v="20.5828"/>
        <n v="20.5844"/>
        <n v="20.5865"/>
        <n v="20.5961"/>
        <n v="20.599"/>
        <n v="20.5998"/>
        <n v="20.6078"/>
        <n v="20.628"/>
        <n v="20.6492"/>
        <n v="20.6514"/>
        <n v="20.6673"/>
        <n v="20.6701"/>
        <n v="20.6997"/>
        <n v="20.7077"/>
        <n v="20.7216"/>
        <n v="20.7555"/>
        <n v="20.7572"/>
        <n v="20.764"/>
        <n v="20.7746"/>
        <n v="20.7885"/>
        <n v="20.8033"/>
        <n v="20.8113"/>
        <n v="20.8241"/>
        <n v="20.8293"/>
        <n v="20.8467"/>
        <n v="20.8815"/>
        <n v="20.8818"/>
        <n v="20.8825"/>
        <n v="20.9054"/>
        <n v="20.915"/>
        <n v="20.953"/>
        <n v="20.9574"/>
        <n v="20.9644"/>
        <n v="20.9697"/>
        <n v="20.9787"/>
        <n v="20.9798"/>
        <n v="21.0032"/>
        <n v="21.0074"/>
        <n v="21.0132"/>
        <n v="21.0276"/>
        <n v="21.0324"/>
        <n v="21.06"/>
        <n v="21.0722"/>
        <n v="21.0781"/>
        <n v="21.1025"/>
        <n v="21.103"/>
        <n v="21.1158"/>
        <n v="21.1244"/>
        <n v="21.1296"/>
        <n v="21.1498"/>
        <n v="21.1793"/>
        <n v="21.195"/>
        <n v="21.1955"/>
        <n v="21.2029"/>
        <n v="21.2364"/>
        <n v="21.2449"/>
        <n v="21.25"/>
        <n v="21.2704"/>
        <n v="21.2736"/>
        <n v="21.3076"/>
        <n v="21.3321"/>
        <n v="21.3331"/>
        <n v="21.3374"/>
        <n v="21.3438"/>
        <n v="21.3448"/>
        <n v="21.3496"/>
        <n v="21.356"/>
        <n v="21.3613"/>
        <n v="21.3762"/>
        <n v="21.3932"/>
        <n v="21.4097"/>
        <n v="21.4128"/>
        <n v="21.4145"/>
        <n v="21.42"/>
        <n v="21.4203"/>
        <n v="21.4261"/>
        <n v="21.458"/>
        <n v="21.467"/>
        <n v="21.4706"/>
        <n v="21.474"/>
        <n v="21.4814"/>
        <n v="21.483"/>
        <n v="21.4911"/>
        <n v="21.5064"/>
        <n v="21.5096"/>
        <n v="21.5159"/>
        <n v="21.5298"/>
        <n v="21.5319"/>
        <n v="21.5403"/>
        <n v="21.5425"/>
        <n v="21.5436"/>
        <n v="21.5457"/>
        <n v="21.5558"/>
        <n v="21.5579"/>
        <n v="21.5606"/>
        <n v="21.5909"/>
        <n v="21.5954"/>
        <n v="21.6068"/>
        <n v="21.6121"/>
        <n v="21.63"/>
        <n v="21.66"/>
        <n v="21.6775"/>
        <n v="21.678"/>
        <n v="21.6892"/>
        <n v="21.7014"/>
        <n v="21.7035"/>
        <n v="21.7131"/>
        <n v="21.7248"/>
        <n v="21.7269"/>
        <n v="21.7285"/>
        <n v="21.7678"/>
        <n v="21.7784"/>
        <n v="21.7891"/>
        <n v="21.7901"/>
        <n v="21.7917"/>
        <n v="21.797"/>
        <n v="21.8018"/>
        <n v="21.8231"/>
        <n v="21.872"/>
        <n v="21.8736"/>
        <n v="21.8799"/>
        <n v="21.8879"/>
        <n v="21.9145"/>
        <n v="21.931"/>
        <n v="21.9353"/>
        <n v="21.96"/>
        <n v="21.9639"/>
        <n v="21.9761"/>
        <n v="21.9809"/>
        <n v="21.982"/>
        <n v="21.9931"/>
        <n v="22.0016"/>
        <n v="22.0133"/>
        <n v="22.0473"/>
        <n v="22.0708"/>
        <n v="22.0777"/>
        <n v="22.08"/>
        <n v="22.0871"/>
        <n v="22.093"/>
        <n v="22.1037"/>
        <n v="22.118"/>
        <n v="22.1196"/>
        <n v="22.1292"/>
        <n v="22.1329"/>
        <n v="22.14"/>
        <n v="22.15"/>
        <n v="22.1584"/>
        <n v="22.1669"/>
        <n v="22.1676"/>
        <n v="22.1733"/>
        <n v="22.1754"/>
        <n v="22.1919"/>
        <n v="22.2"/>
        <n v="22.2004"/>
        <n v="22.2211"/>
        <n v="22.2253"/>
        <n v="22.2301"/>
        <n v="22.2381"/>
        <n v="22.2445"/>
        <n v="22.26"/>
        <n v="22.2716"/>
        <n v="22.2923"/>
        <n v="22.3088"/>
        <n v="22.3252"/>
        <n v="22.3467"/>
        <n v="22.3587"/>
        <n v="22.3624"/>
        <n v="22.3625"/>
        <n v="22.3826"/>
        <n v="22.3984"/>
        <n v="22.4135"/>
        <n v="22.4177"/>
        <n v="22.4299"/>
        <n v="22.4342"/>
        <n v="22.44"/>
        <n v="22.4469"/>
        <n v="22.4475"/>
        <n v="22.4719"/>
        <n v="22.4735"/>
        <n v="22.4995"/>
        <n v="22.5011"/>
        <n v="22.5606"/>
        <n v="22.575"/>
        <n v="22.5899"/>
        <n v="22.5931"/>
        <n v="22.6053"/>
        <n v="22.6239"/>
        <n v="22.6664"/>
        <n v="22.668"/>
        <n v="22.676"/>
        <n v="22.6765"/>
        <n v="22.6829"/>
        <n v="22.7073"/>
        <n v="22.7105"/>
        <n v="22.7138"/>
        <n v="22.7154"/>
        <n v="22.7161"/>
        <n v="22.7179"/>
        <n v="22.7211"/>
        <n v="22.7302"/>
        <n v="22.7365"/>
        <n v="22.7394"/>
        <n v="22.74"/>
        <n v="22.7551"/>
        <n v="22.7813"/>
        <n v="22.7945"/>
        <n v="22.8125"/>
        <n v="22.8285"/>
        <n v="22.8338"/>
        <n v="22.8402"/>
        <n v="22.8518"/>
        <n v="22.86"/>
        <n v="22.8789"/>
        <n v="22.8901"/>
        <n v="22.92"/>
        <n v="22.9278"/>
        <n v="22.9528"/>
        <n v="22.9842"/>
        <n v="23.0134"/>
        <n v="23.023"/>
        <n v="23.0458"/>
        <n v="23.049"/>
        <n v="23.0527"/>
        <n v="23.0575"/>
        <n v="23.0841"/>
        <n v="23.0901"/>
        <n v="23.0973"/>
        <n v="23.1069"/>
        <n v="23.1117"/>
        <n v="23.1138"/>
        <n v="23.1377"/>
        <n v="23.1452"/>
        <n v="23.1548"/>
        <n v="23.16"/>
        <n v="23.1962"/>
        <n v="23.2105"/>
        <n v="23.2467"/>
        <n v="23.2546"/>
        <n v="23.2732"/>
        <n v="23.2764"/>
        <n v="23.2846"/>
        <n v="23.2966"/>
        <n v="23.3009"/>
        <n v="23.3025"/>
        <n v="23.3184"/>
        <n v="23.3195"/>
        <n v="23.34"/>
        <n v="23.3498"/>
        <n v="23.3662"/>
        <n v="23.3822"/>
        <n v="23.3856"/>
        <n v="23.3929"/>
        <n v="23.4002"/>
        <n v="23.423"/>
        <n v="23.4305"/>
        <n v="23.4502"/>
        <n v="23.46"/>
        <n v="23.4727"/>
        <n v="23.4891"/>
        <n v="23.4943"/>
        <n v="23.5145"/>
        <n v="23.5255"/>
        <n v="23.5432"/>
        <n v="23.5453"/>
        <n v="23.5597"/>
        <n v="23.5707"/>
        <n v="23.58"/>
        <n v="23.5958"/>
        <n v="23.6038"/>
        <n v="23.607"/>
        <n v="23.6117"/>
        <n v="23.616"/>
        <n v="23.6234"/>
        <n v="23.6246"/>
        <n v="23.6521"/>
        <n v="23.6668"/>
        <n v="23.676"/>
        <n v="23.7"/>
        <n v="23.7106"/>
        <n v="23.7281"/>
        <n v="23.7329"/>
        <n v="23.7334"/>
        <n v="23.7462"/>
        <n v="23.7738"/>
        <n v="23.82"/>
        <n v="23.8224"/>
        <n v="23.828"/>
        <n v="23.8397"/>
        <n v="23.8551"/>
        <n v="23.8562"/>
        <n v="23.8716"/>
        <n v="23.8826"/>
        <n v="23.8923"/>
        <n v="23.9082"/>
        <n v="23.9369"/>
        <n v="23.9625"/>
        <n v="23.9646"/>
        <n v="23.9848"/>
        <n v="23.9927"/>
        <n v="24.0204"/>
        <n v="24.0273"/>
        <n v="24.0549"/>
        <n v="24.0953"/>
        <n v="24.0969"/>
        <n v="24.1017"/>
        <n v="24.1049"/>
        <n v="24.1086"/>
        <n v="24.1336"/>
        <n v="24.1421"/>
        <n v="24.1632"/>
        <n v="24.173"/>
        <n v="24.1734"/>
        <n v="24.1768"/>
        <n v="24.1782"/>
        <n v="24.184"/>
        <n v="24.1956"/>
        <n v="24.2421"/>
        <n v="24.2436"/>
        <n v="24.2574"/>
        <n v="24.2701"/>
        <n v="24.2845"/>
        <n v="24.2962"/>
        <n v="24.2967"/>
        <n v="24.302"/>
        <n v="24.3153"/>
        <n v="24.3339"/>
        <n v="24.335"/>
        <n v="24.3397"/>
        <n v="24.3488"/>
        <n v="24.353"/>
        <n v="24.3631"/>
        <n v="24.3665"/>
        <n v="24.3717"/>
        <n v="24.3743"/>
        <n v="24.3748"/>
        <n v="24.3817"/>
        <n v="24.404"/>
        <n v="24.42"/>
        <n v="24.4364"/>
        <n v="24.4371"/>
        <n v="24.4566"/>
        <n v="24.48"/>
        <n v="24.4881"/>
        <n v="24.4917"/>
        <n v="24.496"/>
        <n v="24.4992"/>
        <n v="24.5353"/>
        <n v="24.5433"/>
        <n v="24.5534"/>
        <n v="24.556"/>
        <n v="24.564"/>
        <n v="24.5704"/>
        <n v="24.5799"/>
        <n v="24.5874"/>
        <n v="24.5893"/>
        <n v="24.6102"/>
        <n v="24.6198"/>
        <n v="24.6719"/>
        <n v="24.6777"/>
        <n v="24.6793"/>
        <n v="24.6851"/>
        <n v="24.708"/>
        <n v="24.7197"/>
        <n v="24.7298"/>
        <n v="24.7399"/>
        <n v="24.7404"/>
        <n v="24.7537"/>
        <n v="24.764"/>
        <n v="24.7856"/>
        <n v="24.8118"/>
        <n v="24.8345"/>
        <n v="24.8382"/>
        <n v="24.8387"/>
        <n v="24.852"/>
        <n v="24.8807"/>
        <n v="24.929"/>
        <n v="24.953"/>
        <n v="24.9604"/>
        <n v="24.9631"/>
        <n v="24.9671"/>
        <n v="24.9968"/>
        <n v="25.0497"/>
        <n v="25.0778"/>
        <n v="25.0911"/>
        <n v="25.1326"/>
        <n v="25.1374"/>
        <n v="25.1384"/>
        <n v="25.1538"/>
        <n v="25.1599"/>
        <n v="25.1873"/>
        <n v="25.2059"/>
        <n v="25.2523"/>
        <n v="25.26"/>
        <n v="25.2601"/>
        <n v="25.2707"/>
        <n v="25.2787"/>
        <n v="25.2803"/>
        <n v="25.284"/>
        <n v="25.2925"/>
        <n v="25.2994"/>
        <n v="25.3223"/>
        <n v="25.331"/>
        <n v="25.3334"/>
        <n v="25.3488"/>
        <n v="25.3639"/>
        <n v="25.3643"/>
        <n v="25.3855"/>
        <n v="25.4323"/>
        <n v="25.4381"/>
        <n v="25.444"/>
        <n v="25.4509"/>
        <n v="25.4528"/>
        <n v="25.4625"/>
        <n v="25.4944"/>
        <n v="25.5083"/>
        <n v="25.5337"/>
        <n v="25.5518"/>
        <n v="25.5574"/>
        <n v="25.5858"/>
        <n v="25.5975"/>
        <n v="25.622"/>
        <n v="25.6326"/>
        <n v="25.7038"/>
        <n v="25.715"/>
        <n v="25.7231"/>
        <n v="25.7235"/>
        <n v="25.7326"/>
        <n v="25.74"/>
        <n v="25.7437"/>
        <n v="25.7692"/>
        <n v="25.7809"/>
        <n v="25.7917"/>
        <n v="25.8"/>
        <n v="25.8027"/>
        <n v="25.8042"/>
        <n v="25.8648"/>
        <n v="25.8882"/>
        <n v="25.8955"/>
        <n v="25.8978"/>
        <n v="25.92"/>
        <n v="25.9493"/>
        <n v="25.9732"/>
        <n v="25.9807"/>
        <n v="26.0327"/>
        <n v="26.0347"/>
        <n v="26.0598"/>
        <n v="26.103"/>
        <n v="26.1039"/>
        <n v="26.1194"/>
        <n v="26.1337"/>
        <n v="26.1374"/>
        <n v="26.1629"/>
        <n v="26.1636"/>
        <n v="26.1773"/>
        <n v="26.2129"/>
        <n v="26.2166"/>
        <n v="26.2639"/>
        <n v="26.2766"/>
        <n v="26.2782"/>
        <n v="26.2793"/>
        <n v="26.2894"/>
        <n v="26.3394"/>
        <n v="26.3431"/>
        <n v="26.367"/>
        <n v="26.3781"/>
        <n v="26.4063"/>
        <n v="26.4116"/>
        <n v="26.4137"/>
        <n v="26.4238"/>
        <n v="26.4308"/>
        <n v="26.4408"/>
        <n v="26.4802"/>
        <n v="26.499"/>
        <n v="26.5192"/>
        <n v="26.5227"/>
        <n v="26.5466"/>
        <n v="26.5551"/>
        <n v="26.58"/>
        <n v="26.6226"/>
        <n v="26.6353"/>
        <n v="26.64"/>
        <n v="26.6603"/>
        <n v="26.6773"/>
        <n v="26.7044"/>
        <n v="26.7065"/>
        <n v="26.7482"/>
        <n v="26.75"/>
        <n v="26.7581"/>
        <n v="26.76"/>
        <n v="26.8054"/>
        <n v="26.82"/>
        <n v="26.8399"/>
        <n v="26.8452"/>
        <n v="26.8505"/>
        <n v="26.88"/>
        <n v="26.8836"/>
        <n v="26.8904"/>
        <n v="26.9011"/>
        <n v="26.9478"/>
        <n v="27.0206"/>
        <n v="27.0434"/>
        <n v="27.0756"/>
        <n v="27.12"/>
        <n v="27.1232"/>
        <n v="27.1779"/>
        <n v="27.18"/>
        <n v="27.24"/>
        <n v="27.2672"/>
        <n v="27.2767"/>
        <n v="27.3777"/>
        <n v="27.417"/>
        <n v="27.4728"/>
        <n v="27.5477"/>
        <n v="27.5941"/>
        <n v="27.6165"/>
        <n v="27.6211"/>
        <n v="27.6467"/>
        <n v="27.7082"/>
        <n v="27.7318"/>
        <n v="27.7443"/>
        <n v="27.7539"/>
        <n v="27.7954"/>
        <n v="27.8018"/>
        <n v="27.8156"/>
        <n v="27.8262"/>
        <n v="27.8421"/>
        <n v="27.8506"/>
        <n v="27.9011"/>
        <n v="27.9213"/>
        <n v="27.9416"/>
        <n v="27.96"/>
        <n v="27.9792"/>
        <n v="27.9893"/>
        <n v="27.9925"/>
        <n v="28.0281"/>
        <n v="28.135"/>
        <n v="28.17"/>
        <n v="28.2003"/>
        <n v="28.2502"/>
        <n v="28.2864"/>
        <n v="28.32"/>
        <n v="28.3571"/>
        <n v="28.4091"/>
        <n v="28.4171"/>
        <n v="28.422"/>
        <n v="28.431"/>
        <n v="28.467"/>
        <n v="28.5127"/>
        <n v="28.5239"/>
        <n v="28.526"/>
        <n v="28.5582"/>
        <n v="28.5701"/>
        <n v="28.5985"/>
        <n v="28.6339"/>
        <n v="28.6567"/>
        <n v="28.6749"/>
        <n v="28.6753"/>
        <n v="28.746"/>
        <n v="28.7949"/>
        <n v="28.8162"/>
        <n v="28.8624"/>
        <n v="28.9271"/>
        <n v="28.9432"/>
        <n v="28.9671"/>
        <n v="28.98"/>
        <n v="29.0914"/>
        <n v="29.1302"/>
        <n v="29.1504"/>
        <n v="29.1525"/>
        <n v="29.1584"/>
        <n v="29.2216"/>
        <n v="29.2413"/>
        <n v="29.3128"/>
        <n v="29.322"/>
        <n v="29.34"/>
        <n v="29.3529"/>
        <n v="29.4"/>
        <n v="29.4476"/>
        <n v="29.46"/>
        <n v="29.4703"/>
        <n v="29.5001"/>
        <n v="29.5102"/>
        <n v="29.5553"/>
        <n v="29.6047"/>
        <n v="29.6308"/>
        <n v="29.6426"/>
        <n v="29.6674"/>
        <n v="29.7"/>
        <n v="29.7487"/>
        <n v="29.82"/>
        <n v="29.8465"/>
        <n v="29.88"/>
        <n v="29.9044"/>
        <n v="29.9103"/>
        <n v="29.9321"/>
        <n v="29.9884"/>
        <n v="29.9964"/>
        <n v="30"/>
        <n v="30.016"/>
        <n v="30.0267"/>
        <n v="30.0543"/>
        <n v="30.0567"/>
        <n v="30.1568"/>
        <n v="30.1787"/>
        <n v="30.1876"/>
        <n v="30.1903"/>
        <n v="30.2052"/>
        <n v="30.24"/>
        <n v="30.2477"/>
        <n v="30.2573"/>
        <n v="30.2914"/>
        <n v="30.2929"/>
        <n v="30.2949"/>
        <n v="30.3157"/>
        <n v="30.3195"/>
        <n v="30.4098"/>
        <n v="30.4199"/>
        <n v="30.4273"/>
        <n v="30.439"/>
        <n v="30.4714"/>
        <n v="30.5442"/>
        <n v="30.5565"/>
        <n v="30.6882"/>
        <n v="30.7031"/>
        <n v="30.761"/>
        <n v="30.8078"/>
        <n v="30.8423"/>
        <n v="30.8864"/>
        <n v="30.96"/>
        <n v="31"/>
        <n v="31.0108"/>
        <n v="31.0582"/>
        <n v="31.08"/>
        <n v="31.0911"/>
        <n v="31.0926"/>
        <n v="31.14"/>
        <n v="31.1962"/>
        <n v="31.2328"/>
        <n v="31.2435"/>
        <n v="31.2504"/>
        <n v="31.2855"/>
        <n v="31.3413"/>
        <n v="31.344"/>
        <n v="31.361"/>
        <n v="31.463"/>
        <n v="31.4763"/>
        <n v="31.5"/>
        <n v="31.5236"/>
        <n v="31.5337"/>
        <n v="31.5688"/>
        <n v="31.5948"/>
        <n v="31.666"/>
        <n v="31.6878"/>
        <n v="31.6883"/>
        <n v="31.7037"/>
        <n v="31.7106"/>
        <n v="31.7436"/>
        <n v="31.8073"/>
        <n v="31.8807"/>
        <n v="31.9142"/>
        <n v="31.9529"/>
        <n v="32.005"/>
        <n v="32.0428"/>
        <n v="32.0985"/>
        <n v="32.1187"/>
        <n v="32.1411"/>
        <n v="32.1512"/>
        <n v="32.1527"/>
        <n v="32.22"/>
        <n v="32.2415"/>
        <n v="32.265"/>
        <n v="32.28"/>
        <n v="32.2962"/>
        <n v="32.3201"/>
        <n v="32.3308"/>
        <n v="32.335"/>
        <n v="32.3504"/>
        <n v="32.4269"/>
        <n v="32.4578"/>
        <n v="32.462"/>
        <n v="32.4838"/>
        <n v="32.5577"/>
        <n v="32.5683"/>
        <n v="32.5784"/>
        <n v="32.58"/>
        <n v="32.7"/>
        <n v="32.749"/>
        <n v="32.7633"/>
        <n v="32.8287"/>
        <n v="32.9142"/>
        <n v="32.9652"/>
        <n v="33.0088"/>
        <n v="33.0131"/>
        <n v="33.1174"/>
        <n v="33.1943"/>
        <n v="33.2001"/>
        <n v="33.221"/>
        <n v="33.2214"/>
        <n v="33.2396"/>
        <n v="33.2782"/>
        <n v="33.4238"/>
        <n v="33.5243"/>
        <n v="33.54"/>
        <n v="33.6135"/>
        <n v="33.6353"/>
        <n v="33.6406"/>
        <n v="33.6507"/>
        <n v="33.6587"/>
        <n v="33.7251"/>
        <n v="33.748"/>
        <n v="33.7921"/>
        <n v="33.8925"/>
        <n v="33.9211"/>
        <n v="33.9674"/>
        <n v="33.9903"/>
        <n v="34.1003"/>
        <n v="34.1147"/>
        <n v="34.3242"/>
        <n v="34.3548"/>
        <n v="34.3862"/>
        <n v="34.3936"/>
        <n v="34.3952"/>
        <n v="34.397"/>
        <n v="34.4773"/>
        <n v="34.5041"/>
        <n v="34.6625"/>
        <n v="34.7241"/>
        <n v="34.8081"/>
        <n v="34.8352"/>
        <n v="34.8495"/>
        <n v="34.8761"/>
        <n v="35.04"/>
        <n v="35.1094"/>
        <n v="35.1333"/>
        <n v="35.1625"/>
        <n v="35.22"/>
        <n v="35.2624"/>
        <n v="35.3492"/>
        <n v="35.46"/>
        <n v="35.4931"/>
        <n v="35.5249"/>
        <n v="35.7"/>
        <n v="35.7285"/>
        <n v="35.8698"/>
        <n v="35.9442"/>
        <n v="36.3709"/>
        <n v="36.4883"/>
        <n v="36.499"/>
        <n v="36.644"/>
        <n v="36.7131"/>
        <n v="36.8444"/>
        <n v="36.8922"/>
        <n v="36.9034"/>
        <n v="37.0894"/>
        <n v="37.0915"/>
        <n v="37.1345"/>
        <n v="37.1967"/>
        <n v="37.2302"/>
        <n v="37.2706"/>
        <n v="37.2764"/>
        <n v="37.3529"/>
        <n v="37.3657"/>
        <n v="37.3731"/>
        <n v="37.4124"/>
        <n v="37.447"/>
        <n v="37.4948"/>
        <n v="37.5394"/>
        <n v="37.5645"/>
        <n v="37.6021"/>
        <n v="37.6266"/>
        <n v="37.8025"/>
        <n v="37.8184"/>
        <n v="37.8237"/>
        <n v="37.9996"/>
        <n v="38.057"/>
        <n v="38.0671"/>
        <n v="38.1691"/>
        <n v="38.3185"/>
        <n v="38.3522"/>
        <n v="38.4391"/>
        <n v="38.471"/>
        <n v="38.4986"/>
        <n v="38.5129"/>
        <n v="38.5315"/>
        <n v="38.6755"/>
        <n v="38.7346"/>
        <n v="38.8296"/>
        <n v="38.9264"/>
        <n v="38.954"/>
        <n v="38.9641"/>
        <n v="39.0162"/>
        <n v="39.1768"/>
        <n v="39.2128"/>
        <n v="39.3383"/>
        <n v="39.3557"/>
        <n v="39.3568"/>
        <n v="39.436"/>
        <n v="39.4583"/>
        <n v="39.4732"/>
        <n v="39.5523"/>
        <n v="39.5858"/>
        <n v="39.6002"/>
        <n v="39.6443"/>
        <n v="39.6948"/>
        <n v="39.7474"/>
        <n v="39.7755"/>
        <n v="39.8738"/>
        <n v="39.8988"/>
        <n v="39.9376"/>
        <n v="39.9477"/>
        <n v="40.0859"/>
        <n v="40.147"/>
        <n v="40.2416"/>
        <n v="40.258"/>
        <n v="40.2692"/>
        <n v="40.3643"/>
        <n v="40.3907"/>
        <n v="40.487"/>
        <n v="40.8107"/>
        <n v="40.9007"/>
        <n v="40.9159"/>
        <n v="40.9239"/>
        <n v="41.0987"/>
        <n v="41.4297"/>
        <n v="41.5775"/>
        <n v="41.6003"/>
        <n v="41.6779"/>
        <n v="41.6869"/>
        <n v="41.7082"/>
        <n v="41.8203"/>
        <n v="41.9856"/>
        <n v="41.9898"/>
        <n v="42.0546"/>
        <n v="42.0833"/>
        <n v="42.3017"/>
        <n v="42.6131"/>
        <n v="42.7077"/>
        <n v="42.8416"/>
        <n v="42.9166"/>
        <n v="42.9702"/>
        <n v="43.0563"/>
        <n v="43.1323"/>
        <n v="43.1482"/>
        <n v="43.2088"/>
        <n v="43.2875"/>
        <n v="43.6132"/>
        <n v="43.6478"/>
        <n v="43.6923"/>
        <n v="43.7721"/>
        <n v="44.1256"/>
        <n v="44.1547"/>
        <n v="44.2398"/>
        <n v="44.4533"/>
        <n v="44.5569"/>
        <n v="44.557"/>
        <n v="44.591"/>
        <n v="44.6558"/>
        <n v="45.0527"/>
        <n v="45.1495"/>
        <n v="45.4412"/>
        <n v="45.5634"/>
        <n v="45.6862"/>
        <n v="45.7064"/>
        <n v="45.7345"/>
        <n v="45.7993"/>
        <n v="45.9804"/>
        <n v="46.029"/>
        <n v="46.0597"/>
        <n v="46.0634"/>
        <n v="46.1315"/>
        <n v="46.5008"/>
        <n v="46.792"/>
        <n v="46.8882"/>
        <n v="46.9971"/>
        <n v="47.4729"/>
        <n v="47.6172"/>
        <n v="47.6219"/>
        <n v="47.7777"/>
        <n v="47.8507"/>
        <n v="47.9254"/>
        <n v="48.0609"/>
        <n v="48.0737"/>
        <n v="48.1539"/>
        <n v="48.1614"/>
        <n v="48.1757"/>
        <n v="48.2783"/>
        <n v="48.3155"/>
        <n v="48.5615"/>
        <n v="49.0695"/>
        <n v="49.3203"/>
        <n v="49.7109"/>
        <n v="50.4421"/>
        <n v="50.451"/>
        <n v="50.4889"/>
        <n v="50.4931"/>
        <n v="50.6095"/>
        <n v="50.9799"/>
        <n v="51.143"/>
        <n v="51.2184"/>
        <n v="51.253"/>
        <n v="51.3486"/>
        <n v="51.3927"/>
        <n v="52.1053"/>
        <n v="53.4003"/>
        <n v="53.4545"/>
        <n v="54.1108"/>
        <n v="54.3834"/>
        <n v="54.6486"/>
        <n v="54.8457"/>
        <n v="55.104"/>
        <n v="55.663"/>
        <n v="55.6938"/>
        <n v="55.7082"/>
        <n v="56.3639"/>
        <n v="56.366"/>
        <n v="60.2228"/>
        <n v="61.7293"/>
        <n v="63.1046"/>
        <n v="68.2452"/>
        <n v="70.0998"/>
        <n v="73.8843"/>
        <n v="78.0685"/>
        <m/>
      </sharedItems>
    </cacheField>
    <cacheField name="PmGdySzafran" numFmtId="0">
      <sharedItems containsString="0" containsBlank="1" containsNumber="1" minValue="1.95903" maxValue="108.001" count="7931">
        <n v="1.95903"/>
        <n v="1.9657"/>
        <n v="1.97039"/>
        <n v="1.97252"/>
        <n v="1.97517"/>
        <n v="1.98065"/>
        <n v="1.98277"/>
        <n v="2.00031"/>
        <n v="2.00988"/>
        <n v="2.02247"/>
        <n v="2.02512"/>
        <n v="2.02681"/>
        <n v="2.0309"/>
        <n v="2.03309"/>
        <n v="2.03568"/>
        <n v="2.0482"/>
        <n v="2.05169"/>
        <n v="2.05269"/>
        <n v="2.05657"/>
        <n v="2.06119"/>
        <n v="2.06278"/>
        <n v="2.06338"/>
        <n v="2.07029"/>
        <n v="2.0769"/>
        <n v="2.07773"/>
        <n v="2.08231"/>
        <n v="2.08676"/>
        <n v="2.093"/>
        <n v="2.09809"/>
        <n v="2.09975"/>
        <n v="2.10908"/>
        <n v="2.11911"/>
        <n v="2.12077"/>
        <n v="2.12087"/>
        <n v="2.12366"/>
        <n v="2.12565"/>
        <n v="2.12731"/>
        <n v="2.13741"/>
        <n v="2.14947"/>
        <n v="2.15169"/>
        <n v="2.15212"/>
        <n v="2.15494"/>
        <n v="2.16268"/>
        <n v="2.16807"/>
        <n v="2.18288"/>
        <n v="2.18295"/>
        <n v="2.18507"/>
        <n v="2.1872"/>
        <n v="2.18895"/>
        <n v="2.19214"/>
        <n v="2.19251"/>
        <n v="2.19304"/>
        <n v="2.19836"/>
        <n v="2.19942"/>
        <n v="2.19995"/>
        <n v="2.21051"/>
        <n v="2.21446"/>
        <n v="2.21855"/>
        <n v="2.22227"/>
        <n v="2.22289"/>
        <n v="2.22333"/>
        <n v="2.22546"/>
        <n v="2.23322"/>
        <n v="2.23449"/>
        <n v="2.23555"/>
        <n v="2.23907"/>
        <n v="2.2392"/>
        <n v="2.24149"/>
        <n v="2.24299"/>
        <n v="2.24459"/>
        <n v="2.24512"/>
        <n v="2.24634"/>
        <n v="2.25681"/>
        <n v="2.26009"/>
        <n v="2.26372"/>
        <n v="2.26584"/>
        <n v="2.27222"/>
        <n v="2.27381"/>
        <n v="2.27693"/>
        <n v="2.28118"/>
        <n v="2.28497"/>
        <n v="2.28939"/>
        <n v="2.29029"/>
        <n v="2.29204"/>
        <n v="2.29294"/>
        <n v="2.29719"/>
        <n v="2.29773"/>
        <n v="2.30085"/>
        <n v="2.30463"/>
        <n v="2.3057"/>
        <n v="2.31207"/>
        <n v="2.31367"/>
        <n v="2.31792"/>
        <n v="2.31808"/>
        <n v="2.32164"/>
        <n v="2.32217"/>
        <n v="2.33227"/>
        <n v="2.33299"/>
        <n v="2.34024"/>
        <n v="2.34077"/>
        <n v="2.34146"/>
        <n v="2.34183"/>
        <n v="2.34229"/>
        <n v="2.34564"/>
        <n v="2.35262"/>
        <n v="2.36096"/>
        <n v="2.36149"/>
        <n v="2.36415"/>
        <n v="2.36787"/>
        <n v="2.37053"/>
        <n v="2.37425"/>
        <n v="2.3769"/>
        <n v="2.38062"/>
        <n v="2.38108"/>
        <n v="2.39194"/>
        <n v="2.3955"/>
        <n v="2.3971"/>
        <n v="2.39869"/>
        <n v="2.39922"/>
        <n v="2.40028"/>
        <n v="2.40188"/>
        <n v="2.40241"/>
        <n v="2.40661"/>
        <n v="2.40729"/>
        <n v="2.41463"/>
        <n v="2.41623"/>
        <n v="2.41835"/>
        <n v="2.42313"/>
        <n v="2.43004"/>
        <n v="2.4327"/>
        <n v="2.43323"/>
        <n v="2.43642"/>
        <n v="2.43695"/>
        <n v="2.43714"/>
        <n v="2.43801"/>
        <n v="2.44492"/>
        <n v="2.44598"/>
        <n v="2.44917"/>
        <n v="2.45023"/>
        <n v="2.45342"/>
        <n v="2.4582"/>
        <n v="2.46086"/>
        <n v="2.46405"/>
        <n v="2.46777"/>
        <n v="2.46936"/>
        <n v="2.47424"/>
        <n v="2.47574"/>
        <n v="2.4768"/>
        <n v="2.48069"/>
        <n v="2.48159"/>
        <n v="2.48177"/>
        <n v="2.48212"/>
        <n v="2.48265"/>
        <n v="2.49268"/>
        <n v="2.4954"/>
        <n v="2.49663"/>
        <n v="2.50072"/>
        <n v="2.50284"/>
        <n v="2.50337"/>
        <n v="2.50762"/>
        <n v="2.50975"/>
        <n v="2.51028"/>
        <n v="2.51188"/>
        <n v="2.5131"/>
        <n v="2.51559"/>
        <n v="2.51666"/>
        <n v="2.51825"/>
        <n v="2.5225"/>
        <n v="2.52941"/>
        <n v="2.5326"/>
        <n v="2.53472"/>
        <n v="2.53526"/>
        <n v="2.53791"/>
        <n v="2.53844"/>
        <n v="2.5411"/>
        <n v="2.54323"/>
        <n v="2.54376"/>
        <n v="2.54498"/>
        <n v="2.54588"/>
        <n v="2.55279"/>
        <n v="2.55492"/>
        <n v="2.56183"/>
        <n v="2.56289"/>
        <n v="2.56448"/>
        <n v="2.56555"/>
        <n v="2.56883"/>
        <n v="2.57139"/>
        <n v="2.57298"/>
        <n v="2.57617"/>
        <n v="2.58042"/>
        <n v="2.58149"/>
        <n v="2.58414"/>
        <n v="2.58627"/>
        <n v="2.5868"/>
        <n v="2.5953"/>
        <n v="2.59849"/>
        <n v="2.59859"/>
        <n v="2.60912"/>
        <n v="2.61071"/>
        <n v="2.61337"/>
        <n v="2.61496"/>
        <n v="2.61603"/>
        <n v="2.61709"/>
        <n v="2.61762"/>
        <n v="2.61808"/>
        <n v="2.61815"/>
        <n v="2.62294"/>
        <n v="2.62506"/>
        <n v="2.63197"/>
        <n v="2.63419"/>
        <n v="2.63569"/>
        <n v="2.63994"/>
        <n v="2.64207"/>
        <n v="2.64844"/>
        <n v="2.6495"/>
        <n v="2.65482"/>
        <n v="2.65588"/>
        <n v="2.65641"/>
        <n v="2.65863"/>
        <n v="2.66013"/>
        <n v="2.66342"/>
        <n v="2.66385"/>
        <n v="2.66485"/>
        <n v="2.66863"/>
        <n v="2.66917"/>
        <n v="2.67076"/>
        <n v="2.67501"/>
        <n v="2.67624"/>
        <n v="2.68033"/>
        <n v="2.68405"/>
        <n v="2.69202"/>
        <n v="2.69255"/>
        <n v="2.69689"/>
        <n v="2.69742"/>
        <n v="2.69786"/>
        <n v="2.70211"/>
        <n v="2.70318"/>
        <n v="2.70849"/>
        <n v="2.7108"/>
        <n v="2.71487"/>
        <n v="2.71593"/>
        <n v="2.71965"/>
        <n v="2.7239"/>
        <n v="2.72496"/>
        <n v="2.72709"/>
        <n v="2.72974"/>
        <n v="2.73363"/>
        <n v="2.734"/>
        <n v="2.73772"/>
        <n v="2.73931"/>
        <n v="2.73984"/>
        <n v="2.7409"/>
        <n v="2.7425"/>
        <n v="2.74259"/>
        <n v="2.74409"/>
        <n v="2.74462"/>
        <n v="2.74516"/>
        <n v="2.75366"/>
        <n v="2.75853"/>
        <n v="2.76163"/>
        <n v="2.76269"/>
        <n v="2.76641"/>
        <n v="2.77013"/>
        <n v="2.77168"/>
        <n v="2.77226"/>
        <n v="2.77332"/>
        <n v="2.77351"/>
        <n v="2.77916"/>
        <n v="2.78182"/>
        <n v="2.78235"/>
        <n v="2.78342"/>
        <n v="2.78554"/>
        <n v="2.79032"/>
        <n v="2.79245"/>
        <n v="2.79404"/>
        <n v="2.7967"/>
        <n v="2.79883"/>
        <n v="2.80095"/>
        <n v="2.80636"/>
        <n v="2.80786"/>
        <n v="2.8137"/>
        <n v="2.82646"/>
        <n v="2.82699"/>
        <n v="2.82965"/>
        <n v="2.83383"/>
        <n v="2.83709"/>
        <n v="2.8424"/>
        <n v="2.84293"/>
        <n v="2.84346"/>
        <n v="2.84559"/>
        <n v="2.84931"/>
        <n v="2.85303"/>
        <n v="2.85462"/>
        <n v="2.85781"/>
        <n v="2.8594"/>
        <n v="2.86312"/>
        <n v="2.86322"/>
        <n v="2.86375"/>
        <n v="2.86525"/>
        <n v="2.86737"/>
        <n v="2.87056"/>
        <n v="2.87163"/>
        <n v="2.87481"/>
        <n v="2.87535"/>
        <n v="2.87588"/>
        <n v="2.87694"/>
        <n v="2.87747"/>
        <n v="2.87853"/>
        <n v="2.8796"/>
        <n v="2.88013"/>
        <n v="2.88066"/>
        <n v="2.88484"/>
        <n v="2.88544"/>
        <n v="2.88704"/>
        <n v="2.88863"/>
        <n v="2.89288"/>
        <n v="2.89448"/>
        <n v="2.89873"/>
        <n v="2.89979"/>
        <n v="2.90563"/>
        <n v="2.9067"/>
        <n v="2.90776"/>
        <n v="2.90926"/>
        <n v="2.91254"/>
        <n v="2.91998"/>
        <n v="2.92476"/>
        <n v="2.92539"/>
        <n v="2.93008"/>
        <n v="2.93061"/>
        <n v="2.93549"/>
        <n v="2.93805"/>
        <n v="2.93874"/>
        <n v="2.93964"/>
        <n v="2.94071"/>
        <n v="2.94443"/>
        <n v="2.94815"/>
        <n v="2.95187"/>
        <n v="2.95399"/>
        <n v="2.95559"/>
        <n v="2.95718"/>
        <n v="2.95771"/>
        <n v="2.95877"/>
        <n v="2.96524"/>
        <n v="2.9694"/>
        <n v="2.97312"/>
        <n v="2.97365"/>
        <n v="2.9795"/>
        <n v="2.98056"/>
        <n v="2.98269"/>
        <n v="2.98322"/>
        <n v="2.98375"/>
        <n v="2.98534"/>
        <n v="2.98587"/>
        <n v="2.98641"/>
        <n v="2.98694"/>
        <n v="2.98809"/>
        <n v="2.98853"/>
        <n v="2.99119"/>
        <n v="2.99225"/>
        <n v="2.99278"/>
        <n v="2.99438"/>
        <n v="2.99544"/>
        <n v="2.99597"/>
        <n v="2.99756"/>
        <n v="3.00447"/>
        <n v="3.00713"/>
        <n v="3.01032"/>
        <n v="3.01191"/>
        <n v="3.01244"/>
        <n v="3.01297"/>
        <n v="3.01351"/>
        <n v="3.01988"/>
        <n v="3.02848"/>
        <n v="3.0291"/>
        <n v="3.03264"/>
        <n v="3.03529"/>
        <n v="3.03901"/>
        <n v="3.04061"/>
        <n v="3.0422"/>
        <n v="3.04486"/>
        <n v="3.04752"/>
        <n v="3.04814"/>
        <n v="3.05123"/>
        <n v="3.05442"/>
        <n v="3.05549"/>
        <n v="3.05602"/>
        <n v="3.05655"/>
        <n v="3.05814"/>
        <n v="3.05921"/>
        <n v="3.0608"/>
        <n v="3.06133"/>
        <n v="3.06186"/>
        <n v="3.06239"/>
        <n v="3.06824"/>
        <n v="3.0693"/>
        <n v="3.06993"/>
        <n v="3.0709"/>
        <n v="3.07462"/>
        <n v="3.07834"/>
        <n v="3.07887"/>
        <n v="3.07949"/>
        <n v="3.07993"/>
        <n v="3.08099"/>
        <n v="3.08578"/>
        <n v="3.08684"/>
        <n v="3.08737"/>
        <n v="3.08843"/>
        <n v="3.09375"/>
        <n v="3.09428"/>
        <n v="3.09534"/>
        <n v="3.098"/>
        <n v="3.09853"/>
        <n v="3.10065"/>
        <n v="3.10278"/>
        <n v="3.10437"/>
        <n v="3.10703"/>
        <n v="3.10756"/>
        <n v="3.10862"/>
        <n v="3.10969"/>
        <n v="3.11075"/>
        <n v="3.11606"/>
        <n v="3.11766"/>
        <n v="3.11819"/>
        <n v="3.11872"/>
        <n v="3.11978"/>
        <n v="3.12032"/>
        <n v="3.122"/>
        <n v="3.12775"/>
        <n v="3.13113"/>
        <n v="3.13254"/>
        <n v="3.13838"/>
        <n v="3.13998"/>
        <n v="3.14157"/>
        <n v="3.14317"/>
        <n v="3.1437"/>
        <n v="3.14688"/>
        <n v="3.14795"/>
        <n v="3.15007"/>
        <n v="3.1506"/>
        <n v="3.15167"/>
        <n v="3.15273"/>
        <n v="3.15486"/>
        <n v="3.15698"/>
        <n v="3.15804"/>
        <n v="3.16336"/>
        <n v="3.16389"/>
        <n v="3.16655"/>
        <n v="3.16708"/>
        <n v="3.17027"/>
        <n v="3.17408"/>
        <n v="3.17514"/>
        <n v="3.17558"/>
        <n v="3.17664"/>
        <n v="3.1793"/>
        <n v="3.18089"/>
        <n v="3.18471"/>
        <n v="3.18514"/>
        <n v="3.1878"/>
        <n v="3.18833"/>
        <n v="3.19046"/>
        <n v="3.19258"/>
        <n v="3.19418"/>
        <n v="3.1963"/>
        <n v="3.19843"/>
        <n v="3.20481"/>
        <n v="3.20587"/>
        <n v="3.20693"/>
        <n v="3.20906"/>
        <n v="3.21171"/>
        <n v="3.21225"/>
        <n v="3.2165"/>
        <n v="3.21703"/>
        <n v="3.21756"/>
        <n v="3.225"/>
        <n v="3.22722"/>
        <n v="3.22766"/>
        <n v="3.22819"/>
        <n v="3.22934"/>
        <n v="3.23031"/>
        <n v="3.23403"/>
        <n v="3.23456"/>
        <n v="3.23563"/>
        <n v="3.23616"/>
        <n v="3.23669"/>
        <n v="3.23882"/>
        <n v="3.23988"/>
        <n v="3.24041"/>
        <n v="3.2405"/>
        <n v="3.24094"/>
        <n v="3.242"/>
        <n v="3.24413"/>
        <n v="3.24519"/>
        <n v="3.24572"/>
        <n v="3.24944"/>
        <n v="3.25051"/>
        <n v="3.25157"/>
        <n v="3.25476"/>
        <n v="3.26326"/>
        <n v="3.26432"/>
        <n v="3.26538"/>
        <n v="3.26698"/>
        <n v="3.26751"/>
        <n v="3.26857"/>
        <n v="3.26964"/>
        <n v="3.27708"/>
        <n v="3.27761"/>
        <n v="3.27973"/>
        <n v="3.28133"/>
        <n v="3.28239"/>
        <n v="3.28983"/>
        <n v="3.29142"/>
        <n v="3.29514"/>
        <n v="3.29621"/>
        <n v="3.29674"/>
        <n v="3.29833"/>
        <n v="3.30046"/>
        <n v="3.30258"/>
        <n v="3.30736"/>
        <n v="3.30896"/>
        <n v="3.31215"/>
        <n v="3.31321"/>
        <n v="3.31543"/>
        <n v="3.32118"/>
        <n v="3.3249"/>
        <n v="3.32915"/>
        <n v="3.3334"/>
        <n v="3.33393"/>
        <n v="3.33615"/>
        <n v="3.33765"/>
        <n v="3.33925"/>
        <n v="3.34456"/>
        <n v="3.34775"/>
        <n v="3.35838"/>
        <n v="3.35891"/>
        <n v="3.35944"/>
        <n v="3.36157"/>
        <n v="3.36954"/>
        <n v="3.37113"/>
        <n v="3.37591"/>
        <n v="3.37698"/>
        <n v="3.37963"/>
        <n v="3.38388"/>
        <n v="3.38557"/>
        <n v="3.38664"/>
        <n v="3.3876"/>
        <n v="3.3892"/>
        <n v="3.39026"/>
        <n v="3.39132"/>
        <n v="3.39239"/>
        <n v="3.39292"/>
        <n v="3.39398"/>
        <n v="3.39504"/>
        <n v="3.39558"/>
        <n v="3.3977"/>
        <n v="3.39929"/>
        <n v="3.40036"/>
        <n v="3.40248"/>
        <n v="3.40301"/>
        <n v="3.40355"/>
        <n v="3.40567"/>
        <n v="3.40833"/>
        <n v="3.40992"/>
        <n v="3.41311"/>
        <n v="3.41577"/>
        <n v="3.41692"/>
        <n v="3.41789"/>
        <n v="3.41896"/>
        <n v="3.42214"/>
        <n v="3.42277"/>
        <n v="3.42321"/>
        <n v="3.43012"/>
        <n v="3.43543"/>
        <n v="3.43755"/>
        <n v="3.43809"/>
        <n v="3.43818"/>
        <n v="3.43862"/>
        <n v="3.44021"/>
        <n v="3.44287"/>
        <n v="3.44446"/>
        <n v="3.44712"/>
        <n v="3.44818"/>
        <n v="3.44871"/>
        <n v="3.4519"/>
        <n v="3.45315"/>
        <n v="3.45562"/>
        <n v="3.4604"/>
        <n v="3.46253"/>
        <n v="3.46359"/>
        <n v="3.46466"/>
        <n v="3.46519"/>
        <n v="3.46625"/>
        <n v="3.46838"/>
        <n v="3.46944"/>
        <n v="3.46997"/>
        <n v="3.4705"/>
        <n v="3.47156"/>
        <n v="3.4721"/>
        <n v="3.47263"/>
        <n v="3.47422"/>
        <n v="3.48113"/>
        <n v="3.48166"/>
        <n v="3.48485"/>
        <n v="3.48697"/>
        <n v="3.48857"/>
        <n v="3.4891"/>
        <n v="3.49335"/>
        <n v="3.4992"/>
        <n v="3.50088"/>
        <n v="3.50345"/>
        <n v="3.50717"/>
        <n v="3.50832"/>
        <n v="3.50929"/>
        <n v="3.51301"/>
        <n v="3.51354"/>
        <n v="3.51833"/>
        <n v="3.51992"/>
        <n v="3.52205"/>
        <n v="3.52364"/>
        <n v="3.52427"/>
        <n v="3.52736"/>
        <n v="3.53108"/>
        <n v="3.53267"/>
        <n v="3.53374"/>
        <n v="3.53427"/>
        <n v="3.53692"/>
        <n v="3.53746"/>
        <n v="3.53799"/>
        <n v="3.53905"/>
        <n v="3.53958"/>
        <n v="3.54224"/>
        <n v="3.54277"/>
        <n v="3.5433"/>
        <n v="3.54649"/>
        <n v="3.54755"/>
        <n v="3.54808"/>
        <n v="3.54861"/>
        <n v="3.5534"/>
        <n v="3.55446"/>
        <n v="3.55712"/>
        <n v="3.55924"/>
        <n v="3.55977"/>
        <n v="3.56137"/>
        <n v="3.56721"/>
        <n v="3.56784"/>
        <n v="3.56881"/>
        <n v="3.56987"/>
        <n v="3.57093"/>
        <n v="3.572"/>
        <n v="3.57306"/>
        <n v="3.57465"/>
        <n v="3.57518"/>
        <n v="3.57625"/>
        <n v="3.5789"/>
        <n v="3.58209"/>
        <n v="3.58316"/>
        <n v="3.58369"/>
        <n v="3.58475"/>
        <n v="3.58528"/>
        <n v="3.58741"/>
        <n v="3.589"/>
        <n v="3.59006"/>
        <n v="3.59059"/>
        <n v="3.59219"/>
        <n v="3.59272"/>
        <n v="3.59431"/>
        <n v="3.59485"/>
        <n v="3.59538"/>
        <n v="3.59591"/>
        <n v="3.59644"/>
        <n v="3.5991"/>
        <n v="3.60016"/>
        <n v="3.60388"/>
        <n v="3.60707"/>
        <n v="3.60822"/>
        <n v="3.60866"/>
        <n v="3.61026"/>
        <n v="3.61079"/>
        <n v="3.61185"/>
        <n v="3.61238"/>
        <n v="3.61291"/>
        <n v="3.61344"/>
        <n v="3.61398"/>
        <n v="3.61504"/>
        <n v="3.61823"/>
        <n v="3.62035"/>
        <n v="3.62088"/>
        <n v="3.62779"/>
        <n v="3.63045"/>
        <n v="3.63151"/>
        <n v="3.63204"/>
        <n v="3.63214"/>
        <n v="3.63523"/>
        <n v="3.63683"/>
        <n v="3.63895"/>
        <n v="3.64214"/>
        <n v="3.6432"/>
        <n v="3.64426"/>
        <n v="3.6448"/>
        <n v="3.64586"/>
        <n v="3.64639"/>
        <n v="3.64648"/>
        <n v="3.64745"/>
        <n v="3.64798"/>
        <n v="3.6517"/>
        <n v="3.65277"/>
        <n v="3.65702"/>
        <n v="3.65968"/>
        <n v="3.66127"/>
        <n v="3.6618"/>
        <n v="3.66233"/>
        <n v="3.66286"/>
        <n v="3.66339"/>
        <n v="3.66393"/>
        <n v="3.66499"/>
        <n v="3.67296"/>
        <n v="3.67774"/>
        <n v="3.67881"/>
        <n v="3.67987"/>
        <n v="3.68093"/>
        <n v="3.68252"/>
        <n v="3.68262"/>
        <n v="3.68518"/>
        <n v="3.68678"/>
        <n v="3.68731"/>
        <n v="3.68784"/>
        <n v="3.6889"/>
        <n v="3.68996"/>
        <n v="3.69103"/>
        <n v="3.69156"/>
        <n v="3.69315"/>
        <n v="3.69368"/>
        <n v="3.69475"/>
        <n v="3.69528"/>
        <n v="3.69634"/>
        <n v="3.69794"/>
        <n v="3.699"/>
        <n v="3.70059"/>
        <n v="3.70165"/>
        <n v="3.70219"/>
        <n v="3.70653"/>
        <n v="3.70697"/>
        <n v="3.70909"/>
        <n v="3.70963"/>
        <n v="3.71122"/>
        <n v="3.71175"/>
        <n v="3.71228"/>
        <n v="3.71335"/>
        <n v="3.71494"/>
        <n v="3.71547"/>
        <n v="3.716"/>
        <n v="3.71653"/>
        <n v="3.71972"/>
        <n v="3.72291"/>
        <n v="3.72397"/>
        <n v="3.72982"/>
        <n v="3.73194"/>
        <n v="3.73354"/>
        <n v="3.73513"/>
        <n v="3.7362"/>
        <n v="3.73991"/>
        <n v="3.74001"/>
        <n v="3.74098"/>
        <n v="3.74363"/>
        <n v="3.74523"/>
        <n v="3.74532"/>
        <n v="3.74629"/>
        <n v="3.74842"/>
        <n v="3.74895"/>
        <n v="3.75054"/>
        <n v="3.75161"/>
        <n v="3.75214"/>
        <n v="3.75639"/>
        <n v="3.75745"/>
        <n v="3.76117"/>
        <n v="3.7633"/>
        <n v="3.76542"/>
        <n v="3.76595"/>
        <n v="3.76861"/>
        <n v="3.7702"/>
        <n v="3.77286"/>
        <n v="3.77552"/>
        <n v="3.77658"/>
        <n v="3.77764"/>
        <n v="3.77818"/>
        <n v="3.77924"/>
        <n v="3.78083"/>
        <n v="3.78402"/>
        <n v="3.79199"/>
        <n v="3.79359"/>
        <n v="3.79412"/>
        <n v="3.79431"/>
        <n v="3.79518"/>
        <n v="3.79624"/>
        <n v="3.79943"/>
        <n v="3.79952"/>
        <n v="3.80634"/>
        <n v="3.80793"/>
        <n v="3.81006"/>
        <n v="3.81218"/>
        <n v="3.81484"/>
        <n v="3.81537"/>
        <n v="3.8159"/>
        <n v="3.8175"/>
        <n v="3.81909"/>
        <n v="3.82334"/>
        <n v="3.82387"/>
        <n v="3.82494"/>
        <n v="3.82919"/>
        <n v="3.83185"/>
        <n v="3.83238"/>
        <n v="3.83344"/>
        <n v="3.83557"/>
        <n v="3.83928"/>
        <n v="3.84035"/>
        <n v="3.84407"/>
        <n v="3.8446"/>
        <n v="3.84566"/>
        <n v="3.84726"/>
        <n v="3.85204"/>
        <n v="3.8531"/>
        <n v="3.85363"/>
        <n v="3.85523"/>
        <n v="3.85629"/>
        <n v="3.85735"/>
        <n v="3.85745"/>
        <n v="3.85895"/>
        <n v="3.86107"/>
        <n v="3.86213"/>
        <n v="3.86267"/>
        <n v="3.86532"/>
        <n v="3.86585"/>
        <n v="3.86798"/>
        <n v="3.86904"/>
        <n v="3.8717"/>
        <n v="3.87223"/>
        <n v="3.87276"/>
        <n v="3.87329"/>
        <n v="3.87489"/>
        <n v="3.87754"/>
        <n v="3.87861"/>
        <n v="3.87914"/>
        <n v="3.8802"/>
        <n v="3.88126"/>
        <n v="3.88233"/>
        <n v="3.88445"/>
        <n v="3.88711"/>
        <n v="3.8887"/>
        <n v="3.89083"/>
        <n v="3.89189"/>
        <n v="3.89561"/>
        <n v="3.89827"/>
        <n v="3.8988"/>
        <n v="3.89933"/>
        <n v="3.90093"/>
        <n v="3.90305"/>
        <n v="3.90358"/>
        <n v="3.90465"/>
        <n v="3.90687"/>
        <n v="3.9073"/>
        <n v="3.91049"/>
        <n v="3.9259"/>
        <n v="3.92696"/>
        <n v="3.92962"/>
        <n v="3.93387"/>
        <n v="3.93493"/>
        <n v="3.936"/>
        <n v="3.93759"/>
        <n v="3.93822"/>
        <n v="3.94184"/>
        <n v="3.9445"/>
        <n v="3.94672"/>
        <n v="3.94716"/>
        <n v="3.94822"/>
        <n v="3.94981"/>
        <n v="3.95035"/>
        <n v="3.953"/>
        <n v="3.95725"/>
        <n v="3.95832"/>
        <n v="3.96044"/>
        <n v="3.96416"/>
        <n v="3.96629"/>
        <n v="3.96894"/>
        <n v="3.97107"/>
        <n v="3.97479"/>
        <n v="3.97638"/>
        <n v="3.97798"/>
        <n v="3.97904"/>
        <n v="3.97957"/>
        <n v="3.98063"/>
        <n v="3.9817"/>
        <n v="3.98276"/>
        <n v="3.98329"/>
        <n v="3.98435"/>
        <n v="3.98701"/>
        <n v="3.98914"/>
        <n v="3.99242"/>
        <n v="3.99445"/>
        <n v="3.99711"/>
        <n v="3.99976"/>
        <n v="4.00136"/>
        <n v="4.00242"/>
        <n v="4.00295"/>
        <n v="4.00455"/>
        <n v="4.00561"/>
        <n v="4.00614"/>
        <n v="4.0072"/>
        <n v="4.0073"/>
        <n v="4.00933"/>
        <n v="4.01358"/>
        <n v="4.01677"/>
        <n v="4.01952"/>
        <n v="4.02633"/>
        <n v="4.02687"/>
        <n v="4.0274"/>
        <n v="4.02952"/>
        <n v="4.03165"/>
        <n v="4.03218"/>
        <n v="4.03484"/>
        <n v="4.03537"/>
        <n v="4.03643"/>
        <n v="4.03749"/>
        <n v="4.03802"/>
        <n v="4.03856"/>
        <n v="4.04121"/>
        <n v="4.04281"/>
        <n v="4.04493"/>
        <n v="4.04546"/>
        <n v="4.04653"/>
        <n v="4.04706"/>
        <n v="4.04812"/>
        <n v="4.04918"/>
        <n v="4.05078"/>
        <n v="4.05184"/>
        <n v="4.0529"/>
        <n v="4.0545"/>
        <n v="4.05556"/>
        <n v="4.05609"/>
        <n v="4.05928"/>
        <n v="4.06141"/>
        <n v="4.06194"/>
        <n v="4.06247"/>
        <n v="4.063"/>
        <n v="4.06831"/>
        <n v="4.06884"/>
        <n v="4.06938"/>
        <n v="4.06991"/>
        <n v="4.07097"/>
        <n v="4.0715"/>
        <n v="4.0731"/>
        <n v="4.07416"/>
        <n v="4.07788"/>
        <n v="4.07841"/>
        <n v="4.07894"/>
        <n v="4.08213"/>
        <n v="4.08585"/>
        <n v="4.08638"/>
        <n v="4.08904"/>
        <n v="4.09063"/>
        <n v="4.09169"/>
        <n v="4.09276"/>
        <n v="4.09329"/>
        <n v="4.09488"/>
        <n v="4.09541"/>
        <n v="4.09648"/>
        <n v="4.09657"/>
        <n v="4.09701"/>
        <n v="4.09754"/>
        <n v="4.10126"/>
        <n v="4.10179"/>
        <n v="4.10232"/>
        <n v="4.10392"/>
        <n v="4.10445"/>
        <n v="4.10498"/>
        <n v="4.10551"/>
        <n v="4.10657"/>
        <n v="4.1071"/>
        <n v="4.1087"/>
        <n v="4.11295"/>
        <n v="4.11561"/>
        <n v="4.1172"/>
        <n v="4.11773"/>
        <n v="4.11826"/>
        <n v="4.12092"/>
        <n v="4.12623"/>
        <n v="4.12783"/>
        <n v="4.12889"/>
        <n v="4.13102"/>
        <n v="4.13261"/>
        <n v="4.13314"/>
        <n v="4.13686"/>
        <n v="4.13846"/>
        <n v="4.14111"/>
        <n v="4.14377"/>
        <n v="4.14696"/>
        <n v="4.14802"/>
        <n v="4.15174"/>
        <n v="4.15599"/>
        <n v="4.15812"/>
        <n v="4.15971"/>
        <n v="4.16024"/>
        <n v="4.16078"/>
        <n v="4.16131"/>
        <n v="4.16715"/>
        <n v="4.16875"/>
        <n v="4.17034"/>
        <n v="4.17512"/>
        <n v="4.17725"/>
        <n v="4.17884"/>
        <n v="4.18044"/>
        <n v="4.18256"/>
        <n v="4.18469"/>
        <n v="4.18522"/>
        <n v="4.18541"/>
        <n v="4.18628"/>
        <n v="4.18681"/>
        <n v="4.18894"/>
        <n v="4.19106"/>
        <n v="4.19213"/>
        <n v="4.19266"/>
        <n v="4.19425"/>
        <n v="4.19691"/>
        <n v="4.19744"/>
        <n v="4.19797"/>
        <n v="4.1985"/>
        <n v="4.20063"/>
        <n v="4.20329"/>
        <n v="4.20541"/>
        <n v="4.20754"/>
        <n v="4.20807"/>
        <n v="4.21019"/>
        <n v="4.21073"/>
        <n v="4.21179"/>
        <n v="4.21232"/>
        <n v="4.2141"/>
        <n v="4.21445"/>
        <n v="4.2187"/>
        <n v="4.21976"/>
        <n v="4.22135"/>
        <n v="4.22242"/>
        <n v="4.22667"/>
        <n v="4.22773"/>
        <n v="4.22826"/>
        <n v="4.23039"/>
        <n v="4.23261"/>
        <n v="4.23411"/>
        <n v="4.23676"/>
        <n v="4.23836"/>
        <n v="4.23889"/>
        <n v="4.24048"/>
        <n v="4.24155"/>
        <n v="4.24208"/>
        <n v="4.24261"/>
        <n v="4.24473"/>
        <n v="4.24792"/>
        <n v="4.24899"/>
        <n v="4.24952"/>
        <n v="4.25005"/>
        <n v="4.25164"/>
        <n v="4.25217"/>
        <n v="4.25855"/>
        <n v="4.26014"/>
        <n v="4.26546"/>
        <n v="4.26599"/>
        <n v="4.26758"/>
        <n v="4.26812"/>
        <n v="4.26865"/>
        <n v="4.27024"/>
        <n v="4.27077"/>
        <n v="4.2729"/>
        <n v="4.27343"/>
        <n v="4.27396"/>
        <n v="4.27449"/>
        <n v="4.27768"/>
        <n v="4.27927"/>
        <n v="4.27981"/>
        <n v="4.28459"/>
        <n v="4.28671"/>
        <n v="4.28725"/>
        <n v="4.28778"/>
        <n v="4.28937"/>
        <n v="4.2899"/>
        <n v="4.29256"/>
        <n v="4.29309"/>
        <n v="4.29362"/>
        <n v="4.29522"/>
        <n v="4.2984"/>
        <n v="4.3"/>
        <n v="4.30212"/>
        <n v="4.30266"/>
        <n v="4.30319"/>
        <n v="4.31328"/>
        <n v="4.31541"/>
        <n v="4.31753"/>
        <n v="4.31913"/>
        <n v="4.32125"/>
        <n v="4.32232"/>
        <n v="4.32444"/>
        <n v="4.32497"/>
        <n v="4.32657"/>
        <n v="4.33082"/>
        <n v="4.33241"/>
        <n v="4.33348"/>
        <n v="4.33454"/>
        <n v="4.33826"/>
        <n v="4.34092"/>
        <n v="4.34198"/>
        <n v="4.34464"/>
        <n v="4.34676"/>
        <n v="4.34782"/>
        <n v="4.34942"/>
        <n v="4.35048"/>
        <n v="4.35686"/>
        <n v="4.35792"/>
        <n v="4.35898"/>
        <n v="4.36058"/>
        <n v="4.36111"/>
        <n v="4.36323"/>
        <n v="4.3643"/>
        <n v="4.36536"/>
        <n v="4.36855"/>
        <n v="4.36908"/>
        <n v="4.37227"/>
        <n v="4.37599"/>
        <n v="4.37652"/>
        <n v="4.37705"/>
        <n v="4.37864"/>
        <n v="4.37918"/>
        <n v="4.38024"/>
        <n v="4.38396"/>
        <n v="4.38502"/>
        <n v="4.38555"/>
        <n v="4.38821"/>
        <n v="4.38927"/>
        <n v="4.39034"/>
        <n v="4.39246"/>
        <n v="4.39459"/>
        <n v="4.39618"/>
        <n v="4.39937"/>
        <n v="4.3999"/>
        <n v="4.40096"/>
        <n v="4.40149"/>
        <n v="4.40309"/>
        <n v="4.40468"/>
        <n v="4.4084"/>
        <n v="4.40946"/>
        <n v="4.41106"/>
        <n v="4.41212"/>
        <n v="4.41265"/>
        <n v="4.41372"/>
        <n v="4.41478"/>
        <n v="4.41531"/>
        <n v="4.41637"/>
        <n v="4.42062"/>
        <n v="4.42328"/>
        <n v="4.42647"/>
        <n v="4.42753"/>
        <n v="4.4286"/>
        <n v="4.42966"/>
        <n v="4.43019"/>
        <n v="4.43285"/>
        <n v="4.43497"/>
        <n v="4.4355"/>
        <n v="4.43603"/>
        <n v="4.43816"/>
        <n v="4.43869"/>
        <n v="4.44313"/>
        <n v="4.44401"/>
        <n v="4.44454"/>
        <n v="4.44507"/>
        <n v="4.44932"/>
        <n v="4.45198"/>
        <n v="4.45357"/>
        <n v="4.4541"/>
        <n v="4.45729"/>
        <n v="4.45782"/>
        <n v="4.46154"/>
        <n v="4.46207"/>
        <n v="4.46526"/>
        <n v="4.46686"/>
        <n v="4.46792"/>
        <n v="4.46845"/>
        <n v="4.46898"/>
        <n v="4.47695"/>
        <n v="4.48014"/>
        <n v="4.48227"/>
        <n v="4.4828"/>
        <n v="4.48333"/>
        <n v="4.48439"/>
        <n v="4.48492"/>
        <n v="4.48705"/>
        <n v="4.48758"/>
        <n v="4.4913"/>
        <n v="4.49183"/>
        <n v="4.49236"/>
        <n v="4.49289"/>
        <n v="4.49396"/>
        <n v="4.49714"/>
        <n v="4.50086"/>
        <n v="4.50246"/>
        <n v="4.50352"/>
        <n v="4.50405"/>
        <n v="4.50618"/>
        <n v="4.50671"/>
        <n v="4.50724"/>
        <n v="4.50937"/>
        <n v="4.51149"/>
        <n v="4.51415"/>
        <n v="4.51468"/>
        <n v="4.51521"/>
        <n v="4.51627"/>
        <n v="4.51681"/>
        <n v="4.51787"/>
        <n v="4.51893"/>
        <n v="4.51946"/>
        <n v="4.52106"/>
        <n v="4.52318"/>
        <n v="4.52478"/>
        <n v="4.5269"/>
        <n v="4.52743"/>
        <n v="4.5285"/>
        <n v="4.53115"/>
        <n v="4.53168"/>
        <n v="4.53381"/>
        <n v="4.5354"/>
        <n v="4.53647"/>
        <n v="4.53912"/>
        <n v="4.54019"/>
        <n v="4.54178"/>
        <n v="4.54497"/>
        <n v="4.5455"/>
        <n v="4.54816"/>
        <n v="4.54975"/>
        <n v="4.55081"/>
        <n v="4.55188"/>
        <n v="4.5556"/>
        <n v="4.55666"/>
        <n v="4.55879"/>
        <n v="4.56144"/>
        <n v="4.56622"/>
        <n v="4.56729"/>
        <n v="4.56782"/>
        <n v="4.56835"/>
        <n v="4.57101"/>
        <n v="4.57207"/>
        <n v="4.5742"/>
        <n v="4.57473"/>
        <n v="4.57526"/>
        <n v="4.57685"/>
        <n v="4.57951"/>
        <n v="4.58217"/>
        <n v="4.5827"/>
        <n v="4.58323"/>
        <n v="4.58376"/>
        <n v="4.58642"/>
        <n v="4.58748"/>
        <n v="4.58801"/>
        <n v="4.5912"/>
        <n v="4.59598"/>
        <n v="4.60023"/>
        <n v="4.60183"/>
        <n v="4.60236"/>
        <n v="4.60395"/>
        <n v="4.60448"/>
        <n v="4.60502"/>
        <n v="4.60555"/>
        <n v="4.6098"/>
        <n v="4.61139"/>
        <n v="4.61192"/>
        <n v="4.61458"/>
        <n v="4.61564"/>
        <n v="4.61618"/>
        <n v="4.6183"/>
        <n v="4.61936"/>
        <n v="4.62096"/>
        <n v="4.62308"/>
        <n v="4.62327"/>
        <n v="4.62361"/>
        <n v="4.62415"/>
        <n v="4.6268"/>
        <n v="4.62787"/>
        <n v="4.63052"/>
        <n v="4.63105"/>
        <n v="4.63212"/>
        <n v="4.63265"/>
        <n v="4.63371"/>
        <n v="4.63424"/>
        <n v="4.63531"/>
        <n v="4.63584"/>
        <n v="4.63637"/>
        <n v="4.6369"/>
        <n v="4.63743"/>
        <n v="4.63796"/>
        <n v="4.64009"/>
        <n v="4.64062"/>
        <n v="4.64221"/>
        <n v="4.64274"/>
        <n v="4.65018"/>
        <n v="4.65072"/>
        <n v="4.65125"/>
        <n v="4.65497"/>
        <n v="4.6555"/>
        <n v="4.65709"/>
        <n v="4.65922"/>
        <n v="4.65975"/>
        <n v="4.66081"/>
        <n v="4.66187"/>
        <n v="4.66294"/>
        <n v="4.66622"/>
        <n v="4.6725"/>
        <n v="4.67516"/>
        <n v="4.67994"/>
        <n v="4.68207"/>
        <n v="4.68791"/>
        <n v="4.6911"/>
        <n v="4.69163"/>
        <n v="4.69216"/>
        <n v="4.69376"/>
        <n v="4.69429"/>
        <n v="4.69641"/>
        <n v="4.6996"/>
        <n v="4.70439"/>
        <n v="4.70492"/>
        <n v="4.70704"/>
        <n v="4.7097"/>
        <n v="4.71236"/>
        <n v="4.7198"/>
        <n v="4.72139"/>
        <n v="4.72883"/>
        <n v="4.73096"/>
        <n v="4.73255"/>
        <n v="4.73786"/>
        <n v="4.74158"/>
        <n v="4.74424"/>
        <n v="4.7453"/>
        <n v="4.7469"/>
        <n v="4.74743"/>
        <n v="4.74849"/>
        <n v="4.75274"/>
        <n v="4.75434"/>
        <n v="4.75806"/>
        <n v="4.75815"/>
        <n v="4.75859"/>
        <n v="4.75912"/>
        <n v="4.76071"/>
        <n v="4.76443"/>
        <n v="4.76496"/>
        <n v="4.76603"/>
        <n v="4.77081"/>
        <n v="4.77347"/>
        <n v="4.77453"/>
        <n v="4.77506"/>
        <n v="4.77612"/>
        <n v="4.77772"/>
        <n v="4.78303"/>
        <n v="4.78356"/>
        <n v="4.79207"/>
        <n v="4.7926"/>
        <n v="4.79578"/>
        <n v="4.79791"/>
        <n v="4.80163"/>
        <n v="4.80216"/>
        <n v="4.80376"/>
        <n v="4.80694"/>
        <n v="4.80748"/>
        <n v="4.81013"/>
        <n v="4.81066"/>
        <n v="4.81545"/>
        <n v="4.81598"/>
        <n v="4.81651"/>
        <n v="4.81863"/>
        <n v="4.81917"/>
        <n v="4.82023"/>
        <n v="4.82129"/>
        <n v="4.82767"/>
        <n v="4.82926"/>
        <n v="4.82979"/>
        <n v="4.83139"/>
        <n v="4.83351"/>
        <n v="4.84114"/>
        <n v="4.84255"/>
        <n v="4.84308"/>
        <n v="4.84467"/>
        <n v="4.8452"/>
        <n v="4.84627"/>
        <n v="4.8468"/>
        <n v="4.84733"/>
        <n v="4.84945"/>
        <n v="4.85264"/>
        <n v="4.85317"/>
        <n v="4.85424"/>
        <n v="4.85955"/>
        <n v="4.86061"/>
        <n v="4.86221"/>
        <n v="4.86274"/>
        <n v="4.86327"/>
        <n v="4.86859"/>
        <n v="4.86965"/>
        <n v="4.87018"/>
        <n v="4.87124"/>
        <n v="4.8739"/>
        <n v="4.87656"/>
        <n v="4.87868"/>
        <n v="4.88134"/>
        <n v="4.8824"/>
        <n v="4.88453"/>
        <n v="4.88506"/>
        <n v="4.88878"/>
        <n v="4.88931"/>
        <n v="4.88984"/>
        <n v="4.8925"/>
        <n v="4.89303"/>
        <n v="4.89569"/>
        <n v="4.89675"/>
        <n v="4.89941"/>
        <n v="4.89994"/>
        <n v="4.90153"/>
        <n v="4.90259"/>
        <n v="4.90738"/>
        <n v="4.9095"/>
        <n v="4.91056"/>
        <n v="4.91163"/>
        <n v="4.91216"/>
        <n v="4.91269"/>
        <n v="4.91482"/>
        <n v="4.91535"/>
        <n v="4.92438"/>
        <n v="4.92491"/>
        <n v="4.92651"/>
        <n v="4.92757"/>
        <n v="4.9281"/>
        <n v="4.92969"/>
        <n v="4.93341"/>
        <n v="4.93501"/>
        <n v="4.93607"/>
        <n v="4.93979"/>
        <n v="4.94139"/>
        <n v="4.94245"/>
        <n v="4.94351"/>
        <n v="4.94723"/>
        <n v="4.94829"/>
        <n v="4.94936"/>
        <n v="4.95095"/>
        <n v="4.95148"/>
        <n v="4.95254"/>
        <n v="4.95573"/>
        <n v="4.9568"/>
        <n v="4.96211"/>
        <n v="4.96317"/>
        <n v="4.96742"/>
        <n v="4.96902"/>
        <n v="4.96955"/>
        <n v="4.97167"/>
        <n v="4.97274"/>
        <n v="4.9738"/>
        <n v="4.98018"/>
        <n v="4.98071"/>
        <n v="4.98124"/>
        <n v="4.9839"/>
        <n v="4.98443"/>
        <n v="4.98496"/>
        <n v="4.98549"/>
        <n v="4.98708"/>
        <n v="4.98815"/>
        <n v="4.98974"/>
        <n v="4.9908"/>
        <n v="4.99293"/>
        <n v="4.99346"/>
        <n v="4.99399"/>
        <n v="4.99718"/>
        <n v="4.99824"/>
        <n v="5.00037"/>
        <n v="5.00303"/>
        <n v="5.00515"/>
        <n v="5.00675"/>
        <n v="5.00728"/>
        <n v="5.00834"/>
        <n v="5.00993"/>
        <n v="5.01419"/>
        <n v="5.01578"/>
        <n v="5.01791"/>
        <n v="5.01897"/>
        <n v="5.02216"/>
        <n v="5.02534"/>
        <n v="5.02588"/>
        <n v="5.02853"/>
        <n v="5.02906"/>
        <n v="5.03225"/>
        <n v="5.03438"/>
        <n v="5.03544"/>
        <n v="5.03597"/>
        <n v="5.04235"/>
        <n v="5.0466"/>
        <n v="5.04926"/>
        <n v="5.04979"/>
        <n v="5.05085"/>
        <n v="5.05191"/>
        <n v="5.05351"/>
        <n v="5.05404"/>
        <n v="5.05723"/>
        <n v="5.05776"/>
        <n v="5.06307"/>
        <n v="5.0636"/>
        <n v="5.06414"/>
        <n v="5.06467"/>
        <n v="5.06573"/>
        <n v="5.06626"/>
        <n v="5.06786"/>
        <n v="5.06839"/>
        <n v="5.07264"/>
        <n v="5.07476"/>
        <n v="5.07689"/>
        <n v="5.07742"/>
        <n v="5.07955"/>
        <n v="5.0822"/>
        <n v="5.08273"/>
        <n v="5.08327"/>
        <n v="5.08699"/>
        <n v="5.08964"/>
        <n v="5.09177"/>
        <n v="5.09283"/>
        <n v="5.09443"/>
        <n v="5.09602"/>
        <n v="5.09761"/>
        <n v="5.09974"/>
        <n v="5.1008"/>
        <n v="5.10186"/>
        <n v="5.1024"/>
        <n v="5.10293"/>
        <n v="5.10346"/>
        <n v="5.11515"/>
        <n v="5.12099"/>
        <n v="5.12206"/>
        <n v="5.12259"/>
        <n v="5.12471"/>
        <n v="5.12843"/>
        <n v="5.12853"/>
        <n v="5.13109"/>
        <n v="5.13162"/>
        <n v="5.13375"/>
        <n v="5.13481"/>
        <n v="5.13534"/>
        <n v="5.13694"/>
        <n v="5.13747"/>
        <n v="5.13853"/>
        <n v="5.14278"/>
        <n v="5.14438"/>
        <n v="5.14491"/>
        <n v="5.14544"/>
        <n v="5.14703"/>
        <n v="5.14969"/>
        <n v="5.15075"/>
        <n v="5.15288"/>
        <n v="5.15447"/>
        <n v="5.15925"/>
        <n v="5.16297"/>
        <n v="5.16351"/>
        <n v="5.16723"/>
        <n v="5.16829"/>
        <n v="5.16935"/>
        <n v="5.1736"/>
        <n v="5.17413"/>
        <n v="5.1752"/>
        <n v="5.17573"/>
        <n v="5.18104"/>
        <n v="5.18157"/>
        <n v="5.18264"/>
        <n v="5.18317"/>
        <n v="5.18636"/>
        <n v="5.19273"/>
        <n v="5.19326"/>
        <n v="5.19486"/>
        <n v="5.19805"/>
        <n v="5.19858"/>
        <n v="5.2023"/>
        <n v="5.20283"/>
        <n v="5.20336"/>
        <n v="5.20495"/>
        <n v="5.20921"/>
        <n v="5.2108"/>
        <n v="5.21558"/>
        <n v="5.21664"/>
        <n v="5.21877"/>
        <n v="5.22036"/>
        <n v="5.22143"/>
        <n v="5.22196"/>
        <n v="5.22249"/>
        <n v="5.22302"/>
        <n v="5.22355"/>
        <n v="5.22408"/>
        <n v="5.22515"/>
        <n v="5.22577"/>
        <n v="5.22834"/>
        <n v="5.2294"/>
        <n v="5.22993"/>
        <n v="5.23418"/>
        <n v="5.23524"/>
        <n v="5.24215"/>
        <n v="5.24428"/>
        <n v="5.24481"/>
        <n v="5.2449"/>
        <n v="5.24959"/>
        <n v="5.25172"/>
        <n v="5.25225"/>
        <n v="5.25278"/>
        <n v="5.25384"/>
        <n v="5.25756"/>
        <n v="5.26128"/>
        <n v="5.26181"/>
        <n v="5.26234"/>
        <n v="5.26341"/>
        <n v="5.26713"/>
        <n v="5.26766"/>
        <n v="5.26978"/>
        <n v="5.27138"/>
        <n v="5.27244"/>
        <n v="5.27403"/>
        <n v="5.27457"/>
        <n v="5.27616"/>
        <n v="5.27669"/>
        <n v="5.27775"/>
        <n v="5.27829"/>
        <n v="5.27882"/>
        <n v="5.28307"/>
        <n v="5.28626"/>
        <n v="5.28838"/>
        <n v="5.29051"/>
        <n v="5.29157"/>
        <n v="5.29476"/>
        <n v="5.29742"/>
        <n v="5.29954"/>
        <n v="5.3006"/>
        <n v="5.30114"/>
        <n v="5.30167"/>
        <n v="5.3022"/>
        <n v="5.30379"/>
        <n v="5.30592"/>
        <n v="5.30751"/>
        <n v="5.30804"/>
        <n v="5.30911"/>
        <n v="5.31229"/>
        <n v="5.31283"/>
        <n v="5.31442"/>
        <n v="5.31814"/>
        <n v="5.31867"/>
        <n v="5.3192"/>
        <n v="5.32345"/>
        <n v="5.32399"/>
        <n v="5.32611"/>
        <n v="5.33089"/>
        <n v="5.33196"/>
        <n v="5.33249"/>
        <n v="5.33302"/>
        <n v="5.33514"/>
        <n v="5.33674"/>
        <n v="5.3378"/>
        <n v="5.33833"/>
        <n v="5.33993"/>
        <n v="5.34099"/>
        <n v="5.34312"/>
        <n v="5.34471"/>
        <n v="5.34577"/>
        <n v="5.34949"/>
        <n v="5.35587"/>
        <n v="5.36278"/>
        <n v="5.36384"/>
        <n v="5.3665"/>
        <n v="5.36915"/>
        <n v="5.37022"/>
        <n v="5.37128"/>
        <n v="5.37234"/>
        <n v="5.375"/>
        <n v="5.37606"/>
        <n v="5.38031"/>
        <n v="5.38084"/>
        <n v="5.38191"/>
        <n v="5.3851"/>
        <n v="5.38722"/>
        <n v="5.38935"/>
        <n v="5.39413"/>
        <n v="5.39838"/>
        <n v="5.39891"/>
        <n v="5.40422"/>
        <n v="5.40688"/>
        <n v="5.40741"/>
        <n v="5.40848"/>
        <n v="5.40901"/>
        <n v="5.40954"/>
        <n v="5.4106"/>
        <n v="5.41113"/>
        <n v="5.41273"/>
        <n v="5.41432"/>
        <n v="5.41538"/>
        <n v="5.41592"/>
        <n v="5.41857"/>
        <n v="5.41964"/>
        <n v="5.42017"/>
        <n v="5.4207"/>
        <n v="5.42123"/>
        <n v="5.42282"/>
        <n v="5.42442"/>
        <n v="5.42707"/>
        <n v="5.42814"/>
        <n v="5.4292"/>
        <n v="5.43398"/>
        <n v="5.43611"/>
        <n v="5.4377"/>
        <n v="5.44142"/>
        <n v="5.44355"/>
        <n v="5.44461"/>
        <n v="5.44567"/>
        <n v="5.44674"/>
        <n v="5.4478"/>
        <n v="5.44939"/>
        <n v="5.45152"/>
        <n v="5.45258"/>
        <n v="5.45311"/>
        <n v="5.45471"/>
        <n v="5.45843"/>
        <n v="5.46055"/>
        <n v="5.46321"/>
        <n v="5.46374"/>
        <n v="5.46427"/>
        <n v="5.4648"/>
        <n v="5.46693"/>
        <n v="5.46746"/>
        <n v="5.46852"/>
        <n v="5.47012"/>
        <n v="5.47118"/>
        <n v="5.47171"/>
        <n v="5.47224"/>
        <n v="5.47277"/>
        <n v="5.47437"/>
        <n v="5.47756"/>
        <n v="5.47809"/>
        <n v="5.47915"/>
        <n v="5.48021"/>
        <n v="5.48234"/>
        <n v="5.48287"/>
        <n v="5.4834"/>
        <n v="5.48553"/>
        <n v="5.48925"/>
        <n v="5.48978"/>
        <n v="5.49031"/>
        <n v="5.49084"/>
        <n v="5.4919"/>
        <n v="5.49244"/>
        <n v="5.49722"/>
        <n v="5.49775"/>
        <n v="5.50041"/>
        <n v="5.50147"/>
        <n v="5.502"/>
        <n v="5.50466"/>
        <n v="5.50731"/>
        <n v="5.50785"/>
        <n v="5.50944"/>
        <n v="5.50997"/>
        <n v="5.51157"/>
        <n v="5.51741"/>
        <n v="5.51954"/>
        <n v="5.5206"/>
        <n v="5.52219"/>
        <n v="5.53495"/>
        <n v="5.5376"/>
        <n v="5.5392"/>
        <n v="5.54026"/>
        <n v="5.54079"/>
        <n v="5.54451"/>
        <n v="5.54557"/>
        <n v="5.54611"/>
        <n v="5.54664"/>
        <n v="5.55142"/>
        <n v="5.55195"/>
        <n v="5.55301"/>
        <n v="5.56789"/>
        <n v="5.56949"/>
        <n v="5.57002"/>
        <n v="5.57161"/>
        <n v="5.57321"/>
        <n v="5.57427"/>
        <n v="5.57586"/>
        <n v="5.57693"/>
        <n v="5.57905"/>
        <n v="5.58118"/>
        <n v="5.58383"/>
        <n v="5.58596"/>
        <n v="5.58649"/>
        <n v="5.58871"/>
        <n v="5.58915"/>
        <n v="5.58968"/>
        <n v="5.59074"/>
        <n v="5.59127"/>
        <n v="5.59234"/>
        <n v="5.59446"/>
        <n v="5.59499"/>
        <n v="5.59552"/>
        <n v="5.59606"/>
        <n v="5.59712"/>
        <n v="5.59765"/>
        <n v="5.59818"/>
        <n v="5.60084"/>
        <n v="5.60146"/>
        <n v="5.60456"/>
        <n v="5.60615"/>
        <n v="5.61094"/>
        <n v="5.61306"/>
        <n v="5.61466"/>
        <n v="5.61519"/>
        <n v="5.61572"/>
        <n v="5.61837"/>
        <n v="5.61997"/>
        <n v="5.62528"/>
        <n v="5.62688"/>
        <n v="5.63219"/>
        <n v="5.63697"/>
        <n v="5.6375"/>
        <n v="5.63804"/>
        <n v="5.63857"/>
        <n v="5.63963"/>
        <n v="5.64016"/>
        <n v="5.64176"/>
        <n v="5.64282"/>
        <n v="5.64388"/>
        <n v="5.64494"/>
        <n v="5.64654"/>
        <n v="5.64813"/>
        <n v="5.64866"/>
        <n v="5.6492"/>
        <n v="5.65026"/>
        <n v="5.65185"/>
        <n v="5.65292"/>
        <n v="5.65398"/>
        <n v="5.65504"/>
        <n v="5.65929"/>
        <n v="5.66248"/>
        <n v="5.66567"/>
        <n v="5.66779"/>
        <n v="5.66833"/>
        <n v="5.66939"/>
        <n v="5.67151"/>
        <n v="5.67258"/>
        <n v="5.67364"/>
        <n v="5.68002"/>
        <n v="5.68374"/>
        <n v="5.68427"/>
        <n v="5.6848"/>
        <n v="5.68533"/>
        <n v="5.68586"/>
        <n v="5.68639"/>
        <n v="5.68799"/>
        <n v="5.69064"/>
        <n v="5.69224"/>
        <n v="5.69277"/>
        <n v="5.6933"/>
        <n v="5.69383"/>
        <n v="5.69702"/>
        <n v="5.69861"/>
        <n v="5.70021"/>
        <n v="5.70074"/>
        <n v="5.70233"/>
        <n v="5.70287"/>
        <n v="5.7034"/>
        <n v="5.70765"/>
        <n v="5.70871"/>
        <n v="5.70977"/>
        <n v="5.71031"/>
        <n v="5.71456"/>
        <n v="5.71562"/>
        <n v="5.71668"/>
        <n v="5.71934"/>
        <n v="5.71987"/>
        <n v="5.72253"/>
        <n v="5.72359"/>
        <n v="5.72518"/>
        <n v="5.72625"/>
        <n v="5.72837"/>
        <n v="5.73156"/>
        <n v="5.73315"/>
        <n v="5.73475"/>
        <n v="5.73794"/>
        <n v="5.73847"/>
        <n v="5.739"/>
        <n v="5.74059"/>
        <n v="5.74113"/>
        <n v="5.74219"/>
        <n v="5.74485"/>
        <n v="5.74857"/>
        <n v="5.75016"/>
        <n v="5.75122"/>
        <n v="5.75282"/>
        <n v="5.75441"/>
        <n v="5.76132"/>
        <n v="5.7661"/>
        <n v="5.77141"/>
        <n v="5.77248"/>
        <n v="5.77407"/>
        <n v="5.7746"/>
        <n v="5.77779"/>
        <n v="5.77939"/>
        <n v="5.77992"/>
        <n v="5.78311"/>
        <n v="5.78364"/>
        <n v="5.78417"/>
        <n v="5.78629"/>
        <n v="5.78736"/>
        <n v="5.78842"/>
        <n v="5.79267"/>
        <n v="5.80011"/>
        <n v="5.8017"/>
        <n v="5.80383"/>
        <n v="5.80542"/>
        <n v="5.80649"/>
        <n v="5.80808"/>
        <n v="5.80914"/>
        <n v="5.81021"/>
        <n v="5.81127"/>
        <n v="5.81233"/>
        <n v="5.81552"/>
        <n v="5.81605"/>
        <n v="5.81818"/>
        <n v="5.81871"/>
        <n v="5.8203"/>
        <n v="5.82243"/>
        <n v="5.82455"/>
        <n v="5.82721"/>
        <n v="5.82934"/>
        <n v="5.82987"/>
        <n v="5.83465"/>
        <n v="5.83624"/>
        <n v="5.84209"/>
        <n v="5.84315"/>
        <n v="5.84421"/>
        <n v="5.84528"/>
        <n v="5.84793"/>
        <n v="5.849"/>
        <n v="5.85006"/>
        <n v="5.85112"/>
        <n v="5.85219"/>
        <n v="5.85272"/>
        <n v="5.85325"/>
        <n v="5.85431"/>
        <n v="5.85484"/>
        <n v="5.85697"/>
        <n v="5.86069"/>
        <n v="5.86122"/>
        <n v="5.86228"/>
        <n v="5.86441"/>
        <n v="5.86494"/>
        <n v="5.8676"/>
        <n v="5.86919"/>
        <n v="5.86972"/>
        <n v="5.87238"/>
        <n v="5.87504"/>
        <n v="5.87769"/>
        <n v="5.87822"/>
        <n v="5.88194"/>
        <n v="5.88513"/>
        <n v="5.88566"/>
        <n v="5.88779"/>
        <n v="5.89045"/>
        <n v="5.89151"/>
        <n v="5.89204"/>
        <n v="5.89417"/>
        <n v="5.8947"/>
        <n v="5.89789"/>
        <n v="5.89842"/>
        <n v="5.9032"/>
        <n v="5.90426"/>
        <n v="5.90532"/>
        <n v="5.90692"/>
        <n v="5.91117"/>
        <n v="5.9117"/>
        <n v="5.91542"/>
        <n v="5.91595"/>
        <n v="5.91755"/>
        <n v="5.91861"/>
        <n v="5.91914"/>
        <n v="5.9202"/>
        <n v="5.92233"/>
        <n v="5.92392"/>
        <n v="5.92552"/>
        <n v="5.93136"/>
        <n v="5.93243"/>
        <n v="5.93402"/>
        <n v="5.93774"/>
        <n v="5.94465"/>
        <n v="5.94518"/>
        <n v="5.94996"/>
        <n v="5.95262"/>
        <n v="5.95315"/>
        <n v="5.95687"/>
        <n v="5.95793"/>
        <n v="5.95953"/>
        <n v="5.96006"/>
        <n v="5.96112"/>
        <n v="5.96378"/>
        <n v="5.96484"/>
        <n v="5.96697"/>
        <n v="5.96856"/>
        <n v="5.96909"/>
        <n v="5.97228"/>
        <n v="5.97441"/>
        <n v="5.97494"/>
        <n v="5.97547"/>
        <n v="5.976"/>
        <n v="5.97919"/>
        <n v="5.98291"/>
        <n v="5.98556"/>
        <n v="5.9861"/>
        <n v="5.98769"/>
        <n v="5.993"/>
        <n v="5.99407"/>
        <n v="5.99885"/>
        <n v="6.00044"/>
        <n v="6.0031"/>
        <n v="6.00682"/>
        <n v="6.01107"/>
        <n v="6.0116"/>
        <n v="6.01373"/>
        <n v="6.01479"/>
        <n v="6.01692"/>
        <n v="6.02436"/>
        <n v="6.02754"/>
        <n v="6.02861"/>
        <n v="6.02914"/>
        <n v="6.03126"/>
        <n v="6.03233"/>
        <n v="6.03286"/>
        <n v="6.03392"/>
        <n v="6.03817"/>
        <n v="6.03977"/>
        <n v="6.04083"/>
        <n v="6.04349"/>
        <n v="6.04455"/>
        <n v="6.05039"/>
        <n v="6.05093"/>
        <n v="6.05358"/>
        <n v="6.05465"/>
        <n v="6.05518"/>
        <n v="6.05624"/>
        <n v="6.05783"/>
        <n v="6.05996"/>
        <n v="6.06049"/>
        <n v="6.06102"/>
        <n v="6.06208"/>
        <n v="6.06262"/>
        <n v="6.06315"/>
        <n v="6.06368"/>
        <n v="6.06474"/>
        <n v="6.06687"/>
        <n v="6.0674"/>
        <n v="6.06846"/>
        <n v="6.07112"/>
        <n v="6.07174"/>
        <n v="6.07643"/>
        <n v="6.08175"/>
        <n v="6.08334"/>
        <n v="6.08387"/>
        <n v="6.08493"/>
        <n v="6.08759"/>
        <n v="6.09025"/>
        <n v="6.09237"/>
        <n v="6.09344"/>
        <n v="6.09397"/>
        <n v="6.09609"/>
        <n v="6.09716"/>
        <n v="6.10194"/>
        <n v="6.103"/>
        <n v="6.10353"/>
        <n v="6.10513"/>
        <n v="6.10619"/>
        <n v="6.10672"/>
        <n v="6.10991"/>
        <n v="6.11044"/>
        <n v="6.1115"/>
        <n v="6.11203"/>
        <n v="6.11416"/>
        <n v="6.11629"/>
        <n v="6.11682"/>
        <n v="6.11894"/>
        <n v="6.12266"/>
        <n v="6.12319"/>
        <n v="6.12479"/>
        <n v="6.12691"/>
        <n v="6.12904"/>
        <n v="6.12957"/>
        <n v="6.1301"/>
        <n v="6.13382"/>
        <n v="6.13435"/>
        <n v="6.13595"/>
        <n v="6.13701"/>
        <n v="6.1386"/>
        <n v="6.13914"/>
        <n v="6.13967"/>
        <n v="6.14073"/>
        <n v="6.14551"/>
        <n v="6.14976"/>
        <n v="6.15029"/>
        <n v="6.15136"/>
        <n v="6.15242"/>
        <n v="6.15401"/>
        <n v="6.15508"/>
        <n v="6.1588"/>
        <n v="6.15986"/>
        <n v="6.16145"/>
        <n v="6.16358"/>
        <n v="6.16411"/>
        <n v="6.1673"/>
        <n v="6.16783"/>
        <n v="6.16836"/>
        <n v="6.17102"/>
        <n v="6.17155"/>
        <n v="6.17261"/>
        <n v="6.1758"/>
        <n v="6.17686"/>
        <n v="6.1774"/>
        <n v="6.17899"/>
        <n v="6.18005"/>
        <n v="6.18058"/>
        <n v="6.18112"/>
        <n v="6.18377"/>
        <n v="6.1843"/>
        <n v="6.18484"/>
        <n v="6.1859"/>
        <n v="6.19121"/>
        <n v="6.19174"/>
        <n v="6.19227"/>
        <n v="6.19759"/>
        <n v="6.19865"/>
        <n v="6.19971"/>
        <n v="6.20131"/>
        <n v="6.20397"/>
        <n v="6.20715"/>
        <n v="6.21247"/>
        <n v="6.213"/>
        <n v="6.21406"/>
        <n v="6.21831"/>
        <n v="6.21884"/>
        <n v="6.21991"/>
        <n v="6.22044"/>
        <n v="6.22416"/>
        <n v="6.22522"/>
        <n v="6.23"/>
        <n v="6.2316"/>
        <n v="6.23266"/>
        <n v="6.23372"/>
        <n v="6.23532"/>
        <n v="6.23797"/>
        <n v="6.23851"/>
        <n v="6.24116"/>
        <n v="6.24169"/>
        <n v="6.24223"/>
        <n v="6.24276"/>
        <n v="6.24701"/>
        <n v="6.24754"/>
        <n v="6.24913"/>
        <n v="6.2502"/>
        <n v="6.25126"/>
        <n v="6.25764"/>
        <n v="6.25817"/>
        <n v="6.2672"/>
        <n v="6.26773"/>
        <n v="6.26933"/>
        <n v="6.27092"/>
        <n v="6.2757"/>
        <n v="6.27783"/>
        <n v="6.27836"/>
        <n v="6.27942"/>
        <n v="6.28102"/>
        <n v="6.28208"/>
        <n v="6.28261"/>
        <n v="6.28367"/>
        <n v="6.2842"/>
        <n v="6.28633"/>
        <n v="6.28686"/>
        <n v="6.28739"/>
        <n v="6.28899"/>
        <n v="6.29111"/>
        <n v="6.29164"/>
        <n v="6.29855"/>
        <n v="6.29962"/>
        <n v="6.30068"/>
        <n v="6.3044"/>
        <n v="6.30759"/>
        <n v="6.30865"/>
        <n v="6.31131"/>
        <n v="6.31237"/>
        <n v="6.31343"/>
        <n v="6.31662"/>
        <n v="6.31981"/>
        <n v="6.32353"/>
        <n v="6.32512"/>
        <n v="6.32618"/>
        <n v="6.32672"/>
        <n v="6.32778"/>
        <n v="6.3315"/>
        <n v="6.33469"/>
        <n v="6.33575"/>
        <n v="6.33628"/>
        <n v="6.33681"/>
        <n v="6.33841"/>
        <n v="6.3401"/>
        <n v="6.34531"/>
        <n v="6.34691"/>
        <n v="6.35063"/>
        <n v="6.35169"/>
        <n v="6.35222"/>
        <n v="6.35275"/>
        <n v="6.35701"/>
        <n v="6.35966"/>
        <n v="6.36179"/>
        <n v="6.36232"/>
        <n v="6.36498"/>
        <n v="6.36976"/>
        <n v="6.37029"/>
        <n v="6.37135"/>
        <n v="6.37401"/>
        <n v="6.37667"/>
        <n v="6.37773"/>
        <n v="6.38039"/>
        <n v="6.38092"/>
        <n v="6.38198"/>
        <n v="6.39048"/>
        <n v="6.3958"/>
        <n v="6.40005"/>
        <n v="6.40058"/>
        <n v="6.40217"/>
        <n v="6.41121"/>
        <n v="6.41174"/>
        <n v="6.41918"/>
        <n v="6.42981"/>
        <n v="6.43034"/>
        <n v="6.43246"/>
        <n v="6.43565"/>
        <n v="6.43618"/>
        <n v="6.43671"/>
        <n v="6.43778"/>
        <n v="6.4415"/>
        <n v="6.44411"/>
        <n v="6.44575"/>
        <n v="6.44787"/>
        <n v="6.45212"/>
        <n v="6.45372"/>
        <n v="6.45478"/>
        <n v="6.46328"/>
        <n v="6.46753"/>
        <n v="6.46966"/>
        <n v="6.47072"/>
        <n v="6.47179"/>
        <n v="6.4755"/>
        <n v="6.47604"/>
        <n v="6.47976"/>
        <n v="6.48401"/>
        <n v="6.48773"/>
        <n v="6.49038"/>
        <n v="6.49517"/>
        <n v="6.49676"/>
        <n v="6.49729"/>
        <n v="6.49835"/>
        <n v="6.49942"/>
        <n v="6.50207"/>
        <n v="6.50951"/>
        <n v="6.51005"/>
        <n v="6.51164"/>
        <n v="6.5143"/>
        <n v="6.51748"/>
        <n v="6.51802"/>
        <n v="6.51961"/>
        <n v="6.52174"/>
        <n v="6.52227"/>
        <n v="6.5228"/>
        <n v="6.52439"/>
        <n v="6.52599"/>
        <n v="6.52918"/>
        <n v="6.53449"/>
        <n v="6.53661"/>
        <n v="6.54033"/>
        <n v="6.54405"/>
        <n v="6.54565"/>
        <n v="6.54618"/>
        <n v="6.54671"/>
        <n v="6.54724"/>
        <n v="6.55256"/>
        <n v="6.55415"/>
        <n v="6.55681"/>
        <n v="6.55734"/>
        <n v="6.5584"/>
        <n v="6.55893"/>
        <n v="6.56318"/>
        <n v="6.56531"/>
        <n v="6.56584"/>
        <n v="6.5685"/>
        <n v="6.57009"/>
        <n v="6.57062"/>
        <n v="6.57169"/>
        <n v="6.57275"/>
        <n v="6.57381"/>
        <n v="6.57434"/>
        <n v="6.57913"/>
        <n v="6.58338"/>
        <n v="6.58657"/>
        <n v="6.58763"/>
        <n v="6.58922"/>
        <n v="6.58975"/>
        <n v="6.59241"/>
        <n v="6.59294"/>
        <n v="6.59347"/>
        <n v="6.5956"/>
        <n v="6.59879"/>
        <n v="6.61313"/>
        <n v="6.61367"/>
        <n v="6.61685"/>
        <n v="6.61898"/>
        <n v="6.62111"/>
        <n v="6.6227"/>
        <n v="6.62695"/>
        <n v="6.62908"/>
        <n v="6.63173"/>
        <n v="6.64024"/>
        <n v="6.64077"/>
        <n v="6.64236"/>
        <n v="6.64608"/>
        <n v="6.64714"/>
        <n v="6.64927"/>
        <n v="6.65246"/>
        <n v="6.65511"/>
        <n v="6.65883"/>
        <n v="6.65937"/>
        <n v="6.66043"/>
        <n v="6.66096"/>
        <n v="6.67424"/>
        <n v="6.67637"/>
        <n v="6.6769"/>
        <n v="6.67743"/>
        <n v="6.67956"/>
        <n v="6.68009"/>
        <n v="6.68222"/>
        <n v="6.68275"/>
        <n v="6.68328"/>
        <n v="6.6854"/>
        <n v="6.68806"/>
        <n v="6.68859"/>
        <n v="6.68965"/>
        <n v="6.69444"/>
        <n v="6.69763"/>
        <n v="6.69975"/>
        <n v="6.70241"/>
        <n v="6.70613"/>
        <n v="6.70772"/>
        <n v="6.70985"/>
        <n v="6.7125"/>
        <n v="6.71463"/>
        <n v="6.71622"/>
        <n v="6.71676"/>
        <n v="6.71941"/>
        <n v="6.71994"/>
        <n v="6.72101"/>
        <n v="6.72366"/>
        <n v="6.7242"/>
        <n v="6.72526"/>
        <n v="6.72579"/>
        <n v="6.72845"/>
        <n v="6.73004"/>
        <n v="6.73163"/>
        <n v="6.7327"/>
        <n v="6.73482"/>
        <n v="6.73589"/>
        <n v="6.73695"/>
        <n v="6.74226"/>
        <n v="6.74439"/>
        <n v="6.74704"/>
        <n v="6.74758"/>
        <n v="6.74811"/>
        <n v="6.75502"/>
        <n v="6.75714"/>
        <n v="6.7582"/>
        <n v="6.75874"/>
        <n v="6.76033"/>
        <n v="6.76458"/>
        <n v="6.76989"/>
        <n v="6.77043"/>
        <n v="6.77149"/>
        <n v="6.77255"/>
        <n v="6.77415"/>
        <n v="6.77521"/>
        <n v="6.7768"/>
        <n v="6.7784"/>
        <n v="6.77893"/>
        <n v="6.77946"/>
        <n v="6.78052"/>
        <n v="6.78318"/>
        <n v="6.78743"/>
        <n v="6.78849"/>
        <n v="6.78956"/>
        <n v="6.79593"/>
        <n v="6.79753"/>
        <n v="6.79806"/>
        <n v="6.79912"/>
        <n v="6.80443"/>
        <n v="6.80656"/>
        <n v="6.80975"/>
        <n v="6.81028"/>
        <n v="6.81187"/>
        <n v="6.81347"/>
        <n v="6.814"/>
        <n v="6.81453"/>
        <n v="6.81506"/>
        <n v="6.81559"/>
        <n v="6.81719"/>
        <n v="6.81825"/>
        <n v="6.81931"/>
        <n v="6.81985"/>
        <n v="6.82144"/>
        <n v="6.82197"/>
        <n v="6.82516"/>
        <n v="6.82941"/>
        <n v="6.82994"/>
        <n v="6.831"/>
        <n v="6.83154"/>
        <n v="6.83207"/>
        <n v="6.83313"/>
        <n v="6.83632"/>
        <n v="6.83738"/>
        <n v="6.84004"/>
        <n v="6.84269"/>
        <n v="6.84748"/>
        <n v="6.8496"/>
        <n v="6.85226"/>
        <n v="6.85439"/>
        <n v="6.85545"/>
        <n v="6.85757"/>
        <n v="6.85864"/>
        <n v="6.86129"/>
        <n v="6.86342"/>
        <n v="6.86926"/>
        <n v="6.87086"/>
        <n v="6.87298"/>
        <n v="6.87458"/>
        <n v="6.87511"/>
        <n v="6.87723"/>
        <n v="6.8783"/>
        <n v="6.87883"/>
        <n v="6.87936"/>
        <n v="6.88095"/>
        <n v="6.88149"/>
        <n v="6.88255"/>
        <n v="6.88627"/>
        <n v="6.88839"/>
        <n v="6.89052"/>
        <n v="6.89158"/>
        <n v="6.89211"/>
        <n v="6.89477"/>
        <n v="6.89743"/>
        <n v="6.89796"/>
        <n v="6.90115"/>
        <n v="6.90168"/>
        <n v="6.9038"/>
        <n v="6.90487"/>
        <n v="6.90699"/>
        <n v="6.91656"/>
        <n v="6.91709"/>
        <n v="6.91762"/>
        <n v="6.92347"/>
        <n v="6.92772"/>
        <n v="6.93409"/>
        <n v="6.93622"/>
        <n v="6.93728"/>
        <n v="6.93888"/>
        <n v="6.93994"/>
        <n v="6.94047"/>
        <n v="6.94206"/>
        <n v="6.9426"/>
        <n v="6.94791"/>
        <n v="6.94844"/>
        <n v="6.95004"/>
        <n v="6.95163"/>
        <n v="6.95269"/>
        <n v="6.95429"/>
        <n v="6.95535"/>
        <n v="6.96013"/>
        <n v="6.96491"/>
        <n v="6.96598"/>
        <n v="6.9766"/>
        <n v="6.97767"/>
        <n v="6.97926"/>
        <n v="6.98192"/>
        <n v="6.98245"/>
        <n v="6.98298"/>
        <n v="6.98617"/>
        <n v="6.9883"/>
        <n v="6.98883"/>
        <n v="6.99042"/>
        <n v="6.99148"/>
        <n v="6.99308"/>
        <n v="6.99414"/>
        <n v="6.99467"/>
        <n v="6.9968"/>
        <n v="6.99733"/>
        <n v="6.99786"/>
        <n v="6.99892"/>
        <n v="7.01221"/>
        <n v="7.01327"/>
        <n v="7.01433"/>
        <n v="7.01593"/>
        <n v="7.01752"/>
        <n v="7.01912"/>
        <n v="7.02177"/>
        <n v="7.02337"/>
        <n v="7.02602"/>
        <n v="7.0324"/>
        <n v="7.03293"/>
        <n v="7.03453"/>
        <n v="7.03506"/>
        <n v="7.03665"/>
        <n v="7.03878"/>
        <n v="7.03931"/>
        <n v="7.0409"/>
        <n v="7.0425"/>
        <n v="7.04409"/>
        <n v="7.04569"/>
        <n v="7.04622"/>
        <n v="7.04728"/>
        <n v="7.04887"/>
        <n v="7.05366"/>
        <n v="7.05472"/>
        <n v="7.05791"/>
        <n v="7.05844"/>
        <n v="7.06375"/>
        <n v="7.0696"/>
        <n v="7.07172"/>
        <n v="7.07332"/>
        <n v="7.07438"/>
        <n v="7.0781"/>
        <n v="7.07969"/>
        <n v="7.08076"/>
        <n v="7.08129"/>
        <n v="7.08288"/>
        <n v="7.08607"/>
        <n v="7.0866"/>
        <n v="7.08926"/>
        <n v="7.09032"/>
        <n v="7.0951"/>
        <n v="7.0967"/>
        <n v="7.09882"/>
        <n v="7.09936"/>
        <n v="7.10095"/>
        <n v="7.10308"/>
        <n v="7.10361"/>
        <n v="7.10679"/>
        <n v="7.10733"/>
        <n v="7.1137"/>
        <n v="7.1153"/>
        <n v="7.11795"/>
        <n v="7.12061"/>
        <n v="7.12274"/>
        <n v="7.12539"/>
        <n v="7.12699"/>
        <n v="7.12805"/>
        <n v="7.13018"/>
        <n v="7.13177"/>
        <n v="7.13549"/>
        <n v="7.13762"/>
        <n v="7.1424"/>
        <n v="7.14399"/>
        <n v="7.14452"/>
        <n v="7.14984"/>
        <n v="7.1509"/>
        <n v="7.161"/>
        <n v="7.16259"/>
        <n v="7.16419"/>
        <n v="7.16525"/>
        <n v="7.18597"/>
        <n v="7.18969"/>
        <n v="7.19288"/>
        <n v="7.20032"/>
        <n v="7.20085"/>
        <n v="7.20563"/>
        <n v="7.20829"/>
        <n v="7.20935"/>
        <n v="7.21042"/>
        <n v="7.21148"/>
        <n v="7.2152"/>
        <n v="7.21679"/>
        <n v="7.21892"/>
        <n v="7.22104"/>
        <n v="7.22264"/>
        <n v="7.22583"/>
        <n v="7.22689"/>
        <n v="7.22848"/>
        <n v="7.22901"/>
        <n v="7.23008"/>
        <n v="7.24814"/>
        <n v="7.24921"/>
        <n v="7.25133"/>
        <n v="7.25452"/>
        <n v="7.25718"/>
        <n v="7.25771"/>
        <n v="7.25824"/>
        <n v="7.25887"/>
        <n v="7.26302"/>
        <n v="7.26462"/>
        <n v="7.26621"/>
        <n v="7.26674"/>
        <n v="7.26887"/>
        <n v="7.27046"/>
        <n v="7.27206"/>
        <n v="7.27418"/>
        <n v="7.27471"/>
        <n v="7.28268"/>
        <n v="7.28322"/>
        <n v="7.28747"/>
        <n v="7.288"/>
        <n v="7.28853"/>
        <n v="7.28906"/>
        <n v="7.30181"/>
        <n v="7.30288"/>
        <n v="7.30872"/>
        <n v="7.30979"/>
        <n v="7.31032"/>
        <n v="7.31297"/>
        <n v="7.3151"/>
        <n v="7.31616"/>
        <n v="7.31722"/>
        <n v="7.31776"/>
        <n v="7.31935"/>
        <n v="7.32094"/>
        <n v="7.32413"/>
        <n v="7.3252"/>
        <n v="7.33423"/>
        <n v="7.33529"/>
        <n v="7.34167"/>
        <n v="7.34539"/>
        <n v="7.35017"/>
        <n v="7.36186"/>
        <n v="7.36239"/>
        <n v="7.36505"/>
        <n v="7.36558"/>
        <n v="7.36611"/>
        <n v="7.36664"/>
        <n v="7.3693"/>
        <n v="7.37143"/>
        <n v="7.3778"/>
        <n v="7.3794"/>
        <n v="7.38099"/>
        <n v="7.38949"/>
        <n v="7.39162"/>
        <n v="7.39215"/>
        <n v="7.39374"/>
        <n v="7.39481"/>
        <n v="7.39693"/>
        <n v="7.39853"/>
        <n v="7.39906"/>
        <n v="7.39959"/>
        <n v="7.40118"/>
        <n v="7.41075"/>
        <n v="7.41341"/>
        <n v="7.415"/>
        <n v="7.41766"/>
        <n v="7.41925"/>
        <n v="7.41978"/>
        <n v="7.42191"/>
        <n v="7.42244"/>
        <n v="7.4251"/>
        <n v="7.42563"/>
        <n v="7.42616"/>
        <n v="7.42669"/>
        <n v="7.432"/>
        <n v="7.43466"/>
        <n v="7.43519"/>
        <n v="7.43626"/>
        <n v="7.43891"/>
        <n v="7.43998"/>
        <n v="7.44104"/>
        <n v="7.44263"/>
        <n v="7.4506"/>
        <n v="7.4522"/>
        <n v="7.45539"/>
        <n v="7.45645"/>
        <n v="7.4607"/>
        <n v="7.46176"/>
        <n v="7.46389"/>
        <n v="7.46655"/>
        <n v="7.46867"/>
        <n v="7.4692"/>
        <n v="7.47664"/>
        <n v="7.4793"/>
        <n v="7.48142"/>
        <n v="7.48408"/>
        <n v="7.48621"/>
        <n v="7.48833"/>
        <n v="7.49152"/>
        <n v="7.49205"/>
        <n v="7.49683"/>
        <n v="7.4979"/>
        <n v="7.50109"/>
        <n v="7.50268"/>
        <n v="7.50693"/>
        <n v="7.50746"/>
        <n v="7.5149"/>
        <n v="7.51915"/>
        <n v="7.51968"/>
        <n v="7.52128"/>
        <n v="7.52234"/>
        <n v="7.52394"/>
        <n v="7.525"/>
        <n v="7.52712"/>
        <n v="7.53137"/>
        <n v="7.53509"/>
        <n v="7.53669"/>
        <n v="7.53828"/>
        <n v="7.53881"/>
        <n v="7.54041"/>
        <n v="7.5436"/>
        <n v="7.54572"/>
        <n v="7.54678"/>
        <n v="7.54944"/>
        <n v="7.54997"/>
        <n v="7.55741"/>
        <n v="7.5622"/>
        <n v="7.56273"/>
        <n v="7.56379"/>
        <n v="7.57495"/>
        <n v="7.57814"/>
        <n v="7.57867"/>
        <n v="7.58026"/>
        <n v="7.58079"/>
        <n v="7.58504"/>
        <n v="7.58558"/>
        <n v="7.58717"/>
        <n v="7.5877"/>
        <n v="7.58876"/>
        <n v="7.58983"/>
        <n v="7.59248"/>
        <n v="7.59408"/>
        <n v="7.59567"/>
        <n v="7.59992"/>
        <n v="7.60418"/>
        <n v="7.6063"/>
        <n v="7.6133"/>
        <n v="7.6148"/>
        <n v="7.62118"/>
        <n v="7.62171"/>
        <n v="7.62224"/>
        <n v="7.6249"/>
        <n v="7.62649"/>
        <n v="7.62756"/>
        <n v="7.63128"/>
        <n v="7.63446"/>
        <n v="7.64244"/>
        <n v="7.64297"/>
        <n v="7.64562"/>
        <n v="7.652"/>
        <n v="7.65519"/>
        <n v="7.65572"/>
        <n v="7.65891"/>
        <n v="7.6605"/>
        <n v="7.66263"/>
        <n v="7.66475"/>
        <n v="7.66741"/>
        <n v="7.669"/>
        <n v="7.67591"/>
        <n v="7.6791"/>
        <n v="7.6807"/>
        <n v="7.68229"/>
        <n v="7.68813"/>
        <n v="7.69345"/>
        <n v="7.69611"/>
        <n v="7.69823"/>
        <n v="7.69929"/>
        <n v="7.69982"/>
        <n v="7.70089"/>
        <n v="7.70408"/>
        <n v="7.7062"/>
        <n v="7.70673"/>
        <n v="7.70726"/>
        <n v="7.70886"/>
        <n v="7.71098"/>
        <n v="7.71205"/>
        <n v="7.7163"/>
        <n v="7.71842"/>
        <n v="7.72055"/>
        <n v="7.72374"/>
        <n v="7.72639"/>
        <n v="7.72905"/>
        <n v="7.73224"/>
        <n v="7.73808"/>
        <n v="7.74074"/>
        <n v="7.74287"/>
        <n v="7.74499"/>
        <n v="7.74552"/>
        <n v="7.74765"/>
        <n v="7.74818"/>
        <n v="7.74871"/>
        <n v="7.75084"/>
        <n v="7.75243"/>
        <n v="7.75456"/>
        <n v="7.75509"/>
        <n v="7.75615"/>
        <n v="7.75775"/>
        <n v="7.76093"/>
        <n v="7.76147"/>
        <n v="7.76678"/>
        <n v="7.76731"/>
        <n v="7.76891"/>
        <n v="7.76997"/>
        <n v="7.77475"/>
        <n v="7.77581"/>
        <n v="7.77953"/>
        <n v="7.7806"/>
        <n v="7.78219"/>
        <n v="7.78432"/>
        <n v="7.79122"/>
        <n v="7.79388"/>
        <n v="7.79494"/>
        <n v="7.79548"/>
        <n v="7.79601"/>
        <n v="7.79866"/>
        <n v="7.79919"/>
        <n v="7.79973"/>
        <n v="7.80026"/>
        <n v="7.80132"/>
        <n v="7.80557"/>
        <n v="7.80663"/>
        <n v="7.80876"/>
        <n v="7.81035"/>
        <n v="7.81089"/>
        <n v="7.81248"/>
        <n v="7.81301"/>
        <n v="7.81726"/>
        <n v="7.82151"/>
        <n v="7.82204"/>
        <n v="7.82576"/>
        <n v="7.83214"/>
        <n v="7.83427"/>
        <n v="7.83852"/>
        <n v="7.84011"/>
        <n v="7.84224"/>
        <n v="7.84543"/>
        <n v="7.85021"/>
        <n v="7.85074"/>
        <n v="7.85287"/>
        <n v="7.85871"/>
        <n v="7.85977"/>
        <n v="7.86084"/>
        <n v="7.86137"/>
        <n v="7.86243"/>
        <n v="7.86509"/>
        <n v="7.86615"/>
        <n v="7.86828"/>
        <n v="7.86881"/>
        <n v="7.87412"/>
        <n v="7.87678"/>
        <n v="7.87784"/>
        <n v="7.87997"/>
        <n v="7.88156"/>
        <n v="7.88687"/>
        <n v="7.88794"/>
        <n v="7.889"/>
        <n v="7.89325"/>
        <n v="7.89484"/>
        <n v="7.89644"/>
        <n v="7.90122"/>
        <n v="7.90175"/>
        <n v="7.906"/>
        <n v="7.90813"/>
        <n v="7.91397"/>
        <n v="7.91504"/>
        <n v="7.91557"/>
        <n v="7.9161"/>
        <n v="7.91929"/>
        <n v="7.92141"/>
        <n v="7.92195"/>
        <n v="7.92513"/>
        <n v="7.9262"/>
        <n v="7.92939"/>
        <n v="7.93682"/>
        <n v="7.93895"/>
        <n v="7.94001"/>
        <n v="7.94054"/>
        <n v="7.94161"/>
        <n v="7.9448"/>
        <n v="7.94586"/>
        <n v="7.94639"/>
        <n v="7.95436"/>
        <n v="7.95595"/>
        <n v="7.95861"/>
        <n v="7.96021"/>
        <n v="7.96127"/>
        <n v="7.96286"/>
        <n v="7.96339"/>
        <n v="7.96658"/>
        <n v="7.96711"/>
        <n v="7.96765"/>
        <n v="7.97083"/>
        <n v="7.97508"/>
        <n v="7.97827"/>
        <n v="7.97987"/>
        <n v="7.98093"/>
        <n v="7.98252"/>
        <n v="7.98624"/>
        <n v="7.98677"/>
        <n v="7.98784"/>
        <n v="7.99315"/>
        <n v="7.99475"/>
        <n v="7.99528"/>
        <n v="7.99581"/>
        <n v="7.99793"/>
        <n v="7.99847"/>
        <n v="8.00272"/>
        <n v="8.00325"/>
        <n v="8.00378"/>
        <n v="8.0075"/>
        <n v="8.01175"/>
        <n v="8.01281"/>
        <n v="8.01388"/>
        <n v="8.01494"/>
        <n v="8.016"/>
        <n v="8.01813"/>
        <n v="8.02397"/>
        <n v="8.02876"/>
        <n v="8.03513"/>
        <n v="8.03566"/>
        <n v="8.03885"/>
        <n v="8.03991"/>
        <n v="8.04257"/>
        <n v="8.04363"/>
        <n v="8.04576"/>
        <n v="8.04629"/>
        <n v="8.04948"/>
        <n v="8.05001"/>
        <n v="8.0516"/>
        <n v="8.05373"/>
        <n v="8.0617"/>
        <n v="8.0633"/>
        <n v="8.06489"/>
        <n v="8.06648"/>
        <n v="8.06755"/>
        <n v="8.06914"/>
        <n v="8.07233"/>
        <n v="8.07339"/>
        <n v="8.0803"/>
        <n v="8.08243"/>
        <n v="8.08561"/>
        <n v="8.08933"/>
        <n v="8.09199"/>
        <n v="8.09465"/>
        <n v="8.0989"/>
        <n v="8.09943"/>
        <n v="8.10209"/>
        <n v="8.10315"/>
        <n v="8.11112"/>
        <n v="8.11218"/>
        <n v="8.12015"/>
        <n v="8.12334"/>
        <n v="8.12494"/>
        <n v="8.12812"/>
        <n v="8.13184"/>
        <n v="8.13663"/>
        <n v="8.13716"/>
        <n v="8.13822"/>
        <n v="8.13928"/>
        <n v="8.13982"/>
        <n v="8.143"/>
        <n v="8.14672"/>
        <n v="8.14725"/>
        <n v="8.14779"/>
        <n v="8.15416"/>
        <n v="8.15841"/>
        <n v="8.15895"/>
        <n v="8.16479"/>
        <n v="8.16798"/>
        <n v="8.17064"/>
        <n v="8.17595"/>
        <n v="8.17648"/>
        <n v="8.17807"/>
        <n v="8.17861"/>
        <n v="8.17967"/>
        <n v="8.18233"/>
        <n v="8.18339"/>
        <n v="8.18445"/>
        <n v="8.18658"/>
        <n v="8.19136"/>
        <n v="8.19189"/>
        <n v="8.19508"/>
        <n v="8.19667"/>
        <n v="8.1972"/>
        <n v="8.19774"/>
        <n v="8.1988"/>
        <n v="8.19986"/>
        <n v="8.20092"/>
        <n v="8.20146"/>
        <n v="8.20305"/>
        <n v="8.20358"/>
        <n v="8.20464"/>
        <n v="8.20624"/>
        <n v="8.2089"/>
        <n v="8.20996"/>
        <n v="8.21208"/>
        <n v="8.21218"/>
        <n v="8.21315"/>
        <n v="8.21527"/>
        <n v="8.2174"/>
        <n v="8.22005"/>
        <n v="8.22324"/>
        <n v="8.22431"/>
        <n v="8.22803"/>
        <n v="8.23068"/>
        <n v="8.23334"/>
        <n v="8.23387"/>
        <n v="8.23493"/>
        <n v="8.23759"/>
        <n v="8.24078"/>
        <n v="8.24503"/>
        <n v="8.24556"/>
        <n v="8.24609"/>
        <n v="8.24769"/>
        <n v="8.25088"/>
        <n v="8.25141"/>
        <n v="8.25247"/>
        <n v="8.25406"/>
        <n v="8.25832"/>
        <n v="8.25991"/>
        <n v="8.26788"/>
        <n v="8.27001"/>
        <n v="8.2716"/>
        <n v="8.27319"/>
        <n v="8.27372"/>
        <n v="8.27532"/>
        <n v="8.27585"/>
        <n v="8.27691"/>
        <n v="8.2817"/>
        <n v="8.28223"/>
        <n v="8.28329"/>
        <n v="8.28488"/>
        <n v="8.28595"/>
        <n v="8.28913"/>
        <n v="8.29498"/>
        <n v="8.29711"/>
        <n v="8.2987"/>
        <n v="8.30029"/>
        <n v="8.30401"/>
        <n v="8.30561"/>
        <n v="8.30773"/>
        <n v="8.30827"/>
        <n v="8.31305"/>
        <n v="8.31358"/>
        <n v="8.3157"/>
        <n v="8.31677"/>
        <n v="8.32421"/>
        <n v="8.32633"/>
        <n v="8.32846"/>
        <n v="8.33005"/>
        <n v="8.33058"/>
        <n v="8.33111"/>
        <n v="8.33271"/>
        <n v="8.3359"/>
        <n v="8.33652"/>
        <n v="8.33855"/>
        <n v="8.34334"/>
        <n v="8.3444"/>
        <n v="8.34599"/>
        <n v="8.34653"/>
        <n v="8.34812"/>
        <n v="8.35078"/>
        <n v="8.35556"/>
        <n v="8.35662"/>
        <n v="8.35768"/>
        <n v="8.35928"/>
        <n v="8.36034"/>
        <n v="8.363"/>
        <n v="8.36353"/>
        <n v="8.36459"/>
        <n v="8.36512"/>
        <n v="8.36831"/>
        <n v="8.37044"/>
        <n v="8.37309"/>
        <n v="8.37416"/>
        <n v="8.37575"/>
        <n v="8.37788"/>
        <n v="8.37947"/>
        <n v="8.3816"/>
        <n v="8.38213"/>
        <n v="8.38266"/>
        <n v="8.38585"/>
        <n v="8.38957"/>
        <n v="8.39222"/>
        <n v="8.39541"/>
        <n v="8.39594"/>
        <n v="8.39648"/>
        <n v="8.39754"/>
        <n v="8.3986"/>
        <n v="8.39913"/>
        <n v="8.40179"/>
        <n v="8.40551"/>
        <n v="8.41614"/>
        <n v="8.41773"/>
        <n v="8.41826"/>
        <n v="8.4257"/>
        <n v="8.42889"/>
        <n v="8.42942"/>
        <n v="8.43527"/>
        <n v="8.43686"/>
        <n v="8.43846"/>
        <n v="8.44058"/>
        <n v="8.44696"/>
        <n v="8.44749"/>
        <n v="8.45015"/>
        <n v="8.4544"/>
        <n v="8.45493"/>
        <n v="8.45599"/>
        <n v="8.46662"/>
        <n v="8.46768"/>
        <n v="8.46928"/>
        <n v="8.47034"/>
        <n v="8.4714"/>
        <n v="8.473"/>
        <n v="8.47353"/>
        <n v="8.47672"/>
        <n v="8.47778"/>
        <n v="8.48841"/>
        <n v="8.48894"/>
        <n v="8.49"/>
        <n v="8.49372"/>
        <n v="8.49585"/>
        <n v="8.49638"/>
        <n v="8.49797"/>
        <n v="8.50382"/>
        <n v="8.50435"/>
        <n v="8.507"/>
        <n v="8.51019"/>
        <n v="8.51179"/>
        <n v="8.51285"/>
        <n v="8.51391"/>
        <n v="8.51551"/>
        <n v="8.51657"/>
        <n v="8.51923"/>
        <n v="8.52188"/>
        <n v="8.52242"/>
        <n v="8.52667"/>
        <n v="8.52879"/>
        <n v="8.53039"/>
        <n v="8.53145"/>
        <n v="8.53251"/>
        <n v="8.5357"/>
        <n v="8.53623"/>
        <n v="8.53783"/>
        <n v="8.54208"/>
        <n v="8.54314"/>
        <n v="8.54473"/>
        <n v="8.54898"/>
        <n v="8.55164"/>
        <n v="8.5527"/>
        <n v="8.55642"/>
        <n v="8.55696"/>
        <n v="8.56333"/>
        <n v="8.56386"/>
        <n v="8.56811"/>
        <n v="8.56865"/>
        <n v="8.56918"/>
        <n v="8.5713"/>
        <n v="8.57183"/>
        <n v="8.57343"/>
        <n v="8.57396"/>
        <n v="8.57449"/>
        <n v="8.57662"/>
        <n v="8.58087"/>
        <n v="8.5814"/>
        <n v="8.58512"/>
        <n v="8.58671"/>
        <n v="8.5915"/>
        <n v="8.59256"/>
        <n v="8.59575"/>
        <n v="8.5984"/>
        <n v="8.59894"/>
        <n v="8.60691"/>
        <n v="8.62019"/>
        <n v="8.62232"/>
        <n v="8.62338"/>
        <n v="8.62497"/>
        <n v="8.6255"/>
        <n v="8.63029"/>
        <n v="8.63135"/>
        <n v="8.63294"/>
        <n v="8.63454"/>
        <n v="8.63879"/>
        <n v="8.64091"/>
        <n v="8.65367"/>
        <n v="8.65739"/>
        <n v="8.65845"/>
        <n v="8.65961"/>
        <n v="8.66004"/>
        <n v="8.67439"/>
        <n v="8.67492"/>
        <n v="8.67917"/>
        <n v="8.6813"/>
        <n v="8.68343"/>
        <n v="8.68502"/>
        <n v="8.68661"/>
        <n v="8.68927"/>
        <n v="8.69193"/>
        <n v="8.70043"/>
        <n v="8.70096"/>
        <n v="8.70202"/>
        <n v="8.70574"/>
        <n v="8.70628"/>
        <n v="8.70734"/>
        <n v="8.71212"/>
        <n v="8.71318"/>
        <n v="8.7185"/>
        <n v="8.72009"/>
        <n v="8.72169"/>
        <n v="8.73072"/>
        <n v="8.73231"/>
        <n v="8.73391"/>
        <n v="8.73656"/>
        <n v="8.7371"/>
        <n v="8.74028"/>
        <n v="8.7456"/>
        <n v="8.74666"/>
        <n v="8.74826"/>
        <n v="8.75463"/>
        <n v="8.75569"/>
        <n v="8.75782"/>
        <n v="8.75888"/>
        <n v="8.7642"/>
        <n v="8.76526"/>
        <n v="8.76632"/>
        <n v="8.76739"/>
        <n v="8.7711"/>
        <n v="8.77217"/>
        <n v="8.77323"/>
        <n v="8.77908"/>
        <n v="8.77961"/>
        <n v="8.78067"/>
        <n v="8.78226"/>
        <n v="8.78545"/>
        <n v="8.78758"/>
        <n v="8.7897"/>
        <n v="8.79502"/>
        <n v="8.79874"/>
        <n v="8.80033"/>
        <n v="8.80086"/>
        <n v="8.80352"/>
        <n v="8.80564"/>
        <n v="8.81308"/>
        <n v="8.81574"/>
        <n v="8.81627"/>
        <n v="8.81734"/>
        <n v="8.82159"/>
        <n v="8.82212"/>
        <n v="8.82318"/>
        <n v="8.8269"/>
        <n v="8.82743"/>
        <n v="8.83221"/>
        <n v="8.83381"/>
        <n v="8.83434"/>
        <n v="8.84231"/>
        <n v="8.8455"/>
        <n v="8.85188"/>
        <n v="8.85878"/>
        <n v="8.87526"/>
        <n v="8.88748"/>
        <n v="8.88907"/>
        <n v="8.8896"/>
        <n v="8.89173"/>
        <n v="8.89651"/>
        <n v="8.89864"/>
        <n v="8.90395"/>
        <n v="8.90767"/>
        <n v="8.91405"/>
        <n v="8.91458"/>
        <n v="8.91617"/>
        <n v="8.91777"/>
        <n v="8.92149"/>
        <n v="8.92574"/>
        <n v="8.93477"/>
        <n v="8.9369"/>
        <n v="8.94274"/>
        <n v="8.94328"/>
        <n v="8.94753"/>
        <n v="8.95922"/>
        <n v="8.96719"/>
        <n v="8.96772"/>
        <n v="8.9725"/>
        <n v="8.97303"/>
        <n v="8.97463"/>
        <n v="8.97622"/>
        <n v="8.97782"/>
        <n v="8.98844"/>
        <n v="8.99057"/>
        <n v="8.9911"/>
        <n v="8.99163"/>
        <n v="8.99535"/>
        <n v="8.99588"/>
        <n v="9.00173"/>
        <n v="9.00279"/>
        <n v="9.00332"/>
        <n v="9.00917"/>
        <n v="9.01289"/>
        <n v="9.01661"/>
        <n v="9.0198"/>
        <n v="9.02139"/>
        <n v="9.02458"/>
        <n v="9.02617"/>
        <n v="9.0267"/>
        <n v="9.02883"/>
        <n v="9.0368"/>
        <n v="9.04264"/>
        <n v="9.0469"/>
        <n v="9.04743"/>
        <n v="9.0554"/>
        <n v="9.06071"/>
        <n v="9.06124"/>
        <n v="9.06177"/>
        <n v="9.06443"/>
        <n v="9.06549"/>
        <n v="9.06762"/>
        <n v="9.07878"/>
        <n v="9.0825"/>
        <n v="9.08409"/>
        <n v="9.08462"/>
        <n v="9.08675"/>
        <n v="9.08728"/>
        <n v="9.08994"/>
        <n v="9.0926"/>
        <n v="9.09419"/>
        <n v="9.09472"/>
        <n v="9.09844"/>
        <n v="9.10003"/>
        <n v="9.1011"/>
        <n v="9.10163"/>
        <n v="9.10216"/>
        <n v="9.10375"/>
        <n v="9.10694"/>
        <n v="9.10747"/>
        <n v="9.11013"/>
        <n v="9.11119"/>
        <n v="9.11226"/>
        <n v="9.11279"/>
        <n v="9.11491"/>
        <n v="9.11545"/>
        <n v="9.11598"/>
        <n v="9.12288"/>
        <n v="9.12395"/>
        <n v="9.12501"/>
        <n v="9.13086"/>
        <n v="9.13457"/>
        <n v="9.13511"/>
        <n v="9.13776"/>
        <n v="9.13989"/>
        <n v="9.14467"/>
        <n v="9.14573"/>
        <n v="9.1468"/>
        <n v="9.14892"/>
        <n v="9.15211"/>
        <n v="9.1537"/>
        <n v="9.1553"/>
        <n v="9.16061"/>
        <n v="9.16221"/>
        <n v="9.16274"/>
        <n v="9.16327"/>
        <n v="9.16805"/>
        <n v="9.17018"/>
        <n v="9.17071"/>
        <n v="9.17177"/>
        <n v="9.17337"/>
        <n v="9.17443"/>
        <n v="9.17815"/>
        <n v="9.17974"/>
        <n v="9.18293"/>
        <n v="9.18718"/>
        <n v="9.1909"/>
        <n v="9.19303"/>
        <n v="9.19515"/>
        <n v="9.19781"/>
        <n v="9.1994"/>
        <n v="9.20047"/>
        <n v="9.20153"/>
        <n v="9.20578"/>
        <n v="9.20844"/>
        <n v="9.21694"/>
        <n v="9.22225"/>
        <n v="9.22332"/>
        <n v="9.22544"/>
        <n v="9.22757"/>
        <n v="9.23713"/>
        <n v="9.23926"/>
        <n v="9.23979"/>
        <n v="9.24723"/>
        <n v="9.25042"/>
        <n v="9.25095"/>
        <n v="9.25254"/>
        <n v="9.25414"/>
        <n v="9.26105"/>
        <n v="9.26264"/>
        <n v="9.26477"/>
        <n v="9.26742"/>
        <n v="9.26902"/>
        <n v="9.27433"/>
        <n v="9.27539"/>
        <n v="9.27592"/>
        <n v="9.27646"/>
        <n v="9.27699"/>
        <n v="9.27911"/>
        <n v="9.28018"/>
        <n v="9.28921"/>
        <n v="9.29452"/>
        <n v="9.30037"/>
        <n v="9.30196"/>
        <n v="9.30356"/>
        <n v="9.30568"/>
        <n v="9.30781"/>
        <n v="9.30834"/>
        <n v="9.30993"/>
        <n v="9.311"/>
        <n v="9.31153"/>
        <n v="9.31162"/>
        <n v="9.31259"/>
        <n v="9.31418"/>
        <n v="9.31578"/>
        <n v="9.32056"/>
        <n v="9.32109"/>
        <n v="9.328"/>
        <n v="9.33013"/>
        <n v="9.33491"/>
        <n v="9.3365"/>
        <n v="9.33703"/>
        <n v="9.33863"/>
        <n v="9.33916"/>
        <n v="9.34926"/>
        <n v="9.35191"/>
        <n v="9.36413"/>
        <n v="9.36467"/>
        <n v="9.37104"/>
        <n v="9.37583"/>
        <n v="9.37795"/>
        <n v="9.37848"/>
        <n v="9.37955"/>
        <n v="9.38008"/>
        <n v="9.38061"/>
        <n v="9.38486"/>
        <n v="9.39017"/>
        <n v="9.39177"/>
        <n v="9.39336"/>
        <n v="9.39389"/>
        <n v="9.39496"/>
        <n v="9.39602"/>
        <n v="9.39708"/>
        <n v="9.39974"/>
        <n v="9.40611"/>
        <n v="9.40665"/>
        <n v="9.4093"/>
        <n v="9.4109"/>
        <n v="9.41143"/>
        <n v="9.41462"/>
        <n v="9.41781"/>
        <n v="9.41887"/>
        <n v="9.42099"/>
        <n v="9.42578"/>
        <n v="9.42737"/>
        <n v="9.43268"/>
        <n v="9.43481"/>
        <n v="9.43694"/>
        <n v="9.43747"/>
        <n v="9.45022"/>
        <n v="9.45766"/>
        <n v="9.46563"/>
        <n v="9.46935"/>
        <n v="9.4736"/>
        <n v="9.47519"/>
        <n v="9.47732"/>
        <n v="9.47838"/>
        <n v="9.47998"/>
        <n v="9.48795"/>
        <n v="9.48848"/>
        <n v="9.49007"/>
        <n v="9.49114"/>
        <n v="9.49539"/>
        <n v="9.50176"/>
        <n v="9.50814"/>
        <n v="9.51239"/>
        <n v="9.51877"/>
        <n v="9.51983"/>
        <n v="9.52143"/>
        <n v="9.52302"/>
        <n v="9.52621"/>
        <n v="9.52674"/>
        <n v="9.52727"/>
        <n v="9.5379"/>
        <n v="9.54587"/>
        <n v="9.55597"/>
        <n v="9.56075"/>
        <n v="9.56128"/>
        <n v="9.56447"/>
        <n v="9.56606"/>
        <n v="9.56713"/>
        <n v="9.56925"/>
        <n v="9.57297"/>
        <n v="9.5751"/>
        <n v="9.57775"/>
        <n v="9.57882"/>
        <n v="9.58041"/>
        <n v="9.58147"/>
        <n v="9.59051"/>
        <n v="9.59316"/>
        <n v="9.59901"/>
        <n v="9.6006"/>
        <n v="9.60432"/>
        <n v="9.60739"/>
        <n v="9.60911"/>
        <n v="9.60964"/>
        <n v="9.6107"/>
        <n v="9.61123"/>
        <n v="9.61442"/>
        <n v="9.6192"/>
        <n v="9.6277"/>
        <n v="9.62877"/>
        <n v="9.63249"/>
        <n v="9.63567"/>
        <n v="9.64418"/>
        <n v="9.66065"/>
        <n v="9.66171"/>
        <n v="9.66437"/>
        <n v="9.66543"/>
        <n v="9.67075"/>
        <n v="9.675"/>
        <n v="9.67606"/>
        <n v="9.67819"/>
        <n v="9.67978"/>
        <n v="9.68828"/>
        <n v="9.69306"/>
        <n v="9.69413"/>
        <n v="9.69555"/>
        <n v="9.69944"/>
        <n v="9.69997"/>
        <n v="9.70263"/>
        <n v="9.70316"/>
        <n v="9.70901"/>
        <n v="9.71113"/>
        <n v="9.71645"/>
        <n v="9.7207"/>
        <n v="9.72123"/>
        <n v="9.72495"/>
        <n v="9.72973"/>
        <n v="9.73133"/>
        <n v="9.73345"/>
        <n v="9.73398"/>
        <n v="9.73558"/>
        <n v="9.73611"/>
        <n v="9.74142"/>
        <n v="9.75045"/>
        <n v="9.75152"/>
        <n v="9.75311"/>
        <n v="9.75524"/>
        <n v="9.75789"/>
        <n v="9.76215"/>
        <n v="9.76587"/>
        <n v="9.76799"/>
        <n v="9.77012"/>
        <n v="9.77702"/>
        <n v="9.77862"/>
        <n v="9.78446"/>
        <n v="9.79031"/>
        <n v="9.79084"/>
        <n v="9.7935"/>
        <n v="9.79509"/>
        <n v="9.79669"/>
        <n v="9.80041"/>
        <n v="9.80253"/>
        <n v="9.80359"/>
        <n v="9.80572"/>
        <n v="9.80785"/>
        <n v="9.8105"/>
        <n v="9.81103"/>
        <n v="9.81422"/>
        <n v="9.81741"/>
        <n v="9.81794"/>
        <n v="9.82113"/>
        <n v="9.82219"/>
        <n v="9.82379"/>
        <n v="9.83335"/>
        <n v="9.83654"/>
        <n v="9.84079"/>
        <n v="9.84132"/>
        <n v="9.84876"/>
        <n v="9.85142"/>
        <n v="9.85195"/>
        <n v="9.85514"/>
        <n v="9.85673"/>
        <n v="9.85726"/>
        <n v="9.8578"/>
        <n v="9.85833"/>
        <n v="9.86523"/>
        <n v="9.86683"/>
        <n v="9.87108"/>
        <n v="9.87161"/>
        <n v="9.87214"/>
        <n v="9.87267"/>
        <n v="9.87374"/>
        <n v="9.87586"/>
        <n v="9.87799"/>
        <n v="9.87905"/>
        <n v="9.88118"/>
        <n v="9.88224"/>
        <n v="9.88383"/>
        <n v="9.88596"/>
        <n v="9.88649"/>
        <n v="9.88808"/>
        <n v="9.88915"/>
        <n v="9.89021"/>
        <n v="9.89127"/>
        <n v="9.89234"/>
        <n v="9.89606"/>
        <n v="9.89871"/>
        <n v="9.90031"/>
        <n v="9.90349"/>
        <n v="9.90562"/>
        <n v="9.90668"/>
        <n v="9.90934"/>
        <n v="9.91625"/>
        <n v="9.91731"/>
        <n v="9.92103"/>
        <n v="9.92422"/>
        <n v="9.92475"/>
        <n v="9.92688"/>
        <n v="9.93591"/>
        <n v="9.94122"/>
        <n v="9.94175"/>
        <n v="9.94441"/>
        <n v="9.94654"/>
        <n v="9.94919"/>
        <n v="9.9561"/>
        <n v="9.95663"/>
        <n v="9.96195"/>
        <n v="9.96407"/>
        <n v="9.96567"/>
        <n v="9.97258"/>
        <n v="9.97842"/>
        <n v="9.97948"/>
        <n v="9.98586"/>
        <n v="9.98692"/>
        <n v="9.98799"/>
        <n v="9.99117"/>
        <n v="9.9933"/>
        <n v="9.99383"/>
        <n v="9.99596"/>
        <n v="9.99968"/>
        <n v="10.0007"/>
        <n v="10.0023"/>
        <n v="10.0034"/>
        <n v="10.0076"/>
        <n v="10.0087"/>
        <n v="10.0098"/>
        <n v="10.0103"/>
        <n v="10.0108"/>
        <n v="10.0124"/>
        <n v="10.0151"/>
        <n v="10.0199"/>
        <n v="10.0236"/>
        <n v="10.0257"/>
        <n v="10.0273"/>
        <n v="10.0278"/>
        <n v="10.0284"/>
        <n v="10.0289"/>
        <n v="10.0294"/>
        <n v="10.03"/>
        <n v="10.031"/>
        <n v="10.0321"/>
        <n v="10.0342"/>
        <n v="10.0379"/>
        <n v="10.039"/>
        <n v="10.0401"/>
        <n v="10.0438"/>
        <n v="10.0454"/>
        <n v="10.0475"/>
        <n v="10.0533"/>
        <n v="10.0549"/>
        <n v="10.0592"/>
        <n v="10.0597"/>
        <n v="10.0603"/>
        <n v="10.0608"/>
        <n v="10.0613"/>
        <n v="10.0618"/>
        <n v="10.0634"/>
        <n v="10.064"/>
        <n v="10.0661"/>
        <n v="10.0672"/>
        <n v="10.0688"/>
        <n v="10.0693"/>
        <n v="10.0746"/>
        <n v="10.0762"/>
        <n v="10.0799"/>
        <n v="10.082"/>
        <n v="10.0826"/>
        <n v="10.0831"/>
        <n v="10.0836"/>
        <n v="10.0879"/>
        <n v="10.0937"/>
        <n v="10.0943"/>
        <n v="10.0948"/>
        <n v="10.098"/>
        <n v="10.0985"/>
        <n v="10.1001"/>
        <n v="10.1006"/>
        <n v="10.1022"/>
        <n v="10.1033"/>
        <n v="10.1113"/>
        <n v="10.1145"/>
        <n v="10.1155"/>
        <n v="10.1171"/>
        <n v="10.1182"/>
        <n v="10.1214"/>
        <n v="10.1219"/>
        <n v="10.1261"/>
        <n v="10.1299"/>
        <n v="10.1304"/>
        <n v="10.1315"/>
        <n v="10.1341"/>
        <n v="10.1352"/>
        <n v="10.1432"/>
        <n v="10.1458"/>
        <n v="10.149"/>
        <n v="10.1501"/>
        <n v="10.1511"/>
        <n v="10.1527"/>
        <n v="10.1532"/>
        <n v="10.1559"/>
        <n v="10.1596"/>
        <n v="10.1623"/>
        <n v="10.1633"/>
        <n v="10.1697"/>
        <n v="10.1724"/>
        <n v="10.1745"/>
        <n v="10.1761"/>
        <n v="10.1788"/>
        <n v="10.1809"/>
        <n v="10.1825"/>
        <n v="10.183"/>
        <n v="10.1851"/>
        <n v="10.1873"/>
        <n v="10.1889"/>
        <n v="10.1894"/>
        <n v="10.1904"/>
        <n v="10.191"/>
        <n v="10.1958"/>
        <n v="10.2005"/>
        <n v="10.2027"/>
        <n v="10.2032"/>
        <n v="10.2059"/>
        <n v="10.2175"/>
        <n v="10.2186"/>
        <n v="10.2245"/>
        <n v="10.2271"/>
        <n v="10.2303"/>
        <n v="10.2346"/>
        <n v="10.2351"/>
        <n v="10.2388"/>
        <n v="10.2399"/>
        <n v="10.2409"/>
        <n v="10.2473"/>
        <n v="10.2484"/>
        <n v="10.25"/>
        <n v="10.251"/>
        <n v="10.2574"/>
        <n v="10.259"/>
        <n v="10.2733"/>
        <n v="10.2749"/>
        <n v="10.2755"/>
        <n v="10.2797"/>
        <n v="10.2818"/>
        <n v="10.2829"/>
        <n v="10.2888"/>
        <n v="10.2957"/>
        <n v="10.3047"/>
        <n v="10.3089"/>
        <n v="10.3143"/>
        <n v="10.3174"/>
        <n v="10.3212"/>
        <n v="10.3217"/>
        <n v="10.3249"/>
        <n v="10.3265"/>
        <n v="10.336"/>
        <n v="10.3435"/>
        <n v="10.3488"/>
        <n v="10.3499"/>
        <n v="10.3546"/>
        <n v="10.36"/>
        <n v="10.3616"/>
        <n v="10.3653"/>
        <n v="10.3658"/>
        <n v="10.3674"/>
        <n v="10.3679"/>
        <n v="10.3695"/>
        <n v="10.3706"/>
        <n v="10.3722"/>
        <n v="10.3828"/>
        <n v="10.3839"/>
        <n v="10.3892"/>
        <n v="10.3918"/>
        <n v="10.3934"/>
        <n v="10.3982"/>
        <n v="10.3993"/>
        <n v="10.4025"/>
        <n v="10.4035"/>
        <n v="10.4057"/>
        <n v="10.4062"/>
        <n v="10.4067"/>
        <n v="10.4078"/>
        <n v="10.4237"/>
        <n v="10.4296"/>
        <n v="10.4301"/>
        <n v="10.4349"/>
        <n v="10.4375"/>
        <n v="10.4423"/>
        <n v="10.4434"/>
        <n v="10.4439"/>
        <n v="10.4476"/>
        <n v="10.4482"/>
        <n v="10.4487"/>
        <n v="10.4615"/>
        <n v="10.462"/>
        <n v="10.463"/>
        <n v="10.4646"/>
        <n v="10.4742"/>
        <n v="10.4753"/>
        <n v="10.4758"/>
        <n v="10.4832"/>
        <n v="10.4843"/>
        <n v="10.4854"/>
        <n v="10.4907"/>
        <n v="10.4912"/>
        <n v="10.4928"/>
        <n v="10.4944"/>
        <n v="10.4949"/>
        <n v="10.4987"/>
        <n v="10.5013"/>
        <n v="10.5029"/>
        <n v="10.5087"/>
        <n v="10.5093"/>
        <n v="10.5103"/>
        <n v="10.5114"/>
        <n v="10.5125"/>
        <n v="10.5151"/>
        <n v="10.5157"/>
        <n v="10.5162"/>
        <n v="10.5194"/>
        <n v="10.521"/>
        <n v="10.5247"/>
        <n v="10.5263"/>
        <n v="10.5284"/>
        <n v="10.5348"/>
        <n v="10.5369"/>
        <n v="10.5374"/>
        <n v="10.5396"/>
        <n v="10.5417"/>
        <n v="10.5422"/>
        <n v="10.5518"/>
        <n v="10.5529"/>
        <n v="10.5598"/>
        <n v="10.5608"/>
        <n v="10.5693"/>
        <n v="10.573"/>
        <n v="10.5757"/>
        <n v="10.5762"/>
        <n v="10.5784"/>
        <n v="10.5831"/>
        <n v="10.5853"/>
        <n v="10.5858"/>
        <n v="10.5927"/>
        <n v="10.5954"/>
        <n v="10.5959"/>
        <n v="10.6012"/>
        <n v="10.6017"/>
        <n v="10.6033"/>
        <n v="10.606"/>
        <n v="10.6065"/>
        <n v="10.6108"/>
        <n v="10.6113"/>
        <n v="10.614"/>
        <n v="10.615"/>
        <n v="10.6187"/>
        <n v="10.6235"/>
        <n v="10.6283"/>
        <n v="10.6288"/>
        <n v="10.6304"/>
        <n v="10.64"/>
        <n v="10.6443"/>
        <n v="10.6464"/>
        <n v="10.6485"/>
        <n v="10.6496"/>
        <n v="10.6501"/>
        <n v="10.6554"/>
        <n v="10.6575"/>
        <n v="10.6639"/>
        <n v="10.6655"/>
        <n v="10.6692"/>
        <n v="10.6719"/>
        <n v="10.6724"/>
        <n v="10.683"/>
        <n v="10.6841"/>
        <n v="10.6846"/>
        <n v="10.6884"/>
        <n v="10.6889"/>
        <n v="10.6942"/>
        <n v="10.6974"/>
        <n v="10.6985"/>
        <n v="10.6995"/>
        <n v="10.7"/>
        <n v="10.7006"/>
        <n v="10.7011"/>
        <n v="10.7016"/>
        <n v="10.7027"/>
        <n v="10.7032"/>
        <n v="10.7064"/>
        <n v="10.7075"/>
        <n v="10.708"/>
        <n v="10.7085"/>
        <n v="10.7117"/>
        <n v="10.7165"/>
        <n v="10.7186"/>
        <n v="10.7208"/>
        <n v="10.725"/>
        <n v="10.7277"/>
        <n v="10.7325"/>
        <n v="10.733"/>
        <n v="10.7346"/>
        <n v="10.7351"/>
        <n v="10.7372"/>
        <n v="10.7383"/>
        <n v="10.7388"/>
        <n v="10.7399"/>
        <n v="10.7527"/>
        <n v="10.7537"/>
        <n v="10.7569"/>
        <n v="10.759"/>
        <n v="10.7638"/>
        <n v="10.7707"/>
        <n v="10.7739"/>
        <n v="10.775"/>
        <n v="10.7824"/>
        <n v="10.784"/>
        <n v="10.7856"/>
        <n v="10.7867"/>
        <n v="10.7888"/>
        <n v="10.7936"/>
        <n v="10.7957"/>
        <n v="10.8005"/>
        <n v="10.8021"/>
        <n v="10.8063"/>
        <n v="10.8084"/>
        <n v="10.809"/>
        <n v="10.8143"/>
        <n v="10.8191"/>
        <n v="10.8223"/>
        <n v="10.8228"/>
        <n v="10.8249"/>
        <n v="10.8255"/>
        <n v="10.8308"/>
        <n v="10.8334"/>
        <n v="10.8409"/>
        <n v="10.8467"/>
        <n v="10.8499"/>
        <n v="10.8515"/>
        <n v="10.8541"/>
        <n v="10.8589"/>
        <n v="10.8595"/>
        <n v="10.8616"/>
        <n v="10.8632"/>
        <n v="10.8759"/>
        <n v="10.8781"/>
        <n v="10.8797"/>
        <n v="10.8839"/>
        <n v="10.8844"/>
        <n v="10.8866"/>
        <n v="10.8887"/>
        <n v="10.8951"/>
        <n v="10.8977"/>
        <n v="10.8983"/>
        <n v="10.9078"/>
        <n v="10.9099"/>
        <n v="10.9115"/>
        <n v="10.9131"/>
        <n v="10.9153"/>
        <n v="10.9158"/>
        <n v="10.9216"/>
        <n v="10.9238"/>
        <n v="10.9248"/>
        <n v="10.9296"/>
        <n v="10.936"/>
        <n v="10.9397"/>
        <n v="10.9402"/>
        <n v="10.9418"/>
        <n v="10.9445"/>
        <n v="10.9509"/>
        <n v="10.9551"/>
        <n v="10.9578"/>
        <n v="10.9583"/>
        <n v="10.9689"/>
        <n v="10.9753"/>
        <n v="10.9801"/>
        <n v="10.9817"/>
        <n v="10.9886"/>
        <n v="10.9891"/>
        <n v="10.9934"/>
        <n v="10.9939"/>
        <n v="10.9966"/>
        <n v="10.9971"/>
        <n v="10.9982"/>
        <n v="11.0024"/>
        <n v="11.0035"/>
        <n v="11.0077"/>
        <n v="11.0104"/>
        <n v="11.012"/>
        <n v="11.013"/>
        <n v="11.0173"/>
        <n v="11.0178"/>
        <n v="11.0231"/>
        <n v="11.0263"/>
        <n v="11.0274"/>
        <n v="11.0284"/>
        <n v="11.0322"/>
        <n v="11.0354"/>
        <n v="11.0401"/>
        <n v="11.0502"/>
        <n v="11.0508"/>
        <n v="11.0635"/>
        <n v="11.0678"/>
        <n v="11.0699"/>
        <n v="11.072"/>
        <n v="11.0763"/>
        <n v="11.0816"/>
        <n v="11.0959"/>
        <n v="11.1012"/>
        <n v="11.1044"/>
        <n v="11.1097"/>
        <n v="11.1103"/>
        <n v="11.1108"/>
        <n v="11.1129"/>
        <n v="11.1252"/>
        <n v="11.1262"/>
        <n v="11.1299"/>
        <n v="11.131"/>
        <n v="11.1337"/>
        <n v="11.1342"/>
        <n v="11.1363"/>
        <n v="11.1368"/>
        <n v="11.1374"/>
        <n v="11.1406"/>
        <n v="11.1416"/>
        <n v="11.1432"/>
        <n v="11.1475"/>
        <n v="11.1523"/>
        <n v="11.1576"/>
        <n v="11.1624"/>
        <n v="11.1629"/>
        <n v="11.1634"/>
        <n v="11.1666"/>
        <n v="11.1671"/>
        <n v="11.1709"/>
        <n v="11.1735"/>
        <n v="11.1772"/>
        <n v="11.1794"/>
        <n v="11.182"/>
        <n v="11.1879"/>
        <n v="11.1921"/>
        <n v="11.1932"/>
        <n v="11.1942"/>
        <n v="11.1948"/>
        <n v="11.1969"/>
        <n v="11.2001"/>
        <n v="11.2006"/>
        <n v="11.207"/>
        <n v="11.2086"/>
        <n v="11.2102"/>
        <n v="11.2144"/>
        <n v="11.2166"/>
        <n v="11.2203"/>
        <n v="11.224"/>
        <n v="11.2256"/>
        <n v="11.2272"/>
        <n v="11.2288"/>
        <n v="11.233"/>
        <n v="11.2346"/>
        <n v="11.2378"/>
        <n v="11.2474"/>
        <n v="11.249"/>
        <n v="11.2553"/>
        <n v="11.2596"/>
        <n v="11.2649"/>
        <n v="11.2681"/>
        <n v="11.2771"/>
        <n v="11.2777"/>
        <n v="11.2798"/>
        <n v="11.2803"/>
        <n v="11.2819"/>
        <n v="11.2824"/>
        <n v="11.2925"/>
        <n v="11.2941"/>
        <n v="11.2963"/>
        <n v="11.2979"/>
        <n v="11.2995"/>
        <n v="11.3005"/>
        <n v="11.3021"/>
        <n v="11.3026"/>
        <n v="11.3032"/>
        <n v="11.3042"/>
        <n v="11.3053"/>
        <n v="11.3064"/>
        <n v="11.3111"/>
        <n v="11.3143"/>
        <n v="11.3154"/>
        <n v="11.3207"/>
        <n v="11.3223"/>
        <n v="11.3255"/>
        <n v="11.334"/>
        <n v="11.3345"/>
        <n v="11.3372"/>
        <n v="11.3388"/>
        <n v="11.3494"/>
        <n v="11.3505"/>
        <n v="11.3526"/>
        <n v="11.3568"/>
        <n v="11.3669"/>
        <n v="11.3728"/>
        <n v="11.377"/>
        <n v="11.3781"/>
        <n v="11.3786"/>
        <n v="11.385"/>
        <n v="11.3871"/>
        <n v="11.3951"/>
        <n v="11.4031"/>
        <n v="11.4052"/>
        <n v="11.4068"/>
        <n v="11.4142"/>
        <n v="11.4217"/>
        <n v="11.4238"/>
        <n v="11.4243"/>
        <n v="11.427"/>
        <n v="11.4275"/>
        <n v="11.4296"/>
        <n v="11.4312"/>
        <n v="11.4344"/>
        <n v="11.4429"/>
        <n v="11.4451"/>
        <n v="11.4472"/>
        <n v="11.4488"/>
        <n v="11.461"/>
        <n v="11.4658"/>
        <n v="11.4711"/>
        <n v="11.478"/>
        <n v="11.486"/>
        <n v="11.4865"/>
        <n v="11.4892"/>
        <n v="11.4908"/>
        <n v="11.4923"/>
        <n v="11.4955"/>
        <n v="11.5014"/>
        <n v="11.5067"/>
        <n v="11.5163"/>
        <n v="11.5205"/>
        <n v="11.5216"/>
        <n v="11.5237"/>
        <n v="11.5248"/>
        <n v="11.5306"/>
        <n v="11.5317"/>
        <n v="11.5333"/>
        <n v="11.537"/>
        <n v="11.5439"/>
        <n v="11.545"/>
        <n v="11.5476"/>
        <n v="11.5545"/>
        <n v="11.5625"/>
        <n v="11.5657"/>
        <n v="11.5731"/>
        <n v="11.5737"/>
        <n v="11.58"/>
        <n v="11.5853"/>
        <n v="11.5907"/>
        <n v="11.5928"/>
        <n v="11.5965"/>
        <n v="11.5981"/>
        <n v="11.5992"/>
        <n v="11.6002"/>
        <n v="11.6119"/>
        <n v="11.613"/>
        <n v="11.6162"/>
        <n v="11.63"/>
        <n v="11.6316"/>
        <n v="11.6321"/>
        <n v="11.6326"/>
        <n v="11.6369"/>
        <n v="11.6374"/>
        <n v="11.6438"/>
        <n v="11.6465"/>
        <n v="11.6603"/>
        <n v="11.664"/>
        <n v="11.6645"/>
        <n v="11.665"/>
        <n v="11.6672"/>
        <n v="11.6762"/>
        <n v="11.6799"/>
        <n v="11.6821"/>
        <n v="11.6836"/>
        <n v="11.6884"/>
        <n v="11.69"/>
        <n v="11.6911"/>
        <n v="11.6943"/>
        <n v="11.6948"/>
        <n v="11.6953"/>
        <n v="11.6959"/>
        <n v="11.6996"/>
        <n v="11.7033"/>
        <n v="11.706"/>
        <n v="11.7102"/>
        <n v="11.7118"/>
        <n v="11.7187"/>
        <n v="11.7214"/>
        <n v="11.723"/>
        <n v="11.7278"/>
        <n v="11.732"/>
        <n v="11.7368"/>
        <n v="11.74"/>
        <n v="11.7426"/>
        <n v="11.7469"/>
        <n v="11.7501"/>
        <n v="11.7538"/>
        <n v="11.7564"/>
        <n v="11.7575"/>
        <n v="11.758"/>
        <n v="11.7681"/>
        <n v="11.7703"/>
        <n v="11.7724"/>
        <n v="11.7745"/>
        <n v="11.7761"/>
        <n v="11.7793"/>
        <n v="11.7835"/>
        <n v="11.7841"/>
        <n v="11.7857"/>
        <n v="11.7873"/>
        <n v="11.7947"/>
        <n v="11.7968"/>
        <n v="11.799"/>
        <n v="11.8032"/>
        <n v="11.8069"/>
        <n v="11.8112"/>
        <n v="11.8223"/>
        <n v="11.8255"/>
        <n v="11.8261"/>
        <n v="11.8319"/>
        <n v="11.842"/>
        <n v="11.8441"/>
        <n v="11.8463"/>
        <n v="11.8494"/>
        <n v="11.851"/>
        <n v="11.8532"/>
        <n v="11.8553"/>
        <n v="11.859"/>
        <n v="11.8606"/>
        <n v="11.8627"/>
        <n v="11.8638"/>
        <n v="11.8649"/>
        <n v="11.8664"/>
        <n v="11.8691"/>
        <n v="11.8696"/>
        <n v="11.876"/>
        <n v="11.8787"/>
        <n v="11.8803"/>
        <n v="11.8813"/>
        <n v="11.8888"/>
        <n v="11.892"/>
        <n v="11.8925"/>
        <n v="11.8994"/>
        <n v="11.9015"/>
        <n v="11.9074"/>
        <n v="11.9079"/>
        <n v="11.909"/>
        <n v="11.9095"/>
        <n v="11.9291"/>
        <n v="11.9302"/>
        <n v="11.9318"/>
        <n v="11.9334"/>
        <n v="11.9355"/>
        <n v="11.9403"/>
        <n v="11.9408"/>
        <n v="11.9414"/>
        <n v="11.9435"/>
        <n v="11.9472"/>
        <n v="11.9552"/>
        <n v="11.9563"/>
        <n v="11.9578"/>
        <n v="11.961"/>
        <n v="11.9642"/>
        <n v="11.9653"/>
        <n v="11.9754"/>
        <n v="11.9759"/>
        <n v="11.9764"/>
        <n v="11.978"/>
        <n v="11.9802"/>
        <n v="11.9823"/>
        <n v="11.9871"/>
        <n v="11.9929"/>
        <n v="11.994"/>
        <n v="12.0009"/>
        <n v="12.0025"/>
        <n v="12.0046"/>
        <n v="12.0062"/>
        <n v="12.0115"/>
        <n v="12.0179"/>
        <n v="12.0248"/>
        <n v="12.0264"/>
        <n v="12.0285"/>
        <n v="12.0349"/>
        <n v="12.0386"/>
        <n v="12.0439"/>
        <n v="12.0455"/>
        <n v="12.0487"/>
        <n v="12.0593"/>
        <n v="12.0599"/>
        <n v="12.0604"/>
        <n v="12.062"/>
        <n v="12.0625"/>
        <n v="12.0641"/>
        <n v="12.0668"/>
        <n v="12.07"/>
        <n v="12.0716"/>
        <n v="12.0763"/>
        <n v="12.0822"/>
        <n v="12.0891"/>
        <n v="12.0902"/>
        <n v="12.0971"/>
        <n v="12.0997"/>
        <n v="12.1019"/>
        <n v="12.1029"/>
        <n v="12.1088"/>
        <n v="12.1093"/>
        <n v="12.1098"/>
        <n v="12.1114"/>
        <n v="12.1125"/>
        <n v="12.1167"/>
        <n v="12.1194"/>
        <n v="12.121"/>
        <n v="12.1247"/>
        <n v="12.1252"/>
        <n v="12.13"/>
        <n v="12.1311"/>
        <n v="12.1545"/>
        <n v="12.1561"/>
        <n v="12.1566"/>
        <n v="12.1619"/>
        <n v="12.1656"/>
        <n v="12.1677"/>
        <n v="12.1757"/>
        <n v="12.1762"/>
        <n v="12.18"/>
        <n v="12.1847"/>
        <n v="12.1853"/>
        <n v="12.189"/>
        <n v="12.198"/>
        <n v="12.1986"/>
        <n v="12.1996"/>
        <n v="12.2023"/>
        <n v="12.2028"/>
        <n v="12.2092"/>
        <n v="12.2113"/>
        <n v="12.2145"/>
        <n v="12.2204"/>
        <n v="12.2209"/>
        <n v="12.2257"/>
        <n v="12.2299"/>
        <n v="12.232"/>
        <n v="12.2363"/>
        <n v="12.2384"/>
        <n v="12.2405"/>
        <n v="12.2411"/>
        <n v="12.2421"/>
        <n v="12.2427"/>
        <n v="12.2544"/>
        <n v="12.2565"/>
        <n v="12.257"/>
        <n v="12.2634"/>
        <n v="12.2639"/>
        <n v="12.2655"/>
        <n v="12.2692"/>
        <n v="12.2698"/>
        <n v="12.2703"/>
        <n v="12.2719"/>
        <n v="12.2751"/>
        <n v="12.2804"/>
        <n v="12.2825"/>
        <n v="12.2836"/>
        <n v="12.2852"/>
        <n v="12.2947"/>
        <n v="12.2969"/>
        <n v="12.2974"/>
        <n v="12.2979"/>
        <n v="12.2985"/>
        <n v="12.299"/>
        <n v="12.3001"/>
        <n v="12.3022"/>
        <n v="12.3032"/>
        <n v="12.3054"/>
        <n v="12.3075"/>
        <n v="12.3096"/>
        <n v="12.3102"/>
        <n v="12.3107"/>
        <n v="12.3176"/>
        <n v="12.3181"/>
        <n v="12.3229"/>
        <n v="12.3288"/>
        <n v="12.3303"/>
        <n v="12.3314"/>
        <n v="12.3341"/>
        <n v="12.3389"/>
        <n v="12.3399"/>
        <n v="12.3468"/>
        <n v="12.3474"/>
        <n v="12.3479"/>
        <n v="12.3495"/>
        <n v="12.3564"/>
        <n v="12.3596"/>
        <n v="12.3654"/>
        <n v="12.3713"/>
        <n v="12.3729"/>
        <n v="12.3755"/>
        <n v="12.3824"/>
        <n v="12.3835"/>
        <n v="12.3851"/>
        <n v="12.3861"/>
        <n v="12.3867"/>
        <n v="12.3915"/>
        <n v="12.3973"/>
        <n v="12.4"/>
        <n v="12.4005"/>
        <n v="12.4117"/>
        <n v="12.4127"/>
        <n v="12.4159"/>
        <n v="12.4175"/>
        <n v="12.4255"/>
        <n v="12.426"/>
        <n v="12.4292"/>
        <n v="12.4297"/>
        <n v="12.4318"/>
        <n v="12.4398"/>
        <n v="12.4435"/>
        <n v="12.4632"/>
        <n v="12.4659"/>
        <n v="12.4664"/>
        <n v="12.4722"/>
        <n v="12.4728"/>
        <n v="12.4765"/>
        <n v="12.477"/>
        <n v="12.4775"/>
        <n v="12.4807"/>
        <n v="12.4829"/>
        <n v="12.4839"/>
        <n v="12.4876"/>
        <n v="12.4914"/>
        <n v="12.4951"/>
        <n v="12.5041"/>
        <n v="12.5147"/>
        <n v="12.5169"/>
        <n v="12.5174"/>
        <n v="12.5275"/>
        <n v="12.5286"/>
        <n v="12.5312"/>
        <n v="12.5381"/>
        <n v="12.5402"/>
        <n v="12.5408"/>
        <n v="12.5424"/>
        <n v="12.5509"/>
        <n v="12.5525"/>
        <n v="12.5562"/>
        <n v="12.5599"/>
        <n v="12.5626"/>
        <n v="12.5631"/>
        <n v="12.5652"/>
        <n v="12.578"/>
        <n v="12.5902"/>
        <n v="12.5934"/>
        <n v="12.5998"/>
        <n v="12.6008"/>
        <n v="12.6035"/>
        <n v="12.6104"/>
        <n v="12.6125"/>
        <n v="12.6269"/>
        <n v="12.6338"/>
        <n v="12.6476"/>
        <n v="12.6566"/>
        <n v="12.6577"/>
        <n v="12.6603"/>
        <n v="12.6667"/>
        <n v="12.6683"/>
        <n v="12.6726"/>
        <n v="12.6763"/>
        <n v="12.68"/>
        <n v="12.6805"/>
        <n v="12.6827"/>
        <n v="12.6843"/>
        <n v="12.6848"/>
        <n v="12.688"/>
        <n v="12.6885"/>
        <n v="12.6943"/>
        <n v="12.6983"/>
        <n v="12.6997"/>
        <n v="12.705"/>
        <n v="12.7082"/>
        <n v="12.7098"/>
        <n v="12.7129"/>
        <n v="12.7151"/>
        <n v="12.7204"/>
        <n v="12.7209"/>
        <n v="12.7214"/>
        <n v="12.722"/>
        <n v="12.7342"/>
        <n v="12.7353"/>
        <n v="12.7385"/>
        <n v="12.74"/>
        <n v="12.7464"/>
        <n v="12.7491"/>
        <n v="12.7507"/>
        <n v="12.7544"/>
        <n v="12.7555"/>
        <n v="12.7581"/>
        <n v="12.7613"/>
        <n v="12.765"/>
        <n v="12.7698"/>
        <n v="12.7741"/>
        <n v="12.7751"/>
        <n v="12.7863"/>
        <n v="12.7879"/>
        <n v="12.7884"/>
        <n v="12.7889"/>
        <n v="12.7905"/>
        <n v="12.7921"/>
        <n v="12.7964"/>
        <n v="12.798"/>
        <n v="12.799"/>
        <n v="12.8017"/>
        <n v="12.8049"/>
        <n v="12.8097"/>
        <n v="12.8192"/>
        <n v="12.8203"/>
        <n v="12.8208"/>
        <n v="12.8229"/>
        <n v="12.8245"/>
        <n v="12.8293"/>
        <n v="12.8299"/>
        <n v="12.8357"/>
        <n v="12.8415"/>
        <n v="12.8453"/>
        <n v="12.8479"/>
        <n v="12.8522"/>
        <n v="12.8527"/>
        <n v="12.8692"/>
        <n v="12.8713"/>
        <n v="12.8771"/>
        <n v="12.8803"/>
        <n v="12.8904"/>
        <n v="12.891"/>
        <n v="12.8931"/>
        <n v="12.8957"/>
        <n v="12.8984"/>
        <n v="12.9021"/>
        <n v="12.9027"/>
        <n v="12.9042"/>
        <n v="12.9048"/>
        <n v="12.9101"/>
        <n v="12.9112"/>
        <n v="12.9154"/>
        <n v="12.9202"/>
        <n v="12.9234"/>
        <n v="12.9255"/>
        <n v="12.9303"/>
        <n v="12.9313"/>
        <n v="12.9345"/>
        <n v="12.943"/>
        <n v="12.9441"/>
        <n v="12.9473"/>
        <n v="12.9563"/>
        <n v="12.9606"/>
        <n v="12.9622"/>
        <n v="12.9632"/>
        <n v="12.9643"/>
        <n v="12.9664"/>
        <n v="12.9707"/>
        <n v="12.9723"/>
        <n v="12.9776"/>
        <n v="12.9797"/>
        <n v="12.9855"/>
        <n v="12.9898"/>
        <n v="12.9925"/>
        <n v="12.9946"/>
        <n v="12.9988"/>
        <n v="12.9999"/>
        <n v="13.0026"/>
        <n v="13.0089"/>
        <n v="13.0254"/>
        <n v="13.0275"/>
        <n v="13.0286"/>
        <n v="13.0302"/>
        <n v="13.0318"/>
        <n v="13.0344"/>
        <n v="13.0355"/>
        <n v="13.0371"/>
        <n v="13.0376"/>
        <n v="13.0424"/>
        <n v="13.0461"/>
        <n v="13.0477"/>
        <n v="13.0498"/>
        <n v="13.0504"/>
        <n v="13.0525"/>
        <n v="13.0546"/>
        <n v="13.0578"/>
        <n v="13.061"/>
        <n v="13.0631"/>
        <n v="13.0642"/>
        <n v="13.0658"/>
        <n v="13.0748"/>
        <n v="13.0759"/>
        <n v="13.0833"/>
        <n v="13.0897"/>
        <n v="13.0902"/>
        <n v="13.094"/>
        <n v="13.0961"/>
        <n v="13.0966"/>
        <n v="13.103"/>
        <n v="13.1067"/>
        <n v="13.1083"/>
        <n v="13.1136"/>
        <n v="13.1274"/>
        <n v="13.1381"/>
        <n v="13.1428"/>
        <n v="13.1513"/>
        <n v="13.1524"/>
        <n v="13.1535"/>
        <n v="13.154"/>
        <n v="13.1551"/>
        <n v="13.1561"/>
        <n v="13.1577"/>
        <n v="13.1588"/>
        <n v="13.1598"/>
        <n v="13.1604"/>
        <n v="13.1641"/>
        <n v="13.1646"/>
        <n v="13.1668"/>
        <n v="13.1705"/>
        <n v="13.1832"/>
        <n v="13.1901"/>
        <n v="13.1928"/>
        <n v="13.1939"/>
        <n v="13.197"/>
        <n v="13.1981"/>
        <n v="13.1992"/>
        <n v="13.1997"/>
        <n v="13.2008"/>
        <n v="13.2045"/>
        <n v="13.2066"/>
        <n v="13.2087"/>
        <n v="13.2098"/>
        <n v="13.2109"/>
        <n v="13.2125"/>
        <n v="13.2146"/>
        <n v="13.2215"/>
        <n v="13.2225"/>
        <n v="13.2231"/>
        <n v="13.2295"/>
        <n v="13.2311"/>
        <n v="13.2374"/>
        <n v="13.2385"/>
        <n v="13.2401"/>
        <n v="13.2406"/>
        <n v="13.2449"/>
        <n v="13.2465"/>
        <n v="13.2571"/>
        <n v="13.2592"/>
        <n v="13.2603"/>
        <n v="13.2608"/>
        <n v="13.2656"/>
        <n v="13.2661"/>
        <n v="13.2736"/>
        <n v="13.2746"/>
        <n v="13.2752"/>
        <n v="13.2757"/>
        <n v="13.2831"/>
        <n v="13.2927"/>
        <n v="13.2938"/>
        <n v="13.3033"/>
        <n v="13.3049"/>
        <n v="13.3081"/>
        <n v="13.3086"/>
        <n v="13.3092"/>
        <n v="13.3139"/>
        <n v="13.3145"/>
        <n v="13.3171"/>
        <n v="13.3177"/>
        <n v="13.3203"/>
        <n v="13.3235"/>
        <n v="13.3272"/>
        <n v="13.3278"/>
        <n v="13.332"/>
        <n v="13.3453"/>
        <n v="13.3538"/>
        <n v="13.3581"/>
        <n v="13.3586"/>
        <n v="13.3623"/>
        <n v="13.3767"/>
        <n v="13.3782"/>
        <n v="13.3788"/>
        <n v="13.3809"/>
        <n v="13.3846"/>
        <n v="13.3921"/>
        <n v="13.3947"/>
        <n v="13.4075"/>
        <n v="13.408"/>
        <n v="13.4133"/>
        <n v="13.4165"/>
        <n v="13.4245"/>
        <n v="13.4261"/>
        <n v="13.4277"/>
        <n v="13.4293"/>
        <n v="13.4314"/>
        <n v="13.4335"/>
        <n v="13.434"/>
        <n v="13.4351"/>
        <n v="13.4372"/>
        <n v="13.4457"/>
        <n v="13.4473"/>
        <n v="13.458"/>
        <n v="13.4595"/>
        <n v="13.4606"/>
        <n v="13.4627"/>
        <n v="13.4638"/>
        <n v="13.4739"/>
        <n v="13.475"/>
        <n v="13.4861"/>
        <n v="13.4952"/>
        <n v="13.5015"/>
        <n v="13.5042"/>
        <n v="13.5058"/>
        <n v="13.5063"/>
        <n v="13.5079"/>
        <n v="13.5132"/>
        <n v="13.5424"/>
        <n v="13.5446"/>
        <n v="13.5462"/>
        <n v="13.5488"/>
        <n v="13.5504"/>
        <n v="13.552"/>
        <n v="13.5579"/>
        <n v="13.5589"/>
        <n v="13.5616"/>
        <n v="13.5653"/>
        <n v="13.5658"/>
        <n v="13.5674"/>
        <n v="13.5722"/>
        <n v="13.5733"/>
        <n v="13.5812"/>
        <n v="13.585"/>
        <n v="13.586"/>
        <n v="13.5876"/>
        <n v="13.5908"/>
        <n v="13.5935"/>
        <n v="13.5945"/>
        <n v="13.5951"/>
        <n v="13.5961"/>
        <n v="13.5982"/>
        <n v="13.5988"/>
        <n v="13.6014"/>
        <n v="13.6094"/>
        <n v="13.6115"/>
        <n v="13.6137"/>
        <n v="13.6216"/>
        <n v="13.6244"/>
        <n v="13.6253"/>
        <n v="13.6275"/>
        <n v="13.6333"/>
        <n v="13.6381"/>
        <n v="13.6397"/>
        <n v="13.6402"/>
        <n v="13.6408"/>
        <n v="13.6477"/>
        <n v="13.6615"/>
        <n v="13.6652"/>
        <n v="13.6657"/>
        <n v="13.6679"/>
        <n v="13.6705"/>
        <n v="13.671"/>
        <n v="13.6801"/>
        <n v="13.6822"/>
        <n v="13.6838"/>
        <n v="13.6865"/>
        <n v="13.6907"/>
        <n v="13.6912"/>
        <n v="13.6923"/>
        <n v="13.6944"/>
        <n v="13.6976"/>
        <n v="13.7019"/>
        <n v="13.7077"/>
        <n v="13.7082"/>
        <n v="13.7141"/>
        <n v="13.7146"/>
        <n v="13.7306"/>
        <n v="13.738"/>
        <n v="13.7396"/>
        <n v="13.7407"/>
        <n v="13.7422"/>
        <n v="13.7433"/>
        <n v="13.7454"/>
        <n v="13.7486"/>
        <n v="13.7534"/>
        <n v="13.7545"/>
        <n v="13.7614"/>
        <n v="13.7704"/>
        <n v="13.7709"/>
        <n v="13.772"/>
        <n v="13.78"/>
        <n v="13.7832"/>
        <n v="13.7842"/>
        <n v="13.7906"/>
        <n v="13.7927"/>
        <n v="13.7934"/>
        <n v="13.7991"/>
        <n v="13.8023"/>
        <n v="13.8081"/>
        <n v="13.8108"/>
        <n v="13.8124"/>
        <n v="13.8188"/>
        <n v="13.8209"/>
        <n v="13.8236"/>
        <n v="13.8251"/>
        <n v="13.8315"/>
        <n v="13.8331"/>
        <n v="13.8342"/>
        <n v="13.8384"/>
        <n v="13.8411"/>
        <n v="13.8421"/>
        <n v="13.8443"/>
        <n v="13.8464"/>
        <n v="13.848"/>
        <n v="13.8507"/>
        <n v="13.857"/>
        <n v="13.8586"/>
        <n v="13.8592"/>
        <n v="13.8724"/>
        <n v="13.874"/>
        <n v="13.8793"/>
        <n v="13.8809"/>
        <n v="13.8831"/>
        <n v="13.8894"/>
        <n v="13.8974"/>
        <n v="13.8979"/>
        <n v="13.8985"/>
        <n v="13.9017"/>
        <n v="13.9219"/>
        <n v="13.924"/>
        <n v="13.9325"/>
        <n v="13.9341"/>
        <n v="13.9458"/>
        <n v="13.9506"/>
        <n v="13.9601"/>
        <n v="13.9633"/>
        <n v="13.9665"/>
        <n v="13.9697"/>
        <n v="13.9707"/>
        <n v="13.9729"/>
        <n v="13.975"/>
        <n v="13.9777"/>
        <n v="13.9814"/>
        <n v="13.9862"/>
        <n v="13.9904"/>
        <n v="13.9936"/>
        <n v="13.9989"/>
        <n v="14.0032"/>
        <n v="14.0058"/>
        <n v="14.0095"/>
        <n v="14.0186"/>
        <n v="14.0207"/>
        <n v="14.0234"/>
        <n v="14.0281"/>
        <n v="14.0287"/>
        <n v="14.0425"/>
        <n v="14.0515"/>
        <n v="14.0627"/>
        <n v="14.0744"/>
        <n v="14.0749"/>
        <n v="14.0791"/>
        <n v="14.0807"/>
        <n v="14.0829"/>
        <n v="14.0914"/>
        <n v="14.0924"/>
        <n v="14.1031"/>
        <n v="14.1062"/>
        <n v="14.1073"/>
        <n v="14.1094"/>
        <n v="14.11"/>
        <n v="14.1105"/>
        <n v="14.1148"/>
        <n v="14.1174"/>
        <n v="14.1185"/>
        <n v="14.1243"/>
        <n v="14.1254"/>
        <n v="14.1259"/>
        <n v="14.1291"/>
        <n v="14.1392"/>
        <n v="14.1408"/>
        <n v="14.162"/>
        <n v="14.1631"/>
        <n v="14.1647"/>
        <n v="14.1663"/>
        <n v="14.1684"/>
        <n v="14.1721"/>
        <n v="14.1727"/>
        <n v="14.1732"/>
        <n v="14.1764"/>
        <n v="14.1769"/>
        <n v="14.178"/>
        <n v="14.1817"/>
        <n v="14.1822"/>
        <n v="14.1828"/>
        <n v="14.1854"/>
        <n v="14.186"/>
        <n v="14.187"/>
        <n v="14.1876"/>
        <n v="14.1966"/>
        <n v="14.1998"/>
        <n v="14.2035"/>
        <n v="14.2115"/>
        <n v="14.2136"/>
        <n v="14.2178"/>
        <n v="14.2189"/>
        <n v="14.2205"/>
        <n v="14.2237"/>
        <n v="14.2285"/>
        <n v="14.2311"/>
        <n v="14.2375"/>
        <n v="14.2433"/>
        <n v="14.2439"/>
        <n v="14.2476"/>
        <n v="14.2481"/>
        <n v="14.2561"/>
        <n v="14.2598"/>
        <n v="14.2604"/>
        <n v="14.2651"/>
        <n v="14.2689"/>
        <n v="14.2694"/>
        <n v="14.2699"/>
        <n v="14.2715"/>
        <n v="14.2742"/>
        <n v="14.2768"/>
        <n v="14.2774"/>
        <n v="14.2811"/>
        <n v="14.2816"/>
        <n v="14.2827"/>
        <n v="14.2912"/>
        <n v="14.2938"/>
        <n v="14.3018"/>
        <n v="14.3045"/>
        <n v="14.3066"/>
        <n v="14.3135"/>
        <n v="14.3151"/>
        <n v="14.3193"/>
        <n v="14.3209"/>
        <n v="14.3241"/>
        <n v="14.3273"/>
        <n v="14.3284"/>
        <n v="14.3316"/>
        <n v="14.3342"/>
        <n v="14.3411"/>
        <n v="14.3427"/>
        <n v="14.3443"/>
        <n v="14.3523"/>
        <n v="14.3571"/>
        <n v="14.3576"/>
        <n v="14.3592"/>
        <n v="14.3677"/>
        <n v="14.3778"/>
        <n v="14.3799"/>
        <n v="14.3879"/>
        <n v="14.3905"/>
        <n v="14.3932"/>
        <n v="14.3959"/>
        <n v="14.4102"/>
        <n v="14.4155"/>
        <n v="14.4166"/>
        <n v="14.4224"/>
        <n v="14.4261"/>
        <n v="14.4299"/>
        <n v="14.4331"/>
        <n v="14.4336"/>
        <n v="14.44"/>
        <n v="14.4447"/>
        <n v="14.4463"/>
        <n v="14.4538"/>
        <n v="14.4543"/>
        <n v="14.4559"/>
        <n v="14.457"/>
        <n v="14.4602"/>
        <n v="14.4617"/>
        <n v="14.4628"/>
        <n v="14.4644"/>
        <n v="14.4665"/>
        <n v="14.4676"/>
        <n v="14.4788"/>
        <n v="14.4793"/>
        <n v="14.4814"/>
        <n v="14.4841"/>
        <n v="14.4888"/>
        <n v="14.4915"/>
        <n v="14.4936"/>
        <n v="14.4979"/>
        <n v="14.5032"/>
        <n v="14.5245"/>
        <n v="14.5276"/>
        <n v="14.5292"/>
        <n v="14.5319"/>
        <n v="14.5335"/>
        <n v="14.5478"/>
        <n v="14.5537"/>
        <n v="14.5569"/>
        <n v="14.5686"/>
        <n v="14.5691"/>
        <n v="14.5717"/>
        <n v="14.5755"/>
        <n v="14.576"/>
        <n v="14.5813"/>
        <n v="14.5919"/>
        <n v="14.5935"/>
        <n v="14.5999"/>
        <n v="14.6073"/>
        <n v="14.6111"/>
        <n v="14.6159"/>
        <n v="14.6169"/>
        <n v="14.6185"/>
        <n v="14.6228"/>
        <n v="14.6233"/>
        <n v="14.6323"/>
        <n v="14.6382"/>
        <n v="14.6414"/>
        <n v="14.6419"/>
        <n v="14.6435"/>
        <n v="14.6456"/>
        <n v="14.6493"/>
        <n v="14.653"/>
        <n v="14.6536"/>
        <n v="14.6663"/>
        <n v="14.6674"/>
        <n v="14.6748"/>
        <n v="14.6764"/>
        <n v="14.6849"/>
        <n v="14.6865"/>
        <n v="14.6892"/>
        <n v="14.6966"/>
        <n v="14.7051"/>
        <n v="14.711"/>
        <n v="14.7142"/>
        <n v="14.7147"/>
        <n v="14.7269"/>
        <n v="14.7285"/>
        <n v="14.7296"/>
        <n v="14.7322"/>
        <n v="14.7434"/>
        <n v="14.7444"/>
        <n v="14.7545"/>
        <n v="14.7551"/>
        <n v="14.7567"/>
        <n v="14.762"/>
        <n v="14.7636"/>
        <n v="14.7684"/>
        <n v="14.77"/>
        <n v="14.7705"/>
        <n v="14.771"/>
        <n v="14.7816"/>
        <n v="14.7822"/>
        <n v="14.7838"/>
        <n v="14.7886"/>
        <n v="14.7896"/>
        <n v="14.7907"/>
        <n v="14.7917"/>
        <n v="14.7928"/>
        <n v="14.8008"/>
        <n v="14.8013"/>
        <n v="14.8029"/>
        <n v="14.8034"/>
        <n v="14.8066"/>
        <n v="14.8087"/>
        <n v="14.8135"/>
        <n v="14.8162"/>
        <n v="14.8188"/>
        <n v="14.8215"/>
        <n v="14.8316"/>
        <n v="14.839"/>
        <n v="14.8539"/>
        <n v="14.8614"/>
        <n v="14.8624"/>
        <n v="14.8635"/>
        <n v="14.8651"/>
        <n v="14.871"/>
        <n v="14.88"/>
        <n v="14.8858"/>
        <n v="14.8863"/>
        <n v="14.889"/>
        <n v="14.897"/>
        <n v="14.8991"/>
        <n v="14.9044"/>
        <n v="14.9134"/>
        <n v="14.9182"/>
        <n v="14.9193"/>
        <n v="14.9203"/>
        <n v="14.9214"/>
        <n v="14.9225"/>
        <n v="14.9267"/>
        <n v="14.9272"/>
        <n v="14.9278"/>
        <n v="14.9411"/>
        <n v="14.9448"/>
        <n v="14.9464"/>
        <n v="14.9469"/>
        <n v="14.9474"/>
        <n v="14.9522"/>
        <n v="14.9528"/>
        <n v="14.9549"/>
        <n v="14.9565"/>
        <n v="14.957"/>
        <n v="14.9586"/>
        <n v="14.9597"/>
        <n v="14.9607"/>
        <n v="14.9671"/>
        <n v="14.9836"/>
        <n v="14.9846"/>
        <n v="14.9926"/>
        <n v="14.9963"/>
        <n v="15.0165"/>
        <n v="15.0176"/>
        <n v="15.0229"/>
        <n v="15.0271"/>
        <n v="15.0298"/>
        <n v="15.033"/>
        <n v="15.0394"/>
        <n v="15.0415"/>
        <n v="15.0495"/>
        <n v="15.0649"/>
        <n v="15.0654"/>
        <n v="15.0744"/>
        <n v="15.0835"/>
        <n v="15.0925"/>
        <n v="15.093"/>
        <n v="15.0936"/>
        <n v="15.0978"/>
        <n v="15.1074"/>
        <n v="15.1084"/>
        <n v="15.11"/>
        <n v="15.1116"/>
        <n v="15.1122"/>
        <n v="15.1223"/>
        <n v="15.1281"/>
        <n v="15.1308"/>
        <n v="15.1313"/>
        <n v="15.1425"/>
        <n v="15.1456"/>
        <n v="15.1504"/>
        <n v="15.151"/>
        <n v="15.1584"/>
        <n v="15.16"/>
        <n v="15.1637"/>
        <n v="15.1648"/>
        <n v="15.1664"/>
        <n v="15.1786"/>
        <n v="15.1855"/>
        <n v="15.1882"/>
        <n v="15.1903"/>
        <n v="15.194"/>
        <n v="15.2057"/>
        <n v="15.2062"/>
        <n v="15.2099"/>
        <n v="15.2115"/>
        <n v="15.2206"/>
        <n v="15.2227"/>
        <n v="15.2232"/>
        <n v="15.2296"/>
        <n v="15.2317"/>
        <n v="15.2339"/>
        <n v="15.2344"/>
        <n v="15.236"/>
        <n v="15.2365"/>
        <n v="15.2392"/>
        <n v="15.2402"/>
        <n v="15.245"/>
        <n v="15.2455"/>
        <n v="15.2461"/>
        <n v="15.2493"/>
        <n v="15.2546"/>
        <n v="15.2551"/>
        <n v="15.2626"/>
        <n v="15.2636"/>
        <n v="15.2641"/>
        <n v="15.2689"/>
        <n v="15.2695"/>
        <n v="15.2726"/>
        <n v="15.2753"/>
        <n v="15.2817"/>
        <n v="15.2902"/>
        <n v="15.2976"/>
        <n v="15.2992"/>
        <n v="15.3003"/>
        <n v="15.3008"/>
        <n v="15.3104"/>
        <n v="15.3168"/>
        <n v="15.321"/>
        <n v="15.3242"/>
        <n v="15.3253"/>
        <n v="15.3268"/>
        <n v="15.3284"/>
        <n v="15.3338"/>
        <n v="15.3385"/>
        <n v="15.3502"/>
        <n v="15.3518"/>
        <n v="15.3534"/>
        <n v="15.3545"/>
        <n v="15.355"/>
        <n v="15.3555"/>
        <n v="15.3635"/>
        <n v="15.3672"/>
        <n v="15.3768"/>
        <n v="15.3773"/>
        <n v="15.3853"/>
        <n v="15.3927"/>
        <n v="15.3949"/>
        <n v="15.3996"/>
        <n v="15.406"/>
        <n v="15.4071"/>
        <n v="15.414"/>
        <n v="15.4145"/>
        <n v="15.4182"/>
        <n v="15.4209"/>
        <n v="15.4305"/>
        <n v="15.4368"/>
        <n v="15.4464"/>
        <n v="15.4549"/>
        <n v="15.4592"/>
        <n v="15.4634"/>
        <n v="15.4751"/>
        <n v="15.4815"/>
        <n v="15.482"/>
        <n v="15.4825"/>
        <n v="15.4895"/>
        <n v="15.4932"/>
        <n v="15.4942"/>
        <n v="15.4953"/>
        <n v="15.5033"/>
        <n v="15.5038"/>
        <n v="15.5054"/>
        <n v="15.5123"/>
        <n v="15.5235"/>
        <n v="15.5261"/>
        <n v="15.5282"/>
        <n v="15.5304"/>
        <n v="15.5405"/>
        <n v="15.5447"/>
        <n v="15.5458"/>
        <n v="15.5479"/>
        <n v="15.55"/>
        <n v="15.5543"/>
        <n v="15.5553"/>
        <n v="15.5559"/>
        <n v="15.5564"/>
        <n v="15.5575"/>
        <n v="15.5585"/>
        <n v="15.5628"/>
        <n v="15.5846"/>
        <n v="15.5915"/>
        <n v="15.5925"/>
        <n v="15.5979"/>
        <n v="15.5995"/>
        <n v="15.601"/>
        <n v="15.6042"/>
        <n v="15.6048"/>
        <n v="15.6053"/>
        <n v="15.6271"/>
        <n v="15.6297"/>
        <n v="15.6303"/>
        <n v="15.6308"/>
        <n v="15.6398"/>
        <n v="15.6441"/>
        <n v="15.6473"/>
        <n v="15.6537"/>
        <n v="15.6579"/>
        <n v="15.6744"/>
        <n v="15.6818"/>
        <n v="15.6919"/>
        <n v="15.693"/>
        <n v="15.7009"/>
        <n v="15.7015"/>
        <n v="15.7031"/>
        <n v="15.7047"/>
        <n v="15.7052"/>
        <n v="15.7094"/>
        <n v="15.7153"/>
        <n v="15.7169"/>
        <n v="15.7201"/>
        <n v="15.7211"/>
        <n v="15.727"/>
        <n v="15.7296"/>
        <n v="15.7371"/>
        <n v="15.7381"/>
        <n v="15.7419"/>
        <n v="15.7504"/>
        <n v="15.7578"/>
        <n v="15.7589"/>
        <n v="15.7594"/>
        <n v="15.7695"/>
        <n v="15.7722"/>
        <n v="15.7812"/>
        <n v="15.7881"/>
        <n v="15.7897"/>
        <n v="15.7934"/>
        <n v="15.7966"/>
        <n v="15.8062"/>
        <n v="15.8099"/>
        <n v="15.8338"/>
        <n v="15.837"/>
        <n v="15.838"/>
        <n v="15.8434"/>
        <n v="15.8471"/>
        <n v="15.8503"/>
        <n v="15.8513"/>
        <n v="15.8922"/>
        <n v="15.9119"/>
        <n v="15.931"/>
        <n v="15.9342"/>
        <n v="15.939"/>
        <n v="15.9395"/>
        <n v="15.9427"/>
        <n v="15.948"/>
        <n v="15.9491"/>
        <n v="15.9518"/>
        <n v="15.9544"/>
        <n v="15.9581"/>
        <n v="15.965"/>
        <n v="15.9778"/>
        <n v="15.9868"/>
        <n v="15.9879"/>
        <n v="15.9911"/>
        <n v="15.9948"/>
        <n v="16.0038"/>
        <n v="16.0086"/>
        <n v="16.0092"/>
        <n v="16.0129"/>
        <n v="16.0161"/>
        <n v="16.0214"/>
        <n v="16.0288"/>
        <n v="16.0304"/>
        <n v="16.0336"/>
        <n v="16.0437"/>
        <n v="16.0479"/>
        <n v="16.0538"/>
        <n v="16.0549"/>
        <n v="16.0602"/>
        <n v="16.0628"/>
        <n v="16.0671"/>
        <n v="16.0804"/>
        <n v="16.0857"/>
        <n v="16.0878"/>
        <n v="16.0905"/>
        <n v="16.0915"/>
        <n v="16.0995"/>
        <n v="16.1059"/>
        <n v="16.1101"/>
        <n v="16.1218"/>
        <n v="16.1362"/>
        <n v="16.1393"/>
        <n v="16.1409"/>
        <n v="16.1516"/>
        <n v="16.1563"/>
        <n v="16.1574"/>
        <n v="16.1585"/>
        <n v="16.1659"/>
        <n v="16.168"/>
        <n v="16.1691"/>
        <n v="16.1749"/>
        <n v="16.1765"/>
        <n v="16.1808"/>
        <n v="16.1872"/>
        <n v="16.1909"/>
        <n v="16.1925"/>
        <n v="16.1941"/>
        <n v="16.2052"/>
        <n v="16.2164"/>
        <n v="16.2217"/>
        <n v="16.2276"/>
        <n v="16.2286"/>
        <n v="16.2355"/>
        <n v="16.2376"/>
        <n v="16.2472"/>
        <n v="16.2547"/>
        <n v="16.2648"/>
        <n v="16.2685"/>
        <n v="16.269"/>
        <n v="16.2764"/>
        <n v="16.277"/>
        <n v="16.2796"/>
        <n v="16.2833"/>
        <n v="16.3051"/>
        <n v="16.3073"/>
        <n v="16.32"/>
        <n v="16.3376"/>
        <n v="16.3423"/>
        <n v="16.3498"/>
        <n v="16.353"/>
        <n v="16.3609"/>
        <n v="16.3678"/>
        <n v="16.3955"/>
        <n v="16.404"/>
        <n v="16.4093"/>
        <n v="16.4167"/>
        <n v="16.4173"/>
        <n v="16.4289"/>
        <n v="16.4311"/>
        <n v="16.4316"/>
        <n v="16.4375"/>
        <n v="16.4406"/>
        <n v="16.4428"/>
        <n v="16.4438"/>
        <n v="16.4518"/>
        <n v="16.4571"/>
        <n v="16.4582"/>
        <n v="16.4608"/>
        <n v="16.4651"/>
        <n v="16.4672"/>
        <n v="16.4736"/>
        <n v="16.4746"/>
        <n v="16.48"/>
        <n v="16.4917"/>
        <n v="16.4948"/>
        <n v="16.5012"/>
        <n v="16.5108"/>
        <n v="16.5113"/>
        <n v="16.5129"/>
        <n v="16.5188"/>
        <n v="16.5241"/>
        <n v="16.531"/>
        <n v="16.5347"/>
        <n v="16.5379"/>
        <n v="16.5421"/>
        <n v="16.5443"/>
        <n v="16.549"/>
        <n v="16.5528"/>
        <n v="16.5591"/>
        <n v="16.5714"/>
        <n v="16.5756"/>
        <n v="16.5831"/>
        <n v="16.5836"/>
        <n v="16.5878"/>
        <n v="16.5916"/>
        <n v="16.6059"/>
        <n v="16.6149"/>
        <n v="16.6165"/>
        <n v="16.6388"/>
        <n v="16.6394"/>
        <n v="16.642"/>
        <n v="16.6638"/>
        <n v="16.667"/>
        <n v="16.6819"/>
        <n v="16.6994"/>
        <n v="16.7"/>
        <n v="16.7042"/>
        <n v="16.7063"/>
        <n v="16.718"/>
        <n v="16.7223"/>
        <n v="16.7249"/>
        <n v="16.726"/>
        <n v="16.7292"/>
        <n v="16.7414"/>
        <n v="16.7499"/>
        <n v="16.7573"/>
        <n v="16.7595"/>
        <n v="16.7616"/>
        <n v="16.7903"/>
        <n v="16.7914"/>
        <n v="16.793"/>
        <n v="16.8068"/>
        <n v="16.8142"/>
        <n v="16.8222"/>
        <n v="16.8402"/>
        <n v="16.8445"/>
        <n v="16.8478"/>
        <n v="16.8482"/>
        <n v="16.8519"/>
        <n v="16.8573"/>
        <n v="16.861"/>
        <n v="16.8647"/>
        <n v="16.8721"/>
        <n v="16.8796"/>
        <n v="16.8833"/>
        <n v="16.8913"/>
        <n v="16.8944"/>
        <n v="16.8971"/>
        <n v="16.9008"/>
        <n v="16.913"/>
        <n v="16.9162"/>
        <n v="16.9242"/>
        <n v="16.9247"/>
        <n v="16.9343"/>
        <n v="16.9359"/>
        <n v="16.9364"/>
        <n v="16.9396"/>
        <n v="16.9455"/>
        <n v="16.9572"/>
        <n v="16.9593"/>
        <n v="16.9651"/>
        <n v="16.9688"/>
        <n v="16.9694"/>
        <n v="16.9704"/>
        <n v="16.9731"/>
        <n v="16.9768"/>
        <n v="16.9795"/>
        <n v="16.98"/>
        <n v="16.9853"/>
        <n v="16.988"/>
        <n v="16.9906"/>
        <n v="16.9928"/>
        <n v="16.9938"/>
        <n v="16.9997"/>
        <n v="17.0061"/>
        <n v="17.0103"/>
        <n v="17.0114"/>
        <n v="17.0124"/>
        <n v="17.0188"/>
        <n v="17.022"/>
        <n v="17.0337"/>
        <n v="17.0358"/>
        <n v="17.0379"/>
        <n v="17.039"/>
        <n v="17.048"/>
        <n v="17.0485"/>
        <n v="17.0491"/>
        <n v="17.0533"/>
        <n v="17.0571"/>
        <n v="17.0581"/>
        <n v="17.065"/>
        <n v="17.0698"/>
        <n v="17.0735"/>
        <n v="17.0746"/>
        <n v="17.0757"/>
        <n v="17.0762"/>
        <n v="17.0905"/>
        <n v="17.0911"/>
        <n v="17.0921"/>
        <n v="17.1001"/>
        <n v="17.1065"/>
        <n v="17.1118"/>
        <n v="17.1128"/>
        <n v="17.1134"/>
        <n v="17.1144"/>
        <n v="17.1198"/>
        <n v="17.1272"/>
        <n v="17.1283"/>
        <n v="17.1288"/>
        <n v="17.1304"/>
        <n v="17.1314"/>
        <n v="17.1325"/>
        <n v="17.1485"/>
        <n v="17.1543"/>
        <n v="17.167"/>
        <n v="17.1676"/>
        <n v="17.1718"/>
        <n v="17.1771"/>
        <n v="17.1841"/>
        <n v="17.1851"/>
        <n v="17.1942"/>
        <n v="17.1963"/>
        <n v="17.1968"/>
        <n v="17.1989"/>
        <n v="17.2017"/>
        <n v="17.2032"/>
        <n v="17.2037"/>
        <n v="17.2053"/>
        <n v="17.2127"/>
        <n v="17.2149"/>
        <n v="17.2197"/>
        <n v="17.2383"/>
        <n v="17.2425"/>
        <n v="17.2505"/>
        <n v="17.2547"/>
        <n v="17.2558"/>
        <n v="17.2574"/>
        <n v="17.2638"/>
        <n v="17.2654"/>
        <n v="17.2659"/>
        <n v="17.268"/>
        <n v="17.2685"/>
        <n v="17.2712"/>
        <n v="17.2744"/>
        <n v="17.2802"/>
        <n v="17.2824"/>
        <n v="17.2834"/>
        <n v="17.2919"/>
        <n v="17.302"/>
        <n v="17.3036"/>
        <n v="17.3052"/>
        <n v="17.3057"/>
        <n v="17.3116"/>
        <n v="17.3164"/>
        <n v="17.3185"/>
        <n v="17.3201"/>
        <n v="17.3238"/>
        <n v="17.3259"/>
        <n v="17.327"/>
        <n v="17.3302"/>
        <n v="17.3334"/>
        <n v="17.3355"/>
        <n v="17.3413"/>
        <n v="17.3498"/>
        <n v="17.353"/>
        <n v="17.3541"/>
        <n v="17.3568"/>
        <n v="17.361"/>
        <n v="17.3615"/>
        <n v="17.3626"/>
        <n v="17.3663"/>
        <n v="17.3722"/>
        <n v="17.3791"/>
        <n v="17.3961"/>
        <n v="17.3971"/>
        <n v="17.4258"/>
        <n v="17.4264"/>
        <n v="17.4274"/>
        <n v="17.4338"/>
        <n v="17.4349"/>
        <n v="17.4359"/>
        <n v="17.4434"/>
        <n v="17.4567"/>
        <n v="17.4577"/>
        <n v="17.4604"/>
        <n v="17.4753"/>
        <n v="17.4768"/>
        <n v="17.48"/>
        <n v="17.4827"/>
        <n v="17.4854"/>
        <n v="17.4907"/>
        <n v="17.4923"/>
        <n v="17.497"/>
        <n v="17.4981"/>
        <n v="17.4986"/>
        <n v="17.5188"/>
        <n v="17.5289"/>
        <n v="17.5449"/>
        <n v="17.5497"/>
        <n v="17.5767"/>
        <n v="17.5879"/>
        <n v="17.5895"/>
        <n v="17.5943"/>
        <n v="17.5969"/>
        <n v="17.5975"/>
        <n v="17.598"/>
        <n v="17.6017"/>
        <n v="17.6187"/>
        <n v="17.6203"/>
        <n v="17.6267"/>
        <n v="17.6288"/>
        <n v="17.6315"/>
        <n v="17.6442"/>
        <n v="17.6565"/>
        <n v="17.6634"/>
        <n v="17.6639"/>
        <n v="17.666"/>
        <n v="17.6666"/>
        <n v="17.6745"/>
        <n v="17.6772"/>
        <n v="17.6788"/>
        <n v="17.7027"/>
        <n v="17.7038"/>
        <n v="17.7064"/>
        <n v="17.7133"/>
        <n v="17.7197"/>
        <n v="17.7309"/>
        <n v="17.7383"/>
        <n v="17.7394"/>
        <n v="17.7404"/>
        <n v="17.7415"/>
        <n v="17.7452"/>
        <n v="17.7463"/>
        <n v="17.7521"/>
        <n v="17.7548"/>
        <n v="17.7553"/>
        <n v="17.7638"/>
        <n v="17.7707"/>
        <n v="17.7712"/>
        <n v="17.7734"/>
        <n v="17.7744"/>
        <n v="17.7797"/>
        <n v="17.7941"/>
        <n v="17.8015"/>
        <n v="17.81"/>
        <n v="17.8106"/>
        <n v="17.826"/>
        <n v="17.8266"/>
        <n v="17.827"/>
        <n v="17.8308"/>
        <n v="17.8377"/>
        <n v="17.8403"/>
        <n v="17.8472"/>
        <n v="17.8494"/>
        <n v="17.8563"/>
        <n v="17.86"/>
        <n v="17.8685"/>
        <n v="17.869"/>
        <n v="17.8796"/>
        <n v="17.8908"/>
        <n v="17.9036"/>
        <n v="17.9051"/>
        <n v="17.936"/>
        <n v="17.9392"/>
        <n v="17.9493"/>
        <n v="17.9588"/>
        <n v="17.9599"/>
        <n v="17.9764"/>
        <n v="17.9843"/>
        <n v="17.9859"/>
        <n v="17.9875"/>
        <n v="17.9923"/>
        <n v="18.0024"/>
        <n v="18.012"/>
        <n v="18.0146"/>
        <n v="18.0151"/>
        <n v="18.0167"/>
        <n v="18.0183"/>
        <n v="18.0236"/>
        <n v="18.0252"/>
        <n v="18.0337"/>
        <n v="18.038"/>
        <n v="18.0444"/>
        <n v="18.0454"/>
        <n v="18.0523"/>
        <n v="18.0534"/>
        <n v="18.0656"/>
        <n v="18.0704"/>
        <n v="18.0715"/>
        <n v="18.0784"/>
        <n v="18.0858"/>
        <n v="18.0895"/>
        <n v="18.0959"/>
        <n v="18.0964"/>
        <n v="18.1172"/>
        <n v="18.1177"/>
        <n v="18.1193"/>
        <n v="18.1198"/>
        <n v="18.1209"/>
        <n v="18.1374"/>
        <n v="18.139"/>
        <n v="18.1448"/>
        <n v="18.1485"/>
        <n v="18.1491"/>
        <n v="18.1501"/>
        <n v="18.174"/>
        <n v="18.1793"/>
        <n v="18.1825"/>
        <n v="18.1932"/>
        <n v="18.2001"/>
        <n v="18.2006"/>
        <n v="18.2011"/>
        <n v="18.2022"/>
        <n v="18.2086"/>
        <n v="18.2096"/>
        <n v="18.2288"/>
        <n v="18.2415"/>
        <n v="18.242"/>
        <n v="18.2479"/>
        <n v="18.2532"/>
        <n v="18.2718"/>
        <n v="18.2808"/>
        <n v="18.2824"/>
        <n v="18.2867"/>
        <n v="18.3"/>
        <n v="18.3042"/>
        <n v="18.3069"/>
        <n v="18.3159"/>
        <n v="18.3191"/>
        <n v="18.326"/>
        <n v="18.3297"/>
        <n v="18.3329"/>
        <n v="18.3446"/>
        <n v="18.3473"/>
        <n v="18.3483"/>
        <n v="18.3791"/>
        <n v="18.3797"/>
        <n v="18.3871"/>
        <n v="18.3924"/>
        <n v="18.3946"/>
        <n v="18.3962"/>
        <n v="18.4031"/>
        <n v="18.4041"/>
        <n v="18.4057"/>
        <n v="18.4105"/>
        <n v="18.411"/>
        <n v="18.4397"/>
        <n v="18.4477"/>
        <n v="18.4583"/>
        <n v="18.4658"/>
        <n v="18.4668"/>
        <n v="18.4674"/>
        <n v="18.4727"/>
        <n v="18.4764"/>
        <n v="18.4828"/>
        <n v="18.4881"/>
        <n v="18.5003"/>
        <n v="18.5014"/>
        <n v="18.5046"/>
        <n v="18.5067"/>
        <n v="18.5258"/>
        <n v="18.5274"/>
        <n v="18.5348"/>
        <n v="18.5402"/>
        <n v="18.5508"/>
        <n v="18.5534"/>
        <n v="18.5614"/>
        <n v="18.5667"/>
        <n v="18.5774"/>
        <n v="18.588"/>
        <n v="18.5934"/>
        <n v="18.5975"/>
        <n v="18.5981"/>
        <n v="18.5997"/>
        <n v="18.6061"/>
        <n v="18.6087"/>
        <n v="18.6103"/>
        <n v="18.6108"/>
        <n v="18.6124"/>
        <n v="18.6151"/>
        <n v="18.6231"/>
        <n v="18.6257"/>
        <n v="18.6502"/>
        <n v="18.656"/>
        <n v="18.6624"/>
        <n v="18.681"/>
        <n v="18.6884"/>
        <n v="18.6889"/>
        <n v="18.7001"/>
        <n v="18.7033"/>
        <n v="18.7065"/>
        <n v="18.7097"/>
        <n v="18.7139"/>
        <n v="18.7176"/>
        <n v="18.7389"/>
        <n v="18.7442"/>
        <n v="18.7463"/>
        <n v="18.7649"/>
        <n v="18.7692"/>
        <n v="18.7745"/>
        <n v="18.7841"/>
        <n v="18.7873"/>
        <n v="18.7968"/>
        <n v="18.8053"/>
        <n v="18.8064"/>
        <n v="18.817"/>
        <n v="18.8191"/>
        <n v="18.8282"/>
        <n v="18.8319"/>
        <n v="18.8399"/>
        <n v="18.8404"/>
        <n v="18.8478"/>
        <n v="18.8547"/>
        <n v="18.8585"/>
        <n v="18.8601"/>
        <n v="18.8664"/>
        <n v="18.8691"/>
        <n v="18.8808"/>
        <n v="18.901"/>
        <n v="18.902"/>
        <n v="18.9105"/>
        <n v="18.9111"/>
        <n v="18.9116"/>
        <n v="18.9238"/>
        <n v="18.9281"/>
        <n v="18.9313"/>
        <n v="18.9366"/>
        <n v="18.9371"/>
        <n v="18.9403"/>
        <n v="18.9557"/>
        <n v="18.9562"/>
        <n v="18.9626"/>
        <n v="18.9711"/>
        <n v="18.9786"/>
        <n v="18.9817"/>
        <n v="18.9844"/>
        <n v="18.9897"/>
        <n v="18.9908"/>
        <n v="18.9934"/>
        <n v="19.0126"/>
        <n v="19.0253"/>
        <n v="19.0322"/>
        <n v="19.0439"/>
        <n v="19.0492"/>
        <n v="19.0551"/>
        <n v="19.0556"/>
        <n v="19.0577"/>
        <n v="19.0599"/>
        <n v="19.0625"/>
        <n v="19.0731"/>
        <n v="19.0779"/>
        <n v="19.08"/>
        <n v="19.0875"/>
        <n v="19.0944"/>
        <n v="19.0965"/>
        <n v="19.1029"/>
        <n v="19.1066"/>
        <n v="19.1082"/>
        <n v="19.121"/>
        <n v="19.1268"/>
        <n v="19.1406"/>
        <n v="19.1465"/>
        <n v="19.147"/>
        <n v="19.1667"/>
        <n v="19.1683"/>
        <n v="19.1688"/>
        <n v="19.1699"/>
        <n v="19.172"/>
        <n v="19.1874"/>
        <n v="19.1916"/>
        <n v="19.1985"/>
        <n v="19.2007"/>
        <n v="19.2065"/>
        <n v="19.2097"/>
        <n v="19.2219"/>
        <n v="19.2278"/>
        <n v="19.2288"/>
        <n v="19.2368"/>
        <n v="19.2389"/>
        <n v="19.24"/>
        <n v="19.2453"/>
        <n v="19.2485"/>
        <n v="19.2772"/>
        <n v="19.2799"/>
        <n v="19.2857"/>
        <n v="19.2958"/>
        <n v="19.2963"/>
        <n v="19.2979"/>
        <n v="19.3054"/>
        <n v="19.3091"/>
        <n v="19.3144"/>
        <n v="19.317"/>
        <n v="19.3192"/>
        <n v="19.3224"/>
        <n v="19.3229"/>
        <n v="19.3415"/>
        <n v="19.3457"/>
        <n v="19.358"/>
        <n v="19.367"/>
        <n v="19.3766"/>
        <n v="19.3798"/>
        <n v="19.3829"/>
        <n v="19.3851"/>
        <n v="19.3861"/>
        <n v="19.3936"/>
        <n v="19.3962"/>
        <n v="19.4047"/>
        <n v="19.418"/>
        <n v="19.4212"/>
        <n v="19.4276"/>
        <n v="19.4308"/>
        <n v="19.4329"/>
        <n v="19.4355"/>
        <n v="19.4382"/>
        <n v="19.4446"/>
        <n v="19.4494"/>
        <n v="19.4515"/>
        <n v="19.452"/>
        <n v="19.477"/>
        <n v="19.4977"/>
        <n v="19.5099"/>
        <n v="19.5312"/>
        <n v="19.5344"/>
        <n v="19.5381"/>
        <n v="19.545"/>
        <n v="19.5535"/>
        <n v="19.5594"/>
        <n v="19.5615"/>
        <n v="19.5764"/>
        <n v="19.5812"/>
        <n v="19.5849"/>
        <n v="19.6019"/>
        <n v="19.6103"/>
        <n v="19.6146"/>
        <n v="19.6258"/>
        <n v="19.6348"/>
        <n v="19.6449"/>
        <n v="19.646"/>
        <n v="19.6763"/>
        <n v="19.6789"/>
        <n v="19.6826"/>
        <n v="19.6874"/>
        <n v="19.7076"/>
        <n v="19.7113"/>
        <n v="19.7124"/>
        <n v="19.7267"/>
        <n v="19.7432"/>
        <n v="19.7443"/>
        <n v="19.7517"/>
        <n v="19.7528"/>
        <n v="19.7602"/>
        <n v="19.7618"/>
        <n v="19.7783"/>
        <n v="19.7863"/>
        <n v="19.815"/>
        <n v="19.816"/>
        <n v="19.8181"/>
        <n v="19.8245"/>
        <n v="19.8272"/>
        <n v="19.8277"/>
        <n v="19.833"/>
        <n v="19.8336"/>
        <n v="19.8341"/>
        <n v="19.8431"/>
        <n v="19.8479"/>
        <n v="19.8569"/>
        <n v="19.8713"/>
        <n v="19.8878"/>
        <n v="19.9026"/>
        <n v="19.9048"/>
        <n v="19.9196"/>
        <n v="19.9287"/>
        <n v="19.9308"/>
        <n v="19.9398"/>
        <n v="19.9425"/>
        <n v="19.9441"/>
        <n v="19.9478"/>
        <n v="19.9568"/>
        <n v="19.9579"/>
        <n v="19.9616"/>
        <n v="19.9643"/>
        <n v="19.9675"/>
        <n v="19.9707"/>
        <n v="19.976"/>
        <n v="19.9765"/>
        <n v="19.9834"/>
        <n v="19.9909"/>
        <n v="20.0063"/>
        <n v="20.0079"/>
        <n v="20.0089"/>
        <n v="20.0307"/>
        <n v="20.0392"/>
        <n v="20.0456"/>
        <n v="20.0614"/>
        <n v="20.0674"/>
        <n v="20.0748"/>
        <n v="20.0769"/>
        <n v="20.078"/>
        <n v="20.0791"/>
        <n v="20.0849"/>
        <n v="20.087"/>
        <n v="20.0892"/>
        <n v="20.0945"/>
        <n v="20.1253"/>
        <n v="20.1269"/>
        <n v="20.1327"/>
        <n v="20.1343"/>
        <n v="20.1391"/>
        <n v="20.1434"/>
        <n v="20.1465"/>
        <n v="20.1497"/>
        <n v="20.1907"/>
        <n v="20.1954"/>
        <n v="20.2045"/>
        <n v="20.2061"/>
        <n v="20.2114"/>
        <n v="20.2124"/>
        <n v="20.2374"/>
        <n v="20.2443"/>
        <n v="20.2549"/>
        <n v="20.2603"/>
        <n v="20.2629"/>
        <n v="20.2831"/>
        <n v="20.2975"/>
        <n v="20.3054"/>
        <n v="20.3139"/>
        <n v="20.3177"/>
        <n v="20.3288"/>
        <n v="20.3293"/>
        <n v="20.3469"/>
        <n v="20.3506"/>
        <n v="20.3549"/>
        <n v="20.3867"/>
        <n v="20.3936"/>
        <n v="20.4032"/>
        <n v="20.4037"/>
        <n v="20.4064"/>
        <n v="20.4075"/>
        <n v="20.4144"/>
        <n v="20.4346"/>
        <n v="20.4425"/>
        <n v="20.4457"/>
        <n v="20.4468"/>
        <n v="20.4749"/>
        <n v="20.4803"/>
        <n v="20.4813"/>
        <n v="20.4819"/>
        <n v="20.4834"/>
        <n v="20.4882"/>
        <n v="20.4925"/>
        <n v="20.5116"/>
        <n v="20.5143"/>
        <n v="20.5159"/>
        <n v="20.5164"/>
        <n v="20.518"/>
        <n v="20.527"/>
        <n v="20.5387"/>
        <n v="20.5446"/>
        <n v="20.5711"/>
        <n v="20.5759"/>
        <n v="20.578"/>
        <n v="20.5828"/>
        <n v="20.5849"/>
        <n v="20.594"/>
        <n v="20.5945"/>
        <n v="20.595"/>
        <n v="20.5972"/>
        <n v="20.5993"/>
        <n v="20.6349"/>
        <n v="20.6397"/>
        <n v="20.6593"/>
        <n v="20.6716"/>
        <n v="20.6726"/>
        <n v="20.6769"/>
        <n v="20.6801"/>
        <n v="20.6822"/>
        <n v="20.6843"/>
        <n v="20.6955"/>
        <n v="20.7018"/>
        <n v="20.7151"/>
        <n v="20.7167"/>
        <n v="20.7369"/>
        <n v="20.7497"/>
        <n v="20.7523"/>
        <n v="20.7608"/>
        <n v="20.7672"/>
        <n v="20.7725"/>
        <n v="20.7731"/>
        <n v="20.7752"/>
        <n v="20.7858"/>
        <n v="20.789"/>
        <n v="20.7917"/>
        <n v="20.7932"/>
        <n v="20.798"/>
        <n v="20.8007"/>
        <n v="20.8028"/>
        <n v="20.8039"/>
        <n v="20.806"/>
        <n v="20.8219"/>
        <n v="20.8246"/>
        <n v="20.8278"/>
        <n v="20.8389"/>
        <n v="20.8522"/>
        <n v="20.8575"/>
        <n v="20.8586"/>
        <n v="20.8607"/>
        <n v="20.8629"/>
        <n v="20.8682"/>
        <n v="20.8735"/>
        <n v="20.8751"/>
        <n v="20.8878"/>
        <n v="20.8942"/>
        <n v="20.9022"/>
        <n v="20.9064"/>
        <n v="20.9112"/>
        <n v="20.9171"/>
        <n v="20.9261"/>
        <n v="20.9272"/>
        <n v="20.9282"/>
        <n v="20.9357"/>
        <n v="20.9378"/>
        <n v="20.9415"/>
        <n v="20.9495"/>
        <n v="20.9617"/>
        <n v="20.9644"/>
        <n v="20.9691"/>
        <n v="20.9819"/>
        <n v="20.9856"/>
        <n v="20.9915"/>
        <n v="20.9941"/>
        <n v="20.9946"/>
        <n v="21.0021"/>
        <n v="21.0047"/>
        <n v="21.034"/>
        <n v="21.0441"/>
        <n v="21.0446"/>
        <n v="21.0499"/>
        <n v="21.0632"/>
        <n v="21.0871"/>
        <n v="21.0882"/>
        <n v="21.0951"/>
        <n v="21.0977"/>
        <n v="21.1073"/>
        <n v="21.1211"/>
        <n v="21.1503"/>
        <n v="21.1567"/>
        <n v="21.1594"/>
        <n v="21.1668"/>
        <n v="21.1711"/>
        <n v="21.1716"/>
        <n v="21.1801"/>
        <n v="21.1859"/>
        <n v="21.1939"/>
        <n v="21.1955"/>
        <n v="21.1966"/>
        <n v="21.2099"/>
        <n v="21.2136"/>
        <n v="21.2263"/>
        <n v="21.246"/>
        <n v="21.2641"/>
        <n v="21.2768"/>
        <n v="21.2843"/>
        <n v="21.2896"/>
        <n v="21.2933"/>
        <n v="21.2959"/>
        <n v="21.2981"/>
        <n v="21.3071"/>
        <n v="21.3161"/>
        <n v="21.3167"/>
        <n v="21.3209"/>
        <n v="21.3241"/>
        <n v="21.3252"/>
        <n v="21.3432"/>
        <n v="21.3507"/>
        <n v="21.3517"/>
        <n v="21.3677"/>
        <n v="21.3772"/>
        <n v="21.3868"/>
        <n v="21.3884"/>
        <n v="21.4081"/>
        <n v="21.416"/>
        <n v="21.4182"/>
        <n v="21.4208"/>
        <n v="21.4213"/>
        <n v="21.4293"/>
        <n v="21.4649"/>
        <n v="21.4745"/>
        <n v="21.4755"/>
        <n v="21.4968"/>
        <n v="21.4995"/>
        <n v="21.5042"/>
        <n v="21.517"/>
        <n v="21.5239"/>
        <n v="21.5383"/>
        <n v="21.5441"/>
        <n v="21.5473"/>
        <n v="21.5499"/>
        <n v="21.5531"/>
        <n v="21.5638"/>
        <n v="21.5813"/>
        <n v="21.5887"/>
        <n v="21.6031"/>
        <n v="21.6111"/>
        <n v="21.6142"/>
        <n v="21.6174"/>
        <n v="21.6233"/>
        <n v="21.627"/>
        <n v="21.6275"/>
        <n v="21.6615"/>
        <n v="21.6631"/>
        <n v="21.6653"/>
        <n v="21.6711"/>
        <n v="21.6748"/>
        <n v="21.6977"/>
        <n v="21.7014"/>
        <n v="21.7025"/>
        <n v="21.703"/>
        <n v="21.7062"/>
        <n v="21.7104"/>
        <n v="21.7141"/>
        <n v="21.7163"/>
        <n v="21.728"/>
        <n v="21.7333"/>
        <n v="21.7391"/>
        <n v="21.7423"/>
        <n v="21.7482"/>
        <n v="21.7487"/>
        <n v="21.7529"/>
        <n v="21.7609"/>
        <n v="21.7668"/>
        <n v="21.7673"/>
        <n v="21.7683"/>
        <n v="21.7758"/>
        <n v="21.7763"/>
        <n v="21.7838"/>
        <n v="21.8098"/>
        <n v="21.8358"/>
        <n v="21.8396"/>
        <n v="21.8481"/>
        <n v="21.8566"/>
        <n v="21.8587"/>
        <n v="21.8704"/>
        <n v="21.8725"/>
        <n v="21.8752"/>
        <n v="21.8868"/>
        <n v="21.8922"/>
        <n v="21.8938"/>
        <n v="21.8953"/>
        <n v="21.8959"/>
        <n v="21.9134"/>
        <n v="21.9187"/>
        <n v="21.923"/>
        <n v="21.9251"/>
        <n v="21.9262"/>
        <n v="21.9437"/>
        <n v="21.9453"/>
        <n v="21.9469"/>
        <n v="21.9474"/>
        <n v="21.9559"/>
        <n v="21.9591"/>
        <n v="21.9655"/>
        <n v="21.9724"/>
        <n v="21.983"/>
        <n v="21.9899"/>
        <n v="21.999"/>
        <n v="22.0138"/>
        <n v="22.0181"/>
        <n v="22.0229"/>
        <n v="22.0319"/>
        <n v="22.0335"/>
        <n v="22.0494"/>
        <n v="22.0505"/>
        <n v="22.0627"/>
        <n v="22.0723"/>
        <n v="22.075"/>
        <n v="22.076"/>
        <n v="22.0787"/>
        <n v="22.0866"/>
        <n v="22.0951"/>
        <n v="22.1196"/>
        <n v="22.1254"/>
        <n v="22.1488"/>
        <n v="22.1573"/>
        <n v="22.1738"/>
        <n v="22.1903"/>
        <n v="22.2181"/>
        <n v="22.2222"/>
        <n v="22.2227"/>
        <n v="22.2312"/>
        <n v="22.2349"/>
        <n v="22.2381"/>
        <n v="22.2402"/>
        <n v="22.2445"/>
        <n v="22.245"/>
        <n v="22.2694"/>
        <n v="22.2833"/>
        <n v="22.287"/>
        <n v="22.2891"/>
        <n v="22.2902"/>
        <n v="22.3019"/>
        <n v="22.3167"/>
        <n v="22.3183"/>
        <n v="22.3221"/>
        <n v="22.3343"/>
        <n v="22.3375"/>
        <n v="22.338"/>
        <n v="22.3417"/>
        <n v="22.3438"/>
        <n v="22.3481"/>
        <n v="22.3587"/>
        <n v="22.3736"/>
        <n v="22.3763"/>
        <n v="22.3773"/>
        <n v="22.3816"/>
        <n v="22.3869"/>
        <n v="22.3959"/>
        <n v="22.3991"/>
        <n v="22.4028"/>
        <n v="22.406"/>
        <n v="22.4081"/>
        <n v="22.4124"/>
        <n v="22.4358"/>
        <n v="22.4395"/>
        <n v="22.4501"/>
        <n v="22.4597"/>
        <n v="22.465"/>
        <n v="22.4724"/>
        <n v="22.4735"/>
        <n v="22.4815"/>
        <n v="22.4873"/>
        <n v="22.4985"/>
        <n v="22.5134"/>
        <n v="22.5139"/>
        <n v="22.5144"/>
        <n v="22.5341"/>
        <n v="22.5362"/>
        <n v="22.5378"/>
        <n v="22.5452"/>
        <n v="22.5527"/>
        <n v="22.5559"/>
        <n v="22.5707"/>
        <n v="22.5766"/>
        <n v="22.5771"/>
        <n v="22.5803"/>
        <n v="22.592"/>
        <n v="22.5936"/>
        <n v="22.5952"/>
        <n v="22.6048"/>
        <n v="22.6143"/>
        <n v="22.6207"/>
        <n v="22.6239"/>
        <n v="22.6425"/>
        <n v="22.6611"/>
        <n v="22.6653"/>
        <n v="22.6669"/>
        <n v="22.6712"/>
        <n v="22.6887"/>
        <n v="22.6898"/>
        <n v="22.6993"/>
        <n v="22.702"/>
        <n v="22.7089"/>
        <n v="22.719"/>
        <n v="22.7344"/>
        <n v="22.7371"/>
        <n v="22.7424"/>
        <n v="22.7626"/>
        <n v="22.7636"/>
        <n v="22.7674"/>
        <n v="22.7817"/>
        <n v="22.7838"/>
        <n v="22.7854"/>
        <n v="22.787"/>
        <n v="22.7976"/>
        <n v="22.8317"/>
        <n v="22.8561"/>
        <n v="22.8779"/>
        <n v="22.8853"/>
        <n v="22.8869"/>
        <n v="22.8922"/>
        <n v="22.8981"/>
        <n v="22.9034"/>
        <n v="22.9066"/>
        <n v="22.9124"/>
        <n v="22.9342"/>
        <n v="22.9401"/>
        <n v="22.9464"/>
        <n v="22.9486"/>
        <n v="22.9576"/>
        <n v="22.9618"/>
        <n v="22.9783"/>
        <n v="22.9836"/>
        <n v="23.0006"/>
        <n v="23.0102"/>
        <n v="23.0176"/>
        <n v="23.0192"/>
        <n v="23.024"/>
        <n v="23.0277"/>
        <n v="23.0304"/>
        <n v="23.0426"/>
        <n v="23.0532"/>
        <n v="23.0538"/>
        <n v="23.0548"/>
        <n v="23.0867"/>
        <n v="23.0894"/>
        <n v="23.1"/>
        <n v="23.1032"/>
        <n v="23.1096"/>
        <n v="23.1106"/>
        <n v="23.1213"/>
        <n v="23.126"/>
        <n v="23.1266"/>
        <n v="23.1335"/>
        <n v="23.1377"/>
        <n v="23.1404"/>
        <n v="23.1441"/>
        <n v="23.15"/>
        <n v="23.1601"/>
        <n v="23.1691"/>
        <n v="23.1765"/>
        <n v="23.1808"/>
        <n v="23.1909"/>
        <n v="23.193"/>
        <n v="23.2366"/>
        <n v="23.2403"/>
        <n v="23.2435"/>
        <n v="23.2488"/>
        <n v="23.2509"/>
        <n v="23.2568"/>
        <n v="23.2663"/>
        <n v="23.286"/>
        <n v="23.2913"/>
        <n v="23.2924"/>
        <n v="23.3184"/>
        <n v="23.3365"/>
        <n v="23.3397"/>
        <n v="23.3407"/>
        <n v="23.345"/>
        <n v="23.3519"/>
        <n v="23.3561"/>
        <n v="23.3599"/>
        <n v="23.3662"/>
        <n v="23.3684"/>
        <n v="23.3694"/>
        <n v="23.3774"/>
        <n v="23.3955"/>
        <n v="23.4013"/>
        <n v="23.4018"/>
        <n v="23.413"/>
        <n v="23.4167"/>
        <n v="23.4215"/>
        <n v="23.4226"/>
        <n v="23.4247"/>
        <n v="23.4348"/>
        <n v="23.4369"/>
        <n v="23.4544"/>
        <n v="23.4661"/>
        <n v="23.472"/>
        <n v="23.473"/>
        <n v="23.4858"/>
        <n v="23.4911"/>
        <n v="23.5044"/>
        <n v="23.5113"/>
        <n v="23.5145"/>
        <n v="23.5177"/>
        <n v="23.5198"/>
        <n v="23.531"/>
        <n v="23.532"/>
        <n v="23.5336"/>
        <n v="23.5342"/>
        <n v="23.54"/>
        <n v="23.5458"/>
        <n v="23.5586"/>
        <n v="23.583"/>
        <n v="23.5878"/>
        <n v="23.5947"/>
        <n v="23.5958"/>
        <n v="23.6085"/>
        <n v="23.6107"/>
        <n v="23.6149"/>
        <n v="23.633"/>
        <n v="23.6495"/>
        <n v="23.6564"/>
        <n v="23.6675"/>
        <n v="23.6697"/>
        <n v="23.6723"/>
        <n v="23.675"/>
        <n v="23.6798"/>
        <n v="23.6803"/>
        <n v="23.7069"/>
        <n v="23.7074"/>
        <n v="23.7106"/>
        <n v="23.7563"/>
        <n v="23.7595"/>
        <n v="23.7897"/>
        <n v="23.8127"/>
        <n v="23.8153"/>
        <n v="23.8184"/>
        <n v="23.8418"/>
        <n v="23.8434"/>
        <n v="23.9035"/>
        <n v="23.904"/>
        <n v="23.9141"/>
        <n v="23.9263"/>
        <n v="23.9322"/>
        <n v="23.9476"/>
        <n v="23.9508"/>
        <n v="23.9566"/>
        <n v="23.9598"/>
        <n v="23.9672"/>
        <n v="23.9773"/>
        <n v="23.9779"/>
        <n v="23.9826"/>
        <n v="23.9837"/>
        <n v="23.9885"/>
        <n v="23.9949"/>
        <n v="23.9991"/>
        <n v="24.0055"/>
        <n v="24.0113"/>
        <n v="24.0241"/>
        <n v="24.0347"/>
        <n v="24.0453"/>
        <n v="24.0496"/>
        <n v="24.0629"/>
        <n v="24.0751"/>
        <n v="24.0841"/>
        <n v="24.0873"/>
        <n v="24.1038"/>
        <n v="24.1059"/>
        <n v="24.116"/>
        <n v="24.1277"/>
        <n v="24.1298"/>
        <n v="24.1383"/>
        <n v="24.1394"/>
        <n v="24.1437"/>
        <n v="24.1585"/>
        <n v="24.1596"/>
        <n v="24.1686"/>
        <n v="24.1846"/>
        <n v="24.1909"/>
        <n v="24.1931"/>
        <n v="24.2032"/>
        <n v="24.2276"/>
        <n v="24.2366"/>
        <n v="24.2382"/>
        <n v="24.2526"/>
        <n v="24.2579"/>
        <n v="24.2664"/>
        <n v="24.2696"/>
        <n v="24.2728"/>
        <n v="24.2733"/>
        <n v="24.277"/>
        <n v="24.2792"/>
        <n v="24.2808"/>
        <n v="24.285"/>
        <n v="24.2919"/>
        <n v="24.3073"/>
        <n v="24.3169"/>
        <n v="24.319"/>
        <n v="24.3195"/>
        <n v="24.3217"/>
        <n v="24.3227"/>
        <n v="24.3243"/>
        <n v="24.3296"/>
        <n v="24.3403"/>
        <n v="24.3466"/>
        <n v="24.3541"/>
        <n v="24.3578"/>
        <n v="24.3674"/>
        <n v="24.3711"/>
        <n v="24.3775"/>
        <n v="24.3791"/>
        <n v="24.3801"/>
        <n v="24.3822"/>
        <n v="24.3849"/>
        <n v="24.3961"/>
        <n v="24.4476"/>
        <n v="24.4524"/>
        <n v="24.4614"/>
        <n v="24.462"/>
        <n v="24.4699"/>
        <n v="24.4736"/>
        <n v="24.4949"/>
        <n v="24.5119"/>
        <n v="24.5204"/>
        <n v="24.5438"/>
        <n v="24.5454"/>
        <n v="24.5523"/>
        <n v="24.5528"/>
        <n v="24.5629"/>
        <n v="24.5661"/>
        <n v="24.5693"/>
        <n v="24.5767"/>
        <n v="24.5879"/>
        <n v="24.598"/>
        <n v="24.6166"/>
        <n v="24.6448"/>
        <n v="24.6506"/>
        <n v="24.6522"/>
        <n v="24.6612"/>
        <n v="24.6623"/>
        <n v="24.6649"/>
        <n v="24.6665"/>
        <n v="24.675"/>
        <n v="24.6851"/>
        <n v="24.7133"/>
        <n v="24.7213"/>
        <n v="24.7271"/>
        <n v="24.7622"/>
        <n v="24.7643"/>
        <n v="24.7707"/>
        <n v="24.7728"/>
        <n v="24.785"/>
        <n v="24.7914"/>
        <n v="24.7919"/>
        <n v="24.7967"/>
        <n v="24.7983"/>
        <n v="24.7989"/>
        <n v="24.8127"/>
        <n v="24.8132"/>
        <n v="24.8175"/>
        <n v="24.8185"/>
        <n v="24.8297"/>
        <n v="24.8302"/>
        <n v="24.8307"/>
        <n v="24.8329"/>
        <n v="24.8493"/>
        <n v="24.8584"/>
        <n v="24.8637"/>
        <n v="24.8929"/>
        <n v="24.8966"/>
        <n v="24.9848"/>
        <n v="24.988"/>
        <n v="25.0008"/>
        <n v="25.0045"/>
        <n v="25.0072"/>
        <n v="25.0178"/>
        <n v="25.0422"/>
        <n v="25.0592"/>
        <n v="25.0598"/>
        <n v="25.0603"/>
        <n v="25.0672"/>
        <n v="25.0715"/>
        <n v="25.0762"/>
        <n v="25.1246"/>
        <n v="25.1278"/>
        <n v="25.131"/>
        <n v="25.132"/>
        <n v="25.1342"/>
        <n v="25.1512"/>
        <n v="25.1931"/>
        <n v="25.2102"/>
        <n v="25.2266"/>
        <n v="25.2351"/>
        <n v="25.2553"/>
        <n v="25.2585"/>
        <n v="25.2729"/>
        <n v="25.2798"/>
        <n v="25.2808"/>
        <n v="25.2824"/>
        <n v="25.2904"/>
        <n v="25.292"/>
        <n v="25.2952"/>
        <n v="25.3122"/>
        <n v="25.318"/>
        <n v="25.3377"/>
        <n v="25.3441"/>
        <n v="25.3616"/>
        <n v="25.3643"/>
        <n v="25.377"/>
        <n v="25.3823"/>
        <n v="25.3993"/>
        <n v="25.4147"/>
        <n v="25.4333"/>
        <n v="25.4408"/>
        <n v="25.4445"/>
        <n v="25.4514"/>
        <n v="25.4626"/>
        <n v="25.4668"/>
        <n v="25.4721"/>
        <n v="25.4758"/>
        <n v="25.4785"/>
        <n v="25.5003"/>
        <n v="25.5332"/>
        <n v="25.5385"/>
        <n v="25.5471"/>
        <n v="25.5534"/>
        <n v="25.5625"/>
        <n v="25.5667"/>
        <n v="25.5678"/>
        <n v="25.5683"/>
        <n v="25.5842"/>
        <n v="25.5917"/>
        <n v="25.5949"/>
        <n v="25.6459"/>
        <n v="25.6523"/>
        <n v="25.6533"/>
        <n v="25.6873"/>
        <n v="25.6974"/>
        <n v="25.7017"/>
        <n v="25.7086"/>
        <n v="25.7113"/>
        <n v="25.7474"/>
        <n v="25.7585"/>
        <n v="25.7814"/>
        <n v="25.7915"/>
        <n v="25.7926"/>
        <n v="25.8186"/>
        <n v="25.8526"/>
        <n v="25.8579"/>
        <n v="25.86"/>
        <n v="25.8638"/>
        <n v="25.8712"/>
        <n v="25.8834"/>
        <n v="25.8898"/>
        <n v="25.8909"/>
        <n v="25.8978"/>
        <n v="25.8994"/>
        <n v="25.9015"/>
        <n v="25.9153"/>
        <n v="25.935"/>
        <n v="25.9424"/>
        <n v="25.9578"/>
        <n v="25.9669"/>
        <n v="26.0025"/>
        <n v="26.012"/>
        <n v="26.0179"/>
        <n v="26.0434"/>
        <n v="26.0508"/>
        <n v="26.0928"/>
        <n v="26.0949"/>
        <n v="26.0992"/>
        <n v="26.1024"/>
        <n v="26.1077"/>
        <n v="26.1146"/>
        <n v="26.1215"/>
        <n v="26.1247"/>
        <n v="26.1358"/>
        <n v="26.1486"/>
        <n v="26.155"/>
        <n v="26.1805"/>
        <n v="26.1869"/>
        <n v="26.1911"/>
        <n v="26.2113"/>
        <n v="26.2187"/>
        <n v="26.2405"/>
        <n v="26.2612"/>
        <n v="26.2623"/>
        <n v="26.2644"/>
        <n v="26.265"/>
        <n v="26.274"/>
        <n v="26.2995"/>
        <n v="26.3197"/>
        <n v="26.3202"/>
        <n v="26.3394"/>
        <n v="26.3484"/>
        <n v="26.3526"/>
        <n v="26.3696"/>
        <n v="26.3787"/>
        <n v="26.3808"/>
        <n v="26.3856"/>
        <n v="26.3904"/>
        <n v="26.4175"/>
        <n v="26.4302"/>
        <n v="26.4308"/>
        <n v="26.4355"/>
        <n v="26.4456"/>
        <n v="26.4589"/>
        <n v="26.4717"/>
        <n v="26.4919"/>
        <n v="26.494"/>
        <n v="26.502"/>
        <n v="26.5418"/>
        <n v="26.5487"/>
        <n v="26.5726"/>
        <n v="26.5981"/>
        <n v="26.6327"/>
        <n v="26.6555"/>
        <n v="26.6768"/>
        <n v="26.6933"/>
        <n v="26.7262"/>
        <n v="26.7581"/>
        <n v="26.7809"/>
        <n v="26.7863"/>
        <n v="26.7873"/>
        <n v="26.7958"/>
        <n v="26.8102"/>
        <n v="26.8123"/>
        <n v="26.8155"/>
        <n v="26.8272"/>
        <n v="26.8277"/>
        <n v="26.8346"/>
        <n v="26.8521"/>
        <n v="26.8877"/>
        <n v="26.8925"/>
        <n v="26.9042"/>
        <n v="26.9106"/>
        <n v="26.9239"/>
        <n v="26.9255"/>
        <n v="26.9271"/>
        <n v="26.9435"/>
        <n v="26.9542"/>
        <n v="26.9568"/>
        <n v="26.9621"/>
        <n v="26.9632"/>
        <n v="26.9712"/>
        <n v="26.9791"/>
        <n v="26.9861"/>
        <n v="26.9887"/>
        <n v="27.0222"/>
        <n v="27.027"/>
        <n v="27.0461"/>
        <n v="27.0541"/>
        <n v="27.0567"/>
        <n v="27.0891"/>
        <n v="27.1104"/>
        <n v="27.1152"/>
        <n v="27.1184"/>
        <n v="27.1232"/>
        <n v="27.1518"/>
        <n v="27.1545"/>
        <n v="27.1657"/>
        <n v="27.1752"/>
        <n v="27.2161"/>
        <n v="27.2199"/>
        <n v="27.2209"/>
        <n v="27.2236"/>
        <n v="27.2273"/>
        <n v="27.2379"/>
        <n v="27.2432"/>
        <n v="27.2555"/>
        <n v="27.2565"/>
        <n v="27.2571"/>
        <n v="27.2693"/>
        <n v="27.2709"/>
        <n v="27.2858"/>
        <n v="27.2916"/>
        <n v="27.3102"/>
        <n v="27.3208"/>
        <n v="27.3288"/>
        <n v="27.3357"/>
        <n v="27.3362"/>
        <n v="27.3463"/>
        <n v="27.3495"/>
        <n v="27.3729"/>
        <n v="27.3915"/>
        <n v="27.408"/>
        <n v="27.409"/>
        <n v="27.4351"/>
        <n v="27.4393"/>
        <n v="27.4521"/>
        <n v="27.4585"/>
        <n v="27.4616"/>
        <n v="27.4797"/>
        <n v="27.484"/>
        <n v="27.5297"/>
        <n v="27.5621"/>
        <n v="27.5833"/>
        <n v="27.586"/>
        <n v="27.5913"/>
        <n v="27.5972"/>
        <n v="27.5998"/>
        <n v="27.6035"/>
        <n v="27.6099"/>
        <n v="27.611"/>
        <n v="27.612"/>
        <n v="27.6333"/>
        <n v="27.6434"/>
        <n v="27.6832"/>
        <n v="27.7125"/>
        <n v="27.7151"/>
        <n v="27.7188"/>
        <n v="27.722"/>
        <n v="27.7385"/>
        <n v="27.7497"/>
        <n v="27.7518"/>
        <n v="27.7528"/>
        <n v="27.7566"/>
        <n v="27.7661"/>
        <n v="27.7853"/>
        <n v="27.7943"/>
        <n v="27.8092"/>
        <n v="27.8235"/>
        <n v="27.8634"/>
        <n v="27.8708"/>
        <n v="27.8719"/>
        <n v="27.9091"/>
        <n v="27.9325"/>
        <n v="27.9356"/>
        <n v="27.9516"/>
        <n v="27.9739"/>
        <n v="27.9904"/>
        <n v="28.0042"/>
        <n v="28.0069"/>
        <n v="28.0292"/>
        <n v="28.0361"/>
        <n v="28.0377"/>
        <n v="28.0462"/>
        <n v="28.0589"/>
        <n v="28.068"/>
        <n v="28.0754"/>
        <n v="28.0791"/>
        <n v="28.0834"/>
        <n v="28.1158"/>
        <n v="28.1168"/>
        <n v="28.1174"/>
        <n v="28.1206"/>
        <n v="28.1344"/>
        <n v="28.1392"/>
        <n v="28.1413"/>
        <n v="28.1434"/>
        <n v="28.1466"/>
        <n v="28.153"/>
        <n v="28.154"/>
        <n v="28.1625"/>
        <n v="28.1689"/>
        <n v="28.1695"/>
        <n v="28.1827"/>
        <n v="28.1912"/>
        <n v="28.1997"/>
        <n v="28.2226"/>
        <n v="28.2343"/>
        <n v="28.2412"/>
        <n v="28.2699"/>
        <n v="28.289"/>
        <n v="28.3039"/>
        <n v="28.305"/>
        <n v="28.3135"/>
        <n v="28.3182"/>
        <n v="28.34"/>
        <n v="28.3438"/>
        <n v="28.3448"/>
        <n v="28.356"/>
        <n v="28.3618"/>
        <n v="28.3746"/>
        <n v="28.3804"/>
        <n v="28.3879"/>
        <n v="28.3916"/>
        <n v="28.4006"/>
        <n v="28.4341"/>
        <n v="28.4708"/>
        <n v="28.4872"/>
        <n v="28.4963"/>
        <n v="28.5462"/>
        <n v="28.6094"/>
        <n v="28.6174"/>
        <n v="28.6323"/>
        <n v="28.6424"/>
        <n v="28.6631"/>
        <n v="28.6695"/>
        <n v="28.6865"/>
        <n v="28.7184"/>
        <n v="28.7194"/>
        <n v="28.7258"/>
        <n v="28.745"/>
        <n v="28.746"/>
        <n v="28.7604"/>
        <n v="28.7731"/>
        <n v="28.7832"/>
        <n v="28.7837"/>
        <n v="28.7912"/>
        <n v="28.7954"/>
        <n v="28.8151"/>
        <n v="28.8162"/>
        <n v="28.8411"/>
        <n v="28.8496"/>
        <n v="28.8549"/>
        <n v="28.8629"/>
        <n v="28.8895"/>
        <n v="28.9012"/>
        <n v="28.9129"/>
        <n v="28.9325"/>
        <n v="29.0085"/>
        <n v="29.0122"/>
        <n v="29.0202"/>
        <n v="29.0521"/>
        <n v="29.0776"/>
        <n v="29.0893"/>
        <n v="29.0925"/>
        <n v="29.0989"/>
        <n v="29.119"/>
        <n v="29.1515"/>
        <n v="29.1632"/>
        <n v="29.1637"/>
        <n v="29.1934"/>
        <n v="29.1961"/>
        <n v="29.1988"/>
        <n v="29.2083"/>
        <n v="29.2168"/>
        <n v="29.2349"/>
        <n v="29.2822"/>
        <n v="29.2838"/>
        <n v="29.2859"/>
        <n v="29.3103"/>
        <n v="29.3422"/>
        <n v="29.3534"/>
        <n v="29.3608"/>
        <n v="29.4012"/>
        <n v="29.4352"/>
        <n v="29.448"/>
        <n v="29.4894"/>
        <n v="29.5064"/>
        <n v="29.5282"/>
        <n v="29.5303"/>
        <n v="29.5521"/>
        <n v="29.5771"/>
        <n v="29.5888"/>
        <n v="29.5957"/>
        <n v="29.6866"/>
        <n v="29.6876"/>
        <n v="29.6887"/>
        <n v="29.7355"/>
        <n v="29.7461"/>
        <n v="29.7493"/>
        <n v="29.7562"/>
        <n v="29.7583"/>
        <n v="29.7684"/>
        <n v="29.7769"/>
        <n v="29.7812"/>
        <n v="29.7955"/>
        <n v="29.7992"/>
        <n v="29.8061"/>
        <n v="29.8109"/>
        <n v="29.8215"/>
        <n v="29.829"/>
        <n v="29.8657"/>
        <n v="29.8715"/>
        <n v="29.8784"/>
        <n v="29.8827"/>
        <n v="29.8848"/>
        <n v="29.9071"/>
        <n v="29.9284"/>
        <n v="29.9422"/>
        <n v="29.9485"/>
        <n v="29.9544"/>
        <n v="29.9889"/>
        <n v="29.9932"/>
        <n v="29.9974"/>
        <n v="30.0086"/>
        <n v="30.0091"/>
        <n v="30.0139"/>
        <n v="30.0298"/>
        <n v="30.0421"/>
        <n v="30.0718"/>
        <n v="30.1032"/>
        <n v="30.1234"/>
        <n v="30.126"/>
        <n v="30.1398"/>
        <n v="30.142"/>
        <n v="30.1473"/>
        <n v="30.1792"/>
        <n v="30.1866"/>
        <n v="30.2031"/>
        <n v="30.2063"/>
        <n v="30.2467"/>
        <n v="30.2658"/>
        <n v="30.2684"/>
        <n v="30.2722"/>
        <n v="30.2897"/>
        <n v="30.3205"/>
        <n v="30.3545"/>
        <n v="30.3636"/>
        <n v="30.4103"/>
        <n v="30.4236"/>
        <n v="30.4571"/>
        <n v="30.4651"/>
        <n v="30.4656"/>
        <n v="30.4874"/>
        <n v="30.4916"/>
        <n v="30.5623"/>
        <n v="30.6197"/>
        <n v="30.6218"/>
        <n v="30.6255"/>
        <n v="30.634"/>
        <n v="30.6372"/>
        <n v="30.6781"/>
        <n v="30.6893"/>
        <n v="30.6909"/>
        <n v="30.7068"/>
        <n v="30.7276"/>
        <n v="30.7759"/>
        <n v="30.7802"/>
        <n v="30.8014"/>
        <n v="30.8121"/>
        <n v="30.828"/>
        <n v="30.837"/>
        <n v="30.8546"/>
        <n v="30.8593"/>
        <n v="30.8742"/>
        <n v="30.8822"/>
        <n v="30.8896"/>
        <n v="30.9066"/>
        <n v="30.9072"/>
        <n v="30.9263"/>
        <n v="30.9353"/>
        <n v="30.9454"/>
        <n v="30.9805"/>
        <n v="30.9826"/>
        <n v="30.9901"/>
        <n v="30.9964"/>
        <n v="31.0092"/>
        <n v="31.0124"/>
        <n v="31.091"/>
        <n v="31.1059"/>
        <n v="31.1075"/>
        <n v="31.1224"/>
        <n v="31.1622"/>
        <n v="31.1867"/>
        <n v="31.1994"/>
        <n v="31.2446"/>
        <n v="31.2467"/>
        <n v="31.3121"/>
        <n v="31.3132"/>
        <n v="31.3254"/>
        <n v="31.3434"/>
        <n v="31.3498"/>
        <n v="31.3562"/>
        <n v="31.3716"/>
        <n v="31.3721"/>
        <n v="31.379"/>
        <n v="31.3881"/>
        <n v="31.4067"/>
        <n v="31.4083"/>
        <n v="31.4295"/>
        <n v="31.4306"/>
        <n v="31.4603"/>
        <n v="31.4774"/>
        <n v="31.4906"/>
        <n v="31.5013"/>
        <n v="31.5241"/>
        <n v="31.5374"/>
        <n v="31.5491"/>
        <n v="31.5985"/>
        <n v="31.6288"/>
        <n v="31.6299"/>
        <n v="31.6389"/>
        <n v="31.6495"/>
        <n v="31.6564"/>
        <n v="31.6697"/>
        <n v="31.6878"/>
        <n v="31.6904"/>
        <n v="31.6936"/>
        <n v="31.6952"/>
        <n v="31.75"/>
        <n v="31.7654"/>
        <n v="31.7765"/>
        <n v="31.7856"/>
        <n v="31.8541"/>
        <n v="31.8764"/>
        <n v="31.9083"/>
        <n v="31.9237"/>
        <n v="31.9285"/>
        <n v="31.9391"/>
        <n v="32.0077"/>
        <n v="32.0114"/>
        <n v="32.0252"/>
        <n v="32.0327"/>
        <n v="32.0422"/>
        <n v="32.0502"/>
        <n v="32.0582"/>
        <n v="32.0613"/>
        <n v="32.0645"/>
        <n v="32.0789"/>
        <n v="32.0805"/>
        <n v="32.0911"/>
        <n v="32.0938"/>
        <n v="32.1076"/>
        <n v="32.1336"/>
        <n v="32.1432"/>
        <n v="32.1543"/>
        <n v="32.1676"/>
        <n v="32.2229"/>
        <n v="32.2617"/>
        <n v="32.2633"/>
        <n v="32.2952"/>
        <n v="32.377"/>
        <n v="32.3919"/>
        <n v="32.402"/>
        <n v="32.4445"/>
        <n v="32.5024"/>
        <n v="32.5045"/>
        <n v="32.5205"/>
        <n v="32.5295"/>
        <n v="32.5534"/>
        <n v="32.5738"/>
        <n v="32.5826"/>
        <n v="32.5896"/>
        <n v="32.5965"/>
        <n v="32.6517"/>
        <n v="32.6523"/>
        <n v="32.6719"/>
        <n v="32.6794"/>
        <n v="32.6841"/>
        <n v="32.7219"/>
        <n v="32.7224"/>
        <n v="32.7357"/>
        <n v="32.741"/>
        <n v="32.7437"/>
        <n v="32.7665"/>
        <n v="32.7692"/>
        <n v="32.7941"/>
        <n v="32.8095"/>
        <n v="32.8494"/>
        <n v="32.8728"/>
        <n v="32.8983"/>
        <n v="32.9025"/>
        <n v="32.9344"/>
        <n v="32.9445"/>
        <n v="32.9668"/>
        <n v="32.9838"/>
        <n v="33.0014"/>
        <n v="33.004"/>
        <n v="33.0141"/>
        <n v="33.0396"/>
        <n v="33.0752"/>
        <n v="33.1002"/>
        <n v="33.1305"/>
        <n v="33.1523"/>
        <n v="33.1714"/>
        <n v="33.1746"/>
        <n v="33.1943"/>
        <n v="33.2352"/>
        <n v="33.2564"/>
        <n v="33.2899"/>
        <n v="33.3266"/>
        <n v="33.3346"/>
        <n v="33.3425"/>
        <n v="33.3441"/>
        <n v="33.3648"/>
        <n v="33.3771"/>
        <n v="33.4153"/>
        <n v="33.4376"/>
        <n v="33.5147"/>
        <n v="33.5418"/>
        <n v="33.5492"/>
        <n v="33.571"/>
        <n v="33.5763"/>
        <n v="33.6109"/>
        <n v="33.622"/>
        <n v="33.6321"/>
        <n v="33.6359"/>
        <n v="33.6603"/>
        <n v="33.7358"/>
        <n v="33.7506"/>
        <n v="33.766"/>
        <n v="33.774"/>
        <n v="33.7942"/>
        <n v="33.808"/>
        <n v="33.8149"/>
        <n v="33.8261"/>
        <n v="33.8357"/>
        <n v="33.8452"/>
        <n v="33.8612"/>
        <n v="33.9223"/>
        <n v="33.9271"/>
        <n v="33.9382"/>
        <n v="33.9754"/>
        <n v="33.9892"/>
        <n v="34.0121"/>
        <n v="34.0137"/>
        <n v="34.0376"/>
        <n v="34.113"/>
        <n v="34.1253"/>
        <n v="34.1662"/>
        <n v="34.1667"/>
        <n v="34.1742"/>
        <n v="34.1752"/>
        <n v="34.1912"/>
        <n v="34.197"/>
        <n v="34.1986"/>
        <n v="34.231"/>
        <n v="34.2507"/>
        <n v="34.2772"/>
        <n v="34.3091"/>
        <n v="34.3298"/>
        <n v="34.333"/>
        <n v="34.3655"/>
        <n v="34.4526"/>
        <n v="34.4542"/>
        <n v="34.4733"/>
        <n v="34.4893"/>
        <n v="34.5227"/>
        <n v="34.5674"/>
        <n v="34.6189"/>
        <n v="34.6232"/>
        <n v="34.6253"/>
        <n v="34.637"/>
        <n v="34.6822"/>
        <n v="34.6923"/>
        <n v="34.6981"/>
        <n v="34.7571"/>
        <n v="34.7629"/>
        <n v="34.764"/>
        <n v="34.7847"/>
        <n v="34.7927"/>
        <n v="34.8038"/>
        <n v="34.8139"/>
        <n v="34.8474"/>
        <n v="34.8495"/>
        <n v="34.874"/>
        <n v="34.9298"/>
        <n v="34.959"/>
        <n v="35.0547"/>
        <n v="35.0982"/>
        <n v="35.1918"/>
        <n v="35.2151"/>
        <n v="35.2279"/>
        <n v="35.2683"/>
        <n v="35.28"/>
        <n v="35.2959"/>
        <n v="35.3214"/>
        <n v="35.3464"/>
        <n v="35.3512"/>
        <n v="35.3714"/>
        <n v="35.3777"/>
        <n v="35.3884"/>
        <n v="35.4102"/>
        <n v="35.4936"/>
        <n v="35.4952"/>
        <n v="35.5334"/>
        <n v="35.5515"/>
        <n v="35.6514"/>
        <n v="35.6541"/>
        <n v="35.6615"/>
        <n v="35.6689"/>
        <n v="35.6785"/>
        <n v="35.6828"/>
        <n v="35.6838"/>
        <n v="35.6971"/>
        <n v="35.703"/>
        <n v="35.7226"/>
        <n v="35.7678"/>
        <n v="35.7715"/>
        <n v="35.7784"/>
        <n v="35.814"/>
        <n v="35.822"/>
        <n v="35.847"/>
        <n v="35.856"/>
        <n v="35.9065"/>
        <n v="35.9144"/>
        <n v="35.9155"/>
        <n v="35.94"/>
        <n v="35.9522"/>
        <n v="35.9931"/>
        <n v="36.009"/>
        <n v="36.0112"/>
        <n v="36.0462"/>
        <n v="36.0638"/>
        <n v="36.0654"/>
        <n v="36.0829"/>
        <n v="36.0856"/>
        <n v="36.0972"/>
        <n v="36.1063"/>
        <n v="36.1164"/>
        <n v="36.1297"/>
        <n v="36.1828"/>
        <n v="36.2078"/>
        <n v="36.211"/>
        <n v="36.245"/>
        <n v="36.2668"/>
        <n v="36.2758"/>
        <n v="36.3162"/>
        <n v="36.364"/>
        <n v="36.3677"/>
        <n v="36.3704"/>
        <n v="36.4453"/>
        <n v="36.4682"/>
        <n v="36.4783"/>
        <n v="36.4788"/>
        <n v="36.4814"/>
        <n v="36.5665"/>
        <n v="36.5782"/>
        <n v="36.5994"/>
        <n v="36.6239"/>
        <n v="36.6754"/>
        <n v="36.6839"/>
        <n v="36.6882"/>
        <n v="36.7153"/>
        <n v="36.7253"/>
        <n v="36.7397"/>
        <n v="36.7439"/>
        <n v="36.7748"/>
        <n v="36.7838"/>
        <n v="36.8072"/>
        <n v="36.8104"/>
        <n v="36.8152"/>
        <n v="36.8454"/>
        <n v="36.8667"/>
        <n v="36.8736"/>
        <n v="36.8943"/>
        <n v="36.9087"/>
        <n v="36.9119"/>
        <n v="36.9517"/>
        <n v="36.9969"/>
        <n v="37.0022"/>
        <n v="37.0229"/>
        <n v="37.0654"/>
        <n v="37.0681"/>
        <n v="37.0713"/>
        <n v="37.0766"/>
        <n v="37.0957"/>
        <n v="37.1053"/>
        <n v="37.1159"/>
        <n v="37.1202"/>
        <n v="37.1558"/>
        <n v="37.1855"/>
        <n v="37.2185"/>
        <n v="37.2828"/>
        <n v="37.2977"/>
        <n v="37.2987"/>
        <n v="37.3168"/>
        <n v="37.3662"/>
        <n v="37.3928"/>
        <n v="37.4502"/>
        <n v="37.4661"/>
        <n v="37.481"/>
        <n v="37.54"/>
        <n v="37.5426"/>
        <n v="37.5623"/>
        <n v="37.5772"/>
        <n v="37.659"/>
        <n v="37.7414"/>
        <n v="37.7642"/>
        <n v="37.7913"/>
        <n v="37.8142"/>
        <n v="37.8641"/>
        <n v="37.8721"/>
        <n v="37.8859"/>
        <n v="37.8981"/>
        <n v="37.9215"/>
        <n v="37.9513"/>
        <n v="37.9901"/>
        <n v="38.0166"/>
        <n v="38.0873"/>
        <n v="38.1367"/>
        <n v="38.1442"/>
        <n v="38.1654"/>
        <n v="38.1808"/>
        <n v="38.1819"/>
        <n v="38.2217"/>
        <n v="38.2286"/>
        <n v="38.2472"/>
        <n v="38.2483"/>
        <n v="38.2722"/>
        <n v="38.2908"/>
        <n v="38.2945"/>
        <n v="38.3413"/>
        <n v="38.3541"/>
        <n v="38.3902"/>
        <n v="38.4061"/>
        <n v="38.4221"/>
        <n v="38.4396"/>
        <n v="38.4464"/>
        <n v="38.4481"/>
        <n v="38.4571"/>
        <n v="38.4635"/>
        <n v="38.4949"/>
        <n v="38.5018"/>
        <n v="38.5103"/>
        <n v="38.5427"/>
        <n v="38.5613"/>
        <n v="38.5751"/>
        <n v="38.5948"/>
        <n v="38.5974"/>
        <n v="38.6155"/>
        <n v="38.6437"/>
        <n v="38.6469"/>
        <n v="38.666"/>
        <n v="38.6766"/>
        <n v="38.7425"/>
        <n v="38.7643"/>
        <n v="38.8047"/>
        <n v="38.8663"/>
        <n v="38.8722"/>
        <n v="38.9444"/>
        <n v="38.9593"/>
        <n v="39.064"/>
        <n v="39.0794"/>
        <n v="39.1517"/>
        <n v="39.165"/>
        <n v="39.1952"/>
        <n v="39.2048"/>
        <n v="39.208"/>
        <n v="39.2218"/>
        <n v="39.2277"/>
        <n v="39.2771"/>
        <n v="39.3547"/>
        <n v="39.3834"/>
        <n v="39.3956"/>
        <n v="39.4785"/>
        <n v="39.4795"/>
        <n v="39.5189"/>
        <n v="39.5284"/>
        <n v="39.5518"/>
        <n v="39.5598"/>
        <n v="39.6724"/>
        <n v="39.6746"/>
        <n v="39.7351"/>
        <n v="39.7723"/>
        <n v="39.8345"/>
        <n v="39.8632"/>
        <n v="39.8637"/>
        <n v="39.9206"/>
        <n v="39.9275"/>
        <n v="39.953"/>
        <n v="39.9573"/>
        <n v="39.9966"/>
        <n v="40.0024"/>
        <n v="40.0125"/>
        <n v="40.1688"/>
        <n v="40.1719"/>
        <n v="40.2049"/>
        <n v="40.2628"/>
        <n v="40.3494"/>
        <n v="40.3914"/>
        <n v="40.4387"/>
        <n v="40.4461"/>
        <n v="40.4536"/>
        <n v="40.5163"/>
        <n v="40.5327"/>
        <n v="40.6045"/>
        <n v="40.6071"/>
        <n v="40.7001"/>
        <n v="40.7942"/>
        <n v="40.8234"/>
        <n v="40.8415"/>
        <n v="40.8521"/>
        <n v="40.8596"/>
        <n v="40.8813"/>
        <n v="40.8851"/>
        <n v="40.8882"/>
        <n v="40.9669"/>
        <n v="40.9924"/>
        <n v="40.994"/>
        <n v="41.036"/>
        <n v="41.0482"/>
        <n v="41.053"/>
        <n v="41.0689"/>
        <n v="41.0992"/>
        <n v="41.1741"/>
        <n v="41.1927"/>
        <n v="41.2703"/>
        <n v="41.349"/>
        <n v="41.3808"/>
        <n v="41.443"/>
        <n v="41.4531"/>
        <n v="41.4728"/>
        <n v="41.4765"/>
        <n v="41.4924"/>
        <n v="41.5727"/>
        <n v="41.5753"/>
        <n v="41.6207"/>
        <n v="41.6689"/>
        <n v="41.7156"/>
        <n v="41.7411"/>
        <n v="41.7496"/>
        <n v="41.7826"/>
        <n v="41.8676"/>
        <n v="41.8841"/>
        <n v="42.1099"/>
        <n v="42.128"/>
        <n v="42.1482"/>
        <n v="42.1599"/>
        <n v="42.1838"/>
        <n v="42.2258"/>
        <n v="42.2481"/>
        <n v="42.2704"/>
        <n v="42.2885"/>
        <n v="42.3358"/>
        <n v="42.3639"/>
        <n v="42.4309"/>
        <n v="42.4659"/>
        <n v="42.6339"/>
        <n v="42.6519"/>
        <n v="42.6918"/>
        <n v="42.8108"/>
        <n v="42.9415"/>
        <n v="43.0653"/>
        <n v="43.1366"/>
        <n v="43.1849"/>
        <n v="43.2173"/>
        <n v="43.2694"/>
        <n v="43.3385"/>
        <n v="43.4511"/>
        <n v="43.5877"/>
        <n v="43.7078"/>
        <n v="43.7498"/>
        <n v="43.822"/>
        <n v="43.8672"/>
        <n v="43.8768"/>
        <n v="43.9597"/>
        <n v="43.9634"/>
        <n v="43.9676"/>
        <n v="44.0229"/>
        <n v="44.0314"/>
        <n v="44.0389"/>
        <n v="44.042"/>
        <n v="44.0474"/>
        <n v="44.1032"/>
        <n v="44.1536"/>
        <n v="44.1786"/>
        <n v="44.1791"/>
        <n v="44.3189"/>
        <n v="44.4145"/>
        <n v="44.4252"/>
        <n v="44.4262"/>
        <n v="44.4422"/>
        <n v="44.4597"/>
        <n v="44.6452"/>
        <n v="44.6553"/>
        <n v="44.7042"/>
        <n v="44.7419"/>
        <n v="44.7817"/>
        <n v="44.8173"/>
        <n v="44.862"/>
        <n v="44.8795"/>
        <n v="44.8912"/>
        <n v="44.9066"/>
        <n v="44.9799"/>
        <n v="45.1962"/>
        <n v="45.235"/>
        <n v="45.2403"/>
        <n v="45.2621"/>
        <n v="45.2637"/>
        <n v="45.3184"/>
        <n v="45.337"/>
        <n v="45.4003"/>
        <n v="45.4662"/>
        <n v="45.4959"/>
        <n v="45.5517"/>
        <n v="45.6075"/>
        <n v="45.7095"/>
        <n v="45.7706"/>
        <n v="45.8323"/>
        <n v="45.8589"/>
        <n v="45.8695"/>
        <n v="45.9072"/>
        <n v="45.9455"/>
        <n v="45.9476"/>
        <n v="45.9843"/>
        <n v="46.0831"/>
        <n v="46.0852"/>
        <n v="46.124"/>
        <n v="46.1384"/>
        <n v="46.1607"/>
        <n v="46.2144"/>
        <n v="46.2154"/>
        <n v="46.267"/>
        <n v="46.2797"/>
        <n v="46.2957"/>
        <n v="46.336"/>
        <n v="46.3584"/>
        <n v="46.4147"/>
        <n v="46.4312"/>
        <n v="46.4365"/>
        <n v="46.487"/>
        <n v="46.5396"/>
        <n v="46.6129"/>
        <n v="46.614"/>
        <n v="46.6172"/>
        <n v="46.6241"/>
        <n v="46.6634"/>
        <n v="46.6639"/>
        <n v="46.6745"/>
        <n v="46.8605"/>
        <n v="47.0513"/>
        <n v="47.2203"/>
        <n v="47.2522"/>
        <n v="47.2952"/>
        <n v="47.444"/>
        <n v="47.5094"/>
        <n v="47.5141"/>
        <n v="47.655"/>
        <n v="47.7049"/>
        <n v="47.7086"/>
        <n v="47.893"/>
        <n v="47.9063"/>
        <n v="47.9233"/>
        <n v="47.9313"/>
        <n v="47.9722"/>
        <n v="48.0131"/>
        <n v="48.0301"/>
        <n v="48.1231"/>
        <n v="48.1667"/>
        <n v="48.206"/>
        <n v="48.2193"/>
        <n v="48.2623"/>
        <n v="48.2926"/>
        <n v="48.3394"/>
        <n v="48.3601"/>
        <n v="48.3697"/>
        <n v="48.4308"/>
        <n v="48.452"/>
        <n v="48.511"/>
        <n v="48.6051"/>
        <n v="48.6184"/>
        <n v="48.6991"/>
        <n v="48.7703"/>
        <n v="48.8054"/>
        <n v="48.875"/>
        <n v="48.9314"/>
        <n v="49.0685"/>
        <n v="49.1104"/>
        <n v="49.2677"/>
        <n v="49.3007"/>
        <n v="49.4245"/>
        <n v="49.6392"/>
        <n v="49.8034"/>
        <n v="49.9596"/>
        <n v="50.0064"/>
        <n v="50.0297"/>
        <n v="50.0483"/>
        <n v="50.1498"/>
        <n v="50.3055"/>
        <n v="50.3294"/>
        <n v="50.4687"/>
        <n v="50.4851"/>
        <n v="50.491"/>
        <n v="50.5462"/>
        <n v="50.6137"/>
        <n v="50.9331"/>
        <n v="50.9639"/>
        <n v="51.0303"/>
        <n v="51.1637"/>
        <n v="51.3295"/>
        <n v="51.346"/>
        <n v="51.7413"/>
        <n v="51.7546"/>
        <n v="51.8253"/>
        <n v="51.8715"/>
        <n v="51.8795"/>
        <n v="51.9109"/>
        <n v="52.0394"/>
        <n v="52.1277"/>
        <n v="52.1431"/>
        <n v="52.1861"/>
        <n v="52.2547"/>
        <n v="52.2568"/>
        <n v="52.2727"/>
        <n v="52.3492"/>
        <n v="52.4576"/>
        <n v="52.5161"/>
        <n v="52.6564"/>
        <n v="52.743"/>
        <n v="52.7542"/>
        <n v="53.0943"/>
        <n v="53.1357"/>
        <n v="53.1532"/>
        <n v="53.2834"/>
        <n v="53.3366"/>
        <n v="53.5704"/>
        <n v="53.5826"/>
        <n v="53.8993"/>
        <n v="53.9041"/>
        <n v="54.0205"/>
        <n v="54.0306"/>
        <n v="54.1772"/>
        <n v="54.2314"/>
        <n v="54.3786"/>
        <n v="54.427"/>
        <n v="54.6852"/>
        <n v="54.7113"/>
        <n v="54.8043"/>
        <n v="54.8149"/>
        <n v="54.8797"/>
        <n v="54.885"/>
        <n v="54.9004"/>
        <n v="55.0041"/>
        <n v="55.0492"/>
        <n v="55.2081"/>
        <n v="55.2161"/>
        <n v="55.2767"/>
        <n v="55.3814"/>
        <n v="55.4823"/>
        <n v="55.5126"/>
        <n v="55.5147"/>
        <n v="55.621"/>
        <n v="55.6651"/>
        <n v="55.7682"/>
        <n v="55.7905"/>
        <n v="55.8176"/>
        <n v="55.8724"/>
        <n v="55.9861"/>
        <n v="56.0009"/>
        <n v="56.0307"/>
        <n v="56.1189"/>
        <n v="56.2778"/>
        <n v="56.5068"/>
        <n v="56.5568"/>
        <n v="56.9245"/>
        <n v="57.3953"/>
        <n v="57.4734"/>
        <n v="57.9464"/>
        <n v="58.0208"/>
        <n v="58.0596"/>
        <n v="58.1068"/>
        <n v="58.4491"/>
        <n v="58.6813"/>
        <n v="58.7605"/>
        <n v="58.779"/>
        <n v="59.0129"/>
        <n v="59.0644"/>
        <n v="59.091"/>
        <n v="59.2228"/>
        <n v="59.4385"/>
        <n v="59.5039"/>
        <n v="59.5251"/>
        <n v="59.582"/>
        <n v="59.819"/>
        <n v="59.9274"/>
        <n v="59.9555"/>
        <n v="60.3493"/>
        <n v="60.437"/>
        <n v="60.4763"/>
        <n v="60.6841"/>
        <n v="60.8206"/>
        <n v="61.1172"/>
        <n v="61.2984"/>
        <n v="61.3122"/>
        <n v="61.3196"/>
        <n v="61.3749"/>
        <n v="61.6183"/>
        <n v="61.9265"/>
        <n v="61.9844"/>
        <n v="62.799"/>
        <n v="62.901"/>
        <n v="62.9733"/>
        <n v="63.6407"/>
        <n v="63.9431"/>
        <n v="64.669"/>
        <n v="64.8358"/>
        <n v="65.3449"/>
        <n v="65.4379"/>
        <n v="65.5426"/>
        <n v="65.6111"/>
        <n v="65.6664"/>
        <n v="65.8306"/>
        <n v="65.8641"/>
        <n v="66.1478"/>
        <n v="66.4348"/>
        <n v="66.4831"/>
        <n v="66.6479"/>
        <n v="67.7106"/>
        <n v="67.8158"/>
        <n v="67.895"/>
        <n v="68.4434"/>
        <n v="69.3935"/>
        <n v="69.6529"/>
        <n v="70.172"/>
        <n v="70.256"/>
        <n v="70.824"/>
        <n v="71.1652"/>
        <n v="71.8268"/>
        <n v="75.6097"/>
        <n v="75.9721"/>
        <n v="75.9833"/>
        <n v="77.5238"/>
        <n v="77.5589"/>
        <n v="79.6913"/>
        <n v="80.0043"/>
        <n v="80.2504"/>
        <n v="81.4832"/>
        <n v="81.5523"/>
        <n v="81.9662"/>
        <n v="82.0895"/>
        <n v="82.5337"/>
        <n v="82.539"/>
        <n v="83.4583"/>
        <n v="84.0944"/>
        <n v="84.8639"/>
        <n v="85.4542"/>
        <n v="85.4681"/>
        <n v="85.7651"/>
        <n v="87.0139"/>
        <n v="87.1095"/>
        <n v="87.4677"/>
        <n v="88.9417"/>
        <n v="89.3642"/>
        <n v="92.4473"/>
        <n v="95.7403"/>
        <n v="98.2761"/>
        <n v="99.6482"/>
        <n v="99.9298"/>
        <n v="108.001"/>
        <m/>
      </sharedItems>
    </cacheField>
    <cacheField name="PmSopBiPlowc" numFmtId="0">
      <sharedItems containsString="0" containsBlank="1" containsNumber="1" minValue="1.97966" maxValue="91.088" count="8036">
        <n v="1.97966"/>
        <n v="1.99506"/>
        <n v="2.00015"/>
        <n v="2.02937"/>
        <n v="2.03043"/>
        <n v="2.03788"/>
        <n v="2.05382"/>
        <n v="2.05913"/>
        <n v="2.05966"/>
        <n v="2.06763"/>
        <n v="2.07637"/>
        <n v="2.07667"/>
        <n v="2.0857"/>
        <n v="2.0927"/>
        <n v="2.10326"/>
        <n v="2.10802"/>
        <n v="2.10901"/>
        <n v="2.11031"/>
        <n v="2.11333"/>
        <n v="2.12207"/>
        <n v="2.12502"/>
        <n v="2.12798"/>
        <n v="2.12951"/>
        <n v="2.15289"/>
        <n v="2.15584"/>
        <n v="2.167"/>
        <n v="2.18188"/>
        <n v="2.18667"/>
        <n v="2.18932"/>
        <n v="2.19464"/>
        <n v="2.19829"/>
        <n v="2.20048"/>
        <n v="2.20526"/>
        <n v="2.2073"/>
        <n v="2.20954"/>
        <n v="2.21005"/>
        <n v="2.21111"/>
        <n v="2.21582"/>
        <n v="2.21695"/>
        <n v="2.21739"/>
        <n v="2.22439"/>
        <n v="2.22599"/>
        <n v="2.23024"/>
        <n v="2.23608"/>
        <n v="2.23662"/>
        <n v="2.24406"/>
        <n v="2.24512"/>
        <n v="2.24581"/>
        <n v="2.24979"/>
        <n v="2.25203"/>
        <n v="2.25362"/>
        <n v="2.25628"/>
        <n v="2.26859"/>
        <n v="2.27009"/>
        <n v="2.28497"/>
        <n v="2.2856"/>
        <n v="2.2908"/>
        <n v="2.29347"/>
        <n v="2.29563"/>
        <n v="2.29613"/>
        <n v="2.29826"/>
        <n v="2.29988"/>
        <n v="2.30108"/>
        <n v="2.30198"/>
        <n v="2.30251"/>
        <n v="2.3051"/>
        <n v="2.30586"/>
        <n v="2.31177"/>
        <n v="2.31367"/>
        <n v="2.31686"/>
        <n v="2.32058"/>
        <n v="2.33881"/>
        <n v="2.34396"/>
        <n v="2.34661"/>
        <n v="2.35671"/>
        <n v="2.36787"/>
        <n v="2.37478"/>
        <n v="2.37766"/>
        <n v="2.38115"/>
        <n v="2.38275"/>
        <n v="2.38416"/>
        <n v="2.39125"/>
        <n v="2.39365"/>
        <n v="2.39835"/>
        <n v="2.40294"/>
        <n v="2.4056"/>
        <n v="2.41357"/>
        <n v="2.4309"/>
        <n v="2.43748"/>
        <n v="2.44014"/>
        <n v="2.44067"/>
        <n v="2.44439"/>
        <n v="2.44651"/>
        <n v="2.44705"/>
        <n v="2.46246"/>
        <n v="2.46299"/>
        <n v="2.46511"/>
        <n v="2.47362"/>
        <n v="2.48813"/>
        <n v="2.49276"/>
        <n v="2.49328"/>
        <n v="2.50284"/>
        <n v="2.51241"/>
        <n v="2.5274"/>
        <n v="2.53154"/>
        <n v="2.53207"/>
        <n v="2.5427"/>
        <n v="2.54323"/>
        <n v="2.55332"/>
        <n v="2.55545"/>
        <n v="2.55757"/>
        <n v="2.56683"/>
        <n v="2.5688"/>
        <n v="2.57056"/>
        <n v="2.57208"/>
        <n v="2.5767"/>
        <n v="2.58224"/>
        <n v="2.58574"/>
        <n v="2.58999"/>
        <n v="2.59052"/>
        <n v="2.59371"/>
        <n v="2.59401"/>
        <n v="2.59713"/>
        <n v="2.60699"/>
        <n v="2.61231"/>
        <n v="2.61353"/>
        <n v="2.61656"/>
        <n v="2.61762"/>
        <n v="2.63091"/>
        <n v="2.63578"/>
        <n v="2.63694"/>
        <n v="2.63728"/>
        <n v="2.63888"/>
        <n v="2.64207"/>
        <n v="2.64579"/>
        <n v="2.65801"/>
        <n v="2.6612"/>
        <n v="2.66545"/>
        <n v="2.66704"/>
        <n v="2.6681"/>
        <n v="2.67607"/>
        <n v="2.68033"/>
        <n v="2.6867"/>
        <n v="2.69486"/>
        <n v="2.70271"/>
        <n v="2.71593"/>
        <n v="2.71974"/>
        <n v="2.72868"/>
        <n v="2.73506"/>
        <n v="2.73665"/>
        <n v="2.75366"/>
        <n v="2.75738"/>
        <n v="2.76429"/>
        <n v="2.78554"/>
        <n v="2.78607"/>
        <n v="2.7861"/>
        <n v="2.79192"/>
        <n v="2.79883"/>
        <n v="2.80255"/>
        <n v="2.80839"/>
        <n v="2.81105"/>
        <n v="2.812"/>
        <n v="2.8137"/>
        <n v="2.81902"/>
        <n v="2.8238"/>
        <n v="2.82527"/>
        <n v="2.8339"/>
        <n v="2.83818"/>
        <n v="2.83974"/>
        <n v="2.8424"/>
        <n v="2.84771"/>
        <n v="2.84984"/>
        <n v="2.86311"/>
        <n v="2.86472"/>
        <n v="2.87109"/>
        <n v="2.87238"/>
        <n v="2.87271"/>
        <n v="2.87498"/>
        <n v="2.87588"/>
        <n v="2.87907"/>
        <n v="2.89175"/>
        <n v="2.89254"/>
        <n v="2.89979"/>
        <n v="2.90457"/>
        <n v="2.90617"/>
        <n v="2.9067"/>
        <n v="2.90829"/>
        <n v="2.90989"/>
        <n v="2.91626"/>
        <n v="2.91693"/>
        <n v="2.91839"/>
        <n v="2.91846"/>
        <n v="2.91998"/>
        <n v="2.92689"/>
        <n v="2.92955"/>
        <n v="2.94071"/>
        <n v="2.94336"/>
        <n v="2.9457"/>
        <n v="2.94602"/>
        <n v="2.94767"/>
        <n v="2.94815"/>
        <n v="2.9524"/>
        <n v="2.95399"/>
        <n v="2.9694"/>
        <n v="2.97046"/>
        <n v="2.97181"/>
        <n v="2.97418"/>
        <n v="2.99226"/>
        <n v="2.99384"/>
        <n v="3.01032"/>
        <n v="3.01138"/>
        <n v="3.01244"/>
        <n v="3.01404"/>
        <n v="3.01616"/>
        <n v="3.01776"/>
        <n v="3.03522"/>
        <n v="3.04061"/>
        <n v="3.04114"/>
        <n v="3.0438"/>
        <n v="3.04433"/>
        <n v="3.04486"/>
        <n v="3.04858"/>
        <n v="3.05336"/>
        <n v="3.05655"/>
        <n v="3.06027"/>
        <n v="3.06665"/>
        <n v="3.06879"/>
        <n v="3.07515"/>
        <n v="3.09109"/>
        <n v="3.09404"/>
        <n v="3.09481"/>
        <n v="3.09959"/>
        <n v="3.10862"/>
        <n v="3.10969"/>
        <n v="3.12829"/>
        <n v="3.13147"/>
        <n v="3.14157"/>
        <n v="3.15085"/>
        <n v="3.15486"/>
        <n v="3.15692"/>
        <n v="3.15751"/>
        <n v="3.1639"/>
        <n v="3.16495"/>
        <n v="3.17324"/>
        <n v="3.17452"/>
        <n v="3.17877"/>
        <n v="3.18302"/>
        <n v="3.18454"/>
        <n v="3.18993"/>
        <n v="3.19365"/>
        <n v="3.1979"/>
        <n v="3.20427"/>
        <n v="3.20746"/>
        <n v="3.21012"/>
        <n v="3.21331"/>
        <n v="3.22075"/>
        <n v="3.22234"/>
        <n v="3.2436"/>
        <n v="3.24679"/>
        <n v="3.24784"/>
        <n v="3.25582"/>
        <n v="3.2566"/>
        <n v="3.26326"/>
        <n v="3.26379"/>
        <n v="3.26432"/>
        <n v="3.26645"/>
        <n v="3.26698"/>
        <n v="3.26751"/>
        <n v="3.27017"/>
        <n v="3.27182"/>
        <n v="3.27973"/>
        <n v="3.28505"/>
        <n v="3.29036"/>
        <n v="3.29939"/>
        <n v="3.30577"/>
        <n v="3.30736"/>
        <n v="3.3079"/>
        <n v="3.31162"/>
        <n v="3.31374"/>
        <n v="3.31799"/>
        <n v="3.31852"/>
        <n v="3.31924"/>
        <n v="3.32065"/>
        <n v="3.32191"/>
        <n v="3.32543"/>
        <n v="3.33021"/>
        <n v="3.33075"/>
        <n v="3.33128"/>
        <n v="3.33287"/>
        <n v="3.33393"/>
        <n v="3.33447"/>
        <n v="3.335"/>
        <n v="3.34162"/>
        <n v="3.34244"/>
        <n v="3.34297"/>
        <n v="3.34509"/>
        <n v="3.34775"/>
        <n v="3.35248"/>
        <n v="3.35678"/>
        <n v="3.35732"/>
        <n v="3.36157"/>
        <n v="3.36582"/>
        <n v="3.36884"/>
        <n v="3.36901"/>
        <n v="3.36954"/>
        <n v="3.37007"/>
        <n v="3.37273"/>
        <n v="3.37379"/>
        <n v="3.37432"/>
        <n v="3.38016"/>
        <n v="3.38388"/>
        <n v="3.38442"/>
        <n v="3.38548"/>
        <n v="3.39398"/>
        <n v="3.3977"/>
        <n v="3.40024"/>
        <n v="3.40036"/>
        <n v="3.40089"/>
        <n v="3.40184"/>
        <n v="3.40195"/>
        <n v="3.40886"/>
        <n v="3.41311"/>
        <n v="3.41364"/>
        <n v="3.41577"/>
        <n v="3.41683"/>
        <n v="3.41896"/>
        <n v="3.42214"/>
        <n v="3.42586"/>
        <n v="3.42799"/>
        <n v="3.43862"/>
        <n v="3.43915"/>
        <n v="3.43968"/>
        <n v="3.44287"/>
        <n v="3.45084"/>
        <n v="3.45297"/>
        <n v="3.45615"/>
        <n v="3.45775"/>
        <n v="3.45934"/>
        <n v="3.46147"/>
        <n v="3.46784"/>
        <n v="3.46944"/>
        <n v="3.47103"/>
        <n v="3.4721"/>
        <n v="3.47263"/>
        <n v="3.48219"/>
        <n v="3.48272"/>
        <n v="3.48325"/>
        <n v="3.48591"/>
        <n v="3.49229"/>
        <n v="3.49707"/>
        <n v="3.50026"/>
        <n v="3.50079"/>
        <n v="3.50185"/>
        <n v="3.51833"/>
        <n v="3.5228"/>
        <n v="3.52653"/>
        <n v="3.52948"/>
        <n v="3.53161"/>
        <n v="3.53533"/>
        <n v="3.53586"/>
        <n v="3.53685"/>
        <n v="3.53799"/>
        <n v="3.54064"/>
        <n v="3.54171"/>
        <n v="3.54383"/>
        <n v="3.54436"/>
        <n v="3.54596"/>
        <n v="3.54808"/>
        <n v="3.5534"/>
        <n v="3.55605"/>
        <n v="3.55903"/>
        <n v="3.56456"/>
        <n v="3.56837"/>
        <n v="3.57997"/>
        <n v="3.58103"/>
        <n v="3.58316"/>
        <n v="3.58422"/>
        <n v="3.58634"/>
        <n v="3.58794"/>
        <n v="3.5975"/>
        <n v="3.59963"/>
        <n v="3.60229"/>
        <n v="3.60388"/>
        <n v="3.60494"/>
        <n v="3.60912"/>
        <n v="3.61344"/>
        <n v="3.6158"/>
        <n v="3.6161"/>
        <n v="3.61929"/>
        <n v="3.62035"/>
        <n v="3.62992"/>
        <n v="3.63098"/>
        <n v="3.63117"/>
        <n v="3.63364"/>
        <n v="3.63629"/>
        <n v="3.6363"/>
        <n v="3.63736"/>
        <n v="3.64267"/>
        <n v="3.64373"/>
        <n v="3.64586"/>
        <n v="3.6517"/>
        <n v="3.66074"/>
        <n v="3.66446"/>
        <n v="3.66552"/>
        <n v="3.67083"/>
        <n v="3.6721"/>
        <n v="3.67827"/>
        <n v="3.68199"/>
        <n v="3.68252"/>
        <n v="3.68518"/>
        <n v="3.68745"/>
        <n v="3.69103"/>
        <n v="3.69209"/>
        <n v="3.6974"/>
        <n v="3.70344"/>
        <n v="3.71069"/>
        <n v="3.71122"/>
        <n v="3.71335"/>
        <n v="3.71388"/>
        <n v="3.71512"/>
        <n v="3.716"/>
        <n v="3.71813"/>
        <n v="3.71989"/>
        <n v="3.72557"/>
        <n v="3.72982"/>
        <n v="3.73135"/>
        <n v="3.73407"/>
        <n v="3.73424"/>
        <n v="3.74045"/>
        <n v="3.745"/>
        <n v="3.74576"/>
        <n v="3.74682"/>
        <n v="3.74735"/>
        <n v="3.75054"/>
        <n v="3.75124"/>
        <n v="3.75533"/>
        <n v="3.75566"/>
        <n v="3.75745"/>
        <n v="3.76117"/>
        <n v="3.77673"/>
        <n v="3.77751"/>
        <n v="3.77924"/>
        <n v="3.78668"/>
        <n v="3.78721"/>
        <n v="3.78933"/>
        <n v="3.79093"/>
        <n v="3.7932"/>
        <n v="3.79518"/>
        <n v="3.79571"/>
        <n v="3.79691"/>
        <n v="3.80415"/>
        <n v="3.80421"/>
        <n v="3.80634"/>
        <n v="3.80953"/>
        <n v="3.81325"/>
        <n v="3.8175"/>
        <n v="3.81803"/>
        <n v="3.826"/>
        <n v="3.83078"/>
        <n v="3.83238"/>
        <n v="3.83875"/>
        <n v="3.84153"/>
        <n v="3.843"/>
        <n v="3.84354"/>
        <n v="3.8446"/>
        <n v="3.84998"/>
        <n v="3.85056"/>
        <n v="3.85204"/>
        <n v="3.85895"/>
        <n v="3.86107"/>
        <n v="3.8616"/>
        <n v="3.87489"/>
        <n v="3.87595"/>
        <n v="3.87701"/>
        <n v="3.88498"/>
        <n v="3.88614"/>
        <n v="3.88711"/>
        <n v="3.89083"/>
        <n v="3.89136"/>
        <n v="3.89189"/>
        <n v="3.89508"/>
        <n v="3.89667"/>
        <n v="3.8988"/>
        <n v="3.89933"/>
        <n v="3.90252"/>
        <n v="3.90646"/>
        <n v="3.9073"/>
        <n v="3.90996"/>
        <n v="3.91474"/>
        <n v="3.92962"/>
        <n v="3.93015"/>
        <n v="3.93068"/>
        <n v="3.93493"/>
        <n v="3.93865"/>
        <n v="3.9411"/>
        <n v="3.94184"/>
        <n v="3.94609"/>
        <n v="3.94981"/>
        <n v="3.95088"/>
        <n v="3.95513"/>
        <n v="3.95619"/>
        <n v="3.95661"/>
        <n v="3.9615"/>
        <n v="3.96416"/>
        <n v="3.96522"/>
        <n v="3.96576"/>
        <n v="3.96682"/>
        <n v="3.96948"/>
        <n v="3.97266"/>
        <n v="3.97904"/>
        <n v="3.98063"/>
        <n v="3.98117"/>
        <n v="3.98223"/>
        <n v="3.98382"/>
        <n v="3.98542"/>
        <n v="3.98914"/>
        <n v="3.98967"/>
        <n v="3.99646"/>
        <n v="3.99658"/>
        <n v="3.99764"/>
        <n v="4.00136"/>
        <n v="4.00242"/>
        <n v="4.00295"/>
        <n v="4.00504"/>
        <n v="4.00827"/>
        <n v="4.01039"/>
        <n v="4.01571"/>
        <n v="4.01783"/>
        <n v="4.01889"/>
        <n v="4.02368"/>
        <n v="4.02602"/>
        <n v="4.02612"/>
        <n v="4.02633"/>
        <n v="4.02952"/>
        <n v="4.03058"/>
        <n v="4.03485"/>
        <n v="4.04015"/>
        <n v="4.04075"/>
        <n v="4.04387"/>
        <n v="4.04493"/>
        <n v="4.0529"/>
        <n v="4.05343"/>
        <n v="4.05556"/>
        <n v="4.05822"/>
        <n v="4.05928"/>
        <n v="4.06353"/>
        <n v="4.06619"/>
        <n v="4.06831"/>
        <n v="4.06884"/>
        <n v="4.07044"/>
        <n v="4.07256"/>
        <n v="4.0731"/>
        <n v="4.07363"/>
        <n v="4.07522"/>
        <n v="4.07575"/>
        <n v="4.07628"/>
        <n v="4.07682"/>
        <n v="4.08"/>
        <n v="4.08957"/>
        <n v="4.09116"/>
        <n v="4.09541"/>
        <n v="4.09754"/>
        <n v="4.0986"/>
        <n v="4.10179"/>
        <n v="4.10232"/>
        <n v="4.10338"/>
        <n v="4.10764"/>
        <n v="4.1087"/>
        <n v="4.11136"/>
        <n v="4.11295"/>
        <n v="4.11826"/>
        <n v="4.12305"/>
        <n v="4.1246"/>
        <n v="4.13102"/>
        <n v="4.13633"/>
        <n v="4.13686"/>
        <n v="4.14164"/>
        <n v="4.14679"/>
        <n v="4.14802"/>
        <n v="4.15174"/>
        <n v="4.15227"/>
        <n v="4.1528"/>
        <n v="4.15546"/>
        <n v="4.15691"/>
        <n v="4.15706"/>
        <n v="4.16078"/>
        <n v="4.16166"/>
        <n v="4.16343"/>
        <n v="4.16609"/>
        <n v="4.16821"/>
        <n v="4.16875"/>
        <n v="4.16928"/>
        <n v="4.173"/>
        <n v="4.17884"/>
        <n v="4.18142"/>
        <n v="4.18196"/>
        <n v="4.18203"/>
        <n v="4.19266"/>
        <n v="4.19532"/>
        <n v="4.19904"/>
        <n v="4.19957"/>
        <n v="4.20435"/>
        <n v="4.20541"/>
        <n v="4.20594"/>
        <n v="4.21073"/>
        <n v="4.21498"/>
        <n v="4.21763"/>
        <n v="4.21816"/>
        <n v="4.22507"/>
        <n v="4.22667"/>
        <n v="4.22773"/>
        <n v="4.23251"/>
        <n v="4.23517"/>
        <n v="4.2357"/>
        <n v="4.23676"/>
        <n v="4.2373"/>
        <n v="4.24048"/>
        <n v="4.24686"/>
        <n v="4.25483"/>
        <n v="4.25589"/>
        <n v="4.25855"/>
        <n v="4.26014"/>
        <n v="4.26333"/>
        <n v="4.26546"/>
        <n v="4.26812"/>
        <n v="4.27077"/>
        <n v="4.2729"/>
        <n v="4.27927"/>
        <n v="4.28299"/>
        <n v="4.28353"/>
        <n v="4.28565"/>
        <n v="4.28926"/>
        <n v="4.28937"/>
        <n v="4.29256"/>
        <n v="4.29468"/>
        <n v="4.29575"/>
        <n v="4.29681"/>
        <n v="4.30041"/>
        <n v="4.30319"/>
        <n v="4.30372"/>
        <n v="4.30638"/>
        <n v="4.30797"/>
        <n v="4.31058"/>
        <n v="4.31541"/>
        <n v="4.31772"/>
        <n v="4.31807"/>
        <n v="4.32232"/>
        <n v="4.32657"/>
        <n v="4.3271"/>
        <n v="4.32816"/>
        <n v="4.33029"/>
        <n v="4.33135"/>
        <n v="4.33241"/>
        <n v="4.33294"/>
        <n v="4.33507"/>
        <n v="4.33985"/>
        <n v="4.34038"/>
        <n v="4.34623"/>
        <n v="4.35314"/>
        <n v="4.3562"/>
        <n v="4.35739"/>
        <n v="4.36058"/>
        <n v="4.3643"/>
        <n v="4.36749"/>
        <n v="4.37014"/>
        <n v="4.37546"/>
        <n v="4.37599"/>
        <n v="4.37811"/>
        <n v="4.37918"/>
        <n v="4.38024"/>
        <n v="4.38396"/>
        <n v="4.38662"/>
        <n v="4.39512"/>
        <n v="4.39724"/>
        <n v="4.40043"/>
        <n v="4.40096"/>
        <n v="4.40149"/>
        <n v="4.40415"/>
        <n v="4.41589"/>
        <n v="4.4185"/>
        <n v="4.42275"/>
        <n v="4.42913"/>
        <n v="4.42966"/>
        <n v="4.43285"/>
        <n v="4.43338"/>
        <n v="4.43444"/>
        <n v="4.43816"/>
        <n v="4.43922"/>
        <n v="4.43975"/>
        <n v="4.44401"/>
        <n v="4.44507"/>
        <n v="4.44719"/>
        <n v="4.44772"/>
        <n v="4.44879"/>
        <n v="4.44932"/>
        <n v="4.4511"/>
        <n v="4.4541"/>
        <n v="4.45888"/>
        <n v="4.45942"/>
        <n v="4.46314"/>
        <n v="4.46632"/>
        <n v="4.46718"/>
        <n v="4.46845"/>
        <n v="4.47004"/>
        <n v="4.47429"/>
        <n v="4.47536"/>
        <n v="4.48014"/>
        <n v="4.48439"/>
        <n v="4.48917"/>
        <n v="4.49183"/>
        <n v="4.49347"/>
        <n v="4.50352"/>
        <n v="4.50724"/>
        <n v="4.5083"/>
        <n v="4.50883"/>
        <n v="4.51255"/>
        <n v="4.51574"/>
        <n v="4.51734"/>
        <n v="4.52053"/>
        <n v="4.52372"/>
        <n v="4.52478"/>
        <n v="4.52956"/>
        <n v="4.53009"/>
        <n v="4.53115"/>
        <n v="4.53434"/>
        <n v="4.53859"/>
        <n v="4.54125"/>
        <n v="4.54259"/>
        <n v="4.54922"/>
        <n v="4.55081"/>
        <n v="4.55135"/>
        <n v="4.55347"/>
        <n v="4.55453"/>
        <n v="4.5556"/>
        <n v="4.55772"/>
        <n v="4.55971"/>
        <n v="4.5625"/>
        <n v="4.56304"/>
        <n v="4.5641"/>
        <n v="4.56882"/>
        <n v="4.57207"/>
        <n v="4.57415"/>
        <n v="4.57526"/>
        <n v="4.57632"/>
        <n v="4.57898"/>
        <n v="4.58057"/>
        <n v="4.58163"/>
        <n v="4.58188"/>
        <n v="4.58217"/>
        <n v="4.58429"/>
        <n v="4.58535"/>
        <n v="4.58695"/>
        <n v="4.58854"/>
        <n v="4.58873"/>
        <n v="4.59067"/>
        <n v="4.59173"/>
        <n v="4.59386"/>
        <n v="4.59598"/>
        <n v="4.596"/>
        <n v="4.59651"/>
        <n v="4.60077"/>
        <n v="4.60399"/>
        <n v="4.60473"/>
        <n v="4.60608"/>
        <n v="4.60927"/>
        <n v="4.61086"/>
        <n v="4.61299"/>
        <n v="4.61724"/>
        <n v="4.61777"/>
        <n v="4.6183"/>
        <n v="4.61883"/>
        <n v="4.62255"/>
        <n v="4.6237"/>
        <n v="4.62521"/>
        <n v="4.6268"/>
        <n v="4.6284"/>
        <n v="4.62893"/>
        <n v="4.62903"/>
        <n v="4.63318"/>
        <n v="4.63424"/>
        <n v="4.6369"/>
        <n v="4.63956"/>
        <n v="4.64646"/>
        <n v="4.65072"/>
        <n v="4.65413"/>
        <n v="4.65444"/>
        <n v="4.6555"/>
        <n v="4.65603"/>
        <n v="4.65656"/>
        <n v="4.65762"/>
        <n v="4.66241"/>
        <n v="4.66294"/>
        <n v="4.66347"/>
        <n v="4.664"/>
        <n v="4.66506"/>
        <n v="4.67006"/>
        <n v="4.67038"/>
        <n v="4.67357"/>
        <n v="4.67516"/>
        <n v="4.67593"/>
        <n v="4.67622"/>
        <n v="4.67888"/>
        <n v="4.68579"/>
        <n v="4.68632"/>
        <n v="4.68685"/>
        <n v="4.68951"/>
        <n v="4.69376"/>
        <n v="4.69429"/>
        <n v="4.69641"/>
        <n v="4.69662"/>
        <n v="4.69695"/>
        <n v="4.6996"/>
        <n v="4.70173"/>
        <n v="4.70332"/>
        <n v="4.70457"/>
        <n v="4.70598"/>
        <n v="4.71342"/>
        <n v="4.71627"/>
        <n v="4.71749"/>
        <n v="4.72086"/>
        <n v="4.72192"/>
        <n v="4.72245"/>
        <n v="4.72405"/>
        <n v="4.72511"/>
        <n v="4.72724"/>
        <n v="4.7283"/>
        <n v="4.73042"/>
        <n v="4.73096"/>
        <n v="4.73786"/>
        <n v="4.74017"/>
        <n v="4.75009"/>
        <n v="4.75221"/>
        <n v="4.7554"/>
        <n v="4.75859"/>
        <n v="4.75876"/>
        <n v="4.76065"/>
        <n v="4.76178"/>
        <n v="4.76225"/>
        <n v="4.76231"/>
        <n v="4.76354"/>
        <n v="4.76603"/>
        <n v="4.76681"/>
        <n v="4.76762"/>
        <n v="4.76922"/>
        <n v="4.76988"/>
        <n v="4.77134"/>
        <n v="4.7724"/>
        <n v="4.77347"/>
        <n v="4.78091"/>
        <n v="4.78781"/>
        <n v="4.78835"/>
        <n v="4.78903"/>
        <n v="4.79047"/>
        <n v="4.7926"/>
        <n v="4.79419"/>
        <n v="4.79472"/>
        <n v="4.79849"/>
        <n v="4.80004"/>
        <n v="4.80071"/>
        <n v="4.80115"/>
        <n v="4.80448"/>
        <n v="4.80641"/>
        <n v="4.80694"/>
        <n v="4.80748"/>
        <n v="4.81128"/>
        <n v="4.81173"/>
        <n v="4.81385"/>
        <n v="4.81452"/>
        <n v="4.81598"/>
        <n v="4.81757"/>
        <n v="4.8181"/>
        <n v="4.82129"/>
        <n v="4.82289"/>
        <n v="4.82513"/>
        <n v="4.82926"/>
        <n v="4.83404"/>
        <n v="4.83564"/>
        <n v="4.83617"/>
        <n v="4.8367"/>
        <n v="4.83845"/>
        <n v="4.83989"/>
        <n v="4.8448"/>
        <n v="4.84786"/>
        <n v="4.84892"/>
        <n v="4.84945"/>
        <n v="4.84999"/>
        <n v="4.85105"/>
        <n v="4.85223"/>
        <n v="4.85264"/>
        <n v="4.85371"/>
        <n v="4.85978"/>
        <n v="4.86274"/>
        <n v="4.8638"/>
        <n v="4.86912"/>
        <n v="4.8723"/>
        <n v="4.87284"/>
        <n v="4.87443"/>
        <n v="4.87496"/>
        <n v="4.87709"/>
        <n v="4.87974"/>
        <n v="4.8824"/>
        <n v="4.88506"/>
        <n v="4.88534"/>
        <n v="4.8926"/>
        <n v="4.89569"/>
        <n v="4.90685"/>
        <n v="4.90738"/>
        <n v="4.90791"/>
        <n v="4.91465"/>
        <n v="4.91482"/>
        <n v="4.92119"/>
        <n v="4.92158"/>
        <n v="4.92211"/>
        <n v="4.92385"/>
        <n v="4.93182"/>
        <n v="4.93288"/>
        <n v="4.9335"/>
        <n v="4.93395"/>
        <n v="4.93501"/>
        <n v="4.93615"/>
        <n v="4.93767"/>
        <n v="4.93873"/>
        <n v="4.93983"/>
        <n v="4.9404"/>
        <n v="4.94192"/>
        <n v="4.94199"/>
        <n v="4.94723"/>
        <n v="4.94936"/>
        <n v="4.94989"/>
        <n v="4.95573"/>
        <n v="4.96052"/>
        <n v="4.96423"/>
        <n v="4.96583"/>
        <n v="4.96636"/>
        <n v="4.96742"/>
        <n v="4.96961"/>
        <n v="4.97327"/>
        <n v="4.97646"/>
        <n v="4.97752"/>
        <n v="4.97805"/>
        <n v="4.97858"/>
        <n v="4.98018"/>
        <n v="4.98071"/>
        <n v="4.9823"/>
        <n v="4.9839"/>
        <n v="4.98659"/>
        <n v="4.98762"/>
        <n v="4.98979"/>
        <n v="4.99452"/>
        <n v="4.99464"/>
        <n v="4.99824"/>
        <n v="4.99931"/>
        <n v="5.00094"/>
        <n v="5.00631"/>
        <n v="5.00675"/>
        <n v="5.00728"/>
        <n v="5.00834"/>
        <n v="5.0094"/>
        <n v="5.01206"/>
        <n v="5.01525"/>
        <n v="5.01791"/>
        <n v="5.01844"/>
        <n v="5.02428"/>
        <n v="5.0296"/>
        <n v="5.03013"/>
        <n v="5.03455"/>
        <n v="5.03544"/>
        <n v="5.04766"/>
        <n v="5.04926"/>
        <n v="5.05085"/>
        <n v="5.05245"/>
        <n v="5.05298"/>
        <n v="5.05404"/>
        <n v="5.05723"/>
        <n v="5.05989"/>
        <n v="5.06201"/>
        <n v="5.06414"/>
        <n v="5.06599"/>
        <n v="5.06732"/>
        <n v="5.06946"/>
        <n v="5.07158"/>
        <n v="5.07264"/>
        <n v="5.07636"/>
        <n v="5.07742"/>
        <n v="5.07955"/>
        <n v="5.0822"/>
        <n v="5.08742"/>
        <n v="5.09071"/>
        <n v="5.09761"/>
        <n v="5.09921"/>
        <n v="5.10027"/>
        <n v="5.1024"/>
        <n v="5.10399"/>
        <n v="5.10505"/>
        <n v="5.10665"/>
        <n v="5.1076"/>
        <n v="5.11037"/>
        <n v="5.11341"/>
        <n v="5.11356"/>
        <n v="5.11501"/>
        <n v="5.11568"/>
        <n v="5.11619"/>
        <n v="5.11781"/>
        <n v="5.12046"/>
        <n v="5.12365"/>
        <n v="5.12471"/>
        <n v="5.12684"/>
        <n v="5.1279"/>
        <n v="5.13428"/>
        <n v="5.13534"/>
        <n v="5.13747"/>
        <n v="5.13853"/>
        <n v="5.14066"/>
        <n v="5.14331"/>
        <n v="5.14384"/>
        <n v="5.14597"/>
        <n v="5.14756"/>
        <n v="5.14916"/>
        <n v="5.15235"/>
        <n v="5.15447"/>
        <n v="5.16028"/>
        <n v="5.16191"/>
        <n v="5.1621"/>
        <n v="5.16563"/>
        <n v="5.16935"/>
        <n v="5.16988"/>
        <n v="5.17307"/>
        <n v="5.17466"/>
        <n v="5.17626"/>
        <n v="5.17679"/>
        <n v="5.17732"/>
        <n v="5.17892"/>
        <n v="5.18104"/>
        <n v="5.18157"/>
        <n v="5.18258"/>
        <n v="5.18795"/>
        <n v="5.18901"/>
        <n v="5.19167"/>
        <n v="5.19539"/>
        <n v="5.19592"/>
        <n v="5.19858"/>
        <n v="5.19911"/>
        <n v="5.20123"/>
        <n v="5.20302"/>
        <n v="5.20602"/>
        <n v="5.20666"/>
        <n v="5.20708"/>
        <n v="5.20814"/>
        <n v="5.20921"/>
        <n v="5.21611"/>
        <n v="5.21771"/>
        <n v="5.22249"/>
        <n v="5.22318"/>
        <n v="5.22408"/>
        <n v="5.22515"/>
        <n v="5.22568"/>
        <n v="5.22826"/>
        <n v="5.22834"/>
        <n v="5.22993"/>
        <n v="5.23099"/>
        <n v="5.23206"/>
        <n v="5.23896"/>
        <n v="5.24122"/>
        <n v="5.24268"/>
        <n v="5.24428"/>
        <n v="5.24587"/>
        <n v="5.24853"/>
        <n v="5.25278"/>
        <n v="5.25437"/>
        <n v="5.2565"/>
        <n v="5.25969"/>
        <n v="5.26437"/>
        <n v="5.26553"/>
        <n v="5.26688"/>
        <n v="5.26741"/>
        <n v="5.26978"/>
        <n v="5.27032"/>
        <n v="5.27221"/>
        <n v="5.27287"/>
        <n v="5.2734"/>
        <n v="5.27988"/>
        <n v="5.28041"/>
        <n v="5.28094"/>
        <n v="5.28307"/>
        <n v="5.28838"/>
        <n v="5.29263"/>
        <n v="5.29316"/>
        <n v="5.29582"/>
        <n v="5.29688"/>
        <n v="5.29901"/>
        <n v="5.30167"/>
        <n v="5.3019"/>
        <n v="5.30326"/>
        <n v="5.30379"/>
        <n v="5.30751"/>
        <n v="5.30858"/>
        <n v="5.31111"/>
        <n v="5.31283"/>
        <n v="5.31336"/>
        <n v="5.31389"/>
        <n v="5.31814"/>
        <n v="5.32452"/>
        <n v="5.32816"/>
        <n v="5.3293"/>
        <n v="5.33142"/>
        <n v="5.33196"/>
        <n v="5.33461"/>
        <n v="5.33514"/>
        <n v="5.3377"/>
        <n v="5.3378"/>
        <n v="5.33886"/>
        <n v="5.3394"/>
        <n v="5.34205"/>
        <n v="5.34258"/>
        <n v="5.34418"/>
        <n v="5.34577"/>
        <n v="5.34684"/>
        <n v="5.34843"/>
        <n v="5.34988"/>
        <n v="5.35002"/>
        <n v="5.35268"/>
        <n v="5.35427"/>
        <n v="5.35481"/>
        <n v="5.35693"/>
        <n v="5.35799"/>
        <n v="5.35853"/>
        <n v="5.36171"/>
        <n v="5.36225"/>
        <n v="5.36437"/>
        <n v="5.36439"/>
        <n v="5.36809"/>
        <n v="5.37022"/>
        <n v="5.37447"/>
        <n v="5.37553"/>
        <n v="5.37606"/>
        <n v="5.37659"/>
        <n v="5.37766"/>
        <n v="5.37825"/>
        <n v="5.37859"/>
        <n v="5.38084"/>
        <n v="5.38403"/>
        <n v="5.38456"/>
        <n v="5.3851"/>
        <n v="5.38669"/>
        <n v="5.38731"/>
        <n v="5.38828"/>
        <n v="5.38935"/>
        <n v="5.39625"/>
        <n v="5.39785"/>
        <n v="5.39838"/>
        <n v="5.39944"/>
        <n v="5.40157"/>
        <n v="5.40476"/>
        <n v="5.40582"/>
        <n v="5.40688"/>
        <n v="5.40848"/>
        <n v="5.40954"/>
        <n v="5.41007"/>
        <n v="5.41538"/>
        <n v="5.41592"/>
        <n v="5.41698"/>
        <n v="5.41751"/>
        <n v="5.42017"/>
        <n v="5.42123"/>
        <n v="5.42318"/>
        <n v="5.42761"/>
        <n v="5.42814"/>
        <n v="5.43345"/>
        <n v="5.43398"/>
        <n v="5.43717"/>
        <n v="5.4377"/>
        <n v="5.43823"/>
        <n v="5.44142"/>
        <n v="5.44166"/>
        <n v="5.44567"/>
        <n v="5.44805"/>
        <n v="5.44939"/>
        <n v="5.45418"/>
        <n v="5.45471"/>
        <n v="5.45557"/>
        <n v="5.45896"/>
        <n v="5.45949"/>
        <n v="5.46215"/>
        <n v="5.46297"/>
        <n v="5.46746"/>
        <n v="5.47257"/>
        <n v="5.47384"/>
        <n v="5.4749"/>
        <n v="5.47543"/>
        <n v="5.47649"/>
        <n v="5.47915"/>
        <n v="5.48287"/>
        <n v="5.48892"/>
        <n v="5.48925"/>
        <n v="5.48956"/>
        <n v="5.49031"/>
        <n v="5.49137"/>
        <n v="5.49244"/>
        <n v="5.49722"/>
        <n v="5.49881"/>
        <n v="5.49934"/>
        <n v="5.5"/>
        <n v="5.50094"/>
        <n v="5.50625"/>
        <n v="5.50975"/>
        <n v="5.50997"/>
        <n v="5.5105"/>
        <n v="5.51103"/>
        <n v="5.51582"/>
        <n v="5.51954"/>
        <n v="5.52007"/>
        <n v="5.5206"/>
        <n v="5.52644"/>
        <n v="5.52804"/>
        <n v="5.52963"/>
        <n v="5.53123"/>
        <n v="5.53258"/>
        <n v="5.53282"/>
        <n v="5.53495"/>
        <n v="5.53601"/>
        <n v="5.53654"/>
        <n v="5.53949"/>
        <n v="5.54026"/>
        <n v="5.54345"/>
        <n v="5.54504"/>
        <n v="5.54664"/>
        <n v="5.55089"/>
        <n v="5.55142"/>
        <n v="5.55623"/>
        <n v="5.55939"/>
        <n v="5.55946"/>
        <n v="5.56045"/>
        <n v="5.56152"/>
        <n v="5.56258"/>
        <n v="5.56445"/>
        <n v="5.56528"/>
        <n v="5.56596"/>
        <n v="5.56789"/>
        <n v="5.57055"/>
        <n v="5.57195"/>
        <n v="5.5748"/>
        <n v="5.58011"/>
        <n v="5.58198"/>
        <n v="5.58915"/>
        <n v="5.58941"/>
        <n v="5.58968"/>
        <n v="5.59127"/>
        <n v="5.59207"/>
        <n v="5.59393"/>
        <n v="5.59406"/>
        <n v="5.59552"/>
        <n v="5.59566"/>
        <n v="5.59659"/>
        <n v="5.59924"/>
        <n v="5.60045"/>
        <n v="5.60456"/>
        <n v="5.60615"/>
        <n v="5.60722"/>
        <n v="5.61147"/>
        <n v="5.61438"/>
        <n v="5.61466"/>
        <n v="5.61572"/>
        <n v="5.61625"/>
        <n v="5.61678"/>
        <n v="5.61944"/>
        <n v="5.62209"/>
        <n v="5.62263"/>
        <n v="5.6239"/>
        <n v="5.62447"/>
        <n v="5.6318"/>
        <n v="5.63509"/>
        <n v="5.6375"/>
        <n v="5.63987"/>
        <n v="5.64016"/>
        <n v="5.64308"/>
        <n v="5.64335"/>
        <n v="5.64441"/>
        <n v="5.64707"/>
        <n v="5.6476"/>
        <n v="5.65204"/>
        <n v="5.65451"/>
        <n v="5.65557"/>
        <n v="5.65717"/>
        <n v="5.66089"/>
        <n v="5.66248"/>
        <n v="5.66992"/>
        <n v="5.67098"/>
        <n v="5.67186"/>
        <n v="5.67258"/>
        <n v="5.67842"/>
        <n v="5.68002"/>
        <n v="5.68214"/>
        <n v="5.68533"/>
        <n v="5.69064"/>
        <n v="5.69755"/>
        <n v="5.69808"/>
        <n v="5.69915"/>
        <n v="5.7"/>
        <n v="5.70021"/>
        <n v="5.70074"/>
        <n v="5.70252"/>
        <n v="5.70287"/>
        <n v="5.70446"/>
        <n v="5.70818"/>
        <n v="5.70838"/>
        <n v="5.70871"/>
        <n v="5.70977"/>
        <n v="5.71456"/>
        <n v="5.71741"/>
        <n v="5.71774"/>
        <n v="5.719"/>
        <n v="5.7204"/>
        <n v="5.72518"/>
        <n v="5.72572"/>
        <n v="5.72625"/>
        <n v="5.72678"/>
        <n v="5.72731"/>
        <n v="5.73103"/>
        <n v="5.73252"/>
        <n v="5.73687"/>
        <n v="5.73847"/>
        <n v="5.74006"/>
        <n v="5.74113"/>
        <n v="5.74272"/>
        <n v="5.74325"/>
        <n v="5.75175"/>
        <n v="5.75228"/>
        <n v="5.75282"/>
        <n v="5.753"/>
        <n v="5.75547"/>
        <n v="5.7576"/>
        <n v="5.75972"/>
        <n v="5.76079"/>
        <n v="5.76504"/>
        <n v="5.76557"/>
        <n v="5.76663"/>
        <n v="5.76823"/>
        <n v="5.77301"/>
        <n v="5.78151"/>
        <n v="5.78204"/>
        <n v="5.78789"/>
        <n v="5.78895"/>
        <n v="5.78948"/>
        <n v="5.7923"/>
        <n v="5.79373"/>
        <n v="5.79586"/>
        <n v="5.79745"/>
        <n v="5.80011"/>
        <n v="5.8017"/>
        <n v="5.80383"/>
        <n v="5.80489"/>
        <n v="5.80884"/>
        <n v="5.80934"/>
        <n v="5.81127"/>
        <n v="5.81446"/>
        <n v="5.81658"/>
        <n v="5.82137"/>
        <n v="5.8219"/>
        <n v="5.82204"/>
        <n v="5.82402"/>
        <n v="5.82455"/>
        <n v="5.82509"/>
        <n v="5.82735"/>
        <n v="5.83093"/>
        <n v="5.83165"/>
        <n v="5.83199"/>
        <n v="5.83532"/>
        <n v="5.83571"/>
        <n v="5.83624"/>
        <n v="5.83678"/>
        <n v="5.83996"/>
        <n v="5.8424"/>
        <n v="5.84315"/>
        <n v="5.84475"/>
        <n v="5.84528"/>
        <n v="5.84611"/>
        <n v="5.847"/>
        <n v="5.85431"/>
        <n v="5.85591"/>
        <n v="5.8575"/>
        <n v="5.86069"/>
        <n v="5.86335"/>
        <n v="5.86388"/>
        <n v="5.86547"/>
        <n v="5.8676"/>
        <n v="5.86762"/>
        <n v="5.86866"/>
        <n v="5.86972"/>
        <n v="5.87078"/>
        <n v="5.87185"/>
        <n v="5.87409"/>
        <n v="5.88234"/>
        <n v="5.88312"/>
        <n v="5.8863"/>
        <n v="5.88779"/>
        <n v="5.88991"/>
        <n v="5.89204"/>
        <n v="5.89257"/>
        <n v="5.89321"/>
        <n v="5.89363"/>
        <n v="5.89682"/>
        <n v="5.90214"/>
        <n v="5.90267"/>
        <n v="5.9032"/>
        <n v="5.90586"/>
        <n v="5.90745"/>
        <n v="5.91011"/>
        <n v="5.91058"/>
        <n v="5.91276"/>
        <n v="5.91431"/>
        <n v="5.91648"/>
        <n v="5.92073"/>
        <n v="5.92124"/>
        <n v="5.92552"/>
        <n v="5.92605"/>
        <n v="5.92658"/>
        <n v="5.93296"/>
        <n v="5.93349"/>
        <n v="5.93561"/>
        <n v="5.93721"/>
        <n v="5.93774"/>
        <n v="5.9404"/>
        <n v="5.94358"/>
        <n v="5.94624"/>
        <n v="5.94837"/>
        <n v="5.95102"/>
        <n v="5.95376"/>
        <n v="5.95474"/>
        <n v="5.95634"/>
        <n v="5.95694"/>
        <n v="5.95793"/>
        <n v="5.95846"/>
        <n v="5.95907"/>
        <n v="5.96006"/>
        <n v="5.96325"/>
        <n v="5.97228"/>
        <n v="5.97281"/>
        <n v="5.97494"/>
        <n v="5.97593"/>
        <n v="5.97925"/>
        <n v="5.98184"/>
        <n v="5.9845"/>
        <n v="5.98503"/>
        <n v="5.98556"/>
        <n v="5.98822"/>
        <n v="5.99194"/>
        <n v="5.99513"/>
        <n v="5.99938"/>
        <n v="6.00204"/>
        <n v="6.00416"/>
        <n v="6.00576"/>
        <n v="6.00916"/>
        <n v="6.01001"/>
        <n v="6.01054"/>
        <n v="6.01532"/>
        <n v="6.01585"/>
        <n v="6.01662"/>
        <n v="6.01749"/>
        <n v="6.01851"/>
        <n v="6.02276"/>
        <n v="6.02648"/>
        <n v="6.02701"/>
        <n v="6.02861"/>
        <n v="6.02888"/>
        <n v="6.0302"/>
        <n v="6.03126"/>
        <n v="6.0318"/>
        <n v="6.03233"/>
        <n v="6.03551"/>
        <n v="6.03605"/>
        <n v="6.03764"/>
        <n v="6.04721"/>
        <n v="6.04774"/>
        <n v="6.04933"/>
        <n v="6.04982"/>
        <n v="6.04986"/>
        <n v="6.05039"/>
        <n v="6.05146"/>
        <n v="6.05305"/>
        <n v="6.0589"/>
        <n v="6.05943"/>
        <n v="6.06155"/>
        <n v="6.06405"/>
        <n v="6.06634"/>
        <n v="6.07165"/>
        <n v="6.07271"/>
        <n v="6.07324"/>
        <n v="6.07537"/>
        <n v="6.07696"/>
        <n v="6.08015"/>
        <n v="6.08175"/>
        <n v="6.08653"/>
        <n v="6.08696"/>
        <n v="6.09078"/>
        <n v="6.09131"/>
        <n v="6.0945"/>
        <n v="6.09503"/>
        <n v="6.09556"/>
        <n v="6.09716"/>
        <n v="6.09875"/>
        <n v="6.1"/>
        <n v="6.10141"/>
        <n v="6.10247"/>
        <n v="6.103"/>
        <n v="6.1046"/>
        <n v="6.10513"/>
        <n v="6.10618"/>
        <n v="6.11257"/>
        <n v="6.11734"/>
        <n v="6.11735"/>
        <n v="6.11894"/>
        <n v="6.12106"/>
        <n v="6.1216"/>
        <n v="6.12426"/>
        <n v="6.12532"/>
        <n v="6.12584"/>
        <n v="6.12851"/>
        <n v="6.12957"/>
        <n v="6.1301"/>
        <n v="6.13117"/>
        <n v="6.13119"/>
        <n v="6.1317"/>
        <n v="6.13386"/>
        <n v="6.13435"/>
        <n v="6.13648"/>
        <n v="6.13701"/>
        <n v="6.14232"/>
        <n v="6.14445"/>
        <n v="6.14498"/>
        <n v="6.14658"/>
        <n v="6.14761"/>
        <n v="6.14923"/>
        <n v="6.15083"/>
        <n v="6.15189"/>
        <n v="6.15348"/>
        <n v="6.15614"/>
        <n v="6.15667"/>
        <n v="6.1577"/>
        <n v="6.15773"/>
        <n v="6.16252"/>
        <n v="6.16411"/>
        <n v="6.16677"/>
        <n v="6.16689"/>
        <n v="6.1673"/>
        <n v="6.16783"/>
        <n v="6.17155"/>
        <n v="6.17527"/>
        <n v="6.17633"/>
        <n v="6.17846"/>
        <n v="6.18357"/>
        <n v="6.18821"/>
        <n v="6.19015"/>
        <n v="6.19141"/>
        <n v="6.19594"/>
        <n v="6.19812"/>
        <n v="6.19865"/>
        <n v="6.19918"/>
        <n v="6.2"/>
        <n v="6.20025"/>
        <n v="6.20131"/>
        <n v="6.20715"/>
        <n v="6.20981"/>
        <n v="6.21247"/>
        <n v="6.21353"/>
        <n v="6.21459"/>
        <n v="6.21512"/>
        <n v="6.21559"/>
        <n v="6.21772"/>
        <n v="6.22203"/>
        <n v="6.2231"/>
        <n v="6.22363"/>
        <n v="6.22522"/>
        <n v="6.22575"/>
        <n v="6.22682"/>
        <n v="6.22947"/>
        <n v="6.23"/>
        <n v="6.23266"/>
        <n v="6.23425"/>
        <n v="6.23744"/>
        <n v="6.23896"/>
        <n v="6.24309"/>
        <n v="6.24966"/>
        <n v="6.25022"/>
        <n v="6.25126"/>
        <n v="6.25232"/>
        <n v="6.25498"/>
        <n v="6.25551"/>
        <n v="6.2672"/>
        <n v="6.26879"/>
        <n v="6.27092"/>
        <n v="6.27251"/>
        <n v="6.27517"/>
        <n v="6.27561"/>
        <n v="6.27623"/>
        <n v="6.28155"/>
        <n v="6.28314"/>
        <n v="6.2842"/>
        <n v="6.2858"/>
        <n v="6.28792"/>
        <n v="6.29105"/>
        <n v="6.2943"/>
        <n v="6.29536"/>
        <n v="6.30068"/>
        <n v="6.30493"/>
        <n v="6.30652"/>
        <n v="6.3096"/>
        <n v="6.31119"/>
        <n v="6.31279"/>
        <n v="6.31396"/>
        <n v="6.31821"/>
        <n v="6.31981"/>
        <n v="6.32087"/>
        <n v="6.325"/>
        <n v="6.32565"/>
        <n v="6.32618"/>
        <n v="6.3266"/>
        <n v="6.32664"/>
        <n v="6.32884"/>
        <n v="6.3315"/>
        <n v="6.33403"/>
        <n v="6.33575"/>
        <n v="6.33894"/>
        <n v="6.34053"/>
        <n v="6.3416"/>
        <n v="6.34213"/>
        <n v="6.34266"/>
        <n v="6.34638"/>
        <n v="6.34957"/>
        <n v="6.35086"/>
        <n v="6.35169"/>
        <n v="6.35275"/>
        <n v="6.35594"/>
        <n v="6.36126"/>
        <n v="6.36232"/>
        <n v="6.36338"/>
        <n v="6.36498"/>
        <n v="6.36551"/>
        <n v="6.36604"/>
        <n v="6.3671"/>
        <n v="6.36816"/>
        <n v="6.37029"/>
        <n v="6.37135"/>
        <n v="6.37188"/>
        <n v="6.37401"/>
        <n v="6.37986"/>
        <n v="6.38092"/>
        <n v="6.38251"/>
        <n v="6.38357"/>
        <n v="6.39367"/>
        <n v="6.39527"/>
        <n v="6.39792"/>
        <n v="6.4"/>
        <n v="6.4043"/>
        <n v="6.40908"/>
        <n v="6.41121"/>
        <n v="6.41333"/>
        <n v="6.41493"/>
        <n v="6.41742"/>
        <n v="6.41878"/>
        <n v="6.41971"/>
        <n v="6.42449"/>
        <n v="6.42502"/>
        <n v="6.42874"/>
        <n v="6.42927"/>
        <n v="6.43034"/>
        <n v="6.43406"/>
        <n v="6.43618"/>
        <n v="6.4399"/>
        <n v="6.44203"/>
        <n v="6.44522"/>
        <n v="6.44556"/>
        <n v="6.4585"/>
        <n v="6.45956"/>
        <n v="6.46541"/>
        <n v="6.4686"/>
        <n v="6.46913"/>
        <n v="6.47285"/>
        <n v="6.47391"/>
        <n v="6.4755"/>
        <n v="6.47657"/>
        <n v="6.47763"/>
        <n v="6.48082"/>
        <n v="6.48502"/>
        <n v="6.48507"/>
        <n v="6.4856"/>
        <n v="6.49038"/>
        <n v="6.49145"/>
        <n v="6.49198"/>
        <n v="6.49357"/>
        <n v="6.49408"/>
        <n v="6.4941"/>
        <n v="6.49835"/>
        <n v="6.49995"/>
        <n v="6.50261"/>
        <n v="6.5042"/>
        <n v="6.50473"/>
        <n v="6.50633"/>
        <n v="6.50792"/>
        <n v="6.50951"/>
        <n v="6.51113"/>
        <n v="6.51217"/>
        <n v="6.5127"/>
        <n v="6.51323"/>
        <n v="6.51589"/>
        <n v="6.51908"/>
        <n v="6.51961"/>
        <n v="6.5228"/>
        <n v="6.52583"/>
        <n v="6.52758"/>
        <n v="6.52811"/>
        <n v="6.53024"/>
        <n v="6.53084"/>
        <n v="6.5329"/>
        <n v="6.53396"/>
        <n v="6.53502"/>
        <n v="6.53661"/>
        <n v="6.53715"/>
        <n v="6.53768"/>
        <n v="6.54087"/>
        <n v="6.5417"/>
        <n v="6.54203"/>
        <n v="6.54276"/>
        <n v="6.54299"/>
        <n v="6.54352"/>
        <n v="6.54565"/>
        <n v="6.54777"/>
        <n v="6.55256"/>
        <n v="6.55309"/>
        <n v="6.55521"/>
        <n v="6.55657"/>
        <n v="6.55734"/>
        <n v="6.56122"/>
        <n v="6.56265"/>
        <n v="6.57116"/>
        <n v="6.57381"/>
        <n v="6.57461"/>
        <n v="6.57541"/>
        <n v="6.57647"/>
        <n v="6.57859"/>
        <n v="6.57913"/>
        <n v="6.58231"/>
        <n v="6.58338"/>
        <n v="6.58391"/>
        <n v="6.58472"/>
        <n v="6.58497"/>
        <n v="6.58975"/>
        <n v="6.59082"/>
        <n v="6.59188"/>
        <n v="6.59294"/>
        <n v="6.59454"/>
        <n v="6.59507"/>
        <n v="6.59666"/>
        <n v="6.59932"/>
        <n v="6.60065"/>
        <n v="6.6057"/>
        <n v="6.60676"/>
        <n v="6.60729"/>
        <n v="6.60835"/>
        <n v="6.60942"/>
        <n v="6.61128"/>
        <n v="6.61154"/>
        <n v="6.6142"/>
        <n v="6.61685"/>
        <n v="6.62483"/>
        <n v="6.62667"/>
        <n v="6.62729"/>
        <n v="6.62801"/>
        <n v="6.6328"/>
        <n v="6.63333"/>
        <n v="6.63439"/>
        <n v="6.63582"/>
        <n v="6.63705"/>
        <n v="6.63917"/>
        <n v="6.64115"/>
        <n v="6.64289"/>
        <n v="6.64874"/>
        <n v="6.65033"/>
        <n v="6.65086"/>
        <n v="6.65139"/>
        <n v="6.65299"/>
        <n v="6.65352"/>
        <n v="6.65405"/>
        <n v="6.65458"/>
        <n v="6.65724"/>
        <n v="6.6583"/>
        <n v="6.66149"/>
        <n v="6.66255"/>
        <n v="6.66893"/>
        <n v="6.67052"/>
        <n v="6.67159"/>
        <n v="6.67265"/>
        <n v="6.67371"/>
        <n v="6.67424"/>
        <n v="6.67637"/>
        <n v="6.68275"/>
        <n v="6.68328"/>
        <n v="6.68381"/>
        <n v="6.68669"/>
        <n v="6.68806"/>
        <n v="6.68965"/>
        <n v="6.69125"/>
        <n v="6.69231"/>
        <n v="6.69922"/>
        <n v="6.69975"/>
        <n v="6.70135"/>
        <n v="6.70241"/>
        <n v="6.70243"/>
        <n v="6.70294"/>
        <n v="6.70296"/>
        <n v="6.704"/>
        <n v="6.70456"/>
        <n v="6.70506"/>
        <n v="6.70666"/>
        <n v="6.70719"/>
        <n v="6.7125"/>
        <n v="6.71622"/>
        <n v="6.71729"/>
        <n v="6.72101"/>
        <n v="6.7226"/>
        <n v="6.72473"/>
        <n v="6.72791"/>
        <n v="6.73004"/>
        <n v="6.73163"/>
        <n v="6.73482"/>
        <n v="6.73695"/>
        <n v="6.73961"/>
        <n v="6.74492"/>
        <n v="6.74545"/>
        <n v="6.74651"/>
        <n v="6.7483"/>
        <n v="6.75448"/>
        <n v="6.75555"/>
        <n v="6.76071"/>
        <n v="6.76139"/>
        <n v="6.76192"/>
        <n v="6.76671"/>
        <n v="6.76724"/>
        <n v="6.76871"/>
        <n v="6.76883"/>
        <n v="6.76989"/>
        <n v="6.77255"/>
        <n v="6.77361"/>
        <n v="6.77521"/>
        <n v="6.77574"/>
        <n v="6.77787"/>
        <n v="6.77893"/>
        <n v="6.78129"/>
        <n v="6.78159"/>
        <n v="6.78318"/>
        <n v="6.78477"/>
        <n v="6.7853"/>
        <n v="6.78715"/>
        <n v="6.78902"/>
        <n v="6.79009"/>
        <n v="6.79381"/>
        <n v="6.79434"/>
        <n v="6.7954"/>
        <n v="6.79593"/>
        <n v="6.79912"/>
        <n v="6.80178"/>
        <n v="6.80443"/>
        <n v="6.80762"/>
        <n v="6.80922"/>
        <n v="6.81028"/>
        <n v="6.8106"/>
        <n v="6.81241"/>
        <n v="6.81347"/>
        <n v="6.81666"/>
        <n v="6.81985"/>
        <n v="6.82197"/>
        <n v="6.82356"/>
        <n v="6.82675"/>
        <n v="6.82941"/>
        <n v="6.83313"/>
        <n v="6.83419"/>
        <n v="6.83579"/>
        <n v="6.83844"/>
        <n v="6.83879"/>
        <n v="6.84535"/>
        <n v="6.85757"/>
        <n v="6.85909"/>
        <n v="6.86076"/>
        <n v="6.86123"/>
        <n v="6.87245"/>
        <n v="6.87405"/>
        <n v="6.87511"/>
        <n v="6.87617"/>
        <n v="6.87723"/>
        <n v="6.8783"/>
        <n v="6.88308"/>
        <n v="6.88521"/>
        <n v="6.8868"/>
        <n v="6.88787"/>
        <n v="6.88946"/>
        <n v="6.89211"/>
        <n v="6.89233"/>
        <n v="6.8969"/>
        <n v="6.89796"/>
        <n v="6.89966"/>
        <n v="6.90168"/>
        <n v="6.9054"/>
        <n v="6.90593"/>
        <n v="6.90965"/>
        <n v="6.91071"/>
        <n v="6.91131"/>
        <n v="6.91284"/>
        <n v="6.91291"/>
        <n v="6.91337"/>
        <n v="6.91762"/>
        <n v="6.92134"/>
        <n v="6.92187"/>
        <n v="6.92665"/>
        <n v="6.92719"/>
        <n v="6.92996"/>
        <n v="6.93037"/>
        <n v="6.93091"/>
        <n v="6.9325"/>
        <n v="6.93303"/>
        <n v="6.93356"/>
        <n v="6.93516"/>
        <n v="6.93622"/>
        <n v="6.93888"/>
        <n v="6.94047"/>
        <n v="6.9426"/>
        <n v="6.94366"/>
        <n v="6.94419"/>
        <n v="6.94738"/>
        <n v="6.95057"/>
        <n v="6.95429"/>
        <n v="6.95437"/>
        <n v="6.96021"/>
        <n v="6.96119"/>
        <n v="6.96332"/>
        <n v="6.96491"/>
        <n v="6.96513"/>
        <n v="6.9681"/>
        <n v="6.97076"/>
        <n v="6.97129"/>
        <n v="6.97395"/>
        <n v="6.97554"/>
        <n v="6.97614"/>
        <n v="6.97714"/>
        <n v="6.9782"/>
        <n v="6.97873"/>
        <n v="6.97979"/>
        <n v="6.98086"/>
        <n v="6.98192"/>
        <n v="6.98245"/>
        <n v="6.98298"/>
        <n v="6.98351"/>
        <n v="6.98564"/>
        <n v="6.99095"/>
        <n v="6.99414"/>
        <n v="6.99427"/>
        <n v="6.9952"/>
        <n v="7.00052"/>
        <n v="7.00105"/>
        <n v="7.00137"/>
        <n v="7.00264"/>
        <n v="7.0053"/>
        <n v="7.00743"/>
        <n v="7.00849"/>
        <n v="7.0112"/>
        <n v="7.0154"/>
        <n v="7.02071"/>
        <n v="7.02549"/>
        <n v="7.02815"/>
        <n v="7.03187"/>
        <n v="7.03346"/>
        <n v="7.03665"/>
        <n v="7.0425"/>
        <n v="7.04515"/>
        <n v="7.04622"/>
        <n v="7.04834"/>
        <n v="7.04986"/>
        <n v="7.05153"/>
        <n v="7.05791"/>
        <n v="7.05838"/>
        <n v="7.06003"/>
        <n v="7.06165"/>
        <n v="7.06428"/>
        <n v="7.06641"/>
        <n v="7.06694"/>
        <n v="7.068"/>
        <n v="7.07225"/>
        <n v="7.07544"/>
        <n v="7.08235"/>
        <n v="7.08448"/>
        <n v="7.08767"/>
        <n v="7.0882"/>
        <n v="7.08979"/>
        <n v="7.09006"/>
        <n v="7.09033"/>
        <n v="7.09298"/>
        <n v="7.09457"/>
        <n v="7.09617"/>
        <n v="7.09776"/>
        <n v="7.09989"/>
        <n v="7.10149"/>
        <n v="7.10467"/>
        <n v="7.10679"/>
        <n v="7.10945"/>
        <n v="7.11105"/>
        <n v="7.11264"/>
        <n v="7.11317"/>
        <n v="7.12061"/>
        <n v="7.12114"/>
        <n v="7.12167"/>
        <n v="7.12593"/>
        <n v="7.12646"/>
        <n v="7.12699"/>
        <n v="7.12964"/>
        <n v="7.13071"/>
        <n v="7.13602"/>
        <n v="7.13778"/>
        <n v="7.13973"/>
        <n v="7.14027"/>
        <n v="7.14452"/>
        <n v="7.14864"/>
        <n v="7.14984"/>
        <n v="7.15143"/>
        <n v="7.15303"/>
        <n v="7.15462"/>
        <n v="7.15675"/>
        <n v="7.15728"/>
        <n v="7.1594"/>
        <n v="7.15993"/>
        <n v="7.161"/>
        <n v="7.16153"/>
        <n v="7.16206"/>
        <n v="7.16363"/>
        <n v="7.16365"/>
        <n v="7.16525"/>
        <n v="7.16684"/>
        <n v="7.16922"/>
        <n v="7.1695"/>
        <n v="7.17003"/>
        <n v="7.17269"/>
        <n v="7.17428"/>
        <n v="7.17534"/>
        <n v="7.17747"/>
        <n v="7.17853"/>
        <n v="7.18491"/>
        <n v="7.18597"/>
        <n v="7.18757"/>
        <n v="7.18863"/>
        <n v="7.19075"/>
        <n v="7.19129"/>
        <n v="7.19182"/>
        <n v="7.19341"/>
        <n v="7.19979"/>
        <n v="7.20616"/>
        <n v="7.21042"/>
        <n v="7.21307"/>
        <n v="7.21573"/>
        <n v="7.21621"/>
        <n v="7.21626"/>
        <n v="7.21945"/>
        <n v="7.21998"/>
        <n v="7.22211"/>
        <n v="7.22476"/>
        <n v="7.22677"/>
        <n v="7.23157"/>
        <n v="7.23539"/>
        <n v="7.23911"/>
        <n v="7.23964"/>
        <n v="7.24071"/>
        <n v="7.24177"/>
        <n v="7.24336"/>
        <n v="7.24974"/>
        <n v="7.25133"/>
        <n v="7.25612"/>
        <n v="7.25877"/>
        <n v="7.26196"/>
        <n v="7.26249"/>
        <n v="7.26833"/>
        <n v="7.27122"/>
        <n v="7.27418"/>
        <n v="7.27578"/>
        <n v="7.27631"/>
        <n v="7.27684"/>
        <n v="7.2779"/>
        <n v="7.27896"/>
        <n v="7.28109"/>
        <n v="7.28215"/>
        <n v="7.28428"/>
        <n v="7.2865"/>
        <n v="7.28965"/>
        <n v="7.29012"/>
        <n v="7.29225"/>
        <n v="7.29544"/>
        <n v="7.29703"/>
        <n v="7.2981"/>
        <n v="7.30181"/>
        <n v="7.30341"/>
        <n v="7.305"/>
        <n v="7.30766"/>
        <n v="7.30915"/>
        <n v="7.30979"/>
        <n v="7.3151"/>
        <n v="7.31563"/>
        <n v="7.32307"/>
        <n v="7.32413"/>
        <n v="7.32562"/>
        <n v="7.32732"/>
        <n v="7.3321"/>
        <n v="7.33587"/>
        <n v="7.33636"/>
        <n v="7.33689"/>
        <n v="7.33848"/>
        <n v="7.34114"/>
        <n v="7.34167"/>
        <n v="7.34229"/>
        <n v="7.34433"/>
        <n v="7.34486"/>
        <n v="7.35466"/>
        <n v="7.35495"/>
        <n v="7.35814"/>
        <n v="7.35839"/>
        <n v="7.36558"/>
        <n v="7.36611"/>
        <n v="7.36924"/>
        <n v="7.37249"/>
        <n v="7.37302"/>
        <n v="7.37355"/>
        <n v="7.37515"/>
        <n v="7.37554"/>
        <n v="7.37621"/>
        <n v="7.37887"/>
        <n v="7.38205"/>
        <n v="7.38237"/>
        <n v="7.38949"/>
        <n v="7.39143"/>
        <n v="7.39249"/>
        <n v="7.39268"/>
        <n v="7.39587"/>
        <n v="7.3964"/>
        <n v="7.39838"/>
        <n v="7.4"/>
        <n v="7.40118"/>
        <n v="7.40172"/>
        <n v="7.40368"/>
        <n v="7.40544"/>
        <n v="7.40597"/>
        <n v="7.40862"/>
        <n v="7.41234"/>
        <n v="7.41447"/>
        <n v="7.415"/>
        <n v="7.41713"/>
        <n v="7.41819"/>
        <n v="7.42563"/>
        <n v="7.42616"/>
        <n v="7.42829"/>
        <n v="7.42882"/>
        <n v="7.42946"/>
        <n v="7.43041"/>
        <n v="7.43254"/>
        <n v="7.43413"/>
        <n v="7.43452"/>
        <n v="7.43732"/>
        <n v="7.43838"/>
        <n v="7.43891"/>
        <n v="7.44512"/>
        <n v="7.44742"/>
        <n v="7.4522"/>
        <n v="7.45751"/>
        <n v="7.45911"/>
        <n v="7.46336"/>
        <n v="7.46548"/>
        <n v="7.46601"/>
        <n v="7.46761"/>
        <n v="7.46867"/>
        <n v="7.4692"/>
        <n v="7.47026"/>
        <n v="7.47292"/>
        <n v="7.47345"/>
        <n v="7.47505"/>
        <n v="7.47717"/>
        <n v="7.47983"/>
        <n v="7.48457"/>
        <n v="7.48461"/>
        <n v="7.48514"/>
        <n v="7.48833"/>
        <n v="7.48886"/>
        <n v="7.49046"/>
        <n v="7.49099"/>
        <n v="7.49896"/>
        <n v="7.50215"/>
        <n v="7.50427"/>
        <n v="7.50986"/>
        <n v="7.51012"/>
        <n v="7.51026"/>
        <n v="7.51171"/>
        <n v="7.51331"/>
        <n v="7.51384"/>
        <n v="7.51809"/>
        <n v="7.51862"/>
        <n v="7.52181"/>
        <n v="7.52659"/>
        <n v="7.53244"/>
        <n v="7.53275"/>
        <n v="7.53508"/>
        <n v="7.5401"/>
        <n v="7.54094"/>
        <n v="7.54147"/>
        <n v="7.542"/>
        <n v="7.54413"/>
        <n v="7.54625"/>
        <n v="7.54678"/>
        <n v="7.54727"/>
        <n v="7.54732"/>
        <n v="7.54838"/>
        <n v="7.54944"/>
        <n v="7.54997"/>
        <n v="7.55877"/>
        <n v="7.5592"/>
        <n v="7.56007"/>
        <n v="7.5606"/>
        <n v="7.56166"/>
        <n v="7.56273"/>
        <n v="7.56485"/>
        <n v="7.56592"/>
        <n v="7.56698"/>
        <n v="7.56727"/>
        <n v="7.56778"/>
        <n v="7.56857"/>
        <n v="7.57017"/>
        <n v="7.5707"/>
        <n v="7.57282"/>
        <n v="7.57335"/>
        <n v="7.57548"/>
        <n v="7.5758"/>
        <n v="7.57867"/>
        <n v="7.58026"/>
        <n v="7.58186"/>
        <n v="7.58398"/>
        <n v="7.58611"/>
        <n v="7.58664"/>
        <n v="7.58983"/>
        <n v="7.59355"/>
        <n v="7.59727"/>
        <n v="7.60152"/>
        <n v="7.60471"/>
        <n v="7.60524"/>
        <n v="7.61108"/>
        <n v="7.61215"/>
        <n v="7.61533"/>
        <n v="7.61799"/>
        <n v="7.61905"/>
        <n v="7.62065"/>
        <n v="7.62216"/>
        <n v="7.62277"/>
        <n v="7.62384"/>
        <n v="7.62591"/>
        <n v="7.63606"/>
        <n v="7.63925"/>
        <n v="7.64084"/>
        <n v="7.64297"/>
        <n v="7.6435"/>
        <n v="7.64509"/>
        <n v="7.64669"/>
        <n v="7.64775"/>
        <n v="7.65147"/>
        <n v="7.65172"/>
        <n v="7.65519"/>
        <n v="7.65597"/>
        <n v="7.65678"/>
        <n v="7.65785"/>
        <n v="7.65891"/>
        <n v="7.66103"/>
        <n v="7.66528"/>
        <n v="7.6706"/>
        <n v="7.67219"/>
        <n v="7.67326"/>
        <n v="7.67379"/>
        <n v="7.67751"/>
        <n v="7.68335"/>
        <n v="7.68654"/>
        <n v="7.69611"/>
        <n v="7.69823"/>
        <n v="7.70461"/>
        <n v="7.70567"/>
        <n v="7.70833"/>
        <n v="7.70902"/>
        <n v="7.71025"/>
        <n v="7.71417"/>
        <n v="7.71577"/>
        <n v="7.72055"/>
        <n v="7.72267"/>
        <n v="7.72693"/>
        <n v="7.72852"/>
        <n v="7.73169"/>
        <n v="7.73224"/>
        <n v="7.7349"/>
        <n v="7.73596"/>
        <n v="7.73808"/>
        <n v="7.73968"/>
        <n v="7.74152"/>
        <n v="7.7434"/>
        <n v="7.74572"/>
        <n v="7.74606"/>
        <n v="7.75218"/>
        <n v="7.75668"/>
        <n v="7.75881"/>
        <n v="7.75916"/>
        <n v="7.75934"/>
        <n v="7.76093"/>
        <n v="7.76147"/>
        <n v="7.76359"/>
        <n v="7.76891"/>
        <n v="7.76997"/>
        <n v="7.77103"/>
        <n v="7.77316"/>
        <n v="7.77351"/>
        <n v="7.77369"/>
        <n v="7.77581"/>
        <n v="7.77741"/>
        <n v="7.77847"/>
        <n v="7.7806"/>
        <n v="7.78325"/>
        <n v="7.78485"/>
        <n v="7.78644"/>
        <n v="7.78804"/>
        <n v="7.79176"/>
        <n v="7.79441"/>
        <n v="7.79654"/>
        <n v="7.79747"/>
        <n v="7.7976"/>
        <n v="7.79973"/>
        <n v="7.80026"/>
        <n v="7.80185"/>
        <n v="7.80238"/>
        <n v="7.80663"/>
        <n v="7.80717"/>
        <n v="7.80823"/>
        <n v="7.80982"/>
        <n v="7.81089"/>
        <n v="7.81195"/>
        <n v="7.81346"/>
        <n v="7.81354"/>
        <n v="7.81453"/>
        <n v="7.81461"/>
        <n v="7.81673"/>
        <n v="7.81886"/>
        <n v="7.81932"/>
        <n v="7.82151"/>
        <n v="7.82576"/>
        <n v="7.82842"/>
        <n v="7.82948"/>
        <n v="7.8332"/>
        <n v="7.83424"/>
        <n v="7.8348"/>
        <n v="7.83692"/>
        <n v="7.84277"/>
        <n v="7.84543"/>
        <n v="7.84702"/>
        <n v="7.85499"/>
        <n v="7.85871"/>
        <n v="7.85977"/>
        <n v="7.86084"/>
        <n v="7.86828"/>
        <n v="7.86934"/>
        <n v="7.87039"/>
        <n v="7.87093"/>
        <n v="7.87213"/>
        <n v="7.87306"/>
        <n v="7.87755"/>
        <n v="7.87997"/>
        <n v="7.88328"/>
        <n v="7.88932"/>
        <n v="7.89431"/>
        <n v="7.89538"/>
        <n v="7.89697"/>
        <n v="7.90016"/>
        <n v="7.90282"/>
        <n v="7.90335"/>
        <n v="7.90494"/>
        <n v="7.9076"/>
        <n v="7.90866"/>
        <n v="7.90919"/>
        <n v="7.90972"/>
        <n v="7.91031"/>
        <n v="7.91238"/>
        <n v="7.91344"/>
        <n v="7.91504"/>
        <n v="7.91557"/>
        <n v="7.9161"/>
        <n v="7.92023"/>
        <n v="7.92088"/>
        <n v="7.92354"/>
        <n v="7.92567"/>
        <n v="7.93045"/>
        <n v="7.93204"/>
        <n v="7.93417"/>
        <n v="7.9347"/>
        <n v="7.93895"/>
        <n v="7.93948"/>
        <n v="7.9432"/>
        <n v="7.94721"/>
        <n v="7.94828"/>
        <n v="7.95117"/>
        <n v="7.95223"/>
        <n v="7.95339"/>
        <n v="7.95595"/>
        <n v="7.95649"/>
        <n v="7.95755"/>
        <n v="7.96"/>
        <n v="7.96127"/>
        <n v="7.9618"/>
        <n v="7.96233"/>
        <n v="7.96373"/>
        <n v="7.9703"/>
        <n v="7.97083"/>
        <n v="7.97296"/>
        <n v="7.97349"/>
        <n v="7.97827"/>
        <n v="7.98034"/>
        <n v="7.98359"/>
        <n v="7.98465"/>
        <n v="7.98518"/>
        <n v="7.98731"/>
        <n v="7.98771"/>
        <n v="7.9889"/>
        <n v="7.98943"/>
        <n v="7.99475"/>
        <n v="7.99687"/>
        <n v="7.99953"/>
        <n v="8.00112"/>
        <n v="8.00218"/>
        <n v="8.00803"/>
        <n v="8.00909"/>
        <n v="8.01441"/>
        <n v="8.01706"/>
        <n v="8.01866"/>
        <n v="8.01919"/>
        <n v="8.02238"/>
        <n v="8.02503"/>
        <n v="8.0261"/>
        <n v="8.0346"/>
        <n v="8.03779"/>
        <n v="8.0389"/>
        <n v="8.03938"/>
        <n v="8.04098"/>
        <n v="8.04151"/>
        <n v="8.04257"/>
        <n v="8.04416"/>
        <n v="8.04576"/>
        <n v="8.04735"/>
        <n v="8.04788"/>
        <n v="8.04846"/>
        <n v="8.04895"/>
        <n v="8.05054"/>
        <n v="8.05107"/>
        <n v="8.05426"/>
        <n v="8.05851"/>
        <n v="8.06395"/>
        <n v="8.06436"/>
        <n v="8.06489"/>
        <n v="8.06652"/>
        <n v="8.06701"/>
        <n v="8.06861"/>
        <n v="8.0704"/>
        <n v="8.07137"/>
        <n v="8.0719"/>
        <n v="8.07445"/>
        <n v="8.07499"/>
        <n v="8.07552"/>
        <n v="8.07563"/>
        <n v="8.07605"/>
        <n v="8.07764"/>
        <n v="8.07817"/>
        <n v="8.0787"/>
        <n v="8.07924"/>
        <n v="8.07977"/>
        <n v="8.08032"/>
        <n v="8.08668"/>
        <n v="8.0888"/>
        <n v="8.0904"/>
        <n v="8.09148"/>
        <n v="8.09199"/>
        <n v="8.09215"/>
        <n v="8.09412"/>
        <n v="8.09466"/>
        <n v="8.09518"/>
        <n v="8.09631"/>
        <n v="8.1"/>
        <n v="8.10899"/>
        <n v="8.11218"/>
        <n v="8.11325"/>
        <n v="8.11856"/>
        <n v="8.12281"/>
        <n v="8.12494"/>
        <n v="8.12866"/>
        <n v="8.13025"/>
        <n v="8.13255"/>
        <n v="8.13291"/>
        <n v="8.13344"/>
        <n v="8.1345"/>
        <n v="8.13663"/>
        <n v="8.13716"/>
        <n v="8.13769"/>
        <n v="8.13822"/>
        <n v="8.13982"/>
        <n v="8.14035"/>
        <n v="8.14353"/>
        <n v="8.14407"/>
        <n v="8.14476"/>
        <n v="8.14671"/>
        <n v="8.14672"/>
        <n v="8.15044"/>
        <n v="8.15097"/>
        <n v="8.15257"/>
        <n v="8.15363"/>
        <n v="8.16142"/>
        <n v="8.1701"/>
        <n v="8.17489"/>
        <n v="8.17539"/>
        <n v="8.17648"/>
        <n v="8.18392"/>
        <n v="8.18551"/>
        <n v="8.1887"/>
        <n v="8.18977"/>
        <n v="8.1903"/>
        <n v="8.1918"/>
        <n v="8.19558"/>
        <n v="8.19667"/>
        <n v="8.1972"/>
        <n v="8.19986"/>
        <n v="8.20092"/>
        <n v="8.20305"/>
        <n v="8.20459"/>
        <n v="8.20677"/>
        <n v="8.20943"/>
        <n v="8.20992"/>
        <n v="8.20996"/>
        <n v="8.21155"/>
        <n v="8.21793"/>
        <n v="8.21894"/>
        <n v="8.22165"/>
        <n v="8.22431"/>
        <n v="8.22643"/>
        <n v="8.22909"/>
        <n v="8.23072"/>
        <n v="8.236"/>
        <n v="8.24237"/>
        <n v="8.24256"/>
        <n v="8.2445"/>
        <n v="8.24609"/>
        <n v="8.25088"/>
        <n v="8.25459"/>
        <n v="8.25725"/>
        <n v="8.25938"/>
        <n v="8.26416"/>
        <n v="8.26469"/>
        <n v="8.26522"/>
        <n v="8.26682"/>
        <n v="8.26894"/>
        <n v="8.27054"/>
        <n v="8.2716"/>
        <n v="8.27798"/>
        <n v="8.27851"/>
        <n v="8.28116"/>
        <n v="8.28268"/>
        <n v="8.28276"/>
        <n v="8.28329"/>
        <n v="8.28435"/>
        <n v="8.28648"/>
        <n v="8.28746"/>
        <n v="8.29126"/>
        <n v="8.29277"/>
        <n v="8.29498"/>
        <n v="8.29551"/>
        <n v="8.3"/>
        <n v="8.30029"/>
        <n v="8.30136"/>
        <n v="8.30295"/>
        <n v="8.30628"/>
        <n v="8.30933"/>
        <n v="8.31123"/>
        <n v="8.31145"/>
        <n v="8.31464"/>
        <n v="8.3157"/>
        <n v="8.3172"/>
        <n v="8.32155"/>
        <n v="8.32261"/>
        <n v="8.32633"/>
        <n v="8.32952"/>
        <n v="8.33377"/>
        <n v="8.3359"/>
        <n v="8.33802"/>
        <n v="8.34653"/>
        <n v="8.34918"/>
        <n v="8.3545"/>
        <n v="8.35875"/>
        <n v="8.35928"/>
        <n v="8.36022"/>
        <n v="8.36406"/>
        <n v="8.36831"/>
        <n v="8.36938"/>
        <n v="8.36991"/>
        <n v="8.37203"/>
        <n v="8.37363"/>
        <n v="8.37522"/>
        <n v="8.37575"/>
        <n v="8.37681"/>
        <n v="8.37894"/>
        <n v="8.38"/>
        <n v="8.38107"/>
        <n v="8.39375"/>
        <n v="8.39382"/>
        <n v="8.39481"/>
        <n v="8.39541"/>
        <n v="8.39695"/>
        <n v="8.4002"/>
        <n v="8.40179"/>
        <n v="8.40654"/>
        <n v="8.40923"/>
        <n v="8.40976"/>
        <n v="8.41401"/>
        <n v="8.41561"/>
        <n v="8.4172"/>
        <n v="8.41879"/>
        <n v="8.42039"/>
        <n v="8.42092"/>
        <n v="8.42358"/>
        <n v="8.42783"/>
        <n v="8.42786"/>
        <n v="8.42836"/>
        <n v="8.42931"/>
        <n v="8.42995"/>
        <n v="8.43048"/>
        <n v="8.43102"/>
        <n v="8.43208"/>
        <n v="8.43527"/>
        <n v="8.43739"/>
        <n v="8.44005"/>
        <n v="8.44058"/>
        <n v="8.44111"/>
        <n v="8.44536"/>
        <n v="8.44643"/>
        <n v="8.44908"/>
        <n v="8.44961"/>
        <n v="8.45174"/>
        <n v="8.45333"/>
        <n v="8.45387"/>
        <n v="8.45652"/>
        <n v="8.45865"/>
        <n v="8.46184"/>
        <n v="8.46249"/>
        <n v="8.4629"/>
        <n v="8.46343"/>
        <n v="8.46396"/>
        <n v="8.46449"/>
        <n v="8.46874"/>
        <n v="8.47795"/>
        <n v="8.47884"/>
        <n v="8.48522"/>
        <n v="8.48681"/>
        <n v="8.48787"/>
        <n v="8.48894"/>
        <n v="8.49159"/>
        <n v="8.4934"/>
        <n v="8.49372"/>
        <n v="8.49425"/>
        <n v="8.49778"/>
        <n v="8.4985"/>
        <n v="8.50063"/>
        <n v="8.50329"/>
        <n v="8.50435"/>
        <n v="8.50488"/>
        <n v="8.50594"/>
        <n v="8.5084"/>
        <n v="8.51019"/>
        <n v="8.51126"/>
        <n v="8.51285"/>
        <n v="8.51338"/>
        <n v="8.51391"/>
        <n v="8.51424"/>
        <n v="8.51498"/>
        <n v="8.51637"/>
        <n v="8.51816"/>
        <n v="8.51923"/>
        <n v="8.52242"/>
        <n v="8.52454"/>
        <n v="8.52773"/>
        <n v="8.52985"/>
        <n v="8.53483"/>
        <n v="8.5357"/>
        <n v="8.53729"/>
        <n v="8.53783"/>
        <n v="8.54048"/>
        <n v="8.54154"/>
        <n v="8.54527"/>
        <n v="8.54633"/>
        <n v="8.54686"/>
        <n v="8.54792"/>
        <n v="8.54898"/>
        <n v="8.5527"/>
        <n v="8.55377"/>
        <n v="8.55802"/>
        <n v="8.55855"/>
        <n v="8.55961"/>
        <n v="8.5628"/>
        <n v="8.56427"/>
        <n v="8.56652"/>
        <n v="8.56694"/>
        <n v="8.56758"/>
        <n v="8.56971"/>
        <n v="8.57502"/>
        <n v="8.57662"/>
        <n v="8.57874"/>
        <n v="8.58193"/>
        <n v="8.58512"/>
        <n v="8.58618"/>
        <n v="8.58724"/>
        <n v="8.5899"/>
        <n v="8.5915"/>
        <n v="8.59203"/>
        <n v="8.59415"/>
        <n v="8.59521"/>
        <n v="8.59787"/>
        <n v="8.60159"/>
        <n v="8.60478"/>
        <n v="8.60559"/>
        <n v="8.60797"/>
        <n v="8.6085"/>
        <n v="8.61116"/>
        <n v="8.61169"/>
        <n v="8.61275"/>
        <n v="8.61328"/>
        <n v="8.61436"/>
        <n v="8.61647"/>
        <n v="8.61753"/>
        <n v="8.61761"/>
        <n v="8.6186"/>
        <n v="8.61966"/>
        <n v="8.62822"/>
        <n v="8.63241"/>
        <n v="8.63374"/>
        <n v="8.63719"/>
        <n v="8.63879"/>
        <n v="8.64091"/>
        <n v="8.64118"/>
        <n v="8.64367"/>
        <n v="8.64517"/>
        <n v="8.64835"/>
        <n v="8.65367"/>
        <n v="8.65473"/>
        <n v="8.66217"/>
        <n v="8.66323"/>
        <n v="8.66455"/>
        <n v="8.66578"/>
        <n v="8.6728"/>
        <n v="8.67652"/>
        <n v="8.67971"/>
        <n v="8.68024"/>
        <n v="8.68449"/>
        <n v="8.68768"/>
        <n v="8.69884"/>
        <n v="8.6999"/>
        <n v="8.7"/>
        <n v="8.70096"/>
        <n v="8.70438"/>
        <n v="8.71"/>
        <n v="8.71371"/>
        <n v="8.71531"/>
        <n v="8.71797"/>
        <n v="8.71903"/>
        <n v="8.72115"/>
        <n v="8.72222"/>
        <n v="8.72275"/>
        <n v="8.72381"/>
        <n v="8.72594"/>
        <n v="8.73072"/>
        <n v="8.73178"/>
        <n v="8.73285"/>
        <n v="8.73391"/>
        <n v="8.73656"/>
        <n v="8.74103"/>
        <n v="8.74347"/>
        <n v="8.744"/>
        <n v="8.74454"/>
        <n v="8.74772"/>
        <n v="8.75251"/>
        <n v="8.75516"/>
        <n v="8.75995"/>
        <n v="8.76101"/>
        <n v="8.76526"/>
        <n v="8.76579"/>
        <n v="8.77004"/>
        <n v="8.77323"/>
        <n v="8.77661"/>
        <n v="8.77801"/>
        <n v="8.77884"/>
        <n v="8.77908"/>
        <n v="8.78014"/>
        <n v="8.78386"/>
        <n v="8.78598"/>
        <n v="8.7897"/>
        <n v="8.79077"/>
        <n v="8.7913"/>
        <n v="8.79183"/>
        <n v="8.79289"/>
        <n v="8.79342"/>
        <n v="8.79361"/>
        <n v="8.79555"/>
        <n v="8.79714"/>
        <n v="8.79927"/>
        <n v="8.7998"/>
        <n v="8.80671"/>
        <n v="8.80777"/>
        <n v="8.80833"/>
        <n v="8.81043"/>
        <n v="8.81468"/>
        <n v="8.81757"/>
        <n v="8.8184"/>
        <n v="8.82052"/>
        <n v="8.82106"/>
        <n v="8.82637"/>
        <n v="8.83328"/>
        <n v="8.83434"/>
        <n v="8.83647"/>
        <n v="8.84444"/>
        <n v="8.84603"/>
        <n v="8.84709"/>
        <n v="8.85081"/>
        <n v="8.85096"/>
        <n v="8.85188"/>
        <n v="8.854"/>
        <n v="8.85719"/>
        <n v="8.85734"/>
        <n v="8.86038"/>
        <n v="8.86091"/>
        <n v="8.86144"/>
        <n v="8.86304"/>
        <n v="8.8641"/>
        <n v="8.86463"/>
        <n v="8.86516"/>
        <n v="8.86782"/>
        <n v="8.86835"/>
        <n v="8.86902"/>
        <n v="8.87154"/>
        <n v="8.87419"/>
        <n v="8.87526"/>
        <n v="8.87579"/>
        <n v="8.87632"/>
        <n v="8.87685"/>
        <n v="8.87738"/>
        <n v="8.87791"/>
        <n v="8.87898"/>
        <n v="8.88057"/>
        <n v="8.88124"/>
        <n v="8.88163"/>
        <n v="8.88748"/>
        <n v="8.89332"/>
        <n v="8.89492"/>
        <n v="8.89598"/>
        <n v="8.89811"/>
        <n v="8.8997"/>
        <n v="8.9013"/>
        <n v="8.90478"/>
        <n v="8.90555"/>
        <n v="8.90661"/>
        <n v="8.90767"/>
        <n v="8.91033"/>
        <n v="8.91147"/>
        <n v="8.91511"/>
        <n v="8.91883"/>
        <n v="8.92043"/>
        <n v="8.92468"/>
        <n v="8.92521"/>
        <n v="8.92574"/>
        <n v="8.92585"/>
        <n v="8.92893"/>
        <n v="8.92932"/>
        <n v="8.93116"/>
        <n v="8.93158"/>
        <n v="8.93203"/>
        <n v="8.93743"/>
        <n v="8.93796"/>
        <n v="8.93902"/>
        <n v="8.93956"/>
        <n v="8.94434"/>
        <n v="8.94487"/>
        <n v="8.94699"/>
        <n v="8.95125"/>
        <n v="8.95178"/>
        <n v="8.95603"/>
        <n v="8.95762"/>
        <n v="8.95868"/>
        <n v="8.96197"/>
        <n v="8.96241"/>
        <n v="8.96462"/>
        <n v="8.96559"/>
        <n v="8.96569"/>
        <n v="8.96669"/>
        <n v="8.96878"/>
        <n v="8.97085"/>
        <n v="8.9739"/>
        <n v="8.9741"/>
        <n v="8.97835"/>
        <n v="8.97888"/>
        <n v="8.97941"/>
        <n v="8.9826"/>
        <n v="8.98366"/>
        <n v="8.98844"/>
        <n v="8.99163"/>
        <n v="8.9933"/>
        <n v="8.99482"/>
        <n v="9.00279"/>
        <n v="9.00438"/>
        <n v="9.00709"/>
        <n v="9.0097"/>
        <n v="9.01135"/>
        <n v="9.01554"/>
        <n v="9.01608"/>
        <n v="9.01926"/>
        <n v="9.02033"/>
        <n v="9.02777"/>
        <n v="9.03095"/>
        <n v="9.03149"/>
        <n v="9.03893"/>
        <n v="9.04012"/>
        <n v="9.04264"/>
        <n v="9.04318"/>
        <n v="9.04371"/>
        <n v="9.04477"/>
        <n v="9.0453"/>
        <n v="9.04849"/>
        <n v="9.05008"/>
        <n v="9.05327"/>
        <n v="9.05504"/>
        <n v="9.0554"/>
        <n v="9.05912"/>
        <n v="9.06126"/>
        <n v="9.06231"/>
        <n v="9.0639"/>
        <n v="9.06549"/>
        <n v="9.07081"/>
        <n v="9.07293"/>
        <n v="9.07347"/>
        <n v="9.07506"/>
        <n v="9.07665"/>
        <n v="9.07718"/>
        <n v="9.07772"/>
        <n v="9.07934"/>
        <n v="9.08037"/>
        <n v="9.0809"/>
        <n v="9.08197"/>
        <n v="9.0825"/>
        <n v="9.08994"/>
        <n v="9.09366"/>
        <n v="9.09846"/>
        <n v="9.1"/>
        <n v="9.1011"/>
        <n v="9.10247"/>
        <n v="9.10269"/>
        <n v="9.10535"/>
        <n v="9.10694"/>
        <n v="9.10801"/>
        <n v="9.11013"/>
        <n v="9.11419"/>
        <n v="9.11651"/>
        <n v="9.11704"/>
        <n v="9.11863"/>
        <n v="9.11916"/>
        <n v="9.12112"/>
        <n v="9.12129"/>
        <n v="9.12182"/>
        <n v="9.13032"/>
        <n v="9.13457"/>
        <n v="9.13564"/>
        <n v="9.14137"/>
        <n v="9.14255"/>
        <n v="9.14308"/>
        <n v="9.1452"/>
        <n v="9.1468"/>
        <n v="9.14892"/>
        <n v="9.14999"/>
        <n v="9.1537"/>
        <n v="9.15416"/>
        <n v="9.15423"/>
        <n v="9.15742"/>
        <n v="9.15849"/>
        <n v="9.15955"/>
        <n v="9.16326"/>
        <n v="9.1638"/>
        <n v="9.16486"/>
        <n v="9.16646"/>
        <n v="9.16805"/>
        <n v="9.1739"/>
        <n v="9.17709"/>
        <n v="9.1824"/>
        <n v="9.18718"/>
        <n v="9.18822"/>
        <n v="9.18824"/>
        <n v="9.18878"/>
        <n v="9.18879"/>
        <n v="9.1909"/>
        <n v="9.1925"/>
        <n v="9.19409"/>
        <n v="9.19462"/>
        <n v="9.2"/>
        <n v="9.20153"/>
        <n v="9.20206"/>
        <n v="9.20419"/>
        <n v="9.20791"/>
        <n v="9.21003"/>
        <n v="9.218"/>
        <n v="9.22225"/>
        <n v="9.22438"/>
        <n v="9.22491"/>
        <n v="9.22916"/>
        <n v="9.22969"/>
        <n v="9.23235"/>
        <n v="9.23341"/>
        <n v="9.23554"/>
        <n v="9.23713"/>
        <n v="9.23873"/>
        <n v="9.23926"/>
        <n v="9.24032"/>
        <n v="9.24171"/>
        <n v="9.24457"/>
        <n v="9.2467"/>
        <n v="9.24776"/>
        <n v="9.24936"/>
        <n v="9.24989"/>
        <n v="9.25187"/>
        <n v="9.25201"/>
        <n v="9.25254"/>
        <n v="9.25434"/>
        <n v="9.25573"/>
        <n v="9.25626"/>
        <n v="9.2637"/>
        <n v="9.26713"/>
        <n v="9.26902"/>
        <n v="9.26974"/>
        <n v="9.27114"/>
        <n v="9.27167"/>
        <n v="9.27858"/>
        <n v="9.27885"/>
        <n v="9.28124"/>
        <n v="9.28549"/>
        <n v="9.28562"/>
        <n v="9.28974"/>
        <n v="9.29187"/>
        <n v="9.29293"/>
        <n v="9.29931"/>
        <n v="9.3"/>
        <n v="9.30211"/>
        <n v="9.30249"/>
        <n v="9.30409"/>
        <n v="9.30515"/>
        <n v="9.30781"/>
        <n v="9.30834"/>
        <n v="9.31418"/>
        <n v="9.31463"/>
        <n v="9.31472"/>
        <n v="9.31631"/>
        <n v="9.31737"/>
        <n v="9.32375"/>
        <n v="9.32468"/>
        <n v="9.32534"/>
        <n v="9.32747"/>
        <n v="9.32853"/>
        <n v="9.33066"/>
        <n v="9.33331"/>
        <n v="9.3381"/>
        <n v="9.34022"/>
        <n v="9.34075"/>
        <n v="9.34171"/>
        <n v="9.34394"/>
        <n v="9.34766"/>
        <n v="9.34862"/>
        <n v="9.35021"/>
        <n v="9.35032"/>
        <n v="9.35138"/>
        <n v="9.35351"/>
        <n v="9.3551"/>
        <n v="9.35552"/>
        <n v="9.35829"/>
        <n v="9.35882"/>
        <n v="9.36254"/>
        <n v="9.36358"/>
        <n v="9.36467"/>
        <n v="9.36892"/>
        <n v="9.37051"/>
        <n v="9.37104"/>
        <n v="9.37252"/>
        <n v="9.37317"/>
        <n v="9.37529"/>
        <n v="9.37636"/>
        <n v="9.37795"/>
        <n v="9.37848"/>
        <n v="9.38008"/>
        <n v="9.38063"/>
        <n v="9.38114"/>
        <n v="9.3822"/>
        <n v="9.3838"/>
        <n v="9.38433"/>
        <n v="9.38486"/>
        <n v="9.38539"/>
        <n v="9.38698"/>
        <n v="9.38964"/>
        <n v="9.39075"/>
        <n v="9.39187"/>
        <n v="9.39283"/>
        <n v="9.39288"/>
        <n v="9.39496"/>
        <n v="9.39708"/>
        <n v="9.39921"/>
        <n v="9.4008"/>
        <n v="9.40469"/>
        <n v="9.40824"/>
        <n v="9.4093"/>
        <n v="9.41462"/>
        <n v="9.4194"/>
        <n v="9.42019"/>
        <n v="9.42365"/>
        <n v="9.42737"/>
        <n v="9.42843"/>
        <n v="9.43428"/>
        <n v="9.43534"/>
        <n v="9.43747"/>
        <n v="9.438"/>
        <n v="9.43853"/>
        <n v="9.44012"/>
        <n v="9.44119"/>
        <n v="9.44172"/>
        <n v="9.44278"/>
        <n v="9.44384"/>
        <n v="9.44703"/>
        <n v="9.4566"/>
        <n v="9.46085"/>
        <n v="9.46244"/>
        <n v="9.46297"/>
        <n v="9.4651"/>
        <n v="9.46722"/>
        <n v="9.46935"/>
        <n v="9.46971"/>
        <n v="9.4736"/>
        <n v="9.47466"/>
        <n v="9.47732"/>
        <n v="9.47838"/>
        <n v="9.47974"/>
        <n v="9.48157"/>
        <n v="9.48742"/>
        <n v="9.48827"/>
        <n v="9.4922"/>
        <n v="9.49326"/>
        <n v="9.49486"/>
        <n v="9.49592"/>
        <n v="9.49911"/>
        <n v="9.49964"/>
        <n v="9.5"/>
        <n v="9.5023"/>
        <n v="9.50283"/>
        <n v="9.50442"/>
        <n v="9.50495"/>
        <n v="9.51133"/>
        <n v="9.51505"/>
        <n v="9.51611"/>
        <n v="9.51704"/>
        <n v="9.51983"/>
        <n v="9.52143"/>
        <n v="9.52249"/>
        <n v="9.52503"/>
        <n v="9.52515"/>
        <n v="9.52727"/>
        <n v="9.53238"/>
        <n v="9.53524"/>
        <n v="9.53896"/>
        <n v="9.54162"/>
        <n v="9.54428"/>
        <n v="9.54481"/>
        <n v="9.54582"/>
        <n v="9.55065"/>
        <n v="9.55225"/>
        <n v="9.55278"/>
        <n v="9.5549"/>
        <n v="9.55701"/>
        <n v="9.55862"/>
        <n v="9.55915"/>
        <n v="9.56252"/>
        <n v="9.56287"/>
        <n v="9.56394"/>
        <n v="9.56553"/>
        <n v="9.56819"/>
        <n v="9.57191"/>
        <n v="9.5735"/>
        <n v="9.57935"/>
        <n v="9.58041"/>
        <n v="9.58147"/>
        <n v="9.58679"/>
        <n v="9.58838"/>
        <n v="9.5921"/>
        <n v="9.59317"/>
        <n v="9.60113"/>
        <n v="9.60603"/>
        <n v="9.60751"/>
        <n v="9.60886"/>
        <n v="9.60964"/>
        <n v="9.61017"/>
        <n v="9.61123"/>
        <n v="9.61283"/>
        <n v="9.61389"/>
        <n v="9.61495"/>
        <n v="9.61562"/>
        <n v="9.61761"/>
        <n v="9.61789"/>
        <n v="9.61814"/>
        <n v="9.6192"/>
        <n v="9.62002"/>
        <n v="9.62452"/>
        <n v="9.63001"/>
        <n v="9.63142"/>
        <n v="9.63355"/>
        <n v="9.63939"/>
        <n v="9.64046"/>
        <n v="9.64152"/>
        <n v="9.64205"/>
        <n v="9.64311"/>
        <n v="9.64843"/>
        <n v="9.65321"/>
        <n v="9.6564"/>
        <n v="9.66171"/>
        <n v="9.66331"/>
        <n v="9.66596"/>
        <n v="9.66731"/>
        <n v="9.66809"/>
        <n v="9.67051"/>
        <n v="9.67393"/>
        <n v="9.675"/>
        <n v="9.67606"/>
        <n v="9.67978"/>
        <n v="9.68031"/>
        <n v="9.68137"/>
        <n v="9.68366"/>
        <n v="9.68403"/>
        <n v="9.68456"/>
        <n v="9.6849"/>
        <n v="9.68694"/>
        <n v="9.68881"/>
        <n v="9.68988"/>
        <n v="9.69076"/>
        <n v="9.69129"/>
        <n v="9.692"/>
        <n v="9.69466"/>
        <n v="9.69519"/>
        <n v="9.69678"/>
        <n v="9.69785"/>
        <n v="9.69809"/>
        <n v="9.69838"/>
        <n v="9.70157"/>
        <n v="9.70369"/>
        <n v="9.70568"/>
        <n v="9.70954"/>
        <n v="9.71219"/>
        <n v="9.71645"/>
        <n v="9.71698"/>
        <n v="9.72282"/>
        <n v="9.72389"/>
        <n v="9.72539"/>
        <n v="9.72548"/>
        <n v="9.73345"/>
        <n v="9.73558"/>
        <n v="9.73611"/>
        <n v="9.7377"/>
        <n v="9.74036"/>
        <n v="9.74248"/>
        <n v="9.74434"/>
        <n v="9.74618"/>
        <n v="9.74992"/>
        <n v="9.75311"/>
        <n v="9.75417"/>
        <n v="9.75524"/>
        <n v="9.75577"/>
        <n v="9.7563"/>
        <n v="9.76002"/>
        <n v="9.76108"/>
        <n v="9.76533"/>
        <n v="9.76569"/>
        <n v="9.76693"/>
        <n v="9.76958"/>
        <n v="9.77118"/>
        <n v="9.77171"/>
        <n v="9.77224"/>
        <n v="9.77596"/>
        <n v="9.77915"/>
        <n v="9.78074"/>
        <n v="9.78234"/>
        <n v="9.78287"/>
        <n v="9.78446"/>
        <n v="9.79031"/>
        <n v="9.79137"/>
        <n v="9.79456"/>
        <n v="9.8"/>
        <n v="9.80041"/>
        <n v="9.80147"/>
        <n v="9.80731"/>
        <n v="9.80785"/>
        <n v="9.80997"/>
        <n v="9.81103"/>
        <n v="9.81422"/>
        <n v="9.81582"/>
        <n v="9.81741"/>
        <n v="9.81971"/>
        <n v="9.82015"/>
        <n v="9.8206"/>
        <n v="9.82857"/>
        <n v="9.82963"/>
        <n v="9.83707"/>
        <n v="9.83813"/>
        <n v="9.84132"/>
        <n v="9.84185"/>
        <n v="9.84262"/>
        <n v="9.8461"/>
        <n v="9.8477"/>
        <n v="9.84929"/>
        <n v="9.85408"/>
        <n v="9.86045"/>
        <n v="9.86354"/>
        <n v="9.86364"/>
        <n v="9.86577"/>
        <n v="9.86842"/>
        <n v="9.87002"/>
        <n v="9.87267"/>
        <n v="9.87374"/>
        <n v="9.87533"/>
        <n v="9.87799"/>
        <n v="9.88224"/>
        <n v="9.88649"/>
        <n v="9.88755"/>
        <n v="9.89074"/>
        <n v="9.89287"/>
        <n v="9.89446"/>
        <n v="9.90987"/>
        <n v="9.91306"/>
        <n v="9.91518"/>
        <n v="9.91731"/>
        <n v="9.91837"/>
        <n v="9.9205"/>
        <n v="9.92422"/>
        <n v="9.92741"/>
        <n v="9.93284"/>
        <n v="9.93325"/>
        <n v="9.93591"/>
        <n v="9.93963"/>
        <n v="9.94866"/>
        <n v="9.94973"/>
        <n v="9.95026"/>
        <n v="9.95132"/>
        <n v="9.95557"/>
        <n v="9.95982"/>
        <n v="9.96248"/>
        <n v="9.97204"/>
        <n v="9.97364"/>
        <n v="9.97523"/>
        <n v="9.97576"/>
        <n v="9.9763"/>
        <n v="9.97958"/>
        <n v="9.9848"/>
        <n v="9.98639"/>
        <n v="9.98745"/>
        <n v="9.98799"/>
        <n v="9.99126"/>
        <n v="9.9933"/>
        <n v="9.99383"/>
        <n v="9.99489"/>
        <n v="9.99808"/>
        <n v="10"/>
        <n v="10.0008"/>
        <n v="10.0034"/>
        <n v="10.0055"/>
        <n v="10.0103"/>
        <n v="10.0108"/>
        <n v="10.013"/>
        <n v="10.0135"/>
        <n v="10.0156"/>
        <n v="10.0188"/>
        <n v="10.0225"/>
        <n v="10.0295"/>
        <n v="10.0316"/>
        <n v="10.0344"/>
        <n v="10.0385"/>
        <n v="10.0395"/>
        <n v="10.0422"/>
        <n v="10.0459"/>
        <n v="10.047"/>
        <n v="10.0475"/>
        <n v="10.0496"/>
        <n v="10.0549"/>
        <n v="10.0565"/>
        <n v="10.0568"/>
        <n v="10.0576"/>
        <n v="10.0587"/>
        <n v="10.0597"/>
        <n v="10.0624"/>
        <n v="10.0661"/>
        <n v="10.0682"/>
        <n v="10.0693"/>
        <n v="10.0698"/>
        <n v="10.0704"/>
        <n v="10.0773"/>
        <n v="10.0927"/>
        <n v="10.0932"/>
        <n v="10.0943"/>
        <n v="10.0952"/>
        <n v="10.0985"/>
        <n v="10.0989"/>
        <n v="10.1"/>
        <n v="10.1017"/>
        <n v="10.1033"/>
        <n v="10.1086"/>
        <n v="10.1139"/>
        <n v="10.115"/>
        <n v="10.1155"/>
        <n v="10.1161"/>
        <n v="10.1176"/>
        <n v="10.1181"/>
        <n v="10.1182"/>
        <n v="10.1235"/>
        <n v="10.1251"/>
        <n v="10.1261"/>
        <n v="10.1277"/>
        <n v="10.1293"/>
        <n v="10.132"/>
        <n v="10.1346"/>
        <n v="10.1362"/>
        <n v="10.1378"/>
        <n v="10.1389"/>
        <n v="10.1432"/>
        <n v="10.1469"/>
        <n v="10.1474"/>
        <n v="10.1479"/>
        <n v="10.1485"/>
        <n v="10.1565"/>
        <n v="10.1649"/>
        <n v="10.166"/>
        <n v="10.1708"/>
        <n v="10.1766"/>
        <n v="10.1777"/>
        <n v="10.1782"/>
        <n v="10.1809"/>
        <n v="10.1814"/>
        <n v="10.1825"/>
        <n v="10.1873"/>
        <n v="10.1904"/>
        <n v="10.1915"/>
        <n v="10.1968"/>
        <n v="10.1974"/>
        <n v="10.1979"/>
        <n v="10.1989"/>
        <n v="10.2011"/>
        <n v="10.2043"/>
        <n v="10.2053"/>
        <n v="10.208"/>
        <n v="10.209"/>
        <n v="10.2101"/>
        <n v="10.2128"/>
        <n v="10.2186"/>
        <n v="10.2191"/>
        <n v="10.2197"/>
        <n v="10.2207"/>
        <n v="10.2218"/>
        <n v="10.2223"/>
        <n v="10.225"/>
        <n v="10.2372"/>
        <n v="10.2399"/>
        <n v="10.2415"/>
        <n v="10.2436"/>
        <n v="10.2505"/>
        <n v="10.251"/>
        <n v="10.2542"/>
        <n v="10.2563"/>
        <n v="10.2568"/>
        <n v="10.2579"/>
        <n v="10.2707"/>
        <n v="10.2716"/>
        <n v="10.2755"/>
        <n v="10.2771"/>
        <n v="10.2787"/>
        <n v="10.2792"/>
        <n v="10.2808"/>
        <n v="10.2845"/>
        <n v="10.285"/>
        <n v="10.2909"/>
        <n v="10.2946"/>
        <n v="10.2967"/>
        <n v="10.3002"/>
        <n v="10.3014"/>
        <n v="10.3127"/>
        <n v="10.3143"/>
        <n v="10.3169"/>
        <n v="10.318"/>
        <n v="10.3185"/>
        <n v="10.3217"/>
        <n v="10.3238"/>
        <n v="10.3244"/>
        <n v="10.3286"/>
        <n v="10.3297"/>
        <n v="10.3313"/>
        <n v="10.3375"/>
        <n v="10.3382"/>
        <n v="10.3408"/>
        <n v="10.3419"/>
        <n v="10.3424"/>
        <n v="10.343"/>
        <n v="10.3451"/>
        <n v="10.3488"/>
        <n v="10.3552"/>
        <n v="10.3562"/>
        <n v="10.3593"/>
        <n v="10.36"/>
        <n v="10.3605"/>
        <n v="10.3631"/>
        <n v="10.3653"/>
        <n v="10.3695"/>
        <n v="10.3705"/>
        <n v="10.3711"/>
        <n v="10.3748"/>
        <n v="10.3786"/>
        <n v="10.3807"/>
        <n v="10.3828"/>
        <n v="10.3833"/>
        <n v="10.3844"/>
        <n v="10.3849"/>
        <n v="10.3865"/>
        <n v="10.3883"/>
        <n v="10.3892"/>
        <n v="10.3918"/>
        <n v="10.3934"/>
        <n v="10.394"/>
        <n v="10.3977"/>
        <n v="10.3987"/>
        <n v="10.3993"/>
        <n v="10.403"/>
        <n v="10.4055"/>
        <n v="10.4078"/>
        <n v="10.4088"/>
        <n v="10.4094"/>
        <n v="10.411"/>
        <n v="10.4165"/>
        <n v="10.4184"/>
        <n v="10.4221"/>
        <n v="10.4227"/>
        <n v="10.4243"/>
        <n v="10.428"/>
        <n v="10.4296"/>
        <n v="10.4306"/>
        <n v="10.4358"/>
        <n v="10.4375"/>
        <n v="10.4407"/>
        <n v="10.4434"/>
        <n v="10.4444"/>
        <n v="10.4455"/>
        <n v="10.4503"/>
        <n v="10.453"/>
        <n v="10.454"/>
        <n v="10.4549"/>
        <n v="10.4636"/>
        <n v="10.4646"/>
        <n v="10.4662"/>
        <n v="10.4678"/>
        <n v="10.4689"/>
        <n v="10.4715"/>
        <n v="10.4721"/>
        <n v="10.4758"/>
        <n v="10.479"/>
        <n v="10.4809"/>
        <n v="10.4875"/>
        <n v="10.4891"/>
        <n v="10.4901"/>
        <n v="10.4912"/>
        <n v="10.4944"/>
        <n v="10.4949"/>
        <n v="10.4991"/>
        <n v="10.5018"/>
        <n v="10.5024"/>
        <n v="10.5039"/>
        <n v="10.5072"/>
        <n v="10.5099"/>
        <n v="10.5119"/>
        <n v="10.5141"/>
        <n v="10.5188"/>
        <n v="10.5199"/>
        <n v="10.5247"/>
        <n v="10.5263"/>
        <n v="10.5279"/>
        <n v="10.5311"/>
        <n v="10.5321"/>
        <n v="10.5358"/>
        <n v="10.5385"/>
        <n v="10.5412"/>
        <n v="10.5417"/>
        <n v="10.5433"/>
        <n v="10.5454"/>
        <n v="10.5486"/>
        <n v="10.5513"/>
        <n v="10.5518"/>
        <n v="10.555"/>
        <n v="10.5551"/>
        <n v="10.5571"/>
        <n v="10.5576"/>
        <n v="10.5624"/>
        <n v="10.5661"/>
        <n v="10.5667"/>
        <n v="10.5693"/>
        <n v="10.5699"/>
        <n v="10.5709"/>
        <n v="10.5752"/>
        <n v="10.5762"/>
        <n v="10.5765"/>
        <n v="10.5803"/>
        <n v="10.59"/>
        <n v="10.5938"/>
        <n v="10.5964"/>
        <n v="10.5986"/>
        <n v="10.6028"/>
        <n v="10.6055"/>
        <n v="10.6137"/>
        <n v="10.614"/>
        <n v="10.6195"/>
        <n v="10.6219"/>
        <n v="10.623"/>
        <n v="10.6235"/>
        <n v="10.6241"/>
        <n v="10.6272"/>
        <n v="10.6294"/>
        <n v="10.6299"/>
        <n v="10.6302"/>
        <n v="10.6313"/>
        <n v="10.632"/>
        <n v="10.6331"/>
        <n v="10.6342"/>
        <n v="10.6352"/>
        <n v="10.6384"/>
        <n v="10.6405"/>
        <n v="10.6474"/>
        <n v="10.6485"/>
        <n v="10.6496"/>
        <n v="10.6537"/>
        <n v="10.657"/>
        <n v="10.6607"/>
        <n v="10.6613"/>
        <n v="10.6659"/>
        <n v="10.6671"/>
        <n v="10.6682"/>
        <n v="10.6687"/>
        <n v="10.6756"/>
        <n v="10.6759"/>
        <n v="10.6808"/>
        <n v="10.6812"/>
        <n v="10.6841"/>
        <n v="10.6867"/>
        <n v="10.6868"/>
        <n v="10.6873"/>
        <n v="10.6878"/>
        <n v="10.6883"/>
        <n v="10.6888"/>
        <n v="10.6926"/>
        <n v="10.6937"/>
        <n v="10.6953"/>
        <n v="10.6963"/>
        <n v="10.6966"/>
        <n v="10.6995"/>
        <n v="10.703"/>
        <n v="10.7038"/>
        <n v="10.7048"/>
        <n v="10.7054"/>
        <n v="10.7112"/>
        <n v="10.7133"/>
        <n v="10.7144"/>
        <n v="10.7149"/>
        <n v="10.7181"/>
        <n v="10.7218"/>
        <n v="10.724"/>
        <n v="10.7271"/>
        <n v="10.7282"/>
        <n v="10.7325"/>
        <n v="10.7335"/>
        <n v="10.7351"/>
        <n v="10.7367"/>
        <n v="10.7383"/>
        <n v="10.74"/>
        <n v="10.7452"/>
        <n v="10.7463"/>
        <n v="10.7473"/>
        <n v="10.7479"/>
        <n v="10.7495"/>
        <n v="10.75"/>
        <n v="10.7633"/>
        <n v="10.767"/>
        <n v="10.7734"/>
        <n v="10.7739"/>
        <n v="10.7755"/>
        <n v="10.776"/>
        <n v="10.7766"/>
        <n v="10.7771"/>
        <n v="10.7776"/>
        <n v="10.7837"/>
        <n v="10.7847"/>
        <n v="10.7861"/>
        <n v="10.793"/>
        <n v="10.7957"/>
        <n v="10.7968"/>
        <n v="10.7984"/>
        <n v="10.7994"/>
        <n v="10.8031"/>
        <n v="10.805"/>
        <n v="10.806"/>
        <n v="10.8084"/>
        <n v="10.8132"/>
        <n v="10.8137"/>
        <n v="10.817"/>
        <n v="10.8186"/>
        <n v="10.8207"/>
        <n v="10.8217"/>
        <n v="10.8233"/>
        <n v="10.8239"/>
        <n v="10.8244"/>
        <n v="10.826"/>
        <n v="10.8318"/>
        <n v="10.8345"/>
        <n v="10.8366"/>
        <n v="10.8393"/>
        <n v="10.8446"/>
        <n v="10.851"/>
        <n v="10.8541"/>
        <n v="10.8547"/>
        <n v="10.8563"/>
        <n v="10.8589"/>
        <n v="10.86"/>
        <n v="10.8621"/>
        <n v="10.8627"/>
        <n v="10.8632"/>
        <n v="10.8642"/>
        <n v="10.868"/>
        <n v="10.869"/>
        <n v="10.8722"/>
        <n v="10.8753"/>
        <n v="10.8754"/>
        <n v="10.8759"/>
        <n v="10.877"/>
        <n v="10.8802"/>
        <n v="10.8813"/>
        <n v="10.8823"/>
        <n v="10.8887"/>
        <n v="10.8913"/>
        <n v="10.8924"/>
        <n v="10.8961"/>
        <n v="10.9"/>
        <n v="10.9004"/>
        <n v="10.9025"/>
        <n v="10.903"/>
        <n v="10.9036"/>
        <n v="10.9046"/>
        <n v="10.9068"/>
        <n v="10.9078"/>
        <n v="10.9126"/>
        <n v="10.9153"/>
        <n v="10.9179"/>
        <n v="10.9206"/>
        <n v="10.9238"/>
        <n v="10.9254"/>
        <n v="10.9259"/>
        <n v="10.928"/>
        <n v="10.9308"/>
        <n v="10.937"/>
        <n v="10.9377"/>
        <n v="10.9413"/>
        <n v="10.9473"/>
        <n v="10.9541"/>
        <n v="10.9578"/>
        <n v="10.9583"/>
        <n v="10.9641"/>
        <n v="10.9647"/>
        <n v="10.9657"/>
        <n v="10.9679"/>
        <n v="10.9705"/>
        <n v="10.9726"/>
        <n v="10.9758"/>
        <n v="10.9766"/>
        <n v="10.9793"/>
        <n v="10.9849"/>
        <n v="10.9882"/>
        <n v="10.9894"/>
        <n v="10.9928"/>
        <n v="10.9987"/>
        <n v="10.9995"/>
        <n v="11.0003"/>
        <n v="11.0045"/>
        <n v="11.0051"/>
        <n v="11.0093"/>
        <n v="11.0109"/>
        <n v="11.0119"/>
        <n v="11.012"/>
        <n v="11.0141"/>
        <n v="11.0146"/>
        <n v="11.0152"/>
        <n v="11.021"/>
        <n v="11.0231"/>
        <n v="11.0269"/>
        <n v="11.0274"/>
        <n v="11.0288"/>
        <n v="11.0347"/>
        <n v="11.0433"/>
        <n v="11.0439"/>
        <n v="11.046"/>
        <n v="11.0469"/>
        <n v="11.0513"/>
        <n v="11.0523"/>
        <n v="11.0545"/>
        <n v="11.0577"/>
        <n v="11.0634"/>
        <n v="11.0694"/>
        <n v="11.0704"/>
        <n v="11.071"/>
        <n v="11.0752"/>
        <n v="11.0763"/>
        <n v="11.0769"/>
        <n v="11.0773"/>
        <n v="11.0848"/>
        <n v="11.0869"/>
        <n v="11.088"/>
        <n v="11.0885"/>
        <n v="11.0917"/>
        <n v="11.0938"/>
        <n v="11.1"/>
        <n v="11.1023"/>
        <n v="11.105"/>
        <n v="11.1055"/>
        <n v="11.1088"/>
        <n v="11.1151"/>
        <n v="11.1182"/>
        <n v="11.1214"/>
        <n v="11.1225"/>
        <n v="11.1252"/>
        <n v="11.1268"/>
        <n v="11.1273"/>
        <n v="11.1326"/>
        <n v="11.1331"/>
        <n v="11.1347"/>
        <n v="11.1374"/>
        <n v="11.1379"/>
        <n v="11.139"/>
        <n v="11.1416"/>
        <n v="11.1427"/>
        <n v="11.1438"/>
        <n v="11.1464"/>
        <n v="11.1539"/>
        <n v="11.1549"/>
        <n v="11.1576"/>
        <n v="11.1634"/>
        <n v="11.1639"/>
        <n v="11.165"/>
        <n v="11.1661"/>
        <n v="11.1671"/>
        <n v="11.1682"/>
        <n v="11.1714"/>
        <n v="11.1719"/>
        <n v="11.173"/>
        <n v="11.1762"/>
        <n v="11.1776"/>
        <n v="11.1788"/>
        <n v="11.1794"/>
        <n v="11.1825"/>
        <n v="11.1831"/>
        <n v="11.1868"/>
        <n v="11.1871"/>
        <n v="11.1889"/>
        <n v="11.1894"/>
        <n v="11.191"/>
        <n v="11.1921"/>
        <n v="11.1926"/>
        <n v="11.1932"/>
        <n v="11.1942"/>
        <n v="11.1948"/>
        <n v="11.1953"/>
        <n v="11.1958"/>
        <n v="11.1964"/>
        <n v="11.1974"/>
        <n v="11.1985"/>
        <n v="11.1996"/>
        <n v="11.2022"/>
        <n v="11.2027"/>
        <n v="11.207"/>
        <n v="11.2118"/>
        <n v="11.2134"/>
        <n v="11.2144"/>
        <n v="11.216"/>
        <n v="11.2169"/>
        <n v="11.2203"/>
        <n v="11.2219"/>
        <n v="11.224"/>
        <n v="11.2293"/>
        <n v="11.2306"/>
        <n v="11.2341"/>
        <n v="11.2426"/>
        <n v="11.2453"/>
        <n v="11.2495"/>
        <n v="11.25"/>
        <n v="11.2506"/>
        <n v="11.2532"/>
        <n v="11.2543"/>
        <n v="11.2579"/>
        <n v="11.2617"/>
        <n v="11.267"/>
        <n v="11.2686"/>
        <n v="11.2708"/>
        <n v="11.2724"/>
        <n v="11.275"/>
        <n v="11.2761"/>
        <n v="11.2798"/>
        <n v="11.2819"/>
        <n v="11.2894"/>
        <n v="11.2915"/>
        <n v="11.2925"/>
        <n v="11.2957"/>
        <n v="11.3"/>
        <n v="11.3069"/>
        <n v="11.3085"/>
        <n v="11.3111"/>
        <n v="11.3154"/>
        <n v="11.3175"/>
        <n v="11.3181"/>
        <n v="11.3191"/>
        <n v="11.3212"/>
        <n v="11.3276"/>
        <n v="11.3277"/>
        <n v="11.3292"/>
        <n v="11.3329"/>
        <n v="11.336"/>
        <n v="11.3377"/>
        <n v="11.3414"/>
        <n v="11.3457"/>
        <n v="11.3462"/>
        <n v="11.3478"/>
        <n v="11.3494"/>
        <n v="11.3519"/>
        <n v="11.3526"/>
        <n v="11.3554"/>
        <n v="11.3574"/>
        <n v="11.359"/>
        <n v="11.3611"/>
        <n v="11.3675"/>
        <n v="11.368"/>
        <n v="11.3728"/>
        <n v="11.3744"/>
        <n v="11.3749"/>
        <n v="11.3781"/>
        <n v="11.3797"/>
        <n v="11.3808"/>
        <n v="11.3813"/>
        <n v="11.3839"/>
        <n v="11.3842"/>
        <n v="11.385"/>
        <n v="11.3877"/>
        <n v="11.3956"/>
        <n v="11.3983"/>
        <n v="11.3988"/>
        <n v="11.3994"/>
        <n v="11.4"/>
        <n v="11.4002"/>
        <n v="11.4036"/>
        <n v="11.4041"/>
        <n v="11.4073"/>
        <n v="11.4132"/>
        <n v="11.4151"/>
        <n v="11.427"/>
        <n v="11.4302"/>
        <n v="11.4328"/>
        <n v="11.4339"/>
        <n v="11.4355"/>
        <n v="11.436"/>
        <n v="11.4376"/>
        <n v="11.4403"/>
        <n v="11.4408"/>
        <n v="11.4429"/>
        <n v="11.4434"/>
        <n v="11.4451"/>
        <n v="11.4482"/>
        <n v="11.4488"/>
        <n v="11.4514"/>
        <n v="11.4536"/>
        <n v="11.4562"/>
        <n v="11.4567"/>
        <n v="11.4605"/>
        <n v="11.4621"/>
        <n v="11.4626"/>
        <n v="11.4635"/>
        <n v="11.4647"/>
        <n v="11.469"/>
        <n v="11.4706"/>
        <n v="11.4732"/>
        <n v="11.4737"/>
        <n v="11.4753"/>
        <n v="11.4823"/>
        <n v="11.487"/>
        <n v="11.4892"/>
        <n v="11.4929"/>
        <n v="11.4955"/>
        <n v="11.4977"/>
        <n v="11.5072"/>
        <n v="11.5078"/>
        <n v="11.5083"/>
        <n v="11.5088"/>
        <n v="11.5115"/>
        <n v="11.5125"/>
        <n v="11.5147"/>
        <n v="11.5184"/>
        <n v="11.5196"/>
        <n v="11.52"/>
        <n v="11.5226"/>
        <n v="11.5253"/>
        <n v="11.5269"/>
        <n v="11.5295"/>
        <n v="11.5322"/>
        <n v="11.5407"/>
        <n v="11.5423"/>
        <n v="11.5439"/>
        <n v="11.546"/>
        <n v="11.5481"/>
        <n v="11.5545"/>
        <n v="11.5579"/>
        <n v="11.5614"/>
        <n v="11.5639"/>
        <n v="11.5737"/>
        <n v="11.5742"/>
        <n v="11.5752"/>
        <n v="11.5763"/>
        <n v="11.5859"/>
        <n v="11.5864"/>
        <n v="11.5901"/>
        <n v="11.5912"/>
        <n v="11.5931"/>
        <n v="11.5936"/>
        <n v="11.5984"/>
        <n v="11.6"/>
        <n v="11.6034"/>
        <n v="11.6066"/>
        <n v="11.6082"/>
        <n v="11.6119"/>
        <n v="11.6156"/>
        <n v="11.6231"/>
        <n v="11.6255"/>
        <n v="11.6289"/>
        <n v="11.631"/>
        <n v="11.6316"/>
        <n v="11.6326"/>
        <n v="11.6329"/>
        <n v="11.6417"/>
        <n v="11.6427"/>
        <n v="11.6433"/>
        <n v="11.6438"/>
        <n v="11.6449"/>
        <n v="11.6465"/>
        <n v="11.656"/>
        <n v="11.6597"/>
        <n v="11.6603"/>
        <n v="11.6608"/>
        <n v="11.6613"/>
        <n v="11.6624"/>
        <n v="11.664"/>
        <n v="11.665"/>
        <n v="11.6682"/>
        <n v="11.6688"/>
        <n v="11.6698"/>
        <n v="11.6714"/>
        <n v="11.672"/>
        <n v="11.6741"/>
        <n v="11.6765"/>
        <n v="11.6767"/>
        <n v="11.6783"/>
        <n v="11.6831"/>
        <n v="11.6836"/>
        <n v="11.6858"/>
        <n v="11.689"/>
        <n v="11.6948"/>
        <n v="11.6953"/>
        <n v="11.6959"/>
        <n v="11.6975"/>
        <n v="11.7"/>
        <n v="11.7007"/>
        <n v="11.7017"/>
        <n v="11.7044"/>
        <n v="11.7097"/>
        <n v="11.7203"/>
        <n v="11.7224"/>
        <n v="11.7235"/>
        <n v="11.7246"/>
        <n v="11.7256"/>
        <n v="11.7283"/>
        <n v="11.7293"/>
        <n v="11.7368"/>
        <n v="11.7389"/>
        <n v="11.7453"/>
        <n v="11.7639"/>
        <n v="11.7697"/>
        <n v="11.7703"/>
        <n v="11.7708"/>
        <n v="11.7713"/>
        <n v="11.775"/>
        <n v="11.7844"/>
        <n v="11.7857"/>
        <n v="11.7889"/>
        <n v="11.7899"/>
        <n v="11.7915"/>
        <n v="11.7947"/>
        <n v="11.7974"/>
        <n v="11.799"/>
        <n v="11.8"/>
        <n v="11.8053"/>
        <n v="11.8062"/>
        <n v="11.8106"/>
        <n v="11.8202"/>
        <n v="11.8213"/>
        <n v="11.8229"/>
        <n v="11.8245"/>
        <n v="11.8261"/>
        <n v="11.8297"/>
        <n v="11.8303"/>
        <n v="11.8308"/>
        <n v="11.8314"/>
        <n v="11.834"/>
        <n v="11.8356"/>
        <n v="11.8409"/>
        <n v="11.8468"/>
        <n v="11.8491"/>
        <n v="11.8516"/>
        <n v="11.8558"/>
        <n v="11.8585"/>
        <n v="11.8595"/>
        <n v="11.8617"/>
        <n v="11.8633"/>
        <n v="11.8659"/>
        <n v="11.8666"/>
        <n v="11.867"/>
        <n v="11.8723"/>
        <n v="11.8749"/>
        <n v="11.8755"/>
        <n v="11.8787"/>
        <n v="11.8792"/>
        <n v="11.885"/>
        <n v="11.8893"/>
        <n v="11.8983"/>
        <n v="11.901"/>
        <n v="11.9027"/>
        <n v="11.9106"/>
        <n v="11.9127"/>
        <n v="11.9159"/>
        <n v="11.9185"/>
        <n v="11.9222"/>
        <n v="11.9228"/>
        <n v="11.9277"/>
        <n v="11.9339"/>
        <n v="11.9373"/>
        <n v="11.9392"/>
        <n v="11.9408"/>
        <n v="11.9424"/>
        <n v="11.943"/>
        <n v="11.9467"/>
        <n v="11.9488"/>
        <n v="11.9552"/>
        <n v="11.9578"/>
        <n v="11.9601"/>
        <n v="11.9679"/>
        <n v="11.9707"/>
        <n v="11.9717"/>
        <n v="11.9759"/>
        <n v="11.9807"/>
        <n v="11.9844"/>
        <n v="11.9919"/>
        <n v="11.9929"/>
        <n v="11.9934"/>
        <n v="11.9978"/>
        <n v="12.0026"/>
        <n v="12.0097"/>
        <n v="12.0121"/>
        <n v="12.0131"/>
        <n v="12.018"/>
        <n v="12.02"/>
        <n v="12.0237"/>
        <n v="12.0248"/>
        <n v="12.0317"/>
        <n v="12.0328"/>
        <n v="12.0439"/>
        <n v="12.0455"/>
        <n v="12.0471"/>
        <n v="12.0551"/>
        <n v="12.0583"/>
        <n v="12.0588"/>
        <n v="12.0593"/>
        <n v="12.0657"/>
        <n v="12.0684"/>
        <n v="12.071"/>
        <n v="12.0726"/>
        <n v="12.0758"/>
        <n v="12.0769"/>
        <n v="12.0774"/>
        <n v="12.0801"/>
        <n v="12.0811"/>
        <n v="12.0896"/>
        <n v="12.0923"/>
        <n v="12.0944"/>
        <n v="12.0955"/>
        <n v="12.0971"/>
        <n v="12.0981"/>
        <n v="12.0993"/>
        <n v="12.1"/>
        <n v="12.1015"/>
        <n v="12.1035"/>
        <n v="12.104"/>
        <n v="12.1045"/>
        <n v="12.1088"/>
        <n v="12.1096"/>
        <n v="12.1098"/>
        <n v="12.1151"/>
        <n v="12.1157"/>
        <n v="12.1162"/>
        <n v="12.1183"/>
        <n v="12.1194"/>
        <n v="12.1199"/>
        <n v="12.122"/>
        <n v="12.1226"/>
        <n v="12.1231"/>
        <n v="12.1242"/>
        <n v="12.1258"/>
        <n v="12.126"/>
        <n v="12.1279"/>
        <n v="12.1364"/>
        <n v="12.1375"/>
        <n v="12.1406"/>
        <n v="12.1412"/>
        <n v="12.1438"/>
        <n v="12.1465"/>
        <n v="12.1502"/>
        <n v="12.1537"/>
        <n v="12.1561"/>
        <n v="12.1571"/>
        <n v="12.1587"/>
        <n v="12.163"/>
        <n v="12.1651"/>
        <n v="12.1697"/>
        <n v="12.1704"/>
        <n v="12.1741"/>
        <n v="12.1757"/>
        <n v="12.1784"/>
        <n v="12.1816"/>
        <n v="12.1826"/>
        <n v="12.1832"/>
        <n v="12.1904"/>
        <n v="12.1922"/>
        <n v="12.1948"/>
        <n v="12.197"/>
        <n v="12.1996"/>
        <n v="12.2002"/>
        <n v="12.2012"/>
        <n v="12.2039"/>
        <n v="12.2047"/>
        <n v="12.2049"/>
        <n v="12.2128"/>
        <n v="12.214"/>
        <n v="12.2251"/>
        <n v="12.2262"/>
        <n v="12.2267"/>
        <n v="12.232"/>
        <n v="12.2326"/>
        <n v="12.2342"/>
        <n v="12.2347"/>
        <n v="12.2374"/>
        <n v="12.2384"/>
        <n v="12.2427"/>
        <n v="12.2432"/>
        <n v="12.249"/>
        <n v="12.2512"/>
        <n v="12.257"/>
        <n v="12.2602"/>
        <n v="12.2623"/>
        <n v="12.2645"/>
        <n v="12.2687"/>
        <n v="12.2714"/>
        <n v="12.2724"/>
        <n v="12.2761"/>
        <n v="12.2767"/>
        <n v="12.2804"/>
        <n v="12.2846"/>
        <n v="12.2857"/>
        <n v="12.2873"/>
        <n v="12.2928"/>
        <n v="12.2958"/>
        <n v="12.299"/>
        <n v="12.3"/>
        <n v="12.3001"/>
        <n v="12.3011"/>
        <n v="12.3017"/>
        <n v="12.3029"/>
        <n v="12.3064"/>
        <n v="12.3102"/>
        <n v="12.3171"/>
        <n v="12.3218"/>
        <n v="12.3224"/>
        <n v="12.3228"/>
        <n v="12.324"/>
        <n v="12.3245"/>
        <n v="12.3293"/>
        <n v="12.3303"/>
        <n v="12.3309"/>
        <n v="12.3319"/>
        <n v="12.3362"/>
        <n v="12.3378"/>
        <n v="12.3389"/>
        <n v="12.3394"/>
        <n v="12.3396"/>
        <n v="12.3399"/>
        <n v="12.3404"/>
        <n v="12.3457"/>
        <n v="12.3484"/>
        <n v="12.3516"/>
        <n v="12.3524"/>
        <n v="12.3543"/>
        <n v="12.3553"/>
        <n v="12.3574"/>
        <n v="12.3606"/>
        <n v="12.3617"/>
        <n v="12.366"/>
        <n v="12.367"/>
        <n v="12.3697"/>
        <n v="12.3707"/>
        <n v="12.3716"/>
        <n v="12.3751"/>
        <n v="12.376"/>
        <n v="12.3792"/>
        <n v="12.3807"/>
        <n v="12.3925"/>
        <n v="12.3946"/>
        <n v="12.3956"/>
        <n v="12.3957"/>
        <n v="12.3973"/>
        <n v="12.3984"/>
        <n v="12.3994"/>
        <n v="12.4031"/>
        <n v="12.4074"/>
        <n v="12.4111"/>
        <n v="12.4148"/>
        <n v="12.4175"/>
        <n v="12.4186"/>
        <n v="12.4227"/>
        <n v="12.4228"/>
        <n v="12.4239"/>
        <n v="12.4281"/>
        <n v="12.4302"/>
        <n v="12.4393"/>
        <n v="12.4398"/>
        <n v="12.4483"/>
        <n v="12.4531"/>
        <n v="12.4589"/>
        <n v="12.4605"/>
        <n v="12.4616"/>
        <n v="12.4637"/>
        <n v="12.4717"/>
        <n v="12.4749"/>
        <n v="12.477"/>
        <n v="12.4791"/>
        <n v="12.4806"/>
        <n v="12.4818"/>
        <n v="12.4855"/>
        <n v="12.4903"/>
        <n v="12.4919"/>
        <n v="12.5041"/>
        <n v="12.5057"/>
        <n v="12.5073"/>
        <n v="12.5119"/>
        <n v="12.5121"/>
        <n v="12.5131"/>
        <n v="12.5153"/>
        <n v="12.5188"/>
        <n v="12.5195"/>
        <n v="12.5238"/>
        <n v="12.5256"/>
        <n v="12.527"/>
        <n v="12.5275"/>
        <n v="12.5291"/>
        <n v="12.5376"/>
        <n v="12.5381"/>
        <n v="12.5402"/>
        <n v="12.5413"/>
        <n v="12.5424"/>
        <n v="12.5429"/>
        <n v="12.544"/>
        <n v="12.5493"/>
        <n v="12.5503"/>
        <n v="12.5514"/>
        <n v="12.5541"/>
        <n v="12.5587"/>
        <n v="12.5647"/>
        <n v="12.565"/>
        <n v="12.5682"/>
        <n v="12.5695"/>
        <n v="12.5753"/>
        <n v="12.5764"/>
        <n v="12.578"/>
        <n v="12.5785"/>
        <n v="12.5828"/>
        <n v="12.5913"/>
        <n v="12.5933"/>
        <n v="12.5966"/>
        <n v="12.6024"/>
        <n v="12.603"/>
        <n v="12.6051"/>
        <n v="12.6086"/>
        <n v="12.6088"/>
        <n v="12.6125"/>
        <n v="12.613"/>
        <n v="12.6146"/>
        <n v="12.6152"/>
        <n v="12.6162"/>
        <n v="12.62"/>
        <n v="12.6247"/>
        <n v="12.6322"/>
        <n v="12.637"/>
        <n v="12.6381"/>
        <n v="12.6386"/>
        <n v="12.6412"/>
        <n v="12.6433"/>
        <n v="12.6439"/>
        <n v="12.6444"/>
        <n v="12.645"/>
        <n v="12.6542"/>
        <n v="12.6572"/>
        <n v="12.6582"/>
        <n v="12.6619"/>
        <n v="12.6667"/>
        <n v="12.6704"/>
        <n v="12.6731"/>
        <n v="12.6752"/>
        <n v="12.6763"/>
        <n v="12.6775"/>
        <n v="12.6805"/>
        <n v="12.6827"/>
        <n v="12.6848"/>
        <n v="12.6896"/>
        <n v="12.6901"/>
        <n v="12.6906"/>
        <n v="12.6917"/>
        <n v="12.6965"/>
        <n v="12.6986"/>
        <n v="12.7013"/>
        <n v="12.705"/>
        <n v="12.7076"/>
        <n v="12.7129"/>
        <n v="12.714"/>
        <n v="12.726"/>
        <n v="12.7347"/>
        <n v="12.7374"/>
        <n v="12.7379"/>
        <n v="12.7406"/>
        <n v="12.7475"/>
        <n v="12.748"/>
        <n v="12.7528"/>
        <n v="12.7544"/>
        <n v="12.7606"/>
        <n v="12.7629"/>
        <n v="12.7656"/>
        <n v="12.7661"/>
        <n v="12.7671"/>
        <n v="12.7677"/>
        <n v="12.7682"/>
        <n v="12.7719"/>
        <n v="12.7725"/>
        <n v="12.773"/>
        <n v="12.7762"/>
        <n v="12.7847"/>
        <n v="12.7865"/>
        <n v="12.7883"/>
        <n v="12.7889"/>
        <n v="12.7932"/>
        <n v="12.7943"/>
        <n v="12.7977"/>
        <n v="12.8012"/>
        <n v="12.8075"/>
        <n v="12.8096"/>
        <n v="12.8139"/>
        <n v="12.8144"/>
        <n v="12.8155"/>
        <n v="12.8166"/>
        <n v="12.8198"/>
        <n v="12.8267"/>
        <n v="12.8325"/>
        <n v="12.8336"/>
        <n v="12.8378"/>
        <n v="12.8399"/>
        <n v="12.8405"/>
        <n v="12.8437"/>
        <n v="12.8439"/>
        <n v="12.8453"/>
        <n v="12.8479"/>
        <n v="12.8511"/>
        <n v="12.8575"/>
        <n v="12.8623"/>
        <n v="12.8672"/>
        <n v="12.8676"/>
        <n v="12.8708"/>
        <n v="12.875"/>
        <n v="12.8752"/>
        <n v="12.8766"/>
        <n v="12.8777"/>
        <n v="12.8825"/>
        <n v="12.8851"/>
        <n v="12.8922"/>
        <n v="12.8989"/>
        <n v="12.8995"/>
        <n v="12.9"/>
        <n v="12.9005"/>
        <n v="12.9013"/>
        <n v="12.9101"/>
        <n v="12.9112"/>
        <n v="12.9133"/>
        <n v="12.917"/>
        <n v="12.9186"/>
        <n v="12.9197"/>
        <n v="12.9218"/>
        <n v="12.9234"/>
        <n v="12.9244"/>
        <n v="12.9266"/>
        <n v="12.9282"/>
        <n v="12.9308"/>
        <n v="12.9313"/>
        <n v="12.9319"/>
        <n v="12.9335"/>
        <n v="12.942"/>
        <n v="12.943"/>
        <n v="12.9526"/>
        <n v="12.9547"/>
        <n v="12.9654"/>
        <n v="12.968"/>
        <n v="12.9696"/>
        <n v="12.9733"/>
        <n v="12.9802"/>
        <n v="12.984"/>
        <n v="12.985"/>
        <n v="12.9873"/>
        <n v="12.9887"/>
        <n v="12.9914"/>
        <n v="12.9962"/>
        <n v="12.9999"/>
        <n v="13.0015"/>
        <n v="13.0031"/>
        <n v="13.0095"/>
        <n v="13.0127"/>
        <n v="13.019"/>
        <n v="13.0297"/>
        <n v="13.0334"/>
        <n v="13.0371"/>
        <n v="13.0473"/>
        <n v="13.0483"/>
        <n v="13.0488"/>
        <n v="13.052"/>
        <n v="13.0536"/>
        <n v="13.0541"/>
        <n v="13.0557"/>
        <n v="13.0594"/>
        <n v="13.0612"/>
        <n v="13.0666"/>
        <n v="13.0764"/>
        <n v="13.0765"/>
        <n v="13.0769"/>
        <n v="13.0844"/>
        <n v="13.0892"/>
        <n v="13.0913"/>
        <n v="13.1025"/>
        <n v="13.1046"/>
        <n v="13.1056"/>
        <n v="13.1064"/>
        <n v="13.1086"/>
        <n v="13.1094"/>
        <n v="13.1099"/>
        <n v="13.1157"/>
        <n v="13.1179"/>
        <n v="13.1184"/>
        <n v="13.1264"/>
        <n v="13.1365"/>
        <n v="13.1428"/>
        <n v="13.1476"/>
        <n v="13.1625"/>
        <n v="13.1678"/>
        <n v="13.1683"/>
        <n v="13.1694"/>
        <n v="13.1726"/>
        <n v="13.1747"/>
        <n v="13.1843"/>
        <n v="13.1848"/>
        <n v="13.1854"/>
        <n v="13.1891"/>
        <n v="13.1917"/>
        <n v="13.1949"/>
        <n v="13.1981"/>
        <n v="13.1992"/>
        <n v="13.2055"/>
        <n v="13.2061"/>
        <n v="13.2077"/>
        <n v="13.2156"/>
        <n v="13.2188"/>
        <n v="13.2231"/>
        <n v="13.2263"/>
        <n v="13.2289"/>
        <n v="13.2295"/>
        <n v="13.2332"/>
        <n v="13.2374"/>
        <n v="13.239"/>
        <n v="13.2411"/>
        <n v="13.2502"/>
        <n v="13.255"/>
        <n v="13.2629"/>
        <n v="13.2645"/>
        <n v="13.2661"/>
        <n v="13.2703"/>
        <n v="13.2725"/>
        <n v="13.2741"/>
        <n v="13.2752"/>
        <n v="13.2794"/>
        <n v="13.2815"/>
        <n v="13.282"/>
        <n v="13.2853"/>
        <n v="13.2863"/>
        <n v="13.2937"/>
        <n v="13.3006"/>
        <n v="13.302"/>
        <n v="13.3062"/>
        <n v="13.3065"/>
        <n v="13.3094"/>
        <n v="13.3113"/>
        <n v="13.3118"/>
        <n v="13.3161"/>
        <n v="13.3182"/>
        <n v="13.3219"/>
        <n v="13.324"/>
        <n v="13.3442"/>
        <n v="13.3458"/>
        <n v="13.3474"/>
        <n v="13.348"/>
        <n v="13.3496"/>
        <n v="13.3538"/>
        <n v="13.3543"/>
        <n v="13.357"/>
        <n v="13.3586"/>
        <n v="13.3607"/>
        <n v="13.3612"/>
        <n v="13.3631"/>
        <n v="13.3644"/>
        <n v="13.3735"/>
        <n v="13.3792"/>
        <n v="13.3793"/>
        <n v="13.3814"/>
        <n v="13.3825"/>
        <n v="13.3846"/>
        <n v="13.3867"/>
        <n v="13.3878"/>
        <n v="13.3968"/>
        <n v="13.3974"/>
        <n v="13.3995"/>
        <n v="13.4058"/>
        <n v="13.4117"/>
        <n v="13.4154"/>
        <n v="13.4234"/>
        <n v="13.4277"/>
        <n v="13.4303"/>
        <n v="13.4319"/>
        <n v="13.434"/>
        <n v="13.4358"/>
        <n v="13.4383"/>
        <n v="13.4441"/>
        <n v="13.4456"/>
        <n v="13.4457"/>
        <n v="13.4473"/>
        <n v="13.4479"/>
        <n v="13.4526"/>
        <n v="13.453"/>
        <n v="13.4587"/>
        <n v="13.4595"/>
        <n v="13.4617"/>
        <n v="13.4696"/>
        <n v="13.4702"/>
        <n v="13.4712"/>
        <n v="13.4755"/>
        <n v="13.4776"/>
        <n v="13.4835"/>
        <n v="13.4864"/>
        <n v="13.4904"/>
        <n v="13.4906"/>
        <n v="13.4914"/>
        <n v="13.496"/>
        <n v="13.5037"/>
        <n v="13.5058"/>
        <n v="13.5079"/>
        <n v="13.5131"/>
        <n v="13.5153"/>
        <n v="13.518"/>
        <n v="13.5184"/>
        <n v="13.5191"/>
        <n v="13.5196"/>
        <n v="13.5223"/>
        <n v="13.5254"/>
        <n v="13.526"/>
        <n v="13.5334"/>
        <n v="13.5377"/>
        <n v="13.5402"/>
        <n v="13.5407"/>
        <n v="13.5409"/>
        <n v="13.5439"/>
        <n v="13.5472"/>
        <n v="13.5515"/>
        <n v="13.5536"/>
        <n v="13.5595"/>
        <n v="13.5621"/>
        <n v="13.5632"/>
        <n v="13.5674"/>
        <n v="13.5727"/>
        <n v="13.578"/>
        <n v="13.5791"/>
        <n v="13.5881"/>
        <n v="13.5892"/>
        <n v="13.5945"/>
        <n v="13.5972"/>
        <n v="13.5988"/>
        <n v="13.6025"/>
        <n v="13.603"/>
        <n v="13.6062"/>
        <n v="13.6089"/>
        <n v="13.6124"/>
        <n v="13.6196"/>
        <n v="13.6217"/>
        <n v="13.6338"/>
        <n v="13.6386"/>
        <n v="13.6423"/>
        <n v="13.6462"/>
        <n v="13.6466"/>
        <n v="13.6508"/>
        <n v="13.6625"/>
        <n v="13.6689"/>
        <n v="13.6806"/>
        <n v="13.6891"/>
        <n v="13.6971"/>
        <n v="13.7"/>
        <n v="13.7114"/>
        <n v="13.7136"/>
        <n v="13.7178"/>
        <n v="13.7242"/>
        <n v="13.7262"/>
        <n v="13.729"/>
        <n v="13.7316"/>
        <n v="13.7343"/>
        <n v="13.7375"/>
        <n v="13.743"/>
        <n v="13.7432"/>
        <n v="13.7502"/>
        <n v="13.7534"/>
        <n v="13.7598"/>
        <n v="13.7651"/>
        <n v="13.7672"/>
        <n v="13.7688"/>
        <n v="13.7699"/>
        <n v="13.7747"/>
        <n v="13.7784"/>
        <n v="13.78"/>
        <n v="13.7858"/>
        <n v="13.7895"/>
        <n v="13.798"/>
        <n v="13.8018"/>
        <n v="13.8039"/>
        <n v="13.8108"/>
        <n v="13.8156"/>
        <n v="13.8166"/>
        <n v="13.8172"/>
        <n v="13.8198"/>
        <n v="13.823"/>
        <n v="13.8257"/>
        <n v="13.8326"/>
        <n v="13.8331"/>
        <n v="13.8347"/>
        <n v="13.8352"/>
        <n v="13.8375"/>
        <n v="13.8416"/>
        <n v="13.8461"/>
        <n v="13.8496"/>
        <n v="13.8501"/>
        <n v="13.8528"/>
        <n v="13.8549"/>
        <n v="13.8639"/>
        <n v="13.8644"/>
        <n v="13.8645"/>
        <n v="13.8671"/>
        <n v="13.8682"/>
        <n v="13.8708"/>
        <n v="13.8735"/>
        <n v="13.8762"/>
        <n v="13.9096"/>
        <n v="13.9112"/>
        <n v="13.9123"/>
        <n v="13.9139"/>
        <n v="13.9224"/>
        <n v="13.9277"/>
        <n v="13.9282"/>
        <n v="13.9468"/>
        <n v="13.9474"/>
        <n v="13.95"/>
        <n v="13.9564"/>
        <n v="13.9622"/>
        <n v="13.9638"/>
        <n v="13.9644"/>
        <n v="13.9649"/>
        <n v="13.9665"/>
        <n v="13.9681"/>
        <n v="13.9723"/>
        <n v="13.9745"/>
        <n v="13.975"/>
        <n v="13.9782"/>
        <n v="13.9803"/>
        <n v="13.9893"/>
        <n v="13.9909"/>
        <n v="13.9915"/>
        <n v="13.9947"/>
        <n v="13.9968"/>
        <n v="13.998"/>
        <n v="13.9984"/>
        <n v="14.001"/>
        <n v="14.0032"/>
        <n v="14.0069"/>
        <n v="14.0106"/>
        <n v="14.0117"/>
        <n v="14.0186"/>
        <n v="14.0234"/>
        <n v="14.0239"/>
        <n v="14.0287"/>
        <n v="14.0292"/>
        <n v="14.034"/>
        <n v="14.0345"/>
        <n v="14.0436"/>
        <n v="14.0499"/>
        <n v="14.052"/>
        <n v="14.0563"/>
        <n v="14.0605"/>
        <n v="14.0701"/>
        <n v="14.0706"/>
        <n v="14.0791"/>
        <n v="14.0871"/>
        <n v="14.0914"/>
        <n v="14.0956"/>
        <n v="14.0962"/>
        <n v="14.0977"/>
        <n v="14.0983"/>
        <n v="14.1013"/>
        <n v="14.1025"/>
        <n v="14.111"/>
        <n v="14.1126"/>
        <n v="14.1137"/>
        <n v="14.1153"/>
        <n v="14.1243"/>
        <n v="14.127"/>
        <n v="14.1318"/>
        <n v="14.1429"/>
        <n v="14.1466"/>
        <n v="14.1541"/>
        <n v="14.1594"/>
        <n v="14.1642"/>
        <n v="14.1652"/>
        <n v="14.1653"/>
        <n v="14.1668"/>
        <n v="14.1674"/>
        <n v="14.1695"/>
        <n v="14.1764"/>
        <n v="14.1769"/>
        <n v="14.1833"/>
        <n v="14.1849"/>
        <n v="14.1923"/>
        <n v="14.1934"/>
        <n v="14.1961"/>
        <n v="14.1998"/>
        <n v="14.2024"/>
        <n v="14.2062"/>
        <n v="14.2077"/>
        <n v="14.2099"/>
        <n v="14.2109"/>
        <n v="14.2115"/>
        <n v="14.2164"/>
        <n v="14.2189"/>
        <n v="14.221"/>
        <n v="14.2242"/>
        <n v="14.2279"/>
        <n v="14.229"/>
        <n v="14.2301"/>
        <n v="14.237"/>
        <n v="14.2402"/>
        <n v="14.2492"/>
        <n v="14.2513"/>
        <n v="14.2556"/>
        <n v="14.2604"/>
        <n v="14.2614"/>
        <n v="14.2747"/>
        <n v="14.2779"/>
        <n v="14.288"/>
        <n v="14.2944"/>
        <n v="14.3007"/>
        <n v="14.3038"/>
        <n v="14.3071"/>
        <n v="14.3098"/>
        <n v="14.3108"/>
        <n v="14.313"/>
        <n v="14.3151"/>
        <n v="14.3156"/>
        <n v="14.3167"/>
        <n v="14.3219"/>
        <n v="14.3236"/>
        <n v="14.3289"/>
        <n v="14.3363"/>
        <n v="14.3406"/>
        <n v="14.3432"/>
        <n v="14.3454"/>
        <n v="14.3464"/>
        <n v="14.3581"/>
        <n v="14.3624"/>
        <n v="14.3682"/>
        <n v="14.3746"/>
        <n v="14.3842"/>
        <n v="14.3889"/>
        <n v="14.3932"/>
        <n v="14.3959"/>
        <n v="14.4033"/>
        <n v="14.4086"/>
        <n v="14.4118"/>
        <n v="14.4155"/>
        <n v="14.4208"/>
        <n v="14.4224"/>
        <n v="14.4246"/>
        <n v="14.4378"/>
        <n v="14.44"/>
        <n v="14.441"/>
        <n v="14.4506"/>
        <n v="14.4703"/>
        <n v="14.4728"/>
        <n v="14.4745"/>
        <n v="14.4782"/>
        <n v="14.4788"/>
        <n v="14.4793"/>
        <n v="14.4809"/>
        <n v="14.4846"/>
        <n v="14.4883"/>
        <n v="14.494"/>
        <n v="14.4947"/>
        <n v="14.4951"/>
        <n v="14.4956"/>
        <n v="14.4958"/>
        <n v="14.4963"/>
        <n v="14.4984"/>
        <n v="14.502"/>
        <n v="14.5062"/>
        <n v="14.5138"/>
        <n v="14.5165"/>
        <n v="14.534"/>
        <n v="14.5361"/>
        <n v="14.5436"/>
        <n v="14.5477"/>
        <n v="14.55"/>
        <n v="14.551"/>
        <n v="14.5526"/>
        <n v="14.5579"/>
        <n v="14.5612"/>
        <n v="14.5654"/>
        <n v="14.567"/>
        <n v="14.5712"/>
        <n v="14.5723"/>
        <n v="14.5739"/>
        <n v="14.576"/>
        <n v="14.5776"/>
        <n v="14.5781"/>
        <n v="14.5824"/>
        <n v="14.5834"/>
        <n v="14.584"/>
        <n v="14.5866"/>
        <n v="14.5957"/>
        <n v="14.5963"/>
        <n v="14.6079"/>
        <n v="14.6105"/>
        <n v="14.6169"/>
        <n v="14.618"/>
        <n v="14.627"/>
        <n v="14.6291"/>
        <n v="14.6313"/>
        <n v="14.6339"/>
        <n v="14.6344"/>
        <n v="14.635"/>
        <n v="14.6355"/>
        <n v="14.6376"/>
        <n v="14.6392"/>
        <n v="14.6403"/>
        <n v="14.643"/>
        <n v="14.6435"/>
        <n v="14.6461"/>
        <n v="14.6472"/>
        <n v="14.6542"/>
        <n v="14.6546"/>
        <n v="14.66"/>
        <n v="14.6722"/>
        <n v="14.6727"/>
        <n v="14.6743"/>
        <n v="14.677"/>
        <n v="14.6786"/>
        <n v="14.6828"/>
        <n v="14.6902"/>
        <n v="14.694"/>
        <n v="14.7067"/>
        <n v="14.712"/>
        <n v="14.7158"/>
        <n v="14.7227"/>
        <n v="14.7376"/>
        <n v="14.7402"/>
        <n v="14.7407"/>
        <n v="14.7434"/>
        <n v="14.7524"/>
        <n v="14.754"/>
        <n v="14.7577"/>
        <n v="14.7599"/>
        <n v="14.7631"/>
        <n v="14.7652"/>
        <n v="14.7689"/>
        <n v="14.7715"/>
        <n v="14.7726"/>
        <n v="14.7818"/>
        <n v="14.7859"/>
        <n v="14.7864"/>
        <n v="14.7939"/>
        <n v="14.7976"/>
        <n v="14.804"/>
        <n v="14.805"/>
        <n v="14.8141"/>
        <n v="14.8207"/>
        <n v="14.8226"/>
        <n v="14.8343"/>
        <n v="14.8353"/>
        <n v="14.8374"/>
        <n v="14.8438"/>
        <n v="14.8459"/>
        <n v="14.8502"/>
        <n v="14.8518"/>
        <n v="14.8587"/>
        <n v="14.8699"/>
        <n v="14.8725"/>
        <n v="14.8773"/>
        <n v="14.8794"/>
        <n v="14.8869"/>
        <n v="14.8886"/>
        <n v="14.8938"/>
        <n v="14.8982"/>
        <n v="14.9023"/>
        <n v="14.9039"/>
        <n v="14.9065"/>
        <n v="14.9071"/>
        <n v="14.9086"/>
        <n v="14.9108"/>
        <n v="14.9124"/>
        <n v="14.915"/>
        <n v="14.9178"/>
        <n v="14.9203"/>
        <n v="14.9209"/>
        <n v="14.921"/>
        <n v="14.9214"/>
        <n v="14.9248"/>
        <n v="14.9273"/>
        <n v="14.9311"/>
        <n v="14.9313"/>
        <n v="14.9343"/>
        <n v="14.9363"/>
        <n v="14.9405"/>
        <n v="14.9411"/>
        <n v="14.9432"/>
        <n v="14.9448"/>
        <n v="14.9517"/>
        <n v="14.9528"/>
        <n v="14.9538"/>
        <n v="14.963"/>
        <n v="14.9634"/>
        <n v="14.9644"/>
        <n v="14.9655"/>
        <n v="14.9703"/>
        <n v="14.9745"/>
        <n v="14.9771"/>
        <n v="14.9814"/>
        <n v="14.982"/>
        <n v="14.9841"/>
        <n v="14.9974"/>
        <n v="14.999"/>
        <n v="15.0048"/>
        <n v="15.008"/>
        <n v="15.0081"/>
        <n v="15.0083"/>
        <n v="15.0096"/>
        <n v="15.0117"/>
        <n v="15.0133"/>
        <n v="15.016"/>
        <n v="15.0213"/>
        <n v="15.0245"/>
        <n v="15.0264"/>
        <n v="15.0287"/>
        <n v="15.0388"/>
        <n v="15.0394"/>
        <n v="15.0516"/>
        <n v="15.052"/>
        <n v="15.0532"/>
        <n v="15.0541"/>
        <n v="15.0558"/>
        <n v="15.0585"/>
        <n v="15.0601"/>
        <n v="15.0697"/>
        <n v="15.0718"/>
        <n v="15.0883"/>
        <n v="15.092"/>
        <n v="15.0989"/>
        <n v="15.1228"/>
        <n v="15.1318"/>
        <n v="15.1382"/>
        <n v="15.1414"/>
        <n v="15.1451"/>
        <n v="15.1475"/>
        <n v="15.1488"/>
        <n v="15.1516"/>
        <n v="15.1526"/>
        <n v="15.1541"/>
        <n v="15.1547"/>
        <n v="15.16"/>
        <n v="15.1616"/>
        <n v="15.1653"/>
        <n v="15.168"/>
        <n v="15.169"/>
        <n v="15.1722"/>
        <n v="15.1754"/>
        <n v="15.1765"/>
        <n v="15.1802"/>
        <n v="15.1804"/>
        <n v="15.1839"/>
        <n v="15.1876"/>
        <n v="15.1903"/>
        <n v="15.1977"/>
        <n v="15.2025"/>
        <n v="15.2036"/>
        <n v="15.2046"/>
        <n v="15.2068"/>
        <n v="15.2105"/>
        <n v="15.2174"/>
        <n v="15.2184"/>
        <n v="15.2238"/>
        <n v="15.2254"/>
        <n v="15.2307"/>
        <n v="15.2339"/>
        <n v="15.2349"/>
        <n v="15.2381"/>
        <n v="15.2461"/>
        <n v="15.2519"/>
        <n v="15.2525"/>
        <n v="15.2583"/>
        <n v="15.2588"/>
        <n v="15.2641"/>
        <n v="15.2732"/>
        <n v="15.2747"/>
        <n v="15.2753"/>
        <n v="15.278"/>
        <n v="15.279"/>
        <n v="15.2806"/>
        <n v="15.2865"/>
        <n v="15.2902"/>
        <n v="15.3013"/>
        <n v="15.3045"/>
        <n v="15.3056"/>
        <n v="15.3067"/>
        <n v="15.3258"/>
        <n v="15.3407"/>
        <n v="15.3439"/>
        <n v="15.3481"/>
        <n v="15.3524"/>
        <n v="15.3545"/>
        <n v="15.363"/>
        <n v="15.3651"/>
        <n v="15.3736"/>
        <n v="15.3784"/>
        <n v="15.3842"/>
        <n v="15.3896"/>
        <n v="15.3927"/>
        <n v="15.3954"/>
        <n v="15.4"/>
        <n v="15.4071"/>
        <n v="15.4087"/>
        <n v="15.4124"/>
        <n v="15.4156"/>
        <n v="15.4167"/>
        <n v="15.422"/>
        <n v="15.4235"/>
        <n v="15.4282"/>
        <n v="15.4299"/>
        <n v="15.4331"/>
        <n v="15.4379"/>
        <n v="15.4479"/>
        <n v="15.4512"/>
        <n v="15.4554"/>
        <n v="15.4592"/>
        <n v="15.4639"/>
        <n v="15.4746"/>
        <n v="15.4799"/>
        <n v="15.4857"/>
        <n v="15.4863"/>
        <n v="15.4868"/>
        <n v="15.4899"/>
        <n v="15.49"/>
        <n v="15.4921"/>
        <n v="15.4932"/>
        <n v="15.4937"/>
        <n v="15.4942"/>
        <n v="15.4953"/>
        <n v="15.4964"/>
        <n v="15.506"/>
        <n v="15.5102"/>
        <n v="15.5107"/>
        <n v="15.5118"/>
        <n v="15.5128"/>
        <n v="15.5187"/>
        <n v="15.5196"/>
        <n v="15.5219"/>
        <n v="15.5254"/>
        <n v="15.5256"/>
        <n v="15.5405"/>
        <n v="15.541"/>
        <n v="15.5458"/>
        <n v="15.5463"/>
        <n v="15.5548"/>
        <n v="15.5564"/>
        <n v="15.5623"/>
        <n v="15.5635"/>
        <n v="15.5807"/>
        <n v="15.5809"/>
        <n v="15.5819"/>
        <n v="15.5824"/>
        <n v="15.5894"/>
        <n v="15.5925"/>
        <n v="15.5947"/>
        <n v="15.6037"/>
        <n v="15.6058"/>
        <n v="15.6207"/>
        <n v="15.6335"/>
        <n v="15.6398"/>
        <n v="15.6409"/>
        <n v="15.6478"/>
        <n v="15.6552"/>
        <n v="15.6606"/>
        <n v="15.6611"/>
        <n v="15.6627"/>
        <n v="15.6659"/>
        <n v="15.6707"/>
        <n v="15.6813"/>
        <n v="15.6853"/>
        <n v="15.6855"/>
        <n v="15.6864"/>
        <n v="15.6887"/>
        <n v="15.7068"/>
        <n v="15.7071"/>
        <n v="15.7227"/>
        <n v="15.7302"/>
        <n v="15.7387"/>
        <n v="15.7427"/>
        <n v="15.7456"/>
        <n v="15.7472"/>
        <n v="15.7541"/>
        <n v="15.7583"/>
        <n v="15.7589"/>
        <n v="15.7642"/>
        <n v="15.7674"/>
        <n v="15.7748"/>
        <n v="15.7753"/>
        <n v="15.7785"/>
        <n v="15.7894"/>
        <n v="15.7897"/>
        <n v="15.7923"/>
        <n v="15.8008"/>
        <n v="15.803"/>
        <n v="15.8035"/>
        <n v="15.8056"/>
        <n v="15.8163"/>
        <n v="15.8253"/>
        <n v="15.8301"/>
        <n v="15.8306"/>
        <n v="15.845"/>
        <n v="15.8465"/>
        <n v="15.8497"/>
        <n v="15.8535"/>
        <n v="15.8566"/>
        <n v="15.8577"/>
        <n v="15.8588"/>
        <n v="15.8614"/>
        <n v="15.862"/>
        <n v="15.8625"/>
        <n v="15.8636"/>
        <n v="15.8678"/>
        <n v="15.8683"/>
        <n v="15.8726"/>
        <n v="15.8742"/>
        <n v="15.8758"/>
        <n v="15.8784"/>
        <n v="15.8811"/>
        <n v="15.8946"/>
        <n v="15.8965"/>
        <n v="15.9"/>
        <n v="15.9002"/>
        <n v="15.9013"/>
        <n v="15.9023"/>
        <n v="15.9055"/>
        <n v="15.9061"/>
        <n v="15.9087"/>
        <n v="15.9119"/>
        <n v="15.9146"/>
        <n v="15.9215"/>
        <n v="15.9316"/>
        <n v="15.9321"/>
        <n v="15.9353"/>
        <n v="15.9417"/>
        <n v="15.9427"/>
        <n v="15.9464"/>
        <n v="15.9491"/>
        <n v="15.9493"/>
        <n v="15.9496"/>
        <n v="15.9518"/>
        <n v="15.9552"/>
        <n v="15.9629"/>
        <n v="15.964"/>
        <n v="15.9693"/>
        <n v="15.9733"/>
        <n v="15.9927"/>
        <n v="15.9932"/>
        <n v="15.9935"/>
        <n v="15.9959"/>
        <n v="16.0001"/>
        <n v="16.0038"/>
        <n v="16.006"/>
        <n v="16.0081"/>
        <n v="16.0251"/>
        <n v="16.0304"/>
        <n v="16.0315"/>
        <n v="16.0341"/>
        <n v="16.0357"/>
        <n v="16.0448"/>
        <n v="16.0458"/>
        <n v="16.0522"/>
        <n v="16.0538"/>
        <n v="16.0539"/>
        <n v="16.0553"/>
        <n v="16.057"/>
        <n v="16.0612"/>
        <n v="16.0634"/>
        <n v="16.0665"/>
        <n v="16.0708"/>
        <n v="16.0719"/>
        <n v="16.0782"/>
        <n v="16.0793"/>
        <n v="16.0799"/>
        <n v="16.0952"/>
        <n v="16.1"/>
        <n v="16.1021"/>
        <n v="16.1043"/>
        <n v="16.1048"/>
        <n v="16.1064"/>
        <n v="16.1176"/>
        <n v="16.1213"/>
        <n v="16.1261"/>
        <n v="16.1292"/>
        <n v="16.1367"/>
        <n v="16.1383"/>
        <n v="16.1388"/>
        <n v="16.1436"/>
        <n v="16.1459"/>
        <n v="16.1463"/>
        <n v="16.1468"/>
        <n v="16.1479"/>
        <n v="16.1481"/>
        <n v="16.1484"/>
        <n v="16.1526"/>
        <n v="16.1553"/>
        <n v="16.1585"/>
        <n v="16.1627"/>
        <n v="16.1638"/>
        <n v="16.1643"/>
        <n v="16.1744"/>
        <n v="16.1781"/>
        <n v="16.1787"/>
        <n v="16.1797"/>
        <n v="16.1909"/>
        <n v="16.1935"/>
        <n v="16.1973"/>
        <n v="16.1994"/>
        <n v="16.2042"/>
        <n v="16.2047"/>
        <n v="16.2061"/>
        <n v="16.2074"/>
        <n v="16.2164"/>
        <n v="16.218"/>
        <n v="16.2265"/>
        <n v="16.2276"/>
        <n v="16.2302"/>
        <n v="16.2355"/>
        <n v="16.2387"/>
        <n v="16.2467"/>
        <n v="16.2499"/>
        <n v="16.2536"/>
        <n v="16.2557"/>
        <n v="16.2605"/>
        <n v="16.2754"/>
        <n v="16.2871"/>
        <n v="16.2876"/>
        <n v="16.2881"/>
        <n v="16.2956"/>
        <n v="16.2998"/>
        <n v="16.3009"/>
        <n v="16.3051"/>
        <n v="16.3131"/>
        <n v="16.3168"/>
        <n v="16.3184"/>
        <n v="16.32"/>
        <n v="16.3205"/>
        <n v="16.3232"/>
        <n v="16.3253"/>
        <n v="16.3259"/>
        <n v="16.3275"/>
        <n v="16.3333"/>
        <n v="16.3365"/>
        <n v="16.3372"/>
        <n v="16.3418"/>
        <n v="16.3461"/>
        <n v="16.3466"/>
        <n v="16.3482"/>
        <n v="16.3673"/>
        <n v="16.371"/>
        <n v="16.3726"/>
        <n v="16.3737"/>
        <n v="16.3827"/>
        <n v="16.3843"/>
        <n v="16.3854"/>
        <n v="16.3864"/>
        <n v="16.3907"/>
        <n v="16.3992"/>
        <n v="16.4029"/>
        <n v="16.4146"/>
        <n v="16.4162"/>
        <n v="16.4167"/>
        <n v="16.4194"/>
        <n v="16.4215"/>
        <n v="16.4242"/>
        <n v="16.4305"/>
        <n v="16.4337"/>
        <n v="16.4417"/>
        <n v="16.4449"/>
        <n v="16.4661"/>
        <n v="16.4704"/>
        <n v="16.4709"/>
        <n v="16.4789"/>
        <n v="16.4837"/>
        <n v="16.4883"/>
        <n v="16.489"/>
        <n v="16.4932"/>
        <n v="16.4938"/>
        <n v="16.4957"/>
        <n v="16.497"/>
        <n v="16.5002"/>
        <n v="16.5071"/>
        <n v="16.5261"/>
        <n v="16.5304"/>
        <n v="16.5363"/>
        <n v="16.5374"/>
        <n v="16.5432"/>
        <n v="16.5485"/>
        <n v="16.5512"/>
        <n v="16.5579"/>
        <n v="16.5703"/>
        <n v="16.5804"/>
        <n v="16.5942"/>
        <n v="16.5947"/>
        <n v="16.5951"/>
        <n v="16.6048"/>
        <n v="16.6059"/>
        <n v="16.6261"/>
        <n v="16.6277"/>
        <n v="16.633"/>
        <n v="16.6367"/>
        <n v="16.6388"/>
        <n v="16.6399"/>
        <n v="16.641"/>
        <n v="16.6436"/>
        <n v="16.6495"/>
        <n v="16.6537"/>
        <n v="16.658"/>
        <n v="16.6649"/>
        <n v="16.6686"/>
        <n v="16.6702"/>
        <n v="16.671"/>
        <n v="16.6819"/>
        <n v="16.684"/>
        <n v="16.6888"/>
        <n v="16.6952"/>
        <n v="16.6989"/>
        <n v="16.7026"/>
        <n v="16.7029"/>
        <n v="16.7047"/>
        <n v="16.7111"/>
        <n v="16.7116"/>
        <n v="16.7143"/>
        <n v="16.7302"/>
        <n v="16.7401"/>
        <n v="16.7425"/>
        <n v="16.7457"/>
        <n v="16.7542"/>
        <n v="16.7571"/>
        <n v="16.7605"/>
        <n v="16.7632"/>
        <n v="16.7701"/>
        <n v="16.7722"/>
        <n v="16.786"/>
        <n v="16.7868"/>
        <n v="16.7879"/>
        <n v="16.7945"/>
        <n v="16.7955"/>
        <n v="16.7967"/>
        <n v="16.8015"/>
        <n v="16.8041"/>
        <n v="16.8057"/>
        <n v="16.8163"/>
        <n v="16.8243"/>
        <n v="16.8254"/>
        <n v="16.8296"/>
        <n v="16.8397"/>
        <n v="16.8457"/>
        <n v="16.8463"/>
        <n v="16.8482"/>
        <n v="16.8568"/>
        <n v="16.8583"/>
        <n v="16.861"/>
        <n v="16.8631"/>
        <n v="16.8636"/>
        <n v="16.8705"/>
        <n v="16.8721"/>
        <n v="16.8737"/>
        <n v="16.8764"/>
        <n v="16.8771"/>
        <n v="16.8817"/>
        <n v="16.8828"/>
        <n v="16.895"/>
        <n v="16.9024"/>
        <n v="16.9056"/>
        <n v="16.9088"/>
        <n v="16.912"/>
        <n v="16.9146"/>
        <n v="16.9178"/>
        <n v="16.9253"/>
        <n v="16.9263"/>
        <n v="16.9338"/>
        <n v="16.9446"/>
        <n v="16.9476"/>
        <n v="16.9481"/>
        <n v="16.9531"/>
        <n v="16.9556"/>
        <n v="16.9678"/>
        <n v="16.9742"/>
        <n v="16.9837"/>
        <n v="16.989"/>
        <n v="16.9906"/>
        <n v="16.9943"/>
        <n v="17.0066"/>
        <n v="17.0135"/>
        <n v="17.0262"/>
        <n v="17.0294"/>
        <n v="17.0422"/>
        <n v="17.0428"/>
        <n v="17.0443"/>
        <n v="17.0491"/>
        <n v="17.0507"/>
        <n v="17.0549"/>
        <n v="17.0597"/>
        <n v="17.0609"/>
        <n v="17.0703"/>
        <n v="17.0889"/>
        <n v="17.09"/>
        <n v="17.1006"/>
        <n v="17.115"/>
        <n v="17.1198"/>
        <n v="17.1214"/>
        <n v="17.1224"/>
        <n v="17.1273"/>
        <n v="17.1307"/>
        <n v="17.1341"/>
        <n v="17.1371"/>
        <n v="17.1421"/>
        <n v="17.1447"/>
        <n v="17.1495"/>
        <n v="17.1506"/>
        <n v="17.1554"/>
        <n v="17.1639"/>
        <n v="17.1644"/>
        <n v="17.166"/>
        <n v="17.1713"/>
        <n v="17.1777"/>
        <n v="17.1809"/>
        <n v="17.1835"/>
        <n v="17.1851"/>
        <n v="17.1931"/>
        <n v="17.2011"/>
        <n v="17.2101"/>
        <n v="17.2117"/>
        <n v="17.2155"/>
        <n v="17.2186"/>
        <n v="17.2287"/>
        <n v="17.234"/>
        <n v="17.2393"/>
        <n v="17.2441"/>
        <n v="17.2505"/>
        <n v="17.2526"/>
        <n v="17.2542"/>
        <n v="17.2555"/>
        <n v="17.26"/>
        <n v="17.2606"/>
        <n v="17.2611"/>
        <n v="17.2664"/>
        <n v="17.2749"/>
        <n v="17.2834"/>
        <n v="17.284"/>
        <n v="17.2871"/>
        <n v="17.2932"/>
        <n v="17.2941"/>
        <n v="17.2972"/>
        <n v="17.3057"/>
        <n v="17.3084"/>
        <n v="17.3089"/>
        <n v="17.3095"/>
        <n v="17.3142"/>
        <n v="17.3265"/>
        <n v="17.3339"/>
        <n v="17.3403"/>
        <n v="17.3424"/>
        <n v="17.3429"/>
        <n v="17.3444"/>
        <n v="17.3454"/>
        <n v="17.3467"/>
        <n v="17.3536"/>
        <n v="17.3573"/>
        <n v="17.3711"/>
        <n v="17.3737"/>
        <n v="17.3759"/>
        <n v="17.3764"/>
        <n v="17.3929"/>
        <n v="17.395"/>
        <n v="17.3961"/>
        <n v="17.3993"/>
        <n v="17.4046"/>
        <n v="17.4104"/>
        <n v="17.4126"/>
        <n v="17.4195"/>
        <n v="17.4323"/>
        <n v="17.4327"/>
        <n v="17.4338"/>
        <n v="17.4354"/>
        <n v="17.4359"/>
        <n v="17.4386"/>
        <n v="17.4524"/>
        <n v="17.4598"/>
        <n v="17.4763"/>
        <n v="17.4774"/>
        <n v="17.4827"/>
        <n v="17.4854"/>
        <n v="17.4888"/>
        <n v="17.4933"/>
        <n v="17.4986"/>
        <n v="17.5029"/>
        <n v="17.5172"/>
        <n v="17.521"/>
        <n v="17.5273"/>
        <n v="17.5284"/>
        <n v="17.5289"/>
        <n v="17.5422"/>
        <n v="17.5512"/>
        <n v="17.5624"/>
        <n v="17.5687"/>
        <n v="17.5688"/>
        <n v="17.5714"/>
        <n v="17.5746"/>
        <n v="17.5783"/>
        <n v="17.5794"/>
        <n v="17.5831"/>
        <n v="17.5916"/>
        <n v="17.5938"/>
        <n v="17.6028"/>
        <n v="17.607"/>
        <n v="17.6074"/>
        <n v="17.6145"/>
        <n v="17.6251"/>
        <n v="17.6262"/>
        <n v="17.631"/>
        <n v="17.632"/>
        <n v="17.6325"/>
        <n v="17.6352"/>
        <n v="17.6396"/>
        <n v="17.6442"/>
        <n v="17.6496"/>
        <n v="17.6522"/>
        <n v="17.6543"/>
        <n v="17.6554"/>
        <n v="17.6586"/>
        <n v="17.6692"/>
        <n v="17.6745"/>
        <n v="17.6751"/>
        <n v="17.6772"/>
        <n v="17.691"/>
        <n v="17.7"/>
        <n v="17.7091"/>
        <n v="17.7186"/>
        <n v="17.7224"/>
        <n v="17.7234"/>
        <n v="17.7293"/>
        <n v="17.7343"/>
        <n v="17.7356"/>
        <n v="17.7388"/>
        <n v="17.7553"/>
        <n v="17.7617"/>
        <n v="17.7619"/>
        <n v="17.7654"/>
        <n v="17.7739"/>
        <n v="17.7813"/>
        <n v="17.7909"/>
        <n v="17.792"/>
        <n v="17.7925"/>
        <n v="17.7941"/>
        <n v="17.7957"/>
        <n v="17.801"/>
        <n v="17.8068"/>
        <n v="17.8127"/>
        <n v="17.8191"/>
        <n v="17.8196"/>
        <n v="17.8198"/>
        <n v="17.8238"/>
        <n v="17.8244"/>
        <n v="17.8245"/>
        <n v="17.8342"/>
        <n v="17.8366"/>
        <n v="17.8377"/>
        <n v="17.8382"/>
        <n v="17.8467"/>
        <n v="17.8504"/>
        <n v="17.8509"/>
        <n v="17.8531"/>
        <n v="17.8559"/>
        <n v="17.8579"/>
        <n v="17.86"/>
        <n v="17.8602"/>
        <n v="17.8605"/>
        <n v="17.8616"/>
        <n v="17.8738"/>
        <n v="17.8788"/>
        <n v="17.8982"/>
        <n v="17.9"/>
        <n v="17.902"/>
        <n v="17.9022"/>
        <n v="17.9137"/>
        <n v="17.9152"/>
        <n v="17.9158"/>
        <n v="17.9168"/>
        <n v="17.919"/>
        <n v="17.9195"/>
        <n v="17.92"/>
        <n v="17.9333"/>
        <n v="17.9386"/>
        <n v="17.9402"/>
        <n v="17.9408"/>
        <n v="17.9418"/>
        <n v="17.9471"/>
        <n v="17.9487"/>
        <n v="17.9562"/>
        <n v="17.9614"/>
        <n v="17.9631"/>
        <n v="17.9673"/>
        <n v="17.9703"/>
        <n v="17.9737"/>
        <n v="17.9795"/>
        <n v="17.9833"/>
        <n v="17.9843"/>
        <n v="17.988"/>
        <n v="17.9886"/>
        <n v="17.9971"/>
        <n v="18"/>
        <n v="18.0035"/>
        <n v="18.0093"/>
        <n v="18.0098"/>
        <n v="18.0104"/>
        <n v="18.012"/>
        <n v="18.0141"/>
        <n v="18.0146"/>
        <n v="18.0173"/>
        <n v="18.0194"/>
        <n v="18.0206"/>
        <n v="18.0215"/>
        <n v="18.0236"/>
        <n v="18.0242"/>
        <n v="18.0263"/>
        <n v="18.0268"/>
        <n v="18.0375"/>
        <n v="18.038"/>
        <n v="18.0412"/>
        <n v="18.0422"/>
        <n v="18.0449"/>
        <n v="18.0535"/>
        <n v="18.0555"/>
        <n v="18.0603"/>
        <n v="18.0624"/>
        <n v="18.0667"/>
        <n v="18.0672"/>
        <n v="18.0699"/>
        <n v="18.0704"/>
        <n v="18.0901"/>
        <n v="18.0906"/>
        <n v="18.0941"/>
        <n v="18.0975"/>
        <n v="18.0996"/>
        <n v="18.1039"/>
        <n v="18.114"/>
        <n v="18.115"/>
        <n v="18.1204"/>
        <n v="18.123"/>
        <n v="18.1299"/>
        <n v="18.1358"/>
        <n v="18.1368"/>
        <n v="18.1379"/>
        <n v="18.1395"/>
        <n v="18.1432"/>
        <n v="18.1459"/>
        <n v="18.1463"/>
        <n v="18.1464"/>
        <n v="18.1491"/>
        <n v="18.1565"/>
        <n v="18.1639"/>
        <n v="18.1746"/>
        <n v="18.1751"/>
        <n v="18.1772"/>
        <n v="18.181"/>
        <n v="18.1836"/>
        <n v="18.1868"/>
        <n v="18.2123"/>
        <n v="18.2203"/>
        <n v="18.2208"/>
        <n v="18.2234"/>
        <n v="18.2266"/>
        <n v="18.232"/>
        <n v="18.2335"/>
        <n v="18.2351"/>
        <n v="18.2373"/>
        <n v="18.2389"/>
        <n v="18.2405"/>
        <n v="18.242"/>
        <n v="18.2452"/>
        <n v="18.2468"/>
        <n v="18.2585"/>
        <n v="18.2606"/>
        <n v="18.2622"/>
        <n v="18.2638"/>
        <n v="18.2644"/>
        <n v="18.2713"/>
        <n v="18.2718"/>
        <n v="18.2766"/>
        <n v="18.2777"/>
        <n v="18.2872"/>
        <n v="18.2893"/>
        <n v="18.2904"/>
        <n v="18.2909"/>
        <n v="18.2994"/>
        <n v="18.3101"/>
        <n v="18.3176"/>
        <n v="18.3191"/>
        <n v="18.3223"/>
        <n v="18.3234"/>
        <n v="18.3249"/>
        <n v="18.3255"/>
        <n v="18.3292"/>
        <n v="18.3319"/>
        <n v="18.3408"/>
        <n v="18.3441"/>
        <n v="18.3542"/>
        <n v="18.3706"/>
        <n v="18.3717"/>
        <n v="18.3728"/>
        <n v="18.377"/>
        <n v="18.3882"/>
        <n v="18.394"/>
        <n v="18.4078"/>
        <n v="18.41"/>
        <n v="18.4105"/>
        <n v="18.4116"/>
        <n v="18.4163"/>
        <n v="18.4185"/>
        <n v="18.4195"/>
        <n v="18.4218"/>
        <n v="18.4254"/>
        <n v="18.4259"/>
        <n v="18.429"/>
        <n v="18.4318"/>
        <n v="18.4328"/>
        <n v="18.4405"/>
        <n v="18.4408"/>
        <n v="18.4413"/>
        <n v="18.4429"/>
        <n v="18.445"/>
        <n v="18.4471"/>
        <n v="18.4514"/>
        <n v="18.4594"/>
        <n v="18.4668"/>
        <n v="18.4684"/>
        <n v="18.4705"/>
        <n v="18.4876"/>
        <n v="18.4886"/>
        <n v="18.5051"/>
        <n v="18.5056"/>
        <n v="18.5061"/>
        <n v="18.5156"/>
        <n v="18.5173"/>
        <n v="18.5178"/>
        <n v="18.5194"/>
        <n v="18.5396"/>
        <n v="18.5534"/>
        <n v="18.5556"/>
        <n v="18.5619"/>
        <n v="18.563"/>
        <n v="18.5704"/>
        <n v="18.5716"/>
        <n v="18.5742"/>
        <n v="18.5762"/>
        <n v="18.5783"/>
        <n v="18.5789"/>
        <n v="18.5816"/>
        <n v="18.5837"/>
        <n v="18.5843"/>
        <n v="18.5848"/>
        <n v="18.5937"/>
        <n v="18.597"/>
        <n v="18.6013"/>
        <n v="18.6029"/>
        <n v="18.6071"/>
        <n v="18.614"/>
        <n v="18.6199"/>
        <n v="18.6305"/>
        <n v="18.6316"/>
        <n v="18.6337"/>
        <n v="18.6369"/>
        <n v="18.6459"/>
        <n v="18.6523"/>
        <n v="18.6813"/>
        <n v="18.6847"/>
        <n v="18.6852"/>
        <n v="18.6937"/>
        <n v="18.6943"/>
        <n v="18.6959"/>
        <n v="18.6974"/>
        <n v="18.7107"/>
        <n v="18.724"/>
        <n v="18.7288"/>
        <n v="18.7309"/>
        <n v="18.732"/>
        <n v="18.7346"/>
        <n v="18.7368"/>
        <n v="18.7437"/>
        <n v="18.7586"/>
        <n v="18.7612"/>
        <n v="18.7671"/>
        <n v="18.7718"/>
        <n v="18.7729"/>
        <n v="18.7768"/>
        <n v="18.7835"/>
        <n v="18.7878"/>
        <n v="18.7888"/>
        <n v="18.8043"/>
        <n v="18.8059"/>
        <n v="18.8076"/>
        <n v="18.8106"/>
        <n v="18.8125"/>
        <n v="18.8255"/>
        <n v="18.8292"/>
        <n v="18.8407"/>
        <n v="18.8409"/>
        <n v="18.8441"/>
        <n v="18.8489"/>
        <n v="18.8542"/>
        <n v="18.8556"/>
        <n v="18.8638"/>
        <n v="18.8654"/>
        <n v="18.8728"/>
        <n v="18.8797"/>
        <n v="18.8845"/>
        <n v="18.8849"/>
        <n v="18.8861"/>
        <n v="18.902"/>
        <n v="18.9068"/>
        <n v="18.9084"/>
        <n v="18.9339"/>
        <n v="18.943"/>
        <n v="18.9695"/>
        <n v="18.9738"/>
        <n v="18.9839"/>
        <n v="19"/>
        <n v="19.003"/>
        <n v="19.0062"/>
        <n v="19.009"/>
        <n v="19.0104"/>
        <n v="19.0126"/>
        <n v="19.0131"/>
        <n v="19.02"/>
        <n v="19.0205"/>
        <n v="19.0216"/>
        <n v="19.0253"/>
        <n v="19.0255"/>
        <n v="19.0343"/>
        <n v="19.0389"/>
        <n v="19.0391"/>
        <n v="19.0407"/>
        <n v="19.0524"/>
        <n v="19.0662"/>
        <n v="19.0747"/>
        <n v="19.0769"/>
        <n v="19.0822"/>
        <n v="19.0876"/>
        <n v="19.0912"/>
        <n v="19.1013"/>
        <n v="19.104"/>
        <n v="19.1204"/>
        <n v="19.1316"/>
        <n v="19.1321"/>
        <n v="19.1332"/>
        <n v="19.1369"/>
        <n v="19.1396"/>
        <n v="19.1422"/>
        <n v="19.1592"/>
        <n v="19.163"/>
        <n v="19.1656"/>
        <n v="19.1677"/>
        <n v="19.1684"/>
        <n v="19.1688"/>
        <n v="19.1762"/>
        <n v="19.1794"/>
        <n v="19.1847"/>
        <n v="19.1906"/>
        <n v="19.1917"/>
        <n v="19.2033"/>
        <n v="19.2094"/>
        <n v="19.2222"/>
        <n v="19.2267"/>
        <n v="19.2286"/>
        <n v="19.231"/>
        <n v="19.2315"/>
        <n v="19.232"/>
        <n v="19.2347"/>
        <n v="19.2368"/>
        <n v="19.2427"/>
        <n v="19.2442"/>
        <n v="19.2469"/>
        <n v="19.2543"/>
        <n v="19.2559"/>
        <n v="19.2682"/>
        <n v="19.2703"/>
        <n v="19.2804"/>
        <n v="19.2836"/>
        <n v="19.2841"/>
        <n v="19.2884"/>
        <n v="19.3"/>
        <n v="19.3006"/>
        <n v="19.3048"/>
        <n v="19.3085"/>
        <n v="19.324"/>
        <n v="19.3309"/>
        <n v="19.3335"/>
        <n v="19.3351"/>
        <n v="19.3404"/>
        <n v="19.341"/>
        <n v="19.342"/>
        <n v="19.3431"/>
        <n v="19.3522"/>
        <n v="19.3528"/>
        <n v="19.3558"/>
        <n v="19.3666"/>
        <n v="19.3798"/>
        <n v="19.3968"/>
        <n v="19.4005"/>
        <n v="19.4069"/>
        <n v="19.4074"/>
        <n v="19.4132"/>
        <n v="19.4143"/>
        <n v="19.4164"/>
        <n v="19.4265"/>
        <n v="19.4292"/>
        <n v="19.4376"/>
        <n v="19.4393"/>
        <n v="19.4462"/>
        <n v="19.4526"/>
        <n v="19.4531"/>
        <n v="19.4563"/>
        <n v="19.4637"/>
        <n v="19.4662"/>
        <n v="19.4685"/>
        <n v="19.4704"/>
        <n v="19.485"/>
        <n v="19.4866"/>
        <n v="19.4871"/>
        <n v="19.4882"/>
        <n v="19.4929"/>
        <n v="19.4993"/>
        <n v="19.5009"/>
        <n v="19.5025"/>
        <n v="19.5073"/>
        <n v="19.5238"/>
        <n v="19.543"/>
        <n v="19.5434"/>
        <n v="19.5466"/>
        <n v="19.5493"/>
        <n v="19.5592"/>
        <n v="19.5631"/>
        <n v="19.5636"/>
        <n v="19.5652"/>
        <n v="19.5737"/>
        <n v="19.5739"/>
        <n v="19.5797"/>
        <n v="19.5955"/>
        <n v="19.596"/>
        <n v="19.6051"/>
        <n v="19.6136"/>
        <n v="19.6194"/>
        <n v="19.6266"/>
        <n v="19.6322"/>
        <n v="19.6385"/>
        <n v="19.6396"/>
        <n v="19.6407"/>
        <n v="19.6423"/>
        <n v="19.6427"/>
        <n v="19.6437"/>
        <n v="19.6443"/>
        <n v="19.6448"/>
        <n v="19.6449"/>
        <n v="19.6545"/>
        <n v="19.655"/>
        <n v="19.6593"/>
        <n v="19.6715"/>
        <n v="19.6752"/>
        <n v="19.6757"/>
        <n v="19.6858"/>
        <n v="19.6928"/>
        <n v="19.697"/>
        <n v="19.6975"/>
        <n v="19.7018"/>
        <n v="19.7066"/>
        <n v="19.7108"/>
        <n v="19.7188"/>
        <n v="19.7198"/>
        <n v="19.723"/>
        <n v="19.7236"/>
        <n v="19.7252"/>
        <n v="19.7273"/>
        <n v="19.7279"/>
        <n v="19.7422"/>
        <n v="19.7427"/>
        <n v="19.7475"/>
        <n v="19.7682"/>
        <n v="19.7693"/>
        <n v="19.7719"/>
        <n v="19.7746"/>
        <n v="19.7751"/>
        <n v="19.7836"/>
        <n v="19.7942"/>
        <n v="19.7995"/>
        <n v="19.8"/>
        <n v="19.8038"/>
        <n v="19.8118"/>
        <n v="19.8187"/>
        <n v="19.8235"/>
        <n v="19.8251"/>
        <n v="19.8421"/>
        <n v="19.8455"/>
        <n v="19.85"/>
        <n v="19.8535"/>
        <n v="19.8548"/>
        <n v="19.8553"/>
        <n v="19.8591"/>
        <n v="19.8607"/>
        <n v="19.8654"/>
        <n v="19.866"/>
        <n v="19.8713"/>
        <n v="19.8915"/>
        <n v="19.8925"/>
        <n v="19.9074"/>
        <n v="19.9319"/>
        <n v="19.934"/>
        <n v="19.9632"/>
        <n v="19.9637"/>
        <n v="19.9648"/>
        <n v="19.9655"/>
        <n v="19.9708"/>
        <n v="19.977"/>
        <n v="19.9829"/>
        <n v="19.9887"/>
        <n v="19.994"/>
        <n v="19.9991"/>
        <n v="20.0041"/>
        <n v="20.0052"/>
        <n v="20.0153"/>
        <n v="20.0164"/>
        <n v="20.0195"/>
        <n v="20.0334"/>
        <n v="20.0408"/>
        <n v="20.0419"/>
        <n v="20.0429"/>
        <n v="20.0435"/>
        <n v="20.0508"/>
        <n v="20.0573"/>
        <n v="20.0726"/>
        <n v="20.0732"/>
        <n v="20.0764"/>
        <n v="20.0775"/>
        <n v="20.0838"/>
        <n v="20.0886"/>
        <n v="20.0908"/>
        <n v="20.1024"/>
        <n v="20.1056"/>
        <n v="20.1079"/>
        <n v="20.1131"/>
        <n v="20.1152"/>
        <n v="20.1163"/>
        <n v="20.12"/>
        <n v="20.1216"/>
        <n v="20.129"/>
        <n v="20.1386"/>
        <n v="20.1407"/>
        <n v="20.1508"/>
        <n v="20.1593"/>
        <n v="20.1869"/>
        <n v="20.1931"/>
        <n v="20.1933"/>
        <n v="20.196"/>
        <n v="20.1986"/>
        <n v="20.2029"/>
        <n v="20.2146"/>
        <n v="20.2178"/>
        <n v="20.2325"/>
        <n v="20.2332"/>
        <n v="20.2337"/>
        <n v="20.2348"/>
        <n v="20.2395"/>
        <n v="20.2443"/>
        <n v="20.2534"/>
        <n v="20.256"/>
        <n v="20.2581"/>
        <n v="20.2608"/>
        <n v="20.2661"/>
        <n v="20.2666"/>
        <n v="20.273"/>
        <n v="20.2789"/>
        <n v="20.3"/>
        <n v="20.3203"/>
        <n v="20.3208"/>
        <n v="20.3235"/>
        <n v="20.3378"/>
        <n v="20.341"/>
        <n v="20.3458"/>
        <n v="20.3463"/>
        <n v="20.3474"/>
        <n v="20.349"/>
        <n v="20.3527"/>
        <n v="20.3549"/>
        <n v="20.3559"/>
        <n v="20.3633"/>
        <n v="20.3772"/>
        <n v="20.3873"/>
        <n v="20.3889"/>
        <n v="20.4043"/>
        <n v="20.4085"/>
        <n v="20.4165"/>
        <n v="20.4213"/>
        <n v="20.4229"/>
        <n v="20.4234"/>
        <n v="20.4383"/>
        <n v="20.4537"/>
        <n v="20.4553"/>
        <n v="20.4595"/>
        <n v="20.4728"/>
        <n v="20.4813"/>
        <n v="20.4893"/>
        <n v="20.4973"/>
        <n v="20.4983"/>
        <n v="20.5079"/>
        <n v="20.5107"/>
        <n v="20.5238"/>
        <n v="20.5291"/>
        <n v="20.5301"/>
        <n v="20.5361"/>
        <n v="20.5403"/>
        <n v="20.5435"/>
        <n v="20.5541"/>
        <n v="20.5594"/>
        <n v="20.569"/>
        <n v="20.5919"/>
        <n v="20.6009"/>
        <n v="20.6067"/>
        <n v="20.6365"/>
        <n v="20.637"/>
        <n v="20.6503"/>
        <n v="20.6641"/>
        <n v="20.6661"/>
        <n v="20.67"/>
        <n v="20.6737"/>
        <n v="20.6785"/>
        <n v="20.6848"/>
        <n v="20.687"/>
        <n v="20.6893"/>
        <n v="20.6986"/>
        <n v="20.7061"/>
        <n v="20.7104"/>
        <n v="20.7162"/>
        <n v="20.7206"/>
        <n v="20.7316"/>
        <n v="20.7332"/>
        <n v="20.738"/>
        <n v="20.7417"/>
        <n v="20.7428"/>
        <n v="20.746"/>
        <n v="20.7473"/>
        <n v="20.7499"/>
        <n v="20.7582"/>
        <n v="20.7598"/>
        <n v="20.7661"/>
        <n v="20.7789"/>
        <n v="20.7911"/>
        <n v="20.7948"/>
        <n v="20.798"/>
        <n v="20.8039"/>
        <n v="20.8081"/>
        <n v="20.814"/>
        <n v="20.8214"/>
        <n v="20.8299"/>
        <n v="20.8389"/>
        <n v="20.8432"/>
        <n v="20.8448"/>
        <n v="20.8714"/>
        <n v="20.874"/>
        <n v="20.8777"/>
        <n v="20.8804"/>
        <n v="20.882"/>
        <n v="20.8831"/>
        <n v="20.9096"/>
        <n v="20.9139"/>
        <n v="20.9178"/>
        <n v="20.9192"/>
        <n v="20.9213"/>
        <n v="20.9303"/>
        <n v="20.9346"/>
        <n v="20.9357"/>
        <n v="20.9465"/>
        <n v="20.9484"/>
        <n v="20.958"/>
        <n v="20.9608"/>
        <n v="20.9633"/>
        <n v="20.9715"/>
        <n v="20.976"/>
        <n v="20.9803"/>
        <n v="20.9877"/>
        <n v="21"/>
        <n v="21.009"/>
        <n v="21.0297"/>
        <n v="21.0398"/>
        <n v="21.0446"/>
        <n v="21.0568"/>
        <n v="21.0653"/>
        <n v="21.0706"/>
        <n v="21.0782"/>
        <n v="21.0786"/>
        <n v="21.0791"/>
        <n v="21.086"/>
        <n v="21.0869"/>
        <n v="21.0961"/>
        <n v="21.1037"/>
        <n v="21.1045"/>
        <n v="21.1057"/>
        <n v="21.1073"/>
        <n v="21.11"/>
        <n v="21.1179"/>
        <n v="21.1201"/>
        <n v="21.1349"/>
        <n v="21.1509"/>
        <n v="21.162"/>
        <n v="21.1626"/>
        <n v="21.1665"/>
        <n v="21.1666"/>
        <n v="21.1705"/>
        <n v="21.1748"/>
        <n v="21.1817"/>
        <n v="21.1865"/>
        <n v="21.1907"/>
        <n v="21.2"/>
        <n v="21.2019"/>
        <n v="21.2077"/>
        <n v="21.2083"/>
        <n v="21.212"/>
        <n v="21.2248"/>
        <n v="21.2263"/>
        <n v="21.2295"/>
        <n v="21.2428"/>
        <n v="21.2561"/>
        <n v="21.2641"/>
        <n v="21.2773"/>
        <n v="21.2816"/>
        <n v="21.2827"/>
        <n v="21.3071"/>
        <n v="21.3177"/>
        <n v="21.3183"/>
        <n v="21.3289"/>
        <n v="21.3321"/>
        <n v="21.3443"/>
        <n v="21.3485"/>
        <n v="21.3512"/>
        <n v="21.3549"/>
        <n v="21.357"/>
        <n v="21.3597"/>
        <n v="21.3714"/>
        <n v="21.3762"/>
        <n v="21.3996"/>
        <n v="21.4"/>
        <n v="21.4049"/>
        <n v="21.4059"/>
        <n v="21.4065"/>
        <n v="21.4086"/>
        <n v="21.4288"/>
        <n v="21.4331"/>
        <n v="21.4479"/>
        <n v="21.4585"/>
        <n v="21.4693"/>
        <n v="21.4766"/>
        <n v="21.4777"/>
        <n v="21.5181"/>
        <n v="21.5191"/>
        <n v="21.526"/>
        <n v="21.5292"/>
        <n v="21.5345"/>
        <n v="21.5473"/>
        <n v="21.5622"/>
        <n v="21.5664"/>
        <n v="21.5701"/>
        <n v="21.5733"/>
        <n v="21.5769"/>
        <n v="21.5786"/>
        <n v="21.5797"/>
        <n v="21.5875"/>
        <n v="21.5914"/>
        <n v="21.5956"/>
        <n v="21.6169"/>
        <n v="21.6206"/>
        <n v="21.6477"/>
        <n v="21.6562"/>
        <n v="21.6599"/>
        <n v="21.6722"/>
        <n v="21.6755"/>
        <n v="21.6801"/>
        <n v="21.6955"/>
        <n v="21.7"/>
        <n v="21.7051"/>
        <n v="21.7078"/>
        <n v="21.7099"/>
        <n v="21.711"/>
        <n v="21.7248"/>
        <n v="21.7338"/>
        <n v="21.7471"/>
        <n v="21.7511"/>
        <n v="21.7529"/>
        <n v="21.7551"/>
        <n v="21.757"/>
        <n v="21.7572"/>
        <n v="21.7822"/>
        <n v="21.7838"/>
        <n v="21.7891"/>
        <n v="21.8013"/>
        <n v="21.8093"/>
        <n v="21.8183"/>
        <n v="21.8199"/>
        <n v="21.8213"/>
        <n v="21.8228"/>
        <n v="21.8257"/>
        <n v="21.8284"/>
        <n v="21.8306"/>
        <n v="21.8422"/>
        <n v="21.8449"/>
        <n v="21.8491"/>
        <n v="21.8523"/>
        <n v="21.8528"/>
        <n v="21.8603"/>
        <n v="21.8688"/>
        <n v="21.8789"/>
        <n v="21.881"/>
        <n v="21.8863"/>
        <n v="21.889"/>
        <n v="21.8895"/>
        <n v="21.8932"/>
        <n v="21.8959"/>
        <n v="21.9182"/>
        <n v="21.9235"/>
        <n v="21.931"/>
        <n v="21.9322"/>
        <n v="21.9325"/>
        <n v="21.94"/>
        <n v="21.9421"/>
        <n v="21.9501"/>
        <n v="21.9623"/>
        <n v="21.9655"/>
        <n v="21.9862"/>
        <n v="21.9864"/>
        <n v="21.9937"/>
        <n v="21.9968"/>
        <n v="22.0011"/>
        <n v="22.0043"/>
        <n v="22.0112"/>
        <n v="22.0182"/>
        <n v="22.0208"/>
        <n v="22.0213"/>
        <n v="22.0234"/>
        <n v="22.0293"/>
        <n v="22.0516"/>
        <n v="22.0622"/>
        <n v="22.0712"/>
        <n v="22.0723"/>
        <n v="22.0797"/>
        <n v="22.0866"/>
        <n v="22.0946"/>
        <n v="22.1063"/>
        <n v="22.1158"/>
        <n v="22.1159"/>
        <n v="22.1233"/>
        <n v="22.1302"/>
        <n v="22.1329"/>
        <n v="22.1393"/>
        <n v="22.1584"/>
        <n v="22.1605"/>
        <n v="22.1638"/>
        <n v="22.186"/>
        <n v="22.1961"/>
        <n v="22.1998"/>
        <n v="22.2036"/>
        <n v="22.2115"/>
        <n v="22.2285"/>
        <n v="22.2313"/>
        <n v="22.2429"/>
        <n v="22.2455"/>
        <n v="22.2487"/>
        <n v="22.2508"/>
        <n v="22.2541"/>
        <n v="22.2578"/>
        <n v="22.2657"/>
        <n v="22.2689"/>
        <n v="22.287"/>
        <n v="22.2907"/>
        <n v="22.2928"/>
        <n v="22.296"/>
        <n v="22.2971"/>
        <n v="22.3003"/>
        <n v="22.3029"/>
        <n v="22.3141"/>
        <n v="22.3348"/>
        <n v="22.3396"/>
        <n v="22.3465"/>
        <n v="22.3481"/>
        <n v="22.3497"/>
        <n v="22.3502"/>
        <n v="22.3539"/>
        <n v="22.3598"/>
        <n v="22.3603"/>
        <n v="22.3608"/>
        <n v="22.3614"/>
        <n v="22.3746"/>
        <n v="22.3784"/>
        <n v="22.3789"/>
        <n v="22.3858"/>
        <n v="22.3906"/>
        <n v="22.4065"/>
        <n v="22.4119"/>
        <n v="22.4156"/>
        <n v="22.4166"/>
        <n v="22.4241"/>
        <n v="22.4267"/>
        <n v="22.4274"/>
        <n v="22.4305"/>
        <n v="22.431"/>
        <n v="22.4352"/>
        <n v="22.4406"/>
        <n v="22.4501"/>
        <n v="22.4588"/>
        <n v="22.4618"/>
        <n v="22.4767"/>
        <n v="22.482"/>
        <n v="22.4948"/>
        <n v="22.5001"/>
        <n v="22.5102"/>
        <n v="22.5134"/>
        <n v="22.5165"/>
        <n v="22.5197"/>
        <n v="22.5219"/>
        <n v="22.5367"/>
        <n v="22.5553"/>
        <n v="22.5628"/>
        <n v="22.5745"/>
        <n v="22.5803"/>
        <n v="22.5936"/>
        <n v="22.5968"/>
        <n v="22.5994"/>
        <n v="22.6127"/>
        <n v="22.6133"/>
        <n v="22.6191"/>
        <n v="22.6446"/>
        <n v="22.6489"/>
        <n v="22.6526"/>
        <n v="22.6574"/>
        <n v="22.6621"/>
        <n v="22.6706"/>
        <n v="22.6712"/>
        <n v="22.6722"/>
        <n v="22.6765"/>
        <n v="22.6882"/>
        <n v="22.7036"/>
        <n v="22.7041"/>
        <n v="22.7047"/>
        <n v="22.7126"/>
        <n v="22.7135"/>
        <n v="22.7179"/>
        <n v="22.719"/>
        <n v="22.7243"/>
        <n v="22.7381"/>
        <n v="22.7525"/>
        <n v="22.7562"/>
        <n v="22.7586"/>
        <n v="22.7599"/>
        <n v="22.769"/>
        <n v="22.7785"/>
        <n v="22.7923"/>
        <n v="22.7934"/>
        <n v="22.7939"/>
        <n v="22.8008"/>
        <n v="22.8011"/>
        <n v="22.8014"/>
        <n v="22.8019"/>
        <n v="22.8181"/>
        <n v="22.8221"/>
        <n v="22.8295"/>
        <n v="22.8324"/>
        <n v="22.8407"/>
        <n v="22.8489"/>
        <n v="22.8574"/>
        <n v="22.8726"/>
        <n v="22.8739"/>
        <n v="22.8869"/>
        <n v="22.8965"/>
        <n v="22.897"/>
        <n v="22.9029"/>
        <n v="22.914"/>
        <n v="22.9146"/>
        <n v="22.9161"/>
        <n v="22.9172"/>
        <n v="22.9188"/>
        <n v="22.932"/>
        <n v="22.9342"/>
        <n v="22.9417"/>
        <n v="22.9624"/>
        <n v="22.9688"/>
        <n v="22.9773"/>
        <n v="22.9788"/>
        <n v="22.9852"/>
        <n v="22.989"/>
        <n v="22.9916"/>
        <n v="22.9932"/>
        <n v="23.0028"/>
        <n v="23.0033"/>
        <n v="23.0155"/>
        <n v="23.0162"/>
        <n v="23.0192"/>
        <n v="23.0219"/>
        <n v="23.0283"/>
        <n v="23.041"/>
        <n v="23.0527"/>
        <n v="23.066"/>
        <n v="23.0711"/>
        <n v="23.077"/>
        <n v="23.0772"/>
        <n v="23.0794"/>
        <n v="23.0867"/>
        <n v="23.0894"/>
        <n v="23.0908"/>
        <n v="23.091"/>
        <n v="23.0936"/>
        <n v="23.0942"/>
        <n v="23.0952"/>
        <n v="23.0963"/>
        <n v="23.1122"/>
        <n v="23.117"/>
        <n v="23.1282"/>
        <n v="23.1356"/>
        <n v="23.1404"/>
        <n v="23.1489"/>
        <n v="23.1521"/>
        <n v="23.1639"/>
        <n v="23.1712"/>
        <n v="23.1755"/>
        <n v="23.1802"/>
        <n v="23.1834"/>
        <n v="23.1999"/>
        <n v="23.2004"/>
        <n v="23.2073"/>
        <n v="23.2094"/>
        <n v="23.2196"/>
        <n v="23.2323"/>
        <n v="23.2382"/>
        <n v="23.2445"/>
        <n v="23.2536"/>
        <n v="23.2578"/>
        <n v="23.2663"/>
        <n v="23.2741"/>
        <n v="23.2987"/>
        <n v="23.3158"/>
        <n v="23.3232"/>
        <n v="23.3274"/>
        <n v="23.328"/>
        <n v="23.3333"/>
        <n v="23.3455"/>
        <n v="23.3529"/>
        <n v="23.362"/>
        <n v="23.3827"/>
        <n v="23.3896"/>
        <n v="23.3997"/>
        <n v="23.4"/>
        <n v="23.418"/>
        <n v="23.4311"/>
        <n v="23.4327"/>
        <n v="23.4374"/>
        <n v="23.4417"/>
        <n v="23.4459"/>
        <n v="23.4486"/>
        <n v="23.4826"/>
        <n v="23.4831"/>
        <n v="23.4853"/>
        <n v="23.4874"/>
        <n v="23.4879"/>
        <n v="23.4943"/>
        <n v="23.5081"/>
        <n v="23.5091"/>
        <n v="23.5203"/>
        <n v="23.5214"/>
        <n v="23.5219"/>
        <n v="23.5326"/>
        <n v="23.5363"/>
        <n v="23.539"/>
        <n v="23.5464"/>
        <n v="23.5623"/>
        <n v="23.5682"/>
        <n v="23.5691"/>
        <n v="23.5729"/>
        <n v="23.5893"/>
        <n v="23.6072"/>
        <n v="23.6232"/>
        <n v="23.6367"/>
        <n v="23.6372"/>
        <n v="23.6516"/>
        <n v="23.6521"/>
        <n v="23.6546"/>
        <n v="23.6626"/>
        <n v="23.6627"/>
        <n v="23.6633"/>
        <n v="23.6654"/>
        <n v="23.6909"/>
        <n v="23.6936"/>
        <n v="23.7079"/>
        <n v="23.71"/>
        <n v="23.7255"/>
        <n v="23.7265"/>
        <n v="23.7308"/>
        <n v="23.7334"/>
        <n v="23.743"/>
        <n v="23.7499"/>
        <n v="23.7515"/>
        <n v="23.769"/>
        <n v="23.7759"/>
        <n v="23.7797"/>
        <n v="23.7908"/>
        <n v="23.8025"/>
        <n v="23.8046"/>
        <n v="23.8047"/>
        <n v="23.8062"/>
        <n v="23.8171"/>
        <n v="23.8206"/>
        <n v="23.8487"/>
        <n v="23.849"/>
        <n v="23.8562"/>
        <n v="23.8843"/>
        <n v="23.8875"/>
        <n v="23.8923"/>
        <n v="23.896"/>
        <n v="23.9008"/>
        <n v="23.9035"/>
        <n v="23.9109"/>
        <n v="23.913"/>
        <n v="23.9306"/>
        <n v="23.9359"/>
        <n v="23.9417"/>
        <n v="23.946"/>
        <n v="23.9539"/>
        <n v="23.9593"/>
        <n v="23.98"/>
        <n v="23.9906"/>
        <n v="24.0257"/>
        <n v="24.0358"/>
        <n v="24.0416"/>
        <n v="24.0443"/>
        <n v="24.0459"/>
        <n v="24.0592"/>
        <n v="24.0624"/>
        <n v="24.0661"/>
        <n v="24.079"/>
        <n v="24.0895"/>
        <n v="24.1033"/>
        <n v="24.1081"/>
        <n v="24.1107"/>
        <n v="24.1128"/>
        <n v="24.1134"/>
        <n v="24.1171"/>
        <n v="24.1623"/>
        <n v="24.166"/>
        <n v="24.1713"/>
        <n v="24.1731"/>
        <n v="24.1835"/>
        <n v="24.1846"/>
        <n v="24.1952"/>
        <n v="24.2"/>
        <n v="24.2042"/>
        <n v="24.2122"/>
        <n v="24.2143"/>
        <n v="24.2313"/>
        <n v="24.2441"/>
        <n v="24.2622"/>
        <n v="24.2701"/>
        <n v="24.2744"/>
        <n v="24.2855"/>
        <n v="24.2903"/>
        <n v="24.3"/>
        <n v="24.3031"/>
        <n v="24.3095"/>
        <n v="24.3255"/>
        <n v="24.3292"/>
        <n v="24.3445"/>
        <n v="24.3451"/>
        <n v="24.3541"/>
        <n v="24.3562"/>
        <n v="24.3732"/>
        <n v="24.378"/>
        <n v="24.3838"/>
        <n v="24.393"/>
        <n v="24.3982"/>
        <n v="24.4051"/>
        <n v="24.4131"/>
        <n v="24.4147"/>
        <n v="24.4423"/>
        <n v="24.454"/>
        <n v="24.4651"/>
        <n v="24.4885"/>
        <n v="24.5066"/>
        <n v="24.5204"/>
        <n v="24.5422"/>
        <n v="24.5512"/>
        <n v="24.5589"/>
        <n v="24.5672"/>
        <n v="24.5735"/>
        <n v="24.5927"/>
        <n v="24.6207"/>
        <n v="24.6235"/>
        <n v="24.6315"/>
        <n v="24.6331"/>
        <n v="24.6437"/>
        <n v="24.6506"/>
        <n v="24.6639"/>
        <n v="24.6648"/>
        <n v="24.6649"/>
        <n v="24.6713"/>
        <n v="24.6761"/>
        <n v="24.6793"/>
        <n v="24.682"/>
        <n v="24.7091"/>
        <n v="24.7323"/>
        <n v="24.733"/>
        <n v="24.7342"/>
        <n v="24.7494"/>
        <n v="24.7659"/>
        <n v="24.7808"/>
        <n v="24.785"/>
        <n v="24.7989"/>
        <n v="24.8"/>
        <n v="24.8072"/>
        <n v="24.8084"/>
        <n v="24.8265"/>
        <n v="24.8312"/>
        <n v="24.8339"/>
        <n v="24.8398"/>
        <n v="24.8509"/>
        <n v="24.8552"/>
        <n v="24.8605"/>
        <n v="24.8637"/>
        <n v="24.8642"/>
        <n v="24.8669"/>
        <n v="24.8738"/>
        <n v="24.8786"/>
        <n v="24.8802"/>
        <n v="24.8993"/>
        <n v="24.9163"/>
        <n v="24.9221"/>
        <n v="24.9551"/>
        <n v="24.9625"/>
        <n v="24.9728"/>
        <n v="25.0277"/>
        <n v="25.0369"/>
        <n v="25.0831"/>
        <n v="25.0842"/>
        <n v="25.0948"/>
        <n v="25.115"/>
        <n v="25.1156"/>
        <n v="25.1231"/>
        <n v="25.1246"/>
        <n v="25.131"/>
        <n v="25.1336"/>
        <n v="25.1384"/>
        <n v="25.1455"/>
        <n v="25.1464"/>
        <n v="25.157"/>
        <n v="25.1685"/>
        <n v="25.1708"/>
        <n v="25.1873"/>
        <n v="25.1921"/>
        <n v="25.193"/>
        <n v="25.1958"/>
        <n v="25.2028"/>
        <n v="25.2128"/>
        <n v="25.2133"/>
        <n v="25.2139"/>
        <n v="25.2154"/>
        <n v="25.2484"/>
        <n v="25.2644"/>
        <n v="25.2723"/>
        <n v="25.2771"/>
        <n v="25.2877"/>
        <n v="25.2888"/>
        <n v="25.292"/>
        <n v="25.2925"/>
        <n v="25.2952"/>
        <n v="25.3047"/>
        <n v="25.3143"/>
        <n v="25.3148"/>
        <n v="25.3196"/>
        <n v="25.3281"/>
        <n v="25.3308"/>
        <n v="25.3483"/>
        <n v="25.3563"/>
        <n v="25.3664"/>
        <n v="25.368"/>
        <n v="25.3784"/>
        <n v="25.403"/>
        <n v="25.4089"/>
        <n v="25.4147"/>
        <n v="25.4168"/>
        <n v="25.4169"/>
        <n v="25.4216"/>
        <n v="25.4439"/>
        <n v="25.4631"/>
        <n v="25.4733"/>
        <n v="25.4817"/>
        <n v="25.5"/>
        <n v="25.5029"/>
        <n v="25.5083"/>
        <n v="25.5119"/>
        <n v="25.5226"/>
        <n v="25.5311"/>
        <n v="25.5316"/>
        <n v="25.5335"/>
        <n v="25.5375"/>
        <n v="25.5379"/>
        <n v="25.5401"/>
        <n v="25.5444"/>
        <n v="25.5459"/>
        <n v="25.5587"/>
        <n v="25.5614"/>
        <n v="25.5657"/>
        <n v="25.5688"/>
        <n v="25.5889"/>
        <n v="25.5986"/>
        <n v="25.6002"/>
        <n v="25.6044"/>
        <n v="25.6055"/>
        <n v="25.6103"/>
        <n v="25.6379"/>
        <n v="25.6427"/>
        <n v="25.6501"/>
        <n v="25.6544"/>
        <n v="25.6645"/>
        <n v="25.6682"/>
        <n v="25.6746"/>
        <n v="25.6847"/>
        <n v="25.6852"/>
        <n v="25.7"/>
        <n v="25.7031"/>
        <n v="25.7235"/>
        <n v="25.7277"/>
        <n v="25.7516"/>
        <n v="25.7585"/>
        <n v="25.8058"/>
        <n v="25.808"/>
        <n v="25.8131"/>
        <n v="25.8223"/>
        <n v="25.8606"/>
        <n v="25.8627"/>
        <n v="25.8654"/>
        <n v="25.8857"/>
        <n v="25.8951"/>
        <n v="25.9052"/>
        <n v="25.9201"/>
        <n v="25.9286"/>
        <n v="25.9331"/>
        <n v="25.9451"/>
        <n v="25.9541"/>
        <n v="25.9658"/>
        <n v="25.9902"/>
        <n v="25.9971"/>
        <n v="26.0264"/>
        <n v="26.0266"/>
        <n v="26.0305"/>
        <n v="26.0386"/>
        <n v="26.046"/>
        <n v="26.0465"/>
        <n v="26.0524"/>
        <n v="26.0625"/>
        <n v="26.0737"/>
        <n v="26.097"/>
        <n v="26.1066"/>
        <n v="26.1114"/>
        <n v="26.1481"/>
        <n v="26.1491"/>
        <n v="26.1773"/>
        <n v="26.1863"/>
        <n v="26.1868"/>
        <n v="26.2044"/>
        <n v="26.2129"/>
        <n v="26.2198"/>
        <n v="26.2246"/>
        <n v="26.2347"/>
        <n v="26.2395"/>
        <n v="26.2623"/>
        <n v="26.2676"/>
        <n v="26.2693"/>
        <n v="26.2756"/>
        <n v="26.2804"/>
        <n v="26.2809"/>
        <n v="26.3255"/>
        <n v="26.3787"/>
        <n v="26.3962"/>
        <n v="26.4031"/>
        <n v="26.4122"/>
        <n v="26.4366"/>
        <n v="26.4403"/>
        <n v="26.443"/>
        <n v="26.4504"/>
        <n v="26.4579"/>
        <n v="26.4653"/>
        <n v="26.4733"/>
        <n v="26.4754"/>
        <n v="26.4812"/>
        <n v="26.4823"/>
        <n v="26.4839"/>
        <n v="26.486"/>
        <n v="26.4929"/>
        <n v="26.4966"/>
        <n v="26.5184"/>
        <n v="26.5253"/>
        <n v="26.5287"/>
        <n v="26.5327"/>
        <n v="26.5498"/>
        <n v="26.5753"/>
        <n v="26.5827"/>
        <n v="26.5902"/>
        <n v="26.5997"/>
        <n v="26.6008"/>
        <n v="26.6024"/>
        <n v="26.6214"/>
        <n v="26.6492"/>
        <n v="26.664"/>
        <n v="26.6728"/>
        <n v="26.6805"/>
        <n v="26.6848"/>
        <n v="26.689"/>
        <n v="26.7034"/>
        <n v="26.7087"/>
        <n v="26.7411"/>
        <n v="26.7506"/>
        <n v="26.7538"/>
        <n v="26.7701"/>
        <n v="26.7799"/>
        <n v="26.7857"/>
        <n v="26.7878"/>
        <n v="26.8288"/>
        <n v="26.8495"/>
        <n v="26.8516"/>
        <n v="26.858"/>
        <n v="26.8622"/>
        <n v="26.8723"/>
        <n v="26.9069"/>
        <n v="26.918"/>
        <n v="26.9441"/>
        <n v="26.9451"/>
        <n v="26.9621"/>
        <n v="26.9776"/>
        <n v="26.9818"/>
        <n v="26.9866"/>
        <n v="27.0015"/>
        <n v="27.0493"/>
        <n v="27.0679"/>
        <n v="27.075"/>
        <n v="27.0812"/>
        <n v="27.1"/>
        <n v="27.1146"/>
        <n v="27.1149"/>
        <n v="27.1232"/>
        <n v="27.1269"/>
        <n v="27.1327"/>
        <n v="27.1343"/>
        <n v="27.1375"/>
        <n v="27.1402"/>
        <n v="27.1534"/>
        <n v="27.1906"/>
        <n v="27.1997"/>
        <n v="27.2087"/>
        <n v="27.2454"/>
        <n v="27.2797"/>
        <n v="27.2799"/>
        <n v="27.2842"/>
        <n v="27.3118"/>
        <n v="27.3123"/>
        <n v="27.3288"/>
        <n v="27.349"/>
        <n v="27.3761"/>
        <n v="27.4016"/>
        <n v="27.4186"/>
        <n v="27.4361"/>
        <n v="27.4457"/>
        <n v="27.4638"/>
        <n v="27.4664"/>
        <n v="27.476"/>
        <n v="27.485"/>
        <n v="27.5094"/>
        <n v="27.5169"/>
        <n v="27.5265"/>
        <n v="27.5297"/>
        <n v="27.5467"/>
        <n v="27.5706"/>
        <n v="27.577"/>
        <n v="27.5823"/>
        <n v="27.5844"/>
        <n v="27.603"/>
        <n v="27.611"/>
        <n v="27.6136"/>
        <n v="27.6163"/>
        <n v="27.6264"/>
        <n v="27.6317"/>
        <n v="27.6535"/>
        <n v="27.6588"/>
        <n v="27.6769"/>
        <n v="27.6838"/>
        <n v="27.6859"/>
        <n v="27.688"/>
        <n v="27.7045"/>
        <n v="27.7263"/>
        <n v="27.7316"/>
        <n v="27.7358"/>
        <n v="27.7438"/>
        <n v="27.7555"/>
        <n v="27.756"/>
        <n v="27.7714"/>
        <n v="27.7736"/>
        <n v="27.789"/>
        <n v="27.7891"/>
        <n v="27.7975"/>
        <n v="27.8"/>
        <n v="27.8278"/>
        <n v="27.8283"/>
        <n v="27.8339"/>
        <n v="27.8472"/>
        <n v="27.8499"/>
        <n v="27.8846"/>
        <n v="27.8926"/>
        <n v="27.908"/>
        <n v="27.9186"/>
        <n v="27.9346"/>
        <n v="27.9463"/>
        <n v="27.9495"/>
        <n v="27.9542"/>
        <n v="27.9681"/>
        <n v="27.9824"/>
        <n v="27.9832"/>
        <n v="28.0021"/>
        <n v="28.0084"/>
        <n v="28.0132"/>
        <n v="28.0201"/>
        <n v="28.0334"/>
        <n v="28.044"/>
        <n v="28.0472"/>
        <n v="28.0531"/>
        <n v="28.0711"/>
        <n v="28.095"/>
        <n v="28.1"/>
        <n v="28.1197"/>
        <n v="28.1285"/>
        <n v="28.136"/>
        <n v="28.1556"/>
        <n v="28.1689"/>
        <n v="28.17"/>
        <n v="28.179"/>
        <n v="28.1923"/>
        <n v="28.1944"/>
        <n v="28.196"/>
        <n v="28.1971"/>
        <n v="28.2077"/>
        <n v="28.23"/>
        <n v="28.2322"/>
        <n v="28.2646"/>
        <n v="28.2779"/>
        <n v="28.2801"/>
        <n v="28.2842"/>
        <n v="28.289"/>
        <n v="28.3"/>
        <n v="28.3034"/>
        <n v="28.3188"/>
        <n v="28.3331"/>
        <n v="28.3352"/>
        <n v="28.348"/>
        <n v="28.3926"/>
        <n v="28.4134"/>
        <n v="28.4181"/>
        <n v="28.4383"/>
        <n v="28.4431"/>
        <n v="28.4506"/>
        <n v="28.4633"/>
        <n v="28.4696"/>
        <n v="28.4713"/>
        <n v="28.4899"/>
        <n v="28.5"/>
        <n v="28.5202"/>
        <n v="28.5292"/>
        <n v="28.5356"/>
        <n v="28.5362"/>
        <n v="28.5372"/>
        <n v="28.5469"/>
        <n v="28.5526"/>
        <n v="28.5627"/>
        <n v="28.577"/>
        <n v="28.6104"/>
        <n v="28.611"/>
        <n v="28.6465"/>
        <n v="28.6583"/>
        <n v="28.6785"/>
        <n v="28.6801"/>
        <n v="28.6833"/>
        <n v="28.703"/>
        <n v="28.7226"/>
        <n v="28.7428"/>
        <n v="28.7667"/>
        <n v="28.7851"/>
        <n v="28.7864"/>
        <n v="28.8298"/>
        <n v="28.83"/>
        <n v="28.8401"/>
        <n v="28.8411"/>
        <n v="28.8608"/>
        <n v="28.9097"/>
        <n v="28.9108"/>
        <n v="28.9203"/>
        <n v="28.9421"/>
        <n v="28.9458"/>
        <n v="28.955"/>
        <n v="28.9814"/>
        <n v="28.983"/>
        <n v="28.9936"/>
        <n v="29.0085"/>
        <n v="29.0298"/>
        <n v="29.0356"/>
        <n v="29.0403"/>
        <n v="29.0447"/>
        <n v="29.0473"/>
        <n v="29.0643"/>
        <n v="29.0648"/>
        <n v="29.0661"/>
        <n v="29.0664"/>
        <n v="29.0872"/>
        <n v="29.1005"/>
        <n v="29.1461"/>
        <n v="29.1632"/>
        <n v="29.1743"/>
        <n v="29.178"/>
        <n v="29.1988"/>
        <n v="29.2"/>
        <n v="29.2039"/>
        <n v="29.2397"/>
        <n v="29.2429"/>
        <n v="29.2519"/>
        <n v="29.2531"/>
        <n v="29.2545"/>
        <n v="29.2653"/>
        <n v="29.2701"/>
        <n v="29.2801"/>
        <n v="29.3018"/>
        <n v="29.3029"/>
        <n v="29.3645"/>
        <n v="29.3943"/>
        <n v="29.3986"/>
        <n v="29.4007"/>
        <n v="29.4177"/>
        <n v="29.4437"/>
        <n v="29.4565"/>
        <n v="29.465"/>
        <n v="29.507"/>
        <n v="29.5213"/>
        <n v="29.5373"/>
        <n v="29.5537"/>
        <n v="29.6223"/>
        <n v="29.634"/>
        <n v="29.6356"/>
        <n v="29.6674"/>
        <n v="29.6855"/>
        <n v="29.7"/>
        <n v="29.7206"/>
        <n v="29.7381"/>
        <n v="29.7624"/>
        <n v="29.796"/>
        <n v="29.812"/>
        <n v="29.8492"/>
        <n v="29.8513"/>
        <n v="29.863"/>
        <n v="29.8927"/>
        <n v="29.9"/>
        <n v="29.9023"/>
        <n v="29.9268"/>
        <n v="29.9475"/>
        <n v="29.964"/>
        <n v="29.9937"/>
        <n v="30"/>
        <n v="30.0171"/>
        <n v="30.0314"/>
        <n v="30.0538"/>
        <n v="30.0585"/>
        <n v="30.0878"/>
        <n v="30.1547"/>
        <n v="30.1659"/>
        <n v="30.2059"/>
        <n v="30.2126"/>
        <n v="30.2307"/>
        <n v="30.2509"/>
        <n v="30.2557"/>
        <n v="30.2706"/>
        <n v="30.2775"/>
        <n v="30.312"/>
        <n v="30.3179"/>
        <n v="30.328"/>
        <n v="30.3434"/>
        <n v="30.3822"/>
        <n v="30.3976"/>
        <n v="30.4013"/>
        <n v="30.4082"/>
        <n v="30.4093"/>
        <n v="30.4241"/>
        <n v="30.4539"/>
        <n v="30.4641"/>
        <n v="30.4805"/>
        <n v="30.5464"/>
        <n v="30.5533"/>
        <n v="30.5692"/>
        <n v="30.5751"/>
        <n v="30.5756"/>
        <n v="30.5851"/>
        <n v="30.6203"/>
        <n v="30.6356"/>
        <n v="30.6537"/>
        <n v="30.6622"/>
        <n v="30.6627"/>
        <n v="30.6771"/>
        <n v="30.7408"/>
        <n v="30.7435"/>
        <n v="30.7552"/>
        <n v="30.7573"/>
        <n v="30.7669"/>
        <n v="30.769"/>
        <n v="30.8062"/>
        <n v="30.8487"/>
        <n v="30.854"/>
        <n v="30.8923"/>
        <n v="30.8939"/>
        <n v="30.9029"/>
        <n v="30.9114"/>
        <n v="30.9125"/>
        <n v="30.9534"/>
        <n v="30.9598"/>
        <n v="30.9853"/>
        <n v="31"/>
        <n v="31.0076"/>
        <n v="31.0251"/>
        <n v="31.0336"/>
        <n v="31.0464"/>
        <n v="31.0708"/>
        <n v="31.0889"/>
        <n v="31.0974"/>
        <n v="31.1001"/>
        <n v="31.1129"/>
        <n v="31.125"/>
        <n v="31.1394"/>
        <n v="31.1569"/>
        <n v="31.159"/>
        <n v="31.1776"/>
        <n v="31.1826"/>
        <n v="31.1877"/>
        <n v="31.1888"/>
        <n v="31.2"/>
        <n v="31.2016"/>
        <n v="31.2233"/>
        <n v="31.2303"/>
        <n v="31.2345"/>
        <n v="31.2765"/>
        <n v="31.2882"/>
        <n v="31.3"/>
        <n v="31.3371"/>
        <n v="31.3625"/>
        <n v="31.3812"/>
        <n v="31.3838"/>
        <n v="31.3992"/>
        <n v="31.4035"/>
        <n v="31.4067"/>
        <n v="31.4152"/>
        <n v="31.4173"/>
        <n v="31.4242"/>
        <n v="31.4361"/>
        <n v="31.4688"/>
        <n v="31.471"/>
        <n v="31.4885"/>
        <n v="31.4896"/>
        <n v="31.5007"/>
        <n v="31.5406"/>
        <n v="31.5693"/>
        <n v="31.6341"/>
        <n v="31.6357"/>
        <n v="31.6436"/>
        <n v="31.6527"/>
        <n v="31.6543"/>
        <n v="31.6989"/>
        <n v="31.7"/>
        <n v="31.7126"/>
        <n v="31.7324"/>
        <n v="31.7345"/>
        <n v="31.7441"/>
        <n v="31.8"/>
        <n v="31.8116"/>
        <n v="31.8196"/>
        <n v="31.8222"/>
        <n v="31.8631"/>
        <n v="31.8796"/>
        <n v="31.9136"/>
        <n v="31.9253"/>
        <n v="31.928"/>
        <n v="31.9944"/>
        <n v="32.0008"/>
        <n v="32.0938"/>
        <n v="32.1"/>
        <n v="32.1198"/>
        <n v="32.1442"/>
        <n v="32.1538"/>
        <n v="32.1772"/>
        <n v="32.1984"/>
        <n v="32.2087"/>
        <n v="32.217"/>
        <n v="32.2208"/>
        <n v="32.2356"/>
        <n v="32.2372"/>
        <n v="32.2378"/>
        <n v="32.2898"/>
        <n v="32.3053"/>
        <n v="32.3159"/>
        <n v="32.3185"/>
        <n v="32.3723"/>
        <n v="32.3797"/>
        <n v="32.4083"/>
        <n v="32.4222"/>
        <n v="32.4657"/>
        <n v="32.4679"/>
        <n v="32.4896"/>
        <n v="32.495"/>
        <n v="32.4976"/>
        <n v="32.5635"/>
        <n v="32.597"/>
        <n v="32.6"/>
        <n v="32.6028"/>
        <n v="32.6188"/>
        <n v="32.6416"/>
        <n v="32.6459"/>
        <n v="32.6485"/>
        <n v="32.6491"/>
        <n v="32.6767"/>
        <n v="32.6894"/>
        <n v="32.743"/>
        <n v="32.7777"/>
        <n v="32.7931"/>
        <n v="32.8361"/>
        <n v="32.8428"/>
        <n v="32.8478"/>
        <n v="32.8861"/>
        <n v="32.9264"/>
        <n v="32.9424"/>
        <n v="32.9748"/>
        <n v="32.9753"/>
        <n v="32.9974"/>
        <n v="33.0003"/>
        <n v="33.0683"/>
        <n v="33.0747"/>
        <n v="33.0795"/>
        <n v="33.0805"/>
        <n v="33.0845"/>
        <n v="33.0992"/>
        <n v="33.1177"/>
        <n v="33.1342"/>
        <n v="33.1704"/>
        <n v="33.1868"/>
        <n v="33.1932"/>
        <n v="33.2006"/>
        <n v="33.2203"/>
        <n v="33.2362"/>
        <n v="33.2495"/>
        <n v="33.2765"/>
        <n v="33.2867"/>
        <n v="33.3032"/>
        <n v="33.3149"/>
        <n v="33.4031"/>
        <n v="33.4095"/>
        <n v="33.41"/>
        <n v="33.452"/>
        <n v="33.503"/>
        <n v="33.5195"/>
        <n v="33.5338"/>
        <n v="33.5466"/>
        <n v="33.5832"/>
        <n v="33.6"/>
        <n v="33.6189"/>
        <n v="33.6327"/>
        <n v="33.6385"/>
        <n v="33.6444"/>
        <n v="33.6518"/>
        <n v="33.6608"/>
        <n v="33.6879"/>
        <n v="33.6895"/>
        <n v="33.6964"/>
        <n v="33.7129"/>
        <n v="33.7287"/>
        <n v="33.7868"/>
        <n v="33.7946"/>
        <n v="33.807"/>
        <n v="33.8159"/>
        <n v="33.8484"/>
        <n v="33.8729"/>
        <n v="33.8808"/>
        <n v="33.9069"/>
        <n v="33.9387"/>
        <n v="33.9945"/>
        <n v="34.0312"/>
        <n v="34.0541"/>
        <n v="34.0647"/>
        <n v="34.0748"/>
        <n v="34.0822"/>
        <n v="34.1088"/>
        <n v="34.1322"/>
        <n v="34.1522"/>
        <n v="34.2023"/>
        <n v="34.205"/>
        <n v="34.2092"/>
        <n v="34.2204"/>
        <n v="34.2326"/>
        <n v="34.2363"/>
        <n v="34.2621"/>
        <n v="34.2668"/>
        <n v="34.2709"/>
        <n v="34.2725"/>
        <n v="34.2889"/>
        <n v="34.2944"/>
        <n v="34.3065"/>
        <n v="34.3091"/>
        <n v="34.3312"/>
        <n v="34.3952"/>
        <n v="34.4048"/>
        <n v="34.4855"/>
        <n v="34.5079"/>
        <n v="34.5148"/>
        <n v="34.5243"/>
        <n v="34.5827"/>
        <n v="34.6354"/>
        <n v="34.6423"/>
        <n v="34.6593"/>
        <n v="34.6954"/>
        <n v="34.7496"/>
        <n v="34.7566"/>
        <n v="34.7746"/>
        <n v="34.7948"/>
        <n v="34.7991"/>
        <n v="34.8118"/>
        <n v="34.8219"/>
        <n v="34.8659"/>
        <n v="34.9149"/>
        <n v="34.9951"/>
        <n v="34.9967"/>
        <n v="35"/>
        <n v="35.0302"/>
        <n v="35.0478"/>
        <n v="35.0605"/>
        <n v="35.0685"/>
        <n v="35.1094"/>
        <n v="35.2268"/>
        <n v="35.229"/>
        <n v="35.2465"/>
        <n v="35.2757"/>
        <n v="35.2853"/>
        <n v="35.2938"/>
        <n v="35.3018"/>
        <n v="35.3019"/>
        <n v="35.3391"/>
        <n v="35.356"/>
        <n v="35.3698"/>
        <n v="35.3862"/>
        <n v="35.4304"/>
        <n v="35.4474"/>
        <n v="35.4617"/>
        <n v="35.4622"/>
        <n v="35.4957"/>
        <n v="35.5435"/>
        <n v="35.6201"/>
        <n v="35.627"/>
        <n v="35.6418"/>
        <n v="35.6488"/>
        <n v="35.6711"/>
        <n v="35.6716"/>
        <n v="35.6902"/>
        <n v="35.6907"/>
        <n v="35.7104"/>
        <n v="35.7736"/>
        <n v="35.7784"/>
        <n v="35.8268"/>
        <n v="35.8863"/>
        <n v="35.8898"/>
        <n v="35.9251"/>
        <n v="35.9564"/>
        <n v="35.9575"/>
        <n v="35.9766"/>
        <n v="35.9862"/>
        <n v="35.9904"/>
        <n v="35.992"/>
        <n v="36.0053"/>
        <n v="36.0215"/>
        <n v="36.0318"/>
        <n v="36.0638"/>
        <n v="36.0776"/>
        <n v="36.1031"/>
        <n v="36.1265"/>
        <n v="36.1472"/>
        <n v="36.161"/>
        <n v="36.2253"/>
        <n v="36.2423"/>
        <n v="36.2891"/>
        <n v="36.2907"/>
        <n v="36.3215"/>
        <n v="36.3273"/>
        <n v="36.3337"/>
        <n v="36.3603"/>
        <n v="36.4209"/>
        <n v="36.4588"/>
        <n v="36.4719"/>
        <n v="36.4926"/>
        <n v="36.5107"/>
        <n v="36.5117"/>
        <n v="36.5123"/>
        <n v="36.516"/>
        <n v="36.517"/>
        <n v="36.5877"/>
        <n v="36.6058"/>
        <n v="36.6265"/>
        <n v="36.6504"/>
        <n v="36.7657"/>
        <n v="36.7854"/>
        <n v="36.8635"/>
        <n v="36.8938"/>
        <n v="36.9012"/>
        <n v="36.9321"/>
        <n v="37"/>
        <n v="37.0091"/>
        <n v="37.0203"/>
        <n v="37.0399"/>
        <n v="37.0952"/>
        <n v="37.1345"/>
        <n v="37.1473"/>
        <n v="37.1962"/>
        <n v="37.2063"/>
        <n v="37.2153"/>
        <n v="37.2387"/>
        <n v="37.2764"/>
        <n v="37.3078"/>
        <n v="37.3317"/>
        <n v="37.3561"/>
        <n v="37.464"/>
        <n v="37.5214"/>
        <n v="37.6133"/>
        <n v="37.6792"/>
        <n v="37.6866"/>
        <n v="37.7105"/>
        <n v="37.7562"/>
        <n v="37.7594"/>
        <n v="37.795"/>
        <n v="37.8211"/>
        <n v="37.8445"/>
        <n v="37.87"/>
        <n v="37.8923"/>
        <n v="37.9396"/>
        <n v="37.9406"/>
        <n v="37.9858"/>
        <n v="38.0597"/>
        <n v="38.217"/>
        <n v="38.2781"/>
        <n v="38.3105"/>
        <n v="38.3179"/>
        <n v="38.3282"/>
        <n v="38.4668"/>
        <n v="38.4821"/>
        <n v="38.5193"/>
        <n v="38.5406"/>
        <n v="38.6"/>
        <n v="38.6102"/>
        <n v="38.633"/>
        <n v="38.6405"/>
        <n v="38.6453"/>
        <n v="38.9104"/>
        <n v="38.9346"/>
        <n v="38.9753"/>
        <n v="39.064"/>
        <n v="39.0884"/>
        <n v="39.1118"/>
        <n v="39.1432"/>
        <n v="39.1522"/>
        <n v="39.1735"/>
        <n v="39.183"/>
        <n v="39.2473"/>
        <n v="39.2548"/>
        <n v="39.2856"/>
        <n v="39.3"/>
        <n v="39.335"/>
        <n v="39.3451"/>
        <n v="39.3726"/>
        <n v="39.3945"/>
        <n v="39.4"/>
        <n v="39.4003"/>
        <n v="39.4354"/>
        <n v="39.4722"/>
        <n v="39.4822"/>
        <n v="39.5874"/>
        <n v="39.6"/>
        <n v="39.6661"/>
        <n v="39.7"/>
        <n v="39.707"/>
        <n v="39.7314"/>
        <n v="39.8117"/>
        <n v="39.8361"/>
        <n v="40.0014"/>
        <n v="40.1374"/>
        <n v="40.182"/>
        <n v="40.2315"/>
        <n v="40.2708"/>
        <n v="40.2841"/>
        <n v="40.3393"/>
        <n v="40.3585"/>
        <n v="40.384"/>
        <n v="40.4748"/>
        <n v="40.4754"/>
        <n v="40.4918"/>
        <n v="40.5428"/>
        <n v="40.5849"/>
        <n v="40.6226"/>
        <n v="40.6284"/>
        <n v="40.6539"/>
        <n v="40.6571"/>
        <n v="40.7134"/>
        <n v="40.749"/>
        <n v="40.7517"/>
        <n v="40.8"/>
        <n v="40.8117"/>
        <n v="40.8172"/>
        <n v="40.8712"/>
        <n v="40.9377"/>
        <n v="40.9616"/>
        <n v="40.9892"/>
        <n v="41.1252"/>
        <n v="41.2363"/>
        <n v="41.3043"/>
        <n v="41.3344"/>
        <n v="41.4627"/>
        <n v="41.4685"/>
        <n v="41.5169"/>
        <n v="41.5371"/>
        <n v="41.6003"/>
        <n v="41.6173"/>
        <n v="41.6646"/>
        <n v="41.7114"/>
        <n v="41.9388"/>
        <n v="41.9771"/>
        <n v="42.0217"/>
        <n v="42.1259"/>
        <n v="42.1859"/>
        <n v="42.2525"/>
        <n v="42.3735"/>
        <n v="42.5015"/>
        <n v="42.7056"/>
        <n v="42.7475"/>
        <n v="42.7795"/>
        <n v="42.9498"/>
        <n v="42.9819"/>
        <n v="43"/>
        <n v="43.1047"/>
        <n v="43.1158"/>
        <n v="43.1296"/>
        <n v="43.2774"/>
        <n v="43.3084"/>
        <n v="43.3151"/>
        <n v="43.3539"/>
        <n v="43.3597"/>
        <n v="43.3815"/>
        <n v="43.7429"/>
        <n v="43.7514"/>
        <n v="43.8316"/>
        <n v="43.9214"/>
        <n v="43.9459"/>
        <n v="43.9724"/>
        <n v="43.9932"/>
        <n v="44.0133"/>
        <n v="44.0415"/>
        <n v="44.0474"/>
        <n v="44.1595"/>
        <n v="44.1616"/>
        <n v="44.3125"/>
        <n v="44.3457"/>
        <n v="44.3913"/>
        <n v="44.5182"/>
        <n v="44.5358"/>
        <n v="44.5851"/>
        <n v="44.5968"/>
        <n v="44.7233"/>
        <n v="44.8381"/>
        <n v="44.8689"/>
        <n v="44.9656"/>
        <n v="45.0193"/>
        <n v="45.1431"/>
        <n v="45.1542"/>
        <n v="45.3636"/>
        <n v="45.5"/>
        <n v="45.5042"/>
        <n v="45.6"/>
        <n v="45.7818"/>
        <n v="45.7871"/>
        <n v="45.8068"/>
        <n v="45.8334"/>
        <n v="45.9545"/>
        <n v="46.0337"/>
        <n v="46.14"/>
        <n v="46.1475"/>
        <n v="46.2492"/>
        <n v="46.2611"/>
        <n v="46.2872"/>
        <n v="46.3738"/>
        <n v="46.4035"/>
        <n v="46.5741"/>
        <n v="46.5943"/>
        <n v="46.6411"/>
        <n v="46.6486"/>
        <n v="46.7091"/>
        <n v="46.784"/>
        <n v="46.8079"/>
        <n v="46.8483"/>
        <n v="46.9057"/>
        <n v="46.9742"/>
        <n v="47.3919"/>
        <n v="47.41"/>
        <n v="47.6"/>
        <n v="48.1104"/>
        <n v="48.2779"/>
        <n v="48.3019"/>
        <n v="48.3766"/>
        <n v="48.491"/>
        <n v="48.5317"/>
        <n v="48.579"/>
        <n v="48.6688"/>
        <n v="48.8543"/>
        <n v="48.9043"/>
        <n v="48.9622"/>
        <n v="49.069"/>
        <n v="49.3402"/>
        <n v="49.4091"/>
        <n v="49.5095"/>
        <n v="49.5472"/>
        <n v="49.7779"/>
        <n v="49.8161"/>
        <n v="50.0531"/>
        <n v="50.0563"/>
        <n v="50.2439"/>
        <n v="50.3826"/>
        <n v="50.3953"/>
        <n v="50.4076"/>
        <n v="50.576"/>
        <n v="50.5845"/>
        <n v="51.0011"/>
        <n v="51.2312"/>
        <n v="51.2456"/>
        <n v="51.2796"/>
        <n v="51.3091"/>
        <n v="51.3571"/>
        <n v="51.385"/>
        <n v="51.4517"/>
        <n v="51.4666"/>
        <n v="51.499"/>
        <n v="51.566"/>
        <n v="51.6117"/>
        <n v="51.7281"/>
        <n v="52.0517"/>
        <n v="52.184"/>
        <n v="52.2061"/>
        <n v="52.2175"/>
        <n v="52.4119"/>
        <n v="52.429"/>
        <n v="52.4513"/>
        <n v="52.5"/>
        <n v="52.5821"/>
        <n v="52.6224"/>
        <n v="52.8046"/>
        <n v="52.8312"/>
        <n v="53.2292"/>
        <n v="53.3286"/>
        <n v="53.4"/>
        <n v="53.4731"/>
        <n v="53.504"/>
        <n v="53.6219"/>
        <n v="53.7202"/>
        <n v="53.7904"/>
        <n v="53.8467"/>
        <n v="53.9205"/>
        <n v="54.0613"/>
        <n v="54.0832"/>
        <n v="54.097"/>
        <n v="54.3499"/>
        <n v="54.394"/>
        <n v="54.4469"/>
        <n v="54.4535"/>
        <n v="54.5088"/>
        <n v="54.5853"/>
        <n v="54.5938"/>
        <n v="54.6432"/>
        <n v="54.9159"/>
        <n v="55.2862"/>
        <n v="55.7475"/>
        <n v="56.1476"/>
        <n v="56.1593"/>
        <n v="56.2736"/>
        <n v="56.2969"/>
        <n v="56.3873"/>
        <n v="56.4383"/>
        <n v="56.4664"/>
        <n v="56.6583"/>
        <n v="56.7545"/>
        <n v="56.8661"/>
        <n v="57.2657"/>
        <n v="57.2768"/>
        <n v="57.608"/>
        <n v="57.7301"/>
        <n v="57.7482"/>
        <n v="58.2032"/>
        <n v="58.4055"/>
        <n v="58.4257"/>
        <n v="59.1043"/>
        <n v="59.1181"/>
        <n v="59.4465"/>
        <n v="59.5381"/>
        <n v="59.7042"/>
        <n v="60.3998"/>
        <n v="60.7106"/>
        <n v="60.8068"/>
        <n v="61.4721"/>
        <n v="61.7559"/>
        <n v="61.8983"/>
        <n v="62.1093"/>
        <n v="62.2607"/>
        <n v="62.7561"/>
        <n v="62.9536"/>
        <n v="62.9797"/>
        <n v="63.0392"/>
        <n v="63.1561"/>
        <n v="63.2656"/>
        <n v="63.7066"/>
        <n v="64.7375"/>
        <n v="64.889"/>
        <n v="66.7701"/>
        <n v="67.4277"/>
        <n v="67.5188"/>
        <n v="67.6139"/>
        <n v="68.5593"/>
        <n v="68.7947"/>
        <n v="69.6927"/>
        <n v="69.9217"/>
        <n v="70.2539"/>
        <n v="70.6418"/>
        <n v="71.5993"/>
        <n v="71.8443"/>
        <n v="73.7788"/>
        <n v="74.6041"/>
        <n v="75.843"/>
        <n v="80.2546"/>
        <n v="80.5352"/>
        <n v="81.6452"/>
        <n v="82.5481"/>
        <n v="83.3324"/>
        <n v="84.2113"/>
        <n v="85.6668"/>
        <n v="85.7396"/>
        <n v="87.2742"/>
        <n v="91.088"/>
        <m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Godzina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zień Tygodni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0">
  <r>
    <x v="0"/>
    <x v="5162"/>
    <x v="3810"/>
    <x v="5686"/>
    <x v="6371"/>
    <x v="4228"/>
    <x v="5635"/>
    <x v="0"/>
    <x v="1"/>
    <x v="4"/>
  </r>
  <r>
    <x v="1"/>
    <x v="3907"/>
    <x v="3453"/>
    <x v="5758"/>
    <x v="4902"/>
    <x v="4940"/>
    <x v="4568"/>
    <x v="0"/>
    <x v="2"/>
    <x v="4"/>
  </r>
  <r>
    <x v="2"/>
    <x v="3841"/>
    <x v="3466"/>
    <x v="4885"/>
    <x v="2662"/>
    <x v="4164"/>
    <x v="4310"/>
    <x v="0"/>
    <x v="3"/>
    <x v="4"/>
  </r>
  <r>
    <x v="3"/>
    <x v="3922"/>
    <x v="3150"/>
    <x v="4874"/>
    <x v="1598"/>
    <x v="3931"/>
    <x v="4186"/>
    <x v="0"/>
    <x v="4"/>
    <x v="4"/>
  </r>
  <r>
    <x v="4"/>
    <x v="3700"/>
    <x v="2590"/>
    <x v="4573"/>
    <x v="2743"/>
    <x v="3684"/>
    <x v="4099"/>
    <x v="0"/>
    <x v="5"/>
    <x v="4"/>
  </r>
  <r>
    <x v="5"/>
    <x v="3322"/>
    <x v="2206"/>
    <x v="4130"/>
    <x v="8018"/>
    <x v="3564"/>
    <x v="3984"/>
    <x v="0"/>
    <x v="6"/>
    <x v="4"/>
  </r>
  <r>
    <x v="6"/>
    <x v="3021"/>
    <x v="2589"/>
    <x v="4044"/>
    <x v="4282"/>
    <x v="3356"/>
    <x v="3693"/>
    <x v="0"/>
    <x v="7"/>
    <x v="4"/>
  </r>
  <r>
    <x v="7"/>
    <x v="3304"/>
    <x v="2821"/>
    <x v="4072"/>
    <x v="6528"/>
    <x v="3497"/>
    <x v="3999"/>
    <x v="0"/>
    <x v="8"/>
    <x v="4"/>
  </r>
  <r>
    <x v="8"/>
    <x v="3083"/>
    <x v="2569"/>
    <x v="4115"/>
    <x v="6809"/>
    <x v="3487"/>
    <x v="3981"/>
    <x v="0"/>
    <x v="9"/>
    <x v="4"/>
  </r>
  <r>
    <x v="9"/>
    <x v="2229"/>
    <x v="1546"/>
    <x v="3224"/>
    <x v="5754"/>
    <x v="3812"/>
    <x v="4014"/>
    <x v="0"/>
    <x v="10"/>
    <x v="4"/>
  </r>
  <r>
    <x v="10"/>
    <x v="2621"/>
    <x v="1792"/>
    <x v="3871"/>
    <x v="5908"/>
    <x v="3644"/>
    <x v="3243"/>
    <x v="0"/>
    <x v="11"/>
    <x v="4"/>
  </r>
  <r>
    <x v="11"/>
    <x v="2857"/>
    <x v="2078"/>
    <x v="3633"/>
    <x v="6096"/>
    <x v="3367"/>
    <x v="3544"/>
    <x v="0"/>
    <x v="12"/>
    <x v="4"/>
  </r>
  <r>
    <x v="12"/>
    <x v="3010"/>
    <x v="2051"/>
    <x v="4019"/>
    <x v="7151"/>
    <x v="3663"/>
    <x v="3498"/>
    <x v="0"/>
    <x v="13"/>
    <x v="4"/>
  </r>
  <r>
    <x v="13"/>
    <x v="3085"/>
    <x v="2080"/>
    <x v="3831"/>
    <x v="5796"/>
    <x v="3366"/>
    <x v="3648"/>
    <x v="0"/>
    <x v="14"/>
    <x v="4"/>
  </r>
  <r>
    <x v="14"/>
    <x v="3485"/>
    <x v="2640"/>
    <x v="2715"/>
    <x v="6443"/>
    <x v="4397"/>
    <x v="3635"/>
    <x v="0"/>
    <x v="15"/>
    <x v="4"/>
  </r>
  <r>
    <x v="15"/>
    <x v="3424"/>
    <x v="3019"/>
    <x v="4257"/>
    <x v="6167"/>
    <x v="4639"/>
    <x v="4662"/>
    <x v="0"/>
    <x v="16"/>
    <x v="4"/>
  </r>
  <r>
    <x v="16"/>
    <x v="3412"/>
    <x v="4048"/>
    <x v="5355"/>
    <x v="5896"/>
    <x v="3357"/>
    <x v="4354"/>
    <x v="0"/>
    <x v="17"/>
    <x v="4"/>
  </r>
  <r>
    <x v="17"/>
    <x v="4159"/>
    <x v="4052"/>
    <x v="4522"/>
    <x v="6184"/>
    <x v="3361"/>
    <x v="4597"/>
    <x v="0"/>
    <x v="18"/>
    <x v="4"/>
  </r>
  <r>
    <x v="18"/>
    <x v="4399"/>
    <x v="3514"/>
    <x v="4837"/>
    <x v="5931"/>
    <x v="3295"/>
    <x v="5088"/>
    <x v="0"/>
    <x v="19"/>
    <x v="4"/>
  </r>
  <r>
    <x v="19"/>
    <x v="4343"/>
    <x v="4351"/>
    <x v="6027"/>
    <x v="6185"/>
    <x v="2979"/>
    <x v="5169"/>
    <x v="0"/>
    <x v="20"/>
    <x v="4"/>
  </r>
  <r>
    <x v="20"/>
    <x v="3780"/>
    <x v="3849"/>
    <x v="5948"/>
    <x v="6175"/>
    <x v="2978"/>
    <x v="4470"/>
    <x v="0"/>
    <x v="21"/>
    <x v="4"/>
  </r>
  <r>
    <x v="21"/>
    <x v="3195"/>
    <x v="2985"/>
    <x v="5705"/>
    <x v="6132"/>
    <x v="3596"/>
    <x v="3611"/>
    <x v="0"/>
    <x v="22"/>
    <x v="4"/>
  </r>
  <r>
    <x v="22"/>
    <x v="3853"/>
    <x v="3870"/>
    <x v="6520"/>
    <x v="6225"/>
    <x v="3542"/>
    <x v="4250"/>
    <x v="0"/>
    <x v="23"/>
    <x v="4"/>
  </r>
  <r>
    <x v="23"/>
    <x v="4556"/>
    <x v="4191"/>
    <x v="6591"/>
    <x v="6734"/>
    <x v="3947"/>
    <x v="4670"/>
    <x v="0"/>
    <x v="0"/>
    <x v="5"/>
  </r>
  <r>
    <x v="24"/>
    <x v="4087"/>
    <x v="3591"/>
    <x v="6285"/>
    <x v="6479"/>
    <x v="3972"/>
    <x v="4054"/>
    <x v="0"/>
    <x v="1"/>
    <x v="5"/>
  </r>
  <r>
    <x v="25"/>
    <x v="2990"/>
    <x v="1986"/>
    <x v="3314"/>
    <x v="6677"/>
    <x v="4023"/>
    <x v="3545"/>
    <x v="0"/>
    <x v="2"/>
    <x v="5"/>
  </r>
  <r>
    <x v="26"/>
    <x v="3359"/>
    <x v="2992"/>
    <x v="4467"/>
    <x v="5614"/>
    <x v="3808"/>
    <x v="3877"/>
    <x v="0"/>
    <x v="3"/>
    <x v="5"/>
  </r>
  <r>
    <x v="27"/>
    <x v="4074"/>
    <x v="3672"/>
    <x v="4327"/>
    <x v="5699"/>
    <x v="3866"/>
    <x v="3861"/>
    <x v="0"/>
    <x v="4"/>
    <x v="5"/>
  </r>
  <r>
    <x v="28"/>
    <x v="4196"/>
    <x v="3814"/>
    <x v="4103"/>
    <x v="6510"/>
    <x v="4636"/>
    <x v="4353"/>
    <x v="0"/>
    <x v="5"/>
    <x v="5"/>
  </r>
  <r>
    <x v="29"/>
    <x v="4334"/>
    <x v="4466"/>
    <x v="8479"/>
    <x v="6240"/>
    <x v="4612"/>
    <x v="4665"/>
    <x v="0"/>
    <x v="6"/>
    <x v="5"/>
  </r>
  <r>
    <x v="30"/>
    <x v="4942"/>
    <x v="4863"/>
    <x v="5863"/>
    <x v="6420"/>
    <x v="4673"/>
    <x v="5450"/>
    <x v="0"/>
    <x v="7"/>
    <x v="5"/>
  </r>
  <r>
    <x v="31"/>
    <x v="4875"/>
    <x v="4427"/>
    <x v="6009"/>
    <x v="6849"/>
    <x v="4868"/>
    <x v="5654"/>
    <x v="0"/>
    <x v="8"/>
    <x v="5"/>
  </r>
  <r>
    <x v="32"/>
    <x v="4685"/>
    <x v="3993"/>
    <x v="6198"/>
    <x v="7001"/>
    <x v="4947"/>
    <x v="5489"/>
    <x v="0"/>
    <x v="9"/>
    <x v="5"/>
  </r>
  <r>
    <x v="33"/>
    <x v="4584"/>
    <x v="4286"/>
    <x v="5750"/>
    <x v="6853"/>
    <x v="4757"/>
    <x v="5171"/>
    <x v="0"/>
    <x v="10"/>
    <x v="5"/>
  </r>
  <r>
    <x v="34"/>
    <x v="4890"/>
    <x v="4784"/>
    <x v="6401"/>
    <x v="6337"/>
    <x v="4175"/>
    <x v="5506"/>
    <x v="0"/>
    <x v="11"/>
    <x v="5"/>
  </r>
  <r>
    <x v="35"/>
    <x v="4826"/>
    <x v="4538"/>
    <x v="6417"/>
    <x v="5909"/>
    <x v="4142"/>
    <x v="5494"/>
    <x v="0"/>
    <x v="12"/>
    <x v="5"/>
  </r>
  <r>
    <x v="36"/>
    <x v="4391"/>
    <x v="4396"/>
    <x v="6825"/>
    <x v="6723"/>
    <x v="3795"/>
    <x v="4635"/>
    <x v="0"/>
    <x v="13"/>
    <x v="5"/>
  </r>
  <r>
    <x v="37"/>
    <x v="4840"/>
    <x v="4804"/>
    <x v="6676"/>
    <x v="6834"/>
    <x v="4073"/>
    <x v="4714"/>
    <x v="0"/>
    <x v="14"/>
    <x v="5"/>
  </r>
  <r>
    <x v="38"/>
    <x v="4984"/>
    <x v="5550"/>
    <x v="6860"/>
    <x v="6368"/>
    <x v="4628"/>
    <x v="5312"/>
    <x v="0"/>
    <x v="15"/>
    <x v="5"/>
  </r>
  <r>
    <x v="39"/>
    <x v="5242"/>
    <x v="6224"/>
    <x v="6877"/>
    <x v="6867"/>
    <x v="5113"/>
    <x v="8035"/>
    <x v="0"/>
    <x v="16"/>
    <x v="5"/>
  </r>
  <r>
    <x v="40"/>
    <x v="5197"/>
    <x v="6042"/>
    <x v="7316"/>
    <x v="7450"/>
    <x v="5232"/>
    <x v="6985"/>
    <x v="0"/>
    <x v="17"/>
    <x v="5"/>
  </r>
  <r>
    <x v="41"/>
    <x v="5650"/>
    <x v="5829"/>
    <x v="6675"/>
    <x v="6994"/>
    <x v="5579"/>
    <x v="6661"/>
    <x v="0"/>
    <x v="18"/>
    <x v="5"/>
  </r>
  <r>
    <x v="42"/>
    <x v="5902"/>
    <x v="5229"/>
    <x v="6883"/>
    <x v="7487"/>
    <x v="5193"/>
    <x v="6714"/>
    <x v="0"/>
    <x v="19"/>
    <x v="5"/>
  </r>
  <r>
    <x v="43"/>
    <x v="6013"/>
    <x v="4867"/>
    <x v="6573"/>
    <x v="7794"/>
    <x v="4582"/>
    <x v="6633"/>
    <x v="0"/>
    <x v="20"/>
    <x v="5"/>
  </r>
  <r>
    <x v="44"/>
    <x v="5209"/>
    <x v="4227"/>
    <x v="5773"/>
    <x v="7381"/>
    <x v="5731"/>
    <x v="6908"/>
    <x v="0"/>
    <x v="21"/>
    <x v="5"/>
  </r>
  <r>
    <x v="45"/>
    <x v="4726"/>
    <x v="3667"/>
    <x v="6291"/>
    <x v="7508"/>
    <x v="5131"/>
    <x v="6174"/>
    <x v="0"/>
    <x v="22"/>
    <x v="5"/>
  </r>
  <r>
    <x v="46"/>
    <x v="4678"/>
    <x v="4354"/>
    <x v="6627"/>
    <x v="7263"/>
    <x v="4738"/>
    <x v="5212"/>
    <x v="0"/>
    <x v="23"/>
    <x v="5"/>
  </r>
  <r>
    <x v="47"/>
    <x v="5002"/>
    <x v="3647"/>
    <x v="5361"/>
    <x v="6476"/>
    <x v="4174"/>
    <x v="5406"/>
    <x v="0"/>
    <x v="0"/>
    <x v="6"/>
  </r>
  <r>
    <x v="48"/>
    <x v="4764"/>
    <x v="3600"/>
    <x v="5531"/>
    <x v="6522"/>
    <x v="3362"/>
    <x v="5563"/>
    <x v="0"/>
    <x v="1"/>
    <x v="6"/>
  </r>
  <r>
    <x v="49"/>
    <x v="4138"/>
    <x v="2607"/>
    <x v="5470"/>
    <x v="7371"/>
    <x v="2566"/>
    <x v="6009"/>
    <x v="0"/>
    <x v="2"/>
    <x v="6"/>
  </r>
  <r>
    <x v="50"/>
    <x v="3731"/>
    <x v="2234"/>
    <x v="5156"/>
    <x v="7055"/>
    <x v="3712"/>
    <x v="5928"/>
    <x v="0"/>
    <x v="3"/>
    <x v="6"/>
  </r>
  <r>
    <x v="51"/>
    <x v="5134"/>
    <x v="2553"/>
    <x v="5089"/>
    <x v="5887"/>
    <x v="5782"/>
    <x v="6613"/>
    <x v="0"/>
    <x v="4"/>
    <x v="6"/>
  </r>
  <r>
    <x v="52"/>
    <x v="3938"/>
    <x v="958"/>
    <x v="4381"/>
    <x v="4021"/>
    <x v="3424"/>
    <x v="5393"/>
    <x v="0"/>
    <x v="5"/>
    <x v="6"/>
  </r>
  <r>
    <x v="53"/>
    <x v="3446"/>
    <x v="8534"/>
    <x v="4942"/>
    <x v="3605"/>
    <x v="2028"/>
    <x v="3543"/>
    <x v="0"/>
    <x v="6"/>
    <x v="6"/>
  </r>
  <r>
    <x v="54"/>
    <x v="3990"/>
    <x v="1922"/>
    <x v="4935"/>
    <x v="3428"/>
    <x v="1201"/>
    <x v="2588"/>
    <x v="0"/>
    <x v="7"/>
    <x v="6"/>
  </r>
  <r>
    <x v="55"/>
    <x v="4429"/>
    <x v="2461"/>
    <x v="3765"/>
    <x v="2862"/>
    <x v="1566"/>
    <x v="597"/>
    <x v="0"/>
    <x v="8"/>
    <x v="6"/>
  </r>
  <r>
    <x v="56"/>
    <x v="1219"/>
    <x v="1225"/>
    <x v="2484"/>
    <x v="2226"/>
    <x v="1936"/>
    <x v="845"/>
    <x v="0"/>
    <x v="9"/>
    <x v="6"/>
  </r>
  <r>
    <x v="57"/>
    <x v="2355"/>
    <x v="2048"/>
    <x v="2464"/>
    <x v="1984"/>
    <x v="3299"/>
    <x v="2067"/>
    <x v="0"/>
    <x v="10"/>
    <x v="6"/>
  </r>
  <r>
    <x v="58"/>
    <x v="1898"/>
    <x v="1657"/>
    <x v="883"/>
    <x v="2493"/>
    <x v="2353"/>
    <x v="654"/>
    <x v="0"/>
    <x v="11"/>
    <x v="6"/>
  </r>
  <r>
    <x v="59"/>
    <x v="1446"/>
    <x v="1584"/>
    <x v="2291"/>
    <x v="2943"/>
    <x v="2825"/>
    <x v="740"/>
    <x v="0"/>
    <x v="12"/>
    <x v="6"/>
  </r>
  <r>
    <x v="60"/>
    <x v="1320"/>
    <x v="1539"/>
    <x v="2285"/>
    <x v="2685"/>
    <x v="2709"/>
    <x v="613"/>
    <x v="0"/>
    <x v="13"/>
    <x v="6"/>
  </r>
  <r>
    <x v="61"/>
    <x v="1609"/>
    <x v="1888"/>
    <x v="3695"/>
    <x v="2910"/>
    <x v="2641"/>
    <x v="598"/>
    <x v="0"/>
    <x v="14"/>
    <x v="6"/>
  </r>
  <r>
    <x v="62"/>
    <x v="2391"/>
    <x v="3281"/>
    <x v="993"/>
    <x v="2931"/>
    <x v="2695"/>
    <x v="520"/>
    <x v="0"/>
    <x v="15"/>
    <x v="6"/>
  </r>
  <r>
    <x v="63"/>
    <x v="2791"/>
    <x v="2176"/>
    <x v="255"/>
    <x v="3289"/>
    <x v="3448"/>
    <x v="731"/>
    <x v="0"/>
    <x v="16"/>
    <x v="6"/>
  </r>
  <r>
    <x v="64"/>
    <x v="2212"/>
    <x v="1686"/>
    <x v="292"/>
    <x v="3560"/>
    <x v="7930"/>
    <x v="553"/>
    <x v="0"/>
    <x v="17"/>
    <x v="6"/>
  </r>
  <r>
    <x v="65"/>
    <x v="2335"/>
    <x v="1410"/>
    <x v="244"/>
    <x v="3403"/>
    <x v="2674"/>
    <x v="616"/>
    <x v="0"/>
    <x v="18"/>
    <x v="6"/>
  </r>
  <r>
    <x v="66"/>
    <x v="1829"/>
    <x v="1210"/>
    <x v="1352"/>
    <x v="3177"/>
    <x v="2430"/>
    <x v="652"/>
    <x v="0"/>
    <x v="19"/>
    <x v="6"/>
  </r>
  <r>
    <x v="67"/>
    <x v="1123"/>
    <x v="1732"/>
    <x v="28"/>
    <x v="2768"/>
    <x v="2287"/>
    <x v="590"/>
    <x v="0"/>
    <x v="20"/>
    <x v="6"/>
  </r>
  <r>
    <x v="68"/>
    <x v="1171"/>
    <x v="1176"/>
    <x v="705"/>
    <x v="3106"/>
    <x v="2146"/>
    <x v="426"/>
    <x v="0"/>
    <x v="21"/>
    <x v="6"/>
  </r>
  <r>
    <x v="69"/>
    <x v="1030"/>
    <x v="1586"/>
    <x v="698"/>
    <x v="2828"/>
    <x v="2163"/>
    <x v="596"/>
    <x v="0"/>
    <x v="22"/>
    <x v="6"/>
  </r>
  <r>
    <x v="70"/>
    <x v="8177"/>
    <x v="1416"/>
    <x v="643"/>
    <x v="2199"/>
    <x v="2214"/>
    <x v="563"/>
    <x v="0"/>
    <x v="23"/>
    <x v="6"/>
  </r>
  <r>
    <x v="71"/>
    <x v="1714"/>
    <x v="1720"/>
    <x v="257"/>
    <x v="2355"/>
    <x v="1771"/>
    <x v="824"/>
    <x v="0"/>
    <x v="0"/>
    <x v="0"/>
  </r>
  <r>
    <x v="72"/>
    <x v="1539"/>
    <x v="2043"/>
    <x v="1083"/>
    <x v="1770"/>
    <x v="1882"/>
    <x v="673"/>
    <x v="0"/>
    <x v="1"/>
    <x v="0"/>
  </r>
  <r>
    <x v="73"/>
    <x v="925"/>
    <x v="1275"/>
    <x v="455"/>
    <x v="2064"/>
    <x v="1318"/>
    <x v="570"/>
    <x v="0"/>
    <x v="2"/>
    <x v="0"/>
  </r>
  <r>
    <x v="74"/>
    <x v="986"/>
    <x v="740"/>
    <x v="358"/>
    <x v="1706"/>
    <x v="729"/>
    <x v="511"/>
    <x v="0"/>
    <x v="3"/>
    <x v="0"/>
  </r>
  <r>
    <x v="75"/>
    <x v="1142"/>
    <x v="1205"/>
    <x v="414"/>
    <x v="1974"/>
    <x v="1476"/>
    <x v="575"/>
    <x v="0"/>
    <x v="4"/>
    <x v="0"/>
  </r>
  <r>
    <x v="76"/>
    <x v="2452"/>
    <x v="997"/>
    <x v="745"/>
    <x v="8018"/>
    <x v="1645"/>
    <x v="786"/>
    <x v="0"/>
    <x v="5"/>
    <x v="0"/>
  </r>
  <r>
    <x v="77"/>
    <x v="3346"/>
    <x v="1836"/>
    <x v="1178"/>
    <x v="2763"/>
    <x v="3060"/>
    <x v="1533"/>
    <x v="0"/>
    <x v="6"/>
    <x v="0"/>
  </r>
  <r>
    <x v="78"/>
    <x v="4014"/>
    <x v="3292"/>
    <x v="1452"/>
    <x v="3563"/>
    <x v="4715"/>
    <x v="1231"/>
    <x v="0"/>
    <x v="7"/>
    <x v="0"/>
  </r>
  <r>
    <x v="79"/>
    <x v="4885"/>
    <x v="4748"/>
    <x v="2736"/>
    <x v="3911"/>
    <x v="5633"/>
    <x v="1516"/>
    <x v="0"/>
    <x v="8"/>
    <x v="0"/>
  </r>
  <r>
    <x v="80"/>
    <x v="5744"/>
    <x v="4617"/>
    <x v="3323"/>
    <x v="3853"/>
    <x v="5881"/>
    <x v="970"/>
    <x v="0"/>
    <x v="9"/>
    <x v="0"/>
  </r>
  <r>
    <x v="81"/>
    <x v="6022"/>
    <x v="4528"/>
    <x v="3932"/>
    <x v="4308"/>
    <x v="5504"/>
    <x v="1095"/>
    <x v="0"/>
    <x v="10"/>
    <x v="0"/>
  </r>
  <r>
    <x v="82"/>
    <x v="5873"/>
    <x v="4332"/>
    <x v="3622"/>
    <x v="3054"/>
    <x v="5328"/>
    <x v="1377"/>
    <x v="0"/>
    <x v="11"/>
    <x v="0"/>
  </r>
  <r>
    <x v="83"/>
    <x v="5266"/>
    <x v="4721"/>
    <x v="4725"/>
    <x v="4645"/>
    <x v="5657"/>
    <x v="2183"/>
    <x v="0"/>
    <x v="12"/>
    <x v="0"/>
  </r>
  <r>
    <x v="84"/>
    <x v="5457"/>
    <x v="5004"/>
    <x v="5601"/>
    <x v="4130"/>
    <x v="5306"/>
    <x v="1372"/>
    <x v="0"/>
    <x v="13"/>
    <x v="0"/>
  </r>
  <r>
    <x v="85"/>
    <x v="5519"/>
    <x v="4941"/>
    <x v="8479"/>
    <x v="4364"/>
    <x v="5833"/>
    <x v="1825"/>
    <x v="0"/>
    <x v="14"/>
    <x v="0"/>
  </r>
  <r>
    <x v="86"/>
    <x v="5031"/>
    <x v="5602"/>
    <x v="5892"/>
    <x v="3267"/>
    <x v="6037"/>
    <x v="3097"/>
    <x v="0"/>
    <x v="15"/>
    <x v="0"/>
  </r>
  <r>
    <x v="87"/>
    <x v="4570"/>
    <x v="5897"/>
    <x v="5153"/>
    <x v="3551"/>
    <x v="5761"/>
    <x v="2172"/>
    <x v="0"/>
    <x v="16"/>
    <x v="0"/>
  </r>
  <r>
    <x v="88"/>
    <x v="5206"/>
    <x v="5053"/>
    <x v="5763"/>
    <x v="3951"/>
    <x v="5477"/>
    <x v="2084"/>
    <x v="0"/>
    <x v="17"/>
    <x v="0"/>
  </r>
  <r>
    <x v="89"/>
    <x v="4646"/>
    <x v="4046"/>
    <x v="5801"/>
    <x v="4298"/>
    <x v="5575"/>
    <x v="2213"/>
    <x v="0"/>
    <x v="18"/>
    <x v="0"/>
  </r>
  <r>
    <x v="90"/>
    <x v="4326"/>
    <x v="4028"/>
    <x v="4291"/>
    <x v="3702"/>
    <x v="5034"/>
    <x v="1403"/>
    <x v="0"/>
    <x v="19"/>
    <x v="0"/>
  </r>
  <r>
    <x v="91"/>
    <x v="4282"/>
    <x v="3084"/>
    <x v="4852"/>
    <x v="2883"/>
    <x v="4597"/>
    <x v="1325"/>
    <x v="0"/>
    <x v="20"/>
    <x v="0"/>
  </r>
  <r>
    <x v="92"/>
    <x v="4517"/>
    <x v="3152"/>
    <x v="3261"/>
    <x v="2491"/>
    <x v="4214"/>
    <x v="1590"/>
    <x v="0"/>
    <x v="21"/>
    <x v="0"/>
  </r>
  <r>
    <x v="93"/>
    <x v="4433"/>
    <x v="2497"/>
    <x v="3165"/>
    <x v="2217"/>
    <x v="3816"/>
    <x v="1702"/>
    <x v="0"/>
    <x v="22"/>
    <x v="0"/>
  </r>
  <r>
    <x v="94"/>
    <x v="4574"/>
    <x v="3132"/>
    <x v="3330"/>
    <x v="2285"/>
    <x v="3283"/>
    <x v="1609"/>
    <x v="0"/>
    <x v="23"/>
    <x v="0"/>
  </r>
  <r>
    <x v="95"/>
    <x v="3937"/>
    <x v="1942"/>
    <x v="3017"/>
    <x v="2420"/>
    <x v="2924"/>
    <x v="2021"/>
    <x v="0"/>
    <x v="0"/>
    <x v="1"/>
  </r>
  <r>
    <x v="96"/>
    <x v="3420"/>
    <x v="2232"/>
    <x v="1900"/>
    <x v="2678"/>
    <x v="2461"/>
    <x v="2323"/>
    <x v="0"/>
    <x v="1"/>
    <x v="1"/>
  </r>
  <r>
    <x v="97"/>
    <x v="2715"/>
    <x v="3154"/>
    <x v="1724"/>
    <x v="2135"/>
    <x v="1922"/>
    <x v="1215"/>
    <x v="0"/>
    <x v="2"/>
    <x v="1"/>
  </r>
  <r>
    <x v="98"/>
    <x v="2247"/>
    <x v="1482"/>
    <x v="2632"/>
    <x v="2304"/>
    <x v="1532"/>
    <x v="875"/>
    <x v="0"/>
    <x v="3"/>
    <x v="1"/>
  </r>
  <r>
    <x v="99"/>
    <x v="2677"/>
    <x v="1365"/>
    <x v="626"/>
    <x v="1969"/>
    <x v="1382"/>
    <x v="600"/>
    <x v="0"/>
    <x v="4"/>
    <x v="1"/>
  </r>
  <r>
    <x v="100"/>
    <x v="1772"/>
    <x v="1976"/>
    <x v="8479"/>
    <x v="2765"/>
    <x v="1598"/>
    <x v="505"/>
    <x v="0"/>
    <x v="5"/>
    <x v="1"/>
  </r>
  <r>
    <x v="101"/>
    <x v="1851"/>
    <x v="2162"/>
    <x v="300"/>
    <x v="2918"/>
    <x v="2983"/>
    <x v="532"/>
    <x v="0"/>
    <x v="6"/>
    <x v="1"/>
  </r>
  <r>
    <x v="102"/>
    <x v="1867"/>
    <x v="2920"/>
    <x v="976"/>
    <x v="2844"/>
    <x v="4349"/>
    <x v="574"/>
    <x v="0"/>
    <x v="7"/>
    <x v="1"/>
  </r>
  <r>
    <x v="103"/>
    <x v="2363"/>
    <x v="3804"/>
    <x v="1309"/>
    <x v="3770"/>
    <x v="4930"/>
    <x v="790"/>
    <x v="0"/>
    <x v="8"/>
    <x v="1"/>
  </r>
  <r>
    <x v="104"/>
    <x v="2976"/>
    <x v="4129"/>
    <x v="3245"/>
    <x v="4080"/>
    <x v="4167"/>
    <x v="1162"/>
    <x v="0"/>
    <x v="9"/>
    <x v="1"/>
  </r>
  <r>
    <x v="105"/>
    <x v="3286"/>
    <x v="4094"/>
    <x v="2370"/>
    <x v="4041"/>
    <x v="4124"/>
    <x v="1284"/>
    <x v="0"/>
    <x v="10"/>
    <x v="1"/>
  </r>
  <r>
    <x v="106"/>
    <x v="4126"/>
    <x v="4073"/>
    <x v="2021"/>
    <x v="3918"/>
    <x v="4093"/>
    <x v="736"/>
    <x v="0"/>
    <x v="11"/>
    <x v="1"/>
  </r>
  <r>
    <x v="107"/>
    <x v="4188"/>
    <x v="5128"/>
    <x v="2541"/>
    <x v="4316"/>
    <x v="4053"/>
    <x v="1042"/>
    <x v="0"/>
    <x v="12"/>
    <x v="1"/>
  </r>
  <r>
    <x v="108"/>
    <x v="3331"/>
    <x v="3462"/>
    <x v="1092"/>
    <x v="4444"/>
    <x v="4034"/>
    <x v="759"/>
    <x v="0"/>
    <x v="13"/>
    <x v="1"/>
  </r>
  <r>
    <x v="109"/>
    <x v="3344"/>
    <x v="3989"/>
    <x v="1985"/>
    <x v="3335"/>
    <x v="4300"/>
    <x v="737"/>
    <x v="0"/>
    <x v="14"/>
    <x v="1"/>
  </r>
  <r>
    <x v="110"/>
    <x v="3267"/>
    <x v="4159"/>
    <x v="2205"/>
    <x v="3858"/>
    <x v="3851"/>
    <x v="8035"/>
    <x v="0"/>
    <x v="15"/>
    <x v="1"/>
  </r>
  <r>
    <x v="111"/>
    <x v="2855"/>
    <x v="4293"/>
    <x v="1938"/>
    <x v="3523"/>
    <x v="3550"/>
    <x v="1367"/>
    <x v="0"/>
    <x v="16"/>
    <x v="1"/>
  </r>
  <r>
    <x v="112"/>
    <x v="2743"/>
    <x v="3384"/>
    <x v="1774"/>
    <x v="4303"/>
    <x v="3921"/>
    <x v="1561"/>
    <x v="0"/>
    <x v="17"/>
    <x v="1"/>
  </r>
  <r>
    <x v="113"/>
    <x v="3063"/>
    <x v="3922"/>
    <x v="1668"/>
    <x v="4237"/>
    <x v="4022"/>
    <x v="1410"/>
    <x v="0"/>
    <x v="18"/>
    <x v="1"/>
  </r>
  <r>
    <x v="114"/>
    <x v="2939"/>
    <x v="2800"/>
    <x v="2249"/>
    <x v="4146"/>
    <x v="3810"/>
    <x v="1588"/>
    <x v="0"/>
    <x v="19"/>
    <x v="1"/>
  </r>
  <r>
    <x v="115"/>
    <x v="2761"/>
    <x v="3138"/>
    <x v="2093"/>
    <x v="3999"/>
    <x v="4087"/>
    <x v="1650"/>
    <x v="0"/>
    <x v="20"/>
    <x v="1"/>
  </r>
  <r>
    <x v="116"/>
    <x v="2697"/>
    <x v="2335"/>
    <x v="2011"/>
    <x v="3946"/>
    <x v="3727"/>
    <x v="2011"/>
    <x v="0"/>
    <x v="21"/>
    <x v="1"/>
  </r>
  <r>
    <x v="117"/>
    <x v="2800"/>
    <x v="1946"/>
    <x v="2310"/>
    <x v="4337"/>
    <x v="3452"/>
    <x v="1872"/>
    <x v="0"/>
    <x v="22"/>
    <x v="1"/>
  </r>
  <r>
    <x v="118"/>
    <x v="2931"/>
    <x v="1713"/>
    <x v="3145"/>
    <x v="4497"/>
    <x v="3774"/>
    <x v="2438"/>
    <x v="0"/>
    <x v="23"/>
    <x v="1"/>
  </r>
  <r>
    <x v="119"/>
    <x v="3313"/>
    <x v="1166"/>
    <x v="2378"/>
    <x v="4713"/>
    <x v="3409"/>
    <x v="2050"/>
    <x v="0"/>
    <x v="0"/>
    <x v="2"/>
  </r>
  <r>
    <x v="120"/>
    <x v="4357"/>
    <x v="1268"/>
    <x v="1540"/>
    <x v="4738"/>
    <x v="3006"/>
    <x v="1825"/>
    <x v="0"/>
    <x v="1"/>
    <x v="2"/>
  </r>
  <r>
    <x v="121"/>
    <x v="5092"/>
    <x v="1146"/>
    <x v="2745"/>
    <x v="4365"/>
    <x v="2535"/>
    <x v="1866"/>
    <x v="0"/>
    <x v="2"/>
    <x v="2"/>
  </r>
  <r>
    <x v="122"/>
    <x v="5424"/>
    <x v="968"/>
    <x v="2447"/>
    <x v="4076"/>
    <x v="2182"/>
    <x v="1554"/>
    <x v="0"/>
    <x v="3"/>
    <x v="2"/>
  </r>
  <r>
    <x v="123"/>
    <x v="3506"/>
    <x v="1830"/>
    <x v="2283"/>
    <x v="3958"/>
    <x v="1804"/>
    <x v="1584"/>
    <x v="0"/>
    <x v="4"/>
    <x v="2"/>
  </r>
  <r>
    <x v="124"/>
    <x v="4151"/>
    <x v="8534"/>
    <x v="2433"/>
    <x v="4195"/>
    <x v="1744"/>
    <x v="1321"/>
    <x v="0"/>
    <x v="5"/>
    <x v="2"/>
  </r>
  <r>
    <x v="125"/>
    <x v="3427"/>
    <x v="1108"/>
    <x v="2657"/>
    <x v="3269"/>
    <x v="1709"/>
    <x v="1785"/>
    <x v="0"/>
    <x v="6"/>
    <x v="2"/>
  </r>
  <r>
    <x v="126"/>
    <x v="4108"/>
    <x v="1149"/>
    <x v="1633"/>
    <x v="3559"/>
    <x v="1665"/>
    <x v="827"/>
    <x v="0"/>
    <x v="7"/>
    <x v="2"/>
  </r>
  <r>
    <x v="127"/>
    <x v="3830"/>
    <x v="1391"/>
    <x v="2087"/>
    <x v="3884"/>
    <x v="1760"/>
    <x v="1094"/>
    <x v="0"/>
    <x v="8"/>
    <x v="2"/>
  </r>
  <r>
    <x v="128"/>
    <x v="2769"/>
    <x v="2561"/>
    <x v="2995"/>
    <x v="3954"/>
    <x v="1951"/>
    <x v="2188"/>
    <x v="0"/>
    <x v="9"/>
    <x v="2"/>
  </r>
  <r>
    <x v="129"/>
    <x v="4320"/>
    <x v="2421"/>
    <x v="2643"/>
    <x v="4417"/>
    <x v="3338"/>
    <x v="1911"/>
    <x v="0"/>
    <x v="10"/>
    <x v="2"/>
  </r>
  <r>
    <x v="130"/>
    <x v="3516"/>
    <x v="1369"/>
    <x v="3393"/>
    <x v="4169"/>
    <x v="2816"/>
    <x v="1617"/>
    <x v="0"/>
    <x v="11"/>
    <x v="2"/>
  </r>
  <r>
    <x v="131"/>
    <x v="4289"/>
    <x v="1640"/>
    <x v="1594"/>
    <x v="3969"/>
    <x v="3923"/>
    <x v="4318"/>
    <x v="0"/>
    <x v="12"/>
    <x v="2"/>
  </r>
  <r>
    <x v="132"/>
    <x v="3735"/>
    <x v="1940"/>
    <x v="2384"/>
    <x v="4638"/>
    <x v="4171"/>
    <x v="4013"/>
    <x v="0"/>
    <x v="13"/>
    <x v="2"/>
  </r>
  <r>
    <x v="133"/>
    <x v="3160"/>
    <x v="3315"/>
    <x v="3707"/>
    <x v="4986"/>
    <x v="5392"/>
    <x v="3510"/>
    <x v="0"/>
    <x v="14"/>
    <x v="2"/>
  </r>
  <r>
    <x v="134"/>
    <x v="3444"/>
    <x v="4238"/>
    <x v="3125"/>
    <x v="4909"/>
    <x v="5801"/>
    <x v="4048"/>
    <x v="0"/>
    <x v="15"/>
    <x v="2"/>
  </r>
  <r>
    <x v="135"/>
    <x v="3103"/>
    <x v="4057"/>
    <x v="2993"/>
    <x v="5386"/>
    <x v="7930"/>
    <x v="4426"/>
    <x v="0"/>
    <x v="16"/>
    <x v="2"/>
  </r>
  <r>
    <x v="136"/>
    <x v="4213"/>
    <x v="4465"/>
    <x v="4647"/>
    <x v="6325"/>
    <x v="4829"/>
    <x v="5646"/>
    <x v="0"/>
    <x v="17"/>
    <x v="2"/>
  </r>
  <r>
    <x v="137"/>
    <x v="4742"/>
    <x v="4201"/>
    <x v="5733"/>
    <x v="7100"/>
    <x v="4790"/>
    <x v="5477"/>
    <x v="0"/>
    <x v="18"/>
    <x v="2"/>
  </r>
  <r>
    <x v="138"/>
    <x v="4811"/>
    <x v="4297"/>
    <x v="4971"/>
    <x v="7046"/>
    <x v="5349"/>
    <x v="5707"/>
    <x v="0"/>
    <x v="19"/>
    <x v="2"/>
  </r>
  <r>
    <x v="139"/>
    <x v="4950"/>
    <x v="4640"/>
    <x v="5086"/>
    <x v="6956"/>
    <x v="5565"/>
    <x v="6032"/>
    <x v="0"/>
    <x v="20"/>
    <x v="2"/>
  </r>
  <r>
    <x v="140"/>
    <x v="4923"/>
    <x v="4731"/>
    <x v="5281"/>
    <x v="7475"/>
    <x v="5914"/>
    <x v="6199"/>
    <x v="0"/>
    <x v="21"/>
    <x v="2"/>
  </r>
  <r>
    <x v="141"/>
    <x v="4852"/>
    <x v="4468"/>
    <x v="5506"/>
    <x v="7244"/>
    <x v="5892"/>
    <x v="6144"/>
    <x v="0"/>
    <x v="22"/>
    <x v="2"/>
  </r>
  <r>
    <x v="142"/>
    <x v="5176"/>
    <x v="4772"/>
    <x v="5884"/>
    <x v="7192"/>
    <x v="4923"/>
    <x v="6376"/>
    <x v="0"/>
    <x v="23"/>
    <x v="2"/>
  </r>
  <r>
    <x v="143"/>
    <x v="8177"/>
    <x v="4664"/>
    <x v="5748"/>
    <x v="7637"/>
    <x v="4159"/>
    <x v="6491"/>
    <x v="0"/>
    <x v="0"/>
    <x v="3"/>
  </r>
  <r>
    <x v="144"/>
    <x v="5202"/>
    <x v="4599"/>
    <x v="5840"/>
    <x v="7363"/>
    <x v="5402"/>
    <x v="6297"/>
    <x v="0"/>
    <x v="1"/>
    <x v="3"/>
  </r>
  <r>
    <x v="145"/>
    <x v="5036"/>
    <x v="4670"/>
    <x v="6050"/>
    <x v="7507"/>
    <x v="5532"/>
    <x v="6014"/>
    <x v="0"/>
    <x v="2"/>
    <x v="3"/>
  </r>
  <r>
    <x v="146"/>
    <x v="4939"/>
    <x v="4566"/>
    <x v="5796"/>
    <x v="7534"/>
    <x v="6314"/>
    <x v="5250"/>
    <x v="0"/>
    <x v="3"/>
    <x v="3"/>
  </r>
  <r>
    <x v="147"/>
    <x v="5029"/>
    <x v="4492"/>
    <x v="5631"/>
    <x v="8018"/>
    <x v="5963"/>
    <x v="5081"/>
    <x v="0"/>
    <x v="4"/>
    <x v="3"/>
  </r>
  <r>
    <x v="148"/>
    <x v="5230"/>
    <x v="4726"/>
    <x v="5067"/>
    <x v="7045"/>
    <x v="6475"/>
    <x v="4786"/>
    <x v="0"/>
    <x v="5"/>
    <x v="3"/>
  </r>
  <r>
    <x v="149"/>
    <x v="5612"/>
    <x v="5211"/>
    <x v="5197"/>
    <x v="7427"/>
    <x v="6686"/>
    <x v="4580"/>
    <x v="0"/>
    <x v="6"/>
    <x v="3"/>
  </r>
  <r>
    <x v="150"/>
    <x v="5709"/>
    <x v="6144"/>
    <x v="5806"/>
    <x v="7569"/>
    <x v="6140"/>
    <x v="4917"/>
    <x v="0"/>
    <x v="7"/>
    <x v="3"/>
  </r>
  <r>
    <x v="151"/>
    <x v="5541"/>
    <x v="6488"/>
    <x v="5817"/>
    <x v="6746"/>
    <x v="4288"/>
    <x v="6731"/>
    <x v="0"/>
    <x v="8"/>
    <x v="3"/>
  </r>
  <r>
    <x v="152"/>
    <x v="6893"/>
    <x v="7383"/>
    <x v="6784"/>
    <x v="7511"/>
    <x v="4542"/>
    <x v="7121"/>
    <x v="0"/>
    <x v="9"/>
    <x v="3"/>
  </r>
  <r>
    <x v="153"/>
    <x v="6964"/>
    <x v="7434"/>
    <x v="7429"/>
    <x v="7657"/>
    <x v="4832"/>
    <x v="7335"/>
    <x v="0"/>
    <x v="10"/>
    <x v="3"/>
  </r>
  <r>
    <x v="154"/>
    <x v="6941"/>
    <x v="7621"/>
    <x v="6794"/>
    <x v="7302"/>
    <x v="4897"/>
    <x v="7201"/>
    <x v="0"/>
    <x v="11"/>
    <x v="3"/>
  </r>
  <r>
    <x v="155"/>
    <x v="6639"/>
    <x v="7504"/>
    <x v="6207"/>
    <x v="6843"/>
    <x v="3946"/>
    <x v="7050"/>
    <x v="0"/>
    <x v="12"/>
    <x v="3"/>
  </r>
  <r>
    <x v="156"/>
    <x v="6617"/>
    <x v="7371"/>
    <x v="6342"/>
    <x v="6981"/>
    <x v="4372"/>
    <x v="6687"/>
    <x v="0"/>
    <x v="13"/>
    <x v="3"/>
  </r>
  <r>
    <x v="157"/>
    <x v="6444"/>
    <x v="7411"/>
    <x v="5956"/>
    <x v="7132"/>
    <x v="3879"/>
    <x v="6404"/>
    <x v="0"/>
    <x v="14"/>
    <x v="3"/>
  </r>
  <r>
    <x v="158"/>
    <x v="6547"/>
    <x v="7638"/>
    <x v="6673"/>
    <x v="6893"/>
    <x v="4151"/>
    <x v="5929"/>
    <x v="0"/>
    <x v="15"/>
    <x v="3"/>
  </r>
  <r>
    <x v="159"/>
    <x v="7142"/>
    <x v="7757"/>
    <x v="7190"/>
    <x v="7438"/>
    <x v="6124"/>
    <x v="7160"/>
    <x v="0"/>
    <x v="16"/>
    <x v="3"/>
  </r>
  <r>
    <x v="160"/>
    <x v="7447"/>
    <x v="7890"/>
    <x v="7249"/>
    <x v="7697"/>
    <x v="6721"/>
    <x v="7399"/>
    <x v="0"/>
    <x v="17"/>
    <x v="3"/>
  </r>
  <r>
    <x v="161"/>
    <x v="7451"/>
    <x v="7842"/>
    <x v="7707"/>
    <x v="7540"/>
    <x v="6864"/>
    <x v="7162"/>
    <x v="0"/>
    <x v="18"/>
    <x v="3"/>
  </r>
  <r>
    <x v="162"/>
    <x v="7189"/>
    <x v="7806"/>
    <x v="7485"/>
    <x v="7614"/>
    <x v="6907"/>
    <x v="7543"/>
    <x v="0"/>
    <x v="19"/>
    <x v="3"/>
  </r>
  <r>
    <x v="163"/>
    <x v="6724"/>
    <x v="7580"/>
    <x v="7264"/>
    <x v="7077"/>
    <x v="7333"/>
    <x v="7570"/>
    <x v="0"/>
    <x v="20"/>
    <x v="3"/>
  </r>
  <r>
    <x v="164"/>
    <x v="6195"/>
    <x v="7094"/>
    <x v="7151"/>
    <x v="6527"/>
    <x v="7305"/>
    <x v="7298"/>
    <x v="0"/>
    <x v="21"/>
    <x v="3"/>
  </r>
  <r>
    <x v="165"/>
    <x v="6437"/>
    <x v="6629"/>
    <x v="6800"/>
    <x v="6908"/>
    <x v="6872"/>
    <x v="6665"/>
    <x v="0"/>
    <x v="22"/>
    <x v="3"/>
  </r>
  <r>
    <x v="166"/>
    <x v="6066"/>
    <x v="6399"/>
    <x v="6752"/>
    <x v="7287"/>
    <x v="6438"/>
    <x v="6196"/>
    <x v="0"/>
    <x v="23"/>
    <x v="3"/>
  </r>
  <r>
    <x v="167"/>
    <x v="5346"/>
    <x v="6066"/>
    <x v="6410"/>
    <x v="6917"/>
    <x v="5913"/>
    <x v="5797"/>
    <x v="0"/>
    <x v="0"/>
    <x v="4"/>
  </r>
  <r>
    <x v="168"/>
    <x v="5856"/>
    <x v="5972"/>
    <x v="6526"/>
    <x v="7125"/>
    <x v="5719"/>
    <x v="5660"/>
    <x v="0"/>
    <x v="1"/>
    <x v="4"/>
  </r>
  <r>
    <x v="169"/>
    <x v="5724"/>
    <x v="5639"/>
    <x v="6253"/>
    <x v="7369"/>
    <x v="5426"/>
    <x v="5421"/>
    <x v="0"/>
    <x v="2"/>
    <x v="4"/>
  </r>
  <r>
    <x v="170"/>
    <x v="5373"/>
    <x v="5202"/>
    <x v="5900"/>
    <x v="6946"/>
    <x v="5576"/>
    <x v="5207"/>
    <x v="0"/>
    <x v="3"/>
    <x v="4"/>
  </r>
  <r>
    <x v="171"/>
    <x v="5068"/>
    <x v="4837"/>
    <x v="8479"/>
    <x v="6822"/>
    <x v="5157"/>
    <x v="5296"/>
    <x v="0"/>
    <x v="4"/>
    <x v="4"/>
  </r>
  <r>
    <x v="172"/>
    <x v="4967"/>
    <x v="4556"/>
    <x v="5612"/>
    <x v="6686"/>
    <x v="5280"/>
    <x v="5412"/>
    <x v="0"/>
    <x v="5"/>
    <x v="4"/>
  </r>
  <r>
    <x v="173"/>
    <x v="5080"/>
    <x v="4650"/>
    <x v="5544"/>
    <x v="6718"/>
    <x v="5531"/>
    <x v="5173"/>
    <x v="0"/>
    <x v="6"/>
    <x v="4"/>
  </r>
  <r>
    <x v="174"/>
    <x v="5470"/>
    <x v="5396"/>
    <x v="5595"/>
    <x v="6819"/>
    <x v="5492"/>
    <x v="5889"/>
    <x v="0"/>
    <x v="7"/>
    <x v="4"/>
  </r>
  <r>
    <x v="175"/>
    <x v="5722"/>
    <x v="5472"/>
    <x v="6270"/>
    <x v="7089"/>
    <x v="6128"/>
    <x v="6226"/>
    <x v="0"/>
    <x v="8"/>
    <x v="4"/>
  </r>
  <r>
    <x v="176"/>
    <x v="5768"/>
    <x v="5222"/>
    <x v="6305"/>
    <x v="7346"/>
    <x v="6486"/>
    <x v="6282"/>
    <x v="0"/>
    <x v="9"/>
    <x v="4"/>
  </r>
  <r>
    <x v="177"/>
    <x v="5736"/>
    <x v="5317"/>
    <x v="6170"/>
    <x v="7271"/>
    <x v="6078"/>
    <x v="6424"/>
    <x v="0"/>
    <x v="10"/>
    <x v="4"/>
  </r>
  <r>
    <x v="178"/>
    <x v="6005"/>
    <x v="5679"/>
    <x v="6373"/>
    <x v="6812"/>
    <x v="6480"/>
    <x v="6676"/>
    <x v="0"/>
    <x v="11"/>
    <x v="4"/>
  </r>
  <r>
    <x v="179"/>
    <x v="6002"/>
    <x v="5780"/>
    <x v="6593"/>
    <x v="6985"/>
    <x v="6553"/>
    <x v="6839"/>
    <x v="0"/>
    <x v="12"/>
    <x v="4"/>
  </r>
  <r>
    <x v="180"/>
    <x v="5904"/>
    <x v="5906"/>
    <x v="6434"/>
    <x v="6171"/>
    <x v="6446"/>
    <x v="6709"/>
    <x v="0"/>
    <x v="13"/>
    <x v="4"/>
  </r>
  <r>
    <x v="181"/>
    <x v="6091"/>
    <x v="6151"/>
    <x v="6598"/>
    <x v="7024"/>
    <x v="6196"/>
    <x v="8035"/>
    <x v="0"/>
    <x v="14"/>
    <x v="4"/>
  </r>
  <r>
    <x v="182"/>
    <x v="6418"/>
    <x v="6563"/>
    <x v="6791"/>
    <x v="6969"/>
    <x v="6740"/>
    <x v="6639"/>
    <x v="0"/>
    <x v="15"/>
    <x v="4"/>
  </r>
  <r>
    <x v="183"/>
    <x v="6489"/>
    <x v="6855"/>
    <x v="6962"/>
    <x v="7357"/>
    <x v="6929"/>
    <x v="6861"/>
    <x v="0"/>
    <x v="16"/>
    <x v="4"/>
  </r>
  <r>
    <x v="184"/>
    <x v="6615"/>
    <x v="6856"/>
    <x v="7023"/>
    <x v="7792"/>
    <x v="7017"/>
    <x v="7239"/>
    <x v="0"/>
    <x v="17"/>
    <x v="4"/>
  </r>
  <r>
    <x v="185"/>
    <x v="6549"/>
    <x v="6810"/>
    <x v="6925"/>
    <x v="7727"/>
    <x v="7044"/>
    <x v="7001"/>
    <x v="0"/>
    <x v="18"/>
    <x v="4"/>
  </r>
  <r>
    <x v="186"/>
    <x v="6577"/>
    <x v="7037"/>
    <x v="6793"/>
    <x v="7808"/>
    <x v="6875"/>
    <x v="7034"/>
    <x v="0"/>
    <x v="19"/>
    <x v="4"/>
  </r>
  <r>
    <x v="187"/>
    <x v="6476"/>
    <x v="6732"/>
    <x v="6571"/>
    <x v="7761"/>
    <x v="6887"/>
    <x v="6630"/>
    <x v="0"/>
    <x v="20"/>
    <x v="4"/>
  </r>
  <r>
    <x v="188"/>
    <x v="6385"/>
    <x v="6774"/>
    <x v="6525"/>
    <x v="7411"/>
    <x v="6865"/>
    <x v="6627"/>
    <x v="0"/>
    <x v="21"/>
    <x v="4"/>
  </r>
  <r>
    <x v="189"/>
    <x v="6170"/>
    <x v="6504"/>
    <x v="6377"/>
    <x v="7497"/>
    <x v="6719"/>
    <x v="6638"/>
    <x v="0"/>
    <x v="22"/>
    <x v="4"/>
  </r>
  <r>
    <x v="190"/>
    <x v="5838"/>
    <x v="5841"/>
    <x v="6033"/>
    <x v="6923"/>
    <x v="6342"/>
    <x v="6492"/>
    <x v="0"/>
    <x v="23"/>
    <x v="4"/>
  </r>
  <r>
    <x v="191"/>
    <x v="5624"/>
    <x v="5334"/>
    <x v="5743"/>
    <x v="6861"/>
    <x v="5851"/>
    <x v="6453"/>
    <x v="0"/>
    <x v="0"/>
    <x v="5"/>
  </r>
  <r>
    <x v="192"/>
    <x v="5597"/>
    <x v="5109"/>
    <x v="5697"/>
    <x v="6356"/>
    <x v="5166"/>
    <x v="6166"/>
    <x v="0"/>
    <x v="1"/>
    <x v="5"/>
  </r>
  <r>
    <x v="193"/>
    <x v="5272"/>
    <x v="5079"/>
    <x v="5272"/>
    <x v="6251"/>
    <x v="4614"/>
    <x v="5438"/>
    <x v="0"/>
    <x v="2"/>
    <x v="5"/>
  </r>
  <r>
    <x v="194"/>
    <x v="4720"/>
    <x v="4669"/>
    <x v="4974"/>
    <x v="6164"/>
    <x v="4269"/>
    <x v="4902"/>
    <x v="0"/>
    <x v="3"/>
    <x v="5"/>
  </r>
  <r>
    <x v="195"/>
    <x v="4467"/>
    <x v="8534"/>
    <x v="4415"/>
    <x v="6194"/>
    <x v="4054"/>
    <x v="4575"/>
    <x v="0"/>
    <x v="4"/>
    <x v="5"/>
  </r>
  <r>
    <x v="196"/>
    <x v="4022"/>
    <x v="3423"/>
    <x v="4333"/>
    <x v="5888"/>
    <x v="3567"/>
    <x v="4363"/>
    <x v="0"/>
    <x v="5"/>
    <x v="5"/>
  </r>
  <r>
    <x v="197"/>
    <x v="3901"/>
    <x v="3179"/>
    <x v="747"/>
    <x v="5724"/>
    <x v="3492"/>
    <x v="3958"/>
    <x v="0"/>
    <x v="6"/>
    <x v="5"/>
  </r>
  <r>
    <x v="198"/>
    <x v="4263"/>
    <x v="3890"/>
    <x v="4254"/>
    <x v="6133"/>
    <x v="3537"/>
    <x v="4285"/>
    <x v="0"/>
    <x v="7"/>
    <x v="5"/>
  </r>
  <r>
    <x v="199"/>
    <x v="4346"/>
    <x v="4090"/>
    <x v="4729"/>
    <x v="5899"/>
    <x v="3933"/>
    <x v="4535"/>
    <x v="0"/>
    <x v="8"/>
    <x v="5"/>
  </r>
  <r>
    <x v="200"/>
    <x v="4406"/>
    <x v="3854"/>
    <x v="4322"/>
    <x v="5950"/>
    <x v="3523"/>
    <x v="4703"/>
    <x v="0"/>
    <x v="9"/>
    <x v="5"/>
  </r>
  <r>
    <x v="201"/>
    <x v="4777"/>
    <x v="4176"/>
    <x v="4610"/>
    <x v="6056"/>
    <x v="3125"/>
    <x v="4371"/>
    <x v="0"/>
    <x v="10"/>
    <x v="5"/>
  </r>
  <r>
    <x v="202"/>
    <x v="4858"/>
    <x v="4328"/>
    <x v="4583"/>
    <x v="6108"/>
    <x v="2998"/>
    <x v="4615"/>
    <x v="0"/>
    <x v="11"/>
    <x v="5"/>
  </r>
  <r>
    <x v="203"/>
    <x v="4897"/>
    <x v="4491"/>
    <x v="4523"/>
    <x v="6538"/>
    <x v="3030"/>
    <x v="4490"/>
    <x v="0"/>
    <x v="12"/>
    <x v="5"/>
  </r>
  <r>
    <x v="204"/>
    <x v="5354"/>
    <x v="5289"/>
    <x v="4000"/>
    <x v="7112"/>
    <x v="3826"/>
    <x v="5172"/>
    <x v="0"/>
    <x v="13"/>
    <x v="5"/>
  </r>
  <r>
    <x v="205"/>
    <x v="6016"/>
    <x v="6434"/>
    <x v="4963"/>
    <x v="7349"/>
    <x v="4799"/>
    <x v="6355"/>
    <x v="0"/>
    <x v="14"/>
    <x v="5"/>
  </r>
  <r>
    <x v="206"/>
    <x v="6298"/>
    <x v="7065"/>
    <x v="3422"/>
    <x v="7184"/>
    <x v="7930"/>
    <x v="6829"/>
    <x v="0"/>
    <x v="15"/>
    <x v="5"/>
  </r>
  <r>
    <x v="207"/>
    <x v="4020"/>
    <x v="5268"/>
    <x v="1529"/>
    <x v="7048"/>
    <x v="7231"/>
    <x v="6776"/>
    <x v="0"/>
    <x v="16"/>
    <x v="5"/>
  </r>
  <r>
    <x v="208"/>
    <x v="6971"/>
    <x v="7439"/>
    <x v="400"/>
    <x v="6758"/>
    <x v="5962"/>
    <x v="7237"/>
    <x v="0"/>
    <x v="17"/>
    <x v="5"/>
  </r>
  <r>
    <x v="209"/>
    <x v="5717"/>
    <x v="6548"/>
    <x v="575"/>
    <x v="7297"/>
    <x v="6354"/>
    <x v="7158"/>
    <x v="0"/>
    <x v="18"/>
    <x v="5"/>
  </r>
  <r>
    <x v="210"/>
    <x v="4461"/>
    <x v="6140"/>
    <x v="4445"/>
    <x v="7988"/>
    <x v="6063"/>
    <x v="4912"/>
    <x v="0"/>
    <x v="19"/>
    <x v="5"/>
  </r>
  <r>
    <x v="211"/>
    <x v="6481"/>
    <x v="5283"/>
    <x v="6781"/>
    <x v="7484"/>
    <x v="5994"/>
    <x v="7052"/>
    <x v="0"/>
    <x v="20"/>
    <x v="5"/>
  </r>
  <r>
    <x v="212"/>
    <x v="6401"/>
    <x v="6013"/>
    <x v="6648"/>
    <x v="7120"/>
    <x v="5309"/>
    <x v="7365"/>
    <x v="0"/>
    <x v="21"/>
    <x v="5"/>
  </r>
  <r>
    <x v="213"/>
    <x v="6604"/>
    <x v="6489"/>
    <x v="6776"/>
    <x v="7591"/>
    <x v="5616"/>
    <x v="7092"/>
    <x v="0"/>
    <x v="22"/>
    <x v="5"/>
  </r>
  <r>
    <x v="214"/>
    <x v="6485"/>
    <x v="6521"/>
    <x v="6761"/>
    <x v="7463"/>
    <x v="4689"/>
    <x v="6444"/>
    <x v="0"/>
    <x v="23"/>
    <x v="5"/>
  </r>
  <r>
    <x v="215"/>
    <x v="5476"/>
    <x v="6475"/>
    <x v="6865"/>
    <x v="7559"/>
    <x v="3757"/>
    <x v="5583"/>
    <x v="0"/>
    <x v="0"/>
    <x v="6"/>
  </r>
  <r>
    <x v="216"/>
    <x v="8177"/>
    <x v="5160"/>
    <x v="5116"/>
    <x v="6955"/>
    <x v="3421"/>
    <x v="3859"/>
    <x v="0"/>
    <x v="1"/>
    <x v="6"/>
  </r>
  <r>
    <x v="217"/>
    <x v="3256"/>
    <x v="2787"/>
    <x v="3392"/>
    <x v="5818"/>
    <x v="2329"/>
    <x v="3272"/>
    <x v="0"/>
    <x v="2"/>
    <x v="6"/>
  </r>
  <r>
    <x v="218"/>
    <x v="2659"/>
    <x v="1929"/>
    <x v="2385"/>
    <x v="8018"/>
    <x v="1785"/>
    <x v="2594"/>
    <x v="0"/>
    <x v="3"/>
    <x v="6"/>
  </r>
  <r>
    <x v="219"/>
    <x v="2489"/>
    <x v="2036"/>
    <x v="1828"/>
    <x v="5521"/>
    <x v="1659"/>
    <x v="2393"/>
    <x v="0"/>
    <x v="4"/>
    <x v="6"/>
  </r>
  <r>
    <x v="220"/>
    <x v="3045"/>
    <x v="1902"/>
    <x v="1635"/>
    <x v="4635"/>
    <x v="1854"/>
    <x v="2294"/>
    <x v="0"/>
    <x v="5"/>
    <x v="6"/>
  </r>
  <r>
    <x v="221"/>
    <x v="2966"/>
    <x v="3170"/>
    <x v="1721"/>
    <x v="4606"/>
    <x v="1714"/>
    <x v="2561"/>
    <x v="0"/>
    <x v="6"/>
    <x v="6"/>
  </r>
  <r>
    <x v="222"/>
    <x v="4763"/>
    <x v="5063"/>
    <x v="2039"/>
    <x v="5889"/>
    <x v="2238"/>
    <x v="3400"/>
    <x v="0"/>
    <x v="7"/>
    <x v="6"/>
  </r>
  <r>
    <x v="223"/>
    <x v="4359"/>
    <x v="3789"/>
    <x v="2586"/>
    <x v="5750"/>
    <x v="5420"/>
    <x v="3415"/>
    <x v="0"/>
    <x v="8"/>
    <x v="6"/>
  </r>
  <r>
    <x v="224"/>
    <x v="4722"/>
    <x v="5932"/>
    <x v="6370"/>
    <x v="5584"/>
    <x v="6146"/>
    <x v="3898"/>
    <x v="0"/>
    <x v="9"/>
    <x v="6"/>
  </r>
  <r>
    <x v="225"/>
    <x v="5143"/>
    <x v="5088"/>
    <x v="5477"/>
    <x v="4464"/>
    <x v="4870"/>
    <x v="4458"/>
    <x v="0"/>
    <x v="10"/>
    <x v="6"/>
  </r>
  <r>
    <x v="226"/>
    <x v="5247"/>
    <x v="5236"/>
    <x v="5435"/>
    <x v="7016"/>
    <x v="5693"/>
    <x v="4620"/>
    <x v="0"/>
    <x v="11"/>
    <x v="6"/>
  </r>
  <r>
    <x v="227"/>
    <x v="4906"/>
    <x v="5095"/>
    <x v="4880"/>
    <x v="7174"/>
    <x v="5373"/>
    <x v="4826"/>
    <x v="0"/>
    <x v="12"/>
    <x v="6"/>
  </r>
  <r>
    <x v="228"/>
    <x v="4167"/>
    <x v="5432"/>
    <x v="3893"/>
    <x v="5322"/>
    <x v="4246"/>
    <x v="4370"/>
    <x v="0"/>
    <x v="13"/>
    <x v="6"/>
  </r>
  <r>
    <x v="229"/>
    <x v="2917"/>
    <x v="2741"/>
    <x v="2789"/>
    <x v="4592"/>
    <x v="1379"/>
    <x v="2919"/>
    <x v="0"/>
    <x v="14"/>
    <x v="6"/>
  </r>
  <r>
    <x v="230"/>
    <x v="2997"/>
    <x v="2981"/>
    <x v="2404"/>
    <x v="4835"/>
    <x v="1649"/>
    <x v="2905"/>
    <x v="0"/>
    <x v="15"/>
    <x v="6"/>
  </r>
  <r>
    <x v="231"/>
    <x v="4366"/>
    <x v="5297"/>
    <x v="3699"/>
    <x v="6692"/>
    <x v="3739"/>
    <x v="3328"/>
    <x v="0"/>
    <x v="16"/>
    <x v="6"/>
  </r>
  <r>
    <x v="232"/>
    <x v="4927"/>
    <x v="6023"/>
    <x v="5146"/>
    <x v="7336"/>
    <x v="5369"/>
    <x v="4815"/>
    <x v="0"/>
    <x v="17"/>
    <x v="6"/>
  </r>
  <r>
    <x v="233"/>
    <x v="5766"/>
    <x v="6853"/>
    <x v="6630"/>
    <x v="7812"/>
    <x v="5094"/>
    <x v="5917"/>
    <x v="0"/>
    <x v="18"/>
    <x v="6"/>
  </r>
  <r>
    <x v="234"/>
    <x v="6695"/>
    <x v="7113"/>
    <x v="7654"/>
    <x v="7231"/>
    <x v="5225"/>
    <x v="5769"/>
    <x v="0"/>
    <x v="19"/>
    <x v="6"/>
  </r>
  <r>
    <x v="235"/>
    <x v="6409"/>
    <x v="6671"/>
    <x v="7394"/>
    <x v="6875"/>
    <x v="4281"/>
    <x v="4586"/>
    <x v="0"/>
    <x v="20"/>
    <x v="6"/>
  </r>
  <r>
    <x v="236"/>
    <x v="2195"/>
    <x v="3236"/>
    <x v="3570"/>
    <x v="6568"/>
    <x v="2992"/>
    <x v="2891"/>
    <x v="0"/>
    <x v="21"/>
    <x v="6"/>
  </r>
  <r>
    <x v="237"/>
    <x v="1635"/>
    <x v="1081"/>
    <x v="1110"/>
    <x v="5678"/>
    <x v="2293"/>
    <x v="1803"/>
    <x v="0"/>
    <x v="22"/>
    <x v="6"/>
  </r>
  <r>
    <x v="238"/>
    <x v="835"/>
    <x v="602"/>
    <x v="82"/>
    <x v="5894"/>
    <x v="1521"/>
    <x v="1525"/>
    <x v="0"/>
    <x v="23"/>
    <x v="6"/>
  </r>
  <r>
    <x v="239"/>
    <x v="981"/>
    <x v="460"/>
    <x v="249"/>
    <x v="6464"/>
    <x v="1620"/>
    <x v="1342"/>
    <x v="0"/>
    <x v="0"/>
    <x v="0"/>
  </r>
  <r>
    <x v="240"/>
    <x v="983"/>
    <x v="440"/>
    <x v="3845"/>
    <x v="5151"/>
    <x v="1746"/>
    <x v="1419"/>
    <x v="0"/>
    <x v="1"/>
    <x v="0"/>
  </r>
  <r>
    <x v="241"/>
    <x v="863"/>
    <x v="641"/>
    <x v="4374"/>
    <x v="4271"/>
    <x v="1879"/>
    <x v="1348"/>
    <x v="0"/>
    <x v="2"/>
    <x v="0"/>
  </r>
  <r>
    <x v="242"/>
    <x v="745"/>
    <x v="447"/>
    <x v="8479"/>
    <x v="4179"/>
    <x v="1861"/>
    <x v="1232"/>
    <x v="0"/>
    <x v="3"/>
    <x v="0"/>
  </r>
  <r>
    <x v="243"/>
    <x v="861"/>
    <x v="470"/>
    <x v="4893"/>
    <x v="5510"/>
    <x v="2706"/>
    <x v="1111"/>
    <x v="0"/>
    <x v="4"/>
    <x v="0"/>
  </r>
  <r>
    <x v="244"/>
    <x v="1233"/>
    <x v="768"/>
    <x v="5783"/>
    <x v="6046"/>
    <x v="3505"/>
    <x v="1133"/>
    <x v="0"/>
    <x v="5"/>
    <x v="0"/>
  </r>
  <r>
    <x v="245"/>
    <x v="2108"/>
    <x v="1486"/>
    <x v="6272"/>
    <x v="6355"/>
    <x v="4678"/>
    <x v="1755"/>
    <x v="0"/>
    <x v="6"/>
    <x v="0"/>
  </r>
  <r>
    <x v="246"/>
    <x v="3214"/>
    <x v="4505"/>
    <x v="4962"/>
    <x v="5444"/>
    <x v="6034"/>
    <x v="3431"/>
    <x v="0"/>
    <x v="7"/>
    <x v="0"/>
  </r>
  <r>
    <x v="247"/>
    <x v="4286"/>
    <x v="5877"/>
    <x v="5289"/>
    <x v="5572"/>
    <x v="6816"/>
    <x v="5179"/>
    <x v="0"/>
    <x v="8"/>
    <x v="0"/>
  </r>
  <r>
    <x v="248"/>
    <x v="4882"/>
    <x v="5987"/>
    <x v="5784"/>
    <x v="5503"/>
    <x v="6578"/>
    <x v="4610"/>
    <x v="0"/>
    <x v="9"/>
    <x v="0"/>
  </r>
  <r>
    <x v="249"/>
    <x v="4493"/>
    <x v="5743"/>
    <x v="4433"/>
    <x v="5269"/>
    <x v="5715"/>
    <x v="4510"/>
    <x v="0"/>
    <x v="10"/>
    <x v="0"/>
  </r>
  <r>
    <x v="250"/>
    <x v="4549"/>
    <x v="5752"/>
    <x v="5440"/>
    <x v="5382"/>
    <x v="5488"/>
    <x v="4260"/>
    <x v="0"/>
    <x v="11"/>
    <x v="0"/>
  </r>
  <r>
    <x v="251"/>
    <x v="4550"/>
    <x v="5192"/>
    <x v="4878"/>
    <x v="6507"/>
    <x v="6125"/>
    <x v="4555"/>
    <x v="0"/>
    <x v="12"/>
    <x v="0"/>
  </r>
  <r>
    <x v="252"/>
    <x v="4669"/>
    <x v="5201"/>
    <x v="4901"/>
    <x v="7226"/>
    <x v="6216"/>
    <x v="8035"/>
    <x v="0"/>
    <x v="13"/>
    <x v="0"/>
  </r>
  <r>
    <x v="253"/>
    <x v="8177"/>
    <x v="5028"/>
    <x v="4378"/>
    <x v="6999"/>
    <x v="5922"/>
    <x v="4778"/>
    <x v="0"/>
    <x v="14"/>
    <x v="0"/>
  </r>
  <r>
    <x v="254"/>
    <x v="5185"/>
    <x v="4912"/>
    <x v="6139"/>
    <x v="6526"/>
    <x v="5685"/>
    <x v="6038"/>
    <x v="0"/>
    <x v="15"/>
    <x v="0"/>
  </r>
  <r>
    <x v="255"/>
    <x v="5167"/>
    <x v="5422"/>
    <x v="6470"/>
    <x v="7260"/>
    <x v="5334"/>
    <x v="5782"/>
    <x v="0"/>
    <x v="16"/>
    <x v="0"/>
  </r>
  <r>
    <x v="256"/>
    <x v="5306"/>
    <x v="6085"/>
    <x v="6861"/>
    <x v="7068"/>
    <x v="5486"/>
    <x v="6110"/>
    <x v="0"/>
    <x v="17"/>
    <x v="0"/>
  </r>
  <r>
    <x v="257"/>
    <x v="4907"/>
    <x v="4987"/>
    <x v="6687"/>
    <x v="7292"/>
    <x v="4925"/>
    <x v="5473"/>
    <x v="0"/>
    <x v="18"/>
    <x v="0"/>
  </r>
  <r>
    <x v="258"/>
    <x v="4593"/>
    <x v="4497"/>
    <x v="6464"/>
    <x v="6374"/>
    <x v="4364"/>
    <x v="4899"/>
    <x v="0"/>
    <x v="19"/>
    <x v="0"/>
  </r>
  <r>
    <x v="259"/>
    <x v="4312"/>
    <x v="3924"/>
    <x v="5964"/>
    <x v="6136"/>
    <x v="3999"/>
    <x v="4521"/>
    <x v="0"/>
    <x v="20"/>
    <x v="0"/>
  </r>
  <r>
    <x v="260"/>
    <x v="3710"/>
    <x v="3141"/>
    <x v="6411"/>
    <x v="5847"/>
    <x v="3768"/>
    <x v="3860"/>
    <x v="0"/>
    <x v="21"/>
    <x v="0"/>
  </r>
  <r>
    <x v="261"/>
    <x v="3722"/>
    <x v="3287"/>
    <x v="5941"/>
    <x v="6283"/>
    <x v="3792"/>
    <x v="3741"/>
    <x v="0"/>
    <x v="22"/>
    <x v="0"/>
  </r>
  <r>
    <x v="262"/>
    <x v="3622"/>
    <x v="3199"/>
    <x v="5688"/>
    <x v="5245"/>
    <x v="3803"/>
    <x v="3987"/>
    <x v="0"/>
    <x v="23"/>
    <x v="0"/>
  </r>
  <r>
    <x v="263"/>
    <x v="3385"/>
    <x v="2792"/>
    <x v="5984"/>
    <x v="5745"/>
    <x v="3688"/>
    <x v="4087"/>
    <x v="0"/>
    <x v="0"/>
    <x v="1"/>
  </r>
  <r>
    <x v="264"/>
    <x v="3365"/>
    <x v="2697"/>
    <x v="5848"/>
    <x v="5120"/>
    <x v="3781"/>
    <x v="3894"/>
    <x v="0"/>
    <x v="1"/>
    <x v="1"/>
  </r>
  <r>
    <x v="265"/>
    <x v="3605"/>
    <x v="2766"/>
    <x v="5341"/>
    <x v="5680"/>
    <x v="3868"/>
    <x v="4087"/>
    <x v="0"/>
    <x v="2"/>
    <x v="1"/>
  </r>
  <r>
    <x v="266"/>
    <x v="3369"/>
    <x v="8534"/>
    <x v="5358"/>
    <x v="5360"/>
    <x v="3937"/>
    <x v="4028"/>
    <x v="0"/>
    <x v="3"/>
    <x v="1"/>
  </r>
  <r>
    <x v="267"/>
    <x v="3341"/>
    <x v="2560"/>
    <x v="5124"/>
    <x v="5567"/>
    <x v="3950"/>
    <x v="3949"/>
    <x v="0"/>
    <x v="4"/>
    <x v="1"/>
  </r>
  <r>
    <x v="268"/>
    <x v="3299"/>
    <x v="2566"/>
    <x v="3874"/>
    <x v="5065"/>
    <x v="4077"/>
    <x v="3950"/>
    <x v="0"/>
    <x v="5"/>
    <x v="1"/>
  </r>
  <r>
    <x v="269"/>
    <x v="3525"/>
    <x v="3093"/>
    <x v="5248"/>
    <x v="5482"/>
    <x v="4190"/>
    <x v="3964"/>
    <x v="0"/>
    <x v="6"/>
    <x v="1"/>
  </r>
  <r>
    <x v="270"/>
    <x v="3994"/>
    <x v="4386"/>
    <x v="5877"/>
    <x v="5828"/>
    <x v="4476"/>
    <x v="4560"/>
    <x v="0"/>
    <x v="7"/>
    <x v="1"/>
  </r>
  <r>
    <x v="271"/>
    <x v="4854"/>
    <x v="5381"/>
    <x v="6647"/>
    <x v="6513"/>
    <x v="4848"/>
    <x v="5044"/>
    <x v="0"/>
    <x v="8"/>
    <x v="1"/>
  </r>
  <r>
    <x v="272"/>
    <x v="5035"/>
    <x v="5411"/>
    <x v="6851"/>
    <x v="6603"/>
    <x v="5167"/>
    <x v="5153"/>
    <x v="0"/>
    <x v="9"/>
    <x v="1"/>
  </r>
  <r>
    <x v="273"/>
    <x v="4868"/>
    <x v="5608"/>
    <x v="6998"/>
    <x v="6784"/>
    <x v="5399"/>
    <x v="5092"/>
    <x v="0"/>
    <x v="10"/>
    <x v="1"/>
  </r>
  <r>
    <x v="274"/>
    <x v="4975"/>
    <x v="4977"/>
    <x v="7125"/>
    <x v="6982"/>
    <x v="5875"/>
    <x v="5201"/>
    <x v="0"/>
    <x v="11"/>
    <x v="1"/>
  </r>
  <r>
    <x v="275"/>
    <x v="5051"/>
    <x v="4579"/>
    <x v="6278"/>
    <x v="7146"/>
    <x v="6188"/>
    <x v="4624"/>
    <x v="0"/>
    <x v="12"/>
    <x v="1"/>
  </r>
  <r>
    <x v="276"/>
    <x v="4924"/>
    <x v="5406"/>
    <x v="8479"/>
    <x v="6508"/>
    <x v="5414"/>
    <x v="5032"/>
    <x v="0"/>
    <x v="13"/>
    <x v="1"/>
  </r>
  <r>
    <x v="277"/>
    <x v="5223"/>
    <x v="6354"/>
    <x v="4800"/>
    <x v="7018"/>
    <x v="7930"/>
    <x v="5401"/>
    <x v="0"/>
    <x v="14"/>
    <x v="1"/>
  </r>
  <r>
    <x v="278"/>
    <x v="5659"/>
    <x v="6783"/>
    <x v="5727"/>
    <x v="7168"/>
    <x v="5314"/>
    <x v="5490"/>
    <x v="0"/>
    <x v="15"/>
    <x v="1"/>
  </r>
  <r>
    <x v="279"/>
    <x v="6594"/>
    <x v="7541"/>
    <x v="6929"/>
    <x v="7032"/>
    <x v="6529"/>
    <x v="6143"/>
    <x v="0"/>
    <x v="16"/>
    <x v="1"/>
  </r>
  <r>
    <x v="280"/>
    <x v="7460"/>
    <x v="7887"/>
    <x v="7612"/>
    <x v="7640"/>
    <x v="7345"/>
    <x v="7140"/>
    <x v="0"/>
    <x v="17"/>
    <x v="1"/>
  </r>
  <r>
    <x v="281"/>
    <x v="7614"/>
    <x v="7989"/>
    <x v="7903"/>
    <x v="7766"/>
    <x v="7452"/>
    <x v="7659"/>
    <x v="0"/>
    <x v="18"/>
    <x v="1"/>
  </r>
  <r>
    <x v="282"/>
    <x v="7515"/>
    <x v="7930"/>
    <x v="7800"/>
    <x v="7533"/>
    <x v="7357"/>
    <x v="7639"/>
    <x v="0"/>
    <x v="19"/>
    <x v="1"/>
  </r>
  <r>
    <x v="283"/>
    <x v="7349"/>
    <x v="7894"/>
    <x v="7605"/>
    <x v="7230"/>
    <x v="5594"/>
    <x v="7541"/>
    <x v="0"/>
    <x v="20"/>
    <x v="1"/>
  </r>
  <r>
    <x v="284"/>
    <x v="7152"/>
    <x v="7745"/>
    <x v="8479"/>
    <x v="7126"/>
    <x v="4549"/>
    <x v="7231"/>
    <x v="0"/>
    <x v="21"/>
    <x v="1"/>
  </r>
  <r>
    <x v="285"/>
    <x v="6488"/>
    <x v="6967"/>
    <x v="8479"/>
    <x v="6801"/>
    <x v="5360"/>
    <x v="5565"/>
    <x v="0"/>
    <x v="22"/>
    <x v="1"/>
  </r>
  <r>
    <x v="286"/>
    <x v="6075"/>
    <x v="6742"/>
    <x v="5152"/>
    <x v="5458"/>
    <x v="6543"/>
    <x v="4774"/>
    <x v="0"/>
    <x v="23"/>
    <x v="1"/>
  </r>
  <r>
    <x v="287"/>
    <x v="5446"/>
    <x v="6644"/>
    <x v="5397"/>
    <x v="4477"/>
    <x v="5479"/>
    <x v="5559"/>
    <x v="0"/>
    <x v="0"/>
    <x v="2"/>
  </r>
  <r>
    <x v="288"/>
    <x v="2838"/>
    <x v="2734"/>
    <x v="3514"/>
    <x v="4825"/>
    <x v="2168"/>
    <x v="2998"/>
    <x v="0"/>
    <x v="1"/>
    <x v="2"/>
  </r>
  <r>
    <x v="289"/>
    <x v="8177"/>
    <x v="1524"/>
    <x v="821"/>
    <x v="8018"/>
    <x v="1410"/>
    <x v="2094"/>
    <x v="0"/>
    <x v="2"/>
    <x v="2"/>
  </r>
  <r>
    <x v="290"/>
    <x v="1104"/>
    <x v="662"/>
    <x v="396"/>
    <x v="4030"/>
    <x v="1473"/>
    <x v="1289"/>
    <x v="0"/>
    <x v="3"/>
    <x v="2"/>
  </r>
  <r>
    <x v="291"/>
    <x v="884"/>
    <x v="1106"/>
    <x v="415"/>
    <x v="2792"/>
    <x v="679"/>
    <x v="1329"/>
    <x v="0"/>
    <x v="4"/>
    <x v="2"/>
  </r>
  <r>
    <x v="292"/>
    <x v="1445"/>
    <x v="1816"/>
    <x v="1417"/>
    <x v="3129"/>
    <x v="1591"/>
    <x v="1294"/>
    <x v="0"/>
    <x v="5"/>
    <x v="2"/>
  </r>
  <r>
    <x v="293"/>
    <x v="3488"/>
    <x v="4417"/>
    <x v="3427"/>
    <x v="5246"/>
    <x v="1813"/>
    <x v="1713"/>
    <x v="0"/>
    <x v="6"/>
    <x v="2"/>
  </r>
  <r>
    <x v="294"/>
    <x v="4377"/>
    <x v="6474"/>
    <x v="3970"/>
    <x v="5571"/>
    <x v="2818"/>
    <x v="2802"/>
    <x v="0"/>
    <x v="7"/>
    <x v="2"/>
  </r>
  <r>
    <x v="295"/>
    <x v="6653"/>
    <x v="8303"/>
    <x v="6666"/>
    <x v="6496"/>
    <x v="4213"/>
    <x v="5543"/>
    <x v="0"/>
    <x v="8"/>
    <x v="2"/>
  </r>
  <r>
    <x v="296"/>
    <x v="7250"/>
    <x v="8363"/>
    <x v="6919"/>
    <x v="6855"/>
    <x v="4742"/>
    <x v="5859"/>
    <x v="0"/>
    <x v="9"/>
    <x v="2"/>
  </r>
  <r>
    <x v="297"/>
    <x v="5321"/>
    <x v="6748"/>
    <x v="6362"/>
    <x v="6230"/>
    <x v="4055"/>
    <x v="4690"/>
    <x v="0"/>
    <x v="10"/>
    <x v="2"/>
  </r>
  <r>
    <x v="298"/>
    <x v="3952"/>
    <x v="5803"/>
    <x v="5015"/>
    <x v="5742"/>
    <x v="3648"/>
    <x v="4187"/>
    <x v="0"/>
    <x v="11"/>
    <x v="2"/>
  </r>
  <r>
    <x v="299"/>
    <x v="3720"/>
    <x v="5323"/>
    <x v="4305"/>
    <x v="5187"/>
    <x v="4467"/>
    <x v="5025"/>
    <x v="0"/>
    <x v="12"/>
    <x v="2"/>
  </r>
  <r>
    <x v="300"/>
    <x v="4363"/>
    <x v="5327"/>
    <x v="3826"/>
    <x v="5536"/>
    <x v="4793"/>
    <x v="6213"/>
    <x v="0"/>
    <x v="13"/>
    <x v="2"/>
  </r>
  <r>
    <x v="301"/>
    <x v="5323"/>
    <x v="8534"/>
    <x v="4410"/>
    <x v="6515"/>
    <x v="7327"/>
    <x v="5735"/>
    <x v="0"/>
    <x v="14"/>
    <x v="2"/>
  </r>
  <r>
    <x v="302"/>
    <x v="6398"/>
    <x v="7492"/>
    <x v="5881"/>
    <x v="7220"/>
    <x v="7182"/>
    <x v="6622"/>
    <x v="0"/>
    <x v="15"/>
    <x v="2"/>
  </r>
  <r>
    <x v="303"/>
    <x v="6759"/>
    <x v="8260"/>
    <x v="6497"/>
    <x v="7129"/>
    <x v="7605"/>
    <x v="6202"/>
    <x v="0"/>
    <x v="16"/>
    <x v="2"/>
  </r>
  <r>
    <x v="304"/>
    <x v="7010"/>
    <x v="8337"/>
    <x v="7003"/>
    <x v="5953"/>
    <x v="7144"/>
    <x v="6739"/>
    <x v="0"/>
    <x v="17"/>
    <x v="2"/>
  </r>
  <r>
    <x v="305"/>
    <x v="7866"/>
    <x v="8268"/>
    <x v="8029"/>
    <x v="6882"/>
    <x v="6606"/>
    <x v="7249"/>
    <x v="0"/>
    <x v="18"/>
    <x v="2"/>
  </r>
  <r>
    <x v="306"/>
    <x v="7901"/>
    <x v="8330"/>
    <x v="8188"/>
    <x v="7389"/>
    <x v="7745"/>
    <x v="7719"/>
    <x v="0"/>
    <x v="19"/>
    <x v="2"/>
  </r>
  <r>
    <x v="307"/>
    <x v="7690"/>
    <x v="7655"/>
    <x v="8061"/>
    <x v="7476"/>
    <x v="7067"/>
    <x v="7930"/>
    <x v="0"/>
    <x v="20"/>
    <x v="2"/>
  </r>
  <r>
    <x v="308"/>
    <x v="7516"/>
    <x v="7839"/>
    <x v="8214"/>
    <x v="7610"/>
    <x v="7694"/>
    <x v="7847"/>
    <x v="0"/>
    <x v="21"/>
    <x v="2"/>
  </r>
  <r>
    <x v="309"/>
    <x v="7822"/>
    <x v="7883"/>
    <x v="8143"/>
    <x v="7664"/>
    <x v="7743"/>
    <x v="7646"/>
    <x v="0"/>
    <x v="22"/>
    <x v="2"/>
  </r>
  <r>
    <x v="310"/>
    <x v="7618"/>
    <x v="7777"/>
    <x v="8105"/>
    <x v="7513"/>
    <x v="7751"/>
    <x v="7528"/>
    <x v="0"/>
    <x v="23"/>
    <x v="2"/>
  </r>
  <r>
    <x v="311"/>
    <x v="7278"/>
    <x v="6462"/>
    <x v="8021"/>
    <x v="6705"/>
    <x v="7553"/>
    <x v="7791"/>
    <x v="0"/>
    <x v="0"/>
    <x v="3"/>
  </r>
  <r>
    <x v="312"/>
    <x v="7087"/>
    <x v="6716"/>
    <x v="7739"/>
    <x v="5369"/>
    <x v="7701"/>
    <x v="7737"/>
    <x v="0"/>
    <x v="1"/>
    <x v="3"/>
  </r>
  <r>
    <x v="313"/>
    <x v="7283"/>
    <x v="6831"/>
    <x v="8479"/>
    <x v="6338"/>
    <x v="7711"/>
    <x v="7651"/>
    <x v="0"/>
    <x v="2"/>
    <x v="3"/>
  </r>
  <r>
    <x v="314"/>
    <x v="7364"/>
    <x v="7296"/>
    <x v="7424"/>
    <x v="6321"/>
    <x v="7708"/>
    <x v="7177"/>
    <x v="0"/>
    <x v="3"/>
    <x v="3"/>
  </r>
  <r>
    <x v="315"/>
    <x v="7295"/>
    <x v="7358"/>
    <x v="7370"/>
    <x v="5857"/>
    <x v="7640"/>
    <x v="7268"/>
    <x v="0"/>
    <x v="4"/>
    <x v="3"/>
  </r>
  <r>
    <x v="316"/>
    <x v="6969"/>
    <x v="6605"/>
    <x v="7261"/>
    <x v="4045"/>
    <x v="7181"/>
    <x v="7226"/>
    <x v="0"/>
    <x v="5"/>
    <x v="3"/>
  </r>
  <r>
    <x v="317"/>
    <x v="6461"/>
    <x v="6438"/>
    <x v="6094"/>
    <x v="5193"/>
    <x v="6608"/>
    <x v="5970"/>
    <x v="0"/>
    <x v="6"/>
    <x v="3"/>
  </r>
  <r>
    <x v="318"/>
    <x v="7244"/>
    <x v="7146"/>
    <x v="4882"/>
    <x v="5963"/>
    <x v="7629"/>
    <x v="5507"/>
    <x v="0"/>
    <x v="7"/>
    <x v="3"/>
  </r>
  <r>
    <x v="319"/>
    <x v="7389"/>
    <x v="7405"/>
    <x v="4607"/>
    <x v="3355"/>
    <x v="7303"/>
    <x v="1325"/>
    <x v="0"/>
    <x v="8"/>
    <x v="3"/>
  </r>
  <r>
    <x v="320"/>
    <x v="6088"/>
    <x v="7023"/>
    <x v="4045"/>
    <x v="3615"/>
    <x v="6941"/>
    <x v="2303"/>
    <x v="0"/>
    <x v="9"/>
    <x v="3"/>
  </r>
  <r>
    <x v="321"/>
    <x v="4944"/>
    <x v="5843"/>
    <x v="3748"/>
    <x v="3090"/>
    <x v="6249"/>
    <x v="1926"/>
    <x v="0"/>
    <x v="10"/>
    <x v="3"/>
  </r>
  <r>
    <x v="322"/>
    <x v="3156"/>
    <x v="5352"/>
    <x v="3445"/>
    <x v="2984"/>
    <x v="6408"/>
    <x v="1550"/>
    <x v="0"/>
    <x v="11"/>
    <x v="3"/>
  </r>
  <r>
    <x v="323"/>
    <x v="4049"/>
    <x v="5405"/>
    <x v="4127"/>
    <x v="2729"/>
    <x v="5495"/>
    <x v="8035"/>
    <x v="0"/>
    <x v="12"/>
    <x v="3"/>
  </r>
  <r>
    <x v="324"/>
    <x v="3718"/>
    <x v="5188"/>
    <x v="2937"/>
    <x v="2406"/>
    <x v="5086"/>
    <x v="1256"/>
    <x v="0"/>
    <x v="13"/>
    <x v="3"/>
  </r>
  <r>
    <x v="325"/>
    <x v="3784"/>
    <x v="4956"/>
    <x v="3158"/>
    <x v="2593"/>
    <x v="5205"/>
    <x v="1014"/>
    <x v="0"/>
    <x v="14"/>
    <x v="3"/>
  </r>
  <r>
    <x v="326"/>
    <x v="5212"/>
    <x v="6419"/>
    <x v="4116"/>
    <x v="3025"/>
    <x v="5945"/>
    <x v="628"/>
    <x v="0"/>
    <x v="15"/>
    <x v="3"/>
  </r>
  <r>
    <x v="327"/>
    <x v="3472"/>
    <x v="6578"/>
    <x v="2951"/>
    <x v="2838"/>
    <x v="7087"/>
    <x v="944"/>
    <x v="0"/>
    <x v="16"/>
    <x v="3"/>
  </r>
  <r>
    <x v="328"/>
    <x v="2739"/>
    <x v="6755"/>
    <x v="412"/>
    <x v="4763"/>
    <x v="7393"/>
    <x v="852"/>
    <x v="0"/>
    <x v="17"/>
    <x v="3"/>
  </r>
  <r>
    <x v="329"/>
    <x v="1854"/>
    <x v="2942"/>
    <x v="1730"/>
    <x v="4079"/>
    <x v="7352"/>
    <x v="2873"/>
    <x v="0"/>
    <x v="18"/>
    <x v="3"/>
  </r>
  <r>
    <x v="330"/>
    <x v="2485"/>
    <x v="5114"/>
    <x v="2438"/>
    <x v="1884"/>
    <x v="6257"/>
    <x v="2930"/>
    <x v="0"/>
    <x v="19"/>
    <x v="3"/>
  </r>
  <r>
    <x v="331"/>
    <x v="1062"/>
    <x v="3689"/>
    <x v="256"/>
    <x v="1924"/>
    <x v="5568"/>
    <x v="806"/>
    <x v="0"/>
    <x v="20"/>
    <x v="3"/>
  </r>
  <r>
    <x v="332"/>
    <x v="2755"/>
    <x v="2736"/>
    <x v="1588"/>
    <x v="1926"/>
    <x v="3915"/>
    <x v="1121"/>
    <x v="0"/>
    <x v="21"/>
    <x v="3"/>
  </r>
  <r>
    <x v="333"/>
    <x v="2565"/>
    <x v="2354"/>
    <x v="1329"/>
    <x v="1510"/>
    <x v="3521"/>
    <x v="862"/>
    <x v="0"/>
    <x v="22"/>
    <x v="3"/>
  </r>
  <r>
    <x v="334"/>
    <x v="3996"/>
    <x v="2279"/>
    <x v="2787"/>
    <x v="1464"/>
    <x v="3204"/>
    <x v="956"/>
    <x v="0"/>
    <x v="23"/>
    <x v="3"/>
  </r>
  <r>
    <x v="335"/>
    <x v="2448"/>
    <x v="2411"/>
    <x v="5517"/>
    <x v="1987"/>
    <x v="3668"/>
    <x v="4084"/>
    <x v="0"/>
    <x v="0"/>
    <x v="4"/>
  </r>
  <r>
    <x v="336"/>
    <x v="2008"/>
    <x v="2294"/>
    <x v="1246"/>
    <x v="1876"/>
    <x v="5220"/>
    <x v="3637"/>
    <x v="0"/>
    <x v="1"/>
    <x v="4"/>
  </r>
  <r>
    <x v="337"/>
    <x v="1936"/>
    <x v="1926"/>
    <x v="1832"/>
    <x v="1754"/>
    <x v="4182"/>
    <x v="2853"/>
    <x v="0"/>
    <x v="2"/>
    <x v="4"/>
  </r>
  <r>
    <x v="338"/>
    <x v="2467"/>
    <x v="2049"/>
    <x v="2554"/>
    <x v="2097"/>
    <x v="3725"/>
    <x v="3325"/>
    <x v="0"/>
    <x v="3"/>
    <x v="4"/>
  </r>
  <r>
    <x v="339"/>
    <x v="3465"/>
    <x v="2483"/>
    <x v="3092"/>
    <x v="2396"/>
    <x v="2079"/>
    <x v="3438"/>
    <x v="0"/>
    <x v="4"/>
    <x v="4"/>
  </r>
  <r>
    <x v="340"/>
    <x v="2845"/>
    <x v="2895"/>
    <x v="2053"/>
    <x v="2013"/>
    <x v="2857"/>
    <x v="2604"/>
    <x v="0"/>
    <x v="5"/>
    <x v="4"/>
  </r>
  <r>
    <x v="341"/>
    <x v="3883"/>
    <x v="4703"/>
    <x v="2407"/>
    <x v="3778"/>
    <x v="2769"/>
    <x v="3375"/>
    <x v="0"/>
    <x v="6"/>
    <x v="4"/>
  </r>
  <r>
    <x v="342"/>
    <x v="4513"/>
    <x v="6301"/>
    <x v="3509"/>
    <x v="3296"/>
    <x v="4263"/>
    <x v="5114"/>
    <x v="0"/>
    <x v="7"/>
    <x v="4"/>
  </r>
  <r>
    <x v="343"/>
    <x v="6464"/>
    <x v="7449"/>
    <x v="5038"/>
    <x v="2787"/>
    <x v="4978"/>
    <x v="6787"/>
    <x v="0"/>
    <x v="8"/>
    <x v="4"/>
  </r>
  <r>
    <x v="344"/>
    <x v="3281"/>
    <x v="5809"/>
    <x v="765"/>
    <x v="3430"/>
    <x v="4413"/>
    <x v="4194"/>
    <x v="0"/>
    <x v="9"/>
    <x v="4"/>
  </r>
  <r>
    <x v="345"/>
    <x v="2279"/>
    <x v="4318"/>
    <x v="4095"/>
    <x v="3813"/>
    <x v="5588"/>
    <x v="4252"/>
    <x v="0"/>
    <x v="10"/>
    <x v="4"/>
  </r>
  <r>
    <x v="346"/>
    <x v="2727"/>
    <x v="3967"/>
    <x v="2853"/>
    <x v="3765"/>
    <x v="3980"/>
    <x v="2235"/>
    <x v="0"/>
    <x v="11"/>
    <x v="4"/>
  </r>
  <r>
    <x v="347"/>
    <x v="4523"/>
    <x v="5430"/>
    <x v="3206"/>
    <x v="2908"/>
    <x v="5343"/>
    <x v="8035"/>
    <x v="0"/>
    <x v="12"/>
    <x v="4"/>
  </r>
  <r>
    <x v="348"/>
    <x v="4068"/>
    <x v="6043"/>
    <x v="2313"/>
    <x v="1779"/>
    <x v="7930"/>
    <x v="8035"/>
    <x v="0"/>
    <x v="13"/>
    <x v="4"/>
  </r>
  <r>
    <x v="349"/>
    <x v="3284"/>
    <x v="5739"/>
    <x v="2375"/>
    <x v="3422"/>
    <x v="5865"/>
    <x v="8035"/>
    <x v="0"/>
    <x v="14"/>
    <x v="4"/>
  </r>
  <r>
    <x v="350"/>
    <x v="3749"/>
    <x v="5691"/>
    <x v="1219"/>
    <x v="2807"/>
    <x v="6969"/>
    <x v="713"/>
    <x v="0"/>
    <x v="15"/>
    <x v="4"/>
  </r>
  <r>
    <x v="351"/>
    <x v="3329"/>
    <x v="6734"/>
    <x v="1592"/>
    <x v="2888"/>
    <x v="6792"/>
    <x v="2254"/>
    <x v="0"/>
    <x v="16"/>
    <x v="4"/>
  </r>
  <r>
    <x v="352"/>
    <x v="6572"/>
    <x v="7671"/>
    <x v="2005"/>
    <x v="2916"/>
    <x v="6420"/>
    <x v="7576"/>
    <x v="0"/>
    <x v="17"/>
    <x v="4"/>
  </r>
  <r>
    <x v="353"/>
    <x v="7314"/>
    <x v="7771"/>
    <x v="5944"/>
    <x v="2458"/>
    <x v="6181"/>
    <x v="7372"/>
    <x v="0"/>
    <x v="18"/>
    <x v="4"/>
  </r>
  <r>
    <x v="354"/>
    <x v="6747"/>
    <x v="7442"/>
    <x v="2582"/>
    <x v="2029"/>
    <x v="5589"/>
    <x v="7114"/>
    <x v="0"/>
    <x v="19"/>
    <x v="4"/>
  </r>
  <r>
    <x v="355"/>
    <x v="2203"/>
    <x v="5365"/>
    <x v="369"/>
    <x v="1600"/>
    <x v="4820"/>
    <x v="629"/>
    <x v="0"/>
    <x v="20"/>
    <x v="4"/>
  </r>
  <r>
    <x v="356"/>
    <x v="3839"/>
    <x v="4488"/>
    <x v="221"/>
    <x v="2055"/>
    <x v="3063"/>
    <x v="5134"/>
    <x v="0"/>
    <x v="21"/>
    <x v="4"/>
  </r>
  <r>
    <x v="357"/>
    <x v="2989"/>
    <x v="4997"/>
    <x v="425"/>
    <x v="2262"/>
    <x v="3263"/>
    <x v="4051"/>
    <x v="0"/>
    <x v="22"/>
    <x v="4"/>
  </r>
  <r>
    <x v="358"/>
    <x v="1084"/>
    <x v="3561"/>
    <x v="121"/>
    <x v="2141"/>
    <x v="3467"/>
    <x v="1157"/>
    <x v="0"/>
    <x v="23"/>
    <x v="4"/>
  </r>
  <r>
    <x v="359"/>
    <x v="1503"/>
    <x v="3855"/>
    <x v="100"/>
    <x v="2669"/>
    <x v="3086"/>
    <x v="3577"/>
    <x v="0"/>
    <x v="0"/>
    <x v="5"/>
  </r>
  <r>
    <x v="360"/>
    <x v="2992"/>
    <x v="2272"/>
    <x v="153"/>
    <x v="8018"/>
    <x v="1320"/>
    <x v="3461"/>
    <x v="0"/>
    <x v="1"/>
    <x v="5"/>
  </r>
  <r>
    <x v="361"/>
    <x v="1732"/>
    <x v="2046"/>
    <x v="1660"/>
    <x v="1905"/>
    <x v="732"/>
    <x v="1893"/>
    <x v="0"/>
    <x v="2"/>
    <x v="5"/>
  </r>
  <r>
    <x v="362"/>
    <x v="8177"/>
    <x v="2348"/>
    <x v="1444"/>
    <x v="2482"/>
    <x v="1252"/>
    <x v="2204"/>
    <x v="0"/>
    <x v="3"/>
    <x v="5"/>
  </r>
  <r>
    <x v="363"/>
    <x v="2717"/>
    <x v="1458"/>
    <x v="4167"/>
    <x v="2049"/>
    <x v="903"/>
    <x v="2785"/>
    <x v="0"/>
    <x v="4"/>
    <x v="5"/>
  </r>
  <r>
    <x v="364"/>
    <x v="4470"/>
    <x v="3327"/>
    <x v="7129"/>
    <x v="1685"/>
    <x v="2483"/>
    <x v="4623"/>
    <x v="0"/>
    <x v="5"/>
    <x v="5"/>
  </r>
  <r>
    <x v="365"/>
    <x v="5160"/>
    <x v="7063"/>
    <x v="7628"/>
    <x v="1869"/>
    <x v="1405"/>
    <x v="4871"/>
    <x v="0"/>
    <x v="6"/>
    <x v="5"/>
  </r>
  <r>
    <x v="366"/>
    <x v="3371"/>
    <x v="3743"/>
    <x v="2661"/>
    <x v="1991"/>
    <x v="1222"/>
    <x v="1315"/>
    <x v="0"/>
    <x v="7"/>
    <x v="5"/>
  </r>
  <r>
    <x v="367"/>
    <x v="1845"/>
    <x v="1401"/>
    <x v="216"/>
    <x v="2393"/>
    <x v="789"/>
    <x v="1123"/>
    <x v="0"/>
    <x v="8"/>
    <x v="5"/>
  </r>
  <r>
    <x v="368"/>
    <x v="2464"/>
    <x v="1204"/>
    <x v="309"/>
    <x v="2312"/>
    <x v="619"/>
    <x v="895"/>
    <x v="0"/>
    <x v="9"/>
    <x v="5"/>
  </r>
  <r>
    <x v="369"/>
    <x v="2531"/>
    <x v="1368"/>
    <x v="789"/>
    <x v="1844"/>
    <x v="1292"/>
    <x v="1128"/>
    <x v="0"/>
    <x v="10"/>
    <x v="5"/>
  </r>
  <r>
    <x v="370"/>
    <x v="2827"/>
    <x v="2374"/>
    <x v="1193"/>
    <x v="1398"/>
    <x v="917"/>
    <x v="1625"/>
    <x v="0"/>
    <x v="11"/>
    <x v="5"/>
  </r>
  <r>
    <x v="371"/>
    <x v="3173"/>
    <x v="2479"/>
    <x v="695"/>
    <x v="1870"/>
    <x v="1420"/>
    <x v="2054"/>
    <x v="0"/>
    <x v="12"/>
    <x v="5"/>
  </r>
  <r>
    <x v="372"/>
    <x v="3033"/>
    <x v="2966"/>
    <x v="520"/>
    <x v="2268"/>
    <x v="2423"/>
    <x v="2375"/>
    <x v="0"/>
    <x v="13"/>
    <x v="5"/>
  </r>
  <r>
    <x v="373"/>
    <x v="1192"/>
    <x v="3751"/>
    <x v="193"/>
    <x v="2632"/>
    <x v="4130"/>
    <x v="137"/>
    <x v="0"/>
    <x v="14"/>
    <x v="5"/>
  </r>
  <r>
    <x v="374"/>
    <x v="1070"/>
    <x v="3485"/>
    <x v="99"/>
    <x v="2250"/>
    <x v="3363"/>
    <x v="0"/>
    <x v="0"/>
    <x v="15"/>
    <x v="5"/>
  </r>
  <r>
    <x v="375"/>
    <x v="911"/>
    <x v="3973"/>
    <x v="115"/>
    <x v="1904"/>
    <x v="3410"/>
    <x v="23"/>
    <x v="0"/>
    <x v="16"/>
    <x v="5"/>
  </r>
  <r>
    <x v="376"/>
    <x v="1107"/>
    <x v="3230"/>
    <x v="180"/>
    <x v="2095"/>
    <x v="3435"/>
    <x v="57"/>
    <x v="0"/>
    <x v="17"/>
    <x v="5"/>
  </r>
  <r>
    <x v="377"/>
    <x v="980"/>
    <x v="3214"/>
    <x v="419"/>
    <x v="1422"/>
    <x v="2458"/>
    <x v="104"/>
    <x v="0"/>
    <x v="18"/>
    <x v="5"/>
  </r>
  <r>
    <x v="378"/>
    <x v="1068"/>
    <x v="3631"/>
    <x v="756"/>
    <x v="2111"/>
    <x v="3193"/>
    <x v="186"/>
    <x v="0"/>
    <x v="19"/>
    <x v="5"/>
  </r>
  <r>
    <x v="379"/>
    <x v="1791"/>
    <x v="3064"/>
    <x v="53"/>
    <x v="2558"/>
    <x v="2778"/>
    <x v="221"/>
    <x v="0"/>
    <x v="20"/>
    <x v="5"/>
  </r>
  <r>
    <x v="380"/>
    <x v="1468"/>
    <x v="2075"/>
    <x v="923"/>
    <x v="2147"/>
    <x v="3212"/>
    <x v="325"/>
    <x v="0"/>
    <x v="21"/>
    <x v="5"/>
  </r>
  <r>
    <x v="381"/>
    <x v="1440"/>
    <x v="1664"/>
    <x v="615"/>
    <x v="1945"/>
    <x v="2501"/>
    <x v="314"/>
    <x v="0"/>
    <x v="22"/>
    <x v="5"/>
  </r>
  <r>
    <x v="382"/>
    <x v="3143"/>
    <x v="2052"/>
    <x v="5236"/>
    <x v="1868"/>
    <x v="2250"/>
    <x v="1131"/>
    <x v="0"/>
    <x v="23"/>
    <x v="5"/>
  </r>
  <r>
    <x v="383"/>
    <x v="2558"/>
    <x v="1046"/>
    <x v="6950"/>
    <x v="1480"/>
    <x v="2683"/>
    <x v="4780"/>
    <x v="0"/>
    <x v="0"/>
    <x v="6"/>
  </r>
  <r>
    <x v="384"/>
    <x v="1347"/>
    <x v="712"/>
    <x v="8479"/>
    <x v="1812"/>
    <x v="4970"/>
    <x v="3216"/>
    <x v="0"/>
    <x v="1"/>
    <x v="6"/>
  </r>
  <r>
    <x v="385"/>
    <x v="2135"/>
    <x v="869"/>
    <x v="5890"/>
    <x v="1701"/>
    <x v="4559"/>
    <x v="3460"/>
    <x v="0"/>
    <x v="2"/>
    <x v="6"/>
  </r>
  <r>
    <x v="386"/>
    <x v="2138"/>
    <x v="1102"/>
    <x v="6408"/>
    <x v="3981"/>
    <x v="4644"/>
    <x v="5011"/>
    <x v="0"/>
    <x v="3"/>
    <x v="6"/>
  </r>
  <r>
    <x v="387"/>
    <x v="1640"/>
    <x v="1439"/>
    <x v="4021"/>
    <x v="3102"/>
    <x v="4533"/>
    <x v="4151"/>
    <x v="0"/>
    <x v="4"/>
    <x v="6"/>
  </r>
  <r>
    <x v="388"/>
    <x v="2157"/>
    <x v="4389"/>
    <x v="6554"/>
    <x v="2311"/>
    <x v="5638"/>
    <x v="4640"/>
    <x v="0"/>
    <x v="5"/>
    <x v="6"/>
  </r>
  <r>
    <x v="389"/>
    <x v="3287"/>
    <x v="6223"/>
    <x v="6067"/>
    <x v="2154"/>
    <x v="6552"/>
    <x v="5214"/>
    <x v="0"/>
    <x v="6"/>
    <x v="6"/>
  </r>
  <r>
    <x v="390"/>
    <x v="6708"/>
    <x v="5773"/>
    <x v="6263"/>
    <x v="3630"/>
    <x v="7166"/>
    <x v="5342"/>
    <x v="0"/>
    <x v="7"/>
    <x v="6"/>
  </r>
  <r>
    <x v="391"/>
    <x v="6987"/>
    <x v="6662"/>
    <x v="7789"/>
    <x v="4841"/>
    <x v="7368"/>
    <x v="5895"/>
    <x v="0"/>
    <x v="8"/>
    <x v="6"/>
  </r>
  <r>
    <x v="392"/>
    <x v="6516"/>
    <x v="6244"/>
    <x v="7836"/>
    <x v="5582"/>
    <x v="6657"/>
    <x v="6495"/>
    <x v="0"/>
    <x v="9"/>
    <x v="6"/>
  </r>
  <r>
    <x v="393"/>
    <x v="6699"/>
    <x v="7471"/>
    <x v="7199"/>
    <x v="5876"/>
    <x v="4050"/>
    <x v="6649"/>
    <x v="0"/>
    <x v="10"/>
    <x v="6"/>
  </r>
  <r>
    <x v="394"/>
    <x v="6853"/>
    <x v="7597"/>
    <x v="6973"/>
    <x v="6088"/>
    <x v="4036"/>
    <x v="8035"/>
    <x v="0"/>
    <x v="11"/>
    <x v="6"/>
  </r>
  <r>
    <x v="395"/>
    <x v="7112"/>
    <x v="7553"/>
    <x v="7104"/>
    <x v="6386"/>
    <x v="4267"/>
    <x v="6008"/>
    <x v="0"/>
    <x v="12"/>
    <x v="6"/>
  </r>
  <r>
    <x v="396"/>
    <x v="6720"/>
    <x v="7129"/>
    <x v="7085"/>
    <x v="6577"/>
    <x v="4204"/>
    <x v="7047"/>
    <x v="0"/>
    <x v="13"/>
    <x v="6"/>
  </r>
  <r>
    <x v="397"/>
    <x v="4785"/>
    <x v="6401"/>
    <x v="6976"/>
    <x v="6130"/>
    <x v="5236"/>
    <x v="7293"/>
    <x v="0"/>
    <x v="14"/>
    <x v="6"/>
  </r>
  <r>
    <x v="398"/>
    <x v="5903"/>
    <x v="6275"/>
    <x v="7156"/>
    <x v="6584"/>
    <x v="6828"/>
    <x v="7175"/>
    <x v="0"/>
    <x v="15"/>
    <x v="6"/>
  </r>
  <r>
    <x v="399"/>
    <x v="6121"/>
    <x v="7036"/>
    <x v="7916"/>
    <x v="7433"/>
    <x v="6753"/>
    <x v="7452"/>
    <x v="0"/>
    <x v="16"/>
    <x v="6"/>
  </r>
  <r>
    <x v="400"/>
    <x v="7909"/>
    <x v="8161"/>
    <x v="8320"/>
    <x v="7764"/>
    <x v="7217"/>
    <x v="7482"/>
    <x v="0"/>
    <x v="17"/>
    <x v="6"/>
  </r>
  <r>
    <x v="401"/>
    <x v="8040"/>
    <x v="8427"/>
    <x v="8359"/>
    <x v="7660"/>
    <x v="7773"/>
    <x v="7880"/>
    <x v="0"/>
    <x v="18"/>
    <x v="6"/>
  </r>
  <r>
    <x v="402"/>
    <x v="7980"/>
    <x v="8474"/>
    <x v="8342"/>
    <x v="7742"/>
    <x v="7622"/>
    <x v="7836"/>
    <x v="0"/>
    <x v="19"/>
    <x v="6"/>
  </r>
  <r>
    <x v="403"/>
    <x v="7626"/>
    <x v="8318"/>
    <x v="8168"/>
    <x v="7831"/>
    <x v="7698"/>
    <x v="7603"/>
    <x v="0"/>
    <x v="20"/>
    <x v="6"/>
  </r>
  <r>
    <x v="404"/>
    <x v="7225"/>
    <x v="7915"/>
    <x v="7345"/>
    <x v="7834"/>
    <x v="7481"/>
    <x v="7338"/>
    <x v="0"/>
    <x v="21"/>
    <x v="6"/>
  </r>
  <r>
    <x v="405"/>
    <x v="6216"/>
    <x v="7526"/>
    <x v="6796"/>
    <x v="7248"/>
    <x v="6610"/>
    <x v="6442"/>
    <x v="0"/>
    <x v="22"/>
    <x v="6"/>
  </r>
  <r>
    <x v="406"/>
    <x v="5396"/>
    <x v="6618"/>
    <x v="5399"/>
    <x v="6942"/>
    <x v="7308"/>
    <x v="5037"/>
    <x v="0"/>
    <x v="23"/>
    <x v="6"/>
  </r>
  <r>
    <x v="407"/>
    <x v="4837"/>
    <x v="6070"/>
    <x v="5833"/>
    <x v="7362"/>
    <x v="6797"/>
    <x v="4856"/>
    <x v="0"/>
    <x v="0"/>
    <x v="0"/>
  </r>
  <r>
    <x v="408"/>
    <x v="5055"/>
    <x v="6673"/>
    <x v="7120"/>
    <x v="7488"/>
    <x v="7005"/>
    <x v="4173"/>
    <x v="0"/>
    <x v="1"/>
    <x v="0"/>
  </r>
  <r>
    <x v="409"/>
    <x v="3747"/>
    <x v="5864"/>
    <x v="7966"/>
    <x v="6726"/>
    <x v="6784"/>
    <x v="3708"/>
    <x v="0"/>
    <x v="2"/>
    <x v="0"/>
  </r>
  <r>
    <x v="410"/>
    <x v="3303"/>
    <x v="3219"/>
    <x v="851"/>
    <x v="7329"/>
    <x v="6939"/>
    <x v="3633"/>
    <x v="0"/>
    <x v="3"/>
    <x v="0"/>
  </r>
  <r>
    <x v="411"/>
    <x v="2766"/>
    <x v="2684"/>
    <x v="3466"/>
    <x v="7221"/>
    <x v="6933"/>
    <x v="2983"/>
    <x v="0"/>
    <x v="4"/>
    <x v="0"/>
  </r>
  <r>
    <x v="412"/>
    <x v="3192"/>
    <x v="3674"/>
    <x v="3300"/>
    <x v="7169"/>
    <x v="6951"/>
    <x v="2605"/>
    <x v="0"/>
    <x v="5"/>
    <x v="0"/>
  </r>
  <r>
    <x v="413"/>
    <x v="4376"/>
    <x v="5889"/>
    <x v="4241"/>
    <x v="7255"/>
    <x v="5150"/>
    <x v="3168"/>
    <x v="0"/>
    <x v="6"/>
    <x v="0"/>
  </r>
  <r>
    <x v="414"/>
    <x v="5337"/>
    <x v="7487"/>
    <x v="5630"/>
    <x v="7602"/>
    <x v="5088"/>
    <x v="4769"/>
    <x v="0"/>
    <x v="7"/>
    <x v="0"/>
  </r>
  <r>
    <x v="415"/>
    <x v="6592"/>
    <x v="7761"/>
    <x v="7089"/>
    <x v="7683"/>
    <x v="7686"/>
    <x v="6418"/>
    <x v="0"/>
    <x v="8"/>
    <x v="0"/>
  </r>
  <r>
    <x v="416"/>
    <x v="7133"/>
    <x v="8200"/>
    <x v="7258"/>
    <x v="7767"/>
    <x v="7715"/>
    <x v="6642"/>
    <x v="0"/>
    <x v="9"/>
    <x v="0"/>
  </r>
  <r>
    <x v="417"/>
    <x v="7381"/>
    <x v="8353"/>
    <x v="8413"/>
    <x v="7703"/>
    <x v="7781"/>
    <x v="7103"/>
    <x v="0"/>
    <x v="10"/>
    <x v="0"/>
  </r>
  <r>
    <x v="418"/>
    <x v="7844"/>
    <x v="8242"/>
    <x v="8369"/>
    <x v="7039"/>
    <x v="7608"/>
    <x v="7023"/>
    <x v="0"/>
    <x v="11"/>
    <x v="0"/>
  </r>
  <r>
    <x v="419"/>
    <x v="7955"/>
    <x v="8018"/>
    <x v="8238"/>
    <x v="7169"/>
    <x v="7597"/>
    <x v="7094"/>
    <x v="0"/>
    <x v="12"/>
    <x v="0"/>
  </r>
  <r>
    <x v="420"/>
    <x v="7956"/>
    <x v="7960"/>
    <x v="8246"/>
    <x v="7240"/>
    <x v="7930"/>
    <x v="6834"/>
    <x v="0"/>
    <x v="13"/>
    <x v="0"/>
  </r>
  <r>
    <x v="421"/>
    <x v="7809"/>
    <x v="7831"/>
    <x v="8173"/>
    <x v="6619"/>
    <x v="7230"/>
    <x v="7412"/>
    <x v="0"/>
    <x v="14"/>
    <x v="0"/>
  </r>
  <r>
    <x v="422"/>
    <x v="7927"/>
    <x v="8224"/>
    <x v="8074"/>
    <x v="6491"/>
    <x v="7599"/>
    <x v="6896"/>
    <x v="0"/>
    <x v="15"/>
    <x v="0"/>
  </r>
  <r>
    <x v="423"/>
    <x v="7913"/>
    <x v="8404"/>
    <x v="8304"/>
    <x v="7023"/>
    <x v="7562"/>
    <x v="6796"/>
    <x v="0"/>
    <x v="16"/>
    <x v="0"/>
  </r>
  <r>
    <x v="424"/>
    <x v="7564"/>
    <x v="8376"/>
    <x v="8383"/>
    <x v="7731"/>
    <x v="7664"/>
    <x v="6802"/>
    <x v="0"/>
    <x v="17"/>
    <x v="0"/>
  </r>
  <r>
    <x v="425"/>
    <x v="8017"/>
    <x v="8451"/>
    <x v="8388"/>
    <x v="7780"/>
    <x v="7559"/>
    <x v="7067"/>
    <x v="0"/>
    <x v="18"/>
    <x v="0"/>
  </r>
  <r>
    <x v="426"/>
    <x v="7938"/>
    <x v="8349"/>
    <x v="8349"/>
    <x v="7685"/>
    <x v="7482"/>
    <x v="7792"/>
    <x v="0"/>
    <x v="19"/>
    <x v="0"/>
  </r>
  <r>
    <x v="427"/>
    <x v="7998"/>
    <x v="8345"/>
    <x v="8305"/>
    <x v="7724"/>
    <x v="6744"/>
    <x v="7820"/>
    <x v="0"/>
    <x v="20"/>
    <x v="0"/>
  </r>
  <r>
    <x v="428"/>
    <x v="8030"/>
    <x v="8405"/>
    <x v="8358"/>
    <x v="7728"/>
    <x v="5768"/>
    <x v="7804"/>
    <x v="0"/>
    <x v="21"/>
    <x v="0"/>
  </r>
  <r>
    <x v="429"/>
    <x v="8059"/>
    <x v="8397"/>
    <x v="8301"/>
    <x v="7535"/>
    <x v="6119"/>
    <x v="7971"/>
    <x v="0"/>
    <x v="22"/>
    <x v="0"/>
  </r>
  <r>
    <x v="430"/>
    <x v="8045"/>
    <x v="8368"/>
    <x v="8136"/>
    <x v="7373"/>
    <x v="6592"/>
    <x v="7993"/>
    <x v="0"/>
    <x v="23"/>
    <x v="0"/>
  </r>
  <r>
    <x v="431"/>
    <x v="8022"/>
    <x v="8254"/>
    <x v="8053"/>
    <x v="8018"/>
    <x v="6918"/>
    <x v="7981"/>
    <x v="0"/>
    <x v="0"/>
    <x v="1"/>
  </r>
  <r>
    <x v="432"/>
    <x v="7946"/>
    <x v="8110"/>
    <x v="7940"/>
    <x v="7221"/>
    <x v="7203"/>
    <x v="7968"/>
    <x v="0"/>
    <x v="1"/>
    <x v="1"/>
  </r>
  <r>
    <x v="433"/>
    <x v="7574"/>
    <x v="7431"/>
    <x v="7559"/>
    <x v="7011"/>
    <x v="7317"/>
    <x v="7923"/>
    <x v="0"/>
    <x v="2"/>
    <x v="1"/>
  </r>
  <r>
    <x v="434"/>
    <x v="7414"/>
    <x v="7033"/>
    <x v="7640"/>
    <x v="6575"/>
    <x v="7372"/>
    <x v="7824"/>
    <x v="0"/>
    <x v="3"/>
    <x v="1"/>
  </r>
  <r>
    <x v="435"/>
    <x v="8177"/>
    <x v="6824"/>
    <x v="7603"/>
    <x v="6693"/>
    <x v="7197"/>
    <x v="7744"/>
    <x v="0"/>
    <x v="4"/>
    <x v="1"/>
  </r>
  <r>
    <x v="436"/>
    <x v="7265"/>
    <x v="7021"/>
    <x v="7733"/>
    <x v="6531"/>
    <x v="7173"/>
    <x v="7561"/>
    <x v="0"/>
    <x v="5"/>
    <x v="1"/>
  </r>
  <r>
    <x v="437"/>
    <x v="7373"/>
    <x v="7535"/>
    <x v="7809"/>
    <x v="7094"/>
    <x v="7292"/>
    <x v="7662"/>
    <x v="0"/>
    <x v="6"/>
    <x v="1"/>
  </r>
  <r>
    <x v="438"/>
    <x v="7715"/>
    <x v="7899"/>
    <x v="7711"/>
    <x v="6950"/>
    <x v="7440"/>
    <x v="7787"/>
    <x v="0"/>
    <x v="7"/>
    <x v="1"/>
  </r>
  <r>
    <x v="439"/>
    <x v="7801"/>
    <x v="8172"/>
    <x v="7956"/>
    <x v="7352"/>
    <x v="7526"/>
    <x v="7798"/>
    <x v="0"/>
    <x v="8"/>
    <x v="1"/>
  </r>
  <r>
    <x v="440"/>
    <x v="7771"/>
    <x v="8131"/>
    <x v="7950"/>
    <x v="7310"/>
    <x v="7513"/>
    <x v="7812"/>
    <x v="0"/>
    <x v="9"/>
    <x v="1"/>
  </r>
  <r>
    <x v="441"/>
    <x v="7617"/>
    <x v="7852"/>
    <x v="7677"/>
    <x v="6910"/>
    <x v="7400"/>
    <x v="7756"/>
    <x v="0"/>
    <x v="10"/>
    <x v="1"/>
  </r>
  <r>
    <x v="442"/>
    <x v="7550"/>
    <x v="7634"/>
    <x v="7451"/>
    <x v="6683"/>
    <x v="7348"/>
    <x v="7743"/>
    <x v="0"/>
    <x v="11"/>
    <x v="1"/>
  </r>
  <r>
    <x v="443"/>
    <x v="7620"/>
    <x v="7882"/>
    <x v="7772"/>
    <x v="6683"/>
    <x v="7289"/>
    <x v="7739"/>
    <x v="0"/>
    <x v="12"/>
    <x v="1"/>
  </r>
  <r>
    <x v="444"/>
    <x v="8177"/>
    <x v="7739"/>
    <x v="7480"/>
    <x v="6753"/>
    <x v="7283"/>
    <x v="7716"/>
    <x v="0"/>
    <x v="13"/>
    <x v="1"/>
  </r>
  <r>
    <x v="445"/>
    <x v="7732"/>
    <x v="7954"/>
    <x v="7712"/>
    <x v="7137"/>
    <x v="7469"/>
    <x v="7782"/>
    <x v="0"/>
    <x v="14"/>
    <x v="1"/>
  </r>
  <r>
    <x v="446"/>
    <x v="7923"/>
    <x v="8117"/>
    <x v="8036"/>
    <x v="7523"/>
    <x v="7550"/>
    <x v="7878"/>
    <x v="0"/>
    <x v="15"/>
    <x v="1"/>
  </r>
  <r>
    <x v="447"/>
    <x v="8019"/>
    <x v="8301"/>
    <x v="8212"/>
    <x v="7674"/>
    <x v="7692"/>
    <x v="7945"/>
    <x v="0"/>
    <x v="16"/>
    <x v="1"/>
  </r>
  <r>
    <x v="448"/>
    <x v="8036"/>
    <x v="8307"/>
    <x v="8230"/>
    <x v="7693"/>
    <x v="7762"/>
    <x v="7987"/>
    <x v="0"/>
    <x v="17"/>
    <x v="1"/>
  </r>
  <r>
    <x v="449"/>
    <x v="8012"/>
    <x v="8294"/>
    <x v="8163"/>
    <x v="7687"/>
    <x v="7746"/>
    <x v="7959"/>
    <x v="0"/>
    <x v="18"/>
    <x v="1"/>
  </r>
  <r>
    <x v="450"/>
    <x v="7987"/>
    <x v="8274"/>
    <x v="8170"/>
    <x v="7672"/>
    <x v="7741"/>
    <x v="7957"/>
    <x v="0"/>
    <x v="19"/>
    <x v="1"/>
  </r>
  <r>
    <x v="451"/>
    <x v="7985"/>
    <x v="8272"/>
    <x v="8154"/>
    <x v="7598"/>
    <x v="7753"/>
    <x v="7958"/>
    <x v="0"/>
    <x v="20"/>
    <x v="1"/>
  </r>
  <r>
    <x v="452"/>
    <x v="7973"/>
    <x v="8256"/>
    <x v="8119"/>
    <x v="7590"/>
    <x v="7691"/>
    <x v="7946"/>
    <x v="0"/>
    <x v="21"/>
    <x v="1"/>
  </r>
  <r>
    <x v="453"/>
    <x v="7965"/>
    <x v="8232"/>
    <x v="8064"/>
    <x v="7602"/>
    <x v="7660"/>
    <x v="7933"/>
    <x v="0"/>
    <x v="22"/>
    <x v="1"/>
  </r>
  <r>
    <x v="454"/>
    <x v="7937"/>
    <x v="8176"/>
    <x v="8037"/>
    <x v="7576"/>
    <x v="7659"/>
    <x v="7932"/>
    <x v="0"/>
    <x v="23"/>
    <x v="1"/>
  </r>
  <r>
    <x v="455"/>
    <x v="7868"/>
    <x v="8094"/>
    <x v="8479"/>
    <x v="7626"/>
    <x v="7690"/>
    <x v="7919"/>
    <x v="0"/>
    <x v="0"/>
    <x v="2"/>
  </r>
  <r>
    <x v="456"/>
    <x v="7876"/>
    <x v="8132"/>
    <x v="8080"/>
    <x v="7636"/>
    <x v="7648"/>
    <x v="7908"/>
    <x v="0"/>
    <x v="1"/>
    <x v="2"/>
  </r>
  <r>
    <x v="457"/>
    <x v="7878"/>
    <x v="8109"/>
    <x v="8031"/>
    <x v="7573"/>
    <x v="7467"/>
    <x v="7900"/>
    <x v="0"/>
    <x v="2"/>
    <x v="2"/>
  </r>
  <r>
    <x v="458"/>
    <x v="7780"/>
    <x v="7999"/>
    <x v="7894"/>
    <x v="7352"/>
    <x v="7266"/>
    <x v="7872"/>
    <x v="0"/>
    <x v="3"/>
    <x v="2"/>
  </r>
  <r>
    <x v="459"/>
    <x v="7680"/>
    <x v="7769"/>
    <x v="7708"/>
    <x v="7232"/>
    <x v="7158"/>
    <x v="7781"/>
    <x v="0"/>
    <x v="4"/>
    <x v="2"/>
  </r>
  <r>
    <x v="460"/>
    <x v="7476"/>
    <x v="7451"/>
    <x v="7563"/>
    <x v="6950"/>
    <x v="6770"/>
    <x v="7670"/>
    <x v="0"/>
    <x v="5"/>
    <x v="2"/>
  </r>
  <r>
    <x v="461"/>
    <x v="7267"/>
    <x v="7086"/>
    <x v="7423"/>
    <x v="6437"/>
    <x v="6496"/>
    <x v="7436"/>
    <x v="0"/>
    <x v="6"/>
    <x v="2"/>
  </r>
  <r>
    <x v="462"/>
    <x v="7274"/>
    <x v="7423"/>
    <x v="7408"/>
    <x v="6147"/>
    <x v="6452"/>
    <x v="7161"/>
    <x v="0"/>
    <x v="7"/>
    <x v="2"/>
  </r>
  <r>
    <x v="463"/>
    <x v="7431"/>
    <x v="7613"/>
    <x v="7558"/>
    <x v="5973"/>
    <x v="6785"/>
    <x v="7382"/>
    <x v="0"/>
    <x v="8"/>
    <x v="2"/>
  </r>
  <r>
    <x v="464"/>
    <x v="7526"/>
    <x v="7719"/>
    <x v="7436"/>
    <x v="6051"/>
    <x v="6901"/>
    <x v="7584"/>
    <x v="0"/>
    <x v="9"/>
    <x v="2"/>
  </r>
  <r>
    <x v="465"/>
    <x v="7323"/>
    <x v="7764"/>
    <x v="7447"/>
    <x v="5921"/>
    <x v="6683"/>
    <x v="8035"/>
    <x v="0"/>
    <x v="10"/>
    <x v="2"/>
  </r>
  <r>
    <x v="466"/>
    <x v="7361"/>
    <x v="7802"/>
    <x v="7614"/>
    <x v="5949"/>
    <x v="7046"/>
    <x v="6619"/>
    <x v="0"/>
    <x v="11"/>
    <x v="2"/>
  </r>
  <r>
    <x v="467"/>
    <x v="6044"/>
    <x v="7630"/>
    <x v="7679"/>
    <x v="5897"/>
    <x v="6915"/>
    <x v="4984"/>
    <x v="0"/>
    <x v="12"/>
    <x v="2"/>
  </r>
  <r>
    <x v="468"/>
    <x v="5113"/>
    <x v="6942"/>
    <x v="7778"/>
    <x v="5937"/>
    <x v="6500"/>
    <x v="4297"/>
    <x v="0"/>
    <x v="13"/>
    <x v="2"/>
  </r>
  <r>
    <x v="469"/>
    <x v="6419"/>
    <x v="6890"/>
    <x v="7725"/>
    <x v="5721"/>
    <x v="6433"/>
    <x v="5063"/>
    <x v="0"/>
    <x v="14"/>
    <x v="2"/>
  </r>
  <r>
    <x v="470"/>
    <x v="6248"/>
    <x v="7623"/>
    <x v="7663"/>
    <x v="5631"/>
    <x v="6131"/>
    <x v="5916"/>
    <x v="0"/>
    <x v="15"/>
    <x v="2"/>
  </r>
  <r>
    <x v="471"/>
    <x v="6492"/>
    <x v="7893"/>
    <x v="7728"/>
    <x v="6400"/>
    <x v="6478"/>
    <x v="7169"/>
    <x v="0"/>
    <x v="16"/>
    <x v="2"/>
  </r>
  <r>
    <x v="472"/>
    <x v="6804"/>
    <x v="7117"/>
    <x v="8091"/>
    <x v="6732"/>
    <x v="6948"/>
    <x v="6377"/>
    <x v="0"/>
    <x v="17"/>
    <x v="2"/>
  </r>
  <r>
    <x v="473"/>
    <x v="7290"/>
    <x v="7175"/>
    <x v="8130"/>
    <x v="6786"/>
    <x v="6380"/>
    <x v="5582"/>
    <x v="0"/>
    <x v="18"/>
    <x v="2"/>
  </r>
  <r>
    <x v="474"/>
    <x v="7279"/>
    <x v="6800"/>
    <x v="7822"/>
    <x v="6683"/>
    <x v="6303"/>
    <x v="5629"/>
    <x v="0"/>
    <x v="19"/>
    <x v="2"/>
  </r>
  <r>
    <x v="475"/>
    <x v="7740"/>
    <x v="7369"/>
    <x v="7959"/>
    <x v="6561"/>
    <x v="5785"/>
    <x v="5613"/>
    <x v="0"/>
    <x v="20"/>
    <x v="2"/>
  </r>
  <r>
    <x v="476"/>
    <x v="7399"/>
    <x v="7099"/>
    <x v="7867"/>
    <x v="6630"/>
    <x v="5938"/>
    <x v="5301"/>
    <x v="0"/>
    <x v="21"/>
    <x v="2"/>
  </r>
  <r>
    <x v="477"/>
    <x v="5492"/>
    <x v="6447"/>
    <x v="8083"/>
    <x v="6400"/>
    <x v="5352"/>
    <x v="4664"/>
    <x v="0"/>
    <x v="22"/>
    <x v="2"/>
  </r>
  <r>
    <x v="478"/>
    <x v="7335"/>
    <x v="7267"/>
    <x v="7368"/>
    <x v="6304"/>
    <x v="5453"/>
    <x v="4797"/>
    <x v="0"/>
    <x v="23"/>
    <x v="2"/>
  </r>
  <r>
    <x v="479"/>
    <x v="6340"/>
    <x v="6086"/>
    <x v="7321"/>
    <x v="6072"/>
    <x v="4627"/>
    <x v="5851"/>
    <x v="0"/>
    <x v="0"/>
    <x v="3"/>
  </r>
  <r>
    <x v="480"/>
    <x v="3544"/>
    <x v="4778"/>
    <x v="6951"/>
    <x v="5648"/>
    <x v="4166"/>
    <x v="6201"/>
    <x v="0"/>
    <x v="1"/>
    <x v="3"/>
  </r>
  <r>
    <x v="481"/>
    <x v="3530"/>
    <x v="3735"/>
    <x v="5334"/>
    <x v="5485"/>
    <x v="3977"/>
    <x v="3426"/>
    <x v="0"/>
    <x v="2"/>
    <x v="3"/>
  </r>
  <r>
    <x v="482"/>
    <x v="3973"/>
    <x v="4243"/>
    <x v="7852"/>
    <x v="5352"/>
    <x v="4299"/>
    <x v="3254"/>
    <x v="0"/>
    <x v="3"/>
    <x v="3"/>
  </r>
  <r>
    <x v="483"/>
    <x v="4257"/>
    <x v="4301"/>
    <x v="7813"/>
    <x v="5145"/>
    <x v="4422"/>
    <x v="3389"/>
    <x v="0"/>
    <x v="4"/>
    <x v="3"/>
  </r>
  <r>
    <x v="484"/>
    <x v="5917"/>
    <x v="5257"/>
    <x v="7856"/>
    <x v="5129"/>
    <x v="4119"/>
    <x v="3289"/>
    <x v="0"/>
    <x v="5"/>
    <x v="3"/>
  </r>
  <r>
    <x v="485"/>
    <x v="7342"/>
    <x v="6865"/>
    <x v="7531"/>
    <x v="5795"/>
    <x v="6138"/>
    <x v="4734"/>
    <x v="0"/>
    <x v="6"/>
    <x v="3"/>
  </r>
  <r>
    <x v="486"/>
    <x v="6249"/>
    <x v="7668"/>
    <x v="7473"/>
    <x v="6191"/>
    <x v="6032"/>
    <x v="5789"/>
    <x v="0"/>
    <x v="7"/>
    <x v="3"/>
  </r>
  <r>
    <x v="487"/>
    <x v="6478"/>
    <x v="7601"/>
    <x v="7699"/>
    <x v="6105"/>
    <x v="5799"/>
    <x v="6423"/>
    <x v="0"/>
    <x v="8"/>
    <x v="3"/>
  </r>
  <r>
    <x v="488"/>
    <x v="7222"/>
    <x v="7507"/>
    <x v="7982"/>
    <x v="6191"/>
    <x v="6743"/>
    <x v="7604"/>
    <x v="0"/>
    <x v="9"/>
    <x v="3"/>
  </r>
  <r>
    <x v="489"/>
    <x v="5994"/>
    <x v="6951"/>
    <x v="7851"/>
    <x v="6543"/>
    <x v="6804"/>
    <x v="6255"/>
    <x v="0"/>
    <x v="10"/>
    <x v="3"/>
  </r>
  <r>
    <x v="490"/>
    <x v="5941"/>
    <x v="7101"/>
    <x v="7309"/>
    <x v="6317"/>
    <x v="7930"/>
    <x v="6386"/>
    <x v="0"/>
    <x v="11"/>
    <x v="3"/>
  </r>
  <r>
    <x v="491"/>
    <x v="8177"/>
    <x v="7324"/>
    <x v="7484"/>
    <x v="5549"/>
    <x v="5419"/>
    <x v="6677"/>
    <x v="0"/>
    <x v="12"/>
    <x v="3"/>
  </r>
  <r>
    <x v="492"/>
    <x v="6143"/>
    <x v="6841"/>
    <x v="7678"/>
    <x v="5564"/>
    <x v="5553"/>
    <x v="6777"/>
    <x v="0"/>
    <x v="13"/>
    <x v="3"/>
  </r>
  <r>
    <x v="493"/>
    <x v="5829"/>
    <x v="6922"/>
    <x v="7506"/>
    <x v="5278"/>
    <x v="5918"/>
    <x v="6454"/>
    <x v="0"/>
    <x v="14"/>
    <x v="3"/>
  </r>
  <r>
    <x v="494"/>
    <x v="6087"/>
    <x v="6621"/>
    <x v="7610"/>
    <x v="6619"/>
    <x v="6014"/>
    <x v="6223"/>
    <x v="0"/>
    <x v="15"/>
    <x v="3"/>
  </r>
  <r>
    <x v="495"/>
    <x v="6503"/>
    <x v="7389"/>
    <x v="8090"/>
    <x v="7342"/>
    <x v="5745"/>
    <x v="5813"/>
    <x v="0"/>
    <x v="16"/>
    <x v="3"/>
  </r>
  <r>
    <x v="496"/>
    <x v="7219"/>
    <x v="8241"/>
    <x v="8299"/>
    <x v="7584"/>
    <x v="6184"/>
    <x v="7496"/>
    <x v="0"/>
    <x v="17"/>
    <x v="3"/>
  </r>
  <r>
    <x v="497"/>
    <x v="6825"/>
    <x v="8116"/>
    <x v="8176"/>
    <x v="7298"/>
    <x v="5552"/>
    <x v="7814"/>
    <x v="0"/>
    <x v="18"/>
    <x v="3"/>
  </r>
  <r>
    <x v="498"/>
    <x v="6224"/>
    <x v="6927"/>
    <x v="8063"/>
    <x v="6942"/>
    <x v="5354"/>
    <x v="7838"/>
    <x v="0"/>
    <x v="19"/>
    <x v="3"/>
  </r>
  <r>
    <x v="499"/>
    <x v="5740"/>
    <x v="6162"/>
    <x v="8042"/>
    <x v="7066"/>
    <x v="5108"/>
    <x v="7259"/>
    <x v="0"/>
    <x v="20"/>
    <x v="3"/>
  </r>
  <r>
    <x v="500"/>
    <x v="5548"/>
    <x v="6297"/>
    <x v="7912"/>
    <x v="6482"/>
    <x v="5379"/>
    <x v="6836"/>
    <x v="0"/>
    <x v="21"/>
    <x v="3"/>
  </r>
  <r>
    <x v="501"/>
    <x v="6990"/>
    <x v="7392"/>
    <x v="7536"/>
    <x v="6263"/>
    <x v="5299"/>
    <x v="6610"/>
    <x v="0"/>
    <x v="22"/>
    <x v="3"/>
  </r>
  <r>
    <x v="502"/>
    <x v="7044"/>
    <x v="7212"/>
    <x v="7442"/>
    <x v="8018"/>
    <x v="4669"/>
    <x v="7225"/>
    <x v="0"/>
    <x v="23"/>
    <x v="3"/>
  </r>
  <r>
    <x v="503"/>
    <x v="6644"/>
    <x v="6285"/>
    <x v="7543"/>
    <x v="5320"/>
    <x v="4347"/>
    <x v="6906"/>
    <x v="0"/>
    <x v="0"/>
    <x v="4"/>
  </r>
  <r>
    <x v="504"/>
    <x v="5809"/>
    <x v="5699"/>
    <x v="7351"/>
    <x v="5145"/>
    <x v="4297"/>
    <x v="6462"/>
    <x v="0"/>
    <x v="1"/>
    <x v="4"/>
  </r>
  <r>
    <x v="505"/>
    <x v="5169"/>
    <x v="4984"/>
    <x v="7470"/>
    <x v="5170"/>
    <x v="3996"/>
    <x v="5046"/>
    <x v="0"/>
    <x v="2"/>
    <x v="4"/>
  </r>
  <r>
    <x v="506"/>
    <x v="5003"/>
    <x v="4830"/>
    <x v="7608"/>
    <x v="4751"/>
    <x v="4191"/>
    <x v="3762"/>
    <x v="0"/>
    <x v="3"/>
    <x v="4"/>
  </r>
  <r>
    <x v="507"/>
    <x v="3981"/>
    <x v="5185"/>
    <x v="7752"/>
    <x v="4731"/>
    <x v="4044"/>
    <x v="3444"/>
    <x v="0"/>
    <x v="4"/>
    <x v="4"/>
  </r>
  <r>
    <x v="508"/>
    <x v="8177"/>
    <x v="4929"/>
    <x v="6850"/>
    <x v="4709"/>
    <x v="3817"/>
    <x v="3053"/>
    <x v="0"/>
    <x v="5"/>
    <x v="4"/>
  </r>
  <r>
    <x v="509"/>
    <x v="6770"/>
    <x v="6269"/>
    <x v="6245"/>
    <x v="5170"/>
    <x v="4369"/>
    <x v="3930"/>
    <x v="0"/>
    <x v="6"/>
    <x v="4"/>
  </r>
  <r>
    <x v="510"/>
    <x v="6039"/>
    <x v="7301"/>
    <x v="7643"/>
    <x v="6317"/>
    <x v="4905"/>
    <x v="4878"/>
    <x v="0"/>
    <x v="7"/>
    <x v="4"/>
  </r>
  <r>
    <x v="511"/>
    <x v="7155"/>
    <x v="7810"/>
    <x v="7865"/>
    <x v="6796"/>
    <x v="6294"/>
    <x v="6259"/>
    <x v="0"/>
    <x v="8"/>
    <x v="4"/>
  </r>
  <r>
    <x v="512"/>
    <x v="7249"/>
    <x v="7801"/>
    <x v="7783"/>
    <x v="6753"/>
    <x v="6757"/>
    <x v="6550"/>
    <x v="0"/>
    <x v="9"/>
    <x v="4"/>
  </r>
  <r>
    <x v="513"/>
    <x v="6131"/>
    <x v="7077"/>
    <x v="7533"/>
    <x v="6942"/>
    <x v="6669"/>
    <x v="6430"/>
    <x v="0"/>
    <x v="10"/>
    <x v="4"/>
  </r>
  <r>
    <x v="514"/>
    <x v="5448"/>
    <x v="6311"/>
    <x v="6890"/>
    <x v="6245"/>
    <x v="5732"/>
    <x v="6095"/>
    <x v="0"/>
    <x v="11"/>
    <x v="4"/>
  </r>
  <r>
    <x v="515"/>
    <x v="5417"/>
    <x v="6129"/>
    <x v="7162"/>
    <x v="5883"/>
    <x v="4285"/>
    <x v="5730"/>
    <x v="0"/>
    <x v="12"/>
    <x v="4"/>
  </r>
  <r>
    <x v="516"/>
    <x v="5697"/>
    <x v="6848"/>
    <x v="7347"/>
    <x v="6162"/>
    <x v="5307"/>
    <x v="5749"/>
    <x v="0"/>
    <x v="13"/>
    <x v="4"/>
  </r>
  <r>
    <x v="517"/>
    <x v="6469"/>
    <x v="7656"/>
    <x v="7776"/>
    <x v="6328"/>
    <x v="6219"/>
    <x v="4739"/>
    <x v="0"/>
    <x v="14"/>
    <x v="4"/>
  </r>
  <r>
    <x v="518"/>
    <x v="7812"/>
    <x v="8213"/>
    <x v="7686"/>
    <x v="6461"/>
    <x v="6476"/>
    <x v="5164"/>
    <x v="0"/>
    <x v="15"/>
    <x v="4"/>
  </r>
  <r>
    <x v="519"/>
    <x v="8054"/>
    <x v="8262"/>
    <x v="8132"/>
    <x v="7329"/>
    <x v="6241"/>
    <x v="7509"/>
    <x v="0"/>
    <x v="16"/>
    <x v="4"/>
  </r>
  <r>
    <x v="520"/>
    <x v="8106"/>
    <x v="8391"/>
    <x v="8382"/>
    <x v="7781"/>
    <x v="6889"/>
    <x v="8010"/>
    <x v="0"/>
    <x v="17"/>
    <x v="4"/>
  </r>
  <r>
    <x v="521"/>
    <x v="8114"/>
    <x v="8341"/>
    <x v="8343"/>
    <x v="7670"/>
    <x v="7409"/>
    <x v="8016"/>
    <x v="0"/>
    <x v="18"/>
    <x v="4"/>
  </r>
  <r>
    <x v="522"/>
    <x v="8101"/>
    <x v="8408"/>
    <x v="8297"/>
    <x v="7342"/>
    <x v="6975"/>
    <x v="8009"/>
    <x v="0"/>
    <x v="19"/>
    <x v="4"/>
  </r>
  <r>
    <x v="523"/>
    <x v="8116"/>
    <x v="8455"/>
    <x v="8351"/>
    <x v="7827"/>
    <x v="7566"/>
    <x v="7972"/>
    <x v="0"/>
    <x v="20"/>
    <x v="4"/>
  </r>
  <r>
    <x v="524"/>
    <x v="8128"/>
    <x v="8448"/>
    <x v="8363"/>
    <x v="7837"/>
    <x v="7703"/>
    <x v="7920"/>
    <x v="0"/>
    <x v="21"/>
    <x v="4"/>
  </r>
  <r>
    <x v="525"/>
    <x v="8090"/>
    <x v="8380"/>
    <x v="8344"/>
    <x v="7798"/>
    <x v="7483"/>
    <x v="7889"/>
    <x v="0"/>
    <x v="22"/>
    <x v="4"/>
  </r>
  <r>
    <x v="526"/>
    <x v="7883"/>
    <x v="8304"/>
    <x v="8479"/>
    <x v="7781"/>
    <x v="7145"/>
    <x v="7793"/>
    <x v="0"/>
    <x v="23"/>
    <x v="4"/>
  </r>
  <r>
    <x v="527"/>
    <x v="4839"/>
    <x v="7076"/>
    <x v="4311"/>
    <x v="7307"/>
    <x v="5284"/>
    <x v="5370"/>
    <x v="0"/>
    <x v="0"/>
    <x v="5"/>
  </r>
  <r>
    <x v="528"/>
    <x v="3209"/>
    <x v="5797"/>
    <x v="3431"/>
    <x v="6288"/>
    <x v="3587"/>
    <x v="2764"/>
    <x v="0"/>
    <x v="1"/>
    <x v="5"/>
  </r>
  <r>
    <x v="529"/>
    <x v="5466"/>
    <x v="7518"/>
    <x v="3887"/>
    <x v="6461"/>
    <x v="3815"/>
    <x v="4657"/>
    <x v="0"/>
    <x v="2"/>
    <x v="5"/>
  </r>
  <r>
    <x v="530"/>
    <x v="6289"/>
    <x v="6703"/>
    <x v="4781"/>
    <x v="5764"/>
    <x v="3217"/>
    <x v="3936"/>
    <x v="0"/>
    <x v="3"/>
    <x v="5"/>
  </r>
  <r>
    <x v="531"/>
    <x v="6673"/>
    <x v="7137"/>
    <x v="7928"/>
    <x v="5749"/>
    <x v="1845"/>
    <x v="2528"/>
    <x v="0"/>
    <x v="4"/>
    <x v="5"/>
  </r>
  <r>
    <x v="532"/>
    <x v="7284"/>
    <x v="6888"/>
    <x v="7317"/>
    <x v="4536"/>
    <x v="3800"/>
    <x v="2912"/>
    <x v="0"/>
    <x v="5"/>
    <x v="5"/>
  </r>
  <r>
    <x v="533"/>
    <x v="6342"/>
    <x v="6821"/>
    <x v="7477"/>
    <x v="6014"/>
    <x v="6774"/>
    <x v="6324"/>
    <x v="0"/>
    <x v="6"/>
    <x v="5"/>
  </r>
  <r>
    <x v="534"/>
    <x v="6330"/>
    <x v="7691"/>
    <x v="7794"/>
    <x v="7003"/>
    <x v="7151"/>
    <x v="5602"/>
    <x v="0"/>
    <x v="7"/>
    <x v="5"/>
  </r>
  <r>
    <x v="535"/>
    <x v="7731"/>
    <x v="7836"/>
    <x v="7553"/>
    <x v="7270"/>
    <x v="7723"/>
    <x v="6432"/>
    <x v="0"/>
    <x v="8"/>
    <x v="5"/>
  </r>
  <r>
    <x v="536"/>
    <x v="7586"/>
    <x v="7910"/>
    <x v="7798"/>
    <x v="7528"/>
    <x v="7797"/>
    <x v="8035"/>
    <x v="0"/>
    <x v="9"/>
    <x v="5"/>
  </r>
  <r>
    <x v="537"/>
    <x v="7784"/>
    <x v="8085"/>
    <x v="7812"/>
    <x v="7601"/>
    <x v="7883"/>
    <x v="7147"/>
    <x v="0"/>
    <x v="10"/>
    <x v="5"/>
  </r>
  <r>
    <x v="538"/>
    <x v="7950"/>
    <x v="8038"/>
    <x v="8213"/>
    <x v="7380"/>
    <x v="6404"/>
    <x v="7773"/>
    <x v="0"/>
    <x v="11"/>
    <x v="5"/>
  </r>
  <r>
    <x v="539"/>
    <x v="7966"/>
    <x v="8159"/>
    <x v="8223"/>
    <x v="6648"/>
    <x v="7555"/>
    <x v="7962"/>
    <x v="0"/>
    <x v="12"/>
    <x v="5"/>
  </r>
  <r>
    <x v="540"/>
    <x v="7673"/>
    <x v="8069"/>
    <x v="6824"/>
    <x v="5973"/>
    <x v="7330"/>
    <x v="7738"/>
    <x v="0"/>
    <x v="13"/>
    <x v="5"/>
  </r>
  <r>
    <x v="541"/>
    <x v="6324"/>
    <x v="6997"/>
    <x v="5529"/>
    <x v="3857"/>
    <x v="6364"/>
    <x v="4649"/>
    <x v="0"/>
    <x v="14"/>
    <x v="5"/>
  </r>
  <r>
    <x v="542"/>
    <x v="6267"/>
    <x v="5733"/>
    <x v="6803"/>
    <x v="4224"/>
    <x v="6254"/>
    <x v="6568"/>
    <x v="0"/>
    <x v="15"/>
    <x v="5"/>
  </r>
  <r>
    <x v="543"/>
    <x v="7215"/>
    <x v="6103"/>
    <x v="6344"/>
    <x v="4060"/>
    <x v="6822"/>
    <x v="5666"/>
    <x v="0"/>
    <x v="16"/>
    <x v="5"/>
  </r>
  <r>
    <x v="544"/>
    <x v="7065"/>
    <x v="7288"/>
    <x v="6518"/>
    <x v="4894"/>
    <x v="6277"/>
    <x v="5627"/>
    <x v="0"/>
    <x v="17"/>
    <x v="5"/>
  </r>
  <r>
    <x v="545"/>
    <x v="7060"/>
    <x v="7231"/>
    <x v="6682"/>
    <x v="6317"/>
    <x v="6934"/>
    <x v="7472"/>
    <x v="0"/>
    <x v="18"/>
    <x v="5"/>
  </r>
  <r>
    <x v="546"/>
    <x v="6852"/>
    <x v="6919"/>
    <x v="6986"/>
    <x v="7196"/>
    <x v="6207"/>
    <x v="7671"/>
    <x v="0"/>
    <x v="19"/>
    <x v="5"/>
  </r>
  <r>
    <x v="547"/>
    <x v="6314"/>
    <x v="6247"/>
    <x v="6360"/>
    <x v="4974"/>
    <x v="5674"/>
    <x v="7385"/>
    <x v="0"/>
    <x v="20"/>
    <x v="5"/>
  </r>
  <r>
    <x v="548"/>
    <x v="5687"/>
    <x v="4967"/>
    <x v="6234"/>
    <x v="4272"/>
    <x v="5242"/>
    <x v="6953"/>
    <x v="0"/>
    <x v="21"/>
    <x v="5"/>
  </r>
  <r>
    <x v="549"/>
    <x v="3383"/>
    <x v="3126"/>
    <x v="5772"/>
    <x v="3510"/>
    <x v="4092"/>
    <x v="4181"/>
    <x v="0"/>
    <x v="22"/>
    <x v="5"/>
  </r>
  <r>
    <x v="550"/>
    <x v="1242"/>
    <x v="1383"/>
    <x v="1021"/>
    <x v="2640"/>
    <x v="295"/>
    <x v="1150"/>
    <x v="0"/>
    <x v="23"/>
    <x v="5"/>
  </r>
  <r>
    <x v="551"/>
    <x v="317"/>
    <x v="909"/>
    <x v="84"/>
    <x v="2210"/>
    <x v="57"/>
    <x v="643"/>
    <x v="0"/>
    <x v="0"/>
    <x v="6"/>
  </r>
  <r>
    <x v="552"/>
    <x v="729"/>
    <x v="703"/>
    <x v="2400"/>
    <x v="2121"/>
    <x v="128"/>
    <x v="625"/>
    <x v="0"/>
    <x v="1"/>
    <x v="6"/>
  </r>
  <r>
    <x v="553"/>
    <x v="642"/>
    <x v="711"/>
    <x v="188"/>
    <x v="4561"/>
    <x v="85"/>
    <x v="617"/>
    <x v="0"/>
    <x v="2"/>
    <x v="6"/>
  </r>
  <r>
    <x v="554"/>
    <x v="629"/>
    <x v="807"/>
    <x v="62"/>
    <x v="4860"/>
    <x v="19"/>
    <x v="607"/>
    <x v="0"/>
    <x v="3"/>
    <x v="6"/>
  </r>
  <r>
    <x v="555"/>
    <x v="798"/>
    <x v="495"/>
    <x v="23"/>
    <x v="5485"/>
    <x v="55"/>
    <x v="765"/>
    <x v="0"/>
    <x v="4"/>
    <x v="6"/>
  </r>
  <r>
    <x v="556"/>
    <x v="673"/>
    <x v="893"/>
    <x v="44"/>
    <x v="4860"/>
    <x v="134"/>
    <x v="635"/>
    <x v="0"/>
    <x v="5"/>
    <x v="6"/>
  </r>
  <r>
    <x v="557"/>
    <x v="1834"/>
    <x v="5621"/>
    <x v="204"/>
    <x v="5827"/>
    <x v="249"/>
    <x v="1835"/>
    <x v="0"/>
    <x v="6"/>
    <x v="6"/>
  </r>
  <r>
    <x v="558"/>
    <x v="3028"/>
    <x v="6222"/>
    <x v="2898"/>
    <x v="5472"/>
    <x v="2541"/>
    <x v="1475"/>
    <x v="0"/>
    <x v="7"/>
    <x v="6"/>
  </r>
  <r>
    <x v="559"/>
    <x v="3976"/>
    <x v="5642"/>
    <x v="3147"/>
    <x v="5532"/>
    <x v="2561"/>
    <x v="2887"/>
    <x v="0"/>
    <x v="8"/>
    <x v="6"/>
  </r>
  <r>
    <x v="560"/>
    <x v="5761"/>
    <x v="6382"/>
    <x v="3485"/>
    <x v="6370"/>
    <x v="2675"/>
    <x v="3363"/>
    <x v="0"/>
    <x v="9"/>
    <x v="6"/>
  </r>
  <r>
    <x v="561"/>
    <x v="5251"/>
    <x v="5501"/>
    <x v="3022"/>
    <x v="6847"/>
    <x v="7930"/>
    <x v="3921"/>
    <x v="0"/>
    <x v="10"/>
    <x v="6"/>
  </r>
  <r>
    <x v="562"/>
    <x v="3755"/>
    <x v="5203"/>
    <x v="3468"/>
    <x v="5048"/>
    <x v="2620"/>
    <x v="4132"/>
    <x v="0"/>
    <x v="11"/>
    <x v="6"/>
  </r>
  <r>
    <x v="563"/>
    <x v="3730"/>
    <x v="3937"/>
    <x v="3435"/>
    <x v="4060"/>
    <x v="2378"/>
    <x v="4629"/>
    <x v="0"/>
    <x v="12"/>
    <x v="6"/>
  </r>
  <r>
    <x v="564"/>
    <x v="3918"/>
    <x v="4021"/>
    <x v="4280"/>
    <x v="6026"/>
    <x v="3843"/>
    <x v="5228"/>
    <x v="0"/>
    <x v="13"/>
    <x v="6"/>
  </r>
  <r>
    <x v="565"/>
    <x v="3126"/>
    <x v="4103"/>
    <x v="5862"/>
    <x v="3674"/>
    <x v="4009"/>
    <x v="5547"/>
    <x v="0"/>
    <x v="14"/>
    <x v="6"/>
  </r>
  <r>
    <x v="566"/>
    <x v="1748"/>
    <x v="3208"/>
    <x v="7059"/>
    <x v="3218"/>
    <x v="4665"/>
    <x v="2481"/>
    <x v="0"/>
    <x v="15"/>
    <x v="6"/>
  </r>
  <r>
    <x v="567"/>
    <x v="4723"/>
    <x v="6252"/>
    <x v="4420"/>
    <x v="4199"/>
    <x v="5530"/>
    <x v="5570"/>
    <x v="0"/>
    <x v="16"/>
    <x v="6"/>
  </r>
  <r>
    <x v="568"/>
    <x v="2818"/>
    <x v="6741"/>
    <x v="5552"/>
    <x v="4510"/>
    <x v="5435"/>
    <x v="406"/>
    <x v="0"/>
    <x v="17"/>
    <x v="6"/>
  </r>
  <r>
    <x v="569"/>
    <x v="7259"/>
    <x v="7332"/>
    <x v="5585"/>
    <x v="6121"/>
    <x v="5695"/>
    <x v="5177"/>
    <x v="0"/>
    <x v="18"/>
    <x v="6"/>
  </r>
  <r>
    <x v="570"/>
    <x v="7256"/>
    <x v="7807"/>
    <x v="6397"/>
    <x v="7003"/>
    <x v="5830"/>
    <x v="3689"/>
    <x v="0"/>
    <x v="19"/>
    <x v="6"/>
  </r>
  <r>
    <x v="571"/>
    <x v="6890"/>
    <x v="7087"/>
    <x v="5614"/>
    <x v="5014"/>
    <x v="4861"/>
    <x v="6194"/>
    <x v="0"/>
    <x v="20"/>
    <x v="6"/>
  </r>
  <r>
    <x v="572"/>
    <x v="7055"/>
    <x v="7055"/>
    <x v="5786"/>
    <x v="7586"/>
    <x v="3489"/>
    <x v="6353"/>
    <x v="0"/>
    <x v="21"/>
    <x v="6"/>
  </r>
  <r>
    <x v="573"/>
    <x v="6145"/>
    <x v="6594"/>
    <x v="5998"/>
    <x v="8018"/>
    <x v="2726"/>
    <x v="5224"/>
    <x v="0"/>
    <x v="22"/>
    <x v="6"/>
  </r>
  <r>
    <x v="574"/>
    <x v="5182"/>
    <x v="4361"/>
    <x v="4825"/>
    <x v="7152"/>
    <x v="2125"/>
    <x v="3926"/>
    <x v="0"/>
    <x v="23"/>
    <x v="6"/>
  </r>
  <r>
    <x v="575"/>
    <x v="3797"/>
    <x v="3749"/>
    <x v="3336"/>
    <x v="6714"/>
    <x v="1049"/>
    <x v="2423"/>
    <x v="0"/>
    <x v="0"/>
    <x v="0"/>
  </r>
  <r>
    <x v="576"/>
    <x v="1619"/>
    <x v="2108"/>
    <x v="1052"/>
    <x v="4654"/>
    <x v="626"/>
    <x v="1706"/>
    <x v="0"/>
    <x v="1"/>
    <x v="0"/>
  </r>
  <r>
    <x v="577"/>
    <x v="1383"/>
    <x v="1059"/>
    <x v="322"/>
    <x v="3804"/>
    <x v="323"/>
    <x v="1007"/>
    <x v="0"/>
    <x v="2"/>
    <x v="0"/>
  </r>
  <r>
    <x v="578"/>
    <x v="902"/>
    <x v="725"/>
    <x v="320"/>
    <x v="4088"/>
    <x v="121"/>
    <x v="1189"/>
    <x v="0"/>
    <x v="3"/>
    <x v="0"/>
  </r>
  <r>
    <x v="579"/>
    <x v="451"/>
    <x v="1042"/>
    <x v="330"/>
    <x v="5527"/>
    <x v="14"/>
    <x v="589"/>
    <x v="0"/>
    <x v="4"/>
    <x v="0"/>
  </r>
  <r>
    <x v="580"/>
    <x v="996"/>
    <x v="620"/>
    <x v="51"/>
    <x v="5069"/>
    <x v="24"/>
    <x v="495"/>
    <x v="0"/>
    <x v="5"/>
    <x v="0"/>
  </r>
  <r>
    <x v="581"/>
    <x v="8177"/>
    <x v="4156"/>
    <x v="1528"/>
    <x v="5661"/>
    <x v="60"/>
    <x v="1255"/>
    <x v="0"/>
    <x v="6"/>
    <x v="0"/>
  </r>
  <r>
    <x v="582"/>
    <x v="5009"/>
    <x v="6771"/>
    <x v="3376"/>
    <x v="6782"/>
    <x v="1250"/>
    <x v="2259"/>
    <x v="0"/>
    <x v="7"/>
    <x v="0"/>
  </r>
  <r>
    <x v="583"/>
    <x v="6781"/>
    <x v="7701"/>
    <x v="5344"/>
    <x v="7241"/>
    <x v="4017"/>
    <x v="5332"/>
    <x v="0"/>
    <x v="8"/>
    <x v="0"/>
  </r>
  <r>
    <x v="584"/>
    <x v="7688"/>
    <x v="8335"/>
    <x v="7222"/>
    <x v="7725"/>
    <x v="4918"/>
    <x v="6399"/>
    <x v="0"/>
    <x v="9"/>
    <x v="0"/>
  </r>
  <r>
    <x v="585"/>
    <x v="7248"/>
    <x v="8231"/>
    <x v="7887"/>
    <x v="7582"/>
    <x v="6788"/>
    <x v="6623"/>
    <x v="0"/>
    <x v="10"/>
    <x v="0"/>
  </r>
  <r>
    <x v="586"/>
    <x v="6578"/>
    <x v="6883"/>
    <x v="6265"/>
    <x v="6271"/>
    <x v="5688"/>
    <x v="5679"/>
    <x v="0"/>
    <x v="11"/>
    <x v="0"/>
  </r>
  <r>
    <x v="587"/>
    <x v="5397"/>
    <x v="6141"/>
    <x v="4149"/>
    <x v="5767"/>
    <x v="2984"/>
    <x v="3671"/>
    <x v="0"/>
    <x v="12"/>
    <x v="0"/>
  </r>
  <r>
    <x v="588"/>
    <x v="4412"/>
    <x v="5124"/>
    <x v="2761"/>
    <x v="8018"/>
    <x v="2954"/>
    <x v="2909"/>
    <x v="0"/>
    <x v="13"/>
    <x v="0"/>
  </r>
  <r>
    <x v="589"/>
    <x v="4072"/>
    <x v="5880"/>
    <x v="3353"/>
    <x v="8018"/>
    <x v="3064"/>
    <x v="2927"/>
    <x v="0"/>
    <x v="14"/>
    <x v="0"/>
  </r>
  <r>
    <x v="590"/>
    <x v="5041"/>
    <x v="7184"/>
    <x v="4315"/>
    <x v="4715"/>
    <x v="4003"/>
    <x v="3971"/>
    <x v="0"/>
    <x v="15"/>
    <x v="0"/>
  </r>
  <r>
    <x v="591"/>
    <x v="6297"/>
    <x v="7404"/>
    <x v="4100"/>
    <x v="5113"/>
    <x v="3334"/>
    <x v="4603"/>
    <x v="0"/>
    <x v="16"/>
    <x v="0"/>
  </r>
  <r>
    <x v="592"/>
    <x v="7308"/>
    <x v="7398"/>
    <x v="4879"/>
    <x v="5688"/>
    <x v="3682"/>
    <x v="5775"/>
    <x v="0"/>
    <x v="17"/>
    <x v="0"/>
  </r>
  <r>
    <x v="593"/>
    <x v="6334"/>
    <x v="7765"/>
    <x v="4543"/>
    <x v="5687"/>
    <x v="2407"/>
    <x v="3468"/>
    <x v="0"/>
    <x v="18"/>
    <x v="0"/>
  </r>
  <r>
    <x v="594"/>
    <x v="6885"/>
    <x v="7388"/>
    <x v="5045"/>
    <x v="5437"/>
    <x v="3925"/>
    <x v="4712"/>
    <x v="0"/>
    <x v="19"/>
    <x v="0"/>
  </r>
  <r>
    <x v="595"/>
    <x v="6393"/>
    <x v="6880"/>
    <x v="4566"/>
    <x v="5021"/>
    <x v="2906"/>
    <x v="4241"/>
    <x v="0"/>
    <x v="20"/>
    <x v="0"/>
  </r>
  <r>
    <x v="596"/>
    <x v="5518"/>
    <x v="6271"/>
    <x v="3797"/>
    <x v="4618"/>
    <x v="2780"/>
    <x v="3029"/>
    <x v="0"/>
    <x v="21"/>
    <x v="0"/>
  </r>
  <r>
    <x v="597"/>
    <x v="4427"/>
    <x v="3527"/>
    <x v="8479"/>
    <x v="4708"/>
    <x v="1787"/>
    <x v="2556"/>
    <x v="0"/>
    <x v="22"/>
    <x v="0"/>
  </r>
  <r>
    <x v="598"/>
    <x v="2977"/>
    <x v="3180"/>
    <x v="1947"/>
    <x v="4408"/>
    <x v="1031"/>
    <x v="2023"/>
    <x v="0"/>
    <x v="23"/>
    <x v="0"/>
  </r>
  <r>
    <x v="599"/>
    <x v="1792"/>
    <x v="2085"/>
    <x v="1014"/>
    <x v="4106"/>
    <x v="831"/>
    <x v="1614"/>
    <x v="0"/>
    <x v="0"/>
    <x v="1"/>
  </r>
  <r>
    <x v="600"/>
    <x v="1013"/>
    <x v="675"/>
    <x v="409"/>
    <x v="3488"/>
    <x v="606"/>
    <x v="1054"/>
    <x v="0"/>
    <x v="1"/>
    <x v="1"/>
  </r>
  <r>
    <x v="601"/>
    <x v="577"/>
    <x v="444"/>
    <x v="237"/>
    <x v="3117"/>
    <x v="283"/>
    <x v="655"/>
    <x v="0"/>
    <x v="2"/>
    <x v="1"/>
  </r>
  <r>
    <x v="602"/>
    <x v="400"/>
    <x v="308"/>
    <x v="224"/>
    <x v="2971"/>
    <x v="348"/>
    <x v="653"/>
    <x v="0"/>
    <x v="3"/>
    <x v="1"/>
  </r>
  <r>
    <x v="603"/>
    <x v="479"/>
    <x v="305"/>
    <x v="240"/>
    <x v="3504"/>
    <x v="385"/>
    <x v="666"/>
    <x v="0"/>
    <x v="4"/>
    <x v="1"/>
  </r>
  <r>
    <x v="604"/>
    <x v="854"/>
    <x v="1251"/>
    <x v="354"/>
    <x v="3554"/>
    <x v="328"/>
    <x v="943"/>
    <x v="0"/>
    <x v="5"/>
    <x v="1"/>
  </r>
  <r>
    <x v="605"/>
    <x v="2241"/>
    <x v="2378"/>
    <x v="848"/>
    <x v="4027"/>
    <x v="593"/>
    <x v="1665"/>
    <x v="0"/>
    <x v="6"/>
    <x v="1"/>
  </r>
  <r>
    <x v="606"/>
    <x v="4737"/>
    <x v="6052"/>
    <x v="2961"/>
    <x v="4951"/>
    <x v="1853"/>
    <x v="2608"/>
    <x v="0"/>
    <x v="7"/>
    <x v="1"/>
  </r>
  <r>
    <x v="607"/>
    <x v="6567"/>
    <x v="7545"/>
    <x v="5149"/>
    <x v="6034"/>
    <x v="3230"/>
    <x v="8035"/>
    <x v="0"/>
    <x v="8"/>
    <x v="1"/>
  </r>
  <r>
    <x v="608"/>
    <x v="6626"/>
    <x v="7603"/>
    <x v="5999"/>
    <x v="6214"/>
    <x v="4122"/>
    <x v="5508"/>
    <x v="0"/>
    <x v="9"/>
    <x v="1"/>
  </r>
  <r>
    <x v="609"/>
    <x v="6426"/>
    <x v="7362"/>
    <x v="5634"/>
    <x v="6207"/>
    <x v="3345"/>
    <x v="5704"/>
    <x v="0"/>
    <x v="10"/>
    <x v="1"/>
  </r>
  <r>
    <x v="610"/>
    <x v="5948"/>
    <x v="6814"/>
    <x v="4531"/>
    <x v="6423"/>
    <x v="2814"/>
    <x v="4726"/>
    <x v="0"/>
    <x v="11"/>
    <x v="1"/>
  </r>
  <r>
    <x v="611"/>
    <x v="5082"/>
    <x v="5198"/>
    <x v="3601"/>
    <x v="8018"/>
    <x v="2485"/>
    <x v="3649"/>
    <x v="0"/>
    <x v="12"/>
    <x v="1"/>
  </r>
  <r>
    <x v="612"/>
    <x v="4100"/>
    <x v="5388"/>
    <x v="2326"/>
    <x v="4003"/>
    <x v="1864"/>
    <x v="3172"/>
    <x v="0"/>
    <x v="13"/>
    <x v="1"/>
  </r>
  <r>
    <x v="613"/>
    <x v="4583"/>
    <x v="5496"/>
    <x v="962"/>
    <x v="4466"/>
    <x v="3391"/>
    <x v="2707"/>
    <x v="0"/>
    <x v="14"/>
    <x v="1"/>
  </r>
  <r>
    <x v="614"/>
    <x v="3935"/>
    <x v="5183"/>
    <x v="2135"/>
    <x v="4339"/>
    <x v="1657"/>
    <x v="2794"/>
    <x v="0"/>
    <x v="15"/>
    <x v="1"/>
  </r>
  <r>
    <x v="615"/>
    <x v="3829"/>
    <x v="4936"/>
    <x v="2167"/>
    <x v="4992"/>
    <x v="1379"/>
    <x v="2974"/>
    <x v="0"/>
    <x v="16"/>
    <x v="1"/>
  </r>
  <r>
    <x v="616"/>
    <x v="5286"/>
    <x v="6357"/>
    <x v="2857"/>
    <x v="6143"/>
    <x v="2576"/>
    <x v="4123"/>
    <x v="0"/>
    <x v="17"/>
    <x v="1"/>
  </r>
  <r>
    <x v="617"/>
    <x v="5683"/>
    <x v="6299"/>
    <x v="3819"/>
    <x v="6870"/>
    <x v="2580"/>
    <x v="4322"/>
    <x v="0"/>
    <x v="18"/>
    <x v="1"/>
  </r>
  <r>
    <x v="618"/>
    <x v="5245"/>
    <x v="5914"/>
    <x v="4272"/>
    <x v="5684"/>
    <x v="2524"/>
    <x v="4309"/>
    <x v="0"/>
    <x v="19"/>
    <x v="1"/>
  </r>
  <r>
    <x v="619"/>
    <x v="4519"/>
    <x v="4539"/>
    <x v="3203"/>
    <x v="5447"/>
    <x v="1205"/>
    <x v="3826"/>
    <x v="0"/>
    <x v="20"/>
    <x v="1"/>
  </r>
  <r>
    <x v="620"/>
    <x v="3695"/>
    <x v="3188"/>
    <x v="1727"/>
    <x v="4299"/>
    <x v="532"/>
    <x v="2637"/>
    <x v="0"/>
    <x v="21"/>
    <x v="1"/>
  </r>
  <r>
    <x v="621"/>
    <x v="1526"/>
    <x v="1132"/>
    <x v="568"/>
    <x v="3777"/>
    <x v="231"/>
    <x v="1203"/>
    <x v="0"/>
    <x v="22"/>
    <x v="1"/>
  </r>
  <r>
    <x v="622"/>
    <x v="1472"/>
    <x v="1475"/>
    <x v="422"/>
    <x v="4379"/>
    <x v="229"/>
    <x v="973"/>
    <x v="0"/>
    <x v="23"/>
    <x v="1"/>
  </r>
  <r>
    <x v="623"/>
    <x v="972"/>
    <x v="503"/>
    <x v="10"/>
    <x v="3751"/>
    <x v="46"/>
    <x v="823"/>
    <x v="0"/>
    <x v="0"/>
    <x v="2"/>
  </r>
  <r>
    <x v="624"/>
    <x v="466"/>
    <x v="309"/>
    <x v="149"/>
    <x v="3871"/>
    <x v="44"/>
    <x v="489"/>
    <x v="0"/>
    <x v="1"/>
    <x v="2"/>
  </r>
  <r>
    <x v="625"/>
    <x v="198"/>
    <x v="79"/>
    <x v="141"/>
    <x v="3122"/>
    <x v="12"/>
    <x v="420"/>
    <x v="0"/>
    <x v="2"/>
    <x v="2"/>
  </r>
  <r>
    <x v="626"/>
    <x v="240"/>
    <x v="93"/>
    <x v="63"/>
    <x v="3203"/>
    <x v="42"/>
    <x v="463"/>
    <x v="0"/>
    <x v="3"/>
    <x v="2"/>
  </r>
  <r>
    <x v="627"/>
    <x v="150"/>
    <x v="50"/>
    <x v="105"/>
    <x v="3198"/>
    <x v="4"/>
    <x v="448"/>
    <x v="0"/>
    <x v="4"/>
    <x v="2"/>
  </r>
  <r>
    <x v="628"/>
    <x v="143"/>
    <x v="233"/>
    <x v="176"/>
    <x v="3037"/>
    <x v="187"/>
    <x v="576"/>
    <x v="0"/>
    <x v="5"/>
    <x v="2"/>
  </r>
  <r>
    <x v="629"/>
    <x v="2143"/>
    <x v="3818"/>
    <x v="711"/>
    <x v="4183"/>
    <x v="523"/>
    <x v="1559"/>
    <x v="0"/>
    <x v="6"/>
    <x v="2"/>
  </r>
  <r>
    <x v="630"/>
    <x v="4943"/>
    <x v="6537"/>
    <x v="2110"/>
    <x v="6138"/>
    <x v="1104"/>
    <x v="2503"/>
    <x v="0"/>
    <x v="7"/>
    <x v="2"/>
  </r>
  <r>
    <x v="631"/>
    <x v="7025"/>
    <x v="7798"/>
    <x v="3917"/>
    <x v="7252"/>
    <x v="2100"/>
    <x v="4326"/>
    <x v="0"/>
    <x v="8"/>
    <x v="2"/>
  </r>
  <r>
    <x v="632"/>
    <x v="7367"/>
    <x v="7943"/>
    <x v="5904"/>
    <x v="7394"/>
    <x v="7930"/>
    <x v="5883"/>
    <x v="0"/>
    <x v="9"/>
    <x v="2"/>
  </r>
  <r>
    <x v="633"/>
    <x v="5335"/>
    <x v="6510"/>
    <x v="5473"/>
    <x v="6658"/>
    <x v="2153"/>
    <x v="4936"/>
    <x v="0"/>
    <x v="10"/>
    <x v="2"/>
  </r>
  <r>
    <x v="634"/>
    <x v="3562"/>
    <x v="4424"/>
    <x v="3098"/>
    <x v="5725"/>
    <x v="1468"/>
    <x v="2549"/>
    <x v="0"/>
    <x v="11"/>
    <x v="2"/>
  </r>
  <r>
    <x v="635"/>
    <x v="2950"/>
    <x v="3566"/>
    <x v="2058"/>
    <x v="5509"/>
    <x v="1487"/>
    <x v="1876"/>
    <x v="0"/>
    <x v="12"/>
    <x v="2"/>
  </r>
  <r>
    <x v="636"/>
    <x v="3772"/>
    <x v="3663"/>
    <x v="2198"/>
    <x v="4941"/>
    <x v="821"/>
    <x v="2218"/>
    <x v="0"/>
    <x v="13"/>
    <x v="2"/>
  </r>
  <r>
    <x v="637"/>
    <x v="4492"/>
    <x v="5505"/>
    <x v="3014"/>
    <x v="5105"/>
    <x v="1045"/>
    <x v="1936"/>
    <x v="0"/>
    <x v="14"/>
    <x v="2"/>
  </r>
  <r>
    <x v="638"/>
    <x v="4380"/>
    <x v="5241"/>
    <x v="2682"/>
    <x v="5484"/>
    <x v="1674"/>
    <x v="2899"/>
    <x v="0"/>
    <x v="15"/>
    <x v="2"/>
  </r>
  <r>
    <x v="639"/>
    <x v="5900"/>
    <x v="7576"/>
    <x v="3760"/>
    <x v="6334"/>
    <x v="2591"/>
    <x v="3910"/>
    <x v="0"/>
    <x v="16"/>
    <x v="2"/>
  </r>
  <r>
    <x v="640"/>
    <x v="7677"/>
    <x v="8075"/>
    <x v="6204"/>
    <x v="6865"/>
    <x v="5593"/>
    <x v="6674"/>
    <x v="0"/>
    <x v="17"/>
    <x v="2"/>
  </r>
  <r>
    <x v="641"/>
    <x v="7875"/>
    <x v="8355"/>
    <x v="7200"/>
    <x v="6768"/>
    <x v="6761"/>
    <x v="7420"/>
    <x v="0"/>
    <x v="18"/>
    <x v="2"/>
  </r>
  <r>
    <x v="642"/>
    <x v="7695"/>
    <x v="8421"/>
    <x v="8479"/>
    <x v="7460"/>
    <x v="5169"/>
    <x v="7271"/>
    <x v="0"/>
    <x v="19"/>
    <x v="2"/>
  </r>
  <r>
    <x v="643"/>
    <x v="6495"/>
    <x v="7809"/>
    <x v="7471"/>
    <x v="6709"/>
    <x v="4599"/>
    <x v="6407"/>
    <x v="0"/>
    <x v="20"/>
    <x v="2"/>
  </r>
  <r>
    <x v="644"/>
    <x v="6096"/>
    <x v="7341"/>
    <x v="6981"/>
    <x v="8018"/>
    <x v="6637"/>
    <x v="5731"/>
    <x v="0"/>
    <x v="21"/>
    <x v="2"/>
  </r>
  <r>
    <x v="645"/>
    <x v="4828"/>
    <x v="6310"/>
    <x v="5001"/>
    <x v="6093"/>
    <x v="6984"/>
    <x v="5136"/>
    <x v="0"/>
    <x v="22"/>
    <x v="2"/>
  </r>
  <r>
    <x v="646"/>
    <x v="4398"/>
    <x v="6254"/>
    <x v="4174"/>
    <x v="6079"/>
    <x v="6373"/>
    <x v="4916"/>
    <x v="0"/>
    <x v="23"/>
    <x v="2"/>
  </r>
  <r>
    <x v="647"/>
    <x v="4409"/>
    <x v="2853"/>
    <x v="4228"/>
    <x v="6872"/>
    <x v="5211"/>
    <x v="4121"/>
    <x v="0"/>
    <x v="0"/>
    <x v="3"/>
  </r>
  <r>
    <x v="648"/>
    <x v="2695"/>
    <x v="2115"/>
    <x v="6396"/>
    <x v="6816"/>
    <x v="4466"/>
    <x v="4015"/>
    <x v="0"/>
    <x v="1"/>
    <x v="3"/>
  </r>
  <r>
    <x v="649"/>
    <x v="2324"/>
    <x v="1730"/>
    <x v="6565"/>
    <x v="6674"/>
    <x v="3059"/>
    <x v="3440"/>
    <x v="0"/>
    <x v="2"/>
    <x v="3"/>
  </r>
  <r>
    <x v="650"/>
    <x v="2790"/>
    <x v="2362"/>
    <x v="6538"/>
    <x v="6341"/>
    <x v="2770"/>
    <x v="2004"/>
    <x v="0"/>
    <x v="3"/>
    <x v="3"/>
  </r>
  <r>
    <x v="651"/>
    <x v="4499"/>
    <x v="3910"/>
    <x v="6001"/>
    <x v="7714"/>
    <x v="2665"/>
    <x v="2868"/>
    <x v="0"/>
    <x v="4"/>
    <x v="3"/>
  </r>
  <r>
    <x v="652"/>
    <x v="4681"/>
    <x v="3163"/>
    <x v="6298"/>
    <x v="7453"/>
    <x v="2743"/>
    <x v="3668"/>
    <x v="0"/>
    <x v="5"/>
    <x v="3"/>
  </r>
  <r>
    <x v="653"/>
    <x v="5580"/>
    <x v="5166"/>
    <x v="6537"/>
    <x v="7726"/>
    <x v="3540"/>
    <x v="4269"/>
    <x v="0"/>
    <x v="6"/>
    <x v="3"/>
  </r>
  <r>
    <x v="654"/>
    <x v="8177"/>
    <x v="6698"/>
    <x v="7271"/>
    <x v="7772"/>
    <x v="5151"/>
    <x v="5868"/>
    <x v="0"/>
    <x v="7"/>
    <x v="3"/>
  </r>
  <r>
    <x v="655"/>
    <x v="7072"/>
    <x v="7115"/>
    <x v="7658"/>
    <x v="7936"/>
    <x v="6252"/>
    <x v="6766"/>
    <x v="0"/>
    <x v="8"/>
    <x v="3"/>
  </r>
  <r>
    <x v="656"/>
    <x v="7140"/>
    <x v="7003"/>
    <x v="7170"/>
    <x v="7879"/>
    <x v="6882"/>
    <x v="7403"/>
    <x v="0"/>
    <x v="9"/>
    <x v="3"/>
  </r>
  <r>
    <x v="657"/>
    <x v="6772"/>
    <x v="7233"/>
    <x v="7401"/>
    <x v="7800"/>
    <x v="6215"/>
    <x v="7262"/>
    <x v="0"/>
    <x v="10"/>
    <x v="3"/>
  </r>
  <r>
    <x v="658"/>
    <x v="6453"/>
    <x v="7204"/>
    <x v="7355"/>
    <x v="7648"/>
    <x v="6098"/>
    <x v="7317"/>
    <x v="0"/>
    <x v="11"/>
    <x v="3"/>
  </r>
  <r>
    <x v="659"/>
    <x v="6192"/>
    <x v="6791"/>
    <x v="7379"/>
    <x v="6885"/>
    <x v="6327"/>
    <x v="6082"/>
    <x v="0"/>
    <x v="12"/>
    <x v="3"/>
  </r>
  <r>
    <x v="660"/>
    <x v="4661"/>
    <x v="5316"/>
    <x v="4843"/>
    <x v="5912"/>
    <x v="2927"/>
    <x v="4096"/>
    <x v="0"/>
    <x v="13"/>
    <x v="3"/>
  </r>
  <r>
    <x v="661"/>
    <x v="4253"/>
    <x v="4388"/>
    <x v="3668"/>
    <x v="5058"/>
    <x v="2364"/>
    <x v="2772"/>
    <x v="0"/>
    <x v="14"/>
    <x v="3"/>
  </r>
  <r>
    <x v="662"/>
    <x v="4709"/>
    <x v="5580"/>
    <x v="3033"/>
    <x v="5250"/>
    <x v="2482"/>
    <x v="2302"/>
    <x v="0"/>
    <x v="15"/>
    <x v="3"/>
  </r>
  <r>
    <x v="663"/>
    <x v="4818"/>
    <x v="6282"/>
    <x v="4166"/>
    <x v="5920"/>
    <x v="2619"/>
    <x v="3373"/>
    <x v="0"/>
    <x v="16"/>
    <x v="3"/>
  </r>
  <r>
    <x v="664"/>
    <x v="5967"/>
    <x v="6472"/>
    <x v="5647"/>
    <x v="6200"/>
    <x v="6041"/>
    <x v="3890"/>
    <x v="0"/>
    <x v="17"/>
    <x v="3"/>
  </r>
  <r>
    <x v="665"/>
    <x v="5569"/>
    <x v="7091"/>
    <x v="5293"/>
    <x v="6229"/>
    <x v="3509"/>
    <x v="4369"/>
    <x v="0"/>
    <x v="18"/>
    <x v="3"/>
  </r>
  <r>
    <x v="666"/>
    <x v="5779"/>
    <x v="7379"/>
    <x v="4888"/>
    <x v="5038"/>
    <x v="2376"/>
    <x v="4307"/>
    <x v="0"/>
    <x v="19"/>
    <x v="3"/>
  </r>
  <r>
    <x v="667"/>
    <x v="4318"/>
    <x v="4928"/>
    <x v="4416"/>
    <x v="4685"/>
    <x v="863"/>
    <x v="1903"/>
    <x v="0"/>
    <x v="20"/>
    <x v="3"/>
  </r>
  <r>
    <x v="668"/>
    <x v="2503"/>
    <x v="2788"/>
    <x v="8479"/>
    <x v="4695"/>
    <x v="727"/>
    <x v="1694"/>
    <x v="0"/>
    <x v="21"/>
    <x v="3"/>
  </r>
  <r>
    <x v="669"/>
    <x v="2040"/>
    <x v="1939"/>
    <x v="1991"/>
    <x v="4524"/>
    <x v="1232"/>
    <x v="1205"/>
    <x v="0"/>
    <x v="22"/>
    <x v="3"/>
  </r>
  <r>
    <x v="670"/>
    <x v="1681"/>
    <x v="1473"/>
    <x v="844"/>
    <x v="4057"/>
    <x v="584"/>
    <x v="969"/>
    <x v="0"/>
    <x v="23"/>
    <x v="3"/>
  </r>
  <r>
    <x v="671"/>
    <x v="652"/>
    <x v="638"/>
    <x v="683"/>
    <x v="4029"/>
    <x v="327"/>
    <x v="897"/>
    <x v="0"/>
    <x v="0"/>
    <x v="4"/>
  </r>
  <r>
    <x v="672"/>
    <x v="440"/>
    <x v="285"/>
    <x v="699"/>
    <x v="3831"/>
    <x v="138"/>
    <x v="800"/>
    <x v="0"/>
    <x v="1"/>
    <x v="4"/>
  </r>
  <r>
    <x v="673"/>
    <x v="228"/>
    <x v="134"/>
    <x v="507"/>
    <x v="3829"/>
    <x v="40"/>
    <x v="496"/>
    <x v="0"/>
    <x v="2"/>
    <x v="4"/>
  </r>
  <r>
    <x v="674"/>
    <x v="167"/>
    <x v="138"/>
    <x v="266"/>
    <x v="3482"/>
    <x v="32"/>
    <x v="481"/>
    <x v="0"/>
    <x v="3"/>
    <x v="4"/>
  </r>
  <r>
    <x v="675"/>
    <x v="294"/>
    <x v="208"/>
    <x v="395"/>
    <x v="4008"/>
    <x v="92"/>
    <x v="500"/>
    <x v="0"/>
    <x v="4"/>
    <x v="4"/>
  </r>
  <r>
    <x v="676"/>
    <x v="575"/>
    <x v="484"/>
    <x v="810"/>
    <x v="4593"/>
    <x v="557"/>
    <x v="742"/>
    <x v="0"/>
    <x v="5"/>
    <x v="4"/>
  </r>
  <r>
    <x v="677"/>
    <x v="2509"/>
    <x v="1813"/>
    <x v="1369"/>
    <x v="4517"/>
    <x v="1341"/>
    <x v="1307"/>
    <x v="0"/>
    <x v="6"/>
    <x v="4"/>
  </r>
  <r>
    <x v="678"/>
    <x v="5154"/>
    <x v="6099"/>
    <x v="4053"/>
    <x v="5783"/>
    <x v="2257"/>
    <x v="8035"/>
    <x v="0"/>
    <x v="7"/>
    <x v="4"/>
  </r>
  <r>
    <x v="679"/>
    <x v="6259"/>
    <x v="7344"/>
    <x v="5511"/>
    <x v="6840"/>
    <x v="3298"/>
    <x v="5322"/>
    <x v="0"/>
    <x v="8"/>
    <x v="4"/>
  </r>
  <r>
    <x v="680"/>
    <x v="6559"/>
    <x v="7420"/>
    <x v="6378"/>
    <x v="7119"/>
    <x v="2592"/>
    <x v="6175"/>
    <x v="0"/>
    <x v="9"/>
    <x v="4"/>
  </r>
  <r>
    <x v="681"/>
    <x v="5578"/>
    <x v="6218"/>
    <x v="4997"/>
    <x v="7179"/>
    <x v="3083"/>
    <x v="5853"/>
    <x v="0"/>
    <x v="10"/>
    <x v="4"/>
  </r>
  <r>
    <x v="682"/>
    <x v="5574"/>
    <x v="5870"/>
    <x v="4897"/>
    <x v="6936"/>
    <x v="3433"/>
    <x v="5653"/>
    <x v="0"/>
    <x v="11"/>
    <x v="4"/>
  </r>
  <r>
    <x v="683"/>
    <x v="4378"/>
    <x v="5966"/>
    <x v="6110"/>
    <x v="6173"/>
    <x v="5210"/>
    <x v="4779"/>
    <x v="0"/>
    <x v="12"/>
    <x v="4"/>
  </r>
  <r>
    <x v="684"/>
    <x v="4290"/>
    <x v="7540"/>
    <x v="4456"/>
    <x v="5759"/>
    <x v="5966"/>
    <x v="2685"/>
    <x v="0"/>
    <x v="13"/>
    <x v="4"/>
  </r>
  <r>
    <x v="685"/>
    <x v="3538"/>
    <x v="6730"/>
    <x v="4951"/>
    <x v="6835"/>
    <x v="6029"/>
    <x v="2893"/>
    <x v="0"/>
    <x v="14"/>
    <x v="4"/>
  </r>
  <r>
    <x v="686"/>
    <x v="5348"/>
    <x v="6977"/>
    <x v="5066"/>
    <x v="6995"/>
    <x v="5628"/>
    <x v="1954"/>
    <x v="0"/>
    <x v="15"/>
    <x v="4"/>
  </r>
  <r>
    <x v="687"/>
    <x v="6459"/>
    <x v="7206"/>
    <x v="6165"/>
    <x v="6506"/>
    <x v="5516"/>
    <x v="1900"/>
    <x v="0"/>
    <x v="16"/>
    <x v="4"/>
  </r>
  <r>
    <x v="688"/>
    <x v="5261"/>
    <x v="5568"/>
    <x v="5461"/>
    <x v="6667"/>
    <x v="7035"/>
    <x v="1184"/>
    <x v="0"/>
    <x v="17"/>
    <x v="4"/>
  </r>
  <r>
    <x v="689"/>
    <x v="7709"/>
    <x v="8080"/>
    <x v="7123"/>
    <x v="7977"/>
    <x v="7663"/>
    <x v="6449"/>
    <x v="0"/>
    <x v="18"/>
    <x v="4"/>
  </r>
  <r>
    <x v="690"/>
    <x v="8075"/>
    <x v="8446"/>
    <x v="8337"/>
    <x v="7990"/>
    <x v="7878"/>
    <x v="7325"/>
    <x v="0"/>
    <x v="19"/>
    <x v="4"/>
  </r>
  <r>
    <x v="691"/>
    <x v="8094"/>
    <x v="8462"/>
    <x v="8318"/>
    <x v="7874"/>
    <x v="7835"/>
    <x v="7714"/>
    <x v="0"/>
    <x v="20"/>
    <x v="4"/>
  </r>
  <r>
    <x v="692"/>
    <x v="8047"/>
    <x v="8420"/>
    <x v="8302"/>
    <x v="7394"/>
    <x v="7775"/>
    <x v="7881"/>
    <x v="0"/>
    <x v="21"/>
    <x v="4"/>
  </r>
  <r>
    <x v="693"/>
    <x v="8021"/>
    <x v="8372"/>
    <x v="8222"/>
    <x v="7372"/>
    <x v="7697"/>
    <x v="7800"/>
    <x v="0"/>
    <x v="22"/>
    <x v="4"/>
  </r>
  <r>
    <x v="694"/>
    <x v="7952"/>
    <x v="8292"/>
    <x v="6605"/>
    <x v="7108"/>
    <x v="5751"/>
    <x v="7106"/>
    <x v="0"/>
    <x v="23"/>
    <x v="4"/>
  </r>
  <r>
    <x v="695"/>
    <x v="7714"/>
    <x v="8068"/>
    <x v="7573"/>
    <x v="6940"/>
    <x v="4536"/>
    <x v="6551"/>
    <x v="0"/>
    <x v="0"/>
    <x v="5"/>
  </r>
  <r>
    <x v="696"/>
    <x v="6727"/>
    <x v="6304"/>
    <x v="6941"/>
    <x v="6087"/>
    <x v="5337"/>
    <x v="4801"/>
    <x v="0"/>
    <x v="1"/>
    <x v="5"/>
  </r>
  <r>
    <x v="697"/>
    <x v="6137"/>
    <x v="6135"/>
    <x v="5540"/>
    <x v="5695"/>
    <x v="2231"/>
    <x v="3794"/>
    <x v="0"/>
    <x v="2"/>
    <x v="5"/>
  </r>
  <r>
    <x v="698"/>
    <x v="5026"/>
    <x v="4018"/>
    <x v="4699"/>
    <x v="6457"/>
    <x v="2400"/>
    <x v="3895"/>
    <x v="0"/>
    <x v="3"/>
    <x v="5"/>
  </r>
  <r>
    <x v="699"/>
    <x v="4803"/>
    <x v="4810"/>
    <x v="3634"/>
    <x v="5986"/>
    <x v="2065"/>
    <x v="3568"/>
    <x v="0"/>
    <x v="4"/>
    <x v="5"/>
  </r>
  <r>
    <x v="700"/>
    <x v="3130"/>
    <x v="3753"/>
    <x v="2510"/>
    <x v="5101"/>
    <x v="1985"/>
    <x v="3482"/>
    <x v="0"/>
    <x v="5"/>
    <x v="5"/>
  </r>
  <r>
    <x v="701"/>
    <x v="2923"/>
    <x v="3225"/>
    <x v="2762"/>
    <x v="5542"/>
    <x v="2308"/>
    <x v="2917"/>
    <x v="0"/>
    <x v="6"/>
    <x v="5"/>
  </r>
  <r>
    <x v="702"/>
    <x v="4606"/>
    <x v="4656"/>
    <x v="4042"/>
    <x v="5639"/>
    <x v="1795"/>
    <x v="3283"/>
    <x v="0"/>
    <x v="7"/>
    <x v="5"/>
  </r>
  <r>
    <x v="703"/>
    <x v="4387"/>
    <x v="4160"/>
    <x v="2808"/>
    <x v="6197"/>
    <x v="7930"/>
    <x v="2676"/>
    <x v="0"/>
    <x v="8"/>
    <x v="5"/>
  </r>
  <r>
    <x v="704"/>
    <x v="4846"/>
    <x v="4032"/>
    <x v="2449"/>
    <x v="6232"/>
    <x v="2102"/>
    <x v="3076"/>
    <x v="0"/>
    <x v="9"/>
    <x v="5"/>
  </r>
  <r>
    <x v="705"/>
    <x v="5072"/>
    <x v="4149"/>
    <x v="3179"/>
    <x v="6632"/>
    <x v="2204"/>
    <x v="3504"/>
    <x v="0"/>
    <x v="10"/>
    <x v="5"/>
  </r>
  <r>
    <x v="706"/>
    <x v="4139"/>
    <x v="3583"/>
    <x v="3171"/>
    <x v="6187"/>
    <x v="1469"/>
    <x v="3179"/>
    <x v="0"/>
    <x v="11"/>
    <x v="5"/>
  </r>
  <r>
    <x v="707"/>
    <x v="2721"/>
    <x v="2156"/>
    <x v="2190"/>
    <x v="5682"/>
    <x v="1302"/>
    <x v="2000"/>
    <x v="0"/>
    <x v="12"/>
    <x v="5"/>
  </r>
  <r>
    <x v="708"/>
    <x v="3501"/>
    <x v="3032"/>
    <x v="2955"/>
    <x v="5497"/>
    <x v="1543"/>
    <x v="2259"/>
    <x v="0"/>
    <x v="13"/>
    <x v="5"/>
  </r>
  <r>
    <x v="709"/>
    <x v="3969"/>
    <x v="2824"/>
    <x v="2000"/>
    <x v="6211"/>
    <x v="1538"/>
    <x v="2889"/>
    <x v="0"/>
    <x v="14"/>
    <x v="5"/>
  </r>
  <r>
    <x v="710"/>
    <x v="4024"/>
    <x v="3726"/>
    <x v="2355"/>
    <x v="5298"/>
    <x v="1732"/>
    <x v="2600"/>
    <x v="0"/>
    <x v="15"/>
    <x v="5"/>
  </r>
  <r>
    <x v="711"/>
    <x v="4666"/>
    <x v="4285"/>
    <x v="2409"/>
    <x v="5833"/>
    <x v="1737"/>
    <x v="3667"/>
    <x v="0"/>
    <x v="16"/>
    <x v="5"/>
  </r>
  <r>
    <x v="712"/>
    <x v="4956"/>
    <x v="4914"/>
    <x v="3248"/>
    <x v="6404"/>
    <x v="2331"/>
    <x v="4611"/>
    <x v="0"/>
    <x v="17"/>
    <x v="5"/>
  </r>
  <r>
    <x v="713"/>
    <x v="6909"/>
    <x v="6512"/>
    <x v="3362"/>
    <x v="5900"/>
    <x v="2771"/>
    <x v="5425"/>
    <x v="0"/>
    <x v="18"/>
    <x v="5"/>
  </r>
  <r>
    <x v="714"/>
    <x v="7032"/>
    <x v="7249"/>
    <x v="4278"/>
    <x v="7102"/>
    <x v="2911"/>
    <x v="5509"/>
    <x v="0"/>
    <x v="19"/>
    <x v="5"/>
  </r>
  <r>
    <x v="715"/>
    <x v="6684"/>
    <x v="7232"/>
    <x v="5330"/>
    <x v="8018"/>
    <x v="2968"/>
    <x v="7559"/>
    <x v="0"/>
    <x v="20"/>
    <x v="5"/>
  </r>
  <r>
    <x v="716"/>
    <x v="6077"/>
    <x v="6255"/>
    <x v="4155"/>
    <x v="5336"/>
    <x v="2149"/>
    <x v="6958"/>
    <x v="0"/>
    <x v="21"/>
    <x v="5"/>
  </r>
  <r>
    <x v="717"/>
    <x v="5769"/>
    <x v="5934"/>
    <x v="3482"/>
    <x v="5185"/>
    <x v="1296"/>
    <x v="3849"/>
    <x v="0"/>
    <x v="22"/>
    <x v="5"/>
  </r>
  <r>
    <x v="718"/>
    <x v="6147"/>
    <x v="7303"/>
    <x v="2820"/>
    <x v="4968"/>
    <x v="850"/>
    <x v="3881"/>
    <x v="0"/>
    <x v="23"/>
    <x v="5"/>
  </r>
  <r>
    <x v="719"/>
    <x v="4242"/>
    <x v="6963"/>
    <x v="2329"/>
    <x v="4666"/>
    <x v="300"/>
    <x v="2673"/>
    <x v="0"/>
    <x v="0"/>
    <x v="6"/>
  </r>
  <r>
    <x v="720"/>
    <x v="2052"/>
    <x v="4298"/>
    <x v="1823"/>
    <x v="4342"/>
    <x v="236"/>
    <x v="1697"/>
    <x v="0"/>
    <x v="1"/>
    <x v="6"/>
  </r>
  <r>
    <x v="721"/>
    <x v="949"/>
    <x v="2174"/>
    <x v="723"/>
    <x v="4574"/>
    <x v="183"/>
    <x v="1130"/>
    <x v="0"/>
    <x v="2"/>
    <x v="6"/>
  </r>
  <r>
    <x v="722"/>
    <x v="814"/>
    <x v="2530"/>
    <x v="1055"/>
    <x v="4409"/>
    <x v="1153"/>
    <x v="842"/>
    <x v="0"/>
    <x v="3"/>
    <x v="6"/>
  </r>
  <r>
    <x v="723"/>
    <x v="472"/>
    <x v="1323"/>
    <x v="757"/>
    <x v="4632"/>
    <x v="798"/>
    <x v="716"/>
    <x v="0"/>
    <x v="4"/>
    <x v="6"/>
  </r>
  <r>
    <x v="724"/>
    <x v="601"/>
    <x v="751"/>
    <x v="1198"/>
    <x v="4534"/>
    <x v="387"/>
    <x v="726"/>
    <x v="0"/>
    <x v="5"/>
    <x v="6"/>
  </r>
  <r>
    <x v="725"/>
    <x v="839"/>
    <x v="1064"/>
    <x v="1276"/>
    <x v="4320"/>
    <x v="256"/>
    <x v="959"/>
    <x v="0"/>
    <x v="6"/>
    <x v="6"/>
  </r>
  <r>
    <x v="726"/>
    <x v="1200"/>
    <x v="2087"/>
    <x v="1312"/>
    <x v="4667"/>
    <x v="774"/>
    <x v="1191"/>
    <x v="0"/>
    <x v="7"/>
    <x v="6"/>
  </r>
  <r>
    <x v="727"/>
    <x v="8177"/>
    <x v="1937"/>
    <x v="2256"/>
    <x v="4977"/>
    <x v="1968"/>
    <x v="1191"/>
    <x v="0"/>
    <x v="8"/>
    <x v="6"/>
  </r>
  <r>
    <x v="728"/>
    <x v="1934"/>
    <x v="1587"/>
    <x v="1593"/>
    <x v="5123"/>
    <x v="1828"/>
    <x v="1224"/>
    <x v="0"/>
    <x v="9"/>
    <x v="6"/>
  </r>
  <r>
    <x v="729"/>
    <x v="2256"/>
    <x v="2401"/>
    <x v="2208"/>
    <x v="5421"/>
    <x v="1815"/>
    <x v="1472"/>
    <x v="0"/>
    <x v="10"/>
    <x v="6"/>
  </r>
  <r>
    <x v="730"/>
    <x v="1965"/>
    <x v="1795"/>
    <x v="1542"/>
    <x v="5112"/>
    <x v="1666"/>
    <x v="1444"/>
    <x v="0"/>
    <x v="11"/>
    <x v="6"/>
  </r>
  <r>
    <x v="731"/>
    <x v="2501"/>
    <x v="2136"/>
    <x v="2009"/>
    <x v="5289"/>
    <x v="1025"/>
    <x v="1595"/>
    <x v="0"/>
    <x v="12"/>
    <x v="6"/>
  </r>
  <r>
    <x v="732"/>
    <x v="2635"/>
    <x v="3116"/>
    <x v="1621"/>
    <x v="6349"/>
    <x v="1019"/>
    <x v="1841"/>
    <x v="0"/>
    <x v="13"/>
    <x v="6"/>
  </r>
  <r>
    <x v="733"/>
    <x v="2416"/>
    <x v="3146"/>
    <x v="1734"/>
    <x v="5803"/>
    <x v="763"/>
    <x v="1873"/>
    <x v="0"/>
    <x v="14"/>
    <x v="6"/>
  </r>
  <r>
    <x v="734"/>
    <x v="2597"/>
    <x v="3135"/>
    <x v="1564"/>
    <x v="5110"/>
    <x v="819"/>
    <x v="1386"/>
    <x v="0"/>
    <x v="15"/>
    <x v="6"/>
  </r>
  <r>
    <x v="735"/>
    <x v="2525"/>
    <x v="2700"/>
    <x v="2185"/>
    <x v="5656"/>
    <x v="1007"/>
    <x v="1643"/>
    <x v="0"/>
    <x v="16"/>
    <x v="6"/>
  </r>
  <r>
    <x v="736"/>
    <x v="2796"/>
    <x v="3454"/>
    <x v="2628"/>
    <x v="6309"/>
    <x v="1829"/>
    <x v="2272"/>
    <x v="0"/>
    <x v="17"/>
    <x v="6"/>
  </r>
  <r>
    <x v="737"/>
    <x v="3282"/>
    <x v="3948"/>
    <x v="4163"/>
    <x v="5849"/>
    <x v="1415"/>
    <x v="2404"/>
    <x v="0"/>
    <x v="18"/>
    <x v="6"/>
  </r>
  <r>
    <x v="738"/>
    <x v="2995"/>
    <x v="4456"/>
    <x v="3152"/>
    <x v="5540"/>
    <x v="1662"/>
    <x v="2177"/>
    <x v="0"/>
    <x v="19"/>
    <x v="6"/>
  </r>
  <r>
    <x v="739"/>
    <x v="2774"/>
    <x v="2907"/>
    <x v="8479"/>
    <x v="5401"/>
    <x v="2509"/>
    <x v="1756"/>
    <x v="0"/>
    <x v="20"/>
    <x v="6"/>
  </r>
  <r>
    <x v="740"/>
    <x v="2150"/>
    <x v="2628"/>
    <x v="2710"/>
    <x v="5408"/>
    <x v="1956"/>
    <x v="2071"/>
    <x v="0"/>
    <x v="21"/>
    <x v="6"/>
  </r>
  <r>
    <x v="741"/>
    <x v="2283"/>
    <x v="2356"/>
    <x v="2596"/>
    <x v="5433"/>
    <x v="2126"/>
    <x v="1788"/>
    <x v="0"/>
    <x v="22"/>
    <x v="6"/>
  </r>
  <r>
    <x v="742"/>
    <x v="1799"/>
    <x v="1867"/>
    <x v="2292"/>
    <x v="5282"/>
    <x v="1564"/>
    <x v="1730"/>
    <x v="0"/>
    <x v="23"/>
    <x v="6"/>
  </r>
  <r>
    <x v="743"/>
    <x v="1622"/>
    <x v="1603"/>
    <x v="1921"/>
    <x v="5327"/>
    <x v="1481"/>
    <x v="1674"/>
    <x v="1"/>
    <x v="0"/>
    <x v="0"/>
  </r>
  <r>
    <x v="744"/>
    <x v="1507"/>
    <x v="1241"/>
    <x v="1743"/>
    <x v="5537"/>
    <x v="1507"/>
    <x v="1514"/>
    <x v="1"/>
    <x v="1"/>
    <x v="0"/>
  </r>
  <r>
    <x v="745"/>
    <x v="1308"/>
    <x v="1222"/>
    <x v="1680"/>
    <x v="5604"/>
    <x v="1667"/>
    <x v="1539"/>
    <x v="1"/>
    <x v="2"/>
    <x v="0"/>
  </r>
  <r>
    <x v="746"/>
    <x v="1715"/>
    <x v="2248"/>
    <x v="2460"/>
    <x v="5424"/>
    <x v="2261"/>
    <x v="1380"/>
    <x v="1"/>
    <x v="3"/>
    <x v="0"/>
  </r>
  <r>
    <x v="747"/>
    <x v="2092"/>
    <x v="3536"/>
    <x v="2506"/>
    <x v="5607"/>
    <x v="3603"/>
    <x v="1760"/>
    <x v="1"/>
    <x v="4"/>
    <x v="0"/>
  </r>
  <r>
    <x v="748"/>
    <x v="1914"/>
    <x v="3509"/>
    <x v="3036"/>
    <x v="5657"/>
    <x v="5333"/>
    <x v="1880"/>
    <x v="1"/>
    <x v="5"/>
    <x v="0"/>
  </r>
  <r>
    <x v="749"/>
    <x v="3372"/>
    <x v="6034"/>
    <x v="4660"/>
    <x v="6120"/>
    <x v="7702"/>
    <x v="8035"/>
    <x v="1"/>
    <x v="6"/>
    <x v="0"/>
  </r>
  <r>
    <x v="750"/>
    <x v="5278"/>
    <x v="7243"/>
    <x v="6143"/>
    <x v="7128"/>
    <x v="7705"/>
    <x v="5754"/>
    <x v="1"/>
    <x v="7"/>
    <x v="0"/>
  </r>
  <r>
    <x v="751"/>
    <x v="7490"/>
    <x v="8223"/>
    <x v="7769"/>
    <x v="7423"/>
    <x v="7788"/>
    <x v="7401"/>
    <x v="1"/>
    <x v="8"/>
    <x v="0"/>
  </r>
  <r>
    <x v="752"/>
    <x v="7821"/>
    <x v="8233"/>
    <x v="8200"/>
    <x v="7516"/>
    <x v="7720"/>
    <x v="7658"/>
    <x v="1"/>
    <x v="9"/>
    <x v="0"/>
  </r>
  <r>
    <x v="753"/>
    <x v="7807"/>
    <x v="8168"/>
    <x v="8422"/>
    <x v="7462"/>
    <x v="7678"/>
    <x v="7624"/>
    <x v="1"/>
    <x v="10"/>
    <x v="0"/>
  </r>
  <r>
    <x v="754"/>
    <x v="7991"/>
    <x v="8100"/>
    <x v="8249"/>
    <x v="7721"/>
    <x v="7823"/>
    <x v="7666"/>
    <x v="1"/>
    <x v="11"/>
    <x v="0"/>
  </r>
  <r>
    <x v="755"/>
    <x v="7601"/>
    <x v="6932"/>
    <x v="7942"/>
    <x v="7972"/>
    <x v="7740"/>
    <x v="7841"/>
    <x v="1"/>
    <x v="12"/>
    <x v="0"/>
  </r>
  <r>
    <x v="756"/>
    <x v="7145"/>
    <x v="6996"/>
    <x v="7832"/>
    <x v="7918"/>
    <x v="7464"/>
    <x v="7862"/>
    <x v="1"/>
    <x v="13"/>
    <x v="0"/>
  </r>
  <r>
    <x v="757"/>
    <x v="6118"/>
    <x v="7191"/>
    <x v="7868"/>
    <x v="7722"/>
    <x v="7318"/>
    <x v="7037"/>
    <x v="1"/>
    <x v="14"/>
    <x v="0"/>
  </r>
  <r>
    <x v="758"/>
    <x v="7513"/>
    <x v="7665"/>
    <x v="7848"/>
    <x v="7896"/>
    <x v="7218"/>
    <x v="6615"/>
    <x v="1"/>
    <x v="15"/>
    <x v="0"/>
  </r>
  <r>
    <x v="759"/>
    <x v="7799"/>
    <x v="7786"/>
    <x v="8217"/>
    <x v="7950"/>
    <x v="7492"/>
    <x v="7701"/>
    <x v="1"/>
    <x v="16"/>
    <x v="0"/>
  </r>
  <r>
    <x v="760"/>
    <x v="7914"/>
    <x v="8095"/>
    <x v="8377"/>
    <x v="8005"/>
    <x v="7876"/>
    <x v="7934"/>
    <x v="1"/>
    <x v="17"/>
    <x v="0"/>
  </r>
  <r>
    <x v="761"/>
    <x v="7970"/>
    <x v="8119"/>
    <x v="8434"/>
    <x v="8004"/>
    <x v="7855"/>
    <x v="7875"/>
    <x v="1"/>
    <x v="18"/>
    <x v="0"/>
  </r>
  <r>
    <x v="762"/>
    <x v="7908"/>
    <x v="7996"/>
    <x v="8415"/>
    <x v="8007"/>
    <x v="7567"/>
    <x v="7861"/>
    <x v="1"/>
    <x v="19"/>
    <x v="0"/>
  </r>
  <r>
    <x v="763"/>
    <x v="7623"/>
    <x v="7738"/>
    <x v="8403"/>
    <x v="8006"/>
    <x v="7040"/>
    <x v="7573"/>
    <x v="1"/>
    <x v="20"/>
    <x v="0"/>
  </r>
  <r>
    <x v="764"/>
    <x v="7161"/>
    <x v="7244"/>
    <x v="8327"/>
    <x v="7987"/>
    <x v="6540"/>
    <x v="7342"/>
    <x v="1"/>
    <x v="21"/>
    <x v="0"/>
  </r>
  <r>
    <x v="765"/>
    <x v="7000"/>
    <x v="6874"/>
    <x v="7027"/>
    <x v="7962"/>
    <x v="5878"/>
    <x v="7098"/>
    <x v="1"/>
    <x v="22"/>
    <x v="0"/>
  </r>
  <r>
    <x v="766"/>
    <x v="6753"/>
    <x v="6907"/>
    <x v="7914"/>
    <x v="7893"/>
    <x v="6399"/>
    <x v="6993"/>
    <x v="1"/>
    <x v="23"/>
    <x v="0"/>
  </r>
  <r>
    <x v="767"/>
    <x v="6795"/>
    <x v="6467"/>
    <x v="8111"/>
    <x v="7885"/>
    <x v="6441"/>
    <x v="7289"/>
    <x v="1"/>
    <x v="0"/>
    <x v="1"/>
  </r>
  <r>
    <x v="768"/>
    <x v="5834"/>
    <x v="5487"/>
    <x v="8254"/>
    <x v="7863"/>
    <x v="5622"/>
    <x v="6866"/>
    <x v="1"/>
    <x v="1"/>
    <x v="1"/>
  </r>
  <r>
    <x v="769"/>
    <x v="5157"/>
    <x v="4420"/>
    <x v="7624"/>
    <x v="7923"/>
    <x v="4681"/>
    <x v="5156"/>
    <x v="1"/>
    <x v="2"/>
    <x v="1"/>
  </r>
  <r>
    <x v="770"/>
    <x v="4732"/>
    <x v="3825"/>
    <x v="7235"/>
    <x v="7908"/>
    <x v="3916"/>
    <x v="4433"/>
    <x v="1"/>
    <x v="3"/>
    <x v="1"/>
  </r>
  <r>
    <x v="771"/>
    <x v="4281"/>
    <x v="3065"/>
    <x v="5462"/>
    <x v="7325"/>
    <x v="4082"/>
    <x v="4197"/>
    <x v="1"/>
    <x v="4"/>
    <x v="1"/>
  </r>
  <r>
    <x v="772"/>
    <x v="4701"/>
    <x v="3265"/>
    <x v="5745"/>
    <x v="6945"/>
    <x v="3155"/>
    <x v="3959"/>
    <x v="1"/>
    <x v="5"/>
    <x v="1"/>
  </r>
  <r>
    <x v="773"/>
    <x v="5566"/>
    <x v="4590"/>
    <x v="5936"/>
    <x v="7081"/>
    <x v="3293"/>
    <x v="4444"/>
    <x v="1"/>
    <x v="6"/>
    <x v="1"/>
  </r>
  <r>
    <x v="774"/>
    <x v="5490"/>
    <x v="6152"/>
    <x v="7716"/>
    <x v="7506"/>
    <x v="7930"/>
    <x v="4969"/>
    <x v="1"/>
    <x v="7"/>
    <x v="1"/>
  </r>
  <r>
    <x v="775"/>
    <x v="5896"/>
    <x v="7155"/>
    <x v="8049"/>
    <x v="7643"/>
    <x v="6463"/>
    <x v="5931"/>
    <x v="1"/>
    <x v="8"/>
    <x v="1"/>
  </r>
  <r>
    <x v="776"/>
    <x v="6294"/>
    <x v="6881"/>
    <x v="7797"/>
    <x v="7819"/>
    <x v="6560"/>
    <x v="7292"/>
    <x v="1"/>
    <x v="9"/>
    <x v="1"/>
  </r>
  <r>
    <x v="777"/>
    <x v="6475"/>
    <x v="7333"/>
    <x v="7935"/>
    <x v="7925"/>
    <x v="6748"/>
    <x v="7507"/>
    <x v="1"/>
    <x v="10"/>
    <x v="1"/>
  </r>
  <r>
    <x v="778"/>
    <x v="6658"/>
    <x v="7183"/>
    <x v="7671"/>
    <x v="7786"/>
    <x v="6547"/>
    <x v="7206"/>
    <x v="1"/>
    <x v="11"/>
    <x v="1"/>
  </r>
  <r>
    <x v="779"/>
    <x v="6402"/>
    <x v="7025"/>
    <x v="7774"/>
    <x v="7594"/>
    <x v="6423"/>
    <x v="6884"/>
    <x v="1"/>
    <x v="12"/>
    <x v="1"/>
  </r>
  <r>
    <x v="780"/>
    <x v="6244"/>
    <x v="8534"/>
    <x v="7611"/>
    <x v="7493"/>
    <x v="6549"/>
    <x v="5793"/>
    <x v="1"/>
    <x v="13"/>
    <x v="1"/>
  </r>
  <r>
    <x v="781"/>
    <x v="6114"/>
    <x v="8534"/>
    <x v="5879"/>
    <x v="7272"/>
    <x v="5567"/>
    <x v="5720"/>
    <x v="1"/>
    <x v="14"/>
    <x v="1"/>
  </r>
  <r>
    <x v="782"/>
    <x v="6306"/>
    <x v="6365"/>
    <x v="6019"/>
    <x v="7370"/>
    <x v="6047"/>
    <x v="5430"/>
    <x v="1"/>
    <x v="15"/>
    <x v="1"/>
  </r>
  <r>
    <x v="783"/>
    <x v="6921"/>
    <x v="7602"/>
    <x v="6436"/>
    <x v="7620"/>
    <x v="7120"/>
    <x v="6413"/>
    <x v="1"/>
    <x v="16"/>
    <x v="1"/>
  </r>
  <r>
    <x v="784"/>
    <x v="7149"/>
    <x v="8028"/>
    <x v="6548"/>
    <x v="7779"/>
    <x v="6842"/>
    <x v="7137"/>
    <x v="1"/>
    <x v="17"/>
    <x v="1"/>
  </r>
  <r>
    <x v="785"/>
    <x v="7173"/>
    <x v="7995"/>
    <x v="6819"/>
    <x v="7631"/>
    <x v="6100"/>
    <x v="6747"/>
    <x v="1"/>
    <x v="18"/>
    <x v="1"/>
  </r>
  <r>
    <x v="786"/>
    <x v="6675"/>
    <x v="7812"/>
    <x v="6201"/>
    <x v="8018"/>
    <x v="6830"/>
    <x v="6608"/>
    <x v="1"/>
    <x v="19"/>
    <x v="1"/>
  </r>
  <r>
    <x v="787"/>
    <x v="6238"/>
    <x v="7337"/>
    <x v="6297"/>
    <x v="7233"/>
    <x v="4361"/>
    <x v="5766"/>
    <x v="1"/>
    <x v="20"/>
    <x v="1"/>
  </r>
  <r>
    <x v="788"/>
    <x v="6004"/>
    <x v="6464"/>
    <x v="6037"/>
    <x v="7075"/>
    <x v="4180"/>
    <x v="5231"/>
    <x v="1"/>
    <x v="21"/>
    <x v="1"/>
  </r>
  <r>
    <x v="789"/>
    <x v="5281"/>
    <x v="5833"/>
    <x v="5384"/>
    <x v="6901"/>
    <x v="4254"/>
    <x v="4795"/>
    <x v="1"/>
    <x v="22"/>
    <x v="1"/>
  </r>
  <r>
    <x v="790"/>
    <x v="4647"/>
    <x v="5292"/>
    <x v="5251"/>
    <x v="6563"/>
    <x v="6016"/>
    <x v="4469"/>
    <x v="1"/>
    <x v="23"/>
    <x v="1"/>
  </r>
  <r>
    <x v="791"/>
    <x v="4581"/>
    <x v="4616"/>
    <x v="4363"/>
    <x v="6416"/>
    <x v="6310"/>
    <x v="4403"/>
    <x v="1"/>
    <x v="0"/>
    <x v="2"/>
  </r>
  <r>
    <x v="792"/>
    <x v="4465"/>
    <x v="3766"/>
    <x v="4541"/>
    <x v="6466"/>
    <x v="5834"/>
    <x v="4117"/>
    <x v="1"/>
    <x v="1"/>
    <x v="2"/>
  </r>
  <r>
    <x v="793"/>
    <x v="4033"/>
    <x v="3980"/>
    <x v="3993"/>
    <x v="6011"/>
    <x v="4890"/>
    <x v="3488"/>
    <x v="1"/>
    <x v="2"/>
    <x v="2"/>
  </r>
  <r>
    <x v="794"/>
    <x v="4438"/>
    <x v="4110"/>
    <x v="5992"/>
    <x v="6050"/>
    <x v="6088"/>
    <x v="3387"/>
    <x v="1"/>
    <x v="3"/>
    <x v="2"/>
  </r>
  <r>
    <x v="795"/>
    <x v="6879"/>
    <x v="6692"/>
    <x v="5989"/>
    <x v="6116"/>
    <x v="7003"/>
    <x v="4765"/>
    <x v="1"/>
    <x v="4"/>
    <x v="2"/>
  </r>
  <r>
    <x v="796"/>
    <x v="7299"/>
    <x v="8043"/>
    <x v="8140"/>
    <x v="6581"/>
    <x v="7704"/>
    <x v="5586"/>
    <x v="1"/>
    <x v="5"/>
    <x v="2"/>
  </r>
  <r>
    <x v="797"/>
    <x v="7457"/>
    <x v="8163"/>
    <x v="8096"/>
    <x v="7072"/>
    <x v="7675"/>
    <x v="6502"/>
    <x v="1"/>
    <x v="6"/>
    <x v="2"/>
  </r>
  <r>
    <x v="798"/>
    <x v="8063"/>
    <x v="8333"/>
    <x v="8259"/>
    <x v="7376"/>
    <x v="7894"/>
    <x v="7672"/>
    <x v="1"/>
    <x v="7"/>
    <x v="2"/>
  </r>
  <r>
    <x v="799"/>
    <x v="8064"/>
    <x v="8399"/>
    <x v="8419"/>
    <x v="7973"/>
    <x v="7903"/>
    <x v="7966"/>
    <x v="1"/>
    <x v="8"/>
    <x v="2"/>
  </r>
  <r>
    <x v="800"/>
    <x v="8177"/>
    <x v="8482"/>
    <x v="8420"/>
    <x v="7884"/>
    <x v="7913"/>
    <x v="7916"/>
    <x v="1"/>
    <x v="9"/>
    <x v="2"/>
  </r>
  <r>
    <x v="801"/>
    <x v="8042"/>
    <x v="8395"/>
    <x v="8406"/>
    <x v="7738"/>
    <x v="7794"/>
    <x v="7951"/>
    <x v="1"/>
    <x v="10"/>
    <x v="2"/>
  </r>
  <r>
    <x v="802"/>
    <x v="7922"/>
    <x v="8191"/>
    <x v="8261"/>
    <x v="7903"/>
    <x v="7684"/>
    <x v="7924"/>
    <x v="1"/>
    <x v="11"/>
    <x v="2"/>
  </r>
  <r>
    <x v="803"/>
    <x v="7788"/>
    <x v="8325"/>
    <x v="7745"/>
    <x v="7713"/>
    <x v="7600"/>
    <x v="7351"/>
    <x v="1"/>
    <x v="12"/>
    <x v="2"/>
  </r>
  <r>
    <x v="804"/>
    <x v="8057"/>
    <x v="8470"/>
    <x v="7766"/>
    <x v="6613"/>
    <x v="7166"/>
    <x v="7199"/>
    <x v="1"/>
    <x v="13"/>
    <x v="2"/>
  </r>
  <r>
    <x v="805"/>
    <x v="7912"/>
    <x v="8425"/>
    <x v="8479"/>
    <x v="7245"/>
    <x v="7386"/>
    <x v="7865"/>
    <x v="1"/>
    <x v="14"/>
    <x v="2"/>
  </r>
  <r>
    <x v="806"/>
    <x v="7992"/>
    <x v="7785"/>
    <x v="7993"/>
    <x v="6567"/>
    <x v="7339"/>
    <x v="7103"/>
    <x v="1"/>
    <x v="15"/>
    <x v="2"/>
  </r>
  <r>
    <x v="807"/>
    <x v="7935"/>
    <x v="7522"/>
    <x v="7755"/>
    <x v="6837"/>
    <x v="6741"/>
    <x v="6321"/>
    <x v="1"/>
    <x v="16"/>
    <x v="2"/>
  </r>
  <r>
    <x v="808"/>
    <x v="7989"/>
    <x v="7120"/>
    <x v="6879"/>
    <x v="6541"/>
    <x v="6627"/>
    <x v="1981"/>
    <x v="1"/>
    <x v="17"/>
    <x v="2"/>
  </r>
  <r>
    <x v="809"/>
    <x v="7685"/>
    <x v="4768"/>
    <x v="6120"/>
    <x v="5993"/>
    <x v="5061"/>
    <x v="2169"/>
    <x v="1"/>
    <x v="18"/>
    <x v="2"/>
  </r>
  <r>
    <x v="810"/>
    <x v="7520"/>
    <x v="3795"/>
    <x v="8479"/>
    <x v="6433"/>
    <x v="4710"/>
    <x v="1798"/>
    <x v="1"/>
    <x v="19"/>
    <x v="2"/>
  </r>
  <r>
    <x v="811"/>
    <x v="7151"/>
    <x v="2086"/>
    <x v="3915"/>
    <x v="5325"/>
    <x v="3198"/>
    <x v="482"/>
    <x v="1"/>
    <x v="20"/>
    <x v="2"/>
  </r>
  <r>
    <x v="812"/>
    <x v="7595"/>
    <x v="1345"/>
    <x v="2879"/>
    <x v="5122"/>
    <x v="2838"/>
    <x v="351"/>
    <x v="1"/>
    <x v="21"/>
    <x v="2"/>
  </r>
  <r>
    <x v="813"/>
    <x v="6725"/>
    <x v="1554"/>
    <x v="1667"/>
    <x v="5388"/>
    <x v="1694"/>
    <x v="170"/>
    <x v="1"/>
    <x v="22"/>
    <x v="2"/>
  </r>
  <r>
    <x v="814"/>
    <x v="4766"/>
    <x v="911"/>
    <x v="3160"/>
    <x v="5259"/>
    <x v="1821"/>
    <x v="668"/>
    <x v="1"/>
    <x v="23"/>
    <x v="2"/>
  </r>
  <r>
    <x v="815"/>
    <x v="2536"/>
    <x v="605"/>
    <x v="3288"/>
    <x v="4020"/>
    <x v="1773"/>
    <x v="1191"/>
    <x v="1"/>
    <x v="0"/>
    <x v="3"/>
  </r>
  <r>
    <x v="816"/>
    <x v="2158"/>
    <x v="376"/>
    <x v="1656"/>
    <x v="4127"/>
    <x v="598"/>
    <x v="423"/>
    <x v="1"/>
    <x v="1"/>
    <x v="3"/>
  </r>
  <r>
    <x v="817"/>
    <x v="1785"/>
    <x v="81"/>
    <x v="1584"/>
    <x v="4049"/>
    <x v="622"/>
    <x v="430"/>
    <x v="1"/>
    <x v="2"/>
    <x v="3"/>
  </r>
  <r>
    <x v="818"/>
    <x v="1833"/>
    <x v="297"/>
    <x v="1571"/>
    <x v="4126"/>
    <x v="710"/>
    <x v="364"/>
    <x v="1"/>
    <x v="3"/>
    <x v="3"/>
  </r>
  <r>
    <x v="819"/>
    <x v="1190"/>
    <x v="816"/>
    <x v="713"/>
    <x v="4214"/>
    <x v="452"/>
    <x v="103"/>
    <x v="1"/>
    <x v="4"/>
    <x v="3"/>
  </r>
  <r>
    <x v="820"/>
    <x v="378"/>
    <x v="2184"/>
    <x v="362"/>
    <x v="4248"/>
    <x v="484"/>
    <x v="8035"/>
    <x v="1"/>
    <x v="5"/>
    <x v="3"/>
  </r>
  <r>
    <x v="821"/>
    <x v="1589"/>
    <x v="2514"/>
    <x v="1664"/>
    <x v="4305"/>
    <x v="1840"/>
    <x v="126"/>
    <x v="1"/>
    <x v="6"/>
    <x v="3"/>
  </r>
  <r>
    <x v="822"/>
    <x v="1667"/>
    <x v="3653"/>
    <x v="2695"/>
    <x v="4601"/>
    <x v="3683"/>
    <x v="108"/>
    <x v="1"/>
    <x v="7"/>
    <x v="3"/>
  </r>
  <r>
    <x v="823"/>
    <x v="3753"/>
    <x v="4795"/>
    <x v="5194"/>
    <x v="4733"/>
    <x v="3912"/>
    <x v="240"/>
    <x v="1"/>
    <x v="8"/>
    <x v="3"/>
  </r>
  <r>
    <x v="824"/>
    <x v="3910"/>
    <x v="5938"/>
    <x v="4419"/>
    <x v="4936"/>
    <x v="4902"/>
    <x v="230"/>
    <x v="1"/>
    <x v="9"/>
    <x v="3"/>
  </r>
  <r>
    <x v="825"/>
    <x v="3434"/>
    <x v="5546"/>
    <x v="3909"/>
    <x v="4670"/>
    <x v="4323"/>
    <x v="214"/>
    <x v="1"/>
    <x v="10"/>
    <x v="3"/>
  </r>
  <r>
    <x v="826"/>
    <x v="2276"/>
    <x v="5030"/>
    <x v="2224"/>
    <x v="4927"/>
    <x v="3582"/>
    <x v="330"/>
    <x v="1"/>
    <x v="11"/>
    <x v="3"/>
  </r>
  <r>
    <x v="827"/>
    <x v="2539"/>
    <x v="5477"/>
    <x v="4017"/>
    <x v="4857"/>
    <x v="2922"/>
    <x v="301"/>
    <x v="1"/>
    <x v="12"/>
    <x v="3"/>
  </r>
  <r>
    <x v="828"/>
    <x v="1646"/>
    <x v="5036"/>
    <x v="3169"/>
    <x v="5616"/>
    <x v="3845"/>
    <x v="262"/>
    <x v="1"/>
    <x v="13"/>
    <x v="3"/>
  </r>
  <r>
    <x v="829"/>
    <x v="3009"/>
    <x v="5637"/>
    <x v="3563"/>
    <x v="6148"/>
    <x v="5273"/>
    <x v="1044"/>
    <x v="1"/>
    <x v="14"/>
    <x v="3"/>
  </r>
  <r>
    <x v="830"/>
    <x v="3801"/>
    <x v="6568"/>
    <x v="2817"/>
    <x v="5685"/>
    <x v="6091"/>
    <x v="555"/>
    <x v="1"/>
    <x v="15"/>
    <x v="3"/>
  </r>
  <r>
    <x v="831"/>
    <x v="2918"/>
    <x v="5607"/>
    <x v="1994"/>
    <x v="6691"/>
    <x v="5564"/>
    <x v="804"/>
    <x v="1"/>
    <x v="16"/>
    <x v="3"/>
  </r>
  <r>
    <x v="832"/>
    <x v="3601"/>
    <x v="6406"/>
    <x v="3085"/>
    <x v="7667"/>
    <x v="7425"/>
    <x v="807"/>
    <x v="1"/>
    <x v="17"/>
    <x v="3"/>
  </r>
  <r>
    <x v="833"/>
    <x v="5786"/>
    <x v="7425"/>
    <x v="2570"/>
    <x v="7430"/>
    <x v="7355"/>
    <x v="6763"/>
    <x v="1"/>
    <x v="18"/>
    <x v="3"/>
  </r>
  <r>
    <x v="834"/>
    <x v="7201"/>
    <x v="8534"/>
    <x v="4011"/>
    <x v="6896"/>
    <x v="5537"/>
    <x v="6989"/>
    <x v="1"/>
    <x v="19"/>
    <x v="3"/>
  </r>
  <r>
    <x v="835"/>
    <x v="7193"/>
    <x v="7619"/>
    <x v="3811"/>
    <x v="6634"/>
    <x v="4598"/>
    <x v="6935"/>
    <x v="1"/>
    <x v="20"/>
    <x v="3"/>
  </r>
  <r>
    <x v="836"/>
    <x v="6855"/>
    <x v="6974"/>
    <x v="2402"/>
    <x v="6717"/>
    <x v="6664"/>
    <x v="6732"/>
    <x v="1"/>
    <x v="21"/>
    <x v="3"/>
  </r>
  <r>
    <x v="837"/>
    <x v="6656"/>
    <x v="7133"/>
    <x v="4706"/>
    <x v="7086"/>
    <x v="5615"/>
    <x v="6757"/>
    <x v="1"/>
    <x v="22"/>
    <x v="3"/>
  </r>
  <r>
    <x v="838"/>
    <x v="7077"/>
    <x v="7078"/>
    <x v="5314"/>
    <x v="7587"/>
    <x v="6843"/>
    <x v="7089"/>
    <x v="1"/>
    <x v="23"/>
    <x v="3"/>
  </r>
  <r>
    <x v="839"/>
    <x v="6442"/>
    <x v="6422"/>
    <x v="4624"/>
    <x v="7259"/>
    <x v="6823"/>
    <x v="6006"/>
    <x v="1"/>
    <x v="0"/>
    <x v="4"/>
  </r>
  <r>
    <x v="840"/>
    <x v="6142"/>
    <x v="6270"/>
    <x v="5483"/>
    <x v="6797"/>
    <x v="6105"/>
    <x v="5704"/>
    <x v="1"/>
    <x v="1"/>
    <x v="4"/>
  </r>
  <r>
    <x v="841"/>
    <x v="4495"/>
    <x v="5878"/>
    <x v="4348"/>
    <x v="5792"/>
    <x v="6833"/>
    <x v="5304"/>
    <x v="1"/>
    <x v="2"/>
    <x v="4"/>
  </r>
  <r>
    <x v="842"/>
    <x v="4291"/>
    <x v="6096"/>
    <x v="3966"/>
    <x v="5877"/>
    <x v="5224"/>
    <x v="4713"/>
    <x v="1"/>
    <x v="3"/>
    <x v="4"/>
  </r>
  <r>
    <x v="843"/>
    <x v="4789"/>
    <x v="5980"/>
    <x v="3992"/>
    <x v="5637"/>
    <x v="6051"/>
    <x v="4407"/>
    <x v="1"/>
    <x v="4"/>
    <x v="4"/>
  </r>
  <r>
    <x v="844"/>
    <x v="5079"/>
    <x v="5801"/>
    <x v="4819"/>
    <x v="5603"/>
    <x v="6299"/>
    <x v="4411"/>
    <x v="1"/>
    <x v="5"/>
    <x v="4"/>
  </r>
  <r>
    <x v="845"/>
    <x v="6674"/>
    <x v="7768"/>
    <x v="5810"/>
    <x v="5930"/>
    <x v="7930"/>
    <x v="5447"/>
    <x v="1"/>
    <x v="6"/>
    <x v="4"/>
  </r>
  <r>
    <x v="846"/>
    <x v="7064"/>
    <x v="8124"/>
    <x v="7217"/>
    <x v="6323"/>
    <x v="5867"/>
    <x v="5620"/>
    <x v="1"/>
    <x v="7"/>
    <x v="4"/>
  </r>
  <r>
    <x v="847"/>
    <x v="7862"/>
    <x v="8331"/>
    <x v="7129"/>
    <x v="7038"/>
    <x v="5592"/>
    <x v="6702"/>
    <x v="1"/>
    <x v="8"/>
    <x v="4"/>
  </r>
  <r>
    <x v="848"/>
    <x v="7752"/>
    <x v="8226"/>
    <x v="7047"/>
    <x v="7439"/>
    <x v="4973"/>
    <x v="6490"/>
    <x v="1"/>
    <x v="9"/>
    <x v="4"/>
  </r>
  <r>
    <x v="849"/>
    <x v="6862"/>
    <x v="7971"/>
    <x v="6991"/>
    <x v="7269"/>
    <x v="3474"/>
    <x v="6895"/>
    <x v="1"/>
    <x v="10"/>
    <x v="4"/>
  </r>
  <r>
    <x v="850"/>
    <x v="5353"/>
    <x v="5807"/>
    <x v="5732"/>
    <x v="6769"/>
    <x v="2590"/>
    <x v="3261"/>
    <x v="1"/>
    <x v="11"/>
    <x v="4"/>
  </r>
  <r>
    <x v="851"/>
    <x v="2736"/>
    <x v="3143"/>
    <x v="5238"/>
    <x v="5837"/>
    <x v="2215"/>
    <x v="2638"/>
    <x v="1"/>
    <x v="12"/>
    <x v="4"/>
  </r>
  <r>
    <x v="852"/>
    <x v="2863"/>
    <x v="3073"/>
    <x v="3931"/>
    <x v="5630"/>
    <x v="2184"/>
    <x v="3197"/>
    <x v="1"/>
    <x v="13"/>
    <x v="4"/>
  </r>
  <r>
    <x v="853"/>
    <x v="3141"/>
    <x v="3555"/>
    <x v="5393"/>
    <x v="5744"/>
    <x v="1581"/>
    <x v="1976"/>
    <x v="1"/>
    <x v="14"/>
    <x v="4"/>
  </r>
  <r>
    <x v="854"/>
    <x v="2943"/>
    <x v="3564"/>
    <x v="5303"/>
    <x v="6503"/>
    <x v="2964"/>
    <x v="2771"/>
    <x v="1"/>
    <x v="15"/>
    <x v="4"/>
  </r>
  <r>
    <x v="855"/>
    <x v="4715"/>
    <x v="5698"/>
    <x v="6379"/>
    <x v="7309"/>
    <x v="4619"/>
    <x v="4922"/>
    <x v="1"/>
    <x v="16"/>
    <x v="4"/>
  </r>
  <r>
    <x v="856"/>
    <x v="7777"/>
    <x v="8143"/>
    <x v="5896"/>
    <x v="7609"/>
    <x v="6653"/>
    <x v="7270"/>
    <x v="1"/>
    <x v="17"/>
    <x v="4"/>
  </r>
  <r>
    <x v="857"/>
    <x v="8079"/>
    <x v="8492"/>
    <x v="6400"/>
    <x v="8018"/>
    <x v="6620"/>
    <x v="7752"/>
    <x v="1"/>
    <x v="18"/>
    <x v="4"/>
  </r>
  <r>
    <x v="858"/>
    <x v="7963"/>
    <x v="8328"/>
    <x v="6314"/>
    <x v="7784"/>
    <x v="6266"/>
    <x v="7532"/>
    <x v="1"/>
    <x v="19"/>
    <x v="4"/>
  </r>
  <r>
    <x v="859"/>
    <x v="7816"/>
    <x v="8278"/>
    <x v="5410"/>
    <x v="7652"/>
    <x v="5269"/>
    <x v="6322"/>
    <x v="1"/>
    <x v="20"/>
    <x v="4"/>
  </r>
  <r>
    <x v="860"/>
    <x v="7573"/>
    <x v="7843"/>
    <x v="6624"/>
    <x v="7615"/>
    <x v="4561"/>
    <x v="6890"/>
    <x v="1"/>
    <x v="21"/>
    <x v="4"/>
  </r>
  <r>
    <x v="861"/>
    <x v="7139"/>
    <x v="7614"/>
    <x v="6922"/>
    <x v="7527"/>
    <x v="6370"/>
    <x v="6394"/>
    <x v="1"/>
    <x v="22"/>
    <x v="4"/>
  </r>
  <r>
    <x v="862"/>
    <x v="6870"/>
    <x v="7089"/>
    <x v="6477"/>
    <x v="7456"/>
    <x v="4778"/>
    <x v="6553"/>
    <x v="1"/>
    <x v="23"/>
    <x v="4"/>
  </r>
  <r>
    <x v="863"/>
    <x v="6406"/>
    <x v="6015"/>
    <x v="6107"/>
    <x v="6791"/>
    <x v="3645"/>
    <x v="6719"/>
    <x v="1"/>
    <x v="0"/>
    <x v="5"/>
  </r>
  <r>
    <x v="864"/>
    <x v="3650"/>
    <x v="4197"/>
    <x v="2899"/>
    <x v="6569"/>
    <x v="2893"/>
    <x v="3956"/>
    <x v="1"/>
    <x v="1"/>
    <x v="5"/>
  </r>
  <r>
    <x v="865"/>
    <x v="268"/>
    <x v="3417"/>
    <x v="337"/>
    <x v="4890"/>
    <x v="3296"/>
    <x v="1089"/>
    <x v="1"/>
    <x v="2"/>
    <x v="5"/>
  </r>
  <r>
    <x v="866"/>
    <x v="740"/>
    <x v="3391"/>
    <x v="1065"/>
    <x v="4650"/>
    <x v="4013"/>
    <x v="803"/>
    <x v="1"/>
    <x v="3"/>
    <x v="5"/>
  </r>
  <r>
    <x v="867"/>
    <x v="3232"/>
    <x v="2597"/>
    <x v="2183"/>
    <x v="4906"/>
    <x v="2441"/>
    <x v="272"/>
    <x v="1"/>
    <x v="4"/>
    <x v="5"/>
  </r>
  <r>
    <x v="868"/>
    <x v="2768"/>
    <x v="2926"/>
    <x v="2805"/>
    <x v="4539"/>
    <x v="1108"/>
    <x v="893"/>
    <x v="1"/>
    <x v="5"/>
    <x v="5"/>
  </r>
  <r>
    <x v="869"/>
    <x v="3082"/>
    <x v="2295"/>
    <x v="1283"/>
    <x v="4798"/>
    <x v="1139"/>
    <x v="193"/>
    <x v="1"/>
    <x v="6"/>
    <x v="5"/>
  </r>
  <r>
    <x v="870"/>
    <x v="3552"/>
    <x v="5890"/>
    <x v="6614"/>
    <x v="5093"/>
    <x v="4785"/>
    <x v="2439"/>
    <x v="1"/>
    <x v="7"/>
    <x v="5"/>
  </r>
  <r>
    <x v="871"/>
    <x v="6378"/>
    <x v="8401"/>
    <x v="5963"/>
    <x v="5731"/>
    <x v="7851"/>
    <x v="6913"/>
    <x v="1"/>
    <x v="8"/>
    <x v="5"/>
  </r>
  <r>
    <x v="872"/>
    <x v="7699"/>
    <x v="8435"/>
    <x v="7126"/>
    <x v="7698"/>
    <x v="7856"/>
    <x v="7598"/>
    <x v="1"/>
    <x v="9"/>
    <x v="5"/>
  </r>
  <r>
    <x v="873"/>
    <x v="8177"/>
    <x v="7725"/>
    <x v="5498"/>
    <x v="7570"/>
    <x v="6563"/>
    <x v="5530"/>
    <x v="1"/>
    <x v="10"/>
    <x v="5"/>
  </r>
  <r>
    <x v="874"/>
    <x v="4101"/>
    <x v="4025"/>
    <x v="5035"/>
    <x v="7036"/>
    <x v="6179"/>
    <x v="5208"/>
    <x v="1"/>
    <x v="11"/>
    <x v="5"/>
  </r>
  <r>
    <x v="875"/>
    <x v="3949"/>
    <x v="3378"/>
    <x v="5071"/>
    <x v="6859"/>
    <x v="4158"/>
    <x v="5203"/>
    <x v="1"/>
    <x v="12"/>
    <x v="5"/>
  </r>
  <r>
    <x v="876"/>
    <x v="4284"/>
    <x v="4211"/>
    <x v="4866"/>
    <x v="7210"/>
    <x v="3982"/>
    <x v="6057"/>
    <x v="1"/>
    <x v="13"/>
    <x v="5"/>
  </r>
  <r>
    <x v="877"/>
    <x v="4223"/>
    <x v="4041"/>
    <x v="4938"/>
    <x v="7859"/>
    <x v="5356"/>
    <x v="6402"/>
    <x v="1"/>
    <x v="14"/>
    <x v="5"/>
  </r>
  <r>
    <x v="878"/>
    <x v="5148"/>
    <x v="5689"/>
    <x v="5985"/>
    <x v="7180"/>
    <x v="5755"/>
    <x v="6718"/>
    <x v="1"/>
    <x v="15"/>
    <x v="5"/>
  </r>
  <r>
    <x v="879"/>
    <x v="5059"/>
    <x v="4518"/>
    <x v="4595"/>
    <x v="6574"/>
    <x v="4903"/>
    <x v="7151"/>
    <x v="1"/>
    <x v="16"/>
    <x v="5"/>
  </r>
  <r>
    <x v="880"/>
    <x v="5117"/>
    <x v="5839"/>
    <x v="4542"/>
    <x v="7096"/>
    <x v="7268"/>
    <x v="6948"/>
    <x v="1"/>
    <x v="17"/>
    <x v="5"/>
  </r>
  <r>
    <x v="881"/>
    <x v="6186"/>
    <x v="6646"/>
    <x v="8479"/>
    <x v="6267"/>
    <x v="6850"/>
    <x v="5703"/>
    <x v="1"/>
    <x v="18"/>
    <x v="5"/>
  </r>
  <r>
    <x v="882"/>
    <x v="7184"/>
    <x v="8283"/>
    <x v="7516"/>
    <x v="6142"/>
    <x v="7710"/>
    <x v="7808"/>
    <x v="1"/>
    <x v="19"/>
    <x v="5"/>
  </r>
  <r>
    <x v="883"/>
    <x v="7009"/>
    <x v="8496"/>
    <x v="7372"/>
    <x v="5789"/>
    <x v="7790"/>
    <x v="7612"/>
    <x v="1"/>
    <x v="20"/>
    <x v="5"/>
  </r>
  <r>
    <x v="884"/>
    <x v="7543"/>
    <x v="8356"/>
    <x v="8122"/>
    <x v="5613"/>
    <x v="6767"/>
    <x v="7414"/>
    <x v="1"/>
    <x v="21"/>
    <x v="5"/>
  </r>
  <r>
    <x v="885"/>
    <x v="7899"/>
    <x v="8046"/>
    <x v="7555"/>
    <x v="5131"/>
    <x v="6801"/>
    <x v="7397"/>
    <x v="1"/>
    <x v="22"/>
    <x v="5"/>
  </r>
  <r>
    <x v="886"/>
    <x v="7936"/>
    <x v="8182"/>
    <x v="6944"/>
    <x v="5022"/>
    <x v="2222"/>
    <x v="3211"/>
    <x v="1"/>
    <x v="23"/>
    <x v="5"/>
  </r>
  <r>
    <x v="887"/>
    <x v="5483"/>
    <x v="5522"/>
    <x v="4913"/>
    <x v="5045"/>
    <x v="3302"/>
    <x v="7117"/>
    <x v="1"/>
    <x v="0"/>
    <x v="6"/>
  </r>
  <r>
    <x v="888"/>
    <x v="4175"/>
    <x v="3699"/>
    <x v="2520"/>
    <x v="5576"/>
    <x v="5156"/>
    <x v="7107"/>
    <x v="1"/>
    <x v="1"/>
    <x v="6"/>
  </r>
  <r>
    <x v="889"/>
    <x v="3773"/>
    <x v="4809"/>
    <x v="5532"/>
    <x v="6373"/>
    <x v="5484"/>
    <x v="6280"/>
    <x v="1"/>
    <x v="2"/>
    <x v="6"/>
  </r>
  <r>
    <x v="890"/>
    <x v="3219"/>
    <x v="2683"/>
    <x v="4884"/>
    <x v="7437"/>
    <x v="5335"/>
    <x v="4421"/>
    <x v="1"/>
    <x v="3"/>
    <x v="6"/>
  </r>
  <r>
    <x v="891"/>
    <x v="2627"/>
    <x v="2549"/>
    <x v="4927"/>
    <x v="7702"/>
    <x v="1575"/>
    <x v="8035"/>
    <x v="1"/>
    <x v="4"/>
    <x v="6"/>
  </r>
  <r>
    <x v="892"/>
    <x v="4311"/>
    <x v="5662"/>
    <x v="5853"/>
    <x v="7790"/>
    <x v="4029"/>
    <x v="4828"/>
    <x v="1"/>
    <x v="5"/>
    <x v="6"/>
  </r>
  <r>
    <x v="893"/>
    <x v="5415"/>
    <x v="4472"/>
    <x v="4890"/>
    <x v="7646"/>
    <x v="963"/>
    <x v="4553"/>
    <x v="1"/>
    <x v="6"/>
    <x v="6"/>
  </r>
  <r>
    <x v="894"/>
    <x v="4591"/>
    <x v="5115"/>
    <x v="7006"/>
    <x v="7826"/>
    <x v="6352"/>
    <x v="4589"/>
    <x v="1"/>
    <x v="7"/>
    <x v="6"/>
  </r>
  <r>
    <x v="895"/>
    <x v="4625"/>
    <x v="6769"/>
    <x v="7731"/>
    <x v="7734"/>
    <x v="1186"/>
    <x v="6577"/>
    <x v="1"/>
    <x v="8"/>
    <x v="6"/>
  </r>
  <r>
    <x v="896"/>
    <x v="5218"/>
    <x v="6234"/>
    <x v="6813"/>
    <x v="7968"/>
    <x v="2699"/>
    <x v="5956"/>
    <x v="1"/>
    <x v="9"/>
    <x v="6"/>
  </r>
  <r>
    <x v="897"/>
    <x v="1309"/>
    <x v="3072"/>
    <x v="7169"/>
    <x v="7890"/>
    <x v="4295"/>
    <x v="6387"/>
    <x v="1"/>
    <x v="10"/>
    <x v="6"/>
  </r>
  <r>
    <x v="898"/>
    <x v="2380"/>
    <x v="2885"/>
    <x v="5265"/>
    <x v="7746"/>
    <x v="6295"/>
    <x v="7184"/>
    <x v="1"/>
    <x v="11"/>
    <x v="6"/>
  </r>
  <r>
    <x v="899"/>
    <x v="2831"/>
    <x v="2916"/>
    <x v="4675"/>
    <x v="7607"/>
    <x v="3676"/>
    <x v="7530"/>
    <x v="1"/>
    <x v="12"/>
    <x v="6"/>
  </r>
  <r>
    <x v="900"/>
    <x v="2840"/>
    <x v="2498"/>
    <x v="4530"/>
    <x v="7754"/>
    <x v="2698"/>
    <x v="6089"/>
    <x v="1"/>
    <x v="13"/>
    <x v="6"/>
  </r>
  <r>
    <x v="901"/>
    <x v="3535"/>
    <x v="2951"/>
    <x v="3987"/>
    <x v="7749"/>
    <x v="3560"/>
    <x v="6669"/>
    <x v="1"/>
    <x v="14"/>
    <x v="6"/>
  </r>
  <r>
    <x v="902"/>
    <x v="5480"/>
    <x v="6007"/>
    <x v="4689"/>
    <x v="7422"/>
    <x v="4845"/>
    <x v="6755"/>
    <x v="1"/>
    <x v="15"/>
    <x v="6"/>
  </r>
  <r>
    <x v="903"/>
    <x v="7696"/>
    <x v="6414"/>
    <x v="6149"/>
    <x v="6773"/>
    <x v="5976"/>
    <x v="7057"/>
    <x v="1"/>
    <x v="16"/>
    <x v="6"/>
  </r>
  <r>
    <x v="904"/>
    <x v="5004"/>
    <x v="5413"/>
    <x v="4849"/>
    <x v="5884"/>
    <x v="5660"/>
    <x v="5467"/>
    <x v="1"/>
    <x v="17"/>
    <x v="6"/>
  </r>
  <r>
    <x v="905"/>
    <x v="4929"/>
    <x v="8534"/>
    <x v="2918"/>
    <x v="5434"/>
    <x v="2295"/>
    <x v="209"/>
    <x v="1"/>
    <x v="18"/>
    <x v="6"/>
  </r>
  <r>
    <x v="906"/>
    <x v="5956"/>
    <x v="2500"/>
    <x v="1172"/>
    <x v="4917"/>
    <x v="1667"/>
    <x v="109"/>
    <x v="1"/>
    <x v="19"/>
    <x v="6"/>
  </r>
  <r>
    <x v="907"/>
    <x v="2014"/>
    <x v="2760"/>
    <x v="2658"/>
    <x v="4862"/>
    <x v="1196"/>
    <x v="171"/>
    <x v="1"/>
    <x v="20"/>
    <x v="6"/>
  </r>
  <r>
    <x v="908"/>
    <x v="3651"/>
    <x v="2460"/>
    <x v="2340"/>
    <x v="4754"/>
    <x v="856"/>
    <x v="606"/>
    <x v="1"/>
    <x v="21"/>
    <x v="6"/>
  </r>
  <r>
    <x v="909"/>
    <x v="2395"/>
    <x v="945"/>
    <x v="1910"/>
    <x v="4702"/>
    <x v="869"/>
    <x v="198"/>
    <x v="1"/>
    <x v="22"/>
    <x v="6"/>
  </r>
  <r>
    <x v="910"/>
    <x v="4640"/>
    <x v="1152"/>
    <x v="927"/>
    <x v="4735"/>
    <x v="304"/>
    <x v="251"/>
    <x v="1"/>
    <x v="23"/>
    <x v="6"/>
  </r>
  <r>
    <x v="911"/>
    <x v="1368"/>
    <x v="1277"/>
    <x v="1912"/>
    <x v="4143"/>
    <x v="268"/>
    <x v="64"/>
    <x v="1"/>
    <x v="0"/>
    <x v="0"/>
  </r>
  <r>
    <x v="912"/>
    <x v="5870"/>
    <x v="354"/>
    <x v="1933"/>
    <x v="4325"/>
    <x v="275"/>
    <x v="672"/>
    <x v="1"/>
    <x v="1"/>
    <x v="0"/>
  </r>
  <r>
    <x v="913"/>
    <x v="6446"/>
    <x v="449"/>
    <x v="807"/>
    <x v="4089"/>
    <x v="69"/>
    <x v="35"/>
    <x v="1"/>
    <x v="2"/>
    <x v="0"/>
  </r>
  <r>
    <x v="914"/>
    <x v="6458"/>
    <x v="1236"/>
    <x v="1104"/>
    <x v="3962"/>
    <x v="26"/>
    <x v="65"/>
    <x v="1"/>
    <x v="3"/>
    <x v="0"/>
  </r>
  <r>
    <x v="915"/>
    <x v="6652"/>
    <x v="613"/>
    <x v="166"/>
    <x v="4392"/>
    <x v="63"/>
    <x v="135"/>
    <x v="1"/>
    <x v="4"/>
    <x v="0"/>
  </r>
  <r>
    <x v="916"/>
    <x v="6407"/>
    <x v="1116"/>
    <x v="304"/>
    <x v="4480"/>
    <x v="7930"/>
    <x v="6"/>
    <x v="1"/>
    <x v="5"/>
    <x v="0"/>
  </r>
  <r>
    <x v="917"/>
    <x v="6477"/>
    <x v="2341"/>
    <x v="895"/>
    <x v="4749"/>
    <x v="1468"/>
    <x v="188"/>
    <x v="1"/>
    <x v="6"/>
    <x v="0"/>
  </r>
  <r>
    <x v="918"/>
    <x v="6745"/>
    <x v="4631"/>
    <x v="1825"/>
    <x v="4805"/>
    <x v="3837"/>
    <x v="343"/>
    <x v="1"/>
    <x v="7"/>
    <x v="0"/>
  </r>
  <r>
    <x v="919"/>
    <x v="5864"/>
    <x v="4947"/>
    <x v="2341"/>
    <x v="4885"/>
    <x v="4989"/>
    <x v="432"/>
    <x v="1"/>
    <x v="8"/>
    <x v="0"/>
  </r>
  <r>
    <x v="920"/>
    <x v="5260"/>
    <x v="4442"/>
    <x v="2804"/>
    <x v="4590"/>
    <x v="3633"/>
    <x v="349"/>
    <x v="1"/>
    <x v="9"/>
    <x v="0"/>
  </r>
  <r>
    <x v="921"/>
    <x v="5226"/>
    <x v="3767"/>
    <x v="2773"/>
    <x v="5052"/>
    <x v="4192"/>
    <x v="290"/>
    <x v="1"/>
    <x v="10"/>
    <x v="0"/>
  </r>
  <r>
    <x v="922"/>
    <x v="5055"/>
    <x v="2960"/>
    <x v="2593"/>
    <x v="5162"/>
    <x v="3990"/>
    <x v="358"/>
    <x v="1"/>
    <x v="11"/>
    <x v="0"/>
  </r>
  <r>
    <x v="923"/>
    <x v="4194"/>
    <x v="2014"/>
    <x v="3263"/>
    <x v="4766"/>
    <x v="3779"/>
    <x v="374"/>
    <x v="1"/>
    <x v="12"/>
    <x v="0"/>
  </r>
  <r>
    <x v="924"/>
    <x v="4553"/>
    <x v="1979"/>
    <x v="3519"/>
    <x v="4956"/>
    <x v="4089"/>
    <x v="390"/>
    <x v="1"/>
    <x v="13"/>
    <x v="0"/>
  </r>
  <r>
    <x v="925"/>
    <x v="4047"/>
    <x v="2307"/>
    <x v="2985"/>
    <x v="5178"/>
    <x v="4378"/>
    <x v="345"/>
    <x v="1"/>
    <x v="14"/>
    <x v="0"/>
  </r>
  <r>
    <x v="926"/>
    <x v="3458"/>
    <x v="2681"/>
    <x v="3360"/>
    <x v="5134"/>
    <x v="4193"/>
    <x v="387"/>
    <x v="1"/>
    <x v="15"/>
    <x v="0"/>
  </r>
  <r>
    <x v="927"/>
    <x v="3503"/>
    <x v="2929"/>
    <x v="3020"/>
    <x v="5137"/>
    <x v="4616"/>
    <x v="458"/>
    <x v="1"/>
    <x v="16"/>
    <x v="0"/>
  </r>
  <r>
    <x v="928"/>
    <x v="4308"/>
    <x v="2281"/>
    <x v="3102"/>
    <x v="8018"/>
    <x v="4324"/>
    <x v="899"/>
    <x v="1"/>
    <x v="17"/>
    <x v="0"/>
  </r>
  <r>
    <x v="929"/>
    <x v="4277"/>
    <x v="1814"/>
    <x v="3552"/>
    <x v="5228"/>
    <x v="3770"/>
    <x v="1659"/>
    <x v="1"/>
    <x v="18"/>
    <x v="0"/>
  </r>
  <r>
    <x v="930"/>
    <x v="5837"/>
    <x v="2546"/>
    <x v="2867"/>
    <x v="5002"/>
    <x v="3465"/>
    <x v="1594"/>
    <x v="1"/>
    <x v="19"/>
    <x v="0"/>
  </r>
  <r>
    <x v="931"/>
    <x v="6995"/>
    <x v="1966"/>
    <x v="2619"/>
    <x v="5211"/>
    <x v="2768"/>
    <x v="913"/>
    <x v="1"/>
    <x v="20"/>
    <x v="0"/>
  </r>
  <r>
    <x v="932"/>
    <x v="7293"/>
    <x v="1568"/>
    <x v="1943"/>
    <x v="5057"/>
    <x v="2246"/>
    <x v="630"/>
    <x v="1"/>
    <x v="21"/>
    <x v="0"/>
  </r>
  <r>
    <x v="933"/>
    <x v="7086"/>
    <x v="1274"/>
    <x v="1466"/>
    <x v="4863"/>
    <x v="1913"/>
    <x v="548"/>
    <x v="1"/>
    <x v="22"/>
    <x v="0"/>
  </r>
  <r>
    <x v="934"/>
    <x v="7442"/>
    <x v="998"/>
    <x v="1015"/>
    <x v="4873"/>
    <x v="2404"/>
    <x v="418"/>
    <x v="1"/>
    <x v="23"/>
    <x v="0"/>
  </r>
  <r>
    <x v="935"/>
    <x v="7588"/>
    <x v="610"/>
    <x v="788"/>
    <x v="4660"/>
    <x v="1428"/>
    <x v="377"/>
    <x v="1"/>
    <x v="0"/>
    <x v="1"/>
  </r>
  <r>
    <x v="936"/>
    <x v="7251"/>
    <x v="467"/>
    <x v="787"/>
    <x v="4819"/>
    <x v="1093"/>
    <x v="413"/>
    <x v="1"/>
    <x v="1"/>
    <x v="1"/>
  </r>
  <r>
    <x v="937"/>
    <x v="7234"/>
    <x v="418"/>
    <x v="639"/>
    <x v="4609"/>
    <x v="891"/>
    <x v="353"/>
    <x v="1"/>
    <x v="2"/>
    <x v="1"/>
  </r>
  <r>
    <x v="938"/>
    <x v="6939"/>
    <x v="561"/>
    <x v="740"/>
    <x v="4722"/>
    <x v="981"/>
    <x v="329"/>
    <x v="1"/>
    <x v="3"/>
    <x v="1"/>
  </r>
  <r>
    <x v="939"/>
    <x v="6140"/>
    <x v="486"/>
    <x v="873"/>
    <x v="4961"/>
    <x v="711"/>
    <x v="248"/>
    <x v="1"/>
    <x v="4"/>
    <x v="1"/>
  </r>
  <r>
    <x v="940"/>
    <x v="5140"/>
    <x v="877"/>
    <x v="1167"/>
    <x v="4649"/>
    <x v="1321"/>
    <x v="326"/>
    <x v="1"/>
    <x v="5"/>
    <x v="1"/>
  </r>
  <r>
    <x v="941"/>
    <x v="5859"/>
    <x v="2584"/>
    <x v="1878"/>
    <x v="5059"/>
    <x v="2533"/>
    <x v="304"/>
    <x v="1"/>
    <x v="6"/>
    <x v="1"/>
  </r>
  <r>
    <x v="942"/>
    <x v="6024"/>
    <x v="4728"/>
    <x v="2306"/>
    <x v="5329"/>
    <x v="4465"/>
    <x v="291"/>
    <x v="1"/>
    <x v="7"/>
    <x v="1"/>
  </r>
  <r>
    <x v="943"/>
    <x v="6357"/>
    <x v="5990"/>
    <x v="5022"/>
    <x v="5471"/>
    <x v="4732"/>
    <x v="2334"/>
    <x v="1"/>
    <x v="8"/>
    <x v="1"/>
  </r>
  <r>
    <x v="944"/>
    <x v="6602"/>
    <x v="5728"/>
    <x v="5983"/>
    <x v="5790"/>
    <x v="6322"/>
    <x v="6812"/>
    <x v="1"/>
    <x v="9"/>
    <x v="1"/>
  </r>
  <r>
    <x v="945"/>
    <x v="5696"/>
    <x v="4428"/>
    <x v="5370"/>
    <x v="5641"/>
    <x v="7013"/>
    <x v="6816"/>
    <x v="1"/>
    <x v="10"/>
    <x v="1"/>
  </r>
  <r>
    <x v="946"/>
    <x v="8177"/>
    <x v="4710"/>
    <x v="4789"/>
    <x v="5578"/>
    <x v="6702"/>
    <x v="6035"/>
    <x v="1"/>
    <x v="11"/>
    <x v="1"/>
  </r>
  <r>
    <x v="947"/>
    <x v="6323"/>
    <x v="4409"/>
    <x v="6534"/>
    <x v="5538"/>
    <x v="7290"/>
    <x v="6712"/>
    <x v="1"/>
    <x v="12"/>
    <x v="1"/>
  </r>
  <r>
    <x v="948"/>
    <x v="5570"/>
    <x v="4955"/>
    <x v="7863"/>
    <x v="5991"/>
    <x v="6556"/>
    <x v="7473"/>
    <x v="1"/>
    <x v="13"/>
    <x v="1"/>
  </r>
  <r>
    <x v="949"/>
    <x v="6133"/>
    <x v="5313"/>
    <x v="8151"/>
    <x v="6201"/>
    <x v="6010"/>
    <x v="7481"/>
    <x v="1"/>
    <x v="14"/>
    <x v="1"/>
  </r>
  <r>
    <x v="950"/>
    <x v="6628"/>
    <x v="5286"/>
    <x v="8201"/>
    <x v="6344"/>
    <x v="5983"/>
    <x v="7537"/>
    <x v="1"/>
    <x v="15"/>
    <x v="1"/>
  </r>
  <r>
    <x v="951"/>
    <x v="6841"/>
    <x v="6670"/>
    <x v="8196"/>
    <x v="6053"/>
    <x v="6638"/>
    <x v="7511"/>
    <x v="1"/>
    <x v="16"/>
    <x v="1"/>
  </r>
  <r>
    <x v="952"/>
    <x v="7375"/>
    <x v="6442"/>
    <x v="8479"/>
    <x v="6170"/>
    <x v="6504"/>
    <x v="7772"/>
    <x v="1"/>
    <x v="17"/>
    <x v="1"/>
  </r>
  <r>
    <x v="953"/>
    <x v="6683"/>
    <x v="7031"/>
    <x v="8362"/>
    <x v="5938"/>
    <x v="7439"/>
    <x v="7918"/>
    <x v="1"/>
    <x v="18"/>
    <x v="1"/>
  </r>
  <r>
    <x v="954"/>
    <x v="6994"/>
    <x v="7300"/>
    <x v="8267"/>
    <x v="6160"/>
    <x v="7551"/>
    <x v="7912"/>
    <x v="1"/>
    <x v="19"/>
    <x v="1"/>
  </r>
  <r>
    <x v="955"/>
    <x v="6844"/>
    <x v="6801"/>
    <x v="8206"/>
    <x v="6303"/>
    <x v="7574"/>
    <x v="7849"/>
    <x v="1"/>
    <x v="20"/>
    <x v="1"/>
  </r>
  <r>
    <x v="956"/>
    <x v="6092"/>
    <x v="6067"/>
    <x v="7876"/>
    <x v="7769"/>
    <x v="7845"/>
    <x v="7696"/>
    <x v="1"/>
    <x v="21"/>
    <x v="1"/>
  </r>
  <r>
    <x v="957"/>
    <x v="4902"/>
    <x v="5559"/>
    <x v="7286"/>
    <x v="7974"/>
    <x v="7135"/>
    <x v="6611"/>
    <x v="1"/>
    <x v="22"/>
    <x v="1"/>
  </r>
  <r>
    <x v="958"/>
    <x v="4021"/>
    <x v="4971"/>
    <x v="6331"/>
    <x v="7877"/>
    <x v="6557"/>
    <x v="5023"/>
    <x v="1"/>
    <x v="23"/>
    <x v="1"/>
  </r>
  <r>
    <x v="959"/>
    <x v="4350"/>
    <x v="4206"/>
    <x v="6804"/>
    <x v="7899"/>
    <x v="6575"/>
    <x v="4361"/>
    <x v="1"/>
    <x v="0"/>
    <x v="2"/>
  </r>
  <r>
    <x v="960"/>
    <x v="3493"/>
    <x v="2835"/>
    <x v="7137"/>
    <x v="7813"/>
    <x v="5726"/>
    <x v="4722"/>
    <x v="1"/>
    <x v="1"/>
    <x v="2"/>
  </r>
  <r>
    <x v="961"/>
    <x v="3197"/>
    <x v="2291"/>
    <x v="7147"/>
    <x v="7642"/>
    <x v="6887"/>
    <x v="3403"/>
    <x v="1"/>
    <x v="2"/>
    <x v="2"/>
  </r>
  <r>
    <x v="962"/>
    <x v="3185"/>
    <x v="2851"/>
    <x v="8018"/>
    <x v="7653"/>
    <x v="6791"/>
    <x v="3858"/>
    <x v="1"/>
    <x v="3"/>
    <x v="2"/>
  </r>
  <r>
    <x v="963"/>
    <x v="4180"/>
    <x v="3933"/>
    <x v="7494"/>
    <x v="7661"/>
    <x v="6673"/>
    <x v="4650"/>
    <x v="1"/>
    <x v="4"/>
    <x v="2"/>
  </r>
  <r>
    <x v="964"/>
    <x v="4267"/>
    <x v="7048"/>
    <x v="8202"/>
    <x v="7676"/>
    <x v="7177"/>
    <x v="4759"/>
    <x v="1"/>
    <x v="5"/>
    <x v="2"/>
  </r>
  <r>
    <x v="965"/>
    <x v="6266"/>
    <x v="8053"/>
    <x v="8171"/>
    <x v="7757"/>
    <x v="7323"/>
    <x v="5222"/>
    <x v="1"/>
    <x v="6"/>
    <x v="2"/>
  </r>
  <r>
    <x v="966"/>
    <x v="7194"/>
    <x v="8137"/>
    <x v="8236"/>
    <x v="7791"/>
    <x v="6985"/>
    <x v="7484"/>
    <x v="1"/>
    <x v="7"/>
    <x v="2"/>
  </r>
  <r>
    <x v="967"/>
    <x v="7742"/>
    <x v="8146"/>
    <x v="8401"/>
    <x v="6262"/>
    <x v="7688"/>
    <x v="7778"/>
    <x v="1"/>
    <x v="8"/>
    <x v="2"/>
  </r>
  <r>
    <x v="968"/>
    <x v="7861"/>
    <x v="8186"/>
    <x v="8399"/>
    <x v="7921"/>
    <x v="7840"/>
    <x v="7811"/>
    <x v="1"/>
    <x v="9"/>
    <x v="2"/>
  </r>
  <r>
    <x v="969"/>
    <x v="7701"/>
    <x v="8144"/>
    <x v="8338"/>
    <x v="7937"/>
    <x v="7744"/>
    <x v="7823"/>
    <x v="1"/>
    <x v="10"/>
    <x v="2"/>
  </r>
  <r>
    <x v="970"/>
    <x v="7561"/>
    <x v="7534"/>
    <x v="8311"/>
    <x v="7828"/>
    <x v="7672"/>
    <x v="7754"/>
    <x v="1"/>
    <x v="11"/>
    <x v="2"/>
  </r>
  <r>
    <x v="971"/>
    <x v="6112"/>
    <x v="6864"/>
    <x v="7957"/>
    <x v="7763"/>
    <x v="7366"/>
    <x v="7238"/>
    <x v="1"/>
    <x v="12"/>
    <x v="2"/>
  </r>
  <r>
    <x v="972"/>
    <x v="6996"/>
    <x v="5930"/>
    <x v="7161"/>
    <x v="7556"/>
    <x v="6869"/>
    <x v="6253"/>
    <x v="1"/>
    <x v="13"/>
    <x v="2"/>
  </r>
  <r>
    <x v="973"/>
    <x v="7553"/>
    <x v="6437"/>
    <x v="7617"/>
    <x v="6009"/>
    <x v="6662"/>
    <x v="5890"/>
    <x v="1"/>
    <x v="14"/>
    <x v="2"/>
  </r>
  <r>
    <x v="974"/>
    <x v="7340"/>
    <x v="8350"/>
    <x v="6840"/>
    <x v="7058"/>
    <x v="5780"/>
    <x v="5527"/>
    <x v="1"/>
    <x v="15"/>
    <x v="2"/>
  </r>
  <r>
    <x v="975"/>
    <x v="6821"/>
    <x v="8320"/>
    <x v="6311"/>
    <x v="6949"/>
    <x v="6485"/>
    <x v="1558"/>
    <x v="1"/>
    <x v="16"/>
    <x v="2"/>
  </r>
  <r>
    <x v="976"/>
    <x v="5509"/>
    <x v="8534"/>
    <x v="6323"/>
    <x v="7505"/>
    <x v="7449"/>
    <x v="1145"/>
    <x v="1"/>
    <x v="17"/>
    <x v="2"/>
  </r>
  <r>
    <x v="977"/>
    <x v="4360"/>
    <x v="7351"/>
    <x v="4113"/>
    <x v="7285"/>
    <x v="6391"/>
    <x v="1448"/>
    <x v="1"/>
    <x v="18"/>
    <x v="2"/>
  </r>
  <r>
    <x v="978"/>
    <x v="4919"/>
    <x v="8416"/>
    <x v="2889"/>
    <x v="7378"/>
    <x v="6783"/>
    <x v="7610"/>
    <x v="1"/>
    <x v="19"/>
    <x v="2"/>
  </r>
  <r>
    <x v="979"/>
    <x v="7607"/>
    <x v="8347"/>
    <x v="7268"/>
    <x v="7178"/>
    <x v="6567"/>
    <x v="7695"/>
    <x v="1"/>
    <x v="20"/>
    <x v="2"/>
  </r>
  <r>
    <x v="980"/>
    <x v="8013"/>
    <x v="8311"/>
    <x v="8392"/>
    <x v="6431"/>
    <x v="7459"/>
    <x v="7874"/>
    <x v="1"/>
    <x v="21"/>
    <x v="2"/>
  </r>
  <r>
    <x v="981"/>
    <x v="7020"/>
    <x v="7151"/>
    <x v="8209"/>
    <x v="6320"/>
    <x v="6564"/>
    <x v="8021"/>
    <x v="1"/>
    <x v="22"/>
    <x v="2"/>
  </r>
  <r>
    <x v="982"/>
    <x v="6686"/>
    <x v="7646"/>
    <x v="8316"/>
    <x v="6100"/>
    <x v="7407"/>
    <x v="7644"/>
    <x v="1"/>
    <x v="23"/>
    <x v="2"/>
  </r>
  <r>
    <x v="983"/>
    <x v="6789"/>
    <x v="6649"/>
    <x v="8400"/>
    <x v="5845"/>
    <x v="7089"/>
    <x v="7013"/>
    <x v="1"/>
    <x v="0"/>
    <x v="3"/>
  </r>
  <r>
    <x v="984"/>
    <x v="6690"/>
    <x v="6994"/>
    <x v="7866"/>
    <x v="5708"/>
    <x v="7048"/>
    <x v="6741"/>
    <x v="1"/>
    <x v="1"/>
    <x v="3"/>
  </r>
  <r>
    <x v="985"/>
    <x v="7179"/>
    <x v="7054"/>
    <x v="8023"/>
    <x v="5203"/>
    <x v="5195"/>
    <x v="4131"/>
    <x v="1"/>
    <x v="2"/>
    <x v="3"/>
  </r>
  <r>
    <x v="986"/>
    <x v="6515"/>
    <x v="4880"/>
    <x v="8101"/>
    <x v="4924"/>
    <x v="2667"/>
    <x v="785"/>
    <x v="1"/>
    <x v="3"/>
    <x v="3"/>
  </r>
  <r>
    <x v="987"/>
    <x v="4740"/>
    <x v="5190"/>
    <x v="7955"/>
    <x v="4987"/>
    <x v="7930"/>
    <x v="647"/>
    <x v="1"/>
    <x v="4"/>
    <x v="3"/>
  </r>
  <r>
    <x v="988"/>
    <x v="6923"/>
    <x v="5746"/>
    <x v="8019"/>
    <x v="5326"/>
    <x v="2865"/>
    <x v="755"/>
    <x v="1"/>
    <x v="5"/>
    <x v="3"/>
  </r>
  <r>
    <x v="989"/>
    <x v="7745"/>
    <x v="7666"/>
    <x v="7705"/>
    <x v="5677"/>
    <x v="3965"/>
    <x v="1222"/>
    <x v="1"/>
    <x v="6"/>
    <x v="3"/>
  </r>
  <r>
    <x v="990"/>
    <x v="7880"/>
    <x v="7875"/>
    <x v="6492"/>
    <x v="5669"/>
    <x v="5030"/>
    <x v="1217"/>
    <x v="1"/>
    <x v="7"/>
    <x v="3"/>
  </r>
  <r>
    <x v="991"/>
    <x v="4301"/>
    <x v="8113"/>
    <x v="3600"/>
    <x v="5703"/>
    <x v="5758"/>
    <x v="1015"/>
    <x v="1"/>
    <x v="8"/>
    <x v="3"/>
  </r>
  <r>
    <x v="992"/>
    <x v="4144"/>
    <x v="8257"/>
    <x v="3882"/>
    <x v="5219"/>
    <x v="4972"/>
    <x v="553"/>
    <x v="1"/>
    <x v="9"/>
    <x v="3"/>
  </r>
  <r>
    <x v="993"/>
    <x v="3673"/>
    <x v="8177"/>
    <x v="4587"/>
    <x v="5370"/>
    <x v="4457"/>
    <x v="932"/>
    <x v="1"/>
    <x v="10"/>
    <x v="3"/>
  </r>
  <r>
    <x v="994"/>
    <x v="8177"/>
    <x v="8149"/>
    <x v="6155"/>
    <x v="5457"/>
    <x v="3521"/>
    <x v="703"/>
    <x v="1"/>
    <x v="11"/>
    <x v="3"/>
  </r>
  <r>
    <x v="995"/>
    <x v="8177"/>
    <x v="7945"/>
    <x v="7029"/>
    <x v="5362"/>
    <x v="4079"/>
    <x v="1807"/>
    <x v="1"/>
    <x v="12"/>
    <x v="3"/>
  </r>
  <r>
    <x v="996"/>
    <x v="7078"/>
    <x v="7465"/>
    <x v="7926"/>
    <x v="5303"/>
    <x v="4360"/>
    <x v="942"/>
    <x v="1"/>
    <x v="13"/>
    <x v="3"/>
  </r>
  <r>
    <x v="997"/>
    <x v="7353"/>
    <x v="7759"/>
    <x v="8352"/>
    <x v="5372"/>
    <x v="3393"/>
    <x v="921"/>
    <x v="1"/>
    <x v="14"/>
    <x v="3"/>
  </r>
  <r>
    <x v="998"/>
    <x v="7417"/>
    <x v="8180"/>
    <x v="5509"/>
    <x v="5412"/>
    <x v="3996"/>
    <x v="455"/>
    <x v="1"/>
    <x v="15"/>
    <x v="3"/>
  </r>
  <r>
    <x v="999"/>
    <x v="5827"/>
    <x v="8382"/>
    <x v="4377"/>
    <x v="8018"/>
    <x v="5885"/>
    <x v="268"/>
    <x v="1"/>
    <x v="16"/>
    <x v="3"/>
  </r>
  <r>
    <x v="1000"/>
    <x v="2566"/>
    <x v="7013"/>
    <x v="3493"/>
    <x v="5924"/>
    <x v="6526"/>
    <x v="246"/>
    <x v="1"/>
    <x v="17"/>
    <x v="3"/>
  </r>
  <r>
    <x v="1001"/>
    <x v="1991"/>
    <x v="6761"/>
    <x v="4668"/>
    <x v="5505"/>
    <x v="6089"/>
    <x v="300"/>
    <x v="1"/>
    <x v="18"/>
    <x v="3"/>
  </r>
  <r>
    <x v="1002"/>
    <x v="2260"/>
    <x v="6220"/>
    <x v="3218"/>
    <x v="5068"/>
    <x v="5249"/>
    <x v="509"/>
    <x v="1"/>
    <x v="19"/>
    <x v="3"/>
  </r>
  <r>
    <x v="1003"/>
    <x v="1924"/>
    <x v="5622"/>
    <x v="4727"/>
    <x v="4993"/>
    <x v="4749"/>
    <x v="128"/>
    <x v="1"/>
    <x v="20"/>
    <x v="3"/>
  </r>
  <r>
    <x v="1004"/>
    <x v="2611"/>
    <x v="5636"/>
    <x v="2478"/>
    <x v="5250"/>
    <x v="4405"/>
    <x v="347"/>
    <x v="1"/>
    <x v="21"/>
    <x v="3"/>
  </r>
  <r>
    <x v="1005"/>
    <x v="1408"/>
    <x v="4098"/>
    <x v="2837"/>
    <x v="4756"/>
    <x v="4931"/>
    <x v="308"/>
    <x v="1"/>
    <x v="22"/>
    <x v="3"/>
  </r>
  <r>
    <x v="1006"/>
    <x v="3116"/>
    <x v="4217"/>
    <x v="6306"/>
    <x v="4641"/>
    <x v="2537"/>
    <x v="3384"/>
    <x v="1"/>
    <x v="23"/>
    <x v="3"/>
  </r>
  <r>
    <x v="1007"/>
    <x v="2846"/>
    <x v="4646"/>
    <x v="7588"/>
    <x v="4552"/>
    <x v="3247"/>
    <x v="5133"/>
    <x v="1"/>
    <x v="0"/>
    <x v="4"/>
  </r>
  <r>
    <x v="1008"/>
    <x v="3134"/>
    <x v="4447"/>
    <x v="5883"/>
    <x v="4454"/>
    <x v="5430"/>
    <x v="5102"/>
    <x v="1"/>
    <x v="1"/>
    <x v="4"/>
  </r>
  <r>
    <x v="1009"/>
    <x v="2754"/>
    <x v="5490"/>
    <x v="3851"/>
    <x v="6735"/>
    <x v="5183"/>
    <x v="3906"/>
    <x v="1"/>
    <x v="2"/>
    <x v="4"/>
  </r>
  <r>
    <x v="1010"/>
    <x v="2815"/>
    <x v="4823"/>
    <x v="3669"/>
    <x v="4411"/>
    <x v="5824"/>
    <x v="3972"/>
    <x v="1"/>
    <x v="3"/>
    <x v="4"/>
  </r>
  <r>
    <x v="1011"/>
    <x v="4365"/>
    <x v="6376"/>
    <x v="5112"/>
    <x v="4230"/>
    <x v="1362"/>
    <x v="361"/>
    <x v="1"/>
    <x v="4"/>
    <x v="4"/>
  </r>
  <r>
    <x v="1012"/>
    <x v="342"/>
    <x v="6959"/>
    <x v="21"/>
    <x v="4627"/>
    <x v="2728"/>
    <x v="5"/>
    <x v="1"/>
    <x v="5"/>
    <x v="4"/>
  </r>
  <r>
    <x v="1013"/>
    <x v="935"/>
    <x v="5438"/>
    <x v="2245"/>
    <x v="4595"/>
    <x v="2949"/>
    <x v="26"/>
    <x v="1"/>
    <x v="6"/>
    <x v="4"/>
  </r>
  <r>
    <x v="1014"/>
    <x v="2348"/>
    <x v="5673"/>
    <x v="1860"/>
    <x v="4878"/>
    <x v="4441"/>
    <x v="43"/>
    <x v="1"/>
    <x v="7"/>
    <x v="4"/>
  </r>
  <r>
    <x v="1015"/>
    <x v="3933"/>
    <x v="6758"/>
    <x v="4630"/>
    <x v="6346"/>
    <x v="6189"/>
    <x v="72"/>
    <x v="1"/>
    <x v="8"/>
    <x v="4"/>
  </r>
  <r>
    <x v="1016"/>
    <x v="3975"/>
    <x v="7684"/>
    <x v="5036"/>
    <x v="5903"/>
    <x v="6890"/>
    <x v="236"/>
    <x v="1"/>
    <x v="9"/>
    <x v="4"/>
  </r>
  <r>
    <x v="1017"/>
    <x v="1831"/>
    <x v="7286"/>
    <x v="4500"/>
    <x v="6871"/>
    <x v="6450"/>
    <x v="284"/>
    <x v="1"/>
    <x v="10"/>
    <x v="4"/>
  </r>
  <r>
    <x v="1018"/>
    <x v="1941"/>
    <x v="6375"/>
    <x v="4114"/>
    <x v="7691"/>
    <x v="4979"/>
    <x v="493"/>
    <x v="1"/>
    <x v="11"/>
    <x v="4"/>
  </r>
  <r>
    <x v="1019"/>
    <x v="3756"/>
    <x v="4639"/>
    <x v="5169"/>
    <x v="7561"/>
    <x v="3590"/>
    <x v="5215"/>
    <x v="1"/>
    <x v="12"/>
    <x v="4"/>
  </r>
  <r>
    <x v="1020"/>
    <x v="5246"/>
    <x v="7312"/>
    <x v="5395"/>
    <x v="7084"/>
    <x v="2635"/>
    <x v="3720"/>
    <x v="1"/>
    <x v="13"/>
    <x v="4"/>
  </r>
  <r>
    <x v="1021"/>
    <x v="4873"/>
    <x v="5716"/>
    <x v="4351"/>
    <x v="6560"/>
    <x v="3035"/>
    <x v="3717"/>
    <x v="1"/>
    <x v="14"/>
    <x v="4"/>
  </r>
  <r>
    <x v="1022"/>
    <x v="3662"/>
    <x v="5554"/>
    <x v="6307"/>
    <x v="6698"/>
    <x v="4327"/>
    <x v="4423"/>
    <x v="1"/>
    <x v="15"/>
    <x v="4"/>
  </r>
  <r>
    <x v="1023"/>
    <x v="3765"/>
    <x v="6847"/>
    <x v="8479"/>
    <x v="7469"/>
    <x v="6754"/>
    <x v="2324"/>
    <x v="1"/>
    <x v="16"/>
    <x v="4"/>
  </r>
  <r>
    <x v="1024"/>
    <x v="4335"/>
    <x v="7585"/>
    <x v="2689"/>
    <x v="6916"/>
    <x v="7432"/>
    <x v="686"/>
    <x v="1"/>
    <x v="17"/>
    <x v="4"/>
  </r>
  <r>
    <x v="1025"/>
    <x v="2751"/>
    <x v="6869"/>
    <x v="1368"/>
    <x v="7335"/>
    <x v="7371"/>
    <x v="6272"/>
    <x v="1"/>
    <x v="18"/>
    <x v="4"/>
  </r>
  <r>
    <x v="1026"/>
    <x v="2907"/>
    <x v="7227"/>
    <x v="3357"/>
    <x v="7251"/>
    <x v="6677"/>
    <x v="1057"/>
    <x v="1"/>
    <x v="19"/>
    <x v="4"/>
  </r>
  <r>
    <x v="1027"/>
    <x v="1323"/>
    <x v="5953"/>
    <x v="1262"/>
    <x v="7510"/>
    <x v="6503"/>
    <x v="7224"/>
    <x v="1"/>
    <x v="20"/>
    <x v="4"/>
  </r>
  <r>
    <x v="1028"/>
    <x v="4486"/>
    <x v="6359"/>
    <x v="1010"/>
    <x v="7165"/>
    <x v="5605"/>
    <x v="7243"/>
    <x v="1"/>
    <x v="21"/>
    <x v="4"/>
  </r>
  <r>
    <x v="1029"/>
    <x v="7033"/>
    <x v="7861"/>
    <x v="4680"/>
    <x v="7474"/>
    <x v="4990"/>
    <x v="7267"/>
    <x v="1"/>
    <x v="22"/>
    <x v="4"/>
  </r>
  <r>
    <x v="1030"/>
    <x v="5682"/>
    <x v="6369"/>
    <x v="4723"/>
    <x v="6874"/>
    <x v="4119"/>
    <x v="6187"/>
    <x v="1"/>
    <x v="23"/>
    <x v="4"/>
  </r>
  <r>
    <x v="1031"/>
    <x v="5136"/>
    <x v="5216"/>
    <x v="4304"/>
    <x v="6780"/>
    <x v="2481"/>
    <x v="5009"/>
    <x v="1"/>
    <x v="0"/>
    <x v="5"/>
  </r>
  <r>
    <x v="1032"/>
    <x v="3148"/>
    <x v="3658"/>
    <x v="3516"/>
    <x v="6363"/>
    <x v="2711"/>
    <x v="3927"/>
    <x v="1"/>
    <x v="1"/>
    <x v="5"/>
  </r>
  <r>
    <x v="1033"/>
    <x v="1574"/>
    <x v="2129"/>
    <x v="1355"/>
    <x v="4964"/>
    <x v="1713"/>
    <x v="3527"/>
    <x v="1"/>
    <x v="2"/>
    <x v="5"/>
  </r>
  <r>
    <x v="1034"/>
    <x v="333"/>
    <x v="4026"/>
    <x v="2474"/>
    <x v="4558"/>
    <x v="1151"/>
    <x v="1780"/>
    <x v="1"/>
    <x v="3"/>
    <x v="5"/>
  </r>
  <r>
    <x v="1035"/>
    <x v="841"/>
    <x v="3805"/>
    <x v="1956"/>
    <x v="4421"/>
    <x v="2980"/>
    <x v="478"/>
    <x v="1"/>
    <x v="4"/>
    <x v="5"/>
  </r>
  <r>
    <x v="1036"/>
    <x v="947"/>
    <x v="2193"/>
    <x v="5231"/>
    <x v="4741"/>
    <x v="913"/>
    <x v="2512"/>
    <x v="1"/>
    <x v="5"/>
    <x v="5"/>
  </r>
  <r>
    <x v="1037"/>
    <x v="1971"/>
    <x v="2620"/>
    <x v="4224"/>
    <x v="4728"/>
    <x v="1247"/>
    <x v="2901"/>
    <x v="1"/>
    <x v="6"/>
    <x v="5"/>
  </r>
  <r>
    <x v="1038"/>
    <x v="1688"/>
    <x v="2581"/>
    <x v="2795"/>
    <x v="4720"/>
    <x v="1249"/>
    <x v="2080"/>
    <x v="1"/>
    <x v="7"/>
    <x v="5"/>
  </r>
  <r>
    <x v="1039"/>
    <x v="1660"/>
    <x v="2949"/>
    <x v="3027"/>
    <x v="4664"/>
    <x v="865"/>
    <x v="2070"/>
    <x v="1"/>
    <x v="8"/>
    <x v="5"/>
  </r>
  <r>
    <x v="1040"/>
    <x v="2228"/>
    <x v="3516"/>
    <x v="4463"/>
    <x v="5196"/>
    <x v="2593"/>
    <x v="2876"/>
    <x v="1"/>
    <x v="9"/>
    <x v="5"/>
  </r>
  <r>
    <x v="1041"/>
    <x v="2543"/>
    <x v="3991"/>
    <x v="6636"/>
    <x v="5371"/>
    <x v="3051"/>
    <x v="3555"/>
    <x v="1"/>
    <x v="10"/>
    <x v="5"/>
  </r>
  <r>
    <x v="1042"/>
    <x v="1776"/>
    <x v="2750"/>
    <x v="6345"/>
    <x v="5050"/>
    <x v="1756"/>
    <x v="2306"/>
    <x v="1"/>
    <x v="11"/>
    <x v="5"/>
  </r>
  <r>
    <x v="1043"/>
    <x v="1214"/>
    <x v="2209"/>
    <x v="4704"/>
    <x v="4872"/>
    <x v="1042"/>
    <x v="1598"/>
    <x v="1"/>
    <x v="12"/>
    <x v="5"/>
  </r>
  <r>
    <x v="1044"/>
    <x v="1396"/>
    <x v="2850"/>
    <x v="2290"/>
    <x v="4772"/>
    <x v="1510"/>
    <x v="1688"/>
    <x v="1"/>
    <x v="13"/>
    <x v="5"/>
  </r>
  <r>
    <x v="1045"/>
    <x v="1777"/>
    <x v="2980"/>
    <x v="1142"/>
    <x v="5033"/>
    <x v="1706"/>
    <x v="1768"/>
    <x v="1"/>
    <x v="14"/>
    <x v="5"/>
  </r>
  <r>
    <x v="1046"/>
    <x v="2053"/>
    <x v="3774"/>
    <x v="1750"/>
    <x v="4983"/>
    <x v="1036"/>
    <x v="2054"/>
    <x v="1"/>
    <x v="15"/>
    <x v="5"/>
  </r>
  <r>
    <x v="1047"/>
    <x v="2035"/>
    <x v="8534"/>
    <x v="1496"/>
    <x v="5077"/>
    <x v="1225"/>
    <x v="2613"/>
    <x v="1"/>
    <x v="16"/>
    <x v="5"/>
  </r>
  <r>
    <x v="1048"/>
    <x v="3091"/>
    <x v="4150"/>
    <x v="2242"/>
    <x v="5363"/>
    <x v="1514"/>
    <x v="3195"/>
    <x v="1"/>
    <x v="17"/>
    <x v="5"/>
  </r>
  <r>
    <x v="1049"/>
    <x v="3514"/>
    <x v="5341"/>
    <x v="361"/>
    <x v="6534"/>
    <x v="2186"/>
    <x v="3850"/>
    <x v="1"/>
    <x v="18"/>
    <x v="5"/>
  </r>
  <r>
    <x v="1050"/>
    <x v="3972"/>
    <x v="5973"/>
    <x v="2100"/>
    <x v="6347"/>
    <x v="3081"/>
    <x v="3565"/>
    <x v="1"/>
    <x v="19"/>
    <x v="5"/>
  </r>
  <r>
    <x v="1051"/>
    <x v="5692"/>
    <x v="5564"/>
    <x v="2758"/>
    <x v="6818"/>
    <x v="2662"/>
    <x v="4196"/>
    <x v="1"/>
    <x v="20"/>
    <x v="5"/>
  </r>
  <r>
    <x v="1052"/>
    <x v="5451"/>
    <x v="5152"/>
    <x v="2892"/>
    <x v="6756"/>
    <x v="2470"/>
    <x v="3959"/>
    <x v="1"/>
    <x v="21"/>
    <x v="5"/>
  </r>
  <r>
    <x v="1053"/>
    <x v="4619"/>
    <x v="4805"/>
    <x v="2086"/>
    <x v="6790"/>
    <x v="2306"/>
    <x v="3011"/>
    <x v="1"/>
    <x v="22"/>
    <x v="5"/>
  </r>
  <r>
    <x v="1054"/>
    <x v="2311"/>
    <x v="2427"/>
    <x v="1248"/>
    <x v="6359"/>
    <x v="1889"/>
    <x v="2356"/>
    <x v="1"/>
    <x v="23"/>
    <x v="5"/>
  </r>
  <r>
    <x v="1055"/>
    <x v="1556"/>
    <x v="2646"/>
    <x v="839"/>
    <x v="5851"/>
    <x v="1061"/>
    <x v="1907"/>
    <x v="1"/>
    <x v="0"/>
    <x v="6"/>
  </r>
  <r>
    <x v="1056"/>
    <x v="1130"/>
    <x v="1175"/>
    <x v="592"/>
    <x v="5403"/>
    <x v="370"/>
    <x v="1099"/>
    <x v="1"/>
    <x v="1"/>
    <x v="6"/>
  </r>
  <r>
    <x v="1057"/>
    <x v="570"/>
    <x v="892"/>
    <x v="428"/>
    <x v="4915"/>
    <x v="211"/>
    <x v="694"/>
    <x v="1"/>
    <x v="2"/>
    <x v="6"/>
  </r>
  <r>
    <x v="1058"/>
    <x v="515"/>
    <x v="611"/>
    <x v="560"/>
    <x v="4899"/>
    <x v="7930"/>
    <x v="917"/>
    <x v="1"/>
    <x v="3"/>
    <x v="6"/>
  </r>
  <r>
    <x v="1059"/>
    <x v="488"/>
    <x v="1270"/>
    <x v="421"/>
    <x v="4824"/>
    <x v="210"/>
    <x v="776"/>
    <x v="1"/>
    <x v="4"/>
    <x v="6"/>
  </r>
  <r>
    <x v="1060"/>
    <x v="944"/>
    <x v="368"/>
    <x v="234"/>
    <x v="4853"/>
    <x v="391"/>
    <x v="848"/>
    <x v="1"/>
    <x v="5"/>
    <x v="6"/>
  </r>
  <r>
    <x v="1061"/>
    <x v="480"/>
    <x v="1147"/>
    <x v="299"/>
    <x v="4898"/>
    <x v="137"/>
    <x v="605"/>
    <x v="1"/>
    <x v="6"/>
    <x v="6"/>
  </r>
  <r>
    <x v="1062"/>
    <x v="1162"/>
    <x v="1130"/>
    <x v="327"/>
    <x v="5103"/>
    <x v="254"/>
    <x v="950"/>
    <x v="1"/>
    <x v="7"/>
    <x v="6"/>
  </r>
  <r>
    <x v="1063"/>
    <x v="521"/>
    <x v="897"/>
    <x v="390"/>
    <x v="4959"/>
    <x v="528"/>
    <x v="1130"/>
    <x v="1"/>
    <x v="8"/>
    <x v="6"/>
  </r>
  <r>
    <x v="1064"/>
    <x v="946"/>
    <x v="1341"/>
    <x v="468"/>
    <x v="5000"/>
    <x v="645"/>
    <x v="1354"/>
    <x v="1"/>
    <x v="9"/>
    <x v="6"/>
  </r>
  <r>
    <x v="1065"/>
    <x v="1066"/>
    <x v="1312"/>
    <x v="350"/>
    <x v="4939"/>
    <x v="360"/>
    <x v="874"/>
    <x v="1"/>
    <x v="10"/>
    <x v="6"/>
  </r>
  <r>
    <x v="1066"/>
    <x v="867"/>
    <x v="1356"/>
    <x v="370"/>
    <x v="5234"/>
    <x v="408"/>
    <x v="850"/>
    <x v="1"/>
    <x v="11"/>
    <x v="6"/>
  </r>
  <r>
    <x v="1067"/>
    <x v="908"/>
    <x v="1989"/>
    <x v="578"/>
    <x v="4867"/>
    <x v="458"/>
    <x v="1264"/>
    <x v="1"/>
    <x v="12"/>
    <x v="6"/>
  </r>
  <r>
    <x v="1068"/>
    <x v="1127"/>
    <x v="1809"/>
    <x v="968"/>
    <x v="4797"/>
    <x v="569"/>
    <x v="1276"/>
    <x v="1"/>
    <x v="13"/>
    <x v="6"/>
  </r>
  <r>
    <x v="1069"/>
    <x v="1256"/>
    <x v="2178"/>
    <x v="877"/>
    <x v="4791"/>
    <x v="506"/>
    <x v="1845"/>
    <x v="1"/>
    <x v="14"/>
    <x v="6"/>
  </r>
  <r>
    <x v="1070"/>
    <x v="1638"/>
    <x v="2486"/>
    <x v="888"/>
    <x v="8018"/>
    <x v="724"/>
    <x v="1744"/>
    <x v="1"/>
    <x v="15"/>
    <x v="6"/>
  </r>
  <r>
    <x v="1071"/>
    <x v="2102"/>
    <x v="3148"/>
    <x v="1294"/>
    <x v="5057"/>
    <x v="1022"/>
    <x v="2352"/>
    <x v="1"/>
    <x v="16"/>
    <x v="6"/>
  </r>
  <r>
    <x v="1072"/>
    <x v="2814"/>
    <x v="4147"/>
    <x v="2065"/>
    <x v="5666"/>
    <x v="1079"/>
    <x v="3019"/>
    <x v="1"/>
    <x v="17"/>
    <x v="6"/>
  </r>
  <r>
    <x v="1073"/>
    <x v="3420"/>
    <x v="5089"/>
    <x v="2150"/>
    <x v="6276"/>
    <x v="1439"/>
    <x v="3171"/>
    <x v="1"/>
    <x v="18"/>
    <x v="6"/>
  </r>
  <r>
    <x v="1074"/>
    <x v="4348"/>
    <x v="6192"/>
    <x v="2126"/>
    <x v="6390"/>
    <x v="1957"/>
    <x v="3194"/>
    <x v="1"/>
    <x v="19"/>
    <x v="6"/>
  </r>
  <r>
    <x v="1075"/>
    <x v="4000"/>
    <x v="5348"/>
    <x v="1468"/>
    <x v="6216"/>
    <x v="1342"/>
    <x v="2376"/>
    <x v="1"/>
    <x v="20"/>
    <x v="6"/>
  </r>
  <r>
    <x v="1076"/>
    <x v="4019"/>
    <x v="5546"/>
    <x v="1139"/>
    <x v="5867"/>
    <x v="1311"/>
    <x v="2165"/>
    <x v="1"/>
    <x v="21"/>
    <x v="6"/>
  </r>
  <r>
    <x v="1077"/>
    <x v="3597"/>
    <x v="4573"/>
    <x v="3123"/>
    <x v="5971"/>
    <x v="1582"/>
    <x v="2928"/>
    <x v="1"/>
    <x v="22"/>
    <x v="6"/>
  </r>
  <r>
    <x v="1078"/>
    <x v="2912"/>
    <x v="3505"/>
    <x v="2428"/>
    <x v="6028"/>
    <x v="1776"/>
    <x v="2855"/>
    <x v="1"/>
    <x v="23"/>
    <x v="6"/>
  </r>
  <r>
    <x v="1079"/>
    <x v="2165"/>
    <x v="1346"/>
    <x v="1907"/>
    <x v="5831"/>
    <x v="697"/>
    <x v="2131"/>
    <x v="1"/>
    <x v="0"/>
    <x v="0"/>
  </r>
  <r>
    <x v="1080"/>
    <x v="1227"/>
    <x v="1282"/>
    <x v="1339"/>
    <x v="5149"/>
    <x v="1039"/>
    <x v="1630"/>
    <x v="1"/>
    <x v="1"/>
    <x v="0"/>
  </r>
  <r>
    <x v="1081"/>
    <x v="681"/>
    <x v="1558"/>
    <x v="1103"/>
    <x v="5124"/>
    <x v="1553"/>
    <x v="1485"/>
    <x v="1"/>
    <x v="2"/>
    <x v="0"/>
  </r>
  <r>
    <x v="1082"/>
    <x v="688"/>
    <x v="1380"/>
    <x v="912"/>
    <x v="5393"/>
    <x v="1136"/>
    <x v="1350"/>
    <x v="1"/>
    <x v="3"/>
    <x v="0"/>
  </r>
  <r>
    <x v="1083"/>
    <x v="640"/>
    <x v="1433"/>
    <x v="937"/>
    <x v="5207"/>
    <x v="791"/>
    <x v="1716"/>
    <x v="1"/>
    <x v="4"/>
    <x v="0"/>
  </r>
  <r>
    <x v="1084"/>
    <x v="933"/>
    <x v="1949"/>
    <x v="858"/>
    <x v="4982"/>
    <x v="926"/>
    <x v="1595"/>
    <x v="1"/>
    <x v="5"/>
    <x v="0"/>
  </r>
  <r>
    <x v="1085"/>
    <x v="2587"/>
    <x v="4982"/>
    <x v="1799"/>
    <x v="6073"/>
    <x v="1359"/>
    <x v="2227"/>
    <x v="1"/>
    <x v="6"/>
    <x v="0"/>
  </r>
  <r>
    <x v="1086"/>
    <x v="4341"/>
    <x v="7311"/>
    <x v="2953"/>
    <x v="7088"/>
    <x v="2902"/>
    <x v="3873"/>
    <x v="1"/>
    <x v="7"/>
    <x v="0"/>
  </r>
  <r>
    <x v="1087"/>
    <x v="6050"/>
    <x v="7934"/>
    <x v="4766"/>
    <x v="7173"/>
    <x v="3871"/>
    <x v="6595"/>
    <x v="1"/>
    <x v="8"/>
    <x v="0"/>
  </r>
  <r>
    <x v="1088"/>
    <x v="7127"/>
    <x v="8190"/>
    <x v="6703"/>
    <x v="7202"/>
    <x v="4083"/>
    <x v="5240"/>
    <x v="1"/>
    <x v="9"/>
    <x v="0"/>
  </r>
  <r>
    <x v="1089"/>
    <x v="5420"/>
    <x v="6920"/>
    <x v="5769"/>
    <x v="7127"/>
    <x v="3031"/>
    <x v="4853"/>
    <x v="1"/>
    <x v="10"/>
    <x v="0"/>
  </r>
  <r>
    <x v="1090"/>
    <x v="3864"/>
    <x v="5322"/>
    <x v="5259"/>
    <x v="6879"/>
    <x v="2650"/>
    <x v="4016"/>
    <x v="1"/>
    <x v="11"/>
    <x v="0"/>
  </r>
  <r>
    <x v="1091"/>
    <x v="4161"/>
    <x v="5686"/>
    <x v="5131"/>
    <x v="5984"/>
    <x v="1891"/>
    <x v="2967"/>
    <x v="1"/>
    <x v="12"/>
    <x v="0"/>
  </r>
  <r>
    <x v="1092"/>
    <x v="8177"/>
    <x v="8534"/>
    <x v="5147"/>
    <x v="6289"/>
    <x v="1734"/>
    <x v="2005"/>
    <x v="1"/>
    <x v="13"/>
    <x v="0"/>
  </r>
  <r>
    <x v="1093"/>
    <x v="3865"/>
    <x v="6685"/>
    <x v="6797"/>
    <x v="6571"/>
    <x v="2359"/>
    <x v="2551"/>
    <x v="1"/>
    <x v="14"/>
    <x v="0"/>
  </r>
  <r>
    <x v="1094"/>
    <x v="4171"/>
    <x v="6453"/>
    <x v="8479"/>
    <x v="6789"/>
    <x v="6122"/>
    <x v="2656"/>
    <x v="1"/>
    <x v="15"/>
    <x v="0"/>
  </r>
  <r>
    <x v="1095"/>
    <x v="6046"/>
    <x v="7872"/>
    <x v="7290"/>
    <x v="6897"/>
    <x v="7356"/>
    <x v="4321"/>
    <x v="1"/>
    <x v="16"/>
    <x v="0"/>
  </r>
  <r>
    <x v="1096"/>
    <x v="8018"/>
    <x v="8521"/>
    <x v="8244"/>
    <x v="7943"/>
    <x v="7922"/>
    <x v="7674"/>
    <x v="1"/>
    <x v="17"/>
    <x v="0"/>
  </r>
  <r>
    <x v="1097"/>
    <x v="8173"/>
    <x v="8525"/>
    <x v="8447"/>
    <x v="8013"/>
    <x v="7927"/>
    <x v="8030"/>
    <x v="1"/>
    <x v="18"/>
    <x v="0"/>
  </r>
  <r>
    <x v="1098"/>
    <x v="8167"/>
    <x v="8531"/>
    <x v="8476"/>
    <x v="8017"/>
    <x v="7925"/>
    <x v="8012"/>
    <x v="1"/>
    <x v="19"/>
    <x v="0"/>
  </r>
  <r>
    <x v="1099"/>
    <x v="8175"/>
    <x v="8533"/>
    <x v="8473"/>
    <x v="8016"/>
    <x v="7918"/>
    <x v="8017"/>
    <x v="1"/>
    <x v="20"/>
    <x v="0"/>
  </r>
  <r>
    <x v="1100"/>
    <x v="8172"/>
    <x v="8528"/>
    <x v="8475"/>
    <x v="8014"/>
    <x v="7920"/>
    <x v="8029"/>
    <x v="1"/>
    <x v="21"/>
    <x v="0"/>
  </r>
  <r>
    <x v="1101"/>
    <x v="8160"/>
    <x v="8514"/>
    <x v="8453"/>
    <x v="8015"/>
    <x v="7901"/>
    <x v="8031"/>
    <x v="1"/>
    <x v="22"/>
    <x v="0"/>
  </r>
  <r>
    <x v="1102"/>
    <x v="8048"/>
    <x v="8503"/>
    <x v="8421"/>
    <x v="8010"/>
    <x v="7864"/>
    <x v="8026"/>
    <x v="1"/>
    <x v="23"/>
    <x v="0"/>
  </r>
  <r>
    <x v="1103"/>
    <x v="8067"/>
    <x v="8430"/>
    <x v="8315"/>
    <x v="7710"/>
    <x v="7265"/>
    <x v="7731"/>
    <x v="1"/>
    <x v="0"/>
    <x v="1"/>
  </r>
  <r>
    <x v="1104"/>
    <x v="7236"/>
    <x v="7552"/>
    <x v="8138"/>
    <x v="7708"/>
    <x v="5389"/>
    <x v="6466"/>
    <x v="1"/>
    <x v="1"/>
    <x v="1"/>
  </r>
  <r>
    <x v="1105"/>
    <x v="6276"/>
    <x v="6404"/>
    <x v="6774"/>
    <x v="7976"/>
    <x v="5233"/>
    <x v="7508"/>
    <x v="1"/>
    <x v="2"/>
    <x v="1"/>
  </r>
  <r>
    <x v="1106"/>
    <x v="6141"/>
    <x v="5581"/>
    <x v="7821"/>
    <x v="7979"/>
    <x v="5104"/>
    <x v="6591"/>
    <x v="1"/>
    <x v="3"/>
    <x v="1"/>
  </r>
  <r>
    <x v="1107"/>
    <x v="5459"/>
    <x v="5157"/>
    <x v="8082"/>
    <x v="7949"/>
    <x v="5294"/>
    <x v="6071"/>
    <x v="1"/>
    <x v="4"/>
    <x v="1"/>
  </r>
  <r>
    <x v="1108"/>
    <x v="6181"/>
    <x v="6701"/>
    <x v="8126"/>
    <x v="7927"/>
    <x v="5203"/>
    <x v="5714"/>
    <x v="1"/>
    <x v="5"/>
    <x v="1"/>
  </r>
  <r>
    <x v="1109"/>
    <x v="7286"/>
    <x v="7335"/>
    <x v="7864"/>
    <x v="7712"/>
    <x v="7472"/>
    <x v="6141"/>
    <x v="1"/>
    <x v="6"/>
    <x v="1"/>
  </r>
  <r>
    <x v="1110"/>
    <x v="7763"/>
    <x v="8099"/>
    <x v="7934"/>
    <x v="7957"/>
    <x v="7129"/>
    <x v="7533"/>
    <x v="1"/>
    <x v="7"/>
    <x v="1"/>
  </r>
  <r>
    <x v="1111"/>
    <x v="7820"/>
    <x v="8029"/>
    <x v="8088"/>
    <x v="7994"/>
    <x v="7532"/>
    <x v="7851"/>
    <x v="1"/>
    <x v="8"/>
    <x v="1"/>
  </r>
  <r>
    <x v="1112"/>
    <x v="7796"/>
    <x v="7773"/>
    <x v="8081"/>
    <x v="7991"/>
    <x v="7334"/>
    <x v="7723"/>
    <x v="1"/>
    <x v="9"/>
    <x v="1"/>
  </r>
  <r>
    <x v="1113"/>
    <x v="7629"/>
    <x v="7987"/>
    <x v="7991"/>
    <x v="7986"/>
    <x v="6990"/>
    <x v="7540"/>
    <x v="1"/>
    <x v="10"/>
    <x v="1"/>
  </r>
  <r>
    <x v="1114"/>
    <x v="7224"/>
    <x v="6747"/>
    <x v="6903"/>
    <x v="7967"/>
    <x v="6805"/>
    <x v="7122"/>
    <x v="1"/>
    <x v="11"/>
    <x v="1"/>
  </r>
  <r>
    <x v="1115"/>
    <x v="6887"/>
    <x v="6276"/>
    <x v="6504"/>
    <x v="7878"/>
    <x v="6308"/>
    <x v="7065"/>
    <x v="1"/>
    <x v="12"/>
    <x v="1"/>
  </r>
  <r>
    <x v="1116"/>
    <x v="6999"/>
    <x v="6324"/>
    <x v="6893"/>
    <x v="7823"/>
    <x v="6320"/>
    <x v="7134"/>
    <x v="1"/>
    <x v="13"/>
    <x v="1"/>
  </r>
  <r>
    <x v="1117"/>
    <x v="7163"/>
    <x v="6606"/>
    <x v="8479"/>
    <x v="7892"/>
    <x v="6811"/>
    <x v="7370"/>
    <x v="1"/>
    <x v="14"/>
    <x v="1"/>
  </r>
  <r>
    <x v="1118"/>
    <x v="7327"/>
    <x v="8534"/>
    <x v="7403"/>
    <x v="7933"/>
    <x v="6974"/>
    <x v="7485"/>
    <x v="1"/>
    <x v="15"/>
    <x v="1"/>
  </r>
  <r>
    <x v="1119"/>
    <x v="7700"/>
    <x v="7877"/>
    <x v="8038"/>
    <x v="7842"/>
    <x v="7384"/>
    <x v="7549"/>
    <x v="1"/>
    <x v="16"/>
    <x v="1"/>
  </r>
  <r>
    <x v="1120"/>
    <x v="8011"/>
    <x v="8145"/>
    <x v="7221"/>
    <x v="7965"/>
    <x v="7396"/>
    <x v="7488"/>
    <x v="1"/>
    <x v="17"/>
    <x v="1"/>
  </r>
  <r>
    <x v="1121"/>
    <x v="7968"/>
    <x v="8062"/>
    <x v="8325"/>
    <x v="8008"/>
    <x v="7476"/>
    <x v="7883"/>
    <x v="1"/>
    <x v="18"/>
    <x v="1"/>
  </r>
  <r>
    <x v="1122"/>
    <x v="8004"/>
    <x v="8140"/>
    <x v="8381"/>
    <x v="8011"/>
    <x v="7228"/>
    <x v="7839"/>
    <x v="1"/>
    <x v="19"/>
    <x v="1"/>
  </r>
  <r>
    <x v="1123"/>
    <x v="8006"/>
    <x v="8111"/>
    <x v="8414"/>
    <x v="8001"/>
    <x v="7162"/>
    <x v="7762"/>
    <x v="1"/>
    <x v="20"/>
    <x v="1"/>
  </r>
  <r>
    <x v="1124"/>
    <x v="8024"/>
    <x v="8104"/>
    <x v="8379"/>
    <x v="7978"/>
    <x v="6954"/>
    <x v="7585"/>
    <x v="1"/>
    <x v="21"/>
    <x v="1"/>
  </r>
  <r>
    <x v="1125"/>
    <x v="7874"/>
    <x v="8235"/>
    <x v="8339"/>
    <x v="7928"/>
    <x v="6961"/>
    <x v="7529"/>
    <x v="1"/>
    <x v="22"/>
    <x v="1"/>
  </r>
  <r>
    <x v="1126"/>
    <x v="7744"/>
    <x v="8240"/>
    <x v="8385"/>
    <x v="7932"/>
    <x v="7240"/>
    <x v="7354"/>
    <x v="1"/>
    <x v="23"/>
    <x v="1"/>
  </r>
  <r>
    <x v="1127"/>
    <x v="7929"/>
    <x v="7970"/>
    <x v="8323"/>
    <x v="7997"/>
    <x v="6953"/>
    <x v="7406"/>
    <x v="1"/>
    <x v="0"/>
    <x v="2"/>
  </r>
  <r>
    <x v="1128"/>
    <x v="7610"/>
    <x v="6843"/>
    <x v="8153"/>
    <x v="7999"/>
    <x v="7007"/>
    <x v="7524"/>
    <x v="1"/>
    <x v="1"/>
    <x v="2"/>
  </r>
  <r>
    <x v="1129"/>
    <x v="7211"/>
    <x v="6643"/>
    <x v="8333"/>
    <x v="7984"/>
    <x v="7930"/>
    <x v="7689"/>
    <x v="1"/>
    <x v="2"/>
    <x v="2"/>
  </r>
  <r>
    <x v="1130"/>
    <x v="7396"/>
    <x v="7088"/>
    <x v="8336"/>
    <x v="7980"/>
    <x v="7331"/>
    <x v="7702"/>
    <x v="1"/>
    <x v="3"/>
    <x v="2"/>
  </r>
  <r>
    <x v="1131"/>
    <x v="7101"/>
    <x v="6699"/>
    <x v="8146"/>
    <x v="7939"/>
    <x v="7416"/>
    <x v="7680"/>
    <x v="1"/>
    <x v="4"/>
    <x v="2"/>
  </r>
  <r>
    <x v="1132"/>
    <x v="7354"/>
    <x v="7039"/>
    <x v="7818"/>
    <x v="7944"/>
    <x v="7137"/>
    <x v="7627"/>
    <x v="1"/>
    <x v="5"/>
    <x v="2"/>
  </r>
  <r>
    <x v="1133"/>
    <x v="7552"/>
    <x v="7712"/>
    <x v="6889"/>
    <x v="7862"/>
    <x v="6372"/>
    <x v="7980"/>
    <x v="1"/>
    <x v="6"/>
    <x v="2"/>
  </r>
  <r>
    <x v="1134"/>
    <x v="7739"/>
    <x v="7940"/>
    <x v="7358"/>
    <x v="7644"/>
    <x v="6808"/>
    <x v="7992"/>
    <x v="1"/>
    <x v="7"/>
    <x v="2"/>
  </r>
  <r>
    <x v="1135"/>
    <x v="7805"/>
    <x v="7833"/>
    <x v="8231"/>
    <x v="7871"/>
    <x v="7020"/>
    <x v="7801"/>
    <x v="1"/>
    <x v="8"/>
    <x v="2"/>
  </r>
  <r>
    <x v="1136"/>
    <x v="7814"/>
    <x v="7698"/>
    <x v="8287"/>
    <x v="7891"/>
    <x v="6873"/>
    <x v="7809"/>
    <x v="1"/>
    <x v="9"/>
    <x v="2"/>
  </r>
  <r>
    <x v="1137"/>
    <x v="7656"/>
    <x v="7421"/>
    <x v="8121"/>
    <x v="7897"/>
    <x v="7097"/>
    <x v="7317"/>
    <x v="1"/>
    <x v="10"/>
    <x v="2"/>
  </r>
  <r>
    <x v="1138"/>
    <x v="7402"/>
    <x v="7336"/>
    <x v="7382"/>
    <x v="7815"/>
    <x v="7164"/>
    <x v="7873"/>
    <x v="1"/>
    <x v="11"/>
    <x v="2"/>
  </r>
  <r>
    <x v="1139"/>
    <x v="7599"/>
    <x v="7134"/>
    <x v="6182"/>
    <x v="7550"/>
    <x v="7466"/>
    <x v="7843"/>
    <x v="1"/>
    <x v="12"/>
    <x v="2"/>
  </r>
  <r>
    <x v="1140"/>
    <x v="7216"/>
    <x v="7294"/>
    <x v="3630"/>
    <x v="7489"/>
    <x v="7136"/>
    <x v="7726"/>
    <x v="1"/>
    <x v="13"/>
    <x v="2"/>
  </r>
  <r>
    <x v="1141"/>
    <x v="7126"/>
    <x v="7217"/>
    <x v="8479"/>
    <x v="8018"/>
    <x v="7074"/>
    <x v="7857"/>
    <x v="1"/>
    <x v="14"/>
    <x v="2"/>
  </r>
  <r>
    <x v="1142"/>
    <x v="7727"/>
    <x v="7939"/>
    <x v="6667"/>
    <x v="7680"/>
    <x v="7652"/>
    <x v="7963"/>
    <x v="1"/>
    <x v="15"/>
    <x v="2"/>
  </r>
  <r>
    <x v="1143"/>
    <x v="7751"/>
    <x v="7952"/>
    <x v="7544"/>
    <x v="7504"/>
    <x v="7802"/>
    <x v="7468"/>
    <x v="1"/>
    <x v="16"/>
    <x v="2"/>
  </r>
  <r>
    <x v="1144"/>
    <x v="7977"/>
    <x v="7564"/>
    <x v="7545"/>
    <x v="7515"/>
    <x v="7776"/>
    <x v="7301"/>
    <x v="1"/>
    <x v="17"/>
    <x v="2"/>
  </r>
  <r>
    <x v="1145"/>
    <x v="8009"/>
    <x v="7265"/>
    <x v="7255"/>
    <x v="7159"/>
    <x v="7211"/>
    <x v="7431"/>
    <x v="1"/>
    <x v="18"/>
    <x v="2"/>
  </r>
  <r>
    <x v="1146"/>
    <x v="7540"/>
    <x v="6973"/>
    <x v="7111"/>
    <x v="6798"/>
    <x v="7027"/>
    <x v="7295"/>
    <x v="1"/>
    <x v="19"/>
    <x v="2"/>
  </r>
  <r>
    <x v="1147"/>
    <x v="7638"/>
    <x v="6328"/>
    <x v="6802"/>
    <x v="6754"/>
    <x v="6403"/>
    <x v="7058"/>
    <x v="1"/>
    <x v="20"/>
    <x v="2"/>
  </r>
  <r>
    <x v="1148"/>
    <x v="7296"/>
    <x v="5805"/>
    <x v="6792"/>
    <x v="6548"/>
    <x v="5891"/>
    <x v="5348"/>
    <x v="1"/>
    <x v="21"/>
    <x v="2"/>
  </r>
  <r>
    <x v="1149"/>
    <x v="6733"/>
    <x v="5024"/>
    <x v="6563"/>
    <x v="6441"/>
    <x v="5029"/>
    <x v="3580"/>
    <x v="1"/>
    <x v="22"/>
    <x v="2"/>
  </r>
  <r>
    <x v="1150"/>
    <x v="6167"/>
    <x v="5189"/>
    <x v="5664"/>
    <x v="7026"/>
    <x v="6176"/>
    <x v="6217"/>
    <x v="1"/>
    <x v="23"/>
    <x v="2"/>
  </r>
  <r>
    <x v="1151"/>
    <x v="6086"/>
    <x v="5696"/>
    <x v="6839"/>
    <x v="7320"/>
    <x v="6996"/>
    <x v="7491"/>
    <x v="1"/>
    <x v="0"/>
    <x v="3"/>
  </r>
  <r>
    <x v="1152"/>
    <x v="6810"/>
    <x v="4283"/>
    <x v="6927"/>
    <x v="7887"/>
    <x v="7078"/>
    <x v="7826"/>
    <x v="1"/>
    <x v="1"/>
    <x v="3"/>
  </r>
  <r>
    <x v="1153"/>
    <x v="5830"/>
    <x v="3294"/>
    <x v="5860"/>
    <x v="7624"/>
    <x v="6825"/>
    <x v="6821"/>
    <x v="1"/>
    <x v="2"/>
    <x v="3"/>
  </r>
  <r>
    <x v="1154"/>
    <x v="4708"/>
    <x v="4064"/>
    <x v="6516"/>
    <x v="7461"/>
    <x v="7262"/>
    <x v="7100"/>
    <x v="1"/>
    <x v="3"/>
    <x v="3"/>
  </r>
  <r>
    <x v="1155"/>
    <x v="5803"/>
    <x v="4381"/>
    <x v="6097"/>
    <x v="7273"/>
    <x v="5279"/>
    <x v="7060"/>
    <x v="1"/>
    <x v="4"/>
    <x v="3"/>
  </r>
  <r>
    <x v="1156"/>
    <x v="5695"/>
    <x v="4543"/>
    <x v="5805"/>
    <x v="7185"/>
    <x v="6991"/>
    <x v="7531"/>
    <x v="1"/>
    <x v="5"/>
    <x v="3"/>
  </r>
  <r>
    <x v="1157"/>
    <x v="6847"/>
    <x v="7376"/>
    <x v="8326"/>
    <x v="7824"/>
    <x v="7598"/>
    <x v="7705"/>
    <x v="1"/>
    <x v="6"/>
    <x v="3"/>
  </r>
  <r>
    <x v="1158"/>
    <x v="7734"/>
    <x v="7659"/>
    <x v="8452"/>
    <x v="7975"/>
    <x v="7644"/>
    <x v="7943"/>
    <x v="1"/>
    <x v="7"/>
    <x v="3"/>
  </r>
  <r>
    <x v="1159"/>
    <x v="7870"/>
    <x v="7608"/>
    <x v="8426"/>
    <x v="8002"/>
    <x v="7618"/>
    <x v="7926"/>
    <x v="1"/>
    <x v="8"/>
    <x v="3"/>
  </r>
  <r>
    <x v="1160"/>
    <x v="7272"/>
    <x v="7751"/>
    <x v="7981"/>
    <x v="7961"/>
    <x v="7505"/>
    <x v="7451"/>
    <x v="1"/>
    <x v="9"/>
    <x v="3"/>
  </r>
  <r>
    <x v="1161"/>
    <x v="6391"/>
    <x v="6759"/>
    <x v="7933"/>
    <x v="7898"/>
    <x v="7689"/>
    <x v="7275"/>
    <x v="1"/>
    <x v="10"/>
    <x v="3"/>
  </r>
  <r>
    <x v="1162"/>
    <x v="6636"/>
    <x v="6127"/>
    <x v="7176"/>
    <x v="7783"/>
    <x v="6394"/>
    <x v="7110"/>
    <x v="1"/>
    <x v="11"/>
    <x v="3"/>
  </r>
  <r>
    <x v="1163"/>
    <x v="6678"/>
    <x v="6199"/>
    <x v="7163"/>
    <x v="7809"/>
    <x v="6751"/>
    <x v="6929"/>
    <x v="1"/>
    <x v="12"/>
    <x v="3"/>
  </r>
  <r>
    <x v="1164"/>
    <x v="6777"/>
    <x v="6302"/>
    <x v="7091"/>
    <x v="7739"/>
    <x v="6925"/>
    <x v="6769"/>
    <x v="1"/>
    <x v="13"/>
    <x v="3"/>
  </r>
  <r>
    <x v="1165"/>
    <x v="8177"/>
    <x v="6248"/>
    <x v="8479"/>
    <x v="7805"/>
    <x v="6840"/>
    <x v="6795"/>
    <x v="1"/>
    <x v="14"/>
    <x v="3"/>
  </r>
  <r>
    <x v="1166"/>
    <x v="7252"/>
    <x v="6956"/>
    <x v="7507"/>
    <x v="7795"/>
    <x v="6715"/>
    <x v="6863"/>
    <x v="1"/>
    <x v="15"/>
    <x v="3"/>
  </r>
  <r>
    <x v="1167"/>
    <x v="7666"/>
    <x v="7647"/>
    <x v="7925"/>
    <x v="7860"/>
    <x v="6998"/>
    <x v="7377"/>
    <x v="1"/>
    <x v="16"/>
    <x v="3"/>
  </r>
  <r>
    <x v="1168"/>
    <x v="7828"/>
    <x v="8047"/>
    <x v="8265"/>
    <x v="7956"/>
    <x v="7490"/>
    <x v="7643"/>
    <x v="1"/>
    <x v="17"/>
    <x v="3"/>
  </r>
  <r>
    <x v="1169"/>
    <x v="7925"/>
    <x v="8196"/>
    <x v="8330"/>
    <x v="7993"/>
    <x v="7665"/>
    <x v="7858"/>
    <x v="1"/>
    <x v="18"/>
    <x v="3"/>
  </r>
  <r>
    <x v="1170"/>
    <x v="7631"/>
    <x v="7838"/>
    <x v="8303"/>
    <x v="7992"/>
    <x v="7413"/>
    <x v="7698"/>
    <x v="1"/>
    <x v="19"/>
    <x v="3"/>
  </r>
  <r>
    <x v="1171"/>
    <x v="7678"/>
    <x v="7803"/>
    <x v="8295"/>
    <x v="7970"/>
    <x v="7031"/>
    <x v="7641"/>
    <x v="1"/>
    <x v="20"/>
    <x v="3"/>
  </r>
  <r>
    <x v="1172"/>
    <x v="7728"/>
    <x v="7966"/>
    <x v="8133"/>
    <x v="7940"/>
    <x v="5814"/>
    <x v="7567"/>
    <x v="1"/>
    <x v="21"/>
    <x v="3"/>
  </r>
  <r>
    <x v="1173"/>
    <x v="7605"/>
    <x v="7754"/>
    <x v="8257"/>
    <x v="7919"/>
    <x v="5654"/>
    <x v="7669"/>
    <x v="1"/>
    <x v="22"/>
    <x v="3"/>
  </r>
  <r>
    <x v="1174"/>
    <x v="7263"/>
    <x v="7147"/>
    <x v="7806"/>
    <x v="7830"/>
    <x v="5197"/>
    <x v="7426"/>
    <x v="1"/>
    <x v="23"/>
    <x v="3"/>
  </r>
  <r>
    <x v="1175"/>
    <x v="6374"/>
    <x v="5899"/>
    <x v="8172"/>
    <x v="7756"/>
    <x v="4937"/>
    <x v="6563"/>
    <x v="1"/>
    <x v="0"/>
    <x v="4"/>
  </r>
  <r>
    <x v="1176"/>
    <x v="6071"/>
    <x v="5186"/>
    <x v="8169"/>
    <x v="7733"/>
    <x v="5027"/>
    <x v="6054"/>
    <x v="1"/>
    <x v="1"/>
    <x v="4"/>
  </r>
  <r>
    <x v="1177"/>
    <x v="6014"/>
    <x v="5597"/>
    <x v="7807"/>
    <x v="7603"/>
    <x v="5185"/>
    <x v="5051"/>
    <x v="1"/>
    <x v="2"/>
    <x v="4"/>
  </r>
  <r>
    <x v="1178"/>
    <x v="6164"/>
    <x v="5708"/>
    <x v="7502"/>
    <x v="7467"/>
    <x v="4886"/>
    <x v="5178"/>
    <x v="1"/>
    <x v="3"/>
    <x v="4"/>
  </r>
  <r>
    <x v="1179"/>
    <x v="6260"/>
    <x v="5039"/>
    <x v="7495"/>
    <x v="7551"/>
    <x v="4739"/>
    <x v="5427"/>
    <x v="1"/>
    <x v="4"/>
    <x v="4"/>
  </r>
  <r>
    <x v="1180"/>
    <x v="6040"/>
    <x v="4882"/>
    <x v="7211"/>
    <x v="7502"/>
    <x v="4996"/>
    <x v="5880"/>
    <x v="1"/>
    <x v="5"/>
    <x v="4"/>
  </r>
  <r>
    <x v="1181"/>
    <x v="6897"/>
    <x v="5929"/>
    <x v="7635"/>
    <x v="7760"/>
    <x v="5667"/>
    <x v="6220"/>
    <x v="1"/>
    <x v="6"/>
    <x v="4"/>
  </r>
  <r>
    <x v="1182"/>
    <x v="7523"/>
    <x v="7150"/>
    <x v="7875"/>
    <x v="7833"/>
    <x v="6515"/>
    <x v="6526"/>
    <x v="1"/>
    <x v="7"/>
    <x v="4"/>
  </r>
  <r>
    <x v="1183"/>
    <x v="7556"/>
    <x v="7357"/>
    <x v="7566"/>
    <x v="7850"/>
    <x v="6977"/>
    <x v="7550"/>
    <x v="1"/>
    <x v="8"/>
    <x v="4"/>
  </r>
  <r>
    <x v="1184"/>
    <x v="7363"/>
    <x v="7176"/>
    <x v="7831"/>
    <x v="7873"/>
    <x v="6971"/>
    <x v="7697"/>
    <x v="1"/>
    <x v="9"/>
    <x v="4"/>
  </r>
  <r>
    <x v="1185"/>
    <x v="7426"/>
    <x v="7450"/>
    <x v="7917"/>
    <x v="7941"/>
    <x v="7103"/>
    <x v="7003"/>
    <x v="1"/>
    <x v="10"/>
    <x v="4"/>
  </r>
  <r>
    <x v="1186"/>
    <x v="7412"/>
    <x v="7587"/>
    <x v="7787"/>
    <x v="7900"/>
    <x v="7307"/>
    <x v="7234"/>
    <x v="1"/>
    <x v="11"/>
    <x v="4"/>
  </r>
  <r>
    <x v="1187"/>
    <x v="7538"/>
    <x v="7053"/>
    <x v="7869"/>
    <x v="7820"/>
    <x v="7226"/>
    <x v="7353"/>
    <x v="1"/>
    <x v="12"/>
    <x v="4"/>
  </r>
  <r>
    <x v="1188"/>
    <x v="7621"/>
    <x v="7385"/>
    <x v="7970"/>
    <x v="7924"/>
    <x v="7261"/>
    <x v="7442"/>
    <x v="1"/>
    <x v="13"/>
    <x v="4"/>
  </r>
  <r>
    <x v="1189"/>
    <x v="7853"/>
    <x v="8534"/>
    <x v="8189"/>
    <x v="7916"/>
    <x v="7586"/>
    <x v="7770"/>
    <x v="1"/>
    <x v="14"/>
    <x v="4"/>
  </r>
  <r>
    <x v="1190"/>
    <x v="8104"/>
    <x v="8343"/>
    <x v="8411"/>
    <x v="7486"/>
    <x v="7176"/>
    <x v="7914"/>
    <x v="1"/>
    <x v="15"/>
    <x v="4"/>
  </r>
  <r>
    <x v="1191"/>
    <x v="8115"/>
    <x v="8367"/>
    <x v="7700"/>
    <x v="6825"/>
    <x v="6224"/>
    <x v="8014"/>
    <x v="1"/>
    <x v="16"/>
    <x v="4"/>
  </r>
  <r>
    <x v="1192"/>
    <x v="8141"/>
    <x v="8450"/>
    <x v="8418"/>
    <x v="6678"/>
    <x v="6127"/>
    <x v="8020"/>
    <x v="1"/>
    <x v="17"/>
    <x v="4"/>
  </r>
  <r>
    <x v="1193"/>
    <x v="8143"/>
    <x v="8484"/>
    <x v="8394"/>
    <x v="6583"/>
    <x v="4735"/>
    <x v="8015"/>
    <x v="1"/>
    <x v="18"/>
    <x v="4"/>
  </r>
  <r>
    <x v="1194"/>
    <x v="8027"/>
    <x v="8245"/>
    <x v="8057"/>
    <x v="6174"/>
    <x v="3874"/>
    <x v="7690"/>
    <x v="1"/>
    <x v="19"/>
    <x v="4"/>
  </r>
  <r>
    <x v="1195"/>
    <x v="7664"/>
    <x v="7947"/>
    <x v="5966"/>
    <x v="6083"/>
    <x v="3484"/>
    <x v="5423"/>
    <x v="1"/>
    <x v="20"/>
    <x v="4"/>
  </r>
  <r>
    <x v="1196"/>
    <x v="7095"/>
    <x v="7610"/>
    <x v="4814"/>
    <x v="5629"/>
    <x v="2694"/>
    <x v="4511"/>
    <x v="1"/>
    <x v="21"/>
    <x v="4"/>
  </r>
  <r>
    <x v="1197"/>
    <x v="6835"/>
    <x v="7239"/>
    <x v="4397"/>
    <x v="5491"/>
    <x v="2250"/>
    <x v="3790"/>
    <x v="1"/>
    <x v="22"/>
    <x v="4"/>
  </r>
  <r>
    <x v="1198"/>
    <x v="6138"/>
    <x v="6059"/>
    <x v="3291"/>
    <x v="5028"/>
    <x v="2403"/>
    <x v="3435"/>
    <x v="1"/>
    <x v="23"/>
    <x v="4"/>
  </r>
  <r>
    <x v="1199"/>
    <x v="6126"/>
    <x v="4878"/>
    <x v="3735"/>
    <x v="5281"/>
    <x v="2609"/>
    <x v="3357"/>
    <x v="1"/>
    <x v="0"/>
    <x v="5"/>
  </r>
  <r>
    <x v="1200"/>
    <x v="5865"/>
    <x v="4215"/>
    <x v="4218"/>
    <x v="5267"/>
    <x v="7930"/>
    <x v="3442"/>
    <x v="1"/>
    <x v="1"/>
    <x v="5"/>
  </r>
  <r>
    <x v="1201"/>
    <x v="5573"/>
    <x v="4193"/>
    <x v="3803"/>
    <x v="5153"/>
    <x v="3358"/>
    <x v="3931"/>
    <x v="1"/>
    <x v="2"/>
    <x v="5"/>
  </r>
  <r>
    <x v="1202"/>
    <x v="4563"/>
    <x v="3354"/>
    <x v="3121"/>
    <x v="5184"/>
    <x v="2291"/>
    <x v="3205"/>
    <x v="1"/>
    <x v="3"/>
    <x v="5"/>
  </r>
  <r>
    <x v="1203"/>
    <x v="3931"/>
    <x v="1849"/>
    <x v="2187"/>
    <x v="4879"/>
    <x v="1446"/>
    <x v="2002"/>
    <x v="1"/>
    <x v="4"/>
    <x v="5"/>
  </r>
  <r>
    <x v="1204"/>
    <x v="3789"/>
    <x v="3465"/>
    <x v="2223"/>
    <x v="4954"/>
    <x v="2633"/>
    <x v="1402"/>
    <x v="1"/>
    <x v="5"/>
    <x v="5"/>
  </r>
  <r>
    <x v="1205"/>
    <x v="7896"/>
    <x v="6953"/>
    <x v="6789"/>
    <x v="6469"/>
    <x v="6227"/>
    <x v="2346"/>
    <x v="1"/>
    <x v="6"/>
    <x v="5"/>
  </r>
  <r>
    <x v="1206"/>
    <x v="7983"/>
    <x v="8211"/>
    <x v="8233"/>
    <x v="7913"/>
    <x v="7328"/>
    <x v="6983"/>
    <x v="1"/>
    <x v="7"/>
    <x v="5"/>
  </r>
  <r>
    <x v="1207"/>
    <x v="7643"/>
    <x v="8090"/>
    <x v="8360"/>
    <x v="7751"/>
    <x v="6847"/>
    <x v="7636"/>
    <x v="1"/>
    <x v="8"/>
    <x v="5"/>
  </r>
  <r>
    <x v="1208"/>
    <x v="6742"/>
    <x v="6866"/>
    <x v="8199"/>
    <x v="6389"/>
    <x v="6601"/>
    <x v="7044"/>
    <x v="1"/>
    <x v="9"/>
    <x v="5"/>
  </r>
  <r>
    <x v="1209"/>
    <x v="6729"/>
    <x v="7153"/>
    <x v="8066"/>
    <x v="6013"/>
    <x v="6439"/>
    <x v="5105"/>
    <x v="1"/>
    <x v="10"/>
    <x v="5"/>
  </r>
  <r>
    <x v="1210"/>
    <x v="6907"/>
    <x v="7130"/>
    <x v="7962"/>
    <x v="5379"/>
    <x v="4733"/>
    <x v="3746"/>
    <x v="1"/>
    <x v="11"/>
    <x v="5"/>
  </r>
  <r>
    <x v="1211"/>
    <x v="5453"/>
    <x v="5032"/>
    <x v="7720"/>
    <x v="5782"/>
    <x v="5048"/>
    <x v="2571"/>
    <x v="1"/>
    <x v="12"/>
    <x v="5"/>
  </r>
  <r>
    <x v="1212"/>
    <x v="5370"/>
    <x v="5994"/>
    <x v="7186"/>
    <x v="8018"/>
    <x v="4227"/>
    <x v="3046"/>
    <x v="1"/>
    <x v="13"/>
    <x v="5"/>
  </r>
  <r>
    <x v="1213"/>
    <x v="6436"/>
    <x v="6979"/>
    <x v="6621"/>
    <x v="6427"/>
    <x v="4166"/>
    <x v="3947"/>
    <x v="1"/>
    <x v="14"/>
    <x v="5"/>
  </r>
  <r>
    <x v="1214"/>
    <x v="7214"/>
    <x v="6556"/>
    <x v="6787"/>
    <x v="7500"/>
    <x v="4908"/>
    <x v="7190"/>
    <x v="1"/>
    <x v="15"/>
    <x v="5"/>
  </r>
  <r>
    <x v="1215"/>
    <x v="7178"/>
    <x v="6729"/>
    <x v="6577"/>
    <x v="7907"/>
    <x v="4792"/>
    <x v="7757"/>
    <x v="1"/>
    <x v="16"/>
    <x v="5"/>
  </r>
  <r>
    <x v="1216"/>
    <x v="7724"/>
    <x v="7532"/>
    <x v="7475"/>
    <x v="7934"/>
    <x v="5940"/>
    <x v="7928"/>
    <x v="1"/>
    <x v="17"/>
    <x v="5"/>
  </r>
  <r>
    <x v="1217"/>
    <x v="7711"/>
    <x v="7740"/>
    <x v="8179"/>
    <x v="7844"/>
    <x v="7247"/>
    <x v="8003"/>
    <x v="1"/>
    <x v="18"/>
    <x v="5"/>
  </r>
  <r>
    <x v="1218"/>
    <x v="7854"/>
    <x v="7788"/>
    <x v="8319"/>
    <x v="7929"/>
    <x v="6973"/>
    <x v="7960"/>
    <x v="1"/>
    <x v="19"/>
    <x v="5"/>
  </r>
  <r>
    <x v="1219"/>
    <x v="7997"/>
    <x v="8178"/>
    <x v="8160"/>
    <x v="7920"/>
    <x v="6645"/>
    <x v="7990"/>
    <x v="1"/>
    <x v="20"/>
    <x v="5"/>
  </r>
  <r>
    <x v="1220"/>
    <x v="8005"/>
    <x v="8296"/>
    <x v="8328"/>
    <x v="7951"/>
    <x v="6044"/>
    <x v="7902"/>
    <x v="1"/>
    <x v="21"/>
    <x v="5"/>
  </r>
  <r>
    <x v="1221"/>
    <x v="7704"/>
    <x v="8060"/>
    <x v="8373"/>
    <x v="7768"/>
    <x v="5472"/>
    <x v="7074"/>
    <x v="1"/>
    <x v="22"/>
    <x v="5"/>
  </r>
  <r>
    <x v="1222"/>
    <x v="7735"/>
    <x v="8019"/>
    <x v="8365"/>
    <x v="7225"/>
    <x v="6177"/>
    <x v="6888"/>
    <x v="1"/>
    <x v="23"/>
    <x v="5"/>
  </r>
  <r>
    <x v="1223"/>
    <x v="7539"/>
    <x v="7678"/>
    <x v="7675"/>
    <x v="7262"/>
    <x v="4293"/>
    <x v="7039"/>
    <x v="1"/>
    <x v="0"/>
    <x v="6"/>
  </r>
  <r>
    <x v="1224"/>
    <x v="7420"/>
    <x v="6972"/>
    <x v="8165"/>
    <x v="6778"/>
    <x v="4500"/>
    <x v="7119"/>
    <x v="1"/>
    <x v="1"/>
    <x v="6"/>
  </r>
  <r>
    <x v="1225"/>
    <x v="7280"/>
    <x v="6828"/>
    <x v="8182"/>
    <x v="6884"/>
    <x v="4804"/>
    <x v="6980"/>
    <x v="1"/>
    <x v="2"/>
    <x v="6"/>
  </r>
  <r>
    <x v="1226"/>
    <x v="7098"/>
    <x v="6207"/>
    <x v="7746"/>
    <x v="7701"/>
    <x v="4906"/>
    <x v="6637"/>
    <x v="1"/>
    <x v="3"/>
    <x v="6"/>
  </r>
  <r>
    <x v="1227"/>
    <x v="7312"/>
    <x v="5873"/>
    <x v="8282"/>
    <x v="6939"/>
    <x v="5482"/>
    <x v="6480"/>
    <x v="1"/>
    <x v="4"/>
    <x v="6"/>
  </r>
  <r>
    <x v="1228"/>
    <x v="6966"/>
    <x v="5750"/>
    <x v="8050"/>
    <x v="6223"/>
    <x v="5321"/>
    <x v="6305"/>
    <x v="1"/>
    <x v="5"/>
    <x v="6"/>
  </r>
  <r>
    <x v="1229"/>
    <x v="6714"/>
    <x v="5421"/>
    <x v="7637"/>
    <x v="6109"/>
    <x v="5289"/>
    <x v="6162"/>
    <x v="1"/>
    <x v="6"/>
    <x v="6"/>
  </r>
  <r>
    <x v="1230"/>
    <x v="6750"/>
    <x v="5999"/>
    <x v="8035"/>
    <x v="5825"/>
    <x v="5339"/>
    <x v="6295"/>
    <x v="1"/>
    <x v="7"/>
    <x v="6"/>
  </r>
  <r>
    <x v="1231"/>
    <x v="6704"/>
    <x v="5555"/>
    <x v="7702"/>
    <x v="6067"/>
    <x v="5810"/>
    <x v="6659"/>
    <x v="1"/>
    <x v="8"/>
    <x v="6"/>
  </r>
  <r>
    <x v="1232"/>
    <x v="6277"/>
    <x v="4930"/>
    <x v="7116"/>
    <x v="7744"/>
    <x v="4755"/>
    <x v="6488"/>
    <x v="1"/>
    <x v="9"/>
    <x v="6"/>
  </r>
  <r>
    <x v="1233"/>
    <x v="6184"/>
    <x v="4681"/>
    <x v="6872"/>
    <x v="7778"/>
    <x v="4310"/>
    <x v="6697"/>
    <x v="1"/>
    <x v="10"/>
    <x v="6"/>
  </r>
  <r>
    <x v="1234"/>
    <x v="6292"/>
    <x v="4360"/>
    <x v="7062"/>
    <x v="7399"/>
    <x v="3920"/>
    <x v="7113"/>
    <x v="1"/>
    <x v="11"/>
    <x v="6"/>
  </r>
  <r>
    <x v="1235"/>
    <x v="6300"/>
    <x v="4757"/>
    <x v="7349"/>
    <x v="5587"/>
    <x v="3548"/>
    <x v="6959"/>
    <x v="1"/>
    <x v="12"/>
    <x v="6"/>
  </r>
  <r>
    <x v="1236"/>
    <x v="6552"/>
    <x v="5209"/>
    <x v="8479"/>
    <x v="5102"/>
    <x v="3720"/>
    <x v="6894"/>
    <x v="1"/>
    <x v="13"/>
    <x v="6"/>
  </r>
  <r>
    <x v="1237"/>
    <x v="7024"/>
    <x v="6072"/>
    <x v="7930"/>
    <x v="6118"/>
    <x v="3171"/>
    <x v="7608"/>
    <x v="1"/>
    <x v="14"/>
    <x v="6"/>
  </r>
  <r>
    <x v="1238"/>
    <x v="8177"/>
    <x v="6691"/>
    <x v="7472"/>
    <x v="6609"/>
    <x v="2903"/>
    <x v="7745"/>
    <x v="1"/>
    <x v="15"/>
    <x v="6"/>
  </r>
  <r>
    <x v="1239"/>
    <x v="7627"/>
    <x v="7107"/>
    <x v="5987"/>
    <x v="5480"/>
    <x v="3783"/>
    <x v="7487"/>
    <x v="1"/>
    <x v="16"/>
    <x v="6"/>
  </r>
  <r>
    <x v="1240"/>
    <x v="7760"/>
    <x v="7279"/>
    <x v="8248"/>
    <x v="7098"/>
    <x v="4222"/>
    <x v="7887"/>
    <x v="1"/>
    <x v="17"/>
    <x v="6"/>
  </r>
  <r>
    <x v="1241"/>
    <x v="7840"/>
    <x v="7378"/>
    <x v="8396"/>
    <x v="7390"/>
    <x v="5651"/>
    <x v="7995"/>
    <x v="1"/>
    <x v="18"/>
    <x v="6"/>
  </r>
  <r>
    <x v="1242"/>
    <x v="8058"/>
    <x v="7898"/>
    <x v="8448"/>
    <x v="7147"/>
    <x v="5791"/>
    <x v="8025"/>
    <x v="1"/>
    <x v="19"/>
    <x v="6"/>
  </r>
  <r>
    <x v="1243"/>
    <x v="8134"/>
    <x v="8216"/>
    <x v="8274"/>
    <x v="7814"/>
    <x v="5658"/>
    <x v="7974"/>
    <x v="1"/>
    <x v="20"/>
    <x v="6"/>
  </r>
  <r>
    <x v="1244"/>
    <x v="8144"/>
    <x v="8329"/>
    <x v="8210"/>
    <x v="7632"/>
    <x v="6208"/>
    <x v="7640"/>
    <x v="1"/>
    <x v="21"/>
    <x v="6"/>
  </r>
  <r>
    <x v="1245"/>
    <x v="8126"/>
    <x v="8133"/>
    <x v="8409"/>
    <x v="5985"/>
    <x v="5473"/>
    <x v="6106"/>
    <x v="1"/>
    <x v="22"/>
    <x v="6"/>
  </r>
  <r>
    <x v="1246"/>
    <x v="8110"/>
    <x v="7937"/>
    <x v="8417"/>
    <x v="6268"/>
    <x v="5727"/>
    <x v="6251"/>
    <x v="1"/>
    <x v="23"/>
    <x v="6"/>
  </r>
  <r>
    <x v="1247"/>
    <x v="7779"/>
    <x v="7972"/>
    <x v="8065"/>
    <x v="6564"/>
    <x v="5539"/>
    <x v="6061"/>
    <x v="1"/>
    <x v="0"/>
    <x v="0"/>
  </r>
  <r>
    <x v="1248"/>
    <x v="7863"/>
    <x v="7982"/>
    <x v="7792"/>
    <x v="7466"/>
    <x v="5502"/>
    <x v="7466"/>
    <x v="1"/>
    <x v="1"/>
    <x v="0"/>
  </r>
  <r>
    <x v="1249"/>
    <x v="7829"/>
    <x v="7951"/>
    <x v="8258"/>
    <x v="7910"/>
    <x v="4287"/>
    <x v="7607"/>
    <x v="1"/>
    <x v="2"/>
    <x v="0"/>
  </r>
  <r>
    <x v="1250"/>
    <x v="7483"/>
    <x v="8009"/>
    <x v="8380"/>
    <x v="7902"/>
    <x v="6103"/>
    <x v="7654"/>
    <x v="1"/>
    <x v="3"/>
    <x v="0"/>
  </r>
  <r>
    <x v="1251"/>
    <x v="7682"/>
    <x v="8115"/>
    <x v="8340"/>
    <x v="7709"/>
    <x v="6572"/>
    <x v="7197"/>
    <x v="1"/>
    <x v="4"/>
    <x v="0"/>
  </r>
  <r>
    <x v="1252"/>
    <x v="8007"/>
    <x v="8108"/>
    <x v="7994"/>
    <x v="5860"/>
    <x v="6688"/>
    <x v="5722"/>
    <x v="1"/>
    <x v="5"/>
    <x v="0"/>
  </r>
  <r>
    <x v="1253"/>
    <x v="8052"/>
    <x v="8316"/>
    <x v="7954"/>
    <x v="6099"/>
    <x v="7695"/>
    <x v="5058"/>
    <x v="1"/>
    <x v="6"/>
    <x v="0"/>
  </r>
  <r>
    <x v="1254"/>
    <x v="8078"/>
    <x v="8445"/>
    <x v="8070"/>
    <x v="6771"/>
    <x v="7769"/>
    <x v="7569"/>
    <x v="1"/>
    <x v="7"/>
    <x v="0"/>
  </r>
  <r>
    <x v="1255"/>
    <x v="8118"/>
    <x v="8443"/>
    <x v="8232"/>
    <x v="7193"/>
    <x v="7885"/>
    <x v="7975"/>
    <x v="1"/>
    <x v="8"/>
    <x v="0"/>
  </r>
  <r>
    <x v="1256"/>
    <x v="8076"/>
    <x v="8340"/>
    <x v="8123"/>
    <x v="7465"/>
    <x v="7846"/>
    <x v="7977"/>
    <x v="1"/>
    <x v="9"/>
    <x v="0"/>
  </r>
  <r>
    <x v="1257"/>
    <x v="8083"/>
    <x v="8366"/>
    <x v="8107"/>
    <x v="7960"/>
    <x v="7669"/>
    <x v="8008"/>
    <x v="1"/>
    <x v="10"/>
    <x v="0"/>
  </r>
  <r>
    <x v="1258"/>
    <x v="7995"/>
    <x v="7927"/>
    <x v="7910"/>
    <x v="7954"/>
    <x v="7286"/>
    <x v="7988"/>
    <x v="1"/>
    <x v="11"/>
    <x v="0"/>
  </r>
  <r>
    <x v="1259"/>
    <x v="7797"/>
    <x v="7285"/>
    <x v="7803"/>
    <x v="7952"/>
    <x v="6714"/>
    <x v="7989"/>
    <x v="1"/>
    <x v="12"/>
    <x v="0"/>
  </r>
  <r>
    <x v="1260"/>
    <x v="7493"/>
    <x v="8534"/>
    <x v="7655"/>
    <x v="7930"/>
    <x v="6157"/>
    <x v="7890"/>
    <x v="1"/>
    <x v="13"/>
    <x v="0"/>
  </r>
  <r>
    <x v="1261"/>
    <x v="7775"/>
    <x v="7500"/>
    <x v="7827"/>
    <x v="7969"/>
    <x v="7696"/>
    <x v="7846"/>
    <x v="1"/>
    <x v="14"/>
    <x v="0"/>
  </r>
  <r>
    <x v="1262"/>
    <x v="7993"/>
    <x v="8063"/>
    <x v="6545"/>
    <x v="7989"/>
    <x v="7699"/>
    <x v="7973"/>
    <x v="1"/>
    <x v="15"/>
    <x v="0"/>
  </r>
  <r>
    <x v="1263"/>
    <x v="8133"/>
    <x v="8383"/>
    <x v="8372"/>
    <x v="8009"/>
    <x v="7734"/>
    <x v="8018"/>
    <x v="1"/>
    <x v="16"/>
    <x v="0"/>
  </r>
  <r>
    <x v="1264"/>
    <x v="8155"/>
    <x v="8464"/>
    <x v="8408"/>
    <x v="8003"/>
    <x v="7923"/>
    <x v="8028"/>
    <x v="1"/>
    <x v="17"/>
    <x v="0"/>
  </r>
  <r>
    <x v="1265"/>
    <x v="8164"/>
    <x v="8516"/>
    <x v="8446"/>
    <x v="8012"/>
    <x v="7929"/>
    <x v="8034"/>
    <x v="1"/>
    <x v="18"/>
    <x v="0"/>
  </r>
  <r>
    <x v="1266"/>
    <x v="8170"/>
    <x v="8527"/>
    <x v="8464"/>
    <x v="7857"/>
    <x v="7919"/>
    <x v="8033"/>
    <x v="1"/>
    <x v="19"/>
    <x v="0"/>
  </r>
  <r>
    <x v="1267"/>
    <x v="8176"/>
    <x v="8530"/>
    <x v="8469"/>
    <x v="7770"/>
    <x v="7839"/>
    <x v="8032"/>
    <x v="1"/>
    <x v="20"/>
    <x v="0"/>
  </r>
  <r>
    <x v="1268"/>
    <x v="8171"/>
    <x v="8529"/>
    <x v="8462"/>
    <x v="7807"/>
    <x v="7735"/>
    <x v="8027"/>
    <x v="1"/>
    <x v="21"/>
    <x v="0"/>
  </r>
  <r>
    <x v="1269"/>
    <x v="8166"/>
    <x v="8520"/>
    <x v="8441"/>
    <x v="7605"/>
    <x v="7849"/>
    <x v="7994"/>
    <x v="1"/>
    <x v="22"/>
    <x v="0"/>
  </r>
  <r>
    <x v="1270"/>
    <x v="8157"/>
    <x v="8510"/>
    <x v="8425"/>
    <x v="7337"/>
    <x v="7051"/>
    <x v="6356"/>
    <x v="1"/>
    <x v="23"/>
    <x v="0"/>
  </r>
  <r>
    <x v="1271"/>
    <x v="8140"/>
    <x v="8477"/>
    <x v="8428"/>
    <x v="6397"/>
    <x v="7930"/>
    <x v="5252"/>
    <x v="1"/>
    <x v="0"/>
    <x v="1"/>
  </r>
  <r>
    <x v="1272"/>
    <x v="7819"/>
    <x v="8352"/>
    <x v="8410"/>
    <x v="5882"/>
    <x v="5639"/>
    <x v="4257"/>
    <x v="1"/>
    <x v="1"/>
    <x v="1"/>
  </r>
  <r>
    <x v="1273"/>
    <x v="8098"/>
    <x v="8351"/>
    <x v="8387"/>
    <x v="5544"/>
    <x v="6102"/>
    <x v="3866"/>
    <x v="1"/>
    <x v="2"/>
    <x v="1"/>
  </r>
  <r>
    <x v="1274"/>
    <x v="8038"/>
    <x v="8204"/>
    <x v="8348"/>
    <x v="5598"/>
    <x v="5925"/>
    <x v="4386"/>
    <x v="1"/>
    <x v="3"/>
    <x v="1"/>
  </r>
  <r>
    <x v="1275"/>
    <x v="7933"/>
    <x v="7848"/>
    <x v="8277"/>
    <x v="5039"/>
    <x v="6632"/>
    <x v="6673"/>
    <x v="1"/>
    <x v="4"/>
    <x v="1"/>
  </r>
  <r>
    <x v="1276"/>
    <x v="7898"/>
    <x v="7963"/>
    <x v="8271"/>
    <x v="7343"/>
    <x v="6174"/>
    <x v="5776"/>
    <x v="1"/>
    <x v="5"/>
    <x v="1"/>
  </r>
  <r>
    <x v="1277"/>
    <x v="8071"/>
    <x v="8141"/>
    <x v="8253"/>
    <x v="6920"/>
    <x v="7680"/>
    <x v="7362"/>
    <x v="1"/>
    <x v="6"/>
    <x v="1"/>
  </r>
  <r>
    <x v="1278"/>
    <x v="8108"/>
    <x v="8295"/>
    <x v="8275"/>
    <x v="5479"/>
    <x v="7843"/>
    <x v="7729"/>
    <x v="1"/>
    <x v="7"/>
    <x v="1"/>
  </r>
  <r>
    <x v="1279"/>
    <x v="8099"/>
    <x v="8276"/>
    <x v="8298"/>
    <x v="7268"/>
    <x v="7915"/>
    <x v="7944"/>
    <x v="1"/>
    <x v="8"/>
    <x v="1"/>
  </r>
  <r>
    <x v="1280"/>
    <x v="8043"/>
    <x v="8155"/>
    <x v="8280"/>
    <x v="5852"/>
    <x v="7395"/>
    <x v="8007"/>
    <x v="1"/>
    <x v="9"/>
    <x v="1"/>
  </r>
  <r>
    <x v="1281"/>
    <x v="8080"/>
    <x v="8264"/>
    <x v="8384"/>
    <x v="5775"/>
    <x v="5796"/>
    <x v="7954"/>
    <x v="1"/>
    <x v="10"/>
    <x v="1"/>
  </r>
  <r>
    <x v="1282"/>
    <x v="7924"/>
    <x v="8338"/>
    <x v="8346"/>
    <x v="5819"/>
    <x v="6093"/>
    <x v="7105"/>
    <x v="1"/>
    <x v="11"/>
    <x v="1"/>
  </r>
  <r>
    <x v="1283"/>
    <x v="7333"/>
    <x v="8118"/>
    <x v="8186"/>
    <x v="8018"/>
    <x v="5234"/>
    <x v="6219"/>
    <x v="1"/>
    <x v="12"/>
    <x v="1"/>
  </r>
  <r>
    <x v="1284"/>
    <x v="7082"/>
    <x v="7274"/>
    <x v="6032"/>
    <x v="6316"/>
    <x v="4945"/>
    <x v="5861"/>
    <x v="1"/>
    <x v="13"/>
    <x v="1"/>
  </r>
  <r>
    <x v="1285"/>
    <x v="6779"/>
    <x v="6945"/>
    <x v="5698"/>
    <x v="6379"/>
    <x v="5880"/>
    <x v="5441"/>
    <x v="1"/>
    <x v="14"/>
    <x v="1"/>
  </r>
  <r>
    <x v="1286"/>
    <x v="7434"/>
    <x v="7489"/>
    <x v="5908"/>
    <x v="6295"/>
    <x v="5603"/>
    <x v="5394"/>
    <x v="1"/>
    <x v="15"/>
    <x v="1"/>
  </r>
  <r>
    <x v="1287"/>
    <x v="7418"/>
    <x v="8210"/>
    <x v="6289"/>
    <x v="6792"/>
    <x v="5757"/>
    <x v="5761"/>
    <x v="1"/>
    <x v="16"/>
    <x v="1"/>
  </r>
  <r>
    <x v="1288"/>
    <x v="8127"/>
    <x v="8513"/>
    <x v="6935"/>
    <x v="7167"/>
    <x v="6258"/>
    <x v="7032"/>
    <x v="1"/>
    <x v="17"/>
    <x v="1"/>
  </r>
  <r>
    <x v="1289"/>
    <x v="8165"/>
    <x v="8519"/>
    <x v="8012"/>
    <x v="6948"/>
    <x v="7206"/>
    <x v="7956"/>
    <x v="1"/>
    <x v="18"/>
    <x v="1"/>
  </r>
  <r>
    <x v="1290"/>
    <x v="8162"/>
    <x v="8522"/>
    <x v="8465"/>
    <x v="7333"/>
    <x v="7358"/>
    <x v="7899"/>
    <x v="1"/>
    <x v="19"/>
    <x v="1"/>
  </r>
  <r>
    <x v="1291"/>
    <x v="8154"/>
    <x v="8518"/>
    <x v="8459"/>
    <x v="6904"/>
    <x v="5961"/>
    <x v="7998"/>
    <x v="1"/>
    <x v="20"/>
    <x v="1"/>
  </r>
  <r>
    <x v="1292"/>
    <x v="8150"/>
    <x v="8491"/>
    <x v="8444"/>
    <x v="6007"/>
    <x v="5513"/>
    <x v="7877"/>
    <x v="1"/>
    <x v="21"/>
    <x v="1"/>
  </r>
  <r>
    <x v="1293"/>
    <x v="7366"/>
    <x v="8228"/>
    <x v="8430"/>
    <x v="5739"/>
    <x v="5828"/>
    <x v="5587"/>
    <x v="1"/>
    <x v="22"/>
    <x v="1"/>
  </r>
  <r>
    <x v="1294"/>
    <x v="5952"/>
    <x v="5034"/>
    <x v="8407"/>
    <x v="5596"/>
    <x v="5454"/>
    <x v="5061"/>
    <x v="1"/>
    <x v="23"/>
    <x v="1"/>
  </r>
  <r>
    <x v="1295"/>
    <x v="5222"/>
    <x v="3657"/>
    <x v="7131"/>
    <x v="5579"/>
    <x v="4275"/>
    <x v="4167"/>
    <x v="1"/>
    <x v="0"/>
    <x v="2"/>
  </r>
  <r>
    <x v="1296"/>
    <x v="5238"/>
    <x v="4399"/>
    <x v="5880"/>
    <x v="5449"/>
    <x v="4271"/>
    <x v="4154"/>
    <x v="1"/>
    <x v="1"/>
    <x v="2"/>
  </r>
  <r>
    <x v="1297"/>
    <x v="5297"/>
    <x v="6121"/>
    <x v="5628"/>
    <x v="5456"/>
    <x v="4595"/>
    <x v="4333"/>
    <x v="1"/>
    <x v="2"/>
    <x v="2"/>
  </r>
  <r>
    <x v="1298"/>
    <x v="5175"/>
    <x v="3473"/>
    <x v="4195"/>
    <x v="5328"/>
    <x v="4215"/>
    <x v="4178"/>
    <x v="1"/>
    <x v="3"/>
    <x v="2"/>
  </r>
  <r>
    <x v="1299"/>
    <x v="5262"/>
    <x v="3533"/>
    <x v="4447"/>
    <x v="5520"/>
    <x v="3986"/>
    <x v="4565"/>
    <x v="1"/>
    <x v="4"/>
    <x v="2"/>
  </r>
  <r>
    <x v="1300"/>
    <x v="5404"/>
    <x v="4743"/>
    <x v="5108"/>
    <x v="5427"/>
    <x v="5081"/>
    <x v="4316"/>
    <x v="1"/>
    <x v="5"/>
    <x v="2"/>
  </r>
  <r>
    <x v="1301"/>
    <x v="5850"/>
    <x v="6237"/>
    <x v="6259"/>
    <x v="5498"/>
    <x v="7070"/>
    <x v="4661"/>
    <x v="1"/>
    <x v="6"/>
    <x v="2"/>
  </r>
  <r>
    <x v="1302"/>
    <x v="6527"/>
    <x v="8175"/>
    <x v="6412"/>
    <x v="7189"/>
    <x v="7500"/>
    <x v="5933"/>
    <x v="1"/>
    <x v="7"/>
    <x v="2"/>
  </r>
  <r>
    <x v="1303"/>
    <x v="7691"/>
    <x v="8424"/>
    <x v="8260"/>
    <x v="7429"/>
    <x v="7429"/>
    <x v="6738"/>
    <x v="1"/>
    <x v="8"/>
    <x v="2"/>
  </r>
  <r>
    <x v="1304"/>
    <x v="7400"/>
    <x v="8394"/>
    <x v="8367"/>
    <x v="7164"/>
    <x v="7536"/>
    <x v="6992"/>
    <x v="1"/>
    <x v="9"/>
    <x v="2"/>
  </r>
  <r>
    <x v="1305"/>
    <x v="6681"/>
    <x v="7925"/>
    <x v="7753"/>
    <x v="6979"/>
    <x v="7732"/>
    <x v="6791"/>
    <x v="1"/>
    <x v="10"/>
    <x v="2"/>
  </r>
  <r>
    <x v="1306"/>
    <x v="6187"/>
    <x v="7391"/>
    <x v="7997"/>
    <x v="6682"/>
    <x v="7503"/>
    <x v="5939"/>
    <x v="1"/>
    <x v="11"/>
    <x v="2"/>
  </r>
  <r>
    <x v="1307"/>
    <x v="5688"/>
    <x v="6296"/>
    <x v="8479"/>
    <x v="5655"/>
    <x v="5079"/>
    <x v="5223"/>
    <x v="1"/>
    <x v="12"/>
    <x v="2"/>
  </r>
  <r>
    <x v="1308"/>
    <x v="5762"/>
    <x v="5488"/>
    <x v="4688"/>
    <x v="5376"/>
    <x v="5637"/>
    <x v="4695"/>
    <x v="1"/>
    <x v="13"/>
    <x v="2"/>
  </r>
  <r>
    <x v="1309"/>
    <x v="5277"/>
    <x v="5232"/>
    <x v="3907"/>
    <x v="5464"/>
    <x v="4472"/>
    <x v="4626"/>
    <x v="1"/>
    <x v="14"/>
    <x v="2"/>
  </r>
  <r>
    <x v="1310"/>
    <x v="5320"/>
    <x v="6245"/>
    <x v="4739"/>
    <x v="5227"/>
    <x v="5375"/>
    <x v="4211"/>
    <x v="1"/>
    <x v="15"/>
    <x v="2"/>
  </r>
  <r>
    <x v="1311"/>
    <x v="8177"/>
    <x v="7290"/>
    <x v="5212"/>
    <x v="5264"/>
    <x v="7531"/>
    <x v="4651"/>
    <x v="1"/>
    <x v="16"/>
    <x v="2"/>
  </r>
  <r>
    <x v="1312"/>
    <x v="7319"/>
    <x v="8374"/>
    <x v="5564"/>
    <x v="6954"/>
    <x v="7624"/>
    <x v="5608"/>
    <x v="1"/>
    <x v="17"/>
    <x v="2"/>
  </r>
  <r>
    <x v="1313"/>
    <x v="7984"/>
    <x v="8508"/>
    <x v="7688"/>
    <x v="7512"/>
    <x v="6722"/>
    <x v="7312"/>
    <x v="1"/>
    <x v="18"/>
    <x v="2"/>
  </r>
  <r>
    <x v="1314"/>
    <x v="7974"/>
    <x v="8490"/>
    <x v="7627"/>
    <x v="7054"/>
    <x v="7766"/>
    <x v="6875"/>
    <x v="1"/>
    <x v="19"/>
    <x v="2"/>
  </r>
  <r>
    <x v="1315"/>
    <x v="7507"/>
    <x v="8480"/>
    <x v="6092"/>
    <x v="6499"/>
    <x v="7406"/>
    <x v="6294"/>
    <x v="1"/>
    <x v="20"/>
    <x v="2"/>
  </r>
  <r>
    <x v="1316"/>
    <x v="7138"/>
    <x v="8238"/>
    <x v="6008"/>
    <x v="6312"/>
    <x v="6251"/>
    <x v="6403"/>
    <x v="1"/>
    <x v="21"/>
    <x v="2"/>
  </r>
  <r>
    <x v="1317"/>
    <x v="6102"/>
    <x v="8243"/>
    <x v="5681"/>
    <x v="5658"/>
    <x v="5189"/>
    <x v="5909"/>
    <x v="1"/>
    <x v="22"/>
    <x v="2"/>
  </r>
  <r>
    <x v="1318"/>
    <x v="5314"/>
    <x v="8125"/>
    <x v="5002"/>
    <x v="5220"/>
    <x v="4350"/>
    <x v="5052"/>
    <x v="1"/>
    <x v="23"/>
    <x v="2"/>
  </r>
  <r>
    <x v="1319"/>
    <x v="4442"/>
    <x v="6902"/>
    <x v="4546"/>
    <x v="5377"/>
    <x v="4548"/>
    <x v="4478"/>
    <x v="1"/>
    <x v="0"/>
    <x v="3"/>
  </r>
  <r>
    <x v="1320"/>
    <x v="3824"/>
    <x v="4907"/>
    <x v="3743"/>
    <x v="4644"/>
    <x v="4815"/>
    <x v="3769"/>
    <x v="1"/>
    <x v="1"/>
    <x v="3"/>
  </r>
  <r>
    <x v="1321"/>
    <x v="3454"/>
    <x v="2339"/>
    <x v="3502"/>
    <x v="4367"/>
    <x v="4019"/>
    <x v="3251"/>
    <x v="1"/>
    <x v="2"/>
    <x v="3"/>
  </r>
  <r>
    <x v="1322"/>
    <x v="3632"/>
    <x v="2096"/>
    <x v="3105"/>
    <x v="4395"/>
    <x v="4156"/>
    <x v="2814"/>
    <x v="1"/>
    <x v="3"/>
    <x v="3"/>
  </r>
  <r>
    <x v="1323"/>
    <x v="3696"/>
    <x v="2261"/>
    <x v="3138"/>
    <x v="4164"/>
    <x v="4202"/>
    <x v="2750"/>
    <x v="1"/>
    <x v="4"/>
    <x v="3"/>
  </r>
  <r>
    <x v="1324"/>
    <x v="5388"/>
    <x v="3109"/>
    <x v="3620"/>
    <x v="4525"/>
    <x v="5515"/>
    <x v="2895"/>
    <x v="1"/>
    <x v="5"/>
    <x v="3"/>
  </r>
  <r>
    <x v="1325"/>
    <x v="4783"/>
    <x v="6760"/>
    <x v="4987"/>
    <x v="5442"/>
    <x v="7324"/>
    <x v="3440"/>
    <x v="1"/>
    <x v="6"/>
    <x v="3"/>
  </r>
  <r>
    <x v="1326"/>
    <x v="5732"/>
    <x v="8286"/>
    <x v="7837"/>
    <x v="6406"/>
    <x v="7758"/>
    <x v="5261"/>
    <x v="1"/>
    <x v="7"/>
    <x v="3"/>
  </r>
  <r>
    <x v="1327"/>
    <x v="6744"/>
    <x v="8348"/>
    <x v="8264"/>
    <x v="6274"/>
    <x v="7679"/>
    <x v="6357"/>
    <x v="1"/>
    <x v="8"/>
    <x v="3"/>
  </r>
  <r>
    <x v="1328"/>
    <x v="7141"/>
    <x v="7873"/>
    <x v="8272"/>
    <x v="6749"/>
    <x v="7626"/>
    <x v="6471"/>
    <x v="1"/>
    <x v="9"/>
    <x v="3"/>
  </r>
  <r>
    <x v="1329"/>
    <x v="5983"/>
    <x v="7427"/>
    <x v="6723"/>
    <x v="6587"/>
    <x v="7474"/>
    <x v="5809"/>
    <x v="1"/>
    <x v="10"/>
    <x v="3"/>
  </r>
  <r>
    <x v="1330"/>
    <x v="4947"/>
    <x v="6083"/>
    <x v="4268"/>
    <x v="6110"/>
    <x v="7572"/>
    <x v="5377"/>
    <x v="1"/>
    <x v="11"/>
    <x v="3"/>
  </r>
  <r>
    <x v="1331"/>
    <x v="4205"/>
    <x v="8534"/>
    <x v="3188"/>
    <x v="6382"/>
    <x v="6614"/>
    <x v="3365"/>
    <x v="1"/>
    <x v="12"/>
    <x v="3"/>
  </r>
  <r>
    <x v="1332"/>
    <x v="3750"/>
    <x v="4277"/>
    <x v="2890"/>
    <x v="5944"/>
    <x v="5677"/>
    <x v="2449"/>
    <x v="1"/>
    <x v="13"/>
    <x v="3"/>
  </r>
  <r>
    <x v="1333"/>
    <x v="4255"/>
    <x v="4959"/>
    <x v="1891"/>
    <x v="5728"/>
    <x v="6809"/>
    <x v="2840"/>
    <x v="1"/>
    <x v="14"/>
    <x v="3"/>
  </r>
  <r>
    <x v="1334"/>
    <x v="4383"/>
    <x v="5055"/>
    <x v="3865"/>
    <x v="5608"/>
    <x v="7202"/>
    <x v="3381"/>
    <x v="1"/>
    <x v="15"/>
    <x v="3"/>
  </r>
  <r>
    <x v="1335"/>
    <x v="5782"/>
    <x v="6678"/>
    <x v="4834"/>
    <x v="5508"/>
    <x v="6431"/>
    <x v="4647"/>
    <x v="1"/>
    <x v="16"/>
    <x v="3"/>
  </r>
  <r>
    <x v="1336"/>
    <x v="6837"/>
    <x v="7674"/>
    <x v="6708"/>
    <x v="6219"/>
    <x v="6755"/>
    <x v="6091"/>
    <x v="1"/>
    <x v="17"/>
    <x v="3"/>
  </r>
  <r>
    <x v="1337"/>
    <x v="7424"/>
    <x v="8312"/>
    <x v="7245"/>
    <x v="7010"/>
    <x v="7549"/>
    <x v="7123"/>
    <x v="1"/>
    <x v="18"/>
    <x v="3"/>
  </r>
  <r>
    <x v="1338"/>
    <x v="7347"/>
    <x v="8501"/>
    <x v="6674"/>
    <x v="6977"/>
    <x v="6746"/>
    <x v="6882"/>
    <x v="1"/>
    <x v="19"/>
    <x v="3"/>
  </r>
  <r>
    <x v="1339"/>
    <x v="7115"/>
    <x v="8499"/>
    <x v="6655"/>
    <x v="7131"/>
    <x v="5569"/>
    <x v="7080"/>
    <x v="1"/>
    <x v="20"/>
    <x v="3"/>
  </r>
  <r>
    <x v="1340"/>
    <x v="6859"/>
    <x v="8419"/>
    <x v="6910"/>
    <x v="5387"/>
    <x v="5394"/>
    <x v="7416"/>
    <x v="1"/>
    <x v="21"/>
    <x v="3"/>
  </r>
  <r>
    <x v="1341"/>
    <x v="6587"/>
    <x v="8407"/>
    <x v="6583"/>
    <x v="5001"/>
    <x v="5522"/>
    <x v="7480"/>
    <x v="1"/>
    <x v="22"/>
    <x v="3"/>
  </r>
  <r>
    <x v="1342"/>
    <x v="5381"/>
    <x v="7961"/>
    <x v="6231"/>
    <x v="4746"/>
    <x v="7930"/>
    <x v="5757"/>
    <x v="1"/>
    <x v="23"/>
    <x v="3"/>
  </r>
  <r>
    <x v="1343"/>
    <x v="4129"/>
    <x v="5101"/>
    <x v="4047"/>
    <x v="4059"/>
    <x v="1798"/>
    <x v="2762"/>
    <x v="1"/>
    <x v="0"/>
    <x v="4"/>
  </r>
  <r>
    <x v="1344"/>
    <x v="2131"/>
    <x v="1065"/>
    <x v="1344"/>
    <x v="3662"/>
    <x v="642"/>
    <x v="1242"/>
    <x v="1"/>
    <x v="1"/>
    <x v="4"/>
  </r>
  <r>
    <x v="1345"/>
    <x v="1381"/>
    <x v="589"/>
    <x v="837"/>
    <x v="4239"/>
    <x v="709"/>
    <x v="817"/>
    <x v="1"/>
    <x v="2"/>
    <x v="4"/>
  </r>
  <r>
    <x v="1346"/>
    <x v="1322"/>
    <x v="624"/>
    <x v="903"/>
    <x v="4064"/>
    <x v="866"/>
    <x v="1034"/>
    <x v="1"/>
    <x v="3"/>
    <x v="4"/>
  </r>
  <r>
    <x v="1347"/>
    <x v="1465"/>
    <x v="820"/>
    <x v="1080"/>
    <x v="4052"/>
    <x v="890"/>
    <x v="1221"/>
    <x v="1"/>
    <x v="4"/>
    <x v="4"/>
  </r>
  <r>
    <x v="1348"/>
    <x v="1741"/>
    <x v="1150"/>
    <x v="3204"/>
    <x v="4178"/>
    <x v="844"/>
    <x v="1392"/>
    <x v="1"/>
    <x v="5"/>
    <x v="4"/>
  </r>
  <r>
    <x v="1349"/>
    <x v="3136"/>
    <x v="3039"/>
    <x v="2251"/>
    <x v="4113"/>
    <x v="949"/>
    <x v="1615"/>
    <x v="1"/>
    <x v="6"/>
    <x v="4"/>
  </r>
  <r>
    <x v="1350"/>
    <x v="4448"/>
    <x v="5787"/>
    <x v="3491"/>
    <x v="4831"/>
    <x v="3091"/>
    <x v="2875"/>
    <x v="1"/>
    <x v="7"/>
    <x v="4"/>
  </r>
  <r>
    <x v="1351"/>
    <x v="5947"/>
    <x v="6610"/>
    <x v="5016"/>
    <x v="4884"/>
    <x v="3325"/>
    <x v="3785"/>
    <x v="1"/>
    <x v="8"/>
    <x v="4"/>
  </r>
  <r>
    <x v="1352"/>
    <x v="5428"/>
    <x v="5619"/>
    <x v="4537"/>
    <x v="4653"/>
    <x v="2450"/>
    <x v="3417"/>
    <x v="1"/>
    <x v="9"/>
    <x v="4"/>
  </r>
  <r>
    <x v="1353"/>
    <x v="4604"/>
    <x v="4875"/>
    <x v="3718"/>
    <x v="4633"/>
    <x v="2549"/>
    <x v="3169"/>
    <x v="1"/>
    <x v="10"/>
    <x v="4"/>
  </r>
  <r>
    <x v="1354"/>
    <x v="4098"/>
    <x v="3921"/>
    <x v="3002"/>
    <x v="8018"/>
    <x v="2399"/>
    <x v="2677"/>
    <x v="1"/>
    <x v="11"/>
    <x v="4"/>
  </r>
  <r>
    <x v="1355"/>
    <x v="2648"/>
    <x v="2796"/>
    <x v="1610"/>
    <x v="8018"/>
    <x v="1054"/>
    <x v="2458"/>
    <x v="1"/>
    <x v="12"/>
    <x v="4"/>
  </r>
  <r>
    <x v="1356"/>
    <x v="2248"/>
    <x v="2508"/>
    <x v="1328"/>
    <x v="965"/>
    <x v="349"/>
    <x v="2791"/>
    <x v="1"/>
    <x v="13"/>
    <x v="4"/>
  </r>
  <r>
    <x v="1357"/>
    <x v="2851"/>
    <x v="3234"/>
    <x v="1204"/>
    <x v="2207"/>
    <x v="389"/>
    <x v="2103"/>
    <x v="1"/>
    <x v="14"/>
    <x v="4"/>
  </r>
  <r>
    <x v="1358"/>
    <x v="2664"/>
    <x v="3247"/>
    <x v="1955"/>
    <x v="3372"/>
    <x v="640"/>
    <x v="3056"/>
    <x v="1"/>
    <x v="15"/>
    <x v="4"/>
  </r>
  <r>
    <x v="1359"/>
    <x v="3912"/>
    <x v="4561"/>
    <x v="2622"/>
    <x v="3494"/>
    <x v="1346"/>
    <x v="2671"/>
    <x v="1"/>
    <x v="16"/>
    <x v="4"/>
  </r>
  <r>
    <x v="1360"/>
    <x v="4842"/>
    <x v="4511"/>
    <x v="2573"/>
    <x v="3454"/>
    <x v="1950"/>
    <x v="2851"/>
    <x v="1"/>
    <x v="17"/>
    <x v="4"/>
  </r>
  <r>
    <x v="1361"/>
    <x v="4476"/>
    <x v="3965"/>
    <x v="2425"/>
    <x v="3787"/>
    <x v="1703"/>
    <x v="2679"/>
    <x v="1"/>
    <x v="18"/>
    <x v="4"/>
  </r>
  <r>
    <x v="1362"/>
    <x v="4400"/>
    <x v="4724"/>
    <x v="2480"/>
    <x v="3746"/>
    <x v="1349"/>
    <x v="2742"/>
    <x v="1"/>
    <x v="19"/>
    <x v="4"/>
  </r>
  <r>
    <x v="1363"/>
    <x v="3887"/>
    <x v="3654"/>
    <x v="2207"/>
    <x v="3352"/>
    <x v="948"/>
    <x v="2569"/>
    <x v="1"/>
    <x v="20"/>
    <x v="4"/>
  </r>
  <r>
    <x v="1364"/>
    <x v="3007"/>
    <x v="2665"/>
    <x v="1944"/>
    <x v="3341"/>
    <x v="622"/>
    <x v="2263"/>
    <x v="1"/>
    <x v="21"/>
    <x v="4"/>
  </r>
  <r>
    <x v="1365"/>
    <x v="2334"/>
    <x v="1737"/>
    <x v="1405"/>
    <x v="3213"/>
    <x v="286"/>
    <x v="1592"/>
    <x v="1"/>
    <x v="22"/>
    <x v="4"/>
  </r>
  <r>
    <x v="1366"/>
    <x v="2204"/>
    <x v="1353"/>
    <x v="1269"/>
    <x v="3013"/>
    <x v="366"/>
    <x v="1567"/>
    <x v="1"/>
    <x v="23"/>
    <x v="4"/>
  </r>
  <r>
    <x v="1367"/>
    <x v="1377"/>
    <x v="731"/>
    <x v="1012"/>
    <x v="3029"/>
    <x v="282"/>
    <x v="1457"/>
    <x v="1"/>
    <x v="0"/>
    <x v="5"/>
  </r>
  <r>
    <x v="1368"/>
    <x v="864"/>
    <x v="466"/>
    <x v="1084"/>
    <x v="3063"/>
    <x v="277"/>
    <x v="1304"/>
    <x v="1"/>
    <x v="1"/>
    <x v="5"/>
  </r>
  <r>
    <x v="1369"/>
    <x v="948"/>
    <x v="429"/>
    <x v="884"/>
    <x v="3146"/>
    <x v="312"/>
    <x v="1204"/>
    <x v="1"/>
    <x v="2"/>
    <x v="5"/>
  </r>
  <r>
    <x v="1370"/>
    <x v="1011"/>
    <x v="416"/>
    <x v="841"/>
    <x v="3700"/>
    <x v="621"/>
    <x v="1358"/>
    <x v="1"/>
    <x v="3"/>
    <x v="5"/>
  </r>
  <r>
    <x v="1371"/>
    <x v="1000"/>
    <x v="361"/>
    <x v="889"/>
    <x v="3124"/>
    <x v="460"/>
    <x v="1393"/>
    <x v="1"/>
    <x v="4"/>
    <x v="5"/>
  </r>
  <r>
    <x v="1372"/>
    <x v="1026"/>
    <x v="472"/>
    <x v="961"/>
    <x v="4165"/>
    <x v="683"/>
    <x v="1530"/>
    <x v="1"/>
    <x v="5"/>
    <x v="5"/>
  </r>
  <r>
    <x v="1373"/>
    <x v="2549"/>
    <x v="2330"/>
    <x v="1751"/>
    <x v="4625"/>
    <x v="1305"/>
    <x v="3139"/>
    <x v="1"/>
    <x v="6"/>
    <x v="5"/>
  </r>
  <r>
    <x v="1374"/>
    <x v="4502"/>
    <x v="4035"/>
    <x v="2544"/>
    <x v="4505"/>
    <x v="1177"/>
    <x v="3344"/>
    <x v="1"/>
    <x v="7"/>
    <x v="5"/>
  </r>
  <r>
    <x v="1375"/>
    <x v="4459"/>
    <x v="4120"/>
    <x v="2735"/>
    <x v="4582"/>
    <x v="1226"/>
    <x v="4698"/>
    <x v="1"/>
    <x v="8"/>
    <x v="5"/>
  </r>
  <r>
    <x v="1376"/>
    <x v="2964"/>
    <x v="3419"/>
    <x v="3894"/>
    <x v="4512"/>
    <x v="1265"/>
    <x v="5050"/>
    <x v="1"/>
    <x v="9"/>
    <x v="5"/>
  </r>
  <r>
    <x v="1377"/>
    <x v="2303"/>
    <x v="2914"/>
    <x v="4386"/>
    <x v="3365"/>
    <x v="1108"/>
    <x v="4410"/>
    <x v="1"/>
    <x v="10"/>
    <x v="5"/>
  </r>
  <r>
    <x v="1378"/>
    <x v="2622"/>
    <x v="1756"/>
    <x v="8479"/>
    <x v="3413"/>
    <x v="701"/>
    <x v="4607"/>
    <x v="1"/>
    <x v="11"/>
    <x v="5"/>
  </r>
  <r>
    <x v="1379"/>
    <x v="3172"/>
    <x v="2207"/>
    <x v="3318"/>
    <x v="3592"/>
    <x v="340"/>
    <x v="4035"/>
    <x v="1"/>
    <x v="12"/>
    <x v="5"/>
  </r>
  <r>
    <x v="1380"/>
    <x v="2965"/>
    <x v="1901"/>
    <x v="1920"/>
    <x v="3311"/>
    <x v="110"/>
    <x v="4180"/>
    <x v="1"/>
    <x v="13"/>
    <x v="5"/>
  </r>
  <r>
    <x v="1381"/>
    <x v="960"/>
    <x v="1118"/>
    <x v="2962"/>
    <x v="2402"/>
    <x v="23"/>
    <x v="3652"/>
    <x v="1"/>
    <x v="14"/>
    <x v="5"/>
  </r>
  <r>
    <x v="1382"/>
    <x v="816"/>
    <x v="815"/>
    <x v="3679"/>
    <x v="2845"/>
    <x v="106"/>
    <x v="4302"/>
    <x v="1"/>
    <x v="15"/>
    <x v="5"/>
  </r>
  <r>
    <x v="1383"/>
    <x v="1763"/>
    <x v="1842"/>
    <x v="4330"/>
    <x v="2631"/>
    <x v="152"/>
    <x v="4176"/>
    <x v="1"/>
    <x v="16"/>
    <x v="5"/>
  </r>
  <r>
    <x v="1384"/>
    <x v="8177"/>
    <x v="3634"/>
    <x v="4634"/>
    <x v="2944"/>
    <x v="538"/>
    <x v="5408"/>
    <x v="1"/>
    <x v="17"/>
    <x v="5"/>
  </r>
  <r>
    <x v="1385"/>
    <x v="4642"/>
    <x v="6373"/>
    <x v="2623"/>
    <x v="4273"/>
    <x v="841"/>
    <x v="5416"/>
    <x v="1"/>
    <x v="18"/>
    <x v="5"/>
  </r>
  <r>
    <x v="1386"/>
    <x v="5702"/>
    <x v="6155"/>
    <x v="3122"/>
    <x v="5332"/>
    <x v="1242"/>
    <x v="4037"/>
    <x v="1"/>
    <x v="19"/>
    <x v="5"/>
  </r>
  <r>
    <x v="1387"/>
    <x v="5349"/>
    <x v="6063"/>
    <x v="4008"/>
    <x v="4973"/>
    <x v="1623"/>
    <x v="3710"/>
    <x v="1"/>
    <x v="20"/>
    <x v="5"/>
  </r>
  <r>
    <x v="1388"/>
    <x v="5293"/>
    <x v="5616"/>
    <x v="4037"/>
    <x v="4778"/>
    <x v="2294"/>
    <x v="4347"/>
    <x v="1"/>
    <x v="21"/>
    <x v="5"/>
  </r>
  <r>
    <x v="1389"/>
    <x v="4895"/>
    <x v="5215"/>
    <x v="3671"/>
    <x v="4396"/>
    <x v="3211"/>
    <x v="3550"/>
    <x v="1"/>
    <x v="22"/>
    <x v="5"/>
  </r>
  <r>
    <x v="1390"/>
    <x v="3831"/>
    <x v="4478"/>
    <x v="3143"/>
    <x v="4198"/>
    <x v="2268"/>
    <x v="3360"/>
    <x v="1"/>
    <x v="23"/>
    <x v="5"/>
  </r>
  <r>
    <x v="1391"/>
    <x v="3804"/>
    <x v="3835"/>
    <x v="3568"/>
    <x v="4854"/>
    <x v="2806"/>
    <x v="3502"/>
    <x v="1"/>
    <x v="0"/>
    <x v="6"/>
  </r>
  <r>
    <x v="1392"/>
    <x v="3783"/>
    <x v="3107"/>
    <x v="3662"/>
    <x v="4801"/>
    <x v="3128"/>
    <x v="3666"/>
    <x v="1"/>
    <x v="1"/>
    <x v="6"/>
  </r>
  <r>
    <x v="1393"/>
    <x v="3203"/>
    <x v="2648"/>
    <x v="3339"/>
    <x v="4826"/>
    <x v="2758"/>
    <x v="3306"/>
    <x v="1"/>
    <x v="2"/>
    <x v="6"/>
  </r>
  <r>
    <x v="1394"/>
    <x v="2461"/>
    <x v="1807"/>
    <x v="2803"/>
    <x v="4682"/>
    <x v="2048"/>
    <x v="2738"/>
    <x v="1"/>
    <x v="3"/>
    <x v="6"/>
  </r>
  <r>
    <x v="1395"/>
    <x v="2406"/>
    <x v="746"/>
    <x v="1793"/>
    <x v="4040"/>
    <x v="1024"/>
    <x v="1764"/>
    <x v="1"/>
    <x v="4"/>
    <x v="6"/>
  </r>
  <r>
    <x v="1396"/>
    <x v="538"/>
    <x v="373"/>
    <x v="1057"/>
    <x v="3329"/>
    <x v="485"/>
    <x v="935"/>
    <x v="1"/>
    <x v="5"/>
    <x v="6"/>
  </r>
  <r>
    <x v="1397"/>
    <x v="425"/>
    <x v="337"/>
    <x v="838"/>
    <x v="2861"/>
    <x v="213"/>
    <x v="784"/>
    <x v="1"/>
    <x v="6"/>
    <x v="6"/>
  </r>
  <r>
    <x v="1398"/>
    <x v="954"/>
    <x v="607"/>
    <x v="871"/>
    <x v="3277"/>
    <x v="344"/>
    <x v="985"/>
    <x v="1"/>
    <x v="7"/>
    <x v="6"/>
  </r>
  <r>
    <x v="1399"/>
    <x v="1039"/>
    <x v="904"/>
    <x v="1414"/>
    <x v="3850"/>
    <x v="772"/>
    <x v="1721"/>
    <x v="1"/>
    <x v="8"/>
    <x v="6"/>
  </r>
  <r>
    <x v="1400"/>
    <x v="1550"/>
    <x v="1462"/>
    <x v="1670"/>
    <x v="3949"/>
    <x v="753"/>
    <x v="2004"/>
    <x v="1"/>
    <x v="9"/>
    <x v="6"/>
  </r>
  <r>
    <x v="1401"/>
    <x v="1970"/>
    <x v="1190"/>
    <x v="1801"/>
    <x v="3490"/>
    <x v="608"/>
    <x v="1566"/>
    <x v="1"/>
    <x v="10"/>
    <x v="6"/>
  </r>
  <r>
    <x v="1402"/>
    <x v="1241"/>
    <x v="8534"/>
    <x v="1039"/>
    <x v="2991"/>
    <x v="371"/>
    <x v="1216"/>
    <x v="1"/>
    <x v="11"/>
    <x v="6"/>
  </r>
  <r>
    <x v="1403"/>
    <x v="1290"/>
    <x v="834"/>
    <x v="899"/>
    <x v="2983"/>
    <x v="179"/>
    <x v="887"/>
    <x v="1"/>
    <x v="12"/>
    <x v="6"/>
  </r>
  <r>
    <x v="1404"/>
    <x v="1082"/>
    <x v="946"/>
    <x v="3208"/>
    <x v="2949"/>
    <x v="85"/>
    <x v="1390"/>
    <x v="1"/>
    <x v="13"/>
    <x v="6"/>
  </r>
  <r>
    <x v="1405"/>
    <x v="883"/>
    <x v="839"/>
    <x v="1046"/>
    <x v="2965"/>
    <x v="132"/>
    <x v="1743"/>
    <x v="1"/>
    <x v="14"/>
    <x v="6"/>
  </r>
  <r>
    <x v="1406"/>
    <x v="1140"/>
    <x v="1739"/>
    <x v="1115"/>
    <x v="2904"/>
    <x v="139"/>
    <x v="2137"/>
    <x v="1"/>
    <x v="15"/>
    <x v="6"/>
  </r>
  <r>
    <x v="1407"/>
    <x v="1628"/>
    <x v="1735"/>
    <x v="1404"/>
    <x v="3134"/>
    <x v="239"/>
    <x v="2366"/>
    <x v="1"/>
    <x v="16"/>
    <x v="6"/>
  </r>
  <r>
    <x v="1408"/>
    <x v="2773"/>
    <x v="2365"/>
    <x v="1959"/>
    <x v="3094"/>
    <x v="418"/>
    <x v="2892"/>
    <x v="1"/>
    <x v="17"/>
    <x v="6"/>
  </r>
  <r>
    <x v="1409"/>
    <x v="3463"/>
    <x v="3436"/>
    <x v="2763"/>
    <x v="3132"/>
    <x v="746"/>
    <x v="2907"/>
    <x v="1"/>
    <x v="18"/>
    <x v="6"/>
  </r>
  <r>
    <x v="1410"/>
    <x v="2719"/>
    <x v="2778"/>
    <x v="2637"/>
    <x v="3627"/>
    <x v="781"/>
    <x v="2097"/>
    <x v="1"/>
    <x v="19"/>
    <x v="6"/>
  </r>
  <r>
    <x v="1411"/>
    <x v="3144"/>
    <x v="2384"/>
    <x v="3782"/>
    <x v="3665"/>
    <x v="520"/>
    <x v="3475"/>
    <x v="1"/>
    <x v="20"/>
    <x v="6"/>
  </r>
  <r>
    <x v="1412"/>
    <x v="3741"/>
    <x v="3895"/>
    <x v="2954"/>
    <x v="3939"/>
    <x v="802"/>
    <x v="3612"/>
    <x v="1"/>
    <x v="21"/>
    <x v="6"/>
  </r>
  <r>
    <x v="1413"/>
    <x v="3312"/>
    <x v="3070"/>
    <x v="2594"/>
    <x v="4377"/>
    <x v="7930"/>
    <x v="1962"/>
    <x v="1"/>
    <x v="22"/>
    <x v="6"/>
  </r>
  <r>
    <x v="1414"/>
    <x v="2771"/>
    <x v="1722"/>
    <x v="1957"/>
    <x v="4035"/>
    <x v="854"/>
    <x v="1940"/>
    <x v="1"/>
    <x v="23"/>
    <x v="6"/>
  </r>
  <r>
    <x v="1415"/>
    <x v="1816"/>
    <x v="1258"/>
    <x v="1492"/>
    <x v="3691"/>
    <x v="738"/>
    <x v="1376"/>
    <x v="2"/>
    <x v="0"/>
    <x v="0"/>
  </r>
  <r>
    <x v="1416"/>
    <x v="1145"/>
    <x v="660"/>
    <x v="1024"/>
    <x v="3598"/>
    <x v="513"/>
    <x v="1056"/>
    <x v="2"/>
    <x v="1"/>
    <x v="0"/>
  </r>
  <r>
    <x v="1417"/>
    <x v="714"/>
    <x v="604"/>
    <x v="1416"/>
    <x v="3445"/>
    <x v="431"/>
    <x v="947"/>
    <x v="2"/>
    <x v="2"/>
    <x v="0"/>
  </r>
  <r>
    <x v="1418"/>
    <x v="443"/>
    <x v="512"/>
    <x v="1666"/>
    <x v="3346"/>
    <x v="214"/>
    <x v="903"/>
    <x v="2"/>
    <x v="3"/>
    <x v="0"/>
  </r>
  <r>
    <x v="1419"/>
    <x v="779"/>
    <x v="626"/>
    <x v="1050"/>
    <x v="3257"/>
    <x v="181"/>
    <x v="925"/>
    <x v="2"/>
    <x v="4"/>
    <x v="0"/>
  </r>
  <r>
    <x v="1420"/>
    <x v="770"/>
    <x v="1135"/>
    <x v="3081"/>
    <x v="3737"/>
    <x v="430"/>
    <x v="1001"/>
    <x v="2"/>
    <x v="5"/>
    <x v="0"/>
  </r>
  <r>
    <x v="1421"/>
    <x v="2724"/>
    <x v="4636"/>
    <x v="3619"/>
    <x v="4672"/>
    <x v="922"/>
    <x v="1605"/>
    <x v="2"/>
    <x v="6"/>
    <x v="0"/>
  </r>
  <r>
    <x v="1422"/>
    <x v="4627"/>
    <x v="5343"/>
    <x v="4324"/>
    <x v="5051"/>
    <x v="4384"/>
    <x v="3070"/>
    <x v="2"/>
    <x v="7"/>
    <x v="0"/>
  </r>
  <r>
    <x v="1423"/>
    <x v="5938"/>
    <x v="7057"/>
    <x v="5642"/>
    <x v="5477"/>
    <x v="4106"/>
    <x v="5093"/>
    <x v="2"/>
    <x v="8"/>
    <x v="0"/>
  </r>
  <r>
    <x v="1424"/>
    <x v="6231"/>
    <x v="5950"/>
    <x v="4663"/>
    <x v="5255"/>
    <x v="4242"/>
    <x v="4729"/>
    <x v="2"/>
    <x v="9"/>
    <x v="0"/>
  </r>
  <r>
    <x v="1425"/>
    <x v="5399"/>
    <x v="5808"/>
    <x v="5014"/>
    <x v="8018"/>
    <x v="3755"/>
    <x v="3209"/>
    <x v="2"/>
    <x v="10"/>
    <x v="0"/>
  </r>
  <r>
    <x v="1426"/>
    <x v="4293"/>
    <x v="4262"/>
    <x v="3820"/>
    <x v="4278"/>
    <x v="2740"/>
    <x v="2778"/>
    <x v="2"/>
    <x v="11"/>
    <x v="0"/>
  </r>
  <r>
    <x v="1427"/>
    <x v="3986"/>
    <x v="4132"/>
    <x v="3391"/>
    <x v="3835"/>
    <x v="1625"/>
    <x v="2482"/>
    <x v="2"/>
    <x v="12"/>
    <x v="0"/>
  </r>
  <r>
    <x v="1428"/>
    <x v="3367"/>
    <x v="4105"/>
    <x v="3370"/>
    <x v="3890"/>
    <x v="1902"/>
    <x v="2364"/>
    <x v="2"/>
    <x v="13"/>
    <x v="0"/>
  </r>
  <r>
    <x v="1429"/>
    <x v="8177"/>
    <x v="3912"/>
    <x v="2885"/>
    <x v="4077"/>
    <x v="1660"/>
    <x v="8035"/>
    <x v="2"/>
    <x v="14"/>
    <x v="0"/>
  </r>
  <r>
    <x v="1430"/>
    <x v="3637"/>
    <x v="4998"/>
    <x v="3034"/>
    <x v="3909"/>
    <x v="1569"/>
    <x v="2562"/>
    <x v="2"/>
    <x v="15"/>
    <x v="0"/>
  </r>
  <r>
    <x v="1431"/>
    <x v="4059"/>
    <x v="5314"/>
    <x v="3768"/>
    <x v="4174"/>
    <x v="2324"/>
    <x v="2971"/>
    <x v="2"/>
    <x v="16"/>
    <x v="0"/>
  </r>
  <r>
    <x v="1432"/>
    <x v="5011"/>
    <x v="6906"/>
    <x v="3725"/>
    <x v="4506"/>
    <x v="2551"/>
    <x v="3664"/>
    <x v="2"/>
    <x v="17"/>
    <x v="0"/>
  </r>
  <r>
    <x v="1433"/>
    <x v="5333"/>
    <x v="6636"/>
    <x v="4968"/>
    <x v="4747"/>
    <x v="2996"/>
    <x v="3820"/>
    <x v="2"/>
    <x v="18"/>
    <x v="0"/>
  </r>
  <r>
    <x v="1434"/>
    <x v="4453"/>
    <x v="6216"/>
    <x v="4613"/>
    <x v="4656"/>
    <x v="2836"/>
    <x v="3088"/>
    <x v="2"/>
    <x v="19"/>
    <x v="0"/>
  </r>
  <r>
    <x v="1435"/>
    <x v="4018"/>
    <x v="3962"/>
    <x v="3728"/>
    <x v="4312"/>
    <x v="2268"/>
    <x v="2533"/>
    <x v="2"/>
    <x v="20"/>
    <x v="0"/>
  </r>
  <r>
    <x v="1436"/>
    <x v="3087"/>
    <x v="3320"/>
    <x v="2897"/>
    <x v="3877"/>
    <x v="1962"/>
    <x v="2055"/>
    <x v="2"/>
    <x v="21"/>
    <x v="0"/>
  </r>
  <r>
    <x v="1437"/>
    <x v="3543"/>
    <x v="2386"/>
    <x v="3447"/>
    <x v="3994"/>
    <x v="1260"/>
    <x v="1719"/>
    <x v="2"/>
    <x v="22"/>
    <x v="0"/>
  </r>
  <r>
    <x v="1438"/>
    <x v="1899"/>
    <x v="1712"/>
    <x v="1487"/>
    <x v="4281"/>
    <x v="817"/>
    <x v="1268"/>
    <x v="2"/>
    <x v="23"/>
    <x v="0"/>
  </r>
  <r>
    <x v="1439"/>
    <x v="1048"/>
    <x v="983"/>
    <x v="1053"/>
    <x v="3992"/>
    <x v="353"/>
    <x v="923"/>
    <x v="2"/>
    <x v="0"/>
    <x v="1"/>
  </r>
  <r>
    <x v="1440"/>
    <x v="776"/>
    <x v="700"/>
    <x v="835"/>
    <x v="3762"/>
    <x v="184"/>
    <x v="844"/>
    <x v="2"/>
    <x v="1"/>
    <x v="1"/>
  </r>
  <r>
    <x v="1441"/>
    <x v="752"/>
    <x v="514"/>
    <x v="822"/>
    <x v="3242"/>
    <x v="76"/>
    <x v="762"/>
    <x v="2"/>
    <x v="2"/>
    <x v="1"/>
  </r>
  <r>
    <x v="1442"/>
    <x v="417"/>
    <x v="235"/>
    <x v="785"/>
    <x v="3099"/>
    <x v="95"/>
    <x v="727"/>
    <x v="2"/>
    <x v="3"/>
    <x v="1"/>
  </r>
  <r>
    <x v="1443"/>
    <x v="429"/>
    <x v="590"/>
    <x v="777"/>
    <x v="3073"/>
    <x v="207"/>
    <x v="1071"/>
    <x v="2"/>
    <x v="4"/>
    <x v="1"/>
  </r>
  <r>
    <x v="1444"/>
    <x v="876"/>
    <x v="546"/>
    <x v="1151"/>
    <x v="3287"/>
    <x v="147"/>
    <x v="809"/>
    <x v="2"/>
    <x v="5"/>
    <x v="1"/>
  </r>
  <r>
    <x v="1445"/>
    <x v="6482"/>
    <x v="1393"/>
    <x v="2137"/>
    <x v="4295"/>
    <x v="486"/>
    <x v="3079"/>
    <x v="2"/>
    <x v="6"/>
    <x v="1"/>
  </r>
  <r>
    <x v="1446"/>
    <x v="6377"/>
    <x v="7484"/>
    <x v="5616"/>
    <x v="5294"/>
    <x v="1369"/>
    <x v="6820"/>
    <x v="2"/>
    <x v="7"/>
    <x v="1"/>
  </r>
  <r>
    <x v="1447"/>
    <x v="6433"/>
    <x v="7598"/>
    <x v="5290"/>
    <x v="5356"/>
    <x v="2024"/>
    <x v="6789"/>
    <x v="2"/>
    <x v="8"/>
    <x v="1"/>
  </r>
  <r>
    <x v="1448"/>
    <x v="4463"/>
    <x v="5271"/>
    <x v="4648"/>
    <x v="4718"/>
    <x v="1435"/>
    <x v="5480"/>
    <x v="2"/>
    <x v="9"/>
    <x v="1"/>
  </r>
  <r>
    <x v="1449"/>
    <x v="3916"/>
    <x v="4606"/>
    <x v="8479"/>
    <x v="5127"/>
    <x v="1858"/>
    <x v="4071"/>
    <x v="2"/>
    <x v="10"/>
    <x v="1"/>
  </r>
  <r>
    <x v="1450"/>
    <x v="3542"/>
    <x v="3793"/>
    <x v="3614"/>
    <x v="5118"/>
    <x v="1858"/>
    <x v="4319"/>
    <x v="2"/>
    <x v="11"/>
    <x v="1"/>
  </r>
  <r>
    <x v="1451"/>
    <x v="3930"/>
    <x v="4545"/>
    <x v="3684"/>
    <x v="4965"/>
    <x v="2009"/>
    <x v="5497"/>
    <x v="2"/>
    <x v="12"/>
    <x v="1"/>
  </r>
  <r>
    <x v="1452"/>
    <x v="3491"/>
    <x v="4592"/>
    <x v="4438"/>
    <x v="4586"/>
    <x v="1966"/>
    <x v="3412"/>
    <x v="2"/>
    <x v="13"/>
    <x v="1"/>
  </r>
  <r>
    <x v="1453"/>
    <x v="3563"/>
    <x v="5121"/>
    <x v="8479"/>
    <x v="4998"/>
    <x v="2069"/>
    <x v="3830"/>
    <x v="2"/>
    <x v="14"/>
    <x v="1"/>
  </r>
  <r>
    <x v="1454"/>
    <x v="4848"/>
    <x v="5492"/>
    <x v="4138"/>
    <x v="5430"/>
    <x v="2356"/>
    <x v="5225"/>
    <x v="2"/>
    <x v="15"/>
    <x v="1"/>
  </r>
  <r>
    <x v="1455"/>
    <x v="5215"/>
    <x v="6491"/>
    <x v="5090"/>
    <x v="6793"/>
    <x v="3015"/>
    <x v="5980"/>
    <x v="2"/>
    <x v="16"/>
    <x v="1"/>
  </r>
  <r>
    <x v="1456"/>
    <x v="5400"/>
    <x v="6184"/>
    <x v="5020"/>
    <x v="5453"/>
    <x v="3710"/>
    <x v="6513"/>
    <x v="2"/>
    <x v="17"/>
    <x v="1"/>
  </r>
  <r>
    <x v="1457"/>
    <x v="8177"/>
    <x v="6711"/>
    <x v="6458"/>
    <x v="5372"/>
    <x v="3878"/>
    <x v="5589"/>
    <x v="2"/>
    <x v="18"/>
    <x v="1"/>
  </r>
  <r>
    <x v="1458"/>
    <x v="5265"/>
    <x v="5612"/>
    <x v="5793"/>
    <x v="5515"/>
    <x v="3376"/>
    <x v="4955"/>
    <x v="2"/>
    <x v="19"/>
    <x v="1"/>
  </r>
  <r>
    <x v="1459"/>
    <x v="4403"/>
    <x v="4575"/>
    <x v="5094"/>
    <x v="5660"/>
    <x v="2615"/>
    <x v="5719"/>
    <x v="2"/>
    <x v="20"/>
    <x v="1"/>
  </r>
  <r>
    <x v="1460"/>
    <x v="3989"/>
    <x v="4699"/>
    <x v="4486"/>
    <x v="5720"/>
    <x v="2282"/>
    <x v="4954"/>
    <x v="2"/>
    <x v="21"/>
    <x v="1"/>
  </r>
  <r>
    <x v="1461"/>
    <x v="4454"/>
    <x v="7051"/>
    <x v="4310"/>
    <x v="5019"/>
    <x v="2879"/>
    <x v="3862"/>
    <x v="2"/>
    <x v="22"/>
    <x v="1"/>
  </r>
  <r>
    <x v="1462"/>
    <x v="7090"/>
    <x v="7165"/>
    <x v="7049"/>
    <x v="5914"/>
    <x v="2297"/>
    <x v="3932"/>
    <x v="2"/>
    <x v="23"/>
    <x v="1"/>
  </r>
  <r>
    <x v="1463"/>
    <x v="6130"/>
    <x v="6001"/>
    <x v="7513"/>
    <x v="6293"/>
    <x v="2351"/>
    <x v="3518"/>
    <x v="2"/>
    <x v="0"/>
    <x v="2"/>
  </r>
  <r>
    <x v="1464"/>
    <x v="5077"/>
    <x v="4612"/>
    <x v="6600"/>
    <x v="5466"/>
    <x v="1988"/>
    <x v="4961"/>
    <x v="2"/>
    <x v="1"/>
    <x v="2"/>
  </r>
  <r>
    <x v="1465"/>
    <x v="4045"/>
    <x v="3898"/>
    <x v="6060"/>
    <x v="5054"/>
    <x v="2929"/>
    <x v="3613"/>
    <x v="2"/>
    <x v="2"/>
    <x v="2"/>
  </r>
  <r>
    <x v="1466"/>
    <x v="3484"/>
    <x v="2523"/>
    <x v="5122"/>
    <x v="5056"/>
    <x v="2108"/>
    <x v="2985"/>
    <x v="2"/>
    <x v="3"/>
    <x v="2"/>
  </r>
  <r>
    <x v="1467"/>
    <x v="3031"/>
    <x v="2416"/>
    <x v="5524"/>
    <x v="4941"/>
    <x v="2523"/>
    <x v="2723"/>
    <x v="2"/>
    <x v="4"/>
    <x v="2"/>
  </r>
  <r>
    <x v="1468"/>
    <x v="2458"/>
    <x v="1955"/>
    <x v="4980"/>
    <x v="5074"/>
    <x v="2075"/>
    <x v="2664"/>
    <x v="2"/>
    <x v="5"/>
    <x v="2"/>
  </r>
  <r>
    <x v="1469"/>
    <x v="2610"/>
    <x v="2958"/>
    <x v="5373"/>
    <x v="4706"/>
    <x v="3611"/>
    <x v="3241"/>
    <x v="2"/>
    <x v="6"/>
    <x v="2"/>
  </r>
  <r>
    <x v="1470"/>
    <x v="3532"/>
    <x v="4493"/>
    <x v="6375"/>
    <x v="5117"/>
    <x v="5186"/>
    <x v="4372"/>
    <x v="2"/>
    <x v="7"/>
    <x v="2"/>
  </r>
  <r>
    <x v="1471"/>
    <x v="4827"/>
    <x v="5094"/>
    <x v="6668"/>
    <x v="5802"/>
    <x v="5847"/>
    <x v="8035"/>
    <x v="2"/>
    <x v="8"/>
    <x v="2"/>
  </r>
  <r>
    <x v="1472"/>
    <x v="5090"/>
    <x v="5918"/>
    <x v="5818"/>
    <x v="5624"/>
    <x v="6444"/>
    <x v="5194"/>
    <x v="2"/>
    <x v="9"/>
    <x v="2"/>
  </r>
  <r>
    <x v="1473"/>
    <x v="4105"/>
    <x v="8534"/>
    <x v="5849"/>
    <x v="5523"/>
    <x v="6027"/>
    <x v="4892"/>
    <x v="2"/>
    <x v="10"/>
    <x v="2"/>
  </r>
  <r>
    <x v="1474"/>
    <x v="3334"/>
    <x v="3272"/>
    <x v="5299"/>
    <x v="5451"/>
    <x v="4944"/>
    <x v="4396"/>
    <x v="2"/>
    <x v="11"/>
    <x v="2"/>
  </r>
  <r>
    <x v="1475"/>
    <x v="3671"/>
    <x v="3947"/>
    <x v="4973"/>
    <x v="5975"/>
    <x v="4951"/>
    <x v="4753"/>
    <x v="2"/>
    <x v="12"/>
    <x v="2"/>
  </r>
  <r>
    <x v="1476"/>
    <x v="3980"/>
    <x v="4522"/>
    <x v="6129"/>
    <x v="5307"/>
    <x v="2989"/>
    <x v="6848"/>
    <x v="2"/>
    <x v="13"/>
    <x v="2"/>
  </r>
  <r>
    <x v="1477"/>
    <x v="4235"/>
    <x v="4053"/>
    <x v="5442"/>
    <x v="5898"/>
    <x v="1483"/>
    <x v="6978"/>
    <x v="2"/>
    <x v="14"/>
    <x v="2"/>
  </r>
  <r>
    <x v="1478"/>
    <x v="4353"/>
    <x v="5110"/>
    <x v="6187"/>
    <x v="6448"/>
    <x v="1283"/>
    <x v="6415"/>
    <x v="2"/>
    <x v="15"/>
    <x v="2"/>
  </r>
  <r>
    <x v="1479"/>
    <x v="7118"/>
    <x v="6765"/>
    <x v="7911"/>
    <x v="7338"/>
    <x v="2084"/>
    <x v="7090"/>
    <x v="2"/>
    <x v="16"/>
    <x v="2"/>
  </r>
  <r>
    <x v="1480"/>
    <x v="7864"/>
    <x v="8022"/>
    <x v="7768"/>
    <x v="7858"/>
    <x v="3794"/>
    <x v="7691"/>
    <x v="2"/>
    <x v="17"/>
    <x v="2"/>
  </r>
  <r>
    <x v="1481"/>
    <x v="7990"/>
    <x v="8502"/>
    <x v="8117"/>
    <x v="7945"/>
    <x v="7625"/>
    <x v="7961"/>
    <x v="2"/>
    <x v="18"/>
    <x v="2"/>
  </r>
  <r>
    <x v="1482"/>
    <x v="8046"/>
    <x v="8495"/>
    <x v="8203"/>
    <x v="7958"/>
    <x v="7880"/>
    <x v="7927"/>
    <x v="2"/>
    <x v="19"/>
    <x v="2"/>
  </r>
  <r>
    <x v="1483"/>
    <x v="8123"/>
    <x v="8473"/>
    <x v="8159"/>
    <x v="7953"/>
    <x v="7866"/>
    <x v="7969"/>
    <x v="2"/>
    <x v="20"/>
    <x v="2"/>
  </r>
  <r>
    <x v="1484"/>
    <x v="8130"/>
    <x v="8475"/>
    <x v="8375"/>
    <x v="7518"/>
    <x v="7930"/>
    <x v="7955"/>
    <x v="2"/>
    <x v="21"/>
    <x v="2"/>
  </r>
  <r>
    <x v="1485"/>
    <x v="8085"/>
    <x v="8436"/>
    <x v="8397"/>
    <x v="6537"/>
    <x v="6675"/>
    <x v="7942"/>
    <x v="2"/>
    <x v="22"/>
    <x v="2"/>
  </r>
  <r>
    <x v="1486"/>
    <x v="7958"/>
    <x v="8360"/>
    <x v="8347"/>
    <x v="7073"/>
    <x v="6180"/>
    <x v="7907"/>
    <x v="2"/>
    <x v="23"/>
    <x v="2"/>
  </r>
  <r>
    <x v="1487"/>
    <x v="7778"/>
    <x v="8126"/>
    <x v="7656"/>
    <x v="6294"/>
    <x v="3805"/>
    <x v="7853"/>
    <x v="2"/>
    <x v="0"/>
    <x v="3"/>
  </r>
  <r>
    <x v="1488"/>
    <x v="7569"/>
    <x v="7624"/>
    <x v="7726"/>
    <x v="6085"/>
    <x v="3202"/>
    <x v="7527"/>
    <x v="2"/>
    <x v="1"/>
    <x v="3"/>
  </r>
  <r>
    <x v="1489"/>
    <x v="7376"/>
    <x v="7436"/>
    <x v="8089"/>
    <x v="6157"/>
    <x v="2981"/>
    <x v="4376"/>
    <x v="2"/>
    <x v="2"/>
    <x v="3"/>
  </r>
  <r>
    <x v="1490"/>
    <x v="6499"/>
    <x v="7062"/>
    <x v="7947"/>
    <x v="6128"/>
    <x v="2841"/>
    <x v="2952"/>
    <x v="2"/>
    <x v="3"/>
    <x v="3"/>
  </r>
  <r>
    <x v="1491"/>
    <x v="2535"/>
    <x v="2109"/>
    <x v="3542"/>
    <x v="5710"/>
    <x v="2729"/>
    <x v="2994"/>
    <x v="2"/>
    <x v="4"/>
    <x v="3"/>
  </r>
  <r>
    <x v="1492"/>
    <x v="1926"/>
    <x v="1639"/>
    <x v="2793"/>
    <x v="4952"/>
    <x v="2068"/>
    <x v="2474"/>
    <x v="2"/>
    <x v="5"/>
    <x v="3"/>
  </r>
  <r>
    <x v="1493"/>
    <x v="3035"/>
    <x v="2166"/>
    <x v="3443"/>
    <x v="4507"/>
    <x v="1781"/>
    <x v="2981"/>
    <x v="2"/>
    <x v="6"/>
    <x v="3"/>
  </r>
  <r>
    <x v="1494"/>
    <x v="2168"/>
    <x v="3433"/>
    <x v="2296"/>
    <x v="4743"/>
    <x v="816"/>
    <x v="2214"/>
    <x v="2"/>
    <x v="7"/>
    <x v="3"/>
  </r>
  <r>
    <x v="1495"/>
    <x v="3442"/>
    <x v="4904"/>
    <x v="2757"/>
    <x v="5193"/>
    <x v="1111"/>
    <x v="4026"/>
    <x v="2"/>
    <x v="8"/>
    <x v="3"/>
  </r>
  <r>
    <x v="1496"/>
    <x v="4092"/>
    <x v="5068"/>
    <x v="3277"/>
    <x v="8018"/>
    <x v="1092"/>
    <x v="4625"/>
    <x v="2"/>
    <x v="9"/>
    <x v="3"/>
  </r>
  <r>
    <x v="1497"/>
    <x v="3074"/>
    <x v="3173"/>
    <x v="2575"/>
    <x v="4799"/>
    <x v="830"/>
    <x v="4639"/>
    <x v="2"/>
    <x v="10"/>
    <x v="3"/>
  </r>
  <r>
    <x v="1498"/>
    <x v="3228"/>
    <x v="3522"/>
    <x v="3395"/>
    <x v="4755"/>
    <x v="980"/>
    <x v="4541"/>
    <x v="2"/>
    <x v="11"/>
    <x v="3"/>
  </r>
  <r>
    <x v="1499"/>
    <x v="3701"/>
    <x v="4030"/>
    <x v="3897"/>
    <x v="4656"/>
    <x v="1273"/>
    <x v="5418"/>
    <x v="2"/>
    <x v="12"/>
    <x v="3"/>
  </r>
  <r>
    <x v="1500"/>
    <x v="4436"/>
    <x v="4097"/>
    <x v="5088"/>
    <x v="4736"/>
    <x v="2687"/>
    <x v="6360"/>
    <x v="2"/>
    <x v="13"/>
    <x v="3"/>
  </r>
  <r>
    <x v="1501"/>
    <x v="3971"/>
    <x v="5078"/>
    <x v="2952"/>
    <x v="4403"/>
    <x v="5607"/>
    <x v="4939"/>
    <x v="2"/>
    <x v="14"/>
    <x v="3"/>
  </r>
  <r>
    <x v="1502"/>
    <x v="3253"/>
    <x v="4927"/>
    <x v="3720"/>
    <x v="5084"/>
    <x v="6008"/>
    <x v="4175"/>
    <x v="2"/>
    <x v="15"/>
    <x v="3"/>
  </r>
  <r>
    <x v="1503"/>
    <x v="2356"/>
    <x v="3878"/>
    <x v="5448"/>
    <x v="5292"/>
    <x v="5366"/>
    <x v="5064"/>
    <x v="2"/>
    <x v="16"/>
    <x v="3"/>
  </r>
  <r>
    <x v="1504"/>
    <x v="2500"/>
    <x v="5697"/>
    <x v="4235"/>
    <x v="4810"/>
    <x v="5584"/>
    <x v="5142"/>
    <x v="2"/>
    <x v="17"/>
    <x v="3"/>
  </r>
  <r>
    <x v="1505"/>
    <x v="2277"/>
    <x v="4558"/>
    <x v="4076"/>
    <x v="5354"/>
    <x v="5461"/>
    <x v="3941"/>
    <x v="2"/>
    <x v="18"/>
    <x v="3"/>
  </r>
  <r>
    <x v="1506"/>
    <x v="4275"/>
    <x v="3909"/>
    <x v="5639"/>
    <x v="5079"/>
    <x v="5773"/>
    <x v="3832"/>
    <x v="2"/>
    <x v="19"/>
    <x v="3"/>
  </r>
  <r>
    <x v="1507"/>
    <x v="2826"/>
    <x v="3532"/>
    <x v="4134"/>
    <x v="5204"/>
    <x v="5813"/>
    <x v="8035"/>
    <x v="2"/>
    <x v="20"/>
    <x v="3"/>
  </r>
  <r>
    <x v="1508"/>
    <x v="2155"/>
    <x v="3515"/>
    <x v="2766"/>
    <x v="5258"/>
    <x v="5025"/>
    <x v="5561"/>
    <x v="2"/>
    <x v="21"/>
    <x v="3"/>
  </r>
  <r>
    <x v="1509"/>
    <x v="3977"/>
    <x v="5427"/>
    <x v="2778"/>
    <x v="4882"/>
    <x v="3327"/>
    <x v="7056"/>
    <x v="2"/>
    <x v="22"/>
    <x v="3"/>
  </r>
  <r>
    <x v="1510"/>
    <x v="6522"/>
    <x v="6674"/>
    <x v="4495"/>
    <x v="5215"/>
    <x v="3352"/>
    <x v="6635"/>
    <x v="2"/>
    <x v="23"/>
    <x v="3"/>
  </r>
  <r>
    <x v="1511"/>
    <x v="3534"/>
    <x v="5149"/>
    <x v="152"/>
    <x v="5181"/>
    <x v="2368"/>
    <x v="5693"/>
    <x v="2"/>
    <x v="0"/>
    <x v="4"/>
  </r>
  <r>
    <x v="1512"/>
    <x v="4515"/>
    <x v="5497"/>
    <x v="3289"/>
    <x v="3533"/>
    <x v="1038"/>
    <x v="4245"/>
    <x v="2"/>
    <x v="1"/>
    <x v="4"/>
  </r>
  <r>
    <x v="1513"/>
    <x v="5339"/>
    <x v="4873"/>
    <x v="2493"/>
    <x v="2777"/>
    <x v="730"/>
    <x v="2872"/>
    <x v="2"/>
    <x v="2"/>
    <x v="4"/>
  </r>
  <r>
    <x v="1514"/>
    <x v="4285"/>
    <x v="3298"/>
    <x v="2281"/>
    <x v="3959"/>
    <x v="817"/>
    <x v="1979"/>
    <x v="2"/>
    <x v="3"/>
    <x v="4"/>
  </r>
  <r>
    <x v="1515"/>
    <x v="2191"/>
    <x v="933"/>
    <x v="1968"/>
    <x v="4457"/>
    <x v="383"/>
    <x v="2368"/>
    <x v="2"/>
    <x v="4"/>
    <x v="4"/>
  </r>
  <r>
    <x v="1516"/>
    <x v="3101"/>
    <x v="5177"/>
    <x v="1591"/>
    <x v="4249"/>
    <x v="1500"/>
    <x v="2567"/>
    <x v="2"/>
    <x v="5"/>
    <x v="4"/>
  </r>
  <r>
    <x v="1517"/>
    <x v="5894"/>
    <x v="6647"/>
    <x v="3407"/>
    <x v="3824"/>
    <x v="1096"/>
    <x v="3701"/>
    <x v="2"/>
    <x v="6"/>
    <x v="4"/>
  </r>
  <r>
    <x v="1518"/>
    <x v="5460"/>
    <x v="7070"/>
    <x v="5061"/>
    <x v="5167"/>
    <x v="3997"/>
    <x v="4672"/>
    <x v="2"/>
    <x v="7"/>
    <x v="4"/>
  </r>
  <r>
    <x v="1519"/>
    <x v="7472"/>
    <x v="8066"/>
    <x v="7204"/>
    <x v="6186"/>
    <x v="4030"/>
    <x v="6505"/>
    <x v="2"/>
    <x v="8"/>
    <x v="4"/>
  </r>
  <r>
    <x v="1520"/>
    <x v="6223"/>
    <x v="6908"/>
    <x v="8479"/>
    <x v="6616"/>
    <x v="3170"/>
    <x v="6094"/>
    <x v="2"/>
    <x v="9"/>
    <x v="4"/>
  </r>
  <r>
    <x v="1521"/>
    <x v="4323"/>
    <x v="4856"/>
    <x v="5659"/>
    <x v="6511"/>
    <x v="2242"/>
    <x v="5265"/>
    <x v="2"/>
    <x v="10"/>
    <x v="4"/>
  </r>
  <r>
    <x v="1522"/>
    <x v="3338"/>
    <x v="4601"/>
    <x v="5123"/>
    <x v="5517"/>
    <x v="1354"/>
    <x v="4452"/>
    <x v="2"/>
    <x v="11"/>
    <x v="4"/>
  </r>
  <r>
    <x v="1523"/>
    <x v="3390"/>
    <x v="4031"/>
    <x v="6604"/>
    <x v="3880"/>
    <x v="1218"/>
    <x v="8035"/>
    <x v="2"/>
    <x v="12"/>
    <x v="4"/>
  </r>
  <r>
    <x v="1524"/>
    <x v="3298"/>
    <x v="4165"/>
    <x v="5042"/>
    <x v="4330"/>
    <x v="1804"/>
    <x v="3307"/>
    <x v="2"/>
    <x v="13"/>
    <x v="4"/>
  </r>
  <r>
    <x v="1525"/>
    <x v="3634"/>
    <x v="3546"/>
    <x v="4742"/>
    <x v="4043"/>
    <x v="1381"/>
    <x v="8035"/>
    <x v="2"/>
    <x v="14"/>
    <x v="4"/>
  </r>
  <r>
    <x v="1526"/>
    <x v="3255"/>
    <x v="3430"/>
    <x v="5084"/>
    <x v="4070"/>
    <x v="1098"/>
    <x v="8035"/>
    <x v="2"/>
    <x v="15"/>
    <x v="4"/>
  </r>
  <r>
    <x v="1527"/>
    <x v="8177"/>
    <x v="4254"/>
    <x v="4828"/>
    <x v="3920"/>
    <x v="1189"/>
    <x v="4622"/>
    <x v="2"/>
    <x v="16"/>
    <x v="4"/>
  </r>
  <r>
    <x v="1528"/>
    <x v="8177"/>
    <x v="5520"/>
    <x v="5738"/>
    <x v="4339"/>
    <x v="2493"/>
    <x v="5521"/>
    <x v="2"/>
    <x v="17"/>
    <x v="4"/>
  </r>
  <r>
    <x v="1529"/>
    <x v="4913"/>
    <x v="7561"/>
    <x v="4970"/>
    <x v="4719"/>
    <x v="2697"/>
    <x v="6448"/>
    <x v="2"/>
    <x v="18"/>
    <x v="4"/>
  </r>
  <r>
    <x v="1530"/>
    <x v="8177"/>
    <x v="7717"/>
    <x v="4075"/>
    <x v="5674"/>
    <x v="3973"/>
    <x v="6643"/>
    <x v="2"/>
    <x v="19"/>
    <x v="4"/>
  </r>
  <r>
    <x v="1531"/>
    <x v="7175"/>
    <x v="7618"/>
    <x v="4198"/>
    <x v="5654"/>
    <x v="4420"/>
    <x v="6532"/>
    <x v="2"/>
    <x v="20"/>
    <x v="4"/>
  </r>
  <r>
    <x v="1532"/>
    <x v="6345"/>
    <x v="7194"/>
    <x v="4242"/>
    <x v="6408"/>
    <x v="4592"/>
    <x v="6474"/>
    <x v="2"/>
    <x v="21"/>
    <x v="4"/>
  </r>
  <r>
    <x v="1533"/>
    <x v="7062"/>
    <x v="7085"/>
    <x v="4603"/>
    <x v="6327"/>
    <x v="3589"/>
    <x v="6308"/>
    <x v="2"/>
    <x v="22"/>
    <x v="4"/>
  </r>
  <r>
    <x v="1534"/>
    <x v="5797"/>
    <x v="6215"/>
    <x v="5828"/>
    <x v="5435"/>
    <x v="3386"/>
    <x v="4789"/>
    <x v="2"/>
    <x v="23"/>
    <x v="4"/>
  </r>
  <r>
    <x v="1535"/>
    <x v="4389"/>
    <x v="5084"/>
    <x v="4446"/>
    <x v="5096"/>
    <x v="3394"/>
    <x v="2982"/>
    <x v="2"/>
    <x v="0"/>
    <x v="5"/>
  </r>
  <r>
    <x v="1536"/>
    <x v="3291"/>
    <x v="2990"/>
    <x v="3144"/>
    <x v="3973"/>
    <x v="1385"/>
    <x v="2015"/>
    <x v="2"/>
    <x v="1"/>
    <x v="5"/>
  </r>
  <r>
    <x v="1537"/>
    <x v="1784"/>
    <x v="1776"/>
    <x v="1768"/>
    <x v="3479"/>
    <x v="1461"/>
    <x v="1185"/>
    <x v="2"/>
    <x v="2"/>
    <x v="5"/>
  </r>
  <r>
    <x v="1538"/>
    <x v="1364"/>
    <x v="2199"/>
    <x v="2875"/>
    <x v="4191"/>
    <x v="2456"/>
    <x v="1657"/>
    <x v="2"/>
    <x v="3"/>
    <x v="5"/>
  </r>
  <r>
    <x v="1539"/>
    <x v="1172"/>
    <x v="3662"/>
    <x v="2655"/>
    <x v="4297"/>
    <x v="3999"/>
    <x v="3371"/>
    <x v="2"/>
    <x v="4"/>
    <x v="5"/>
  </r>
  <r>
    <x v="1540"/>
    <x v="2991"/>
    <x v="4061"/>
    <x v="3995"/>
    <x v="4499"/>
    <x v="4423"/>
    <x v="2126"/>
    <x v="2"/>
    <x v="5"/>
    <x v="5"/>
  </r>
  <r>
    <x v="1541"/>
    <x v="2649"/>
    <x v="4142"/>
    <x v="4485"/>
    <x v="4414"/>
    <x v="3092"/>
    <x v="2894"/>
    <x v="2"/>
    <x v="6"/>
    <x v="5"/>
  </r>
  <r>
    <x v="1542"/>
    <x v="4115"/>
    <x v="5332"/>
    <x v="4694"/>
    <x v="4238"/>
    <x v="5303"/>
    <x v="3650"/>
    <x v="2"/>
    <x v="7"/>
    <x v="5"/>
  </r>
  <r>
    <x v="1543"/>
    <x v="4862"/>
    <x v="6203"/>
    <x v="4752"/>
    <x v="4256"/>
    <x v="3855"/>
    <x v="4128"/>
    <x v="2"/>
    <x v="8"/>
    <x v="5"/>
  </r>
  <r>
    <x v="1544"/>
    <x v="4507"/>
    <x v="8534"/>
    <x v="3535"/>
    <x v="4696"/>
    <x v="2759"/>
    <x v="3212"/>
    <x v="2"/>
    <x v="9"/>
    <x v="5"/>
  </r>
  <r>
    <x v="1545"/>
    <x v="3419"/>
    <x v="4198"/>
    <x v="2606"/>
    <x v="4247"/>
    <x v="1411"/>
    <x v="2162"/>
    <x v="2"/>
    <x v="10"/>
    <x v="5"/>
  </r>
  <r>
    <x v="1546"/>
    <x v="2483"/>
    <x v="3388"/>
    <x v="259"/>
    <x v="3680"/>
    <x v="1291"/>
    <x v="1439"/>
    <x v="2"/>
    <x v="11"/>
    <x v="5"/>
  </r>
  <r>
    <x v="1547"/>
    <x v="1705"/>
    <x v="1638"/>
    <x v="1051"/>
    <x v="3644"/>
    <x v="473"/>
    <x v="834"/>
    <x v="2"/>
    <x v="12"/>
    <x v="5"/>
  </r>
  <r>
    <x v="1548"/>
    <x v="1135"/>
    <x v="1447"/>
    <x v="828"/>
    <x v="3098"/>
    <x v="434"/>
    <x v="637"/>
    <x v="2"/>
    <x v="13"/>
    <x v="5"/>
  </r>
  <r>
    <x v="1549"/>
    <x v="1416"/>
    <x v="2160"/>
    <x v="552"/>
    <x v="3082"/>
    <x v="411"/>
    <x v="839"/>
    <x v="2"/>
    <x v="14"/>
    <x v="5"/>
  </r>
  <r>
    <x v="1550"/>
    <x v="1573"/>
    <x v="1898"/>
    <x v="782"/>
    <x v="3470"/>
    <x v="21"/>
    <x v="701"/>
    <x v="2"/>
    <x v="15"/>
    <x v="5"/>
  </r>
  <r>
    <x v="1551"/>
    <x v="2005"/>
    <x v="1747"/>
    <x v="1171"/>
    <x v="3748"/>
    <x v="335"/>
    <x v="851"/>
    <x v="2"/>
    <x v="16"/>
    <x v="5"/>
  </r>
  <r>
    <x v="1552"/>
    <x v="2104"/>
    <x v="2370"/>
    <x v="1882"/>
    <x v="3650"/>
    <x v="599"/>
    <x v="1729"/>
    <x v="2"/>
    <x v="17"/>
    <x v="5"/>
  </r>
  <r>
    <x v="1553"/>
    <x v="3016"/>
    <x v="3716"/>
    <x v="1565"/>
    <x v="3451"/>
    <x v="378"/>
    <x v="1328"/>
    <x v="2"/>
    <x v="18"/>
    <x v="5"/>
  </r>
  <r>
    <x v="1554"/>
    <x v="1778"/>
    <x v="3437"/>
    <x v="1816"/>
    <x v="3518"/>
    <x v="338"/>
    <x v="1272"/>
    <x v="2"/>
    <x v="19"/>
    <x v="5"/>
  </r>
  <r>
    <x v="1555"/>
    <x v="1702"/>
    <x v="2652"/>
    <x v="1999"/>
    <x v="3255"/>
    <x v="7930"/>
    <x v="1244"/>
    <x v="2"/>
    <x v="20"/>
    <x v="5"/>
  </r>
  <r>
    <x v="1556"/>
    <x v="1139"/>
    <x v="1871"/>
    <x v="1421"/>
    <x v="3190"/>
    <x v="291"/>
    <x v="867"/>
    <x v="2"/>
    <x v="21"/>
    <x v="5"/>
  </r>
  <r>
    <x v="1557"/>
    <x v="693"/>
    <x v="1238"/>
    <x v="716"/>
    <x v="2670"/>
    <x v="307"/>
    <x v="449"/>
    <x v="2"/>
    <x v="22"/>
    <x v="5"/>
  </r>
  <r>
    <x v="1558"/>
    <x v="477"/>
    <x v="782"/>
    <x v="439"/>
    <x v="2928"/>
    <x v="157"/>
    <x v="239"/>
    <x v="2"/>
    <x v="23"/>
    <x v="5"/>
  </r>
  <r>
    <x v="1559"/>
    <x v="215"/>
    <x v="182"/>
    <x v="383"/>
    <x v="2602"/>
    <x v="153"/>
    <x v="199"/>
    <x v="2"/>
    <x v="0"/>
    <x v="6"/>
  </r>
  <r>
    <x v="1560"/>
    <x v="184"/>
    <x v="124"/>
    <x v="191"/>
    <x v="2325"/>
    <x v="113"/>
    <x v="87"/>
    <x v="2"/>
    <x v="1"/>
    <x v="6"/>
  </r>
  <r>
    <x v="1561"/>
    <x v="121"/>
    <x v="46"/>
    <x v="163"/>
    <x v="2158"/>
    <x v="66"/>
    <x v="48"/>
    <x v="2"/>
    <x v="2"/>
    <x v="6"/>
  </r>
  <r>
    <x v="1562"/>
    <x v="74"/>
    <x v="80"/>
    <x v="139"/>
    <x v="1875"/>
    <x v="284"/>
    <x v="39"/>
    <x v="2"/>
    <x v="3"/>
    <x v="6"/>
  </r>
  <r>
    <x v="1563"/>
    <x v="92"/>
    <x v="12"/>
    <x v="126"/>
    <x v="1816"/>
    <x v="204"/>
    <x v="33"/>
    <x v="2"/>
    <x v="4"/>
    <x v="6"/>
  </r>
  <r>
    <x v="1564"/>
    <x v="100"/>
    <x v="41"/>
    <x v="175"/>
    <x v="1925"/>
    <x v="222"/>
    <x v="80"/>
    <x v="2"/>
    <x v="5"/>
    <x v="6"/>
  </r>
  <r>
    <x v="1565"/>
    <x v="237"/>
    <x v="89"/>
    <x v="228"/>
    <x v="1631"/>
    <x v="79"/>
    <x v="122"/>
    <x v="2"/>
    <x v="6"/>
    <x v="6"/>
  </r>
  <r>
    <x v="1566"/>
    <x v="422"/>
    <x v="190"/>
    <x v="222"/>
    <x v="1929"/>
    <x v="78"/>
    <x v="143"/>
    <x v="2"/>
    <x v="7"/>
    <x v="6"/>
  </r>
  <r>
    <x v="1567"/>
    <x v="257"/>
    <x v="252"/>
    <x v="264"/>
    <x v="8018"/>
    <x v="31"/>
    <x v="191"/>
    <x v="2"/>
    <x v="8"/>
    <x v="6"/>
  </r>
  <r>
    <x v="1568"/>
    <x v="807"/>
    <x v="698"/>
    <x v="366"/>
    <x v="2390"/>
    <x v="102"/>
    <x v="247"/>
    <x v="2"/>
    <x v="9"/>
    <x v="6"/>
  </r>
  <r>
    <x v="1569"/>
    <x v="1016"/>
    <x v="1192"/>
    <x v="467"/>
    <x v="2544"/>
    <x v="90"/>
    <x v="386"/>
    <x v="2"/>
    <x v="10"/>
    <x v="6"/>
  </r>
  <r>
    <x v="1570"/>
    <x v="1042"/>
    <x v="884"/>
    <x v="472"/>
    <x v="2541"/>
    <x v="86"/>
    <x v="501"/>
    <x v="2"/>
    <x v="11"/>
    <x v="6"/>
  </r>
  <r>
    <x v="1571"/>
    <x v="1384"/>
    <x v="1263"/>
    <x v="593"/>
    <x v="2822"/>
    <x v="88"/>
    <x v="979"/>
    <x v="2"/>
    <x v="12"/>
    <x v="6"/>
  </r>
  <r>
    <x v="1572"/>
    <x v="1978"/>
    <x v="2011"/>
    <x v="942"/>
    <x v="3272"/>
    <x v="421"/>
    <x v="1308"/>
    <x v="2"/>
    <x v="13"/>
    <x v="6"/>
  </r>
  <r>
    <x v="1573"/>
    <x v="2242"/>
    <x v="2488"/>
    <x v="2170"/>
    <x v="4232"/>
    <x v="1130"/>
    <x v="4364"/>
    <x v="2"/>
    <x v="14"/>
    <x v="6"/>
  </r>
  <r>
    <x v="1574"/>
    <x v="1950"/>
    <x v="1832"/>
    <x v="463"/>
    <x v="3917"/>
    <x v="1633"/>
    <x v="6540"/>
    <x v="2"/>
    <x v="15"/>
    <x v="6"/>
  </r>
  <r>
    <x v="1575"/>
    <x v="3011"/>
    <x v="3375"/>
    <x v="2581"/>
    <x v="4268"/>
    <x v="638"/>
    <x v="5625"/>
    <x v="2"/>
    <x v="16"/>
    <x v="6"/>
  </r>
  <r>
    <x v="1576"/>
    <x v="5208"/>
    <x v="5255"/>
    <x v="2697"/>
    <x v="4371"/>
    <x v="595"/>
    <x v="2751"/>
    <x v="2"/>
    <x v="17"/>
    <x v="6"/>
  </r>
  <r>
    <x v="1577"/>
    <x v="5076"/>
    <x v="5704"/>
    <x v="3207"/>
    <x v="4769"/>
    <x v="1625"/>
    <x v="3512"/>
    <x v="2"/>
    <x v="18"/>
    <x v="6"/>
  </r>
  <r>
    <x v="1578"/>
    <x v="4988"/>
    <x v="5706"/>
    <x v="3331"/>
    <x v="3782"/>
    <x v="1578"/>
    <x v="2890"/>
    <x v="2"/>
    <x v="19"/>
    <x v="6"/>
  </r>
  <r>
    <x v="1579"/>
    <x v="3997"/>
    <x v="4446"/>
    <x v="1916"/>
    <x v="4297"/>
    <x v="1527"/>
    <x v="5235"/>
    <x v="2"/>
    <x v="20"/>
    <x v="6"/>
  </r>
  <r>
    <x v="1580"/>
    <x v="5998"/>
    <x v="6384"/>
    <x v="3490"/>
    <x v="5157"/>
    <x v="3828"/>
    <x v="6037"/>
    <x v="2"/>
    <x v="21"/>
    <x v="6"/>
  </r>
  <r>
    <x v="1581"/>
    <x v="6671"/>
    <x v="6575"/>
    <x v="3952"/>
    <x v="5353"/>
    <x v="5032"/>
    <x v="6247"/>
    <x v="2"/>
    <x v="22"/>
    <x v="6"/>
  </r>
  <r>
    <x v="1582"/>
    <x v="6271"/>
    <x v="5595"/>
    <x v="5321"/>
    <x v="5107"/>
    <x v="3860"/>
    <x v="4494"/>
    <x v="2"/>
    <x v="23"/>
    <x v="6"/>
  </r>
  <r>
    <x v="1583"/>
    <x v="4224"/>
    <x v="3976"/>
    <x v="4144"/>
    <x v="4838"/>
    <x v="3870"/>
    <x v="2945"/>
    <x v="2"/>
    <x v="0"/>
    <x v="0"/>
  </r>
  <r>
    <x v="1584"/>
    <x v="2569"/>
    <x v="1794"/>
    <x v="4099"/>
    <x v="3170"/>
    <x v="1502"/>
    <x v="3537"/>
    <x v="2"/>
    <x v="1"/>
    <x v="0"/>
  </r>
  <r>
    <x v="1585"/>
    <x v="2975"/>
    <x v="2094"/>
    <x v="2949"/>
    <x v="3821"/>
    <x v="1750"/>
    <x v="2830"/>
    <x v="2"/>
    <x v="2"/>
    <x v="0"/>
  </r>
  <r>
    <x v="1586"/>
    <x v="1784"/>
    <x v="1121"/>
    <x v="1207"/>
    <x v="4124"/>
    <x v="921"/>
    <x v="1234"/>
    <x v="2"/>
    <x v="3"/>
    <x v="0"/>
  </r>
  <r>
    <x v="1587"/>
    <x v="1557"/>
    <x v="1869"/>
    <x v="1154"/>
    <x v="3540"/>
    <x v="444"/>
    <x v="1508"/>
    <x v="2"/>
    <x v="4"/>
    <x v="0"/>
  </r>
  <r>
    <x v="1588"/>
    <x v="2491"/>
    <x v="2343"/>
    <x v="1434"/>
    <x v="4087"/>
    <x v="1227"/>
    <x v="1537"/>
    <x v="2"/>
    <x v="5"/>
    <x v="0"/>
  </r>
  <r>
    <x v="1589"/>
    <x v="2522"/>
    <x v="2860"/>
    <x v="1576"/>
    <x v="3722"/>
    <x v="933"/>
    <x v="2478"/>
    <x v="2"/>
    <x v="6"/>
    <x v="0"/>
  </r>
  <r>
    <x v="1590"/>
    <x v="5644"/>
    <x v="7384"/>
    <x v="3744"/>
    <x v="5681"/>
    <x v="6068"/>
    <x v="5724"/>
    <x v="2"/>
    <x v="7"/>
    <x v="0"/>
  </r>
  <r>
    <x v="1591"/>
    <x v="6373"/>
    <x v="7349"/>
    <x v="8479"/>
    <x v="6217"/>
    <x v="6424"/>
    <x v="6362"/>
    <x v="2"/>
    <x v="8"/>
    <x v="0"/>
  </r>
  <r>
    <x v="1592"/>
    <x v="6303"/>
    <x v="6807"/>
    <x v="5142"/>
    <x v="5946"/>
    <x v="5724"/>
    <x v="6854"/>
    <x v="2"/>
    <x v="9"/>
    <x v="0"/>
  </r>
  <r>
    <x v="1593"/>
    <x v="5201"/>
    <x v="5294"/>
    <x v="4039"/>
    <x v="4925"/>
    <x v="3722"/>
    <x v="8035"/>
    <x v="2"/>
    <x v="10"/>
    <x v="0"/>
  </r>
  <r>
    <x v="1594"/>
    <x v="1840"/>
    <x v="3353"/>
    <x v="3043"/>
    <x v="4453"/>
    <x v="4522"/>
    <x v="5889"/>
    <x v="2"/>
    <x v="11"/>
    <x v="0"/>
  </r>
  <r>
    <x v="1595"/>
    <x v="1957"/>
    <x v="5228"/>
    <x v="3198"/>
    <x v="4363"/>
    <x v="3123"/>
    <x v="4616"/>
    <x v="2"/>
    <x v="12"/>
    <x v="0"/>
  </r>
  <r>
    <x v="1596"/>
    <x v="2316"/>
    <x v="5304"/>
    <x v="3129"/>
    <x v="4007"/>
    <x v="2018"/>
    <x v="4504"/>
    <x v="2"/>
    <x v="13"/>
    <x v="0"/>
  </r>
  <r>
    <x v="1597"/>
    <x v="3498"/>
    <x v="3918"/>
    <x v="6368"/>
    <x v="4182"/>
    <x v="2032"/>
    <x v="5349"/>
    <x v="2"/>
    <x v="14"/>
    <x v="0"/>
  </r>
  <r>
    <x v="1598"/>
    <x v="3675"/>
    <x v="5172"/>
    <x v="4902"/>
    <x v="5135"/>
    <x v="3254"/>
    <x v="7982"/>
    <x v="2"/>
    <x v="15"/>
    <x v="0"/>
  </r>
  <r>
    <x v="1599"/>
    <x v="5727"/>
    <x v="6976"/>
    <x v="4266"/>
    <x v="4871"/>
    <x v="3311"/>
    <x v="6749"/>
    <x v="2"/>
    <x v="16"/>
    <x v="0"/>
  </r>
  <r>
    <x v="1600"/>
    <x v="5645"/>
    <x v="7061"/>
    <x v="6007"/>
    <x v="4492"/>
    <x v="4224"/>
    <x v="7216"/>
    <x v="2"/>
    <x v="17"/>
    <x v="0"/>
  </r>
  <r>
    <x v="1601"/>
    <x v="5416"/>
    <x v="6909"/>
    <x v="4735"/>
    <x v="5445"/>
    <x v="4811"/>
    <x v="7296"/>
    <x v="2"/>
    <x v="18"/>
    <x v="0"/>
  </r>
  <r>
    <x v="1602"/>
    <x v="5588"/>
    <x v="6585"/>
    <x v="5450"/>
    <x v="5663"/>
    <x v="3904"/>
    <x v="6198"/>
    <x v="2"/>
    <x v="19"/>
    <x v="0"/>
  </r>
  <r>
    <x v="1603"/>
    <x v="8177"/>
    <x v="7346"/>
    <x v="5164"/>
    <x v="5268"/>
    <x v="4535"/>
    <x v="6652"/>
    <x v="2"/>
    <x v="20"/>
    <x v="0"/>
  </r>
  <r>
    <x v="1604"/>
    <x v="4958"/>
    <x v="6509"/>
    <x v="2574"/>
    <x v="4916"/>
    <x v="6730"/>
    <x v="5772"/>
    <x v="2"/>
    <x v="21"/>
    <x v="0"/>
  </r>
  <r>
    <x v="1605"/>
    <x v="6640"/>
    <x v="7161"/>
    <x v="3955"/>
    <x v="5511"/>
    <x v="5153"/>
    <x v="5606"/>
    <x v="2"/>
    <x v="22"/>
    <x v="0"/>
  </r>
  <r>
    <x v="1606"/>
    <x v="6800"/>
    <x v="7028"/>
    <x v="5737"/>
    <x v="5240"/>
    <x v="2584"/>
    <x v="6025"/>
    <x v="2"/>
    <x v="23"/>
    <x v="0"/>
  </r>
  <r>
    <x v="1607"/>
    <x v="6535"/>
    <x v="6463"/>
    <x v="5505"/>
    <x v="4260"/>
    <x v="5957"/>
    <x v="5545"/>
    <x v="2"/>
    <x v="0"/>
    <x v="1"/>
  </r>
  <r>
    <x v="1608"/>
    <x v="6408"/>
    <x v="6948"/>
    <x v="7115"/>
    <x v="4900"/>
    <x v="5769"/>
    <x v="5384"/>
    <x v="2"/>
    <x v="1"/>
    <x v="1"/>
  </r>
  <r>
    <x v="1609"/>
    <x v="5969"/>
    <x v="7573"/>
    <x v="7019"/>
    <x v="5241"/>
    <x v="6798"/>
    <x v="4911"/>
    <x v="2"/>
    <x v="2"/>
    <x v="1"/>
  </r>
  <r>
    <x v="1610"/>
    <x v="5121"/>
    <x v="7235"/>
    <x v="6121"/>
    <x v="4326"/>
    <x v="7023"/>
    <x v="5379"/>
    <x v="2"/>
    <x v="3"/>
    <x v="1"/>
  </r>
  <r>
    <x v="1611"/>
    <x v="4137"/>
    <x v="6335"/>
    <x v="5486"/>
    <x v="3822"/>
    <x v="6205"/>
    <x v="6225"/>
    <x v="2"/>
    <x v="4"/>
    <x v="1"/>
  </r>
  <r>
    <x v="1612"/>
    <x v="5504"/>
    <x v="6792"/>
    <x v="6503"/>
    <x v="3604"/>
    <x v="7350"/>
    <x v="5209"/>
    <x v="2"/>
    <x v="5"/>
    <x v="1"/>
  </r>
  <r>
    <x v="1613"/>
    <x v="7616"/>
    <x v="8266"/>
    <x v="7724"/>
    <x v="6850"/>
    <x v="7805"/>
    <x v="5256"/>
    <x v="2"/>
    <x v="6"/>
    <x v="1"/>
  </r>
  <r>
    <x v="1614"/>
    <x v="8035"/>
    <x v="8453"/>
    <x v="8440"/>
    <x v="7282"/>
    <x v="7899"/>
    <x v="7692"/>
    <x v="2"/>
    <x v="7"/>
    <x v="1"/>
  </r>
  <r>
    <x v="1615"/>
    <x v="8082"/>
    <x v="8534"/>
    <x v="8466"/>
    <x v="7847"/>
    <x v="7916"/>
    <x v="7789"/>
    <x v="2"/>
    <x v="8"/>
    <x v="1"/>
  </r>
  <r>
    <x v="1616"/>
    <x v="7988"/>
    <x v="8403"/>
    <x v="8455"/>
    <x v="7946"/>
    <x v="7884"/>
    <x v="7855"/>
    <x v="2"/>
    <x v="9"/>
    <x v="1"/>
  </r>
  <r>
    <x v="1617"/>
    <x v="7177"/>
    <x v="7038"/>
    <x v="6423"/>
    <x v="7804"/>
    <x v="7457"/>
    <x v="7852"/>
    <x v="2"/>
    <x v="10"/>
    <x v="1"/>
  </r>
  <r>
    <x v="1618"/>
    <x v="6661"/>
    <x v="6842"/>
    <x v="6823"/>
    <x v="7111"/>
    <x v="5459"/>
    <x v="7588"/>
    <x v="2"/>
    <x v="11"/>
    <x v="1"/>
  </r>
  <r>
    <x v="1619"/>
    <x v="5282"/>
    <x v="4939"/>
    <x v="6071"/>
    <x v="7581"/>
    <x v="4901"/>
    <x v="7632"/>
    <x v="2"/>
    <x v="12"/>
    <x v="1"/>
  </r>
  <r>
    <x v="1620"/>
    <x v="5128"/>
    <x v="5806"/>
    <x v="6145"/>
    <x v="7663"/>
    <x v="3634"/>
    <x v="7015"/>
    <x v="2"/>
    <x v="13"/>
    <x v="1"/>
  </r>
  <r>
    <x v="1621"/>
    <x v="4061"/>
    <x v="5056"/>
    <x v="5651"/>
    <x v="7314"/>
    <x v="7930"/>
    <x v="6748"/>
    <x v="2"/>
    <x v="14"/>
    <x v="1"/>
  </r>
  <r>
    <x v="1622"/>
    <x v="5111"/>
    <x v="5849"/>
    <x v="5421"/>
    <x v="7596"/>
    <x v="4831"/>
    <x v="6410"/>
    <x v="2"/>
    <x v="15"/>
    <x v="1"/>
  </r>
  <r>
    <x v="1623"/>
    <x v="5831"/>
    <x v="6325"/>
    <x v="5829"/>
    <x v="7365"/>
    <x v="5787"/>
    <x v="7313"/>
    <x v="2"/>
    <x v="16"/>
    <x v="1"/>
  </r>
  <r>
    <x v="1624"/>
    <x v="5866"/>
    <x v="6501"/>
    <x v="7033"/>
    <x v="7677"/>
    <x v="7249"/>
    <x v="7664"/>
    <x v="2"/>
    <x v="17"/>
    <x v="1"/>
  </r>
  <r>
    <x v="1625"/>
    <x v="6625"/>
    <x v="7363"/>
    <x v="7845"/>
    <x v="7911"/>
    <x v="7785"/>
    <x v="7433"/>
    <x v="2"/>
    <x v="18"/>
    <x v="1"/>
  </r>
  <r>
    <x v="1626"/>
    <x v="7006"/>
    <x v="7481"/>
    <x v="8378"/>
    <x v="7959"/>
    <x v="7930"/>
    <x v="7821"/>
    <x v="2"/>
    <x v="19"/>
    <x v="1"/>
  </r>
  <r>
    <x v="1627"/>
    <x v="7832"/>
    <x v="8218"/>
    <x v="8432"/>
    <x v="7971"/>
    <x v="7890"/>
    <x v="8011"/>
    <x v="2"/>
    <x v="20"/>
    <x v="1"/>
  </r>
  <r>
    <x v="1628"/>
    <x v="8122"/>
    <x v="8454"/>
    <x v="8436"/>
    <x v="7942"/>
    <x v="7898"/>
    <x v="8001"/>
    <x v="2"/>
    <x v="21"/>
    <x v="1"/>
  </r>
  <r>
    <x v="1629"/>
    <x v="7767"/>
    <x v="8365"/>
    <x v="8322"/>
    <x v="7816"/>
    <x v="7861"/>
    <x v="7936"/>
    <x v="2"/>
    <x v="22"/>
    <x v="1"/>
  </r>
  <r>
    <x v="1630"/>
    <x v="7305"/>
    <x v="8413"/>
    <x v="7918"/>
    <x v="7328"/>
    <x v="7778"/>
    <x v="7453"/>
    <x v="2"/>
    <x v="23"/>
    <x v="1"/>
  </r>
  <r>
    <x v="1631"/>
    <x v="7213"/>
    <x v="8392"/>
    <x v="8391"/>
    <x v="6593"/>
    <x v="7771"/>
    <x v="6678"/>
    <x v="2"/>
    <x v="0"/>
    <x v="2"/>
  </r>
  <r>
    <x v="1632"/>
    <x v="6797"/>
    <x v="8170"/>
    <x v="7560"/>
    <x v="6210"/>
    <x v="7783"/>
    <x v="6007"/>
    <x v="2"/>
    <x v="1"/>
    <x v="2"/>
  </r>
  <r>
    <x v="1633"/>
    <x v="7102"/>
    <x v="8136"/>
    <x v="7207"/>
    <x v="5758"/>
    <x v="7627"/>
    <x v="6118"/>
    <x v="2"/>
    <x v="2"/>
    <x v="2"/>
  </r>
  <r>
    <x v="1634"/>
    <x v="6302"/>
    <x v="8059"/>
    <x v="8310"/>
    <x v="5428"/>
    <x v="7436"/>
    <x v="5738"/>
    <x v="2"/>
    <x v="3"/>
    <x v="2"/>
  </r>
  <r>
    <x v="1635"/>
    <x v="6861"/>
    <x v="7980"/>
    <x v="8329"/>
    <x v="5070"/>
    <x v="7655"/>
    <x v="5504"/>
    <x v="2"/>
    <x v="4"/>
    <x v="2"/>
  </r>
  <r>
    <x v="1636"/>
    <x v="7480"/>
    <x v="8033"/>
    <x v="8276"/>
    <x v="5413"/>
    <x v="7852"/>
    <x v="5324"/>
    <x v="2"/>
    <x v="5"/>
    <x v="2"/>
  </r>
  <r>
    <x v="1637"/>
    <x v="7873"/>
    <x v="8255"/>
    <x v="8357"/>
    <x v="5499"/>
    <x v="7893"/>
    <x v="5558"/>
    <x v="2"/>
    <x v="6"/>
    <x v="2"/>
  </r>
  <r>
    <x v="1638"/>
    <x v="7948"/>
    <x v="8418"/>
    <x v="8386"/>
    <x v="8018"/>
    <x v="7909"/>
    <x v="6451"/>
    <x v="2"/>
    <x v="7"/>
    <x v="2"/>
  </r>
  <r>
    <x v="1639"/>
    <x v="8092"/>
    <x v="8472"/>
    <x v="8449"/>
    <x v="6618"/>
    <x v="7914"/>
    <x v="7232"/>
    <x v="2"/>
    <x v="8"/>
    <x v="2"/>
  </r>
  <r>
    <x v="1640"/>
    <x v="8014"/>
    <x v="8373"/>
    <x v="8457"/>
    <x v="7035"/>
    <x v="7870"/>
    <x v="7102"/>
    <x v="2"/>
    <x v="9"/>
    <x v="2"/>
  </r>
  <r>
    <x v="1641"/>
    <x v="6760"/>
    <x v="8246"/>
    <x v="8438"/>
    <x v="7740"/>
    <x v="7576"/>
    <x v="6374"/>
    <x v="2"/>
    <x v="10"/>
    <x v="2"/>
  </r>
  <r>
    <x v="1642"/>
    <x v="5434"/>
    <x v="6612"/>
    <x v="8185"/>
    <x v="4946"/>
    <x v="4997"/>
    <x v="3036"/>
    <x v="2"/>
    <x v="11"/>
    <x v="2"/>
  </r>
  <r>
    <x v="1643"/>
    <x v="3401"/>
    <x v="4437"/>
    <x v="7830"/>
    <x v="4547"/>
    <x v="3156"/>
    <x v="6484"/>
    <x v="2"/>
    <x v="12"/>
    <x v="2"/>
  </r>
  <r>
    <x v="1644"/>
    <x v="2331"/>
    <x v="2786"/>
    <x v="7135"/>
    <x v="4701"/>
    <x v="3453"/>
    <x v="5475"/>
    <x v="2"/>
    <x v="13"/>
    <x v="2"/>
  </r>
  <r>
    <x v="1645"/>
    <x v="2080"/>
    <x v="2881"/>
    <x v="7114"/>
    <x v="7015"/>
    <x v="4018"/>
    <x v="5920"/>
    <x v="2"/>
    <x v="14"/>
    <x v="2"/>
  </r>
  <r>
    <x v="1646"/>
    <x v="4128"/>
    <x v="6479"/>
    <x v="6732"/>
    <x v="6704"/>
    <x v="6204"/>
    <x v="6704"/>
    <x v="2"/>
    <x v="15"/>
    <x v="2"/>
  </r>
  <r>
    <x v="1647"/>
    <x v="5784"/>
    <x v="6954"/>
    <x v="6710"/>
    <x v="6195"/>
    <x v="6928"/>
    <x v="6552"/>
    <x v="2"/>
    <x v="16"/>
    <x v="2"/>
  </r>
  <r>
    <x v="1648"/>
    <x v="6178"/>
    <x v="7586"/>
    <x v="6746"/>
    <x v="5569"/>
    <x v="7670"/>
    <x v="7510"/>
    <x v="2"/>
    <x v="17"/>
    <x v="2"/>
  </r>
  <r>
    <x v="1649"/>
    <x v="7930"/>
    <x v="8342"/>
    <x v="8054"/>
    <x v="6546"/>
    <x v="7896"/>
    <x v="6179"/>
    <x v="2"/>
    <x v="18"/>
    <x v="2"/>
  </r>
  <r>
    <x v="1650"/>
    <x v="7961"/>
    <x v="8437"/>
    <x v="8014"/>
    <x v="6736"/>
    <x v="7902"/>
    <x v="8023"/>
    <x v="2"/>
    <x v="19"/>
    <x v="2"/>
  </r>
  <r>
    <x v="1651"/>
    <x v="8158"/>
    <x v="8504"/>
    <x v="8194"/>
    <x v="7278"/>
    <x v="7886"/>
    <x v="8022"/>
    <x v="2"/>
    <x v="20"/>
    <x v="2"/>
  </r>
  <r>
    <x v="1652"/>
    <x v="8152"/>
    <x v="8509"/>
    <x v="8467"/>
    <x v="7981"/>
    <x v="7875"/>
    <x v="7869"/>
    <x v="2"/>
    <x v="21"/>
    <x v="2"/>
  </r>
  <r>
    <x v="1653"/>
    <x v="8146"/>
    <x v="8500"/>
    <x v="8450"/>
    <x v="7998"/>
    <x v="7810"/>
    <x v="7991"/>
    <x v="2"/>
    <x v="22"/>
    <x v="2"/>
  </r>
  <r>
    <x v="1654"/>
    <x v="8070"/>
    <x v="8486"/>
    <x v="8443"/>
    <x v="7983"/>
    <x v="7748"/>
    <x v="7984"/>
    <x v="2"/>
    <x v="23"/>
    <x v="2"/>
  </r>
  <r>
    <x v="1655"/>
    <x v="7154"/>
    <x v="8456"/>
    <x v="8442"/>
    <x v="7711"/>
    <x v="7534"/>
    <x v="7884"/>
    <x v="2"/>
    <x v="0"/>
    <x v="3"/>
  </r>
  <r>
    <x v="1656"/>
    <x v="8088"/>
    <x v="8202"/>
    <x v="8350"/>
    <x v="7668"/>
    <x v="4839"/>
    <x v="6926"/>
    <x v="2"/>
    <x v="1"/>
    <x v="3"/>
  </r>
  <r>
    <x v="1657"/>
    <x v="7783"/>
    <x v="7818"/>
    <x v="8252"/>
    <x v="7694"/>
    <x v="3927"/>
    <x v="6103"/>
    <x v="2"/>
    <x v="2"/>
    <x v="3"/>
  </r>
  <r>
    <x v="1658"/>
    <x v="7247"/>
    <x v="6481"/>
    <x v="7141"/>
    <x v="7679"/>
    <x v="4076"/>
    <x v="6971"/>
    <x v="2"/>
    <x v="3"/>
    <x v="3"/>
  </r>
  <r>
    <x v="1659"/>
    <x v="6610"/>
    <x v="5989"/>
    <x v="7364"/>
    <x v="7296"/>
    <x v="4697"/>
    <x v="7310"/>
    <x v="2"/>
    <x v="4"/>
    <x v="3"/>
  </r>
  <r>
    <x v="1660"/>
    <x v="6533"/>
    <x v="5410"/>
    <x v="6070"/>
    <x v="7299"/>
    <x v="5347"/>
    <x v="6768"/>
    <x v="2"/>
    <x v="5"/>
    <x v="3"/>
  </r>
  <r>
    <x v="1661"/>
    <x v="6285"/>
    <x v="6178"/>
    <x v="6448"/>
    <x v="7451"/>
    <x v="5469"/>
    <x v="6760"/>
    <x v="2"/>
    <x v="6"/>
    <x v="3"/>
  </r>
  <r>
    <x v="1662"/>
    <x v="6961"/>
    <x v="7320"/>
    <x v="8479"/>
    <x v="7557"/>
    <x v="6131"/>
    <x v="7422"/>
    <x v="2"/>
    <x v="7"/>
    <x v="3"/>
  </r>
  <r>
    <x v="1663"/>
    <x v="6993"/>
    <x v="7293"/>
    <x v="7500"/>
    <x v="7695"/>
    <x v="6705"/>
    <x v="7736"/>
    <x v="2"/>
    <x v="8"/>
    <x v="3"/>
  </r>
  <r>
    <x v="1664"/>
    <x v="6498"/>
    <x v="6445"/>
    <x v="7105"/>
    <x v="7765"/>
    <x v="6602"/>
    <x v="7592"/>
    <x v="2"/>
    <x v="9"/>
    <x v="3"/>
  </r>
  <r>
    <x v="1665"/>
    <x v="6190"/>
    <x v="6090"/>
    <x v="6805"/>
    <x v="7426"/>
    <x v="6206"/>
    <x v="7008"/>
    <x v="2"/>
    <x v="10"/>
    <x v="3"/>
  </r>
  <r>
    <x v="1666"/>
    <x v="5684"/>
    <x v="5842"/>
    <x v="6622"/>
    <x v="6932"/>
    <x v="6243"/>
    <x v="6767"/>
    <x v="2"/>
    <x v="11"/>
    <x v="3"/>
  </r>
  <r>
    <x v="1667"/>
    <x v="5515"/>
    <x v="5473"/>
    <x v="6493"/>
    <x v="6635"/>
    <x v="5968"/>
    <x v="6646"/>
    <x v="2"/>
    <x v="12"/>
    <x v="3"/>
  </r>
  <r>
    <x v="1668"/>
    <x v="4855"/>
    <x v="5098"/>
    <x v="6339"/>
    <x v="6490"/>
    <x v="5511"/>
    <x v="5639"/>
    <x v="2"/>
    <x v="13"/>
    <x v="3"/>
  </r>
  <r>
    <x v="1669"/>
    <x v="5058"/>
    <x v="4577"/>
    <x v="5943"/>
    <x v="6823"/>
    <x v="6178"/>
    <x v="6046"/>
    <x v="2"/>
    <x v="14"/>
    <x v="3"/>
  </r>
  <r>
    <x v="1670"/>
    <x v="5108"/>
    <x v="4999"/>
    <x v="5847"/>
    <x v="6752"/>
    <x v="6036"/>
    <x v="5872"/>
    <x v="2"/>
    <x v="15"/>
    <x v="3"/>
  </r>
  <r>
    <x v="1671"/>
    <x v="5444"/>
    <x v="5258"/>
    <x v="6140"/>
    <x v="6802"/>
    <x v="5958"/>
    <x v="6562"/>
    <x v="2"/>
    <x v="16"/>
    <x v="3"/>
  </r>
  <r>
    <x v="1672"/>
    <x v="5939"/>
    <x v="5712"/>
    <x v="6576"/>
    <x v="6679"/>
    <x v="5953"/>
    <x v="6984"/>
    <x v="2"/>
    <x v="17"/>
    <x v="3"/>
  </r>
  <r>
    <x v="1673"/>
    <x v="6042"/>
    <x v="5969"/>
    <x v="6582"/>
    <x v="6738"/>
    <x v="5822"/>
    <x v="6889"/>
    <x v="2"/>
    <x v="18"/>
    <x v="3"/>
  </r>
  <r>
    <x v="1674"/>
    <x v="5482"/>
    <x v="6046"/>
    <x v="6836"/>
    <x v="6097"/>
    <x v="5386"/>
    <x v="6271"/>
    <x v="2"/>
    <x v="19"/>
    <x v="3"/>
  </r>
  <r>
    <x v="1675"/>
    <x v="5374"/>
    <x v="5757"/>
    <x v="6835"/>
    <x v="5763"/>
    <x v="4958"/>
    <x v="5742"/>
    <x v="2"/>
    <x v="20"/>
    <x v="3"/>
  </r>
  <r>
    <x v="1676"/>
    <x v="8177"/>
    <x v="5310"/>
    <x v="6567"/>
    <x v="5881"/>
    <x v="4814"/>
    <x v="5413"/>
    <x v="2"/>
    <x v="21"/>
    <x v="3"/>
  </r>
  <r>
    <x v="1677"/>
    <x v="5647"/>
    <x v="5526"/>
    <x v="6336"/>
    <x v="5958"/>
    <x v="4631"/>
    <x v="5647"/>
    <x v="2"/>
    <x v="22"/>
    <x v="3"/>
  </r>
  <r>
    <x v="1678"/>
    <x v="5371"/>
    <x v="5321"/>
    <x v="6637"/>
    <x v="5885"/>
    <x v="4409"/>
    <x v="5932"/>
    <x v="2"/>
    <x v="23"/>
    <x v="3"/>
  </r>
  <r>
    <x v="1679"/>
    <x v="3150"/>
    <x v="2603"/>
    <x v="7386"/>
    <x v="5287"/>
    <x v="3703"/>
    <x v="3700"/>
    <x v="2"/>
    <x v="0"/>
    <x v="4"/>
  </r>
  <r>
    <x v="1680"/>
    <x v="1826"/>
    <x v="1629"/>
    <x v="5716"/>
    <x v="3940"/>
    <x v="2787"/>
    <x v="2030"/>
    <x v="2"/>
    <x v="1"/>
    <x v="4"/>
  </r>
  <r>
    <x v="1681"/>
    <x v="952"/>
    <x v="901"/>
    <x v="3652"/>
    <x v="2684"/>
    <x v="2365"/>
    <x v="1310"/>
    <x v="2"/>
    <x v="2"/>
    <x v="4"/>
  </r>
  <r>
    <x v="1682"/>
    <x v="435"/>
    <x v="455"/>
    <x v="1038"/>
    <x v="2691"/>
    <x v="2133"/>
    <x v="858"/>
    <x v="2"/>
    <x v="3"/>
    <x v="4"/>
  </r>
  <r>
    <x v="1683"/>
    <x v="209"/>
    <x v="427"/>
    <x v="343"/>
    <x v="2316"/>
    <x v="1592"/>
    <x v="710"/>
    <x v="2"/>
    <x v="4"/>
    <x v="4"/>
  </r>
  <r>
    <x v="1684"/>
    <x v="296"/>
    <x v="629"/>
    <x v="798"/>
    <x v="2990"/>
    <x v="2033"/>
    <x v="1118"/>
    <x v="2"/>
    <x v="5"/>
    <x v="4"/>
  </r>
  <r>
    <x v="1685"/>
    <x v="1137"/>
    <x v="1893"/>
    <x v="2072"/>
    <x v="2766"/>
    <x v="1871"/>
    <x v="1612"/>
    <x v="2"/>
    <x v="6"/>
    <x v="4"/>
  </r>
  <r>
    <x v="1686"/>
    <x v="3221"/>
    <x v="8534"/>
    <x v="3200"/>
    <x v="3743"/>
    <x v="3957"/>
    <x v="3073"/>
    <x v="2"/>
    <x v="7"/>
    <x v="4"/>
  </r>
  <r>
    <x v="1687"/>
    <x v="3513"/>
    <x v="5517"/>
    <x v="4425"/>
    <x v="4051"/>
    <x v="2765"/>
    <x v="4136"/>
    <x v="2"/>
    <x v="8"/>
    <x v="4"/>
  </r>
  <r>
    <x v="1688"/>
    <x v="3880"/>
    <x v="5650"/>
    <x v="3355"/>
    <x v="3818"/>
    <x v="2988"/>
    <x v="3807"/>
    <x v="2"/>
    <x v="9"/>
    <x v="4"/>
  </r>
  <r>
    <x v="1689"/>
    <x v="3059"/>
    <x v="4183"/>
    <x v="3472"/>
    <x v="3421"/>
    <x v="2623"/>
    <x v="2440"/>
    <x v="2"/>
    <x v="10"/>
    <x v="4"/>
  </r>
  <r>
    <x v="1690"/>
    <x v="1520"/>
    <x v="2091"/>
    <x v="2156"/>
    <x v="3707"/>
    <x v="2021"/>
    <x v="1930"/>
    <x v="2"/>
    <x v="11"/>
    <x v="4"/>
  </r>
  <r>
    <x v="1691"/>
    <x v="1596"/>
    <x v="2171"/>
    <x v="1614"/>
    <x v="1199"/>
    <x v="1998"/>
    <x v="1366"/>
    <x v="2"/>
    <x v="12"/>
    <x v="4"/>
  </r>
  <r>
    <x v="1692"/>
    <x v="1761"/>
    <x v="2332"/>
    <x v="1044"/>
    <x v="995"/>
    <x v="1401"/>
    <x v="1259"/>
    <x v="2"/>
    <x v="13"/>
    <x v="4"/>
  </r>
  <r>
    <x v="1693"/>
    <x v="1616"/>
    <x v="1875"/>
    <x v="426"/>
    <x v="1515"/>
    <x v="1327"/>
    <x v="1351"/>
    <x v="2"/>
    <x v="14"/>
    <x v="4"/>
  </r>
  <r>
    <x v="1694"/>
    <x v="2447"/>
    <x v="3054"/>
    <x v="854"/>
    <x v="1369"/>
    <x v="1436"/>
    <x v="1511"/>
    <x v="2"/>
    <x v="15"/>
    <x v="4"/>
  </r>
  <r>
    <x v="1695"/>
    <x v="2941"/>
    <x v="4081"/>
    <x v="866"/>
    <x v="2068"/>
    <x v="1721"/>
    <x v="1797"/>
    <x v="2"/>
    <x v="16"/>
    <x v="4"/>
  </r>
  <r>
    <x v="1696"/>
    <x v="3455"/>
    <x v="4313"/>
    <x v="1373"/>
    <x v="2481"/>
    <x v="1774"/>
    <x v="1619"/>
    <x v="2"/>
    <x v="17"/>
    <x v="4"/>
  </r>
  <r>
    <x v="1697"/>
    <x v="4292"/>
    <x v="5007"/>
    <x v="3759"/>
    <x v="3019"/>
    <x v="7930"/>
    <x v="2595"/>
    <x v="2"/>
    <x v="18"/>
    <x v="4"/>
  </r>
  <r>
    <x v="1698"/>
    <x v="5060"/>
    <x v="6333"/>
    <x v="4479"/>
    <x v="3324"/>
    <x v="3072"/>
    <x v="3767"/>
    <x v="2"/>
    <x v="19"/>
    <x v="4"/>
  </r>
  <r>
    <x v="1699"/>
    <x v="5361"/>
    <x v="6944"/>
    <x v="4631"/>
    <x v="3878"/>
    <x v="4672"/>
    <x v="3200"/>
    <x v="2"/>
    <x v="20"/>
    <x v="4"/>
  </r>
  <r>
    <x v="1700"/>
    <x v="7382"/>
    <x v="7505"/>
    <x v="8240"/>
    <x v="5634"/>
    <x v="5341"/>
    <x v="6940"/>
    <x v="2"/>
    <x v="21"/>
    <x v="4"/>
  </r>
  <r>
    <x v="1701"/>
    <x v="6872"/>
    <x v="5504"/>
    <x v="7594"/>
    <x v="6590"/>
    <x v="5107"/>
    <x v="7766"/>
    <x v="2"/>
    <x v="22"/>
    <x v="4"/>
  </r>
  <r>
    <x v="1702"/>
    <x v="6399"/>
    <x v="5037"/>
    <x v="7843"/>
    <x v="5769"/>
    <x v="4810"/>
    <x v="7897"/>
    <x v="2"/>
    <x v="23"/>
    <x v="4"/>
  </r>
  <r>
    <x v="1703"/>
    <x v="5669"/>
    <x v="4541"/>
    <x v="8062"/>
    <x v="6921"/>
    <x v="3911"/>
    <x v="7261"/>
    <x v="2"/>
    <x v="0"/>
    <x v="5"/>
  </r>
  <r>
    <x v="1704"/>
    <x v="5000"/>
    <x v="4039"/>
    <x v="7319"/>
    <x v="6480"/>
    <x v="3078"/>
    <x v="4630"/>
    <x v="2"/>
    <x v="1"/>
    <x v="5"/>
  </r>
  <r>
    <x v="1705"/>
    <x v="3790"/>
    <x v="2617"/>
    <x v="5609"/>
    <x v="4415"/>
    <x v="2636"/>
    <x v="4045"/>
    <x v="2"/>
    <x v="2"/>
    <x v="5"/>
  </r>
  <r>
    <x v="1706"/>
    <x v="2010"/>
    <x v="1598"/>
    <x v="6974"/>
    <x v="3987"/>
    <x v="2234"/>
    <x v="2402"/>
    <x v="2"/>
    <x v="3"/>
    <x v="5"/>
  </r>
  <r>
    <x v="1707"/>
    <x v="942"/>
    <x v="1498"/>
    <x v="5824"/>
    <x v="4296"/>
    <x v="2601"/>
    <x v="1362"/>
    <x v="2"/>
    <x v="4"/>
    <x v="5"/>
  </r>
  <r>
    <x v="1708"/>
    <x v="799"/>
    <x v="665"/>
    <x v="4761"/>
    <x v="3571"/>
    <x v="2914"/>
    <x v="1179"/>
    <x v="2"/>
    <x v="5"/>
    <x v="5"/>
  </r>
  <r>
    <x v="1709"/>
    <x v="1100"/>
    <x v="1140"/>
    <x v="6952"/>
    <x v="8018"/>
    <x v="3379"/>
    <x v="1247"/>
    <x v="2"/>
    <x v="6"/>
    <x v="5"/>
  </r>
  <r>
    <x v="1710"/>
    <x v="1901"/>
    <x v="2038"/>
    <x v="7497"/>
    <x v="4091"/>
    <x v="3903"/>
    <x v="1343"/>
    <x v="2"/>
    <x v="7"/>
    <x v="5"/>
  </r>
  <r>
    <x v="1711"/>
    <x v="1536"/>
    <x v="2110"/>
    <x v="5526"/>
    <x v="4488"/>
    <x v="5255"/>
    <x v="1829"/>
    <x v="2"/>
    <x v="8"/>
    <x v="5"/>
  </r>
  <r>
    <x v="1712"/>
    <x v="1836"/>
    <x v="2437"/>
    <x v="3397"/>
    <x v="4096"/>
    <x v="4668"/>
    <x v="2200"/>
    <x v="2"/>
    <x v="9"/>
    <x v="5"/>
  </r>
  <r>
    <x v="1713"/>
    <x v="1917"/>
    <x v="2338"/>
    <x v="1798"/>
    <x v="3977"/>
    <x v="3265"/>
    <x v="1426"/>
    <x v="2"/>
    <x v="10"/>
    <x v="5"/>
  </r>
  <r>
    <x v="1714"/>
    <x v="1866"/>
    <x v="2257"/>
    <x v="1776"/>
    <x v="3986"/>
    <x v="3910"/>
    <x v="1658"/>
    <x v="2"/>
    <x v="11"/>
    <x v="5"/>
  </r>
  <r>
    <x v="1715"/>
    <x v="1658"/>
    <x v="1592"/>
    <x v="3031"/>
    <x v="3830"/>
    <x v="2888"/>
    <x v="1078"/>
    <x v="2"/>
    <x v="12"/>
    <x v="5"/>
  </r>
  <r>
    <x v="1716"/>
    <x v="1685"/>
    <x v="1199"/>
    <x v="3800"/>
    <x v="4385"/>
    <x v="2375"/>
    <x v="952"/>
    <x v="2"/>
    <x v="13"/>
    <x v="5"/>
  </r>
  <r>
    <x v="1717"/>
    <x v="1057"/>
    <x v="1409"/>
    <x v="5374"/>
    <x v="3309"/>
    <x v="2722"/>
    <x v="1515"/>
    <x v="2"/>
    <x v="14"/>
    <x v="5"/>
  </r>
  <r>
    <x v="1718"/>
    <x v="1126"/>
    <x v="1782"/>
    <x v="4579"/>
    <x v="3719"/>
    <x v="2148"/>
    <x v="2628"/>
    <x v="2"/>
    <x v="15"/>
    <x v="5"/>
  </r>
  <r>
    <x v="1719"/>
    <x v="2022"/>
    <x v="2987"/>
    <x v="4977"/>
    <x v="4118"/>
    <x v="2701"/>
    <x v="3074"/>
    <x v="2"/>
    <x v="16"/>
    <x v="5"/>
  </r>
  <r>
    <x v="1720"/>
    <x v="3819"/>
    <x v="3231"/>
    <x v="4110"/>
    <x v="5415"/>
    <x v="2652"/>
    <x v="4837"/>
    <x v="2"/>
    <x v="17"/>
    <x v="5"/>
  </r>
  <r>
    <x v="1721"/>
    <x v="2797"/>
    <x v="3792"/>
    <x v="5933"/>
    <x v="4730"/>
    <x v="2823"/>
    <x v="3420"/>
    <x v="2"/>
    <x v="18"/>
    <x v="5"/>
  </r>
  <r>
    <x v="1722"/>
    <x v="4251"/>
    <x v="4953"/>
    <x v="5640"/>
    <x v="4747"/>
    <x v="3431"/>
    <x v="4592"/>
    <x v="2"/>
    <x v="19"/>
    <x v="5"/>
  </r>
  <r>
    <x v="1723"/>
    <x v="3902"/>
    <x v="3707"/>
    <x v="6299"/>
    <x v="4828"/>
    <x v="2955"/>
    <x v="3990"/>
    <x v="2"/>
    <x v="20"/>
    <x v="5"/>
  </r>
  <r>
    <x v="1724"/>
    <x v="2259"/>
    <x v="2673"/>
    <x v="3763"/>
    <x v="4006"/>
    <x v="3591"/>
    <x v="1606"/>
    <x v="2"/>
    <x v="21"/>
    <x v="5"/>
  </r>
  <r>
    <x v="1725"/>
    <x v="1918"/>
    <x v="1717"/>
    <x v="1241"/>
    <x v="3617"/>
    <x v="2263"/>
    <x v="1579"/>
    <x v="2"/>
    <x v="22"/>
    <x v="5"/>
  </r>
  <r>
    <x v="1726"/>
    <x v="976"/>
    <x v="924"/>
    <x v="1942"/>
    <x v="3464"/>
    <x v="1548"/>
    <x v="1194"/>
    <x v="2"/>
    <x v="23"/>
    <x v="5"/>
  </r>
  <r>
    <x v="1727"/>
    <x v="517"/>
    <x v="654"/>
    <x v="4135"/>
    <x v="3705"/>
    <x v="2209"/>
    <x v="829"/>
    <x v="2"/>
    <x v="0"/>
    <x v="6"/>
  </r>
  <r>
    <x v="1728"/>
    <x v="291"/>
    <x v="209"/>
    <x v="3534"/>
    <x v="3542"/>
    <x v="1317"/>
    <x v="439"/>
    <x v="2"/>
    <x v="1"/>
    <x v="6"/>
  </r>
  <r>
    <x v="1729"/>
    <x v="199"/>
    <x v="141"/>
    <x v="6313"/>
    <x v="3481"/>
    <x v="1214"/>
    <x v="466"/>
    <x v="2"/>
    <x v="2"/>
    <x v="6"/>
  </r>
  <r>
    <x v="1730"/>
    <x v="142"/>
    <x v="149"/>
    <x v="5407"/>
    <x v="2636"/>
    <x v="1213"/>
    <x v="405"/>
    <x v="2"/>
    <x v="3"/>
    <x v="6"/>
  </r>
  <r>
    <x v="1731"/>
    <x v="85"/>
    <x v="99"/>
    <x v="6068"/>
    <x v="2345"/>
    <x v="1231"/>
    <x v="427"/>
    <x v="2"/>
    <x v="4"/>
    <x v="6"/>
  </r>
  <r>
    <x v="1732"/>
    <x v="90"/>
    <x v="176"/>
    <x v="5811"/>
    <x v="2516"/>
    <x v="1145"/>
    <x v="434"/>
    <x v="2"/>
    <x v="5"/>
    <x v="6"/>
  </r>
  <r>
    <x v="1733"/>
    <x v="122"/>
    <x v="269"/>
    <x v="8479"/>
    <x v="2048"/>
    <x v="1048"/>
    <x v="419"/>
    <x v="2"/>
    <x v="6"/>
    <x v="6"/>
  </r>
  <r>
    <x v="1734"/>
    <x v="125"/>
    <x v="178"/>
    <x v="6209"/>
    <x v="2327"/>
    <x v="1205"/>
    <x v="446"/>
    <x v="2"/>
    <x v="7"/>
    <x v="6"/>
  </r>
  <r>
    <x v="1735"/>
    <x v="172"/>
    <x v="248"/>
    <x v="6521"/>
    <x v="2318"/>
    <x v="1367"/>
    <x v="461"/>
    <x v="2"/>
    <x v="8"/>
    <x v="6"/>
  </r>
  <r>
    <x v="1736"/>
    <x v="225"/>
    <x v="152"/>
    <x v="4637"/>
    <x v="2629"/>
    <x v="1556"/>
    <x v="475"/>
    <x v="2"/>
    <x v="9"/>
    <x v="6"/>
  </r>
  <r>
    <x v="1737"/>
    <x v="336"/>
    <x v="339"/>
    <x v="545"/>
    <x v="3784"/>
    <x v="1642"/>
    <x v="535"/>
    <x v="2"/>
    <x v="10"/>
    <x v="6"/>
  </r>
  <r>
    <x v="1738"/>
    <x v="385"/>
    <x v="464"/>
    <x v="502"/>
    <x v="2059"/>
    <x v="1148"/>
    <x v="747"/>
    <x v="2"/>
    <x v="11"/>
    <x v="6"/>
  </r>
  <r>
    <x v="1739"/>
    <x v="892"/>
    <x v="763"/>
    <x v="887"/>
    <x v="2431"/>
    <x v="1440"/>
    <x v="1164"/>
    <x v="2"/>
    <x v="12"/>
    <x v="6"/>
  </r>
  <r>
    <x v="1740"/>
    <x v="778"/>
    <x v="898"/>
    <x v="582"/>
    <x v="2891"/>
    <x v="1366"/>
    <x v="1062"/>
    <x v="2"/>
    <x v="13"/>
    <x v="6"/>
  </r>
  <r>
    <x v="1741"/>
    <x v="1538"/>
    <x v="974"/>
    <x v="1056"/>
    <x v="3664"/>
    <x v="1466"/>
    <x v="1707"/>
    <x v="2"/>
    <x v="14"/>
    <x v="6"/>
  </r>
  <r>
    <x v="1742"/>
    <x v="1735"/>
    <x v="1211"/>
    <x v="1568"/>
    <x v="3350"/>
    <x v="1509"/>
    <x v="1929"/>
    <x v="2"/>
    <x v="15"/>
    <x v="6"/>
  </r>
  <r>
    <x v="1743"/>
    <x v="2116"/>
    <x v="1709"/>
    <x v="1661"/>
    <x v="3683"/>
    <x v="1475"/>
    <x v="2516"/>
    <x v="2"/>
    <x v="16"/>
    <x v="6"/>
  </r>
  <r>
    <x v="1744"/>
    <x v="2832"/>
    <x v="3346"/>
    <x v="1420"/>
    <x v="3855"/>
    <x v="1449"/>
    <x v="2537"/>
    <x v="2"/>
    <x v="17"/>
    <x v="6"/>
  </r>
  <r>
    <x v="1745"/>
    <x v="3321"/>
    <x v="3683"/>
    <x v="2239"/>
    <x v="3576"/>
    <x v="1857"/>
    <x v="2416"/>
    <x v="2"/>
    <x v="18"/>
    <x v="6"/>
  </r>
  <r>
    <x v="1746"/>
    <x v="4244"/>
    <x v="4174"/>
    <x v="1977"/>
    <x v="3110"/>
    <x v="2187"/>
    <x v="2112"/>
    <x v="2"/>
    <x v="19"/>
    <x v="6"/>
  </r>
  <r>
    <x v="1747"/>
    <x v="4081"/>
    <x v="3021"/>
    <x v="2108"/>
    <x v="3393"/>
    <x v="1536"/>
    <x v="1992"/>
    <x v="2"/>
    <x v="20"/>
    <x v="6"/>
  </r>
  <r>
    <x v="1748"/>
    <x v="3391"/>
    <x v="3271"/>
    <x v="1722"/>
    <x v="3032"/>
    <x v="1769"/>
    <x v="1764"/>
    <x v="2"/>
    <x v="21"/>
    <x v="6"/>
  </r>
  <r>
    <x v="1749"/>
    <x v="8177"/>
    <x v="2088"/>
    <x v="1858"/>
    <x v="2877"/>
    <x v="2936"/>
    <x v="2265"/>
    <x v="2"/>
    <x v="22"/>
    <x v="6"/>
  </r>
  <r>
    <x v="1750"/>
    <x v="2149"/>
    <x v="1671"/>
    <x v="2461"/>
    <x v="3631"/>
    <x v="2360"/>
    <x v="2582"/>
    <x v="2"/>
    <x v="23"/>
    <x v="6"/>
  </r>
  <r>
    <x v="1751"/>
    <x v="1351"/>
    <x v="1906"/>
    <x v="2322"/>
    <x v="3378"/>
    <x v="3786"/>
    <x v="2299"/>
    <x v="2"/>
    <x v="0"/>
    <x v="0"/>
  </r>
  <r>
    <x v="1752"/>
    <x v="667"/>
    <x v="1591"/>
    <x v="1318"/>
    <x v="3449"/>
    <x v="2178"/>
    <x v="1607"/>
    <x v="2"/>
    <x v="1"/>
    <x v="0"/>
  </r>
  <r>
    <x v="1753"/>
    <x v="622"/>
    <x v="1967"/>
    <x v="1003"/>
    <x v="3358"/>
    <x v="2538"/>
    <x v="1398"/>
    <x v="2"/>
    <x v="2"/>
    <x v="0"/>
  </r>
  <r>
    <x v="1754"/>
    <x v="493"/>
    <x v="855"/>
    <x v="1042"/>
    <x v="2880"/>
    <x v="1643"/>
    <x v="1079"/>
    <x v="2"/>
    <x v="3"/>
    <x v="0"/>
  </r>
  <r>
    <x v="1755"/>
    <x v="374"/>
    <x v="1555"/>
    <x v="679"/>
    <x v="3049"/>
    <x v="1182"/>
    <x v="881"/>
    <x v="2"/>
    <x v="4"/>
    <x v="0"/>
  </r>
  <r>
    <x v="1756"/>
    <x v="419"/>
    <x v="1010"/>
    <x v="996"/>
    <x v="2998"/>
    <x v="1659"/>
    <x v="1020"/>
    <x v="2"/>
    <x v="5"/>
    <x v="0"/>
  </r>
  <r>
    <x v="1757"/>
    <x v="1864"/>
    <x v="8534"/>
    <x v="3319"/>
    <x v="4380"/>
    <x v="2578"/>
    <x v="1998"/>
    <x v="2"/>
    <x v="6"/>
    <x v="0"/>
  </r>
  <r>
    <x v="1758"/>
    <x v="4908"/>
    <x v="7418"/>
    <x v="5465"/>
    <x v="4908"/>
    <x v="4109"/>
    <x v="3858"/>
    <x v="2"/>
    <x v="7"/>
    <x v="0"/>
  </r>
  <r>
    <x v="1759"/>
    <x v="6381"/>
    <x v="7933"/>
    <x v="4190"/>
    <x v="5198"/>
    <x v="6685"/>
    <x v="5258"/>
    <x v="2"/>
    <x v="8"/>
    <x v="0"/>
  </r>
  <r>
    <x v="1760"/>
    <x v="5790"/>
    <x v="6147"/>
    <x v="5830"/>
    <x v="4851"/>
    <x v="7477"/>
    <x v="4949"/>
    <x v="2"/>
    <x v="9"/>
    <x v="0"/>
  </r>
  <r>
    <x v="1761"/>
    <x v="4585"/>
    <x v="4135"/>
    <x v="6082"/>
    <x v="4518"/>
    <x v="6323"/>
    <x v="3868"/>
    <x v="2"/>
    <x v="10"/>
    <x v="0"/>
  </r>
  <r>
    <x v="1762"/>
    <x v="3177"/>
    <x v="2159"/>
    <x v="5887"/>
    <x v="4451"/>
    <x v="5873"/>
    <x v="2455"/>
    <x v="2"/>
    <x v="11"/>
    <x v="0"/>
  </r>
  <r>
    <x v="1763"/>
    <x v="2178"/>
    <x v="2872"/>
    <x v="4461"/>
    <x v="4585"/>
    <x v="6576"/>
    <x v="1506"/>
    <x v="2"/>
    <x v="12"/>
    <x v="0"/>
  </r>
  <r>
    <x v="1764"/>
    <x v="1552"/>
    <x v="1636"/>
    <x v="4494"/>
    <x v="5169"/>
    <x v="4399"/>
    <x v="919"/>
    <x v="2"/>
    <x v="13"/>
    <x v="0"/>
  </r>
  <r>
    <x v="1765"/>
    <x v="926"/>
    <x v="1788"/>
    <x v="4931"/>
    <x v="3446"/>
    <x v="4279"/>
    <x v="1670"/>
    <x v="2"/>
    <x v="14"/>
    <x v="0"/>
  </r>
  <r>
    <x v="1766"/>
    <x v="1543"/>
    <x v="2215"/>
    <x v="3612"/>
    <x v="5188"/>
    <x v="4528"/>
    <x v="2524"/>
    <x v="2"/>
    <x v="15"/>
    <x v="0"/>
  </r>
  <r>
    <x v="1767"/>
    <x v="2420"/>
    <x v="4235"/>
    <x v="3836"/>
    <x v="7080"/>
    <x v="4157"/>
    <x v="3713"/>
    <x v="2"/>
    <x v="16"/>
    <x v="0"/>
  </r>
  <r>
    <x v="1768"/>
    <x v="4562"/>
    <x v="5562"/>
    <x v="7313"/>
    <x v="6005"/>
    <x v="7930"/>
    <x v="6758"/>
    <x v="2"/>
    <x v="17"/>
    <x v="0"/>
  </r>
  <r>
    <x v="1769"/>
    <x v="5890"/>
    <x v="5921"/>
    <x v="7777"/>
    <x v="5714"/>
    <x v="6999"/>
    <x v="6794"/>
    <x v="2"/>
    <x v="18"/>
    <x v="0"/>
  </r>
  <r>
    <x v="1770"/>
    <x v="6078"/>
    <x v="7112"/>
    <x v="7391"/>
    <x v="6155"/>
    <x v="7458"/>
    <x v="7274"/>
    <x v="2"/>
    <x v="19"/>
    <x v="0"/>
  </r>
  <r>
    <x v="1771"/>
    <x v="6315"/>
    <x v="8390"/>
    <x v="5762"/>
    <x v="6036"/>
    <x v="7709"/>
    <x v="5305"/>
    <x v="2"/>
    <x v="20"/>
    <x v="0"/>
  </r>
  <r>
    <x v="1772"/>
    <x v="7502"/>
    <x v="8336"/>
    <x v="6414"/>
    <x v="7116"/>
    <x v="7677"/>
    <x v="6931"/>
    <x v="2"/>
    <x v="21"/>
    <x v="0"/>
  </r>
  <r>
    <x v="1773"/>
    <x v="8132"/>
    <x v="8361"/>
    <x v="8134"/>
    <x v="7886"/>
    <x v="7014"/>
    <x v="5460"/>
    <x v="2"/>
    <x v="22"/>
    <x v="0"/>
  </r>
  <r>
    <x v="1774"/>
    <x v="8000"/>
    <x v="8313"/>
    <x v="8283"/>
    <x v="7851"/>
    <x v="7737"/>
    <x v="7614"/>
    <x v="2"/>
    <x v="23"/>
    <x v="0"/>
  </r>
  <r>
    <x v="1775"/>
    <x v="7979"/>
    <x v="8185"/>
    <x v="8243"/>
    <x v="7485"/>
    <x v="7819"/>
    <x v="7655"/>
    <x v="2"/>
    <x v="0"/>
    <x v="1"/>
  </r>
  <r>
    <x v="1776"/>
    <x v="7837"/>
    <x v="7955"/>
    <x v="8245"/>
    <x v="7593"/>
    <x v="7764"/>
    <x v="7562"/>
    <x v="2"/>
    <x v="1"/>
    <x v="1"/>
  </r>
  <r>
    <x v="1777"/>
    <x v="7804"/>
    <x v="7609"/>
    <x v="8197"/>
    <x v="7639"/>
    <x v="7656"/>
    <x v="7682"/>
    <x v="2"/>
    <x v="2"/>
    <x v="1"/>
  </r>
  <r>
    <x v="1778"/>
    <x v="7721"/>
    <x v="7322"/>
    <x v="8076"/>
    <x v="7330"/>
    <x v="7517"/>
    <x v="7564"/>
    <x v="2"/>
    <x v="3"/>
    <x v="1"/>
  </r>
  <r>
    <x v="1779"/>
    <x v="7459"/>
    <x v="7180"/>
    <x v="7951"/>
    <x v="7478"/>
    <x v="7451"/>
    <x v="7337"/>
    <x v="2"/>
    <x v="4"/>
    <x v="1"/>
  </r>
  <r>
    <x v="1780"/>
    <x v="7107"/>
    <x v="7082"/>
    <x v="7872"/>
    <x v="8018"/>
    <x v="7615"/>
    <x v="7263"/>
    <x v="2"/>
    <x v="5"/>
    <x v="1"/>
  </r>
  <r>
    <x v="1781"/>
    <x v="7289"/>
    <x v="7326"/>
    <x v="7583"/>
    <x v="7415"/>
    <x v="7706"/>
    <x v="7082"/>
    <x v="2"/>
    <x v="6"/>
    <x v="1"/>
  </r>
  <r>
    <x v="1782"/>
    <x v="7196"/>
    <x v="7850"/>
    <x v="7791"/>
    <x v="7442"/>
    <x v="7879"/>
    <x v="7514"/>
    <x v="2"/>
    <x v="7"/>
    <x v="1"/>
  </r>
  <r>
    <x v="1783"/>
    <x v="7790"/>
    <x v="8217"/>
    <x v="8225"/>
    <x v="7491"/>
    <x v="7911"/>
    <x v="7796"/>
    <x v="2"/>
    <x v="8"/>
    <x v="1"/>
  </r>
  <r>
    <x v="1784"/>
    <x v="7920"/>
    <x v="8298"/>
    <x v="8164"/>
    <x v="7138"/>
    <x v="7926"/>
    <x v="7825"/>
    <x v="2"/>
    <x v="9"/>
    <x v="1"/>
  </r>
  <r>
    <x v="1785"/>
    <x v="7785"/>
    <x v="8326"/>
    <x v="8056"/>
    <x v="7266"/>
    <x v="7321"/>
    <x v="7885"/>
    <x v="2"/>
    <x v="10"/>
    <x v="1"/>
  </r>
  <r>
    <x v="1786"/>
    <x v="7761"/>
    <x v="8346"/>
    <x v="7983"/>
    <x v="6549"/>
    <x v="7221"/>
    <x v="7807"/>
    <x v="2"/>
    <x v="11"/>
    <x v="1"/>
  </r>
  <r>
    <x v="1787"/>
    <x v="6634"/>
    <x v="7856"/>
    <x v="7898"/>
    <x v="5804"/>
    <x v="7377"/>
    <x v="7242"/>
    <x v="2"/>
    <x v="12"/>
    <x v="1"/>
  </r>
  <r>
    <x v="1788"/>
    <x v="6020"/>
    <x v="7497"/>
    <x v="6677"/>
    <x v="5155"/>
    <x v="5290"/>
    <x v="6378"/>
    <x v="2"/>
    <x v="13"/>
    <x v="1"/>
  </r>
  <r>
    <x v="1789"/>
    <x v="5386"/>
    <x v="6623"/>
    <x v="7915"/>
    <x v="4980"/>
    <x v="5848"/>
    <x v="5610"/>
    <x v="2"/>
    <x v="14"/>
    <x v="1"/>
  </r>
  <r>
    <x v="1790"/>
    <x v="5359"/>
    <x v="6838"/>
    <x v="7820"/>
    <x v="4631"/>
    <x v="6272"/>
    <x v="6315"/>
    <x v="2"/>
    <x v="15"/>
    <x v="1"/>
  </r>
  <r>
    <x v="1791"/>
    <x v="5993"/>
    <x v="7299"/>
    <x v="6607"/>
    <x v="5081"/>
    <x v="5764"/>
    <x v="6015"/>
    <x v="2"/>
    <x v="16"/>
    <x v="1"/>
  </r>
  <r>
    <x v="1792"/>
    <x v="4319"/>
    <x v="6366"/>
    <x v="8127"/>
    <x v="5668"/>
    <x v="6445"/>
    <x v="6483"/>
    <x v="2"/>
    <x v="17"/>
    <x v="1"/>
  </r>
  <r>
    <x v="1793"/>
    <x v="5343"/>
    <x v="6591"/>
    <x v="7367"/>
    <x v="6094"/>
    <x v="7134"/>
    <x v="7358"/>
    <x v="2"/>
    <x v="18"/>
    <x v="1"/>
  </r>
  <r>
    <x v="1794"/>
    <x v="6222"/>
    <x v="6840"/>
    <x v="7907"/>
    <x v="6830"/>
    <x v="7118"/>
    <x v="7834"/>
    <x v="2"/>
    <x v="19"/>
    <x v="1"/>
  </r>
  <r>
    <x v="1795"/>
    <x v="6829"/>
    <x v="7429"/>
    <x v="7674"/>
    <x v="6324"/>
    <x v="6605"/>
    <x v="7925"/>
    <x v="2"/>
    <x v="20"/>
    <x v="1"/>
  </r>
  <r>
    <x v="1796"/>
    <x v="6784"/>
    <x v="7229"/>
    <x v="8284"/>
    <x v="5275"/>
    <x v="5501"/>
    <x v="7631"/>
    <x v="2"/>
    <x v="21"/>
    <x v="1"/>
  </r>
  <r>
    <x v="1797"/>
    <x v="6056"/>
    <x v="5694"/>
    <x v="8294"/>
    <x v="5209"/>
    <x v="4411"/>
    <x v="6987"/>
    <x v="2"/>
    <x v="22"/>
    <x v="1"/>
  </r>
  <r>
    <x v="1798"/>
    <x v="5259"/>
    <x v="5224"/>
    <x v="8131"/>
    <x v="4504"/>
    <x v="3462"/>
    <x v="5901"/>
    <x v="2"/>
    <x v="23"/>
    <x v="1"/>
  </r>
  <r>
    <x v="1799"/>
    <x v="4154"/>
    <x v="4402"/>
    <x v="5768"/>
    <x v="4188"/>
    <x v="2842"/>
    <x v="5160"/>
    <x v="2"/>
    <x v="0"/>
    <x v="2"/>
  </r>
  <r>
    <x v="1800"/>
    <x v="2266"/>
    <x v="3198"/>
    <x v="5091"/>
    <x v="2652"/>
    <x v="2020"/>
    <x v="3871"/>
    <x v="2"/>
    <x v="1"/>
    <x v="2"/>
  </r>
  <r>
    <x v="1801"/>
    <x v="1453"/>
    <x v="1008"/>
    <x v="3961"/>
    <x v="2444"/>
    <x v="1298"/>
    <x v="3569"/>
    <x v="2"/>
    <x v="2"/>
    <x v="2"/>
  </r>
  <r>
    <x v="1802"/>
    <x v="385"/>
    <x v="476"/>
    <x v="4299"/>
    <x v="2279"/>
    <x v="1607"/>
    <x v="2507"/>
    <x v="2"/>
    <x v="3"/>
    <x v="2"/>
  </r>
  <r>
    <x v="1803"/>
    <x v="534"/>
    <x v="943"/>
    <x v="4411"/>
    <x v="1599"/>
    <x v="1858"/>
    <x v="1553"/>
    <x v="2"/>
    <x v="4"/>
    <x v="2"/>
  </r>
  <r>
    <x v="1804"/>
    <x v="866"/>
    <x v="979"/>
    <x v="8479"/>
    <x v="1981"/>
    <x v="2364"/>
    <x v="302"/>
    <x v="2"/>
    <x v="5"/>
    <x v="2"/>
  </r>
  <r>
    <x v="1805"/>
    <x v="2213"/>
    <x v="1134"/>
    <x v="4554"/>
    <x v="2667"/>
    <x v="2611"/>
    <x v="1616"/>
    <x v="2"/>
    <x v="6"/>
    <x v="2"/>
  </r>
  <r>
    <x v="1806"/>
    <x v="1943"/>
    <x v="2898"/>
    <x v="6955"/>
    <x v="4212"/>
    <x v="4243"/>
    <x v="5066"/>
    <x v="2"/>
    <x v="7"/>
    <x v="2"/>
  </r>
  <r>
    <x v="1807"/>
    <x v="4062"/>
    <x v="3765"/>
    <x v="4528"/>
    <x v="4716"/>
    <x v="4040"/>
    <x v="6651"/>
    <x v="2"/>
    <x v="8"/>
    <x v="2"/>
  </r>
  <r>
    <x v="1808"/>
    <x v="4627"/>
    <x v="4550"/>
    <x v="2986"/>
    <x v="5235"/>
    <x v="4374"/>
    <x v="6327"/>
    <x v="2"/>
    <x v="9"/>
    <x v="2"/>
  </r>
  <r>
    <x v="1809"/>
    <x v="2113"/>
    <x v="5085"/>
    <x v="2307"/>
    <x v="4418"/>
    <x v="6256"/>
    <x v="4730"/>
    <x v="2"/>
    <x v="10"/>
    <x v="2"/>
  </r>
  <r>
    <x v="1810"/>
    <x v="1224"/>
    <x v="1173"/>
    <x v="4652"/>
    <x v="3800"/>
    <x v="3413"/>
    <x v="4677"/>
    <x v="2"/>
    <x v="11"/>
    <x v="2"/>
  </r>
  <r>
    <x v="1811"/>
    <x v="1231"/>
    <x v="1087"/>
    <x v="4629"/>
    <x v="3729"/>
    <x v="4027"/>
    <x v="4573"/>
    <x v="2"/>
    <x v="12"/>
    <x v="2"/>
  </r>
  <r>
    <x v="1812"/>
    <x v="632"/>
    <x v="871"/>
    <x v="3162"/>
    <x v="3096"/>
    <x v="3080"/>
    <x v="3343"/>
    <x v="2"/>
    <x v="13"/>
    <x v="2"/>
  </r>
  <r>
    <x v="1813"/>
    <x v="921"/>
    <x v="742"/>
    <x v="4223"/>
    <x v="3224"/>
    <x v="3753"/>
    <x v="2783"/>
    <x v="2"/>
    <x v="14"/>
    <x v="2"/>
  </r>
  <r>
    <x v="1814"/>
    <x v="540"/>
    <x v="397"/>
    <x v="4346"/>
    <x v="3636"/>
    <x v="4351"/>
    <x v="3024"/>
    <x v="2"/>
    <x v="15"/>
    <x v="2"/>
  </r>
  <r>
    <x v="1815"/>
    <x v="615"/>
    <x v="770"/>
    <x v="4172"/>
    <x v="3496"/>
    <x v="4200"/>
    <x v="4304"/>
    <x v="2"/>
    <x v="16"/>
    <x v="2"/>
  </r>
  <r>
    <x v="1816"/>
    <x v="1122"/>
    <x v="1472"/>
    <x v="5536"/>
    <x v="8018"/>
    <x v="4486"/>
    <x v="5845"/>
    <x v="2"/>
    <x v="17"/>
    <x v="2"/>
  </r>
  <r>
    <x v="1817"/>
    <x v="3707"/>
    <x v="3837"/>
    <x v="6072"/>
    <x v="8018"/>
    <x v="5644"/>
    <x v="6716"/>
    <x v="2"/>
    <x v="18"/>
    <x v="2"/>
  </r>
  <r>
    <x v="1818"/>
    <x v="6719"/>
    <x v="7828"/>
    <x v="6193"/>
    <x v="5010"/>
    <x v="5887"/>
    <x v="7810"/>
    <x v="2"/>
    <x v="19"/>
    <x v="2"/>
  </r>
  <r>
    <x v="1819"/>
    <x v="7067"/>
    <x v="7692"/>
    <x v="5624"/>
    <x v="4823"/>
    <x v="4843"/>
    <x v="7211"/>
    <x v="2"/>
    <x v="20"/>
    <x v="2"/>
  </r>
  <r>
    <x v="1820"/>
    <x v="4918"/>
    <x v="5278"/>
    <x v="3553"/>
    <x v="5147"/>
    <x v="3862"/>
    <x v="5593"/>
    <x v="2"/>
    <x v="21"/>
    <x v="2"/>
  </r>
  <r>
    <x v="1821"/>
    <x v="3908"/>
    <x v="3693"/>
    <x v="3096"/>
    <x v="4537"/>
    <x v="2870"/>
    <x v="4865"/>
    <x v="2"/>
    <x v="22"/>
    <x v="2"/>
  </r>
  <r>
    <x v="1822"/>
    <x v="8177"/>
    <x v="2612"/>
    <x v="3074"/>
    <x v="2582"/>
    <x v="2457"/>
    <x v="4020"/>
    <x v="2"/>
    <x v="23"/>
    <x v="2"/>
  </r>
  <r>
    <x v="1823"/>
    <x v="64"/>
    <x v="334"/>
    <x v="1220"/>
    <x v="1816"/>
    <x v="1533"/>
    <x v="1767"/>
    <x v="2"/>
    <x v="0"/>
    <x v="3"/>
  </r>
  <r>
    <x v="1824"/>
    <x v="635"/>
    <x v="861"/>
    <x v="3840"/>
    <x v="2746"/>
    <x v="1465"/>
    <x v="3740"/>
    <x v="2"/>
    <x v="1"/>
    <x v="3"/>
  </r>
  <r>
    <x v="1825"/>
    <x v="1662"/>
    <x v="2359"/>
    <x v="2160"/>
    <x v="3092"/>
    <x v="1781"/>
    <x v="4033"/>
    <x v="2"/>
    <x v="2"/>
    <x v="3"/>
  </r>
  <r>
    <x v="1826"/>
    <x v="2880"/>
    <x v="2288"/>
    <x v="2968"/>
    <x v="3139"/>
    <x v="2937"/>
    <x v="3766"/>
    <x v="2"/>
    <x v="3"/>
    <x v="3"/>
  </r>
  <r>
    <x v="1827"/>
    <x v="2477"/>
    <x v="1916"/>
    <x v="3293"/>
    <x v="3087"/>
    <x v="3215"/>
    <x v="3809"/>
    <x v="2"/>
    <x v="4"/>
    <x v="3"/>
  </r>
  <r>
    <x v="1828"/>
    <x v="3050"/>
    <x v="8534"/>
    <x v="3040"/>
    <x v="3573"/>
    <x v="2754"/>
    <x v="3697"/>
    <x v="2"/>
    <x v="5"/>
    <x v="3"/>
  </r>
  <r>
    <x v="1829"/>
    <x v="3457"/>
    <x v="5502"/>
    <x v="2696"/>
    <x v="4351"/>
    <x v="3218"/>
    <x v="4509"/>
    <x v="2"/>
    <x v="6"/>
    <x v="3"/>
  </r>
  <r>
    <x v="1830"/>
    <x v="5129"/>
    <x v="6900"/>
    <x v="4426"/>
    <x v="5125"/>
    <x v="4722"/>
    <x v="6072"/>
    <x v="2"/>
    <x v="7"/>
    <x v="3"/>
  </r>
  <r>
    <x v="1831"/>
    <x v="6032"/>
    <x v="6911"/>
    <x v="5150"/>
    <x v="5618"/>
    <x v="4737"/>
    <x v="7376"/>
    <x v="2"/>
    <x v="8"/>
    <x v="3"/>
  </r>
  <r>
    <x v="1832"/>
    <x v="4756"/>
    <x v="4695"/>
    <x v="5821"/>
    <x v="5620"/>
    <x v="3140"/>
    <x v="6136"/>
    <x v="2"/>
    <x v="9"/>
    <x v="3"/>
  </r>
  <r>
    <x v="1833"/>
    <x v="3985"/>
    <x v="3192"/>
    <x v="5725"/>
    <x v="3672"/>
    <x v="4317"/>
    <x v="8035"/>
    <x v="2"/>
    <x v="10"/>
    <x v="3"/>
  </r>
  <r>
    <x v="1834"/>
    <x v="2974"/>
    <x v="2659"/>
    <x v="4107"/>
    <x v="3483"/>
    <x v="3126"/>
    <x v="4869"/>
    <x v="2"/>
    <x v="11"/>
    <x v="3"/>
  </r>
  <r>
    <x v="1835"/>
    <x v="667"/>
    <x v="3553"/>
    <x v="2684"/>
    <x v="3441"/>
    <x v="4257"/>
    <x v="3738"/>
    <x v="2"/>
    <x v="12"/>
    <x v="3"/>
  </r>
  <r>
    <x v="1836"/>
    <x v="1767"/>
    <x v="5688"/>
    <x v="3434"/>
    <x v="3362"/>
    <x v="4088"/>
    <x v="8035"/>
    <x v="2"/>
    <x v="13"/>
    <x v="3"/>
  </r>
  <r>
    <x v="1837"/>
    <x v="1590"/>
    <x v="1826"/>
    <x v="3810"/>
    <x v="3883"/>
    <x v="4033"/>
    <x v="8035"/>
    <x v="2"/>
    <x v="14"/>
    <x v="3"/>
  </r>
  <r>
    <x v="1838"/>
    <x v="1961"/>
    <x v="5549"/>
    <x v="3667"/>
    <x v="4116"/>
    <x v="3720"/>
    <x v="5175"/>
    <x v="2"/>
    <x v="15"/>
    <x v="3"/>
  </r>
  <r>
    <x v="1839"/>
    <x v="2187"/>
    <x v="5527"/>
    <x v="4934"/>
    <x v="4319"/>
    <x v="7930"/>
    <x v="5422"/>
    <x v="2"/>
    <x v="16"/>
    <x v="3"/>
  </r>
  <r>
    <x v="1840"/>
    <x v="3615"/>
    <x v="6641"/>
    <x v="4780"/>
    <x v="4476"/>
    <x v="4212"/>
    <x v="8035"/>
    <x v="2"/>
    <x v="17"/>
    <x v="3"/>
  </r>
  <r>
    <x v="1841"/>
    <x v="4207"/>
    <x v="6457"/>
    <x v="5433"/>
    <x v="4945"/>
    <x v="5143"/>
    <x v="7220"/>
    <x v="2"/>
    <x v="18"/>
    <x v="3"/>
  </r>
  <r>
    <x v="1842"/>
    <x v="6891"/>
    <x v="7834"/>
    <x v="6885"/>
    <x v="5053"/>
    <x v="4986"/>
    <x v="7871"/>
    <x v="2"/>
    <x v="19"/>
    <x v="3"/>
  </r>
  <r>
    <x v="1843"/>
    <x v="7452"/>
    <x v="8071"/>
    <x v="5392"/>
    <x v="5305"/>
    <x v="5188"/>
    <x v="7045"/>
    <x v="2"/>
    <x v="20"/>
    <x v="3"/>
  </r>
  <r>
    <x v="1844"/>
    <x v="6670"/>
    <x v="7000"/>
    <x v="4202"/>
    <x v="6125"/>
    <x v="4601"/>
    <x v="6346"/>
    <x v="2"/>
    <x v="21"/>
    <x v="3"/>
  </r>
  <r>
    <x v="1845"/>
    <x v="6234"/>
    <x v="6088"/>
    <x v="3329"/>
    <x v="5429"/>
    <x v="3359"/>
    <x v="5041"/>
    <x v="2"/>
    <x v="22"/>
    <x v="3"/>
  </r>
  <r>
    <x v="1846"/>
    <x v="5430"/>
    <x v="4450"/>
    <x v="2838"/>
    <x v="4102"/>
    <x v="3161"/>
    <x v="4042"/>
    <x v="2"/>
    <x v="23"/>
    <x v="3"/>
  </r>
  <r>
    <x v="1847"/>
    <x v="4152"/>
    <x v="2765"/>
    <x v="2816"/>
    <x v="4334"/>
    <x v="2323"/>
    <x v="3142"/>
    <x v="2"/>
    <x v="0"/>
    <x v="4"/>
  </r>
  <r>
    <x v="1848"/>
    <x v="2125"/>
    <x v="1672"/>
    <x v="1738"/>
    <x v="4098"/>
    <x v="1955"/>
    <x v="2470"/>
    <x v="2"/>
    <x v="1"/>
    <x v="4"/>
  </r>
  <r>
    <x v="1849"/>
    <x v="1843"/>
    <x v="1787"/>
    <x v="1988"/>
    <x v="3809"/>
    <x v="1693"/>
    <x v="2090"/>
    <x v="2"/>
    <x v="2"/>
    <x v="4"/>
  </r>
  <r>
    <x v="1850"/>
    <x v="1740"/>
    <x v="1022"/>
    <x v="2117"/>
    <x v="3586"/>
    <x v="1650"/>
    <x v="1999"/>
    <x v="2"/>
    <x v="3"/>
    <x v="4"/>
  </r>
  <r>
    <x v="1851"/>
    <x v="1665"/>
    <x v="978"/>
    <x v="922"/>
    <x v="8018"/>
    <x v="1719"/>
    <x v="2392"/>
    <x v="2"/>
    <x v="4"/>
    <x v="4"/>
  </r>
  <r>
    <x v="1852"/>
    <x v="2862"/>
    <x v="3310"/>
    <x v="3453"/>
    <x v="1893"/>
    <x v="2286"/>
    <x v="3123"/>
    <x v="2"/>
    <x v="5"/>
    <x v="4"/>
  </r>
  <r>
    <x v="1853"/>
    <x v="1634"/>
    <x v="4815"/>
    <x v="1715"/>
    <x v="2017"/>
    <x v="2626"/>
    <x v="1051"/>
    <x v="2"/>
    <x v="6"/>
    <x v="4"/>
  </r>
  <r>
    <x v="1854"/>
    <x v="1296"/>
    <x v="3731"/>
    <x v="1859"/>
    <x v="2586"/>
    <x v="4643"/>
    <x v="2530"/>
    <x v="2"/>
    <x v="7"/>
    <x v="4"/>
  </r>
  <r>
    <x v="1855"/>
    <x v="1690"/>
    <x v="3080"/>
    <x v="920"/>
    <x v="3071"/>
    <x v="4791"/>
    <x v="3594"/>
    <x v="2"/>
    <x v="8"/>
    <x v="4"/>
  </r>
  <r>
    <x v="1856"/>
    <x v="1006"/>
    <x v="2867"/>
    <x v="655"/>
    <x v="2429"/>
    <x v="3689"/>
    <x v="2469"/>
    <x v="2"/>
    <x v="9"/>
    <x v="4"/>
  </r>
  <r>
    <x v="1857"/>
    <x v="500"/>
    <x v="2594"/>
    <x v="513"/>
    <x v="2578"/>
    <x v="2839"/>
    <x v="2044"/>
    <x v="2"/>
    <x v="10"/>
    <x v="4"/>
  </r>
  <r>
    <x v="1858"/>
    <x v="591"/>
    <x v="2611"/>
    <x v="797"/>
    <x v="2089"/>
    <x v="2894"/>
    <x v="4008"/>
    <x v="2"/>
    <x v="11"/>
    <x v="4"/>
  </r>
  <r>
    <x v="1859"/>
    <x v="568"/>
    <x v="2495"/>
    <x v="2234"/>
    <x v="1795"/>
    <x v="2170"/>
    <x v="2687"/>
    <x v="2"/>
    <x v="12"/>
    <x v="4"/>
  </r>
  <r>
    <x v="1860"/>
    <x v="445"/>
    <x v="2240"/>
    <x v="868"/>
    <x v="3051"/>
    <x v="3213"/>
    <x v="2380"/>
    <x v="2"/>
    <x v="13"/>
    <x v="4"/>
  </r>
  <r>
    <x v="1861"/>
    <x v="1519"/>
    <x v="3563"/>
    <x v="1714"/>
    <x v="2174"/>
    <x v="4101"/>
    <x v="3336"/>
    <x v="2"/>
    <x v="14"/>
    <x v="4"/>
  </r>
  <r>
    <x v="1862"/>
    <x v="1699"/>
    <x v="5021"/>
    <x v="2858"/>
    <x v="1816"/>
    <x v="3594"/>
    <x v="3750"/>
    <x v="2"/>
    <x v="15"/>
    <x v="4"/>
  </r>
  <r>
    <x v="1863"/>
    <x v="796"/>
    <x v="4758"/>
    <x v="1085"/>
    <x v="2086"/>
    <x v="3556"/>
    <x v="3509"/>
    <x v="2"/>
    <x v="16"/>
    <x v="4"/>
  </r>
  <r>
    <x v="1864"/>
    <x v="1434"/>
    <x v="4418"/>
    <x v="910"/>
    <x v="3738"/>
    <x v="4666"/>
    <x v="3606"/>
    <x v="2"/>
    <x v="17"/>
    <x v="4"/>
  </r>
  <r>
    <x v="1865"/>
    <x v="2180"/>
    <x v="5086"/>
    <x v="587"/>
    <x v="3157"/>
    <x v="4795"/>
    <x v="3031"/>
    <x v="2"/>
    <x v="18"/>
    <x v="4"/>
  </r>
  <r>
    <x v="1866"/>
    <x v="2421"/>
    <x v="5252"/>
    <x v="845"/>
    <x v="2562"/>
    <x v="4320"/>
    <x v="2082"/>
    <x v="2"/>
    <x v="19"/>
    <x v="4"/>
  </r>
  <r>
    <x v="1867"/>
    <x v="750"/>
    <x v="2691"/>
    <x v="700"/>
    <x v="1793"/>
    <x v="3549"/>
    <x v="1440"/>
    <x v="2"/>
    <x v="20"/>
    <x v="4"/>
  </r>
  <r>
    <x v="1868"/>
    <x v="528"/>
    <x v="5503"/>
    <x v="101"/>
    <x v="1070"/>
    <x v="3850"/>
    <x v="1317"/>
    <x v="2"/>
    <x v="21"/>
    <x v="4"/>
  </r>
  <r>
    <x v="1869"/>
    <x v="370"/>
    <x v="3449"/>
    <x v="0"/>
    <x v="1123"/>
    <x v="3825"/>
    <x v="976"/>
    <x v="2"/>
    <x v="22"/>
    <x v="4"/>
  </r>
  <r>
    <x v="1870"/>
    <x v="315"/>
    <x v="2409"/>
    <x v="72"/>
    <x v="747"/>
    <x v="2746"/>
    <x v="554"/>
    <x v="2"/>
    <x v="23"/>
    <x v="4"/>
  </r>
  <r>
    <x v="1871"/>
    <x v="229"/>
    <x v="2376"/>
    <x v="1076"/>
    <x v="1172"/>
    <x v="2799"/>
    <x v="949"/>
    <x v="2"/>
    <x v="0"/>
    <x v="5"/>
  </r>
  <r>
    <x v="1872"/>
    <x v="709"/>
    <x v="3355"/>
    <x v="273"/>
    <x v="1866"/>
    <x v="2794"/>
    <x v="876"/>
    <x v="2"/>
    <x v="1"/>
    <x v="5"/>
  </r>
  <r>
    <x v="1873"/>
    <x v="44"/>
    <x v="3995"/>
    <x v="1556"/>
    <x v="1092"/>
    <x v="2299"/>
    <x v="326"/>
    <x v="2"/>
    <x v="2"/>
    <x v="5"/>
  </r>
  <r>
    <x v="1874"/>
    <x v="134"/>
    <x v="5131"/>
    <x v="410"/>
    <x v="1796"/>
    <x v="3382"/>
    <x v="232"/>
    <x v="2"/>
    <x v="3"/>
    <x v="5"/>
  </r>
  <r>
    <x v="1875"/>
    <x v="496"/>
    <x v="1337"/>
    <x v="8479"/>
    <x v="2698"/>
    <x v="2923"/>
    <x v="1003"/>
    <x v="2"/>
    <x v="4"/>
    <x v="5"/>
  </r>
  <r>
    <x v="1876"/>
    <x v="2204"/>
    <x v="1574"/>
    <x v="1631"/>
    <x v="3014"/>
    <x v="2522"/>
    <x v="3538"/>
    <x v="2"/>
    <x v="5"/>
    <x v="5"/>
  </r>
  <r>
    <x v="1877"/>
    <x v="2986"/>
    <x v="3861"/>
    <x v="1842"/>
    <x v="2322"/>
    <x v="2149"/>
    <x v="3374"/>
    <x v="2"/>
    <x v="6"/>
    <x v="5"/>
  </r>
  <r>
    <x v="1878"/>
    <x v="3884"/>
    <x v="4515"/>
    <x v="2667"/>
    <x v="4112"/>
    <x v="2276"/>
    <x v="4496"/>
    <x v="2"/>
    <x v="7"/>
    <x v="5"/>
  </r>
  <r>
    <x v="1879"/>
    <x v="4618"/>
    <x v="5530"/>
    <x v="2771"/>
    <x v="4037"/>
    <x v="2861"/>
    <x v="4435"/>
    <x v="2"/>
    <x v="8"/>
    <x v="5"/>
  </r>
  <r>
    <x v="1880"/>
    <x v="3196"/>
    <x v="3916"/>
    <x v="3223"/>
    <x v="3676"/>
    <x v="1780"/>
    <x v="5270"/>
    <x v="2"/>
    <x v="9"/>
    <x v="5"/>
  </r>
  <r>
    <x v="1881"/>
    <x v="978"/>
    <x v="1468"/>
    <x v="1572"/>
    <x v="2689"/>
    <x v="2013"/>
    <x v="1824"/>
    <x v="2"/>
    <x v="10"/>
    <x v="5"/>
  </r>
  <r>
    <x v="1882"/>
    <x v="727"/>
    <x v="1256"/>
    <x v="3413"/>
    <x v="2438"/>
    <x v="1954"/>
    <x v="1942"/>
    <x v="2"/>
    <x v="11"/>
    <x v="5"/>
  </r>
  <r>
    <x v="1883"/>
    <x v="671"/>
    <x v="1213"/>
    <x v="4258"/>
    <x v="2188"/>
    <x v="783"/>
    <x v="1067"/>
    <x v="2"/>
    <x v="12"/>
    <x v="5"/>
  </r>
  <r>
    <x v="1884"/>
    <x v="757"/>
    <x v="2032"/>
    <x v="483"/>
    <x v="2620"/>
    <x v="594"/>
    <x v="1258"/>
    <x v="2"/>
    <x v="13"/>
    <x v="5"/>
  </r>
  <r>
    <x v="1885"/>
    <x v="872"/>
    <x v="1123"/>
    <x v="260"/>
    <x v="2196"/>
    <x v="832"/>
    <x v="1119"/>
    <x v="2"/>
    <x v="14"/>
    <x v="5"/>
  </r>
  <r>
    <x v="1886"/>
    <x v="891"/>
    <x v="1148"/>
    <x v="465"/>
    <x v="2530"/>
    <x v="417"/>
    <x v="1028"/>
    <x v="2"/>
    <x v="15"/>
    <x v="5"/>
  </r>
  <r>
    <x v="1887"/>
    <x v="1513"/>
    <x v="2008"/>
    <x v="806"/>
    <x v="3018"/>
    <x v="872"/>
    <x v="1436"/>
    <x v="2"/>
    <x v="16"/>
    <x v="5"/>
  </r>
  <r>
    <x v="1888"/>
    <x v="2225"/>
    <x v="2975"/>
    <x v="1913"/>
    <x v="3487"/>
    <x v="1358"/>
    <x v="1703"/>
    <x v="2"/>
    <x v="17"/>
    <x v="5"/>
  </r>
  <r>
    <x v="1889"/>
    <x v="2404"/>
    <x v="3343"/>
    <x v="2742"/>
    <x v="3357"/>
    <x v="2128"/>
    <x v="2456"/>
    <x v="2"/>
    <x v="18"/>
    <x v="5"/>
  </r>
  <r>
    <x v="1890"/>
    <x v="3147"/>
    <x v="4207"/>
    <x v="2888"/>
    <x v="4044"/>
    <x v="2571"/>
    <x v="2354"/>
    <x v="2"/>
    <x v="19"/>
    <x v="5"/>
  </r>
  <r>
    <x v="1891"/>
    <x v="2806"/>
    <x v="3117"/>
    <x v="2496"/>
    <x v="4394"/>
    <x v="2249"/>
    <x v="2462"/>
    <x v="2"/>
    <x v="20"/>
    <x v="5"/>
  </r>
  <r>
    <x v="1892"/>
    <x v="2385"/>
    <x v="2323"/>
    <x v="1769"/>
    <x v="3155"/>
    <x v="1285"/>
    <x v="1952"/>
    <x v="2"/>
    <x v="21"/>
    <x v="5"/>
  </r>
  <r>
    <x v="1893"/>
    <x v="1273"/>
    <x v="1502"/>
    <x v="1280"/>
    <x v="3068"/>
    <x v="1470"/>
    <x v="1534"/>
    <x v="2"/>
    <x v="22"/>
    <x v="5"/>
  </r>
  <r>
    <x v="1894"/>
    <x v="999"/>
    <x v="1030"/>
    <x v="945"/>
    <x v="3294"/>
    <x v="1041"/>
    <x v="1096"/>
    <x v="2"/>
    <x v="23"/>
    <x v="5"/>
  </r>
  <r>
    <x v="1895"/>
    <x v="8177"/>
    <x v="587"/>
    <x v="635"/>
    <x v="3252"/>
    <x v="1050"/>
    <x v="1013"/>
    <x v="2"/>
    <x v="0"/>
    <x v="6"/>
  </r>
  <r>
    <x v="1896"/>
    <x v="337"/>
    <x v="493"/>
    <x v="514"/>
    <x v="3392"/>
    <x v="986"/>
    <x v="775"/>
    <x v="2"/>
    <x v="1"/>
    <x v="6"/>
  </r>
  <r>
    <x v="1897"/>
    <x v="304"/>
    <x v="324"/>
    <x v="737"/>
    <x v="4288"/>
    <x v="1128"/>
    <x v="734"/>
    <x v="2"/>
    <x v="2"/>
    <x v="6"/>
  </r>
  <r>
    <x v="1898"/>
    <x v="314"/>
    <x v="329"/>
    <x v="696"/>
    <x v="3492"/>
    <x v="1021"/>
    <x v="805"/>
    <x v="2"/>
    <x v="3"/>
    <x v="6"/>
  </r>
  <r>
    <x v="1899"/>
    <x v="301"/>
    <x v="8534"/>
    <x v="892"/>
    <x v="3469"/>
    <x v="1387"/>
    <x v="878"/>
    <x v="2"/>
    <x v="4"/>
    <x v="6"/>
  </r>
  <r>
    <x v="1900"/>
    <x v="413"/>
    <x v="498"/>
    <x v="2905"/>
    <x v="3031"/>
    <x v="1641"/>
    <x v="1008"/>
    <x v="2"/>
    <x v="5"/>
    <x v="6"/>
  </r>
  <r>
    <x v="1901"/>
    <x v="557"/>
    <x v="810"/>
    <x v="2560"/>
    <x v="2577"/>
    <x v="1778"/>
    <x v="1101"/>
    <x v="2"/>
    <x v="6"/>
    <x v="6"/>
  </r>
  <r>
    <x v="1902"/>
    <x v="977"/>
    <x v="1217"/>
    <x v="1231"/>
    <x v="1975"/>
    <x v="1464"/>
    <x v="1453"/>
    <x v="2"/>
    <x v="7"/>
    <x v="6"/>
  </r>
  <r>
    <x v="1903"/>
    <x v="969"/>
    <x v="1295"/>
    <x v="1029"/>
    <x v="2053"/>
    <x v="1171"/>
    <x v="1542"/>
    <x v="2"/>
    <x v="8"/>
    <x v="6"/>
  </r>
  <r>
    <x v="1904"/>
    <x v="1083"/>
    <x v="999"/>
    <x v="1428"/>
    <x v="2341"/>
    <x v="1000"/>
    <x v="8035"/>
    <x v="2"/>
    <x v="9"/>
    <x v="6"/>
  </r>
  <r>
    <x v="1905"/>
    <x v="2015"/>
    <x v="1758"/>
    <x v="896"/>
    <x v="2893"/>
    <x v="1547"/>
    <x v="1147"/>
    <x v="2"/>
    <x v="10"/>
    <x v="6"/>
  </r>
  <r>
    <x v="1906"/>
    <x v="2567"/>
    <x v="2363"/>
    <x v="1719"/>
    <x v="2915"/>
    <x v="2172"/>
    <x v="3563"/>
    <x v="2"/>
    <x v="11"/>
    <x v="6"/>
  </r>
  <r>
    <x v="1907"/>
    <x v="1002"/>
    <x v="1249"/>
    <x v="2336"/>
    <x v="3564"/>
    <x v="2348"/>
    <x v="3291"/>
    <x v="2"/>
    <x v="12"/>
    <x v="6"/>
  </r>
  <r>
    <x v="1908"/>
    <x v="1915"/>
    <x v="1460"/>
    <x v="3278"/>
    <x v="2257"/>
    <x v="1729"/>
    <x v="4772"/>
    <x v="2"/>
    <x v="13"/>
    <x v="6"/>
  </r>
  <r>
    <x v="1909"/>
    <x v="307"/>
    <x v="322"/>
    <x v="2020"/>
    <x v="2234"/>
    <x v="1312"/>
    <x v="2744"/>
    <x v="2"/>
    <x v="14"/>
    <x v="6"/>
  </r>
  <r>
    <x v="1910"/>
    <x v="99"/>
    <x v="167"/>
    <x v="1166"/>
    <x v="1627"/>
    <x v="7930"/>
    <x v="2779"/>
    <x v="2"/>
    <x v="15"/>
    <x v="6"/>
  </r>
  <r>
    <x v="1911"/>
    <x v="86"/>
    <x v="199"/>
    <x v="1961"/>
    <x v="1855"/>
    <x v="954"/>
    <x v="3427"/>
    <x v="2"/>
    <x v="16"/>
    <x v="6"/>
  </r>
  <r>
    <x v="1912"/>
    <x v="309"/>
    <x v="527"/>
    <x v="4506"/>
    <x v="2081"/>
    <x v="1451"/>
    <x v="4168"/>
    <x v="2"/>
    <x v="17"/>
    <x v="6"/>
  </r>
  <r>
    <x v="1913"/>
    <x v="1108"/>
    <x v="1606"/>
    <x v="4805"/>
    <x v="3286"/>
    <x v="3177"/>
    <x v="4267"/>
    <x v="2"/>
    <x v="18"/>
    <x v="6"/>
  </r>
  <r>
    <x v="1914"/>
    <x v="3039"/>
    <x v="4938"/>
    <x v="5889"/>
    <x v="4859"/>
    <x v="5536"/>
    <x v="6390"/>
    <x v="2"/>
    <x v="19"/>
    <x v="6"/>
  </r>
  <r>
    <x v="1915"/>
    <x v="7197"/>
    <x v="7677"/>
    <x v="6249"/>
    <x v="4774"/>
    <x v="5493"/>
    <x v="7210"/>
    <x v="2"/>
    <x v="20"/>
    <x v="6"/>
  </r>
  <r>
    <x v="1916"/>
    <x v="6241"/>
    <x v="6676"/>
    <x v="3680"/>
    <x v="4537"/>
    <x v="3511"/>
    <x v="5022"/>
    <x v="2"/>
    <x v="21"/>
    <x v="6"/>
  </r>
  <r>
    <x v="1917"/>
    <x v="5987"/>
    <x v="5960"/>
    <x v="5168"/>
    <x v="4461"/>
    <x v="2933"/>
    <x v="4120"/>
    <x v="2"/>
    <x v="22"/>
    <x v="6"/>
  </r>
  <r>
    <x v="1918"/>
    <x v="5611"/>
    <x v="4864"/>
    <x v="4379"/>
    <x v="4172"/>
    <x v="2709"/>
    <x v="3149"/>
    <x v="2"/>
    <x v="23"/>
    <x v="6"/>
  </r>
  <r>
    <x v="1919"/>
    <x v="3793"/>
    <x v="1905"/>
    <x v="3161"/>
    <x v="3706"/>
    <x v="2018"/>
    <x v="1881"/>
    <x v="2"/>
    <x v="0"/>
    <x v="0"/>
  </r>
  <r>
    <x v="1920"/>
    <x v="1704"/>
    <x v="948"/>
    <x v="1967"/>
    <x v="3024"/>
    <x v="1720"/>
    <x v="1163"/>
    <x v="2"/>
    <x v="1"/>
    <x v="0"/>
  </r>
  <r>
    <x v="1921"/>
    <x v="838"/>
    <x v="747"/>
    <x v="921"/>
    <x v="2921"/>
    <x v="1789"/>
    <x v="1033"/>
    <x v="2"/>
    <x v="2"/>
    <x v="0"/>
  </r>
  <r>
    <x v="1922"/>
    <x v="603"/>
    <x v="733"/>
    <x v="825"/>
    <x v="8018"/>
    <x v="2008"/>
    <x v="1190"/>
    <x v="2"/>
    <x v="3"/>
    <x v="0"/>
  </r>
  <r>
    <x v="1923"/>
    <x v="661"/>
    <x v="492"/>
    <x v="530"/>
    <x v="2995"/>
    <x v="1418"/>
    <x v="1446"/>
    <x v="2"/>
    <x v="4"/>
    <x v="0"/>
  </r>
  <r>
    <x v="1924"/>
    <x v="1483"/>
    <x v="862"/>
    <x v="905"/>
    <x v="3801"/>
    <x v="1946"/>
    <x v="1870"/>
    <x v="2"/>
    <x v="5"/>
    <x v="0"/>
  </r>
  <r>
    <x v="1925"/>
    <x v="3848"/>
    <x v="4432"/>
    <x v="1861"/>
    <x v="4473"/>
    <x v="2486"/>
    <x v="2724"/>
    <x v="2"/>
    <x v="6"/>
    <x v="0"/>
  </r>
  <r>
    <x v="1926"/>
    <x v="5229"/>
    <x v="6933"/>
    <x v="3344"/>
    <x v="5405"/>
    <x v="3821"/>
    <x v="5130"/>
    <x v="2"/>
    <x v="7"/>
    <x v="0"/>
  </r>
  <r>
    <x v="1927"/>
    <x v="4734"/>
    <x v="5640"/>
    <x v="4475"/>
    <x v="5650"/>
    <x v="3654"/>
    <x v="6564"/>
    <x v="2"/>
    <x v="8"/>
    <x v="0"/>
  </r>
  <r>
    <x v="1928"/>
    <x v="3314"/>
    <x v="4306"/>
    <x v="4712"/>
    <x v="4448"/>
    <x v="2790"/>
    <x v="6097"/>
    <x v="2"/>
    <x v="9"/>
    <x v="0"/>
  </r>
  <r>
    <x v="1929"/>
    <x v="2835"/>
    <x v="2276"/>
    <x v="3908"/>
    <x v="3459"/>
    <x v="3062"/>
    <x v="4335"/>
    <x v="2"/>
    <x v="10"/>
    <x v="0"/>
  </r>
  <r>
    <x v="1930"/>
    <x v="914"/>
    <x v="967"/>
    <x v="1472"/>
    <x v="2856"/>
    <x v="1813"/>
    <x v="8035"/>
    <x v="2"/>
    <x v="11"/>
    <x v="0"/>
  </r>
  <r>
    <x v="1931"/>
    <x v="998"/>
    <x v="1674"/>
    <x v="2101"/>
    <x v="2515"/>
    <x v="1740"/>
    <x v="4578"/>
    <x v="2"/>
    <x v="12"/>
    <x v="0"/>
  </r>
  <r>
    <x v="1932"/>
    <x v="1328"/>
    <x v="2938"/>
    <x v="3789"/>
    <x v="2328"/>
    <x v="1458"/>
    <x v="3219"/>
    <x v="2"/>
    <x v="13"/>
    <x v="0"/>
  </r>
  <r>
    <x v="1933"/>
    <x v="1985"/>
    <x v="3834"/>
    <x v="3817"/>
    <x v="2604"/>
    <x v="1377"/>
    <x v="4207"/>
    <x v="2"/>
    <x v="14"/>
    <x v="0"/>
  </r>
  <r>
    <x v="1934"/>
    <x v="2107"/>
    <x v="3318"/>
    <x v="4558"/>
    <x v="2739"/>
    <x v="1587"/>
    <x v="3996"/>
    <x v="2"/>
    <x v="15"/>
    <x v="0"/>
  </r>
  <r>
    <x v="1935"/>
    <x v="2250"/>
    <x v="5763"/>
    <x v="4382"/>
    <x v="3730"/>
    <x v="1605"/>
    <x v="4192"/>
    <x v="2"/>
    <x v="16"/>
    <x v="0"/>
  </r>
  <r>
    <x v="1936"/>
    <x v="3335"/>
    <x v="5066"/>
    <x v="3478"/>
    <x v="3782"/>
    <x v="2085"/>
    <x v="3323"/>
    <x v="2"/>
    <x v="17"/>
    <x v="0"/>
  </r>
  <r>
    <x v="1937"/>
    <x v="4404"/>
    <x v="6830"/>
    <x v="3536"/>
    <x v="3688"/>
    <x v="2505"/>
    <x v="3434"/>
    <x v="2"/>
    <x v="18"/>
    <x v="0"/>
  </r>
  <r>
    <x v="1938"/>
    <x v="4889"/>
    <x v="6416"/>
    <x v="3647"/>
    <x v="4168"/>
    <x v="3276"/>
    <x v="3282"/>
    <x v="2"/>
    <x v="19"/>
    <x v="0"/>
  </r>
  <r>
    <x v="1939"/>
    <x v="5124"/>
    <x v="6038"/>
    <x v="2956"/>
    <x v="3677"/>
    <x v="2640"/>
    <x v="2781"/>
    <x v="2"/>
    <x v="20"/>
    <x v="0"/>
  </r>
  <r>
    <x v="1940"/>
    <x v="3812"/>
    <x v="4937"/>
    <x v="1835"/>
    <x v="3133"/>
    <x v="1906"/>
    <x v="2022"/>
    <x v="2"/>
    <x v="21"/>
    <x v="0"/>
  </r>
  <r>
    <x v="1941"/>
    <x v="2534"/>
    <x v="2622"/>
    <x v="1292"/>
    <x v="2710"/>
    <x v="1972"/>
    <x v="2029"/>
    <x v="2"/>
    <x v="22"/>
    <x v="0"/>
  </r>
  <r>
    <x v="1942"/>
    <x v="2041"/>
    <x v="2022"/>
    <x v="1291"/>
    <x v="3401"/>
    <x v="2159"/>
    <x v="1715"/>
    <x v="2"/>
    <x v="23"/>
    <x v="0"/>
  </r>
  <r>
    <x v="1943"/>
    <x v="1722"/>
    <x v="1443"/>
    <x v="1710"/>
    <x v="3622"/>
    <x v="2390"/>
    <x v="2033"/>
    <x v="2"/>
    <x v="0"/>
    <x v="1"/>
  </r>
  <r>
    <x v="1944"/>
    <x v="1357"/>
    <x v="1099"/>
    <x v="1915"/>
    <x v="3867"/>
    <x v="2603"/>
    <x v="2145"/>
    <x v="2"/>
    <x v="1"/>
    <x v="1"/>
  </r>
  <r>
    <x v="1945"/>
    <x v="1706"/>
    <x v="1235"/>
    <x v="2074"/>
    <x v="3989"/>
    <x v="2676"/>
    <x v="2335"/>
    <x v="2"/>
    <x v="2"/>
    <x v="1"/>
  </r>
  <r>
    <x v="1946"/>
    <x v="1260"/>
    <x v="917"/>
    <x v="8479"/>
    <x v="3839"/>
    <x v="2555"/>
    <x v="2027"/>
    <x v="2"/>
    <x v="3"/>
    <x v="1"/>
  </r>
  <r>
    <x v="1947"/>
    <x v="1385"/>
    <x v="849"/>
    <x v="1195"/>
    <x v="3717"/>
    <x v="2326"/>
    <x v="1568"/>
    <x v="2"/>
    <x v="4"/>
    <x v="1"/>
  </r>
  <r>
    <x v="1948"/>
    <x v="1402"/>
    <x v="1424"/>
    <x v="1505"/>
    <x v="4000"/>
    <x v="2003"/>
    <x v="1564"/>
    <x v="2"/>
    <x v="5"/>
    <x v="1"/>
  </r>
  <r>
    <x v="1949"/>
    <x v="3235"/>
    <x v="2879"/>
    <x v="2577"/>
    <x v="4279"/>
    <x v="2118"/>
    <x v="3730"/>
    <x v="2"/>
    <x v="6"/>
    <x v="1"/>
  </r>
  <r>
    <x v="1950"/>
    <x v="4716"/>
    <x v="5070"/>
    <x v="4005"/>
    <x v="4905"/>
    <x v="2907"/>
    <x v="5075"/>
    <x v="2"/>
    <x v="7"/>
    <x v="1"/>
  </r>
  <r>
    <x v="1951"/>
    <x v="5402"/>
    <x v="6082"/>
    <x v="5083"/>
    <x v="4815"/>
    <x v="3673"/>
    <x v="4467"/>
    <x v="2"/>
    <x v="8"/>
    <x v="1"/>
  </r>
  <r>
    <x v="1952"/>
    <x v="5166"/>
    <x v="5266"/>
    <x v="4914"/>
    <x v="4913"/>
    <x v="3463"/>
    <x v="8035"/>
    <x v="2"/>
    <x v="9"/>
    <x v="1"/>
  </r>
  <r>
    <x v="1953"/>
    <x v="2807"/>
    <x v="3778"/>
    <x v="3895"/>
    <x v="3574"/>
    <x v="2454"/>
    <x v="8035"/>
    <x v="2"/>
    <x v="10"/>
    <x v="1"/>
  </r>
  <r>
    <x v="1954"/>
    <x v="1795"/>
    <x v="2450"/>
    <x v="2488"/>
    <x v="3905"/>
    <x v="1363"/>
    <x v="2655"/>
    <x v="2"/>
    <x v="11"/>
    <x v="1"/>
  </r>
  <r>
    <x v="1955"/>
    <x v="1736"/>
    <x v="2195"/>
    <x v="2443"/>
    <x v="3379"/>
    <x v="915"/>
    <x v="2442"/>
    <x v="2"/>
    <x v="12"/>
    <x v="1"/>
  </r>
  <r>
    <x v="1956"/>
    <x v="1238"/>
    <x v="2392"/>
    <x v="4549"/>
    <x v="3196"/>
    <x v="1178"/>
    <x v="3195"/>
    <x v="2"/>
    <x v="13"/>
    <x v="1"/>
  </r>
  <r>
    <x v="1957"/>
    <x v="1797"/>
    <x v="2636"/>
    <x v="5582"/>
    <x v="3463"/>
    <x v="1215"/>
    <x v="3068"/>
    <x v="2"/>
    <x v="14"/>
    <x v="1"/>
  </r>
  <r>
    <x v="1958"/>
    <x v="1731"/>
    <x v="3676"/>
    <x v="5643"/>
    <x v="3534"/>
    <x v="1529"/>
    <x v="3770"/>
    <x v="2"/>
    <x v="15"/>
    <x v="1"/>
  </r>
  <r>
    <x v="1959"/>
    <x v="2079"/>
    <x v="4527"/>
    <x v="6103"/>
    <x v="3305"/>
    <x v="2058"/>
    <x v="2526"/>
    <x v="2"/>
    <x v="16"/>
    <x v="1"/>
  </r>
  <r>
    <x v="1960"/>
    <x v="3025"/>
    <x v="4608"/>
    <x v="4740"/>
    <x v="3515"/>
    <x v="2272"/>
    <x v="3008"/>
    <x v="2"/>
    <x v="17"/>
    <x v="1"/>
  </r>
  <r>
    <x v="1961"/>
    <x v="4107"/>
    <x v="5629"/>
    <x v="4055"/>
    <x v="3988"/>
    <x v="3233"/>
    <x v="3731"/>
    <x v="2"/>
    <x v="18"/>
    <x v="1"/>
  </r>
  <r>
    <x v="1962"/>
    <x v="5530"/>
    <x v="5275"/>
    <x v="4533"/>
    <x v="4315"/>
    <x v="3516"/>
    <x v="4817"/>
    <x v="2"/>
    <x v="19"/>
    <x v="1"/>
  </r>
  <r>
    <x v="1963"/>
    <x v="5207"/>
    <x v="5018"/>
    <x v="3437"/>
    <x v="4092"/>
    <x v="2467"/>
    <x v="5948"/>
    <x v="2"/>
    <x v="20"/>
    <x v="1"/>
  </r>
  <r>
    <x v="1964"/>
    <x v="5787"/>
    <x v="5017"/>
    <x v="4260"/>
    <x v="4356"/>
    <x v="2653"/>
    <x v="6409"/>
    <x v="2"/>
    <x v="21"/>
    <x v="1"/>
  </r>
  <r>
    <x v="1965"/>
    <x v="3927"/>
    <x v="3929"/>
    <x v="1986"/>
    <x v="3044"/>
    <x v="1584"/>
    <x v="2882"/>
    <x v="2"/>
    <x v="22"/>
    <x v="1"/>
  </r>
  <r>
    <x v="1966"/>
    <x v="2117"/>
    <x v="3392"/>
    <x v="329"/>
    <x v="2824"/>
    <x v="1280"/>
    <x v="1265"/>
    <x v="2"/>
    <x v="23"/>
    <x v="1"/>
  </r>
  <r>
    <x v="1967"/>
    <x v="913"/>
    <x v="1456"/>
    <x v="377"/>
    <x v="2819"/>
    <x v="1792"/>
    <x v="1155"/>
    <x v="2"/>
    <x v="0"/>
    <x v="2"/>
  </r>
  <r>
    <x v="1968"/>
    <x v="8177"/>
    <x v="545"/>
    <x v="336"/>
    <x v="2860"/>
    <x v="1517"/>
    <x v="1193"/>
    <x v="2"/>
    <x v="1"/>
    <x v="2"/>
  </r>
  <r>
    <x v="1969"/>
    <x v="244"/>
    <x v="196"/>
    <x v="254"/>
    <x v="3035"/>
    <x v="1351"/>
    <x v="877"/>
    <x v="2"/>
    <x v="2"/>
    <x v="2"/>
  </r>
  <r>
    <x v="1970"/>
    <x v="261"/>
    <x v="8534"/>
    <x v="108"/>
    <x v="2723"/>
    <x v="1494"/>
    <x v="850"/>
    <x v="2"/>
    <x v="3"/>
    <x v="2"/>
  </r>
  <r>
    <x v="1971"/>
    <x v="175"/>
    <x v="411"/>
    <x v="87"/>
    <x v="2982"/>
    <x v="1169"/>
    <x v="754"/>
    <x v="2"/>
    <x v="4"/>
    <x v="2"/>
  </r>
  <r>
    <x v="1972"/>
    <x v="751"/>
    <x v="1234"/>
    <x v="59"/>
    <x v="3425"/>
    <x v="1172"/>
    <x v="1026"/>
    <x v="2"/>
    <x v="5"/>
    <x v="2"/>
  </r>
  <r>
    <x v="1973"/>
    <x v="1869"/>
    <x v="2310"/>
    <x v="1244"/>
    <x v="3832"/>
    <x v="4186"/>
    <x v="857"/>
    <x v="2"/>
    <x v="6"/>
    <x v="2"/>
  </r>
  <r>
    <x v="1974"/>
    <x v="3330"/>
    <x v="6157"/>
    <x v="4281"/>
    <x v="5465"/>
    <x v="7434"/>
    <x v="4024"/>
    <x v="2"/>
    <x v="7"/>
    <x v="2"/>
  </r>
  <r>
    <x v="1975"/>
    <x v="6229"/>
    <x v="7554"/>
    <x v="7816"/>
    <x v="6336"/>
    <x v="7486"/>
    <x v="8035"/>
    <x v="2"/>
    <x v="8"/>
    <x v="2"/>
  </r>
  <r>
    <x v="1976"/>
    <x v="6455"/>
    <x v="6720"/>
    <x v="7891"/>
    <x v="6199"/>
    <x v="7522"/>
    <x v="6127"/>
    <x v="2"/>
    <x v="9"/>
    <x v="2"/>
  </r>
  <r>
    <x v="1977"/>
    <x v="5465"/>
    <x v="5850"/>
    <x v="7279"/>
    <x v="5392"/>
    <x v="6416"/>
    <x v="4536"/>
    <x v="2"/>
    <x v="10"/>
    <x v="2"/>
  </r>
  <r>
    <x v="1978"/>
    <x v="3798"/>
    <x v="4203"/>
    <x v="4119"/>
    <x v="4629"/>
    <x v="4058"/>
    <x v="3466"/>
    <x v="2"/>
    <x v="11"/>
    <x v="2"/>
  </r>
  <r>
    <x v="1979"/>
    <x v="4265"/>
    <x v="3955"/>
    <x v="2925"/>
    <x v="4433"/>
    <x v="3280"/>
    <x v="3259"/>
    <x v="2"/>
    <x v="12"/>
    <x v="2"/>
  </r>
  <r>
    <x v="1980"/>
    <x v="4408"/>
    <x v="5276"/>
    <x v="4290"/>
    <x v="4822"/>
    <x v="2573"/>
    <x v="3101"/>
    <x v="2"/>
    <x v="13"/>
    <x v="2"/>
  </r>
  <r>
    <x v="1981"/>
    <x v="4156"/>
    <x v="5408"/>
    <x v="4161"/>
    <x v="5239"/>
    <x v="7930"/>
    <x v="2958"/>
    <x v="2"/>
    <x v="14"/>
    <x v="2"/>
  </r>
  <r>
    <x v="1982"/>
    <x v="4158"/>
    <x v="6287"/>
    <x v="4822"/>
    <x v="5713"/>
    <x v="3460"/>
    <x v="4253"/>
    <x v="2"/>
    <x v="15"/>
    <x v="2"/>
  </r>
  <r>
    <x v="1983"/>
    <x v="5070"/>
    <x v="6832"/>
    <x v="4384"/>
    <x v="5450"/>
    <x v="3806"/>
    <x v="4764"/>
    <x v="2"/>
    <x v="16"/>
    <x v="2"/>
  </r>
  <r>
    <x v="1984"/>
    <x v="5897"/>
    <x v="7045"/>
    <x v="4707"/>
    <x v="5480"/>
    <x v="4346"/>
    <x v="4524"/>
    <x v="2"/>
    <x v="17"/>
    <x v="2"/>
  </r>
  <r>
    <x v="1985"/>
    <x v="5572"/>
    <x v="6709"/>
    <x v="4721"/>
    <x v="5736"/>
    <x v="4439"/>
    <x v="4644"/>
    <x v="2"/>
    <x v="18"/>
    <x v="2"/>
  </r>
  <r>
    <x v="1986"/>
    <x v="5876"/>
    <x v="7446"/>
    <x v="5372"/>
    <x v="6340"/>
    <x v="4797"/>
    <x v="5702"/>
    <x v="2"/>
    <x v="19"/>
    <x v="2"/>
  </r>
  <r>
    <x v="1987"/>
    <x v="6084"/>
    <x v="7215"/>
    <x v="6119"/>
    <x v="6449"/>
    <x v="5145"/>
    <x v="5680"/>
    <x v="2"/>
    <x v="20"/>
    <x v="2"/>
  </r>
  <r>
    <x v="1988"/>
    <x v="5901"/>
    <x v="7170"/>
    <x v="6135"/>
    <x v="6393"/>
    <x v="5198"/>
    <x v="6348"/>
    <x v="2"/>
    <x v="21"/>
    <x v="2"/>
  </r>
  <r>
    <x v="1989"/>
    <x v="6410"/>
    <x v="7547"/>
    <x v="5813"/>
    <x v="6500"/>
    <x v="6239"/>
    <x v="6972"/>
    <x v="2"/>
    <x v="22"/>
    <x v="2"/>
  </r>
  <r>
    <x v="1990"/>
    <x v="7165"/>
    <x v="8194"/>
    <x v="6514"/>
    <x v="5930"/>
    <x v="5974"/>
    <x v="6942"/>
    <x v="2"/>
    <x v="23"/>
    <x v="2"/>
  </r>
  <r>
    <x v="1991"/>
    <x v="7423"/>
    <x v="7849"/>
    <x v="7943"/>
    <x v="5516"/>
    <x v="5372"/>
    <x v="7388"/>
    <x v="2"/>
    <x v="0"/>
    <x v="3"/>
  </r>
  <r>
    <x v="1992"/>
    <x v="6158"/>
    <x v="6402"/>
    <x v="6203"/>
    <x v="5461"/>
    <x v="4127"/>
    <x v="6002"/>
    <x v="2"/>
    <x v="1"/>
    <x v="3"/>
  </r>
  <r>
    <x v="1993"/>
    <x v="4836"/>
    <x v="5384"/>
    <x v="7554"/>
    <x v="8018"/>
    <x v="3600"/>
    <x v="3220"/>
    <x v="2"/>
    <x v="2"/>
    <x v="3"/>
  </r>
  <r>
    <x v="1994"/>
    <x v="3818"/>
    <x v="3998"/>
    <x v="6519"/>
    <x v="5254"/>
    <x v="3146"/>
    <x v="2670"/>
    <x v="2"/>
    <x v="3"/>
    <x v="3"/>
  </r>
  <r>
    <x v="1995"/>
    <x v="3892"/>
    <x v="3578"/>
    <x v="5044"/>
    <x v="5314"/>
    <x v="4144"/>
    <x v="2918"/>
    <x v="2"/>
    <x v="4"/>
    <x v="3"/>
  </r>
  <r>
    <x v="1996"/>
    <x v="4548"/>
    <x v="4975"/>
    <x v="4477"/>
    <x v="5693"/>
    <x v="4653"/>
    <x v="3265"/>
    <x v="2"/>
    <x v="5"/>
    <x v="3"/>
  </r>
  <r>
    <x v="1997"/>
    <x v="5673"/>
    <x v="7315"/>
    <x v="7327"/>
    <x v="6990"/>
    <x v="6855"/>
    <x v="4314"/>
    <x v="2"/>
    <x v="6"/>
    <x v="3"/>
  </r>
  <r>
    <x v="1998"/>
    <x v="6927"/>
    <x v="7846"/>
    <x v="8120"/>
    <x v="6621"/>
    <x v="7132"/>
    <x v="4383"/>
    <x v="2"/>
    <x v="7"/>
    <x v="3"/>
  </r>
  <r>
    <x v="1999"/>
    <x v="6240"/>
    <x v="7458"/>
    <x v="7639"/>
    <x v="6953"/>
    <x v="7194"/>
    <x v="5280"/>
    <x v="2"/>
    <x v="8"/>
    <x v="3"/>
  </r>
  <r>
    <x v="2000"/>
    <x v="4008"/>
    <x v="5064"/>
    <x v="4792"/>
    <x v="6922"/>
    <x v="6297"/>
    <x v="4451"/>
    <x v="2"/>
    <x v="9"/>
    <x v="3"/>
  </r>
  <r>
    <x v="2001"/>
    <x v="3246"/>
    <x v="2874"/>
    <x v="3841"/>
    <x v="6625"/>
    <x v="5738"/>
    <x v="3423"/>
    <x v="2"/>
    <x v="10"/>
    <x v="3"/>
  </r>
  <r>
    <x v="2002"/>
    <x v="2767"/>
    <x v="2869"/>
    <x v="4082"/>
    <x v="6766"/>
    <x v="6059"/>
    <x v="3737"/>
    <x v="2"/>
    <x v="11"/>
    <x v="3"/>
  </r>
  <r>
    <x v="2003"/>
    <x v="3250"/>
    <x v="2690"/>
    <x v="4316"/>
    <x v="6551"/>
    <x v="5717"/>
    <x v="3829"/>
    <x v="2"/>
    <x v="12"/>
    <x v="3"/>
  </r>
  <r>
    <x v="2004"/>
    <x v="3038"/>
    <x v="2469"/>
    <x v="3219"/>
    <x v="6275"/>
    <x v="4564"/>
    <x v="2962"/>
    <x v="2"/>
    <x v="13"/>
    <x v="3"/>
  </r>
  <r>
    <x v="2005"/>
    <x v="3495"/>
    <x v="3486"/>
    <x v="3380"/>
    <x v="5999"/>
    <x v="5517"/>
    <x v="3687"/>
    <x v="2"/>
    <x v="14"/>
    <x v="3"/>
  </r>
  <r>
    <x v="2006"/>
    <x v="4509"/>
    <x v="4735"/>
    <x v="4797"/>
    <x v="6498"/>
    <x v="6590"/>
    <x v="4673"/>
    <x v="2"/>
    <x v="15"/>
    <x v="3"/>
  </r>
  <r>
    <x v="2007"/>
    <x v="4595"/>
    <x v="6336"/>
    <x v="4589"/>
    <x v="7144"/>
    <x v="4208"/>
    <x v="5586"/>
    <x v="2"/>
    <x v="16"/>
    <x v="3"/>
  </r>
  <r>
    <x v="2008"/>
    <x v="6163"/>
    <x v="6876"/>
    <x v="6609"/>
    <x v="6425"/>
    <x v="4060"/>
    <x v="7002"/>
    <x v="2"/>
    <x v="17"/>
    <x v="3"/>
  </r>
  <r>
    <x v="2009"/>
    <x v="7346"/>
    <x v="8371"/>
    <x v="7329"/>
    <x v="6361"/>
    <x v="4187"/>
    <x v="7164"/>
    <x v="2"/>
    <x v="18"/>
    <x v="3"/>
  </r>
  <r>
    <x v="2010"/>
    <x v="8124"/>
    <x v="8471"/>
    <x v="8011"/>
    <x v="7715"/>
    <x v="7278"/>
    <x v="7359"/>
    <x v="2"/>
    <x v="19"/>
    <x v="3"/>
  </r>
  <r>
    <x v="2011"/>
    <x v="8138"/>
    <x v="8460"/>
    <x v="8220"/>
    <x v="7895"/>
    <x v="7897"/>
    <x v="7842"/>
    <x v="2"/>
    <x v="20"/>
    <x v="3"/>
  </r>
  <r>
    <x v="2012"/>
    <x v="8117"/>
    <x v="8487"/>
    <x v="8390"/>
    <x v="7482"/>
    <x v="7527"/>
    <x v="7864"/>
    <x v="2"/>
    <x v="21"/>
    <x v="3"/>
  </r>
  <r>
    <x v="2013"/>
    <x v="8107"/>
    <x v="8469"/>
    <x v="8404"/>
    <x v="7552"/>
    <x v="7841"/>
    <x v="7949"/>
    <x v="2"/>
    <x v="22"/>
    <x v="3"/>
  </r>
  <r>
    <x v="2014"/>
    <x v="8072"/>
    <x v="8441"/>
    <x v="8423"/>
    <x v="6820"/>
    <x v="7738"/>
    <x v="7965"/>
    <x v="2"/>
    <x v="23"/>
    <x v="3"/>
  </r>
  <r>
    <x v="2015"/>
    <x v="8003"/>
    <x v="8358"/>
    <x v="8412"/>
    <x v="6394"/>
    <x v="7474"/>
    <x v="7888"/>
    <x v="2"/>
    <x v="0"/>
    <x v="4"/>
  </r>
  <r>
    <x v="2016"/>
    <x v="7818"/>
    <x v="8206"/>
    <x v="8366"/>
    <x v="7412"/>
    <x v="6936"/>
    <x v="7790"/>
    <x v="2"/>
    <x v="1"/>
    <x v="4"/>
  </r>
  <r>
    <x v="2017"/>
    <x v="7665"/>
    <x v="7935"/>
    <x v="8479"/>
    <x v="7748"/>
    <x v="7121"/>
    <x v="7427"/>
    <x v="2"/>
    <x v="2"/>
    <x v="4"/>
  </r>
  <r>
    <x v="2018"/>
    <x v="7338"/>
    <x v="7871"/>
    <x v="8307"/>
    <x v="5399"/>
    <x v="6679"/>
    <x v="7332"/>
    <x v="2"/>
    <x v="3"/>
    <x v="4"/>
  </r>
  <r>
    <x v="2019"/>
    <x v="7164"/>
    <x v="7825"/>
    <x v="7976"/>
    <x v="4979"/>
    <x v="7251"/>
    <x v="7303"/>
    <x v="2"/>
    <x v="4"/>
    <x v="4"/>
  </r>
  <r>
    <x v="2020"/>
    <x v="7198"/>
    <x v="7699"/>
    <x v="8086"/>
    <x v="4467"/>
    <x v="7047"/>
    <x v="7446"/>
    <x v="2"/>
    <x v="5"/>
    <x v="4"/>
  </r>
  <r>
    <x v="2021"/>
    <x v="7718"/>
    <x v="7779"/>
    <x v="7937"/>
    <x v="4210"/>
    <x v="7761"/>
    <x v="7623"/>
    <x v="2"/>
    <x v="6"/>
    <x v="4"/>
  </r>
  <r>
    <x v="2022"/>
    <x v="7926"/>
    <x v="8169"/>
    <x v="8215"/>
    <x v="4579"/>
    <x v="7872"/>
    <x v="7476"/>
    <x v="2"/>
    <x v="7"/>
    <x v="4"/>
  </r>
  <r>
    <x v="2023"/>
    <x v="8026"/>
    <x v="8359"/>
    <x v="8456"/>
    <x v="5030"/>
    <x v="7847"/>
    <x v="7577"/>
    <x v="2"/>
    <x v="8"/>
    <x v="4"/>
  </r>
  <r>
    <x v="2024"/>
    <x v="7413"/>
    <x v="8222"/>
    <x v="8474"/>
    <x v="5541"/>
    <x v="7637"/>
    <x v="7735"/>
    <x v="2"/>
    <x v="9"/>
    <x v="4"/>
  </r>
  <r>
    <x v="2025"/>
    <x v="8037"/>
    <x v="8044"/>
    <x v="8439"/>
    <x v="6129"/>
    <x v="7504"/>
    <x v="8013"/>
    <x v="2"/>
    <x v="10"/>
    <x v="4"/>
  </r>
  <r>
    <x v="2026"/>
    <x v="7343"/>
    <x v="7109"/>
    <x v="8116"/>
    <x v="7589"/>
    <x v="5041"/>
    <x v="7999"/>
    <x v="2"/>
    <x v="11"/>
    <x v="4"/>
  </r>
  <r>
    <x v="2027"/>
    <x v="6079"/>
    <x v="4661"/>
    <x v="7315"/>
    <x v="7322"/>
    <x v="3677"/>
    <x v="7775"/>
    <x v="2"/>
    <x v="12"/>
    <x v="4"/>
  </r>
  <r>
    <x v="2028"/>
    <x v="4758"/>
    <x v="4172"/>
    <x v="7704"/>
    <x v="7063"/>
    <x v="2459"/>
    <x v="7302"/>
    <x v="2"/>
    <x v="13"/>
    <x v="4"/>
  </r>
  <r>
    <x v="2029"/>
    <x v="3958"/>
    <x v="4065"/>
    <x v="7430"/>
    <x v="6580"/>
    <x v="3797"/>
    <x v="6531"/>
    <x v="2"/>
    <x v="14"/>
    <x v="4"/>
  </r>
  <r>
    <x v="2030"/>
    <x v="3656"/>
    <x v="4480"/>
    <x v="8069"/>
    <x v="7095"/>
    <x v="6892"/>
    <x v="6549"/>
    <x v="2"/>
    <x v="15"/>
    <x v="4"/>
  </r>
  <r>
    <x v="2031"/>
    <x v="4695"/>
    <x v="5857"/>
    <x v="8479"/>
    <x v="7236"/>
    <x v="7673"/>
    <x v="7428"/>
    <x v="2"/>
    <x v="16"/>
    <x v="4"/>
  </r>
  <r>
    <x v="2032"/>
    <x v="5253"/>
    <x v="5713"/>
    <x v="8479"/>
    <x v="7585"/>
    <x v="5855"/>
    <x v="7552"/>
    <x v="2"/>
    <x v="17"/>
    <x v="4"/>
  </r>
  <r>
    <x v="2033"/>
    <x v="6346"/>
    <x v="7822"/>
    <x v="8479"/>
    <x v="7852"/>
    <x v="6995"/>
    <x v="7361"/>
    <x v="2"/>
    <x v="18"/>
    <x v="4"/>
  </r>
  <r>
    <x v="2034"/>
    <x v="7827"/>
    <x v="8263"/>
    <x v="8479"/>
    <x v="7883"/>
    <x v="6927"/>
    <x v="7830"/>
    <x v="2"/>
    <x v="19"/>
    <x v="4"/>
  </r>
  <r>
    <x v="2035"/>
    <x v="7921"/>
    <x v="8483"/>
    <x v="8479"/>
    <x v="7421"/>
    <x v="7107"/>
    <x v="7986"/>
    <x v="2"/>
    <x v="20"/>
    <x v="4"/>
  </r>
  <r>
    <x v="2036"/>
    <x v="8091"/>
    <x v="8506"/>
    <x v="8479"/>
    <x v="7150"/>
    <x v="7817"/>
    <x v="8024"/>
    <x v="2"/>
    <x v="21"/>
    <x v="4"/>
  </r>
  <r>
    <x v="2037"/>
    <x v="7648"/>
    <x v="8494"/>
    <x v="8479"/>
    <x v="7985"/>
    <x v="7806"/>
    <x v="8019"/>
    <x v="2"/>
    <x v="22"/>
    <x v="4"/>
  </r>
  <r>
    <x v="2038"/>
    <x v="7919"/>
    <x v="8463"/>
    <x v="8479"/>
    <x v="7829"/>
    <x v="5361"/>
    <x v="7937"/>
    <x v="2"/>
    <x v="23"/>
    <x v="4"/>
  </r>
  <r>
    <x v="2039"/>
    <x v="7741"/>
    <x v="8389"/>
    <x v="8479"/>
    <x v="7477"/>
    <x v="5222"/>
    <x v="6477"/>
    <x v="2"/>
    <x v="0"/>
    <x v="5"/>
  </r>
  <r>
    <x v="2040"/>
    <x v="7619"/>
    <x v="7826"/>
    <x v="8479"/>
    <x v="7597"/>
    <x v="5042"/>
    <x v="5554"/>
    <x v="2"/>
    <x v="1"/>
    <x v="5"/>
  </r>
  <r>
    <x v="2041"/>
    <x v="8177"/>
    <x v="8534"/>
    <x v="8479"/>
    <x v="7836"/>
    <x v="4368"/>
    <x v="5291"/>
    <x v="2"/>
    <x v="2"/>
    <x v="5"/>
  </r>
  <r>
    <x v="2042"/>
    <x v="5681"/>
    <x v="5443"/>
    <x v="8479"/>
    <x v="7348"/>
    <x v="4661"/>
    <x v="6421"/>
    <x v="2"/>
    <x v="3"/>
    <x v="5"/>
  </r>
  <r>
    <x v="2043"/>
    <x v="5775"/>
    <x v="5076"/>
    <x v="8479"/>
    <x v="7082"/>
    <x v="4507"/>
    <x v="5678"/>
    <x v="2"/>
    <x v="4"/>
    <x v="5"/>
  </r>
  <r>
    <x v="2044"/>
    <x v="4693"/>
    <x v="4496"/>
    <x v="8479"/>
    <x v="7419"/>
    <x v="4766"/>
    <x v="5271"/>
    <x v="2"/>
    <x v="5"/>
    <x v="5"/>
  </r>
  <r>
    <x v="2045"/>
    <x v="4787"/>
    <x v="4534"/>
    <x v="8479"/>
    <x v="7156"/>
    <x v="5201"/>
    <x v="5454"/>
    <x v="2"/>
    <x v="6"/>
    <x v="5"/>
  </r>
  <r>
    <x v="2046"/>
    <x v="4969"/>
    <x v="5423"/>
    <x v="8479"/>
    <x v="7295"/>
    <x v="5549"/>
    <x v="8035"/>
    <x v="2"/>
    <x v="7"/>
    <x v="5"/>
  </r>
  <r>
    <x v="2047"/>
    <x v="5377"/>
    <x v="5041"/>
    <x v="8479"/>
    <x v="7044"/>
    <x v="5754"/>
    <x v="6069"/>
    <x v="2"/>
    <x v="8"/>
    <x v="5"/>
  </r>
  <r>
    <x v="2048"/>
    <x v="4567"/>
    <x v="4168"/>
    <x v="8479"/>
    <x v="7436"/>
    <x v="5384"/>
    <x v="6214"/>
    <x v="2"/>
    <x v="9"/>
    <x v="5"/>
  </r>
  <r>
    <x v="2049"/>
    <x v="3948"/>
    <x v="3627"/>
    <x v="8479"/>
    <x v="6903"/>
    <x v="5423"/>
    <x v="6252"/>
    <x v="2"/>
    <x v="10"/>
    <x v="5"/>
  </r>
  <r>
    <x v="2050"/>
    <x v="4214"/>
    <x v="4260"/>
    <x v="8479"/>
    <x v="6672"/>
    <x v="5091"/>
    <x v="6389"/>
    <x v="2"/>
    <x v="11"/>
    <x v="5"/>
  </r>
  <r>
    <x v="2051"/>
    <x v="4089"/>
    <x v="3875"/>
    <x v="8479"/>
    <x v="6783"/>
    <x v="4573"/>
    <x v="6117"/>
    <x v="2"/>
    <x v="12"/>
    <x v="5"/>
  </r>
  <r>
    <x v="2052"/>
    <x v="4183"/>
    <x v="3671"/>
    <x v="8479"/>
    <x v="6833"/>
    <x v="7930"/>
    <x v="6130"/>
    <x v="2"/>
    <x v="13"/>
    <x v="5"/>
  </r>
  <r>
    <x v="2053"/>
    <x v="4153"/>
    <x v="4337"/>
    <x v="8479"/>
    <x v="5946"/>
    <x v="4876"/>
    <x v="5878"/>
    <x v="2"/>
    <x v="14"/>
    <x v="5"/>
  </r>
  <r>
    <x v="2054"/>
    <x v="4165"/>
    <x v="4141"/>
    <x v="8479"/>
    <x v="5734"/>
    <x v="4632"/>
    <x v="5262"/>
    <x v="2"/>
    <x v="15"/>
    <x v="5"/>
  </r>
  <r>
    <x v="2055"/>
    <x v="3262"/>
    <x v="3205"/>
    <x v="8479"/>
    <x v="4832"/>
    <x v="3660"/>
    <x v="3784"/>
    <x v="2"/>
    <x v="16"/>
    <x v="5"/>
  </r>
  <r>
    <x v="2056"/>
    <x v="2451"/>
    <x v="2598"/>
    <x v="8479"/>
    <x v="3546"/>
    <x v="1570"/>
    <x v="2193"/>
    <x v="2"/>
    <x v="17"/>
    <x v="5"/>
  </r>
  <r>
    <x v="2057"/>
    <x v="2607"/>
    <x v="2303"/>
    <x v="8479"/>
    <x v="3299"/>
    <x v="1348"/>
    <x v="2314"/>
    <x v="2"/>
    <x v="18"/>
    <x v="5"/>
  </r>
  <r>
    <x v="2058"/>
    <x v="2711"/>
    <x v="3151"/>
    <x v="8479"/>
    <x v="3363"/>
    <x v="1497"/>
    <x v="2839"/>
    <x v="2"/>
    <x v="19"/>
    <x v="5"/>
  </r>
  <r>
    <x v="2059"/>
    <x v="2750"/>
    <x v="4957"/>
    <x v="8479"/>
    <x v="2969"/>
    <x v="1594"/>
    <x v="2650"/>
    <x v="2"/>
    <x v="20"/>
    <x v="5"/>
  </r>
  <r>
    <x v="2060"/>
    <x v="3468"/>
    <x v="5648"/>
    <x v="8479"/>
    <x v="3145"/>
    <x v="2074"/>
    <x v="3119"/>
    <x v="2"/>
    <x v="21"/>
    <x v="5"/>
  </r>
  <r>
    <x v="2061"/>
    <x v="3386"/>
    <x v="6500"/>
    <x v="8479"/>
    <x v="3669"/>
    <x v="2775"/>
    <x v="3690"/>
    <x v="2"/>
    <x v="22"/>
    <x v="5"/>
  </r>
  <r>
    <x v="2062"/>
    <x v="2398"/>
    <x v="5205"/>
    <x v="8479"/>
    <x v="2880"/>
    <x v="1419"/>
    <x v="3305"/>
    <x v="2"/>
    <x v="23"/>
    <x v="5"/>
  </r>
  <r>
    <x v="2063"/>
    <x v="1098"/>
    <x v="723"/>
    <x v="8479"/>
    <x v="3008"/>
    <x v="1064"/>
    <x v="2401"/>
    <x v="2"/>
    <x v="0"/>
    <x v="6"/>
  </r>
  <r>
    <x v="2064"/>
    <x v="616"/>
    <x v="633"/>
    <x v="8479"/>
    <x v="8018"/>
    <x v="546"/>
    <x v="1673"/>
    <x v="2"/>
    <x v="1"/>
    <x v="6"/>
  </r>
  <r>
    <x v="2065"/>
    <x v="404"/>
    <x v="481"/>
    <x v="8479"/>
    <x v="2212"/>
    <x v="577"/>
    <x v="1541"/>
    <x v="2"/>
    <x v="2"/>
    <x v="6"/>
  </r>
  <r>
    <x v="2066"/>
    <x v="367"/>
    <x v="762"/>
    <x v="8479"/>
    <x v="2447"/>
    <x v="691"/>
    <x v="1386"/>
    <x v="2"/>
    <x v="3"/>
    <x v="6"/>
  </r>
  <r>
    <x v="2067"/>
    <x v="270"/>
    <x v="446"/>
    <x v="8479"/>
    <x v="2642"/>
    <x v="630"/>
    <x v="1428"/>
    <x v="2"/>
    <x v="4"/>
    <x v="6"/>
  </r>
  <r>
    <x v="2068"/>
    <x v="719"/>
    <x v="1441"/>
    <x v="8479"/>
    <x v="2745"/>
    <x v="615"/>
    <x v="1497"/>
    <x v="2"/>
    <x v="5"/>
    <x v="6"/>
  </r>
  <r>
    <x v="2069"/>
    <x v="973"/>
    <x v="1179"/>
    <x v="8479"/>
    <x v="2945"/>
    <x v="806"/>
    <x v="1665"/>
    <x v="2"/>
    <x v="6"/>
    <x v="6"/>
  </r>
  <r>
    <x v="2070"/>
    <x v="572"/>
    <x v="639"/>
    <x v="8479"/>
    <x v="2827"/>
    <x v="938"/>
    <x v="1921"/>
    <x v="2"/>
    <x v="7"/>
    <x v="6"/>
  </r>
  <r>
    <x v="2071"/>
    <x v="448"/>
    <x v="696"/>
    <x v="8479"/>
    <x v="2495"/>
    <x v="530"/>
    <x v="1499"/>
    <x v="2"/>
    <x v="8"/>
    <x v="6"/>
  </r>
  <r>
    <x v="2072"/>
    <x v="542"/>
    <x v="522"/>
    <x v="8479"/>
    <x v="2557"/>
    <x v="240"/>
    <x v="1280"/>
    <x v="2"/>
    <x v="9"/>
    <x v="6"/>
  </r>
  <r>
    <x v="2073"/>
    <x v="364"/>
    <x v="275"/>
    <x v="8479"/>
    <x v="2290"/>
    <x v="188"/>
    <x v="1451"/>
    <x v="2"/>
    <x v="10"/>
    <x v="6"/>
  </r>
  <r>
    <x v="2074"/>
    <x v="285"/>
    <x v="287"/>
    <x v="8479"/>
    <x v="2329"/>
    <x v="156"/>
    <x v="1322"/>
    <x v="2"/>
    <x v="11"/>
    <x v="6"/>
  </r>
  <r>
    <x v="2075"/>
    <x v="295"/>
    <x v="513"/>
    <x v="8479"/>
    <x v="1574"/>
    <x v="72"/>
    <x v="1604"/>
    <x v="2"/>
    <x v="12"/>
    <x v="6"/>
  </r>
  <r>
    <x v="2076"/>
    <x v="653"/>
    <x v="902"/>
    <x v="8479"/>
    <x v="2031"/>
    <x v="64"/>
    <x v="1685"/>
    <x v="2"/>
    <x v="13"/>
    <x v="6"/>
  </r>
  <r>
    <x v="2077"/>
    <x v="326"/>
    <x v="637"/>
    <x v="8479"/>
    <x v="1350"/>
    <x v="53"/>
    <x v="1584"/>
    <x v="2"/>
    <x v="14"/>
    <x v="6"/>
  </r>
  <r>
    <x v="2078"/>
    <x v="457"/>
    <x v="828"/>
    <x v="8479"/>
    <x v="4600"/>
    <x v="747"/>
    <x v="1760"/>
    <x v="2"/>
    <x v="15"/>
    <x v="6"/>
  </r>
  <r>
    <x v="2079"/>
    <x v="522"/>
    <x v="670"/>
    <x v="8479"/>
    <x v="3333"/>
    <x v="1224"/>
    <x v="1823"/>
    <x v="2"/>
    <x v="16"/>
    <x v="6"/>
  </r>
  <r>
    <x v="2080"/>
    <x v="797"/>
    <x v="1644"/>
    <x v="8479"/>
    <x v="3005"/>
    <x v="1770"/>
    <x v="2166"/>
    <x v="2"/>
    <x v="17"/>
    <x v="6"/>
  </r>
  <r>
    <x v="2081"/>
    <x v="1352"/>
    <x v="2635"/>
    <x v="8479"/>
    <x v="3753"/>
    <x v="2341"/>
    <x v="2414"/>
    <x v="2"/>
    <x v="18"/>
    <x v="6"/>
  </r>
  <r>
    <x v="2082"/>
    <x v="2647"/>
    <x v="4373"/>
    <x v="8479"/>
    <x v="4812"/>
    <x v="3243"/>
    <x v="3887"/>
    <x v="2"/>
    <x v="19"/>
    <x v="6"/>
  </r>
  <r>
    <x v="2083"/>
    <x v="4317"/>
    <x v="5844"/>
    <x v="8479"/>
    <x v="5229"/>
    <x v="3182"/>
    <x v="4913"/>
    <x v="2"/>
    <x v="20"/>
    <x v="6"/>
  </r>
  <r>
    <x v="2084"/>
    <x v="4094"/>
    <x v="5582"/>
    <x v="8479"/>
    <x v="4390"/>
    <x v="2630"/>
    <x v="4097"/>
    <x v="2"/>
    <x v="21"/>
    <x v="6"/>
  </r>
  <r>
    <x v="2085"/>
    <x v="1216"/>
    <x v="1319"/>
    <x v="8479"/>
    <x v="4614"/>
    <x v="2114"/>
    <x v="1994"/>
    <x v="2"/>
    <x v="22"/>
    <x v="6"/>
  </r>
  <r>
    <x v="2086"/>
    <x v="794"/>
    <x v="754"/>
    <x v="8479"/>
    <x v="4571"/>
    <x v="2033"/>
    <x v="1912"/>
    <x v="2"/>
    <x v="23"/>
    <x v="6"/>
  </r>
  <r>
    <x v="2087"/>
    <x v="592"/>
    <x v="575"/>
    <x v="8479"/>
    <x v="3612"/>
    <x v="1669"/>
    <x v="1932"/>
    <x v="2"/>
    <x v="0"/>
    <x v="0"/>
  </r>
  <r>
    <x v="2088"/>
    <x v="432"/>
    <x v="506"/>
    <x v="8479"/>
    <x v="3135"/>
    <x v="1602"/>
    <x v="1695"/>
    <x v="2"/>
    <x v="1"/>
    <x v="0"/>
  </r>
  <r>
    <x v="2089"/>
    <x v="590"/>
    <x v="808"/>
    <x v="8479"/>
    <x v="4186"/>
    <x v="2090"/>
    <x v="1720"/>
    <x v="2"/>
    <x v="2"/>
    <x v="0"/>
  </r>
  <r>
    <x v="2090"/>
    <x v="645"/>
    <x v="691"/>
    <x v="8479"/>
    <x v="3893"/>
    <x v="2317"/>
    <x v="1753"/>
    <x v="2"/>
    <x v="3"/>
    <x v="0"/>
  </r>
  <r>
    <x v="2091"/>
    <x v="987"/>
    <x v="848"/>
    <x v="8479"/>
    <x v="4441"/>
    <x v="3331"/>
    <x v="1661"/>
    <x v="2"/>
    <x v="4"/>
    <x v="0"/>
  </r>
  <r>
    <x v="2092"/>
    <x v="2603"/>
    <x v="3610"/>
    <x v="8479"/>
    <x v="3332"/>
    <x v="2371"/>
    <x v="2151"/>
    <x v="2"/>
    <x v="5"/>
    <x v="0"/>
  </r>
  <r>
    <x v="2093"/>
    <x v="3326"/>
    <x v="6154"/>
    <x v="8479"/>
    <x v="3838"/>
    <x v="3388"/>
    <x v="3034"/>
    <x v="2"/>
    <x v="6"/>
    <x v="0"/>
  </r>
  <r>
    <x v="2094"/>
    <x v="4805"/>
    <x v="6719"/>
    <x v="8479"/>
    <x v="4161"/>
    <x v="4137"/>
    <x v="4066"/>
    <x v="2"/>
    <x v="7"/>
    <x v="0"/>
  </r>
  <r>
    <x v="2095"/>
    <x v="4798"/>
    <x v="5888"/>
    <x v="8479"/>
    <x v="4727"/>
    <x v="4803"/>
    <x v="4232"/>
    <x v="2"/>
    <x v="8"/>
    <x v="0"/>
  </r>
  <r>
    <x v="2096"/>
    <x v="4663"/>
    <x v="5816"/>
    <x v="8479"/>
    <x v="4652"/>
    <x v="4708"/>
    <x v="3989"/>
    <x v="2"/>
    <x v="9"/>
    <x v="0"/>
  </r>
  <r>
    <x v="2097"/>
    <x v="4041"/>
    <x v="4717"/>
    <x v="8479"/>
    <x v="4002"/>
    <x v="3727"/>
    <x v="3380"/>
    <x v="2"/>
    <x v="10"/>
    <x v="0"/>
  </r>
  <r>
    <x v="2098"/>
    <x v="3175"/>
    <x v="3740"/>
    <x v="8479"/>
    <x v="3914"/>
    <x v="3833"/>
    <x v="8035"/>
    <x v="2"/>
    <x v="11"/>
    <x v="0"/>
  </r>
  <r>
    <x v="2099"/>
    <x v="2874"/>
    <x v="2979"/>
    <x v="2706"/>
    <x v="4526"/>
    <x v="4590"/>
    <x v="3203"/>
    <x v="2"/>
    <x v="12"/>
    <x v="0"/>
  </r>
  <r>
    <x v="2100"/>
    <x v="3205"/>
    <x v="3682"/>
    <x v="2779"/>
    <x v="4185"/>
    <x v="4584"/>
    <x v="3057"/>
    <x v="2"/>
    <x v="13"/>
    <x v="0"/>
  </r>
  <r>
    <x v="2101"/>
    <x v="3640"/>
    <x v="4369"/>
    <x v="3593"/>
    <x v="4029"/>
    <x v="4052"/>
    <x v="3447"/>
    <x v="2"/>
    <x v="14"/>
    <x v="0"/>
  </r>
  <r>
    <x v="2102"/>
    <x v="5019"/>
    <x v="6181"/>
    <x v="3981"/>
    <x v="4410"/>
    <x v="5683"/>
    <x v="3901"/>
    <x v="2"/>
    <x v="15"/>
    <x v="0"/>
  </r>
  <r>
    <x v="2103"/>
    <x v="5861"/>
    <x v="6947"/>
    <x v="4662"/>
    <x v="4267"/>
    <x v="4290"/>
    <x v="5005"/>
    <x v="2"/>
    <x v="16"/>
    <x v="0"/>
  </r>
  <r>
    <x v="2104"/>
    <x v="5678"/>
    <x v="6949"/>
    <x v="5053"/>
    <x v="4318"/>
    <x v="4064"/>
    <x v="5200"/>
    <x v="2"/>
    <x v="17"/>
    <x v="0"/>
  </r>
  <r>
    <x v="2105"/>
    <x v="5719"/>
    <x v="7334"/>
    <x v="5383"/>
    <x v="4707"/>
    <x v="4057"/>
    <x v="5669"/>
    <x v="2"/>
    <x v="18"/>
    <x v="0"/>
  </r>
  <r>
    <x v="2106"/>
    <x v="6709"/>
    <x v="7496"/>
    <x v="8115"/>
    <x v="4740"/>
    <x v="5137"/>
    <x v="6833"/>
    <x v="2"/>
    <x v="19"/>
    <x v="0"/>
  </r>
  <r>
    <x v="2107"/>
    <x v="6067"/>
    <x v="7319"/>
    <x v="7969"/>
    <x v="4277"/>
    <x v="3450"/>
    <x v="5139"/>
    <x v="2"/>
    <x v="20"/>
    <x v="0"/>
  </r>
  <r>
    <x v="2108"/>
    <x v="4776"/>
    <x v="5248"/>
    <x v="4337"/>
    <x v="3873"/>
    <x v="2928"/>
    <x v="4010"/>
    <x v="2"/>
    <x v="21"/>
    <x v="0"/>
  </r>
  <r>
    <x v="2109"/>
    <x v="3956"/>
    <x v="5196"/>
    <x v="3513"/>
    <x v="3216"/>
    <x v="2328"/>
    <x v="2805"/>
    <x v="2"/>
    <x v="22"/>
    <x v="0"/>
  </r>
  <r>
    <x v="2110"/>
    <x v="1946"/>
    <x v="1666"/>
    <x v="1625"/>
    <x v="2770"/>
    <x v="1414"/>
    <x v="1763"/>
    <x v="2"/>
    <x v="23"/>
    <x v="0"/>
  </r>
  <r>
    <x v="2111"/>
    <x v="1045"/>
    <x v="651"/>
    <x v="523"/>
    <x v="2300"/>
    <x v="1018"/>
    <x v="1132"/>
    <x v="2"/>
    <x v="0"/>
    <x v="1"/>
  </r>
  <r>
    <x v="2112"/>
    <x v="384"/>
    <x v="8534"/>
    <x v="243"/>
    <x v="2133"/>
    <x v="579"/>
    <x v="802"/>
    <x v="2"/>
    <x v="1"/>
    <x v="1"/>
  </r>
  <r>
    <x v="2113"/>
    <x v="298"/>
    <x v="125"/>
    <x v="199"/>
    <x v="1989"/>
    <x v="476"/>
    <x v="732"/>
    <x v="2"/>
    <x v="2"/>
    <x v="1"/>
  </r>
  <r>
    <x v="2114"/>
    <x v="8177"/>
    <x v="65"/>
    <x v="636"/>
    <x v="1908"/>
    <x v="497"/>
    <x v="669"/>
    <x v="2"/>
    <x v="3"/>
    <x v="1"/>
  </r>
  <r>
    <x v="2115"/>
    <x v="481"/>
    <x v="508"/>
    <x v="227"/>
    <x v="2042"/>
    <x v="553"/>
    <x v="892"/>
    <x v="2"/>
    <x v="4"/>
    <x v="1"/>
  </r>
  <r>
    <x v="2116"/>
    <x v="1647"/>
    <x v="2111"/>
    <x v="750"/>
    <x v="2977"/>
    <x v="1026"/>
    <x v="1274"/>
    <x v="2"/>
    <x v="5"/>
    <x v="1"/>
  </r>
  <r>
    <x v="2117"/>
    <x v="3974"/>
    <x v="5253"/>
    <x v="3404"/>
    <x v="3181"/>
    <x v="2227"/>
    <x v="8035"/>
    <x v="2"/>
    <x v="6"/>
    <x v="1"/>
  </r>
  <r>
    <x v="2118"/>
    <x v="6045"/>
    <x v="6586"/>
    <x v="5366"/>
    <x v="4133"/>
    <x v="2995"/>
    <x v="4928"/>
    <x v="2"/>
    <x v="7"/>
    <x v="1"/>
  </r>
  <r>
    <x v="2119"/>
    <x v="5819"/>
    <x v="5869"/>
    <x v="4818"/>
    <x v="3655"/>
    <x v="3728"/>
    <x v="4328"/>
    <x v="2"/>
    <x v="8"/>
    <x v="1"/>
  </r>
  <r>
    <x v="2120"/>
    <x v="4636"/>
    <x v="4501"/>
    <x v="3949"/>
    <x v="3266"/>
    <x v="3976"/>
    <x v="3695"/>
    <x v="2"/>
    <x v="9"/>
    <x v="1"/>
  </r>
  <r>
    <x v="2121"/>
    <x v="3283"/>
    <x v="3790"/>
    <x v="2994"/>
    <x v="3282"/>
    <x v="2483"/>
    <x v="2774"/>
    <x v="2"/>
    <x v="10"/>
    <x v="1"/>
  </r>
  <r>
    <x v="2122"/>
    <x v="3591"/>
    <x v="3709"/>
    <x v="2699"/>
    <x v="3656"/>
    <x v="1727"/>
    <x v="2803"/>
    <x v="2"/>
    <x v="11"/>
    <x v="1"/>
  </r>
  <r>
    <x v="2123"/>
    <x v="2893"/>
    <x v="3195"/>
    <x v="2439"/>
    <x v="3075"/>
    <x v="7930"/>
    <x v="2515"/>
    <x v="2"/>
    <x v="12"/>
    <x v="1"/>
  </r>
  <r>
    <x v="2124"/>
    <x v="2352"/>
    <x v="2212"/>
    <x v="2524"/>
    <x v="3285"/>
    <x v="1198"/>
    <x v="1611"/>
    <x v="2"/>
    <x v="13"/>
    <x v="1"/>
  </r>
  <r>
    <x v="2125"/>
    <x v="1739"/>
    <x v="3418"/>
    <x v="1360"/>
    <x v="3317"/>
    <x v="1140"/>
    <x v="2333"/>
    <x v="2"/>
    <x v="14"/>
    <x v="1"/>
  </r>
  <r>
    <x v="2126"/>
    <x v="2081"/>
    <x v="3303"/>
    <x v="1398"/>
    <x v="2960"/>
    <x v="1335"/>
    <x v="2286"/>
    <x v="2"/>
    <x v="15"/>
    <x v="1"/>
  </r>
  <r>
    <x v="2127"/>
    <x v="2319"/>
    <x v="3661"/>
    <x v="1545"/>
    <x v="2766"/>
    <x v="1517"/>
    <x v="2312"/>
    <x v="2"/>
    <x v="16"/>
    <x v="1"/>
  </r>
  <r>
    <x v="2128"/>
    <x v="2166"/>
    <x v="3905"/>
    <x v="2470"/>
    <x v="2660"/>
    <x v="1513"/>
    <x v="2013"/>
    <x v="2"/>
    <x v="17"/>
    <x v="1"/>
  </r>
  <r>
    <x v="2129"/>
    <x v="2782"/>
    <x v="4881"/>
    <x v="2448"/>
    <x v="2989"/>
    <x v="2098"/>
    <x v="2490"/>
    <x v="2"/>
    <x v="18"/>
    <x v="1"/>
  </r>
  <r>
    <x v="2130"/>
    <x v="3246"/>
    <x v="4216"/>
    <x v="2010"/>
    <x v="3324"/>
    <x v="1850"/>
    <x v="2319"/>
    <x v="2"/>
    <x v="19"/>
    <x v="1"/>
  </r>
  <r>
    <x v="2131"/>
    <x v="2999"/>
    <x v="3075"/>
    <x v="1834"/>
    <x v="3236"/>
    <x v="2112"/>
    <x v="2475"/>
    <x v="2"/>
    <x v="20"/>
    <x v="1"/>
  </r>
  <r>
    <x v="2132"/>
    <x v="2469"/>
    <x v="1692"/>
    <x v="1575"/>
    <x v="3558"/>
    <x v="1979"/>
    <x v="1901"/>
    <x v="2"/>
    <x v="21"/>
    <x v="1"/>
  </r>
  <r>
    <x v="2133"/>
    <x v="1670"/>
    <x v="2018"/>
    <x v="1298"/>
    <x v="3716"/>
    <x v="1577"/>
    <x v="1830"/>
    <x v="2"/>
    <x v="22"/>
    <x v="1"/>
  </r>
  <r>
    <x v="2134"/>
    <x v="1426"/>
    <x v="885"/>
    <x v="1162"/>
    <x v="3297"/>
    <x v="1708"/>
    <x v="1875"/>
    <x v="2"/>
    <x v="23"/>
    <x v="1"/>
  </r>
  <r>
    <x v="2135"/>
    <x v="1088"/>
    <x v="644"/>
    <x v="1137"/>
    <x v="8018"/>
    <x v="1505"/>
    <x v="1757"/>
    <x v="2"/>
    <x v="0"/>
    <x v="2"/>
  </r>
  <r>
    <x v="2136"/>
    <x v="1217"/>
    <x v="758"/>
    <x v="1071"/>
    <x v="3437"/>
    <x v="1704"/>
    <x v="1750"/>
    <x v="2"/>
    <x v="1"/>
    <x v="2"/>
  </r>
  <r>
    <x v="2137"/>
    <x v="1663"/>
    <x v="1725"/>
    <x v="1366"/>
    <x v="3618"/>
    <x v="1834"/>
    <x v="1754"/>
    <x v="2"/>
    <x v="2"/>
    <x v="2"/>
  </r>
  <r>
    <x v="2138"/>
    <x v="1673"/>
    <x v="3226"/>
    <x v="1191"/>
    <x v="3462"/>
    <x v="1947"/>
    <x v="1820"/>
    <x v="2"/>
    <x v="3"/>
    <x v="2"/>
  </r>
  <r>
    <x v="2139"/>
    <x v="4481"/>
    <x v="4637"/>
    <x v="4347"/>
    <x v="2978"/>
    <x v="2503"/>
    <x v="2060"/>
    <x v="2"/>
    <x v="4"/>
    <x v="2"/>
  </r>
  <r>
    <x v="2140"/>
    <x v="5617"/>
    <x v="7649"/>
    <x v="6978"/>
    <x v="3301"/>
    <x v="2774"/>
    <x v="4773"/>
    <x v="2"/>
    <x v="5"/>
    <x v="2"/>
  </r>
  <r>
    <x v="2141"/>
    <x v="7895"/>
    <x v="7918"/>
    <x v="8135"/>
    <x v="5168"/>
    <x v="4339"/>
    <x v="7330"/>
    <x v="2"/>
    <x v="6"/>
    <x v="2"/>
  </r>
  <r>
    <x v="2142"/>
    <x v="6831"/>
    <x v="8215"/>
    <x v="8266"/>
    <x v="5748"/>
    <x v="4448"/>
    <x v="7685"/>
    <x v="2"/>
    <x v="7"/>
    <x v="2"/>
  </r>
  <r>
    <x v="2143"/>
    <x v="5382"/>
    <x v="6798"/>
    <x v="6357"/>
    <x v="4072"/>
    <x v="4387"/>
    <x v="5579"/>
    <x v="2"/>
    <x v="8"/>
    <x v="2"/>
  </r>
  <r>
    <x v="2144"/>
    <x v="5075"/>
    <x v="4834"/>
    <x v="5184"/>
    <x v="3350"/>
    <x v="3258"/>
    <x v="4537"/>
    <x v="2"/>
    <x v="9"/>
    <x v="2"/>
  </r>
  <r>
    <x v="2145"/>
    <x v="3854"/>
    <x v="4341"/>
    <x v="3648"/>
    <x v="3188"/>
    <x v="2177"/>
    <x v="4303"/>
    <x v="2"/>
    <x v="10"/>
    <x v="2"/>
  </r>
  <r>
    <x v="2146"/>
    <x v="2651"/>
    <x v="3488"/>
    <x v="2076"/>
    <x v="2295"/>
    <x v="1806"/>
    <x v="4400"/>
    <x v="2"/>
    <x v="11"/>
    <x v="2"/>
  </r>
  <r>
    <x v="2147"/>
    <x v="1904"/>
    <x v="2859"/>
    <x v="1616"/>
    <x v="8018"/>
    <x v="1278"/>
    <x v="3755"/>
    <x v="2"/>
    <x v="12"/>
    <x v="2"/>
  </r>
  <r>
    <x v="2148"/>
    <x v="1863"/>
    <x v="2558"/>
    <x v="1877"/>
    <x v="8018"/>
    <x v="1588"/>
    <x v="3405"/>
    <x v="2"/>
    <x v="13"/>
    <x v="2"/>
  </r>
  <r>
    <x v="2149"/>
    <x v="1789"/>
    <x v="3367"/>
    <x v="1586"/>
    <x v="355"/>
    <x v="1867"/>
    <x v="4091"/>
    <x v="2"/>
    <x v="14"/>
    <x v="2"/>
  </r>
  <r>
    <x v="2150"/>
    <x v="2090"/>
    <x v="3857"/>
    <x v="1177"/>
    <x v="150"/>
    <x v="1328"/>
    <x v="3880"/>
    <x v="2"/>
    <x v="15"/>
    <x v="2"/>
  </r>
  <r>
    <x v="2151"/>
    <x v="2202"/>
    <x v="4101"/>
    <x v="1648"/>
    <x v="763"/>
    <x v="2149"/>
    <x v="3840"/>
    <x v="2"/>
    <x v="16"/>
    <x v="2"/>
  </r>
  <r>
    <x v="2152"/>
    <x v="3027"/>
    <x v="6466"/>
    <x v="1771"/>
    <x v="1089"/>
    <x v="2565"/>
    <x v="3839"/>
    <x v="2"/>
    <x v="17"/>
    <x v="2"/>
  </r>
  <r>
    <x v="2153"/>
    <x v="4588"/>
    <x v="7847"/>
    <x v="8324"/>
    <x v="2832"/>
    <x v="3271"/>
    <x v="4271"/>
    <x v="2"/>
    <x v="18"/>
    <x v="2"/>
  </r>
  <r>
    <x v="2154"/>
    <x v="7650"/>
    <x v="8511"/>
    <x v="8472"/>
    <x v="6112"/>
    <x v="5207"/>
    <x v="7424"/>
    <x v="2"/>
    <x v="19"/>
    <x v="2"/>
  </r>
  <r>
    <x v="2155"/>
    <x v="8174"/>
    <x v="8512"/>
    <x v="8354"/>
    <x v="6530"/>
    <x v="7780"/>
    <x v="7212"/>
    <x v="2"/>
    <x v="20"/>
    <x v="2"/>
  </r>
  <r>
    <x v="2156"/>
    <x v="8168"/>
    <x v="8507"/>
    <x v="7802"/>
    <x v="7330"/>
    <x v="7424"/>
    <x v="6960"/>
    <x v="2"/>
    <x v="21"/>
    <x v="2"/>
  </r>
  <r>
    <x v="2157"/>
    <x v="8159"/>
    <x v="8498"/>
    <x v="8094"/>
    <x v="7595"/>
    <x v="6899"/>
    <x v="7996"/>
    <x v="2"/>
    <x v="22"/>
    <x v="2"/>
  </r>
  <r>
    <x v="2158"/>
    <x v="8147"/>
    <x v="8465"/>
    <x v="8437"/>
    <x v="6298"/>
    <x v="4963"/>
    <x v="7929"/>
    <x v="2"/>
    <x v="23"/>
    <x v="2"/>
  </r>
  <r>
    <x v="2159"/>
    <x v="8135"/>
    <x v="8398"/>
    <x v="8479"/>
    <x v="6589"/>
    <x v="5899"/>
    <x v="7921"/>
    <x v="3"/>
    <x v="0"/>
    <x v="3"/>
  </r>
  <r>
    <x v="2160"/>
    <x v="8112"/>
    <x v="8057"/>
    <x v="8471"/>
    <x v="7818"/>
    <x v="6309"/>
    <x v="7688"/>
    <x v="3"/>
    <x v="1"/>
    <x v="3"/>
  </r>
  <r>
    <x v="2161"/>
    <x v="8044"/>
    <x v="7202"/>
    <x v="8468"/>
    <x v="5514"/>
    <x v="5671"/>
    <x v="7030"/>
    <x v="3"/>
    <x v="2"/>
    <x v="3"/>
  </r>
  <r>
    <x v="2162"/>
    <x v="8031"/>
    <x v="7127"/>
    <x v="8461"/>
    <x v="5270"/>
    <x v="5703"/>
    <x v="6998"/>
    <x v="3"/>
    <x v="3"/>
    <x v="3"/>
  </r>
  <r>
    <x v="2163"/>
    <x v="8077"/>
    <x v="7340"/>
    <x v="8460"/>
    <x v="3580"/>
    <x v="4664"/>
    <x v="7026"/>
    <x v="3"/>
    <x v="4"/>
    <x v="3"/>
  </r>
  <r>
    <x v="2164"/>
    <x v="8121"/>
    <x v="8253"/>
    <x v="8454"/>
    <x v="3333"/>
    <x v="3962"/>
    <x v="7059"/>
    <x v="3"/>
    <x v="5"/>
    <x v="3"/>
  </r>
  <r>
    <x v="2165"/>
    <x v="8145"/>
    <x v="8476"/>
    <x v="8470"/>
    <x v="4132"/>
    <x v="7910"/>
    <x v="7629"/>
    <x v="3"/>
    <x v="6"/>
    <x v="3"/>
  </r>
  <r>
    <x v="2166"/>
    <x v="8161"/>
    <x v="8524"/>
    <x v="8477"/>
    <x v="5004"/>
    <x v="7928"/>
    <x v="7935"/>
    <x v="3"/>
    <x v="7"/>
    <x v="3"/>
  </r>
  <r>
    <x v="2167"/>
    <x v="8156"/>
    <x v="8534"/>
    <x v="8478"/>
    <x v="5777"/>
    <x v="7821"/>
    <x v="7983"/>
    <x v="3"/>
    <x v="8"/>
    <x v="3"/>
  </r>
  <r>
    <x v="2168"/>
    <x v="7658"/>
    <x v="7739"/>
    <x v="8451"/>
    <x v="6231"/>
    <x v="4421"/>
    <x v="7978"/>
    <x v="3"/>
    <x v="9"/>
    <x v="3"/>
  </r>
  <r>
    <x v="2169"/>
    <x v="7536"/>
    <x v="7891"/>
    <x v="7598"/>
    <x v="5994"/>
    <x v="4770"/>
    <x v="7803"/>
    <x v="3"/>
    <x v="10"/>
    <x v="3"/>
  </r>
  <r>
    <x v="2170"/>
    <x v="4457"/>
    <x v="4452"/>
    <x v="6597"/>
    <x v="4920"/>
    <x v="6467"/>
    <x v="6178"/>
    <x v="3"/>
    <x v="11"/>
    <x v="3"/>
  </r>
  <r>
    <x v="2171"/>
    <x v="2383"/>
    <x v="2231"/>
    <x v="5795"/>
    <x v="3733"/>
    <x v="5285"/>
    <x v="8035"/>
    <x v="3"/>
    <x v="12"/>
    <x v="3"/>
  </r>
  <r>
    <x v="2172"/>
    <x v="3967"/>
    <x v="4798"/>
    <x v="4118"/>
    <x v="1433"/>
    <x v="5433"/>
    <x v="5068"/>
    <x v="3"/>
    <x v="13"/>
    <x v="3"/>
  </r>
  <r>
    <x v="2173"/>
    <x v="2432"/>
    <x v="4222"/>
    <x v="2115"/>
    <x v="953"/>
    <x v="5161"/>
    <x v="5399"/>
    <x v="3"/>
    <x v="14"/>
    <x v="3"/>
  </r>
  <r>
    <x v="2174"/>
    <x v="2350"/>
    <x v="3769"/>
    <x v="3713"/>
    <x v="758"/>
    <x v="5354"/>
    <x v="5375"/>
    <x v="3"/>
    <x v="15"/>
    <x v="3"/>
  </r>
  <r>
    <x v="2175"/>
    <x v="1978"/>
    <x v="4146"/>
    <x v="1953"/>
    <x v="4"/>
    <x v="4727"/>
    <x v="4809"/>
    <x v="3"/>
    <x v="16"/>
    <x v="3"/>
  </r>
  <r>
    <x v="2176"/>
    <x v="2437"/>
    <x v="4844"/>
    <x v="2777"/>
    <x v="147"/>
    <x v="4490"/>
    <x v="4683"/>
    <x v="3"/>
    <x v="17"/>
    <x v="3"/>
  </r>
  <r>
    <x v="2177"/>
    <x v="2507"/>
    <x v="3467"/>
    <x v="3592"/>
    <x v="1001"/>
    <x v="4401"/>
    <x v="4073"/>
    <x v="3"/>
    <x v="18"/>
    <x v="3"/>
  </r>
  <r>
    <x v="2178"/>
    <x v="1380"/>
    <x v="2807"/>
    <x v="958"/>
    <x v="955"/>
    <x v="4344"/>
    <x v="4220"/>
    <x v="3"/>
    <x v="19"/>
    <x v="3"/>
  </r>
  <r>
    <x v="2179"/>
    <x v="1435"/>
    <x v="1831"/>
    <x v="2551"/>
    <x v="2748"/>
    <x v="5023"/>
    <x v="3432"/>
    <x v="3"/>
    <x v="20"/>
    <x v="3"/>
  </r>
  <r>
    <x v="2180"/>
    <x v="1641"/>
    <x v="463"/>
    <x v="6734"/>
    <x v="1769"/>
    <x v="4262"/>
    <x v="4419"/>
    <x v="3"/>
    <x v="21"/>
    <x v="3"/>
  </r>
  <r>
    <x v="2181"/>
    <x v="2891"/>
    <x v="1499"/>
    <x v="7602"/>
    <x v="2105"/>
    <x v="1944"/>
    <x v="6367"/>
    <x v="3"/>
    <x v="22"/>
    <x v="3"/>
  </r>
  <r>
    <x v="2182"/>
    <x v="3629"/>
    <x v="3361"/>
    <x v="3710"/>
    <x v="145"/>
    <x v="1376"/>
    <x v="5856"/>
    <x v="3"/>
    <x v="23"/>
    <x v="3"/>
  </r>
  <r>
    <x v="2183"/>
    <x v="3112"/>
    <x v="8534"/>
    <x v="2289"/>
    <x v="457"/>
    <x v="740"/>
    <x v="4380"/>
    <x v="3"/>
    <x v="0"/>
    <x v="4"/>
  </r>
  <r>
    <x v="2184"/>
    <x v="2872"/>
    <x v="1163"/>
    <x v="1848"/>
    <x v="450"/>
    <x v="905"/>
    <x v="3006"/>
    <x v="3"/>
    <x v="1"/>
    <x v="4"/>
  </r>
  <r>
    <x v="2185"/>
    <x v="2047"/>
    <x v="2412"/>
    <x v="213"/>
    <x v="608"/>
    <x v="1099"/>
    <x v="2978"/>
    <x v="3"/>
    <x v="2"/>
    <x v="4"/>
  </r>
  <r>
    <x v="2186"/>
    <x v="2173"/>
    <x v="970"/>
    <x v="2047"/>
    <x v="251"/>
    <x v="429"/>
    <x v="2479"/>
    <x v="3"/>
    <x v="3"/>
    <x v="4"/>
  </r>
  <r>
    <x v="2187"/>
    <x v="8177"/>
    <x v="1056"/>
    <x v="2687"/>
    <x v="136"/>
    <x v="435"/>
    <x v="2398"/>
    <x v="3"/>
    <x v="4"/>
    <x v="4"/>
  </r>
  <r>
    <x v="2188"/>
    <x v="2445"/>
    <x v="3083"/>
    <x v="3693"/>
    <x v="3398"/>
    <x v="1176"/>
    <x v="8035"/>
    <x v="3"/>
    <x v="5"/>
    <x v="4"/>
  </r>
  <r>
    <x v="2189"/>
    <x v="3776"/>
    <x v="4454"/>
    <x v="4696"/>
    <x v="4572"/>
    <x v="3349"/>
    <x v="4287"/>
    <x v="3"/>
    <x v="6"/>
    <x v="4"/>
  </r>
  <r>
    <x v="2190"/>
    <x v="5484"/>
    <x v="6249"/>
    <x v="6762"/>
    <x v="5504"/>
    <x v="5790"/>
    <x v="5748"/>
    <x v="3"/>
    <x v="7"/>
    <x v="4"/>
  </r>
  <r>
    <x v="2191"/>
    <x v="5481"/>
    <x v="5863"/>
    <x v="6159"/>
    <x v="8018"/>
    <x v="3598"/>
    <x v="5428"/>
    <x v="3"/>
    <x v="8"/>
    <x v="4"/>
  </r>
  <r>
    <x v="2192"/>
    <x v="4894"/>
    <x v="4918"/>
    <x v="5246"/>
    <x v="1291"/>
    <x v="2703"/>
    <x v="5528"/>
    <x v="3"/>
    <x v="9"/>
    <x v="4"/>
  </r>
  <r>
    <x v="2193"/>
    <x v="3843"/>
    <x v="3341"/>
    <x v="4753"/>
    <x v="1997"/>
    <x v="2086"/>
    <x v="4031"/>
    <x v="3"/>
    <x v="10"/>
    <x v="4"/>
  </r>
  <r>
    <x v="2194"/>
    <x v="2387"/>
    <x v="2702"/>
    <x v="2984"/>
    <x v="1742"/>
    <x v="7930"/>
    <x v="2719"/>
    <x v="3"/>
    <x v="11"/>
    <x v="4"/>
  </r>
  <r>
    <x v="2195"/>
    <x v="1212"/>
    <x v="1772"/>
    <x v="1323"/>
    <x v="1321"/>
    <x v="1181"/>
    <x v="3126"/>
    <x v="3"/>
    <x v="12"/>
    <x v="4"/>
  </r>
  <r>
    <x v="2196"/>
    <x v="1880"/>
    <x v="2233"/>
    <x v="1555"/>
    <x v="548"/>
    <x v="703"/>
    <x v="3483"/>
    <x v="3"/>
    <x v="13"/>
    <x v="4"/>
  </r>
  <r>
    <x v="2197"/>
    <x v="1188"/>
    <x v="1550"/>
    <x v="640"/>
    <x v="193"/>
    <x v="425"/>
    <x v="3166"/>
    <x v="3"/>
    <x v="14"/>
    <x v="4"/>
  </r>
  <r>
    <x v="2198"/>
    <x v="2038"/>
    <x v="2005"/>
    <x v="1494"/>
    <x v="1421"/>
    <x v="1052"/>
    <x v="4522"/>
    <x v="3"/>
    <x v="15"/>
    <x v="4"/>
  </r>
  <r>
    <x v="2199"/>
    <x v="2400"/>
    <x v="2804"/>
    <x v="1422"/>
    <x v="2903"/>
    <x v="1476"/>
    <x v="4684"/>
    <x v="3"/>
    <x v="16"/>
    <x v="4"/>
  </r>
  <r>
    <x v="2200"/>
    <x v="3184"/>
    <x v="2968"/>
    <x v="2315"/>
    <x v="4058"/>
    <x v="2259"/>
    <x v="4933"/>
    <x v="3"/>
    <x v="17"/>
    <x v="4"/>
  </r>
  <r>
    <x v="2201"/>
    <x v="2993"/>
    <x v="3110"/>
    <x v="3304"/>
    <x v="3235"/>
    <x v="2556"/>
    <x v="5696"/>
    <x v="3"/>
    <x v="18"/>
    <x v="4"/>
  </r>
  <r>
    <x v="2202"/>
    <x v="3339"/>
    <x v="2946"/>
    <x v="3251"/>
    <x v="4187"/>
    <x v="2632"/>
    <x v="5318"/>
    <x v="3"/>
    <x v="19"/>
    <x v="4"/>
  </r>
  <r>
    <x v="2203"/>
    <x v="3460"/>
    <x v="4011"/>
    <x v="3880"/>
    <x v="3456"/>
    <x v="3106"/>
    <x v="5884"/>
    <x v="3"/>
    <x v="20"/>
    <x v="4"/>
  </r>
  <r>
    <x v="2204"/>
    <x v="2799"/>
    <x v="3720"/>
    <x v="2996"/>
    <x v="1693"/>
    <x v="2627"/>
    <x v="5255"/>
    <x v="3"/>
    <x v="21"/>
    <x v="4"/>
  </r>
  <r>
    <x v="2205"/>
    <x v="2819"/>
    <x v="3290"/>
    <x v="2335"/>
    <x v="3553"/>
    <x v="1743"/>
    <x v="4206"/>
    <x v="3"/>
    <x v="22"/>
    <x v="4"/>
  </r>
  <r>
    <x v="2206"/>
    <x v="2686"/>
    <x v="2113"/>
    <x v="3356"/>
    <x v="8018"/>
    <x v="1682"/>
    <x v="4076"/>
    <x v="3"/>
    <x v="23"/>
    <x v="4"/>
  </r>
  <r>
    <x v="2207"/>
    <x v="2049"/>
    <x v="1139"/>
    <x v="1590"/>
    <x v="1865"/>
    <x v="1597"/>
    <x v="3000"/>
    <x v="3"/>
    <x v="0"/>
    <x v="5"/>
  </r>
  <r>
    <x v="2208"/>
    <x v="1376"/>
    <x v="1005"/>
    <x v="1808"/>
    <x v="2666"/>
    <x v="1542"/>
    <x v="3201"/>
    <x v="3"/>
    <x v="1"/>
    <x v="5"/>
  </r>
  <r>
    <x v="2209"/>
    <x v="2054"/>
    <x v="1762"/>
    <x v="6683"/>
    <x v="2334"/>
    <x v="2132"/>
    <x v="3494"/>
    <x v="3"/>
    <x v="2"/>
    <x v="5"/>
  </r>
  <r>
    <x v="2210"/>
    <x v="1812"/>
    <x v="2017"/>
    <x v="7706"/>
    <x v="2810"/>
    <x v="2145"/>
    <x v="4005"/>
    <x v="3"/>
    <x v="3"/>
    <x v="5"/>
  </r>
  <r>
    <x v="2211"/>
    <x v="3477"/>
    <x v="2477"/>
    <x v="4499"/>
    <x v="2297"/>
    <x v="2356"/>
    <x v="4133"/>
    <x v="3"/>
    <x v="4"/>
    <x v="5"/>
  </r>
  <r>
    <x v="2212"/>
    <x v="5081"/>
    <x v="3700"/>
    <x v="2562"/>
    <x v="2140"/>
    <x v="2826"/>
    <x v="4198"/>
    <x v="3"/>
    <x v="5"/>
    <x v="5"/>
  </r>
  <r>
    <x v="2213"/>
    <x v="5899"/>
    <x v="4900"/>
    <x v="4671"/>
    <x v="3409"/>
    <x v="2147"/>
    <x v="4484"/>
    <x v="3"/>
    <x v="6"/>
    <x v="5"/>
  </r>
  <r>
    <x v="2214"/>
    <x v="6026"/>
    <x v="4455"/>
    <x v="5649"/>
    <x v="4032"/>
    <x v="2813"/>
    <x v="6164"/>
    <x v="3"/>
    <x v="7"/>
    <x v="5"/>
  </r>
  <r>
    <x v="2215"/>
    <x v="3404"/>
    <x v="4394"/>
    <x v="4889"/>
    <x v="2476"/>
    <x v="4199"/>
    <x v="4782"/>
    <x v="3"/>
    <x v="8"/>
    <x v="5"/>
  </r>
  <r>
    <x v="2216"/>
    <x v="2869"/>
    <x v="2191"/>
    <x v="5512"/>
    <x v="2100"/>
    <x v="3761"/>
    <x v="4886"/>
    <x v="3"/>
    <x v="9"/>
    <x v="5"/>
  </r>
  <r>
    <x v="2217"/>
    <x v="723"/>
    <x v="2608"/>
    <x v="6216"/>
    <x v="1640"/>
    <x v="2557"/>
    <x v="2580"/>
    <x v="3"/>
    <x v="10"/>
    <x v="5"/>
  </r>
  <r>
    <x v="2218"/>
    <x v="502"/>
    <x v="1097"/>
    <x v="6785"/>
    <x v="2340"/>
    <x v="2408"/>
    <x v="3308"/>
    <x v="3"/>
    <x v="11"/>
    <x v="5"/>
  </r>
  <r>
    <x v="2219"/>
    <x v="183"/>
    <x v="1954"/>
    <x v="6321"/>
    <x v="1791"/>
    <x v="1723"/>
    <x v="2589"/>
    <x v="3"/>
    <x v="12"/>
    <x v="5"/>
  </r>
  <r>
    <x v="2220"/>
    <x v="37"/>
    <x v="222"/>
    <x v="6912"/>
    <x v="1407"/>
    <x v="1820"/>
    <x v="3167"/>
    <x v="3"/>
    <x v="13"/>
    <x v="5"/>
  </r>
  <r>
    <x v="2221"/>
    <x v="10"/>
    <x v="342"/>
    <x v="6848"/>
    <x v="1470"/>
    <x v="1619"/>
    <x v="2984"/>
    <x v="3"/>
    <x v="14"/>
    <x v="5"/>
  </r>
  <r>
    <x v="2222"/>
    <x v="30"/>
    <x v="163"/>
    <x v="7155"/>
    <x v="845"/>
    <x v="1525"/>
    <x v="2488"/>
    <x v="3"/>
    <x v="15"/>
    <x v="5"/>
  </r>
  <r>
    <x v="2223"/>
    <x v="9"/>
    <x v="74"/>
    <x v="6985"/>
    <x v="1054"/>
    <x v="1264"/>
    <x v="2412"/>
    <x v="3"/>
    <x v="16"/>
    <x v="5"/>
  </r>
  <r>
    <x v="2224"/>
    <x v="102"/>
    <x v="114"/>
    <x v="6426"/>
    <x v="1387"/>
    <x v="1642"/>
    <x v="3256"/>
    <x v="3"/>
    <x v="17"/>
    <x v="5"/>
  </r>
  <r>
    <x v="2225"/>
    <x v="220"/>
    <x v="377"/>
    <x v="5115"/>
    <x v="1388"/>
    <x v="1398"/>
    <x v="4874"/>
    <x v="3"/>
    <x v="18"/>
    <x v="5"/>
  </r>
  <r>
    <x v="2226"/>
    <x v="1703"/>
    <x v="1829"/>
    <x v="5867"/>
    <x v="2769"/>
    <x v="2397"/>
    <x v="5279"/>
    <x v="3"/>
    <x v="19"/>
    <x v="5"/>
  </r>
  <r>
    <x v="2227"/>
    <x v="3043"/>
    <x v="4087"/>
    <x v="2719"/>
    <x v="3659"/>
    <x v="4355"/>
    <x v="6433"/>
    <x v="3"/>
    <x v="20"/>
    <x v="5"/>
  </r>
  <r>
    <x v="2228"/>
    <x v="4816"/>
    <x v="4350"/>
    <x v="2648"/>
    <x v="4216"/>
    <x v="4219"/>
    <x v="5367"/>
    <x v="3"/>
    <x v="21"/>
    <x v="5"/>
  </r>
  <r>
    <x v="2229"/>
    <x v="3213"/>
    <x v="2944"/>
    <x v="2356"/>
    <x v="3739"/>
    <x v="2801"/>
    <x v="4505"/>
    <x v="3"/>
    <x v="22"/>
    <x v="5"/>
  </r>
  <r>
    <x v="2230"/>
    <x v="2320"/>
    <x v="1281"/>
    <x v="8479"/>
    <x v="3681"/>
    <x v="1833"/>
    <x v="3354"/>
    <x v="3"/>
    <x v="23"/>
    <x v="5"/>
  </r>
  <r>
    <x v="2231"/>
    <x v="1305"/>
    <x v="790"/>
    <x v="977"/>
    <x v="2525"/>
    <x v="1002"/>
    <x v="2431"/>
    <x v="3"/>
    <x v="0"/>
    <x v="6"/>
  </r>
  <r>
    <x v="2232"/>
    <x v="881"/>
    <x v="414"/>
    <x v="1227"/>
    <x v="765"/>
    <x v="836"/>
    <x v="2371"/>
    <x v="3"/>
    <x v="1"/>
    <x v="6"/>
  </r>
  <r>
    <x v="2233"/>
    <x v="387"/>
    <x v="321"/>
    <x v="843"/>
    <x v="316"/>
    <x v="805"/>
    <x v="1635"/>
    <x v="3"/>
    <x v="2"/>
    <x v="6"/>
  </r>
  <r>
    <x v="2234"/>
    <x v="236"/>
    <x v="274"/>
    <x v="539"/>
    <x v="959"/>
    <x v="768"/>
    <x v="1532"/>
    <x v="3"/>
    <x v="3"/>
    <x v="6"/>
  </r>
  <r>
    <x v="2235"/>
    <x v="138"/>
    <x v="122"/>
    <x v="1184"/>
    <x v="383"/>
    <x v="694"/>
    <x v="1491"/>
    <x v="3"/>
    <x v="4"/>
    <x v="6"/>
  </r>
  <r>
    <x v="2236"/>
    <x v="416"/>
    <x v="972"/>
    <x v="1120"/>
    <x v="335"/>
    <x v="540"/>
    <x v="1782"/>
    <x v="3"/>
    <x v="5"/>
    <x v="6"/>
  </r>
  <r>
    <x v="2237"/>
    <x v="871"/>
    <x v="1048"/>
    <x v="800"/>
    <x v="486"/>
    <x v="549"/>
    <x v="2088"/>
    <x v="3"/>
    <x v="6"/>
    <x v="6"/>
  </r>
  <r>
    <x v="2238"/>
    <x v="1393"/>
    <x v="1165"/>
    <x v="1425"/>
    <x v="1760"/>
    <x v="939"/>
    <x v="2393"/>
    <x v="3"/>
    <x v="7"/>
    <x v="6"/>
  </r>
  <r>
    <x v="2239"/>
    <x v="1353"/>
    <x v="1177"/>
    <x v="1337"/>
    <x v="1058"/>
    <x v="1008"/>
    <x v="2268"/>
    <x v="3"/>
    <x v="8"/>
    <x v="6"/>
  </r>
  <r>
    <x v="2240"/>
    <x v="961"/>
    <x v="1406"/>
    <x v="1134"/>
    <x v="1660"/>
    <x v="696"/>
    <x v="1777"/>
    <x v="3"/>
    <x v="9"/>
    <x v="6"/>
  </r>
  <r>
    <x v="2241"/>
    <x v="498"/>
    <x v="706"/>
    <x v="446"/>
    <x v="1501"/>
    <x v="572"/>
    <x v="1736"/>
    <x v="3"/>
    <x v="10"/>
    <x v="6"/>
  </r>
  <r>
    <x v="2242"/>
    <x v="348"/>
    <x v="372"/>
    <x v="314"/>
    <x v="892"/>
    <x v="325"/>
    <x v="1445"/>
    <x v="3"/>
    <x v="11"/>
    <x v="6"/>
  </r>
  <r>
    <x v="2243"/>
    <x v="324"/>
    <x v="574"/>
    <x v="182"/>
    <x v="1097"/>
    <x v="190"/>
    <x v="1261"/>
    <x v="3"/>
    <x v="12"/>
    <x v="6"/>
  </r>
  <r>
    <x v="2244"/>
    <x v="152"/>
    <x v="299"/>
    <x v="120"/>
    <x v="1133"/>
    <x v="88"/>
    <x v="1173"/>
    <x v="3"/>
    <x v="13"/>
    <x v="6"/>
  </r>
  <r>
    <x v="2245"/>
    <x v="112"/>
    <x v="188"/>
    <x v="40"/>
    <x v="397"/>
    <x v="290"/>
    <x v="1169"/>
    <x v="3"/>
    <x v="14"/>
    <x v="6"/>
  </r>
  <r>
    <x v="2246"/>
    <x v="46"/>
    <x v="231"/>
    <x v="45"/>
    <x v="3"/>
    <x v="260"/>
    <x v="1110"/>
    <x v="3"/>
    <x v="15"/>
    <x v="6"/>
  </r>
  <r>
    <x v="2247"/>
    <x v="148"/>
    <x v="478"/>
    <x v="110"/>
    <x v="260"/>
    <x v="721"/>
    <x v="1254"/>
    <x v="3"/>
    <x v="16"/>
    <x v="6"/>
  </r>
  <r>
    <x v="2248"/>
    <x v="277"/>
    <x v="961"/>
    <x v="308"/>
    <x v="447"/>
    <x v="496"/>
    <x v="1271"/>
    <x v="3"/>
    <x v="17"/>
    <x v="6"/>
  </r>
  <r>
    <x v="2249"/>
    <x v="792"/>
    <x v="1627"/>
    <x v="1022"/>
    <x v="1140"/>
    <x v="1097"/>
    <x v="1686"/>
    <x v="3"/>
    <x v="18"/>
    <x v="6"/>
  </r>
  <r>
    <x v="2250"/>
    <x v="2584"/>
    <x v="3809"/>
    <x v="1699"/>
    <x v="3030"/>
    <x v="1914"/>
    <x v="2773"/>
    <x v="3"/>
    <x v="19"/>
    <x v="6"/>
  </r>
  <r>
    <x v="2251"/>
    <x v="2466"/>
    <x v="3045"/>
    <x v="1960"/>
    <x v="2738"/>
    <x v="2574"/>
    <x v="2601"/>
    <x v="3"/>
    <x v="20"/>
    <x v="6"/>
  </r>
  <r>
    <x v="2252"/>
    <x v="1306"/>
    <x v="2116"/>
    <x v="1697"/>
    <x v="1141"/>
    <x v="1686"/>
    <x v="2292"/>
    <x v="3"/>
    <x v="21"/>
    <x v="6"/>
  </r>
  <r>
    <x v="2253"/>
    <x v="1291"/>
    <x v="2016"/>
    <x v="1804"/>
    <x v="871"/>
    <x v="1488"/>
    <x v="2024"/>
    <x v="3"/>
    <x v="22"/>
    <x v="6"/>
  </r>
  <r>
    <x v="2254"/>
    <x v="739"/>
    <x v="8534"/>
    <x v="1141"/>
    <x v="2386"/>
    <x v="825"/>
    <x v="1483"/>
    <x v="3"/>
    <x v="23"/>
    <x v="6"/>
  </r>
  <r>
    <x v="2255"/>
    <x v="233"/>
    <x v="438"/>
    <x v="3454"/>
    <x v="968"/>
    <x v="472"/>
    <x v="1048"/>
    <x v="3"/>
    <x v="0"/>
    <x v="0"/>
  </r>
  <r>
    <x v="2256"/>
    <x v="59"/>
    <x v="90"/>
    <x v="2617"/>
    <x v="753"/>
    <x v="399"/>
    <x v="940"/>
    <x v="3"/>
    <x v="1"/>
    <x v="0"/>
  </r>
  <r>
    <x v="2257"/>
    <x v="16"/>
    <x v="129"/>
    <x v="340"/>
    <x v="2284"/>
    <x v="346"/>
    <x v="866"/>
    <x v="3"/>
    <x v="2"/>
    <x v="0"/>
  </r>
  <r>
    <x v="2258"/>
    <x v="17"/>
    <x v="92"/>
    <x v="397"/>
    <x v="4094"/>
    <x v="414"/>
    <x v="837"/>
    <x v="3"/>
    <x v="3"/>
    <x v="0"/>
  </r>
  <r>
    <x v="2259"/>
    <x v="24"/>
    <x v="60"/>
    <x v="495"/>
    <x v="5705"/>
    <x v="612"/>
    <x v="8035"/>
    <x v="3"/>
    <x v="4"/>
    <x v="0"/>
  </r>
  <r>
    <x v="2260"/>
    <x v="8177"/>
    <x v="143"/>
    <x v="1740"/>
    <x v="5213"/>
    <x v="573"/>
    <x v="1092"/>
    <x v="3"/>
    <x v="5"/>
    <x v="0"/>
  </r>
  <r>
    <x v="2261"/>
    <x v="83"/>
    <x v="227"/>
    <x v="4593"/>
    <x v="5291"/>
    <x v="1271"/>
    <x v="1422"/>
    <x v="3"/>
    <x v="6"/>
    <x v="0"/>
  </r>
  <r>
    <x v="2262"/>
    <x v="123"/>
    <x v="172"/>
    <x v="5569"/>
    <x v="4997"/>
    <x v="1266"/>
    <x v="1214"/>
    <x v="3"/>
    <x v="7"/>
    <x v="0"/>
  </r>
  <r>
    <x v="2263"/>
    <x v="272"/>
    <x v="154"/>
    <x v="2066"/>
    <x v="2528"/>
    <x v="947"/>
    <x v="1250"/>
    <x v="3"/>
    <x v="8"/>
    <x v="0"/>
  </r>
  <r>
    <x v="2264"/>
    <x v="373"/>
    <x v="345"/>
    <x v="3239"/>
    <x v="5046"/>
    <x v="1408"/>
    <x v="1430"/>
    <x v="3"/>
    <x v="9"/>
    <x v="0"/>
  </r>
  <r>
    <x v="2265"/>
    <x v="519"/>
    <x v="453"/>
    <x v="3477"/>
    <x v="4963"/>
    <x v="7930"/>
    <x v="1622"/>
    <x v="3"/>
    <x v="10"/>
    <x v="0"/>
  </r>
  <r>
    <x v="2266"/>
    <x v="964"/>
    <x v="891"/>
    <x v="1387"/>
    <x v="5438"/>
    <x v="2082"/>
    <x v="1831"/>
    <x v="3"/>
    <x v="11"/>
    <x v="0"/>
  </r>
  <r>
    <x v="2267"/>
    <x v="1492"/>
    <x v="1184"/>
    <x v="1717"/>
    <x v="4148"/>
    <x v="2104"/>
    <x v="2536"/>
    <x v="3"/>
    <x v="12"/>
    <x v="0"/>
  </r>
  <r>
    <x v="2268"/>
    <x v="1872"/>
    <x v="1928"/>
    <x v="1517"/>
    <x v="792"/>
    <x v="585"/>
    <x v="2353"/>
    <x v="3"/>
    <x v="13"/>
    <x v="0"/>
  </r>
  <r>
    <x v="2269"/>
    <x v="1729"/>
    <x v="2079"/>
    <x v="1183"/>
    <x v="741"/>
    <x v="588"/>
    <x v="3540"/>
    <x v="3"/>
    <x v="14"/>
    <x v="0"/>
  </r>
  <r>
    <x v="2270"/>
    <x v="1177"/>
    <x v="1057"/>
    <x v="627"/>
    <x v="1041"/>
    <x v="771"/>
    <x v="3872"/>
    <x v="3"/>
    <x v="15"/>
    <x v="0"/>
  </r>
  <r>
    <x v="2271"/>
    <x v="675"/>
    <x v="1072"/>
    <x v="214"/>
    <x v="519"/>
    <x v="243"/>
    <x v="1809"/>
    <x v="3"/>
    <x v="16"/>
    <x v="0"/>
  </r>
  <r>
    <x v="2272"/>
    <x v="831"/>
    <x v="1745"/>
    <x v="372"/>
    <x v="695"/>
    <x v="314"/>
    <x v="1805"/>
    <x v="3"/>
    <x v="17"/>
    <x v="0"/>
  </r>
  <r>
    <x v="2273"/>
    <x v="1412"/>
    <x v="2047"/>
    <x v="1123"/>
    <x v="722"/>
    <x v="522"/>
    <x v="1931"/>
    <x v="3"/>
    <x v="18"/>
    <x v="0"/>
  </r>
  <r>
    <x v="2274"/>
    <x v="2640"/>
    <x v="4185"/>
    <x v="2704"/>
    <x v="3569"/>
    <x v="2560"/>
    <x v="2510"/>
    <x v="3"/>
    <x v="19"/>
    <x v="0"/>
  </r>
  <r>
    <x v="2275"/>
    <x v="2556"/>
    <x v="2903"/>
    <x v="3264"/>
    <x v="2718"/>
    <x v="1920"/>
    <x v="3099"/>
    <x v="3"/>
    <x v="20"/>
    <x v="0"/>
  </r>
  <r>
    <x v="2276"/>
    <x v="697"/>
    <x v="1366"/>
    <x v="1008"/>
    <x v="994"/>
    <x v="302"/>
    <x v="1775"/>
    <x v="3"/>
    <x v="21"/>
    <x v="0"/>
  </r>
  <r>
    <x v="2277"/>
    <x v="607"/>
    <x v="714"/>
    <x v="813"/>
    <x v="8018"/>
    <x v="305"/>
    <x v="1408"/>
    <x v="3"/>
    <x v="22"/>
    <x v="0"/>
  </r>
  <r>
    <x v="2278"/>
    <x v="117"/>
    <x v="206"/>
    <x v="482"/>
    <x v="370"/>
    <x v="201"/>
    <x v="1167"/>
    <x v="3"/>
    <x v="23"/>
    <x v="0"/>
  </r>
  <r>
    <x v="2279"/>
    <x v="185"/>
    <x v="218"/>
    <x v="590"/>
    <x v="530"/>
    <x v="202"/>
    <x v="1414"/>
    <x v="3"/>
    <x v="0"/>
    <x v="1"/>
  </r>
  <r>
    <x v="2280"/>
    <x v="136"/>
    <x v="157"/>
    <x v="435"/>
    <x v="789"/>
    <x v="272"/>
    <x v="1421"/>
    <x v="3"/>
    <x v="1"/>
    <x v="1"/>
  </r>
  <r>
    <x v="2281"/>
    <x v="79"/>
    <x v="95"/>
    <x v="348"/>
    <x v="499"/>
    <x v="308"/>
    <x v="1213"/>
    <x v="3"/>
    <x v="2"/>
    <x v="1"/>
  </r>
  <r>
    <x v="2282"/>
    <x v="63"/>
    <x v="131"/>
    <x v="433"/>
    <x v="617"/>
    <x v="498"/>
    <x v="1178"/>
    <x v="3"/>
    <x v="3"/>
    <x v="1"/>
  </r>
  <r>
    <x v="2283"/>
    <x v="256"/>
    <x v="688"/>
    <x v="1176"/>
    <x v="1157"/>
    <x v="1090"/>
    <x v="1597"/>
    <x v="3"/>
    <x v="4"/>
    <x v="1"/>
  </r>
  <r>
    <x v="2284"/>
    <x v="1254"/>
    <x v="2148"/>
    <x v="2673"/>
    <x v="1549"/>
    <x v="1629"/>
    <x v="1922"/>
    <x v="3"/>
    <x v="5"/>
    <x v="1"/>
  </r>
  <r>
    <x v="2285"/>
    <x v="2795"/>
    <x v="4718"/>
    <x v="3579"/>
    <x v="3152"/>
    <x v="1892"/>
    <x v="2703"/>
    <x v="3"/>
    <x v="6"/>
    <x v="1"/>
  </r>
  <r>
    <x v="2286"/>
    <x v="3636"/>
    <x v="5151"/>
    <x v="3730"/>
    <x v="3653"/>
    <x v="2418"/>
    <x v="3286"/>
    <x v="3"/>
    <x v="7"/>
    <x v="1"/>
  </r>
  <r>
    <x v="2287"/>
    <x v="3511"/>
    <x v="3202"/>
    <x v="3255"/>
    <x v="2075"/>
    <x v="2213"/>
    <x v="2540"/>
    <x v="3"/>
    <x v="8"/>
    <x v="1"/>
  </r>
  <r>
    <x v="2288"/>
    <x v="1535"/>
    <x v="3764"/>
    <x v="2946"/>
    <x v="2437"/>
    <x v="1655"/>
    <x v="2521"/>
    <x v="3"/>
    <x v="9"/>
    <x v="1"/>
  </r>
  <r>
    <x v="2289"/>
    <x v="1321"/>
    <x v="2103"/>
    <x v="3479"/>
    <x v="2092"/>
    <x v="779"/>
    <x v="2428"/>
    <x v="3"/>
    <x v="10"/>
    <x v="1"/>
  </r>
  <r>
    <x v="2290"/>
    <x v="1696"/>
    <x v="2537"/>
    <x v="2825"/>
    <x v="2606"/>
    <x v="1515"/>
    <x v="2248"/>
    <x v="3"/>
    <x v="11"/>
    <x v="1"/>
  </r>
  <r>
    <x v="2291"/>
    <x v="1500"/>
    <x v="1882"/>
    <x v="1454"/>
    <x v="2608"/>
    <x v="972"/>
    <x v="1813"/>
    <x v="3"/>
    <x v="12"/>
    <x v="1"/>
  </r>
  <r>
    <x v="2292"/>
    <x v="1244"/>
    <x v="1727"/>
    <x v="2017"/>
    <x v="1602"/>
    <x v="1758"/>
    <x v="2425"/>
    <x v="3"/>
    <x v="13"/>
    <x v="1"/>
  </r>
  <r>
    <x v="2293"/>
    <x v="1809"/>
    <x v="2253"/>
    <x v="1928"/>
    <x v="2185"/>
    <x v="1651"/>
    <x v="2068"/>
    <x v="3"/>
    <x v="14"/>
    <x v="1"/>
  </r>
  <r>
    <x v="2294"/>
    <x v="1821"/>
    <x v="2492"/>
    <x v="2161"/>
    <x v="2256"/>
    <x v="1993"/>
    <x v="2624"/>
    <x v="3"/>
    <x v="15"/>
    <x v="1"/>
  </r>
  <r>
    <x v="2295"/>
    <x v="2193"/>
    <x v="2333"/>
    <x v="2411"/>
    <x v="2475"/>
    <x v="2063"/>
    <x v="2211"/>
    <x v="3"/>
    <x v="16"/>
    <x v="1"/>
  </r>
  <r>
    <x v="2296"/>
    <x v="2417"/>
    <x v="2709"/>
    <x v="2309"/>
    <x v="5205"/>
    <x v="1874"/>
    <x v="2219"/>
    <x v="3"/>
    <x v="17"/>
    <x v="1"/>
  </r>
  <r>
    <x v="2297"/>
    <x v="2410"/>
    <x v="3114"/>
    <x v="1995"/>
    <x v="4329"/>
    <x v="2661"/>
    <x v="2629"/>
    <x v="3"/>
    <x v="18"/>
    <x v="1"/>
  </r>
  <r>
    <x v="2298"/>
    <x v="3194"/>
    <x v="3775"/>
    <x v="2267"/>
    <x v="5036"/>
    <x v="4916"/>
    <x v="2823"/>
    <x v="3"/>
    <x v="19"/>
    <x v="1"/>
  </r>
  <r>
    <x v="2299"/>
    <x v="3364"/>
    <x v="4831"/>
    <x v="2703"/>
    <x v="5400"/>
    <x v="5427"/>
    <x v="3052"/>
    <x v="3"/>
    <x v="20"/>
    <x v="1"/>
  </r>
  <r>
    <x v="2300"/>
    <x v="3242"/>
    <x v="4634"/>
    <x v="2981"/>
    <x v="5317"/>
    <x v="4974"/>
    <x v="3136"/>
    <x v="3"/>
    <x v="21"/>
    <x v="1"/>
  </r>
  <r>
    <x v="2301"/>
    <x v="2971"/>
    <x v="2930"/>
    <x v="8479"/>
    <x v="5351"/>
    <x v="3935"/>
    <x v="2479"/>
    <x v="3"/>
    <x v="22"/>
    <x v="1"/>
  </r>
  <r>
    <x v="2302"/>
    <x v="1582"/>
    <x v="2837"/>
    <x v="2374"/>
    <x v="1482"/>
    <x v="1541"/>
    <x v="2186"/>
    <x v="3"/>
    <x v="23"/>
    <x v="1"/>
  </r>
  <r>
    <x v="2303"/>
    <x v="1335"/>
    <x v="1961"/>
    <x v="1480"/>
    <x v="1272"/>
    <x v="1718"/>
    <x v="2226"/>
    <x v="3"/>
    <x v="0"/>
    <x v="2"/>
  </r>
  <r>
    <x v="2304"/>
    <x v="1232"/>
    <x v="1237"/>
    <x v="1511"/>
    <x v="4646"/>
    <x v="2240"/>
    <x v="2016"/>
    <x v="3"/>
    <x v="1"/>
    <x v="2"/>
  </r>
  <r>
    <x v="2305"/>
    <x v="518"/>
    <x v="716"/>
    <x v="1597"/>
    <x v="3217"/>
    <x v="2449"/>
    <x v="1765"/>
    <x v="3"/>
    <x v="2"/>
    <x v="2"/>
  </r>
  <r>
    <x v="2306"/>
    <x v="418"/>
    <x v="645"/>
    <x v="2080"/>
    <x v="1239"/>
    <x v="3195"/>
    <x v="1699"/>
    <x v="3"/>
    <x v="3"/>
    <x v="2"/>
  </r>
  <r>
    <x v="2307"/>
    <x v="459"/>
    <x v="439"/>
    <x v="1909"/>
    <x v="1288"/>
    <x v="1332"/>
    <x v="1773"/>
    <x v="3"/>
    <x v="4"/>
    <x v="2"/>
  </r>
  <r>
    <x v="2308"/>
    <x v="1900"/>
    <x v="3435"/>
    <x v="3274"/>
    <x v="3292"/>
    <x v="1499"/>
    <x v="2483"/>
    <x v="3"/>
    <x v="5"/>
    <x v="2"/>
  </r>
  <r>
    <x v="2309"/>
    <x v="3075"/>
    <x v="5133"/>
    <x v="4297"/>
    <x v="4542"/>
    <x v="2805"/>
    <x v="3721"/>
    <x v="3"/>
    <x v="6"/>
    <x v="2"/>
  </r>
  <r>
    <x v="2310"/>
    <x v="4344"/>
    <x v="5299"/>
    <x v="5835"/>
    <x v="4426"/>
    <x v="3838"/>
    <x v="5129"/>
    <x v="3"/>
    <x v="7"/>
    <x v="2"/>
  </r>
  <r>
    <x v="2311"/>
    <x v="4028"/>
    <x v="3588"/>
    <x v="4611"/>
    <x v="3797"/>
    <x v="3752"/>
    <x v="4086"/>
    <x v="3"/>
    <x v="8"/>
    <x v="2"/>
  </r>
  <r>
    <x v="2312"/>
    <x v="3201"/>
    <x v="4229"/>
    <x v="2802"/>
    <x v="2725"/>
    <x v="2684"/>
    <x v="3096"/>
    <x v="3"/>
    <x v="9"/>
    <x v="2"/>
  </r>
  <r>
    <x v="2313"/>
    <x v="2632"/>
    <x v="3237"/>
    <x v="2328"/>
    <x v="2343"/>
    <x v="1460"/>
    <x v="2171"/>
    <x v="3"/>
    <x v="10"/>
    <x v="2"/>
  </r>
  <r>
    <x v="2314"/>
    <x v="1597"/>
    <x v="1957"/>
    <x v="1446"/>
    <x v="1886"/>
    <x v="1567"/>
    <x v="1789"/>
    <x v="3"/>
    <x v="11"/>
    <x v="2"/>
  </r>
  <r>
    <x v="2315"/>
    <x v="2243"/>
    <x v="2505"/>
    <x v="8479"/>
    <x v="1235"/>
    <x v="1284"/>
    <x v="1840"/>
    <x v="3"/>
    <x v="12"/>
    <x v="2"/>
  </r>
  <r>
    <x v="2316"/>
    <x v="1648"/>
    <x v="1873"/>
    <x v="8479"/>
    <x v="1581"/>
    <x v="978"/>
    <x v="2684"/>
    <x v="3"/>
    <x v="13"/>
    <x v="2"/>
  </r>
  <r>
    <x v="2317"/>
    <x v="1293"/>
    <x v="2952"/>
    <x v="1147"/>
    <x v="1004"/>
    <x v="613"/>
    <x v="1639"/>
    <x v="3"/>
    <x v="14"/>
    <x v="2"/>
  </r>
  <r>
    <x v="2318"/>
    <x v="2230"/>
    <x v="2746"/>
    <x v="1663"/>
    <x v="1451"/>
    <x v="1406"/>
    <x v="2102"/>
    <x v="3"/>
    <x v="15"/>
    <x v="2"/>
  </r>
  <r>
    <x v="2319"/>
    <x v="2407"/>
    <x v="3030"/>
    <x v="1261"/>
    <x v="1719"/>
    <x v="1699"/>
    <x v="2111"/>
    <x v="3"/>
    <x v="16"/>
    <x v="2"/>
  </r>
  <r>
    <x v="2320"/>
    <x v="1909"/>
    <x v="3029"/>
    <x v="758"/>
    <x v="1632"/>
    <x v="1491"/>
    <x v="2093"/>
    <x v="3"/>
    <x v="17"/>
    <x v="2"/>
  </r>
  <r>
    <x v="2321"/>
    <x v="2530"/>
    <x v="3943"/>
    <x v="1063"/>
    <x v="1305"/>
    <x v="1497"/>
    <x v="2942"/>
    <x v="3"/>
    <x v="18"/>
    <x v="2"/>
  </r>
  <r>
    <x v="2322"/>
    <x v="3336"/>
    <x v="4972"/>
    <x v="1700"/>
    <x v="2143"/>
    <x v="1999"/>
    <x v="2697"/>
    <x v="3"/>
    <x v="19"/>
    <x v="2"/>
  </r>
  <r>
    <x v="2323"/>
    <x v="4821"/>
    <x v="5274"/>
    <x v="2983"/>
    <x v="2688"/>
    <x v="2781"/>
    <x v="3647"/>
    <x v="3"/>
    <x v="20"/>
    <x v="2"/>
  </r>
  <r>
    <x v="2324"/>
    <x v="3716"/>
    <x v="5498"/>
    <x v="4105"/>
    <x v="2361"/>
    <x v="2135"/>
    <x v="2859"/>
    <x v="3"/>
    <x v="21"/>
    <x v="2"/>
  </r>
  <r>
    <x v="2325"/>
    <x v="2892"/>
    <x v="8534"/>
    <x v="3117"/>
    <x v="1980"/>
    <x v="2101"/>
    <x v="2924"/>
    <x v="3"/>
    <x v="22"/>
    <x v="2"/>
  </r>
  <r>
    <x v="2326"/>
    <x v="1334"/>
    <x v="1220"/>
    <x v="1990"/>
    <x v="1343"/>
    <x v="1030"/>
    <x v="1725"/>
    <x v="3"/>
    <x v="23"/>
    <x v="2"/>
  </r>
  <r>
    <x v="2327"/>
    <x v="609"/>
    <x v="529"/>
    <x v="4262"/>
    <x v="891"/>
    <x v="792"/>
    <x v="1319"/>
    <x v="3"/>
    <x v="0"/>
    <x v="3"/>
  </r>
  <r>
    <x v="2328"/>
    <x v="691"/>
    <x v="390"/>
    <x v="963"/>
    <x v="1659"/>
    <x v="1608"/>
    <x v="1357"/>
    <x v="3"/>
    <x v="1"/>
    <x v="3"/>
  </r>
  <r>
    <x v="2329"/>
    <x v="829"/>
    <x v="371"/>
    <x v="1175"/>
    <x v="1553"/>
    <x v="1707"/>
    <x v="1711"/>
    <x v="3"/>
    <x v="2"/>
    <x v="3"/>
  </r>
  <r>
    <x v="2330"/>
    <x v="904"/>
    <x v="509"/>
    <x v="909"/>
    <x v="1455"/>
    <x v="1004"/>
    <x v="8035"/>
    <x v="3"/>
    <x v="3"/>
    <x v="3"/>
  </r>
  <r>
    <x v="2331"/>
    <x v="903"/>
    <x v="423"/>
    <x v="744"/>
    <x v="2366"/>
    <x v="971"/>
    <x v="1137"/>
    <x v="3"/>
    <x v="4"/>
    <x v="3"/>
  </r>
  <r>
    <x v="2332"/>
    <x v="3272"/>
    <x v="2614"/>
    <x v="1746"/>
    <x v="2227"/>
    <x v="1625"/>
    <x v="1740"/>
    <x v="3"/>
    <x v="5"/>
    <x v="3"/>
  </r>
  <r>
    <x v="2333"/>
    <x v="8177"/>
    <x v="5099"/>
    <x v="3458"/>
    <x v="3303"/>
    <x v="2747"/>
    <x v="3448"/>
    <x v="3"/>
    <x v="6"/>
    <x v="3"/>
  </r>
  <r>
    <x v="2334"/>
    <x v="5750"/>
    <x v="6441"/>
    <x v="4667"/>
    <x v="4446"/>
    <x v="2922"/>
    <x v="4800"/>
    <x v="3"/>
    <x v="7"/>
    <x v="3"/>
  </r>
  <r>
    <x v="2335"/>
    <x v="4799"/>
    <x v="5508"/>
    <x v="4261"/>
    <x v="4048"/>
    <x v="2193"/>
    <x v="5049"/>
    <x v="3"/>
    <x v="8"/>
    <x v="3"/>
  </r>
  <r>
    <x v="2336"/>
    <x v="3277"/>
    <x v="3598"/>
    <x v="3180"/>
    <x v="3516"/>
    <x v="7930"/>
    <x v="4185"/>
    <x v="3"/>
    <x v="9"/>
    <x v="3"/>
  </r>
  <r>
    <x v="2337"/>
    <x v="2027"/>
    <x v="2157"/>
    <x v="2181"/>
    <x v="2793"/>
    <x v="1997"/>
    <x v="3012"/>
    <x v="3"/>
    <x v="10"/>
    <x v="3"/>
  </r>
  <r>
    <x v="2338"/>
    <x v="1935"/>
    <x v="2724"/>
    <x v="1935"/>
    <x v="4231"/>
    <x v="1766"/>
    <x v="3051"/>
    <x v="3"/>
    <x v="11"/>
    <x v="3"/>
  </r>
  <r>
    <x v="2339"/>
    <x v="1735"/>
    <x v="2302"/>
    <x v="1971"/>
    <x v="2041"/>
    <x v="1779"/>
    <x v="3065"/>
    <x v="3"/>
    <x v="12"/>
    <x v="3"/>
  </r>
  <r>
    <x v="2340"/>
    <x v="2172"/>
    <x v="2270"/>
    <x v="1536"/>
    <x v="2113"/>
    <x v="1969"/>
    <x v="2957"/>
    <x v="3"/>
    <x v="13"/>
    <x v="3"/>
  </r>
  <r>
    <x v="2341"/>
    <x v="2956"/>
    <x v="2066"/>
    <x v="2910"/>
    <x v="2277"/>
    <x v="2380"/>
    <x v="3711"/>
    <x v="3"/>
    <x v="14"/>
    <x v="3"/>
  </r>
  <r>
    <x v="2342"/>
    <x v="3387"/>
    <x v="4711"/>
    <x v="1713"/>
    <x v="967"/>
    <x v="596"/>
    <x v="2648"/>
    <x v="3"/>
    <x v="15"/>
    <x v="3"/>
  </r>
  <r>
    <x v="2343"/>
    <x v="2370"/>
    <x v="2606"/>
    <x v="1264"/>
    <x v="2104"/>
    <x v="1350"/>
    <x v="2394"/>
    <x v="3"/>
    <x v="16"/>
    <x v="3"/>
  </r>
  <r>
    <x v="2344"/>
    <x v="2031"/>
    <x v="3013"/>
    <x v="1322"/>
    <x v="2506"/>
    <x v="1118"/>
    <x v="2099"/>
    <x v="3"/>
    <x v="17"/>
    <x v="3"/>
  </r>
  <r>
    <x v="2345"/>
    <x v="2342"/>
    <x v="3304"/>
    <x v="1395"/>
    <x v="1746"/>
    <x v="974"/>
    <x v="2377"/>
    <x v="3"/>
    <x v="18"/>
    <x v="3"/>
  </r>
  <r>
    <x v="2346"/>
    <x v="3106"/>
    <x v="3626"/>
    <x v="1311"/>
    <x v="1828"/>
    <x v="1704"/>
    <x v="2397"/>
    <x v="3"/>
    <x v="19"/>
    <x v="3"/>
  </r>
  <r>
    <x v="2347"/>
    <x v="3440"/>
    <x v="4255"/>
    <x v="2061"/>
    <x v="2120"/>
    <x v="1539"/>
    <x v="2308"/>
    <x v="3"/>
    <x v="20"/>
    <x v="3"/>
  </r>
  <r>
    <x v="2348"/>
    <x v="2811"/>
    <x v="4581"/>
    <x v="2634"/>
    <x v="8018"/>
    <x v="1891"/>
    <x v="2267"/>
    <x v="3"/>
    <x v="21"/>
    <x v="3"/>
  </r>
  <r>
    <x v="2349"/>
    <x v="2722"/>
    <x v="3881"/>
    <x v="2866"/>
    <x v="1567"/>
    <x v="1827"/>
    <x v="1995"/>
    <x v="3"/>
    <x v="22"/>
    <x v="3"/>
  </r>
  <r>
    <x v="2350"/>
    <x v="2432"/>
    <x v="2728"/>
    <x v="2880"/>
    <x v="2003"/>
    <x v="3244"/>
    <x v="2640"/>
    <x v="3"/>
    <x v="23"/>
    <x v="3"/>
  </r>
  <r>
    <x v="2351"/>
    <x v="1726"/>
    <x v="1707"/>
    <x v="5822"/>
    <x v="3566"/>
    <x v="1901"/>
    <x v="1497"/>
    <x v="3"/>
    <x v="0"/>
    <x v="4"/>
  </r>
  <r>
    <x v="2352"/>
    <x v="1239"/>
    <x v="1109"/>
    <x v="4561"/>
    <x v="3641"/>
    <x v="2219"/>
    <x v="1431"/>
    <x v="3"/>
    <x v="1"/>
    <x v="4"/>
  </r>
  <r>
    <x v="2353"/>
    <x v="1444"/>
    <x v="1181"/>
    <x v="7723"/>
    <x v="4354"/>
    <x v="2375"/>
    <x v="1544"/>
    <x v="3"/>
    <x v="2"/>
    <x v="4"/>
  </r>
  <r>
    <x v="2354"/>
    <x v="1401"/>
    <x v="1483"/>
    <x v="8008"/>
    <x v="4107"/>
    <x v="2860"/>
    <x v="1981"/>
    <x v="3"/>
    <x v="3"/>
    <x v="4"/>
  </r>
  <r>
    <x v="2355"/>
    <x v="1167"/>
    <x v="1157"/>
    <x v="7896"/>
    <x v="4901"/>
    <x v="3503"/>
    <x v="2053"/>
    <x v="3"/>
    <x v="4"/>
    <x v="4"/>
  </r>
  <r>
    <x v="2356"/>
    <x v="2305"/>
    <x v="3301"/>
    <x v="7660"/>
    <x v="5342"/>
    <x v="4335"/>
    <x v="2080"/>
    <x v="3"/>
    <x v="5"/>
    <x v="4"/>
  </r>
  <r>
    <x v="2357"/>
    <x v="3803"/>
    <x v="4414"/>
    <x v="7592"/>
    <x v="5345"/>
    <x v="5646"/>
    <x v="3506"/>
    <x v="3"/>
    <x v="6"/>
    <x v="4"/>
  </r>
  <r>
    <x v="2358"/>
    <x v="4559"/>
    <x v="3879"/>
    <x v="6958"/>
    <x v="6196"/>
    <x v="5982"/>
    <x v="3998"/>
    <x v="3"/>
    <x v="7"/>
    <x v="4"/>
  </r>
  <r>
    <x v="2359"/>
    <x v="3582"/>
    <x v="2789"/>
    <x v="6649"/>
    <x v="5165"/>
    <x v="5401"/>
    <x v="3902"/>
    <x v="3"/>
    <x v="8"/>
    <x v="4"/>
  </r>
  <r>
    <x v="2360"/>
    <x v="3162"/>
    <x v="2290"/>
    <x v="4497"/>
    <x v="5257"/>
    <x v="5112"/>
    <x v="2967"/>
    <x v="3"/>
    <x v="9"/>
    <x v="4"/>
  </r>
  <r>
    <x v="2361"/>
    <x v="2809"/>
    <x v="2756"/>
    <x v="3664"/>
    <x v="5261"/>
    <x v="5246"/>
    <x v="2606"/>
    <x v="3"/>
    <x v="10"/>
    <x v="4"/>
  </r>
  <r>
    <x v="2362"/>
    <x v="2227"/>
    <x v="2098"/>
    <x v="2476"/>
    <x v="5947"/>
    <x v="4489"/>
    <x v="2578"/>
    <x v="3"/>
    <x v="11"/>
    <x v="4"/>
  </r>
  <r>
    <x v="2363"/>
    <x v="2182"/>
    <x v="2173"/>
    <x v="3750"/>
    <x v="5341"/>
    <x v="4000"/>
    <x v="2389"/>
    <x v="3"/>
    <x v="12"/>
    <x v="4"/>
  </r>
  <r>
    <x v="2364"/>
    <x v="2656"/>
    <x v="2105"/>
    <x v="4430"/>
    <x v="5798"/>
    <x v="4149"/>
    <x v="2321"/>
    <x v="3"/>
    <x v="13"/>
    <x v="4"/>
  </r>
  <r>
    <x v="2365"/>
    <x v="2504"/>
    <x v="2631"/>
    <x v="2966"/>
    <x v="5605"/>
    <x v="4264"/>
    <x v="2585"/>
    <x v="3"/>
    <x v="14"/>
    <x v="4"/>
  </r>
  <r>
    <x v="2366"/>
    <x v="2339"/>
    <x v="2177"/>
    <x v="4824"/>
    <x v="5675"/>
    <x v="4352"/>
    <x v="2355"/>
    <x v="3"/>
    <x v="15"/>
    <x v="4"/>
  </r>
  <r>
    <x v="2367"/>
    <x v="3153"/>
    <x v="2818"/>
    <x v="5207"/>
    <x v="5554"/>
    <x v="4660"/>
    <x v="2627"/>
    <x v="3"/>
    <x v="16"/>
    <x v="4"/>
  </r>
  <r>
    <x v="2368"/>
    <x v="3453"/>
    <x v="2755"/>
    <x v="2794"/>
    <x v="6699"/>
    <x v="5240"/>
    <x v="2914"/>
    <x v="3"/>
    <x v="17"/>
    <x v="4"/>
  </r>
  <r>
    <x v="2369"/>
    <x v="3905"/>
    <x v="3883"/>
    <x v="4525"/>
    <x v="6445"/>
    <x v="4362"/>
    <x v="3158"/>
    <x v="3"/>
    <x v="18"/>
    <x v="4"/>
  </r>
  <r>
    <x v="2370"/>
    <x v="4085"/>
    <x v="3732"/>
    <x v="6383"/>
    <x v="6069"/>
    <x v="4314"/>
    <x v="3338"/>
    <x v="3"/>
    <x v="19"/>
    <x v="4"/>
  </r>
  <r>
    <x v="2371"/>
    <x v="3955"/>
    <x v="4891"/>
    <x v="7759"/>
    <x v="5319"/>
    <x v="4340"/>
    <x v="3447"/>
    <x v="3"/>
    <x v="20"/>
    <x v="4"/>
  </r>
  <r>
    <x v="2372"/>
    <x v="4395"/>
    <x v="5397"/>
    <x v="8479"/>
    <x v="5055"/>
    <x v="4624"/>
    <x v="4337"/>
    <x v="3"/>
    <x v="21"/>
    <x v="4"/>
  </r>
  <r>
    <x v="2373"/>
    <x v="4232"/>
    <x v="4467"/>
    <x v="6661"/>
    <x v="5622"/>
    <x v="4393"/>
    <x v="3974"/>
    <x v="3"/>
    <x v="22"/>
    <x v="4"/>
  </r>
  <r>
    <x v="2374"/>
    <x v="4220"/>
    <x v="5916"/>
    <x v="5707"/>
    <x v="4988"/>
    <x v="3985"/>
    <x v="3874"/>
    <x v="3"/>
    <x v="23"/>
    <x v="4"/>
  </r>
  <r>
    <x v="2375"/>
    <x v="3745"/>
    <x v="5668"/>
    <x v="4841"/>
    <x v="4538"/>
    <x v="5018"/>
    <x v="4226"/>
    <x v="3"/>
    <x v="0"/>
    <x v="5"/>
  </r>
  <r>
    <x v="2376"/>
    <x v="3859"/>
    <x v="3629"/>
    <x v="3100"/>
    <x v="3594"/>
    <x v="3186"/>
    <x v="3458"/>
    <x v="3"/>
    <x v="1"/>
    <x v="5"/>
  </r>
  <r>
    <x v="2377"/>
    <x v="3786"/>
    <x v="3186"/>
    <x v="2099"/>
    <x v="2584"/>
    <x v="2456"/>
    <x v="2504"/>
    <x v="3"/>
    <x v="2"/>
    <x v="5"/>
  </r>
  <r>
    <x v="2378"/>
    <x v="2058"/>
    <x v="3489"/>
    <x v="1477"/>
    <x v="2938"/>
    <x v="4146"/>
    <x v="2355"/>
    <x v="3"/>
    <x v="3"/>
    <x v="5"/>
  </r>
  <r>
    <x v="2379"/>
    <x v="2018"/>
    <x v="2463"/>
    <x v="2728"/>
    <x v="2563"/>
    <x v="3300"/>
    <x v="2269"/>
    <x v="3"/>
    <x v="4"/>
    <x v="5"/>
  </r>
  <r>
    <x v="2380"/>
    <x v="3751"/>
    <x v="6531"/>
    <x v="6900"/>
    <x v="3080"/>
    <x v="4852"/>
    <x v="2883"/>
    <x v="3"/>
    <x v="5"/>
    <x v="5"/>
  </r>
  <r>
    <x v="2381"/>
    <x v="6369"/>
    <x v="8105"/>
    <x v="5387"/>
    <x v="2682"/>
    <x v="5630"/>
    <x v="3084"/>
    <x v="3"/>
    <x v="6"/>
    <x v="5"/>
  </r>
  <r>
    <x v="2382"/>
    <x v="4597"/>
    <x v="5968"/>
    <x v="3980"/>
    <x v="3359"/>
    <x v="3392"/>
    <x v="3446"/>
    <x v="3"/>
    <x v="7"/>
    <x v="5"/>
  </r>
  <r>
    <x v="2383"/>
    <x v="4933"/>
    <x v="4806"/>
    <x v="3736"/>
    <x v="2655"/>
    <x v="3082"/>
    <x v="4455"/>
    <x v="3"/>
    <x v="8"/>
    <x v="5"/>
  </r>
  <r>
    <x v="2384"/>
    <x v="2428"/>
    <x v="3642"/>
    <x v="3271"/>
    <x v="2986"/>
    <x v="2136"/>
    <x v="3994"/>
    <x v="3"/>
    <x v="9"/>
    <x v="5"/>
  </r>
  <r>
    <x v="2385"/>
    <x v="1691"/>
    <x v="1982"/>
    <x v="2299"/>
    <x v="2195"/>
    <x v="1585"/>
    <x v="3190"/>
    <x v="3"/>
    <x v="10"/>
    <x v="5"/>
  </r>
  <r>
    <x v="2386"/>
    <x v="1480"/>
    <x v="2076"/>
    <x v="1315"/>
    <x v="2469"/>
    <x v="1702"/>
    <x v="2077"/>
    <x v="3"/>
    <x v="11"/>
    <x v="5"/>
  </r>
  <r>
    <x v="2387"/>
    <x v="1443"/>
    <x v="1321"/>
    <x v="1186"/>
    <x v="2988"/>
    <x v="1684"/>
    <x v="2517"/>
    <x v="3"/>
    <x v="12"/>
    <x v="5"/>
  </r>
  <r>
    <x v="2388"/>
    <x v="4048"/>
    <x v="3938"/>
    <x v="6334"/>
    <x v="2901"/>
    <x v="1970"/>
    <x v="5293"/>
    <x v="3"/>
    <x v="13"/>
    <x v="5"/>
  </r>
  <r>
    <x v="2389"/>
    <x v="5771"/>
    <x v="5180"/>
    <x v="5940"/>
    <x v="3549"/>
    <x v="4008"/>
    <x v="5407"/>
    <x v="3"/>
    <x v="14"/>
    <x v="5"/>
  </r>
  <r>
    <x v="2390"/>
    <x v="3439"/>
    <x v="4600"/>
    <x v="2486"/>
    <x v="1611"/>
    <x v="3369"/>
    <x v="4746"/>
    <x v="3"/>
    <x v="15"/>
    <x v="5"/>
  </r>
  <r>
    <x v="2391"/>
    <x v="4258"/>
    <x v="3843"/>
    <x v="5079"/>
    <x v="1939"/>
    <x v="3740"/>
    <x v="7027"/>
    <x v="3"/>
    <x v="16"/>
    <x v="5"/>
  </r>
  <r>
    <x v="2392"/>
    <x v="4857"/>
    <x v="2994"/>
    <x v="6315"/>
    <x v="2543"/>
    <x v="3488"/>
    <x v="6051"/>
    <x v="3"/>
    <x v="17"/>
    <x v="5"/>
  </r>
  <r>
    <x v="2393"/>
    <x v="5544"/>
    <x v="3872"/>
    <x v="6416"/>
    <x v="3127"/>
    <x v="5003"/>
    <x v="6814"/>
    <x v="3"/>
    <x v="18"/>
    <x v="5"/>
  </r>
  <r>
    <x v="2394"/>
    <x v="4054"/>
    <x v="1322"/>
    <x v="5190"/>
    <x v="4545"/>
    <x v="6655"/>
    <x v="5622"/>
    <x v="3"/>
    <x v="19"/>
    <x v="5"/>
  </r>
  <r>
    <x v="2395"/>
    <x v="6048"/>
    <x v="5832"/>
    <x v="2922"/>
    <x v="5747"/>
    <x v="7583"/>
    <x v="6988"/>
    <x v="3"/>
    <x v="20"/>
    <x v="5"/>
  </r>
  <r>
    <x v="2396"/>
    <x v="4385"/>
    <x v="8534"/>
    <x v="924"/>
    <x v="5410"/>
    <x v="7813"/>
    <x v="7320"/>
    <x v="3"/>
    <x v="21"/>
    <x v="5"/>
  </r>
  <r>
    <x v="2397"/>
    <x v="2591"/>
    <x v="7756"/>
    <x v="830"/>
    <x v="3931"/>
    <x v="7298"/>
    <x v="7142"/>
    <x v="3"/>
    <x v="22"/>
    <x v="5"/>
  </r>
  <r>
    <x v="2398"/>
    <x v="3014"/>
    <x v="7468"/>
    <x v="460"/>
    <x v="4858"/>
    <x v="7241"/>
    <x v="7649"/>
    <x v="3"/>
    <x v="23"/>
    <x v="5"/>
  </r>
  <r>
    <x v="2399"/>
    <x v="3593"/>
    <x v="8005"/>
    <x v="333"/>
    <x v="5005"/>
    <x v="6501"/>
    <x v="7227"/>
    <x v="3"/>
    <x v="0"/>
    <x v="6"/>
  </r>
  <r>
    <x v="2400"/>
    <x v="2942"/>
    <x v="7845"/>
    <x v="960"/>
    <x v="4800"/>
    <x v="5858"/>
    <x v="6849"/>
    <x v="3"/>
    <x v="1"/>
    <x v="6"/>
  </r>
  <r>
    <x v="2401"/>
    <x v="5607"/>
    <x v="6773"/>
    <x v="3656"/>
    <x v="3383"/>
    <x v="5829"/>
    <x v="8035"/>
    <x v="3"/>
    <x v="2"/>
    <x v="6"/>
  </r>
  <r>
    <x v="2402"/>
    <x v="6716"/>
    <x v="6093"/>
    <x v="5360"/>
    <x v="1205"/>
    <x v="6609"/>
    <x v="5953"/>
    <x v="3"/>
    <x v="3"/>
    <x v="6"/>
  </r>
  <r>
    <x v="2403"/>
    <x v="5965"/>
    <x v="6560"/>
    <x v="4236"/>
    <x v="2974"/>
    <x v="5001"/>
    <x v="5562"/>
    <x v="3"/>
    <x v="4"/>
    <x v="6"/>
  </r>
  <r>
    <x v="2404"/>
    <x v="6722"/>
    <x v="4598"/>
    <x v="1720"/>
    <x v="3164"/>
    <x v="4982"/>
    <x v="6395"/>
    <x v="3"/>
    <x v="5"/>
    <x v="6"/>
  </r>
  <r>
    <x v="2405"/>
    <x v="5871"/>
    <x v="1857"/>
    <x v="1547"/>
    <x v="3585"/>
    <x v="3329"/>
    <x v="2285"/>
    <x v="3"/>
    <x v="6"/>
    <x v="6"/>
  </r>
  <r>
    <x v="2406"/>
    <x v="8177"/>
    <x v="1299"/>
    <x v="1787"/>
    <x v="3947"/>
    <x v="2056"/>
    <x v="2448"/>
    <x v="3"/>
    <x v="7"/>
    <x v="6"/>
  </r>
  <r>
    <x v="2407"/>
    <x v="4886"/>
    <x v="959"/>
    <x v="2392"/>
    <x v="1968"/>
    <x v="7930"/>
    <x v="2305"/>
    <x v="3"/>
    <x v="8"/>
    <x v="6"/>
  </r>
  <r>
    <x v="2408"/>
    <x v="1095"/>
    <x v="981"/>
    <x v="2791"/>
    <x v="3119"/>
    <x v="2473"/>
    <x v="1545"/>
    <x v="3"/>
    <x v="9"/>
    <x v="6"/>
  </r>
  <r>
    <x v="2409"/>
    <x v="759"/>
    <x v="1066"/>
    <x v="3510"/>
    <x v="3325"/>
    <x v="3942"/>
    <x v="2672"/>
    <x v="3"/>
    <x v="10"/>
    <x v="6"/>
  </r>
  <r>
    <x v="2410"/>
    <x v="1154"/>
    <x v="1297"/>
    <x v="4757"/>
    <x v="4935"/>
    <x v="4428"/>
    <x v="4236"/>
    <x v="3"/>
    <x v="11"/>
    <x v="6"/>
  </r>
  <r>
    <x v="2411"/>
    <x v="1512"/>
    <x v="1874"/>
    <x v="5836"/>
    <x v="3792"/>
    <x v="4801"/>
    <x v="3614"/>
    <x v="3"/>
    <x v="12"/>
    <x v="6"/>
  </r>
  <r>
    <x v="2412"/>
    <x v="1800"/>
    <x v="2259"/>
    <x v="6619"/>
    <x v="4074"/>
    <x v="4449"/>
    <x v="3247"/>
    <x v="3"/>
    <x v="13"/>
    <x v="6"/>
  </r>
  <r>
    <x v="2413"/>
    <x v="4170"/>
    <x v="2716"/>
    <x v="5376"/>
    <x v="3950"/>
    <x v="5045"/>
    <x v="4483"/>
    <x v="3"/>
    <x v="14"/>
    <x v="6"/>
  </r>
  <r>
    <x v="2414"/>
    <x v="3760"/>
    <x v="2438"/>
    <x v="1984"/>
    <x v="3889"/>
    <x v="5251"/>
    <x v="5079"/>
    <x v="3"/>
    <x v="15"/>
    <x v="6"/>
  </r>
  <r>
    <x v="2415"/>
    <x v="3356"/>
    <x v="1754"/>
    <x v="2286"/>
    <x v="5008"/>
    <x v="5200"/>
    <x v="4531"/>
    <x v="3"/>
    <x v="16"/>
    <x v="6"/>
  </r>
  <r>
    <x v="2416"/>
    <x v="2663"/>
    <x v="2494"/>
    <x v="4517"/>
    <x v="6388"/>
    <x v="3637"/>
    <x v="5663"/>
    <x v="3"/>
    <x v="17"/>
    <x v="6"/>
  </r>
  <r>
    <x v="2417"/>
    <x v="3600"/>
    <x v="3913"/>
    <x v="6747"/>
    <x v="7673"/>
    <x v="3608"/>
    <x v="6151"/>
    <x v="3"/>
    <x v="18"/>
    <x v="6"/>
  </r>
  <r>
    <x v="2418"/>
    <x v="5228"/>
    <x v="5754"/>
    <x v="6735"/>
    <x v="7866"/>
    <x v="5238"/>
    <x v="7174"/>
    <x v="3"/>
    <x v="19"/>
    <x v="6"/>
  </r>
  <r>
    <x v="2419"/>
    <x v="4995"/>
    <x v="5031"/>
    <x v="8158"/>
    <x v="8018"/>
    <x v="5889"/>
    <x v="7011"/>
    <x v="3"/>
    <x v="20"/>
    <x v="6"/>
  </r>
  <r>
    <x v="2420"/>
    <x v="7285"/>
    <x v="7189"/>
    <x v="7374"/>
    <x v="7915"/>
    <x v="6232"/>
    <x v="7126"/>
    <x v="3"/>
    <x v="21"/>
    <x v="6"/>
  </r>
  <r>
    <x v="2421"/>
    <x v="7092"/>
    <x v="6400"/>
    <x v="7729"/>
    <x v="7520"/>
    <x v="4493"/>
    <x v="7277"/>
    <x v="3"/>
    <x v="22"/>
    <x v="6"/>
  </r>
  <r>
    <x v="2422"/>
    <x v="6570"/>
    <x v="7241"/>
    <x v="8269"/>
    <x v="7053"/>
    <x v="3510"/>
    <x v="5951"/>
    <x v="3"/>
    <x v="23"/>
    <x v="6"/>
  </r>
  <r>
    <x v="2423"/>
    <x v="7143"/>
    <x v="7841"/>
    <x v="7870"/>
    <x v="4362"/>
    <x v="3002"/>
    <x v="4425"/>
    <x v="3"/>
    <x v="0"/>
    <x v="0"/>
  </r>
  <r>
    <x v="2424"/>
    <x v="6545"/>
    <x v="4921"/>
    <x v="7068"/>
    <x v="7195"/>
    <x v="3180"/>
    <x v="5900"/>
    <x v="3"/>
    <x v="1"/>
    <x v="0"/>
  </r>
  <r>
    <x v="2425"/>
    <x v="4729"/>
    <x v="4572"/>
    <x v="8224"/>
    <x v="7321"/>
    <x v="3539"/>
    <x v="5364"/>
    <x v="3"/>
    <x v="2"/>
    <x v="0"/>
  </r>
  <r>
    <x v="2426"/>
    <x v="5808"/>
    <x v="5604"/>
    <x v="7881"/>
    <x v="5166"/>
    <x v="3998"/>
    <x v="5369"/>
    <x v="3"/>
    <x v="3"/>
    <x v="0"/>
  </r>
  <r>
    <x v="2427"/>
    <x v="5137"/>
    <x v="5461"/>
    <x v="7400"/>
    <x v="6256"/>
    <x v="4521"/>
    <x v="4059"/>
    <x v="3"/>
    <x v="4"/>
    <x v="0"/>
  </r>
  <r>
    <x v="2428"/>
    <x v="5431"/>
    <x v="6427"/>
    <x v="7333"/>
    <x v="6484"/>
    <x v="7373"/>
    <x v="5457"/>
    <x v="3"/>
    <x v="5"/>
    <x v="0"/>
  </r>
  <r>
    <x v="2429"/>
    <x v="7755"/>
    <x v="8364"/>
    <x v="8113"/>
    <x v="6415"/>
    <x v="7423"/>
    <x v="7760"/>
    <x v="3"/>
    <x v="6"/>
    <x v="0"/>
  </r>
  <r>
    <x v="2430"/>
    <x v="7726"/>
    <x v="8300"/>
    <x v="8229"/>
    <x v="5530"/>
    <x v="4270"/>
    <x v="7596"/>
    <x v="3"/>
    <x v="7"/>
    <x v="0"/>
  </r>
  <r>
    <x v="2431"/>
    <x v="4630"/>
    <x v="4968"/>
    <x v="5405"/>
    <x v="5566"/>
    <x v="3538"/>
    <x v="5056"/>
    <x v="3"/>
    <x v="8"/>
    <x v="0"/>
  </r>
  <r>
    <x v="2432"/>
    <x v="3827"/>
    <x v="4100"/>
    <x v="3802"/>
    <x v="4676"/>
    <x v="2978"/>
    <x v="4868"/>
    <x v="3"/>
    <x v="9"/>
    <x v="0"/>
  </r>
  <r>
    <x v="2433"/>
    <x v="3863"/>
    <x v="3801"/>
    <x v="3807"/>
    <x v="4577"/>
    <x v="3246"/>
    <x v="4877"/>
    <x v="3"/>
    <x v="10"/>
    <x v="0"/>
  </r>
  <r>
    <x v="2434"/>
    <x v="3540"/>
    <x v="4080"/>
    <x v="3788"/>
    <x v="4792"/>
    <x v="3228"/>
    <x v="5942"/>
    <x v="3"/>
    <x v="11"/>
    <x v="0"/>
  </r>
  <r>
    <x v="2435"/>
    <x v="3178"/>
    <x v="4038"/>
    <x v="3317"/>
    <x v="4514"/>
    <x v="2490"/>
    <x v="5458"/>
    <x v="3"/>
    <x v="12"/>
    <x v="0"/>
  </r>
  <r>
    <x v="2436"/>
    <x v="3138"/>
    <x v="2706"/>
    <x v="3227"/>
    <x v="4181"/>
    <x v="2654"/>
    <x v="5331"/>
    <x v="3"/>
    <x v="13"/>
    <x v="0"/>
  </r>
  <r>
    <x v="2437"/>
    <x v="3270"/>
    <x v="3288"/>
    <x v="2865"/>
    <x v="4160"/>
    <x v="2344"/>
    <x v="5290"/>
    <x v="3"/>
    <x v="14"/>
    <x v="0"/>
  </r>
  <r>
    <x v="2438"/>
    <x v="3145"/>
    <x v="5129"/>
    <x v="2257"/>
    <x v="4669"/>
    <x v="2381"/>
    <x v="4896"/>
    <x v="3"/>
    <x v="15"/>
    <x v="0"/>
  </r>
  <r>
    <x v="2439"/>
    <x v="4125"/>
    <x v="4655"/>
    <x v="3347"/>
    <x v="4401"/>
    <x v="2385"/>
    <x v="5712"/>
    <x v="3"/>
    <x v="16"/>
    <x v="0"/>
  </r>
  <r>
    <x v="2440"/>
    <x v="4480"/>
    <x v="4948"/>
    <x v="3154"/>
    <x v="4587"/>
    <x v="2596"/>
    <x v="5600"/>
    <x v="3"/>
    <x v="17"/>
    <x v="0"/>
  </r>
  <r>
    <x v="2441"/>
    <x v="4725"/>
    <x v="4327"/>
    <x v="2542"/>
    <x v="4378"/>
    <x v="2506"/>
    <x v="4688"/>
    <x v="3"/>
    <x v="18"/>
    <x v="0"/>
  </r>
  <r>
    <x v="2442"/>
    <x v="5627"/>
    <x v="5915"/>
    <x v="4026"/>
    <x v="3788"/>
    <x v="2605"/>
    <x v="5166"/>
    <x v="3"/>
    <x v="19"/>
    <x v="0"/>
  </r>
  <r>
    <x v="2443"/>
    <x v="5940"/>
    <x v="6360"/>
    <x v="8479"/>
    <x v="3881"/>
    <x v="3009"/>
    <x v="5285"/>
    <x v="3"/>
    <x v="20"/>
    <x v="0"/>
  </r>
  <r>
    <x v="2444"/>
    <x v="4866"/>
    <x v="5144"/>
    <x v="4140"/>
    <x v="2890"/>
    <x v="3024"/>
    <x v="4642"/>
    <x v="3"/>
    <x v="21"/>
    <x v="0"/>
  </r>
  <r>
    <x v="2445"/>
    <x v="4676"/>
    <x v="2969"/>
    <x v="2103"/>
    <x v="2091"/>
    <x v="2411"/>
    <x v="2857"/>
    <x v="3"/>
    <x v="22"/>
    <x v="0"/>
  </r>
  <r>
    <x v="2446"/>
    <x v="3229"/>
    <x v="1690"/>
    <x v="1088"/>
    <x v="2119"/>
    <x v="1611"/>
    <x v="2134"/>
    <x v="3"/>
    <x v="23"/>
    <x v="0"/>
  </r>
  <r>
    <x v="2447"/>
    <x v="1495"/>
    <x v="597"/>
    <x v="548"/>
    <x v="1362"/>
    <x v="1688"/>
    <x v="1749"/>
    <x v="3"/>
    <x v="0"/>
    <x v="1"/>
  </r>
  <r>
    <x v="2448"/>
    <x v="703"/>
    <x v="558"/>
    <x v="316"/>
    <x v="1229"/>
    <x v="1522"/>
    <x v="1494"/>
    <x v="3"/>
    <x v="1"/>
    <x v="1"/>
  </r>
  <r>
    <x v="2449"/>
    <x v="436"/>
    <x v="511"/>
    <x v="403"/>
    <x v="1318"/>
    <x v="1306"/>
    <x v="2181"/>
    <x v="3"/>
    <x v="2"/>
    <x v="1"/>
  </r>
  <r>
    <x v="2450"/>
    <x v="527"/>
    <x v="289"/>
    <x v="701"/>
    <x v="1429"/>
    <x v="1245"/>
    <x v="1941"/>
    <x v="3"/>
    <x v="3"/>
    <x v="1"/>
  </r>
  <r>
    <x v="2451"/>
    <x v="1120"/>
    <x v="915"/>
    <x v="2734"/>
    <x v="1466"/>
    <x v="1819"/>
    <x v="1985"/>
    <x v="3"/>
    <x v="4"/>
    <x v="1"/>
  </r>
  <r>
    <x v="2452"/>
    <x v="3684"/>
    <x v="4412"/>
    <x v="4516"/>
    <x v="1716"/>
    <x v="3147"/>
    <x v="2579"/>
    <x v="3"/>
    <x v="5"/>
    <x v="1"/>
  </r>
  <r>
    <x v="2453"/>
    <x v="5791"/>
    <x v="6515"/>
    <x v="5337"/>
    <x v="3616"/>
    <x v="3236"/>
    <x v="5084"/>
    <x v="3"/>
    <x v="6"/>
    <x v="1"/>
  </r>
  <r>
    <x v="2454"/>
    <x v="6688"/>
    <x v="7124"/>
    <x v="5962"/>
    <x v="5161"/>
    <x v="4292"/>
    <x v="6041"/>
    <x v="3"/>
    <x v="7"/>
    <x v="1"/>
  </r>
  <r>
    <x v="2455"/>
    <x v="4823"/>
    <x v="6231"/>
    <x v="5583"/>
    <x v="3725"/>
    <x v="2952"/>
    <x v="5744"/>
    <x v="3"/>
    <x v="8"/>
    <x v="1"/>
  </r>
  <r>
    <x v="2456"/>
    <x v="1675"/>
    <x v="3069"/>
    <x v="2258"/>
    <x v="3649"/>
    <x v="1939"/>
    <x v="3771"/>
    <x v="3"/>
    <x v="9"/>
    <x v="1"/>
  </r>
  <r>
    <x v="2457"/>
    <x v="1221"/>
    <x v="1963"/>
    <x v="1062"/>
    <x v="2830"/>
    <x v="1300"/>
    <x v="3535"/>
    <x v="3"/>
    <x v="10"/>
    <x v="1"/>
  </r>
  <r>
    <x v="2458"/>
    <x v="1102"/>
    <x v="1622"/>
    <x v="2903"/>
    <x v="1642"/>
    <x v="1207"/>
    <x v="2862"/>
    <x v="3"/>
    <x v="11"/>
    <x v="1"/>
  </r>
  <r>
    <x v="2459"/>
    <x v="875"/>
    <x v="1616"/>
    <x v="5696"/>
    <x v="1320"/>
    <x v="717"/>
    <x v="4453"/>
    <x v="3"/>
    <x v="12"/>
    <x v="1"/>
  </r>
  <r>
    <x v="2460"/>
    <x v="8177"/>
    <x v="3781"/>
    <x v="6012"/>
    <x v="2150"/>
    <x v="1576"/>
    <x v="4895"/>
    <x v="3"/>
    <x v="13"/>
    <x v="1"/>
  </r>
  <r>
    <x v="2461"/>
    <x v="2828"/>
    <x v="4152"/>
    <x v="3866"/>
    <x v="2715"/>
    <x v="1560"/>
    <x v="3471"/>
    <x v="3"/>
    <x v="14"/>
    <x v="1"/>
  </r>
  <r>
    <x v="2462"/>
    <x v="3233"/>
    <x v="2909"/>
    <x v="6304"/>
    <x v="952"/>
    <x v="1386"/>
    <x v="3908"/>
    <x v="3"/>
    <x v="15"/>
    <x v="1"/>
  </r>
  <r>
    <x v="2463"/>
    <x v="6873"/>
    <x v="2237"/>
    <x v="4803"/>
    <x v="1918"/>
    <x v="1646"/>
    <x v="5573"/>
    <x v="3"/>
    <x v="16"/>
    <x v="1"/>
  </r>
  <r>
    <x v="2464"/>
    <x v="7191"/>
    <x v="3413"/>
    <x v="4465"/>
    <x v="3033"/>
    <x v="1561"/>
    <x v="5138"/>
    <x v="3"/>
    <x v="17"/>
    <x v="1"/>
  </r>
  <r>
    <x v="2465"/>
    <x v="5473"/>
    <x v="3350"/>
    <x v="5745"/>
    <x v="2645"/>
    <x v="1584"/>
    <x v="6117"/>
    <x v="3"/>
    <x v="18"/>
    <x v="1"/>
  </r>
  <r>
    <x v="2466"/>
    <x v="4589"/>
    <x v="5033"/>
    <x v="6235"/>
    <x v="4573"/>
    <x v="1677"/>
    <x v="7722"/>
    <x v="3"/>
    <x v="19"/>
    <x v="1"/>
  </r>
  <r>
    <x v="2467"/>
    <x v="5932"/>
    <x v="8534"/>
    <x v="7817"/>
    <x v="5409"/>
    <x v="3422"/>
    <x v="7720"/>
    <x v="3"/>
    <x v="20"/>
    <x v="1"/>
  </r>
  <r>
    <x v="2468"/>
    <x v="6677"/>
    <x v="7706"/>
    <x v="7644"/>
    <x v="4591"/>
    <x v="6234"/>
    <x v="7712"/>
    <x v="3"/>
    <x v="21"/>
    <x v="1"/>
  </r>
  <r>
    <x v="2469"/>
    <x v="6959"/>
    <x v="8039"/>
    <x v="5185"/>
    <x v="6117"/>
    <x v="7201"/>
    <x v="7088"/>
    <x v="3"/>
    <x v="22"/>
    <x v="1"/>
  </r>
  <r>
    <x v="2470"/>
    <x v="6445"/>
    <x v="7782"/>
    <x v="6847"/>
    <x v="5367"/>
    <x v="4846"/>
    <x v="6974"/>
    <x v="3"/>
    <x v="23"/>
    <x v="1"/>
  </r>
  <r>
    <x v="2471"/>
    <x v="5652"/>
    <x v="7710"/>
    <x v="6036"/>
    <x v="4056"/>
    <x v="4162"/>
    <x v="5887"/>
    <x v="3"/>
    <x v="0"/>
    <x v="2"/>
  </r>
  <r>
    <x v="2472"/>
    <x v="4023"/>
    <x v="7342"/>
    <x v="3903"/>
    <x v="1244"/>
    <x v="2040"/>
    <x v="8035"/>
    <x v="3"/>
    <x v="1"/>
    <x v="2"/>
  </r>
  <r>
    <x v="2473"/>
    <x v="2581"/>
    <x v="1710"/>
    <x v="2055"/>
    <x v="1453"/>
    <x v="1949"/>
    <x v="1943"/>
    <x v="3"/>
    <x v="2"/>
    <x v="2"/>
  </r>
  <r>
    <x v="2474"/>
    <x v="1331"/>
    <x v="1327"/>
    <x v="1484"/>
    <x v="2172"/>
    <x v="1725"/>
    <x v="2134"/>
    <x v="3"/>
    <x v="3"/>
    <x v="2"/>
  </r>
  <r>
    <x v="2475"/>
    <x v="2056"/>
    <x v="1656"/>
    <x v="1790"/>
    <x v="2790"/>
    <x v="2219"/>
    <x v="2380"/>
    <x v="3"/>
    <x v="4"/>
    <x v="2"/>
  </r>
  <r>
    <x v="2476"/>
    <x v="3251"/>
    <x v="3330"/>
    <x v="4547"/>
    <x v="3854"/>
    <x v="2572"/>
    <x v="3369"/>
    <x v="3"/>
    <x v="5"/>
    <x v="2"/>
  </r>
  <r>
    <x v="2477"/>
    <x v="5356"/>
    <x v="6450"/>
    <x v="5756"/>
    <x v="5007"/>
    <x v="3512"/>
    <x v="5024"/>
    <x v="3"/>
    <x v="6"/>
    <x v="2"/>
  </r>
  <r>
    <x v="2478"/>
    <x v="6337"/>
    <x v="7372"/>
    <x v="6111"/>
    <x v="5581"/>
    <x v="7930"/>
    <x v="6872"/>
    <x v="3"/>
    <x v="7"/>
    <x v="2"/>
  </r>
  <r>
    <x v="2479"/>
    <x v="8177"/>
    <x v="6055"/>
    <x v="5286"/>
    <x v="5190"/>
    <x v="3694"/>
    <x v="6954"/>
    <x v="3"/>
    <x v="8"/>
    <x v="2"/>
  </r>
  <r>
    <x v="2480"/>
    <x v="3938"/>
    <x v="4340"/>
    <x v="7444"/>
    <x v="3613"/>
    <x v="2976"/>
    <x v="5727"/>
    <x v="3"/>
    <x v="9"/>
    <x v="2"/>
  </r>
  <r>
    <x v="2481"/>
    <x v="3124"/>
    <x v="3067"/>
    <x v="6713"/>
    <x v="3747"/>
    <x v="2792"/>
    <x v="4876"/>
    <x v="3"/>
    <x v="10"/>
    <x v="2"/>
  </r>
  <r>
    <x v="2482"/>
    <x v="1697"/>
    <x v="1223"/>
    <x v="3964"/>
    <x v="3473"/>
    <x v="3268"/>
    <x v="4894"/>
    <x v="3"/>
    <x v="11"/>
    <x v="2"/>
  </r>
  <r>
    <x v="2483"/>
    <x v="2386"/>
    <x v="1167"/>
    <x v="2254"/>
    <x v="8018"/>
    <x v="3057"/>
    <x v="4317"/>
    <x v="3"/>
    <x v="12"/>
    <x v="2"/>
  </r>
  <r>
    <x v="2484"/>
    <x v="976"/>
    <x v="628"/>
    <x v="3029"/>
    <x v="8018"/>
    <x v="3052"/>
    <x v="3534"/>
    <x v="3"/>
    <x v="13"/>
    <x v="2"/>
  </r>
  <r>
    <x v="2485"/>
    <x v="2366"/>
    <x v="1304"/>
    <x v="3939"/>
    <x v="1285"/>
    <x v="2712"/>
    <x v="3508"/>
    <x v="3"/>
    <x v="14"/>
    <x v="2"/>
  </r>
  <r>
    <x v="2486"/>
    <x v="2179"/>
    <x v="1566"/>
    <x v="3771"/>
    <x v="1780"/>
    <x v="3411"/>
    <x v="4225"/>
    <x v="3"/>
    <x v="15"/>
    <x v="2"/>
  </r>
  <r>
    <x v="2487"/>
    <x v="571"/>
    <x v="625"/>
    <x v="3583"/>
    <x v="1469"/>
    <x v="4043"/>
    <x v="4442"/>
    <x v="3"/>
    <x v="16"/>
    <x v="2"/>
  </r>
  <r>
    <x v="2488"/>
    <x v="760"/>
    <x v="774"/>
    <x v="2819"/>
    <x v="1462"/>
    <x v="3832"/>
    <x v="4155"/>
    <x v="3"/>
    <x v="17"/>
    <x v="2"/>
  </r>
  <r>
    <x v="2489"/>
    <x v="1871"/>
    <x v="1339"/>
    <x v="4308"/>
    <x v="1861"/>
    <x v="3991"/>
    <x v="4530"/>
    <x v="3"/>
    <x v="18"/>
    <x v="2"/>
  </r>
  <r>
    <x v="2490"/>
    <x v="1348"/>
    <x v="1413"/>
    <x v="5814"/>
    <x v="8018"/>
    <x v="2862"/>
    <x v="4605"/>
    <x v="3"/>
    <x v="19"/>
    <x v="2"/>
  </r>
  <r>
    <x v="2491"/>
    <x v="708"/>
    <x v="1013"/>
    <x v="5109"/>
    <x v="1344"/>
    <x v="2733"/>
    <x v="3816"/>
    <x v="3"/>
    <x v="20"/>
    <x v="2"/>
  </r>
  <r>
    <x v="2492"/>
    <x v="864"/>
    <x v="923"/>
    <x v="2860"/>
    <x v="1576"/>
    <x v="3045"/>
    <x v="2955"/>
    <x v="3"/>
    <x v="21"/>
    <x v="2"/>
  </r>
  <r>
    <x v="2493"/>
    <x v="790"/>
    <x v="913"/>
    <x v="4529"/>
    <x v="867"/>
    <x v="2736"/>
    <x v="2329"/>
    <x v="3"/>
    <x v="22"/>
    <x v="2"/>
  </r>
  <r>
    <x v="2494"/>
    <x v="492"/>
    <x v="687"/>
    <x v="2627"/>
    <x v="933"/>
    <x v="1896"/>
    <x v="2047"/>
    <x v="3"/>
    <x v="23"/>
    <x v="2"/>
  </r>
  <r>
    <x v="2495"/>
    <x v="111"/>
    <x v="63"/>
    <x v="207"/>
    <x v="642"/>
    <x v="1430"/>
    <x v="1640"/>
    <x v="3"/>
    <x v="0"/>
    <x v="3"/>
  </r>
  <r>
    <x v="2496"/>
    <x v="28"/>
    <x v="3703"/>
    <x v="92"/>
    <x v="121"/>
    <x v="2362"/>
    <x v="611"/>
    <x v="3"/>
    <x v="1"/>
    <x v="3"/>
  </r>
  <r>
    <x v="2497"/>
    <x v="6"/>
    <x v="2798"/>
    <x v="46"/>
    <x v="102"/>
    <x v="1676"/>
    <x v="569"/>
    <x v="3"/>
    <x v="2"/>
    <x v="3"/>
  </r>
  <r>
    <x v="2498"/>
    <x v="41"/>
    <x v="5112"/>
    <x v="225"/>
    <x v="302"/>
    <x v="1397"/>
    <x v="663"/>
    <x v="3"/>
    <x v="3"/>
    <x v="3"/>
  </r>
  <r>
    <x v="2499"/>
    <x v="1329"/>
    <x v="4089"/>
    <x v="431"/>
    <x v="235"/>
    <x v="1288"/>
    <x v="683"/>
    <x v="3"/>
    <x v="4"/>
    <x v="3"/>
  </r>
  <r>
    <x v="2500"/>
    <x v="1300"/>
    <x v="3510"/>
    <x v="148"/>
    <x v="376"/>
    <x v="2417"/>
    <x v="831"/>
    <x v="3"/>
    <x v="5"/>
    <x v="3"/>
  </r>
  <r>
    <x v="2501"/>
    <x v="1010"/>
    <x v="3946"/>
    <x v="449"/>
    <x v="833"/>
    <x v="4067"/>
    <x v="2431"/>
    <x v="3"/>
    <x v="6"/>
    <x v="3"/>
  </r>
  <r>
    <x v="2502"/>
    <x v="1360"/>
    <x v="4645"/>
    <x v="1081"/>
    <x v="812"/>
    <x v="5082"/>
    <x v="3597"/>
    <x v="3"/>
    <x v="7"/>
    <x v="3"/>
  </r>
  <r>
    <x v="2503"/>
    <x v="1947"/>
    <x v="6634"/>
    <x v="2700"/>
    <x v="314"/>
    <x v="4924"/>
    <x v="8035"/>
    <x v="3"/>
    <x v="8"/>
    <x v="3"/>
  </r>
  <r>
    <x v="2504"/>
    <x v="2078"/>
    <x v="3336"/>
    <x v="652"/>
    <x v="1495"/>
    <x v="5089"/>
    <x v="8035"/>
    <x v="3"/>
    <x v="9"/>
    <x v="3"/>
  </r>
  <r>
    <x v="2505"/>
    <x v="806"/>
    <x v="1001"/>
    <x v="676"/>
    <x v="1486"/>
    <x v="4729"/>
    <x v="2618"/>
    <x v="3"/>
    <x v="10"/>
    <x v="3"/>
  </r>
  <r>
    <x v="2506"/>
    <x v="604"/>
    <x v="1092"/>
    <x v="2422"/>
    <x v="1978"/>
    <x v="3687"/>
    <x v="3303"/>
    <x v="3"/>
    <x v="11"/>
    <x v="3"/>
  </r>
  <r>
    <x v="2507"/>
    <x v="1170"/>
    <x v="1488"/>
    <x v="2653"/>
    <x v="1595"/>
    <x v="4391"/>
    <x v="8035"/>
    <x v="3"/>
    <x v="12"/>
    <x v="3"/>
  </r>
  <r>
    <x v="2508"/>
    <x v="1240"/>
    <x v="2739"/>
    <x v="2218"/>
    <x v="1435"/>
    <x v="4648"/>
    <x v="3270"/>
    <x v="3"/>
    <x v="13"/>
    <x v="3"/>
  </r>
  <r>
    <x v="2509"/>
    <x v="1859"/>
    <x v="1868"/>
    <x v="4189"/>
    <x v="3052"/>
    <x v="4718"/>
    <x v="4836"/>
    <x v="3"/>
    <x v="14"/>
    <x v="3"/>
  </r>
  <r>
    <x v="2510"/>
    <x v="2775"/>
    <x v="3028"/>
    <x v="3540"/>
    <x v="4023"/>
    <x v="5454"/>
    <x v="5837"/>
    <x v="3"/>
    <x v="15"/>
    <x v="3"/>
  </r>
  <r>
    <x v="2511"/>
    <x v="2494"/>
    <x v="2314"/>
    <x v="1758"/>
    <x v="3799"/>
    <x v="5518"/>
    <x v="5827"/>
    <x v="3"/>
    <x v="16"/>
    <x v="3"/>
  </r>
  <r>
    <x v="2512"/>
    <x v="1344"/>
    <x v="1619"/>
    <x v="1817"/>
    <x v="2596"/>
    <x v="5510"/>
    <x v="5345"/>
    <x v="3"/>
    <x v="17"/>
    <x v="3"/>
  </r>
  <r>
    <x v="2513"/>
    <x v="1760"/>
    <x v="1728"/>
    <x v="3406"/>
    <x v="675"/>
    <x v="4929"/>
    <x v="4482"/>
    <x v="3"/>
    <x v="18"/>
    <x v="3"/>
  </r>
  <r>
    <x v="2514"/>
    <x v="1599"/>
    <x v="1491"/>
    <x v="8479"/>
    <x v="595"/>
    <x v="4694"/>
    <x v="3517"/>
    <x v="3"/>
    <x v="19"/>
    <x v="3"/>
  </r>
  <r>
    <x v="2515"/>
    <x v="1183"/>
    <x v="1245"/>
    <x v="375"/>
    <x v="1075"/>
    <x v="4603"/>
    <x v="2843"/>
    <x v="3"/>
    <x v="20"/>
    <x v="3"/>
  </r>
  <r>
    <x v="2516"/>
    <x v="1036"/>
    <x v="1117"/>
    <x v="865"/>
    <x v="884"/>
    <x v="5007"/>
    <x v="2583"/>
    <x v="3"/>
    <x v="21"/>
    <x v="3"/>
  </r>
  <r>
    <x v="2517"/>
    <x v="668"/>
    <x v="795"/>
    <x v="1316"/>
    <x v="1363"/>
    <x v="4630"/>
    <x v="1815"/>
    <x v="3"/>
    <x v="22"/>
    <x v="3"/>
  </r>
  <r>
    <x v="2518"/>
    <x v="330"/>
    <x v="548"/>
    <x v="650"/>
    <x v="828"/>
    <x v="4002"/>
    <x v="1503"/>
    <x v="3"/>
    <x v="23"/>
    <x v="3"/>
  </r>
  <r>
    <x v="2519"/>
    <x v="453"/>
    <x v="596"/>
    <x v="488"/>
    <x v="692"/>
    <x v="3948"/>
    <x v="1734"/>
    <x v="3"/>
    <x v="0"/>
    <x v="4"/>
  </r>
  <r>
    <x v="2520"/>
    <x v="129"/>
    <x v="179"/>
    <x v="570"/>
    <x v="148"/>
    <x v="3477"/>
    <x v="1060"/>
    <x v="3"/>
    <x v="1"/>
    <x v="4"/>
  </r>
  <r>
    <x v="2521"/>
    <x v="161"/>
    <x v="518"/>
    <x v="247"/>
    <x v="740"/>
    <x v="3354"/>
    <x v="1107"/>
    <x v="3"/>
    <x v="2"/>
    <x v="4"/>
  </r>
  <r>
    <x v="2522"/>
    <x v="563"/>
    <x v="874"/>
    <x v="733"/>
    <x v="2021"/>
    <x v="3430"/>
    <x v="1581"/>
    <x v="3"/>
    <x v="3"/>
    <x v="4"/>
  </r>
  <r>
    <x v="2523"/>
    <x v="509"/>
    <x v="1071"/>
    <x v="194"/>
    <x v="132"/>
    <x v="3292"/>
    <x v="934"/>
    <x v="3"/>
    <x v="4"/>
    <x v="4"/>
  </r>
  <r>
    <x v="2524"/>
    <x v="1720"/>
    <x v="2446"/>
    <x v="1885"/>
    <x v="1914"/>
    <x v="3941"/>
    <x v="1649"/>
    <x v="3"/>
    <x v="5"/>
    <x v="4"/>
  </r>
  <r>
    <x v="2525"/>
    <x v="2747"/>
    <x v="2904"/>
    <x v="726"/>
    <x v="3247"/>
    <x v="5396"/>
    <x v="3032"/>
    <x v="3"/>
    <x v="6"/>
    <x v="4"/>
  </r>
  <r>
    <x v="2526"/>
    <x v="3289"/>
    <x v="3366"/>
    <x v="1489"/>
    <x v="3168"/>
    <x v="6137"/>
    <x v="4538"/>
    <x v="3"/>
    <x v="7"/>
    <x v="4"/>
  </r>
  <r>
    <x v="2527"/>
    <x v="2712"/>
    <x v="3377"/>
    <x v="2311"/>
    <x v="3089"/>
    <x v="6004"/>
    <x v="5796"/>
    <x v="3"/>
    <x v="8"/>
    <x v="4"/>
  </r>
  <r>
    <x v="2528"/>
    <x v="3058"/>
    <x v="2383"/>
    <x v="2895"/>
    <x v="2576"/>
    <x v="4563"/>
    <x v="7054"/>
    <x v="3"/>
    <x v="9"/>
    <x v="4"/>
  </r>
  <r>
    <x v="2529"/>
    <x v="2726"/>
    <x v="1970"/>
    <x v="3867"/>
    <x v="1750"/>
    <x v="3907"/>
    <x v="5564"/>
    <x v="3"/>
    <x v="10"/>
    <x v="4"/>
  </r>
  <r>
    <x v="2530"/>
    <x v="1687"/>
    <x v="1484"/>
    <x v="3559"/>
    <x v="949"/>
    <x v="3368"/>
    <x v="4664"/>
    <x v="3"/>
    <x v="11"/>
    <x v="4"/>
  </r>
  <r>
    <x v="2531"/>
    <x v="1358"/>
    <x v="1329"/>
    <x v="2900"/>
    <x v="1564"/>
    <x v="3876"/>
    <x v="5095"/>
    <x v="3"/>
    <x v="12"/>
    <x v="4"/>
  </r>
  <r>
    <x v="2532"/>
    <x v="1577"/>
    <x v="1159"/>
    <x v="2590"/>
    <x v="2489"/>
    <x v="2748"/>
    <x v="4392"/>
    <x v="3"/>
    <x v="13"/>
    <x v="4"/>
  </r>
  <r>
    <x v="2533"/>
    <x v="1905"/>
    <x v="1773"/>
    <x v="1607"/>
    <x v="2817"/>
    <x v="3345"/>
    <x v="5277"/>
    <x v="3"/>
    <x v="14"/>
    <x v="4"/>
  </r>
  <r>
    <x v="2534"/>
    <x v="2599"/>
    <x v="2676"/>
    <x v="1963"/>
    <x v="2060"/>
    <x v="3423"/>
    <x v="6034"/>
    <x v="3"/>
    <x v="15"/>
    <x v="4"/>
  </r>
  <r>
    <x v="2535"/>
    <x v="2415"/>
    <x v="1960"/>
    <x v="931"/>
    <x v="2123"/>
    <x v="3469"/>
    <x v="5867"/>
    <x v="3"/>
    <x v="16"/>
    <x v="4"/>
  </r>
  <r>
    <x v="2536"/>
    <x v="3523"/>
    <x v="3295"/>
    <x v="1622"/>
    <x v="399"/>
    <x v="2985"/>
    <x v="6011"/>
    <x v="3"/>
    <x v="17"/>
    <x v="4"/>
  </r>
  <r>
    <x v="2537"/>
    <x v="4227"/>
    <x v="4508"/>
    <x v="1410"/>
    <x v="2376"/>
    <x v="2832"/>
    <x v="6135"/>
    <x v="3"/>
    <x v="18"/>
    <x v="4"/>
  </r>
  <r>
    <x v="2538"/>
    <x v="5408"/>
    <x v="8534"/>
    <x v="4070"/>
    <x v="3012"/>
    <x v="3954"/>
    <x v="6818"/>
    <x v="3"/>
    <x v="19"/>
    <x v="4"/>
  </r>
  <r>
    <x v="2539"/>
    <x v="5885"/>
    <x v="6459"/>
    <x v="4403"/>
    <x v="3233"/>
    <x v="4442"/>
    <x v="7079"/>
    <x v="3"/>
    <x v="20"/>
    <x v="4"/>
  </r>
  <r>
    <x v="2540"/>
    <x v="5862"/>
    <x v="6292"/>
    <x v="4509"/>
    <x v="4122"/>
    <x v="4386"/>
    <x v="6695"/>
    <x v="3"/>
    <x v="21"/>
    <x v="4"/>
  </r>
  <r>
    <x v="2541"/>
    <x v="5715"/>
    <x v="5344"/>
    <x v="3572"/>
    <x v="4405"/>
    <x v="3938"/>
    <x v="5819"/>
    <x v="3"/>
    <x v="22"/>
    <x v="4"/>
  </r>
  <r>
    <x v="2542"/>
    <x v="5308"/>
    <x v="5613"/>
    <x v="3767"/>
    <x v="3511"/>
    <x v="3546"/>
    <x v="5842"/>
    <x v="3"/>
    <x v="23"/>
    <x v="4"/>
  </r>
  <r>
    <x v="2543"/>
    <x v="5123"/>
    <x v="5291"/>
    <x v="4568"/>
    <x v="3360"/>
    <x v="3273"/>
    <x v="8035"/>
    <x v="3"/>
    <x v="0"/>
    <x v="5"/>
  </r>
  <r>
    <x v="2544"/>
    <x v="5747"/>
    <x v="6265"/>
    <x v="4035"/>
    <x v="3766"/>
    <x v="3468"/>
    <x v="5781"/>
    <x v="3"/>
    <x v="1"/>
    <x v="5"/>
  </r>
  <r>
    <x v="2545"/>
    <x v="5934"/>
    <x v="4627"/>
    <x v="4605"/>
    <x v="2985"/>
    <x v="3461"/>
    <x v="5378"/>
    <x v="3"/>
    <x v="2"/>
    <x v="5"/>
  </r>
  <r>
    <x v="2546"/>
    <x v="5743"/>
    <x v="4666"/>
    <x v="4187"/>
    <x v="2241"/>
    <x v="3138"/>
    <x v="4839"/>
    <x v="3"/>
    <x v="3"/>
    <x v="5"/>
  </r>
  <r>
    <x v="2547"/>
    <x v="5056"/>
    <x v="3087"/>
    <x v="3530"/>
    <x v="2261"/>
    <x v="2915"/>
    <x v="3973"/>
    <x v="3"/>
    <x v="4"/>
    <x v="5"/>
  </r>
  <r>
    <x v="2548"/>
    <x v="3180"/>
    <x v="2897"/>
    <x v="3267"/>
    <x v="3634"/>
    <x v="3621"/>
    <x v="4000"/>
    <x v="3"/>
    <x v="5"/>
    <x v="5"/>
  </r>
  <r>
    <x v="2549"/>
    <x v="2631"/>
    <x v="2768"/>
    <x v="3026"/>
    <x v="5217"/>
    <x v="7930"/>
    <x v="4771"/>
    <x v="3"/>
    <x v="6"/>
    <x v="5"/>
  </r>
  <r>
    <x v="2550"/>
    <x v="3137"/>
    <x v="4257"/>
    <x v="4263"/>
    <x v="4503"/>
    <x v="5772"/>
    <x v="5140"/>
    <x v="3"/>
    <x v="7"/>
    <x v="5"/>
  </r>
  <r>
    <x v="2551"/>
    <x v="3098"/>
    <x v="5551"/>
    <x v="6268"/>
    <x v="3756"/>
    <x v="5800"/>
    <x v="4971"/>
    <x v="3"/>
    <x v="8"/>
    <x v="5"/>
  </r>
  <r>
    <x v="2552"/>
    <x v="8177"/>
    <x v="6175"/>
    <x v="5006"/>
    <x v="3320"/>
    <x v="5190"/>
    <x v="6329"/>
    <x v="3"/>
    <x v="9"/>
    <x v="5"/>
  </r>
  <r>
    <x v="2553"/>
    <x v="3508"/>
    <x v="6281"/>
    <x v="5267"/>
    <x v="2679"/>
    <x v="5869"/>
    <x v="5149"/>
    <x v="3"/>
    <x v="10"/>
    <x v="5"/>
  </r>
  <r>
    <x v="2554"/>
    <x v="3904"/>
    <x v="6284"/>
    <x v="4073"/>
    <x v="3793"/>
    <x v="5980"/>
    <x v="5353"/>
    <x v="3"/>
    <x v="11"/>
    <x v="5"/>
  </r>
  <r>
    <x v="2555"/>
    <x v="4208"/>
    <x v="4802"/>
    <x v="4996"/>
    <x v="5013"/>
    <x v="6235"/>
    <x v="6188"/>
    <x v="3"/>
    <x v="12"/>
    <x v="5"/>
  </r>
  <r>
    <x v="2556"/>
    <x v="4865"/>
    <x v="4516"/>
    <x v="4644"/>
    <x v="4919"/>
    <x v="6203"/>
    <x v="5743"/>
    <x v="3"/>
    <x v="13"/>
    <x v="5"/>
  </r>
  <r>
    <x v="2557"/>
    <x v="3962"/>
    <x v="4078"/>
    <x v="3423"/>
    <x v="3185"/>
    <x v="5199"/>
    <x v="4289"/>
    <x v="3"/>
    <x v="14"/>
    <x v="5"/>
  </r>
  <r>
    <x v="2558"/>
    <x v="2698"/>
    <x v="5372"/>
    <x v="2608"/>
    <x v="3077"/>
    <x v="5308"/>
    <x v="4796"/>
    <x v="3"/>
    <x v="15"/>
    <x v="5"/>
  </r>
  <r>
    <x v="2559"/>
    <x v="2430"/>
    <x v="6762"/>
    <x v="1285"/>
    <x v="1467"/>
    <x v="4883"/>
    <x v="4074"/>
    <x v="3"/>
    <x v="16"/>
    <x v="5"/>
  </r>
  <r>
    <x v="2560"/>
    <x v="2345"/>
    <x v="3554"/>
    <x v="2432"/>
    <x v="2568"/>
    <x v="4097"/>
    <x v="4737"/>
    <x v="3"/>
    <x v="17"/>
    <x v="5"/>
  </r>
  <r>
    <x v="2561"/>
    <x v="2691"/>
    <x v="2893"/>
    <x v="1419"/>
    <x v="8018"/>
    <x v="4406"/>
    <x v="6040"/>
    <x v="3"/>
    <x v="18"/>
    <x v="5"/>
  </r>
  <r>
    <x v="2562"/>
    <x v="4527"/>
    <x v="4888"/>
    <x v="3401"/>
    <x v="4928"/>
    <x v="6361"/>
    <x v="7542"/>
    <x v="3"/>
    <x v="19"/>
    <x v="5"/>
  </r>
  <r>
    <x v="2563"/>
    <x v="5905"/>
    <x v="5601"/>
    <x v="3561"/>
    <x v="5577"/>
    <x v="7237"/>
    <x v="7915"/>
    <x v="3"/>
    <x v="20"/>
    <x v="5"/>
  </r>
  <r>
    <x v="2564"/>
    <x v="7642"/>
    <x v="7027"/>
    <x v="6644"/>
    <x v="4950"/>
    <x v="6898"/>
    <x v="8006"/>
    <x v="3"/>
    <x v="21"/>
    <x v="5"/>
  </r>
  <r>
    <x v="2565"/>
    <x v="7969"/>
    <x v="7135"/>
    <x v="6288"/>
    <x v="4995"/>
    <x v="6708"/>
    <x v="7898"/>
    <x v="3"/>
    <x v="22"/>
    <x v="5"/>
  </r>
  <r>
    <x v="2566"/>
    <x v="7954"/>
    <x v="5748"/>
    <x v="5102"/>
    <x v="4615"/>
    <x v="6660"/>
    <x v="7835"/>
    <x v="3"/>
    <x v="23"/>
    <x v="5"/>
  </r>
  <r>
    <x v="2567"/>
    <x v="7857"/>
    <x v="7679"/>
    <x v="5827"/>
    <x v="4373"/>
    <x v="6024"/>
    <x v="7522"/>
    <x v="3"/>
    <x v="0"/>
    <x v="6"/>
  </r>
  <r>
    <x v="2568"/>
    <x v="7928"/>
    <x v="5585"/>
    <x v="5746"/>
    <x v="2733"/>
    <x v="6136"/>
    <x v="7444"/>
    <x v="3"/>
    <x v="1"/>
    <x v="6"/>
  </r>
  <r>
    <x v="2569"/>
    <x v="7146"/>
    <x v="4820"/>
    <x v="5895"/>
    <x v="1471"/>
    <x v="5382"/>
    <x v="7055"/>
    <x v="3"/>
    <x v="2"/>
    <x v="6"/>
  </r>
  <r>
    <x v="2570"/>
    <x v="5576"/>
    <x v="4479"/>
    <x v="7194"/>
    <x v="2668"/>
    <x v="3167"/>
    <x v="5383"/>
    <x v="3"/>
    <x v="3"/>
    <x v="6"/>
  </r>
  <r>
    <x v="2571"/>
    <x v="4703"/>
    <x v="2218"/>
    <x v="4807"/>
    <x v="2377"/>
    <x v="2786"/>
    <x v="5028"/>
    <x v="3"/>
    <x v="4"/>
    <x v="6"/>
  </r>
  <r>
    <x v="2572"/>
    <x v="3585"/>
    <x v="3387"/>
    <x v="3709"/>
    <x v="3658"/>
    <x v="4587"/>
    <x v="6161"/>
    <x v="3"/>
    <x v="5"/>
    <x v="6"/>
  </r>
  <r>
    <x v="2573"/>
    <x v="5817"/>
    <x v="5043"/>
    <x v="4306"/>
    <x v="3353"/>
    <x v="6110"/>
    <x v="6514"/>
    <x v="3"/>
    <x v="6"/>
    <x v="6"/>
  </r>
  <r>
    <x v="2574"/>
    <x v="6536"/>
    <x v="4887"/>
    <x v="4143"/>
    <x v="3572"/>
    <x v="5629"/>
    <x v="6303"/>
    <x v="3"/>
    <x v="7"/>
    <x v="6"/>
  </r>
  <r>
    <x v="2575"/>
    <x v="4664"/>
    <x v="4785"/>
    <x v="3351"/>
    <x v="3718"/>
    <x v="4266"/>
    <x v="5672"/>
    <x v="3"/>
    <x v="8"/>
    <x v="6"/>
  </r>
  <r>
    <x v="2576"/>
    <x v="6350"/>
    <x v="6657"/>
    <x v="6738"/>
    <x v="6307"/>
    <x v="3077"/>
    <x v="7288"/>
    <x v="3"/>
    <x v="9"/>
    <x v="6"/>
  </r>
  <r>
    <x v="2577"/>
    <x v="6172"/>
    <x v="7501"/>
    <x v="5274"/>
    <x v="6841"/>
    <x v="2999"/>
    <x v="6892"/>
    <x v="3"/>
    <x v="10"/>
    <x v="6"/>
  </r>
  <r>
    <x v="2578"/>
    <x v="5304"/>
    <x v="7083"/>
    <x v="6946"/>
    <x v="2463"/>
    <x v="2921"/>
    <x v="6996"/>
    <x v="3"/>
    <x v="11"/>
    <x v="6"/>
  </r>
  <r>
    <x v="2579"/>
    <x v="6868"/>
    <x v="7984"/>
    <x v="5714"/>
    <x v="1277"/>
    <x v="3122"/>
    <x v="5849"/>
    <x v="3"/>
    <x v="12"/>
    <x v="6"/>
  </r>
  <r>
    <x v="2580"/>
    <x v="5130"/>
    <x v="8387"/>
    <x v="7042"/>
    <x v="1427"/>
    <x v="3635"/>
    <x v="5919"/>
    <x v="3"/>
    <x v="13"/>
    <x v="6"/>
  </r>
  <r>
    <x v="2581"/>
    <x v="6213"/>
    <x v="6617"/>
    <x v="4503"/>
    <x v="2370"/>
    <x v="3881"/>
    <x v="6924"/>
    <x v="3"/>
    <x v="14"/>
    <x v="6"/>
  </r>
  <r>
    <x v="2582"/>
    <x v="5189"/>
    <x v="7008"/>
    <x v="5296"/>
    <x v="2346"/>
    <x v="3172"/>
    <x v="7369"/>
    <x v="3"/>
    <x v="15"/>
    <x v="6"/>
  </r>
  <r>
    <x v="2583"/>
    <x v="4949"/>
    <x v="5256"/>
    <x v="5874"/>
    <x v="3000"/>
    <x v="4552"/>
    <x v="5568"/>
    <x v="3"/>
    <x v="16"/>
    <x v="6"/>
  </r>
  <r>
    <x v="2584"/>
    <x v="3833"/>
    <x v="2908"/>
    <x v="5411"/>
    <x v="4093"/>
    <x v="5146"/>
    <x v="5347"/>
    <x v="3"/>
    <x v="17"/>
    <x v="6"/>
  </r>
  <r>
    <x v="2585"/>
    <x v="3757"/>
    <x v="3314"/>
    <x v="8479"/>
    <x v="4345"/>
    <x v="5278"/>
    <x v="7371"/>
    <x v="3"/>
    <x v="18"/>
    <x v="6"/>
  </r>
  <r>
    <x v="2586"/>
    <x v="6840"/>
    <x v="6970"/>
    <x v="7414"/>
    <x v="4845"/>
    <x v="4498"/>
    <x v="7784"/>
    <x v="3"/>
    <x v="19"/>
    <x v="6"/>
  </r>
  <r>
    <x v="2587"/>
    <x v="6984"/>
    <x v="7374"/>
    <x v="5734"/>
    <x v="5225"/>
    <x v="4677"/>
    <x v="7409"/>
    <x v="3"/>
    <x v="20"/>
    <x v="6"/>
  </r>
  <r>
    <x v="2588"/>
    <x v="6912"/>
    <x v="7506"/>
    <x v="6300"/>
    <x v="4005"/>
    <x v="5051"/>
    <x v="7840"/>
    <x v="3"/>
    <x v="21"/>
    <x v="6"/>
  </r>
  <r>
    <x v="2589"/>
    <x v="7851"/>
    <x v="6654"/>
    <x v="5961"/>
    <x v="3429"/>
    <x v="5159"/>
    <x v="7483"/>
    <x v="3"/>
    <x v="22"/>
    <x v="6"/>
  </r>
  <r>
    <x v="2590"/>
    <x v="7085"/>
    <x v="5417"/>
    <x v="5396"/>
    <x v="3528"/>
    <x v="3956"/>
    <x v="7193"/>
    <x v="3"/>
    <x v="23"/>
    <x v="6"/>
  </r>
  <r>
    <x v="2591"/>
    <x v="5240"/>
    <x v="3850"/>
    <x v="5107"/>
    <x v="3283"/>
    <x v="3865"/>
    <x v="6274"/>
    <x v="3"/>
    <x v="0"/>
    <x v="0"/>
  </r>
  <r>
    <x v="2592"/>
    <x v="5799"/>
    <x v="3311"/>
    <x v="4173"/>
    <x v="2536"/>
    <x v="3127"/>
    <x v="6205"/>
    <x v="3"/>
    <x v="1"/>
    <x v="0"/>
  </r>
  <r>
    <x v="2593"/>
    <x v="6006"/>
    <x v="3567"/>
    <x v="4468"/>
    <x v="2523"/>
    <x v="2934"/>
    <x v="5803"/>
    <x v="3"/>
    <x v="2"/>
    <x v="0"/>
  </r>
  <r>
    <x v="2594"/>
    <x v="6380"/>
    <x v="3724"/>
    <x v="4007"/>
    <x v="2265"/>
    <x v="3154"/>
    <x v="6224"/>
    <x v="3"/>
    <x v="3"/>
    <x v="0"/>
  </r>
  <r>
    <x v="2595"/>
    <x v="6279"/>
    <x v="5035"/>
    <x v="3591"/>
    <x v="2871"/>
    <x v="4863"/>
    <x v="5513"/>
    <x v="3"/>
    <x v="4"/>
    <x v="0"/>
  </r>
  <r>
    <x v="2596"/>
    <x v="7852"/>
    <x v="7824"/>
    <x v="5175"/>
    <x v="4895"/>
    <x v="7042"/>
    <x v="7222"/>
    <x v="3"/>
    <x v="5"/>
    <x v="0"/>
  </r>
  <r>
    <x v="2597"/>
    <x v="7972"/>
    <x v="6316"/>
    <x v="6358"/>
    <x v="5344"/>
    <x v="7844"/>
    <x v="7891"/>
    <x v="3"/>
    <x v="6"/>
    <x v="0"/>
  </r>
  <r>
    <x v="2598"/>
    <x v="7380"/>
    <x v="7402"/>
    <x v="6694"/>
    <x v="5378"/>
    <x v="7252"/>
    <x v="7832"/>
    <x v="3"/>
    <x v="7"/>
    <x v="0"/>
  </r>
  <r>
    <x v="2599"/>
    <x v="5419"/>
    <x v="6925"/>
    <x v="7058"/>
    <x v="5600"/>
    <x v="7568"/>
    <x v="8035"/>
    <x v="3"/>
    <x v="8"/>
    <x v="0"/>
  </r>
  <r>
    <x v="2600"/>
    <x v="5703"/>
    <x v="7138"/>
    <x v="6650"/>
    <x v="5139"/>
    <x v="6747"/>
    <x v="8035"/>
    <x v="3"/>
    <x v="9"/>
    <x v="0"/>
  </r>
  <r>
    <x v="2601"/>
    <x v="4802"/>
    <x v="7377"/>
    <x v="6496"/>
    <x v="4816"/>
    <x v="6491"/>
    <x v="5414"/>
    <x v="3"/>
    <x v="10"/>
    <x v="0"/>
  </r>
  <r>
    <x v="2602"/>
    <x v="4270"/>
    <x v="7157"/>
    <x v="5266"/>
    <x v="3388"/>
    <x v="5704"/>
    <x v="4851"/>
    <x v="3"/>
    <x v="11"/>
    <x v="0"/>
  </r>
  <r>
    <x v="2603"/>
    <x v="3290"/>
    <x v="4521"/>
    <x v="6150"/>
    <x v="3205"/>
    <x v="5764"/>
    <x v="4330"/>
    <x v="3"/>
    <x v="12"/>
    <x v="0"/>
  </r>
  <r>
    <x v="2604"/>
    <x v="3269"/>
    <x v="2089"/>
    <x v="7146"/>
    <x v="2613"/>
    <x v="4992"/>
    <x v="8035"/>
    <x v="3"/>
    <x v="13"/>
    <x v="0"/>
  </r>
  <r>
    <x v="2605"/>
    <x v="2502"/>
    <x v="5693"/>
    <x v="5162"/>
    <x v="2581"/>
    <x v="4676"/>
    <x v="4899"/>
    <x v="3"/>
    <x v="14"/>
    <x v="0"/>
  </r>
  <r>
    <x v="2606"/>
    <x v="2086"/>
    <x v="5684"/>
    <x v="3965"/>
    <x v="2394"/>
    <x v="5215"/>
    <x v="5118"/>
    <x v="3"/>
    <x v="15"/>
    <x v="0"/>
  </r>
  <r>
    <x v="2607"/>
    <x v="1879"/>
    <x v="5717"/>
    <x v="3451"/>
    <x v="3495"/>
    <x v="5870"/>
    <x v="5391"/>
    <x v="3"/>
    <x v="16"/>
    <x v="0"/>
  </r>
  <r>
    <x v="2608"/>
    <x v="2578"/>
    <x v="4583"/>
    <x v="3676"/>
    <x v="4229"/>
    <x v="6301"/>
    <x v="6584"/>
    <x v="3"/>
    <x v="17"/>
    <x v="0"/>
  </r>
  <r>
    <x v="2609"/>
    <x v="3040"/>
    <x v="8534"/>
    <x v="4211"/>
    <x v="3706"/>
    <x v="6233"/>
    <x v="6234"/>
    <x v="3"/>
    <x v="18"/>
    <x v="0"/>
  </r>
  <r>
    <x v="2610"/>
    <x v="3361"/>
    <x v="3678"/>
    <x v="3665"/>
    <x v="3587"/>
    <x v="6218"/>
    <x v="5176"/>
    <x v="3"/>
    <x v="19"/>
    <x v="0"/>
  </r>
  <r>
    <x v="2611"/>
    <x v="3154"/>
    <x v="3474"/>
    <x v="3611"/>
    <x v="3273"/>
    <x v="6096"/>
    <x v="4858"/>
    <x v="3"/>
    <x v="20"/>
    <x v="0"/>
  </r>
  <r>
    <x v="2612"/>
    <x v="3728"/>
    <x v="3376"/>
    <x v="6038"/>
    <x v="2093"/>
    <x v="5987"/>
    <x v="6020"/>
    <x v="3"/>
    <x v="21"/>
    <x v="0"/>
  </r>
  <r>
    <x v="2613"/>
    <x v="5098"/>
    <x v="4290"/>
    <x v="6906"/>
    <x v="2668"/>
    <x v="6472"/>
    <x v="6780"/>
    <x v="3"/>
    <x v="22"/>
    <x v="0"/>
  </r>
  <r>
    <x v="2614"/>
    <x v="4938"/>
    <x v="3846"/>
    <x v="8071"/>
    <x v="3450"/>
    <x v="5736"/>
    <x v="7012"/>
    <x v="3"/>
    <x v="23"/>
    <x v="0"/>
  </r>
  <r>
    <x v="2615"/>
    <x v="4634"/>
    <x v="3445"/>
    <x v="6820"/>
    <x v="2470"/>
    <x v="5083"/>
    <x v="6621"/>
    <x v="3"/>
    <x v="0"/>
    <x v="1"/>
  </r>
  <r>
    <x v="2616"/>
    <x v="6842"/>
    <x v="5325"/>
    <x v="4826"/>
    <x v="1213"/>
    <x v="5340"/>
    <x v="5578"/>
    <x v="3"/>
    <x v="1"/>
    <x v="1"/>
  </r>
  <r>
    <x v="2617"/>
    <x v="6786"/>
    <x v="6227"/>
    <x v="5922"/>
    <x v="2778"/>
    <x v="6345"/>
    <x v="4685"/>
    <x v="3"/>
    <x v="2"/>
    <x v="1"/>
  </r>
  <r>
    <x v="2618"/>
    <x v="7196"/>
    <x v="7169"/>
    <x v="5789"/>
    <x v="2375"/>
    <x v="6724"/>
    <x v="4887"/>
    <x v="3"/>
    <x v="3"/>
    <x v="1"/>
  </r>
  <r>
    <x v="2619"/>
    <x v="7635"/>
    <x v="7317"/>
    <x v="5870"/>
    <x v="3493"/>
    <x v="6940"/>
    <x v="5515"/>
    <x v="3"/>
    <x v="4"/>
    <x v="1"/>
  </r>
  <r>
    <x v="2620"/>
    <x v="7971"/>
    <x v="8051"/>
    <x v="6714"/>
    <x v="7234"/>
    <x v="7930"/>
    <x v="6663"/>
    <x v="3"/>
    <x v="5"/>
    <x v="1"/>
  </r>
  <r>
    <x v="2621"/>
    <x v="8028"/>
    <x v="8375"/>
    <x v="7968"/>
    <x v="7909"/>
    <x v="7860"/>
    <x v="7703"/>
    <x v="3"/>
    <x v="6"/>
    <x v="1"/>
  </r>
  <r>
    <x v="2622"/>
    <x v="8086"/>
    <x v="8461"/>
    <x v="8393"/>
    <x v="6450"/>
    <x v="7907"/>
    <x v="7979"/>
    <x v="3"/>
    <x v="7"/>
    <x v="1"/>
  </r>
  <r>
    <x v="2623"/>
    <x v="7729"/>
    <x v="8458"/>
    <x v="7433"/>
    <x v="5667"/>
    <x v="7632"/>
    <x v="7938"/>
    <x v="3"/>
    <x v="8"/>
    <x v="1"/>
  </r>
  <r>
    <x v="2624"/>
    <x v="6526"/>
    <x v="7607"/>
    <x v="7273"/>
    <x v="6038"/>
    <x v="7080"/>
    <x v="7368"/>
    <x v="3"/>
    <x v="9"/>
    <x v="1"/>
  </r>
  <r>
    <x v="2625"/>
    <x v="8177"/>
    <x v="6788"/>
    <x v="6852"/>
    <x v="4966"/>
    <x v="7104"/>
    <x v="7381"/>
    <x v="3"/>
    <x v="10"/>
    <x v="1"/>
  </r>
  <r>
    <x v="2626"/>
    <x v="5565"/>
    <x v="7645"/>
    <x v="6691"/>
    <x v="2868"/>
    <x v="6081"/>
    <x v="6561"/>
    <x v="3"/>
    <x v="11"/>
    <x v="1"/>
  </r>
  <r>
    <x v="2627"/>
    <x v="5773"/>
    <x v="7931"/>
    <x v="6743"/>
    <x v="3802"/>
    <x v="5705"/>
    <x v="4965"/>
    <x v="3"/>
    <x v="12"/>
    <x v="1"/>
  </r>
  <r>
    <x v="2628"/>
    <x v="5195"/>
    <x v="7870"/>
    <x v="6631"/>
    <x v="4220"/>
    <x v="5826"/>
    <x v="5516"/>
    <x v="3"/>
    <x v="13"/>
    <x v="1"/>
  </r>
  <r>
    <x v="2629"/>
    <x v="5186"/>
    <x v="7475"/>
    <x v="6269"/>
    <x v="3955"/>
    <x v="5912"/>
    <x v="6925"/>
    <x v="3"/>
    <x v="14"/>
    <x v="1"/>
  </r>
  <r>
    <x v="2630"/>
    <x v="4874"/>
    <x v="7840"/>
    <x v="6542"/>
    <x v="4340"/>
    <x v="6612"/>
    <x v="6692"/>
    <x v="3"/>
    <x v="15"/>
    <x v="1"/>
  </r>
  <r>
    <x v="2631"/>
    <x v="5427"/>
    <x v="7531"/>
    <x v="6659"/>
    <x v="6029"/>
    <x v="7043"/>
    <x v="7534"/>
    <x v="3"/>
    <x v="16"/>
    <x v="1"/>
  </r>
  <r>
    <x v="2632"/>
    <x v="6908"/>
    <x v="7022"/>
    <x v="7680"/>
    <x v="8018"/>
    <x v="7000"/>
    <x v="7733"/>
    <x v="3"/>
    <x v="17"/>
    <x v="1"/>
  </r>
  <r>
    <x v="2633"/>
    <x v="6629"/>
    <x v="7260"/>
    <x v="7446"/>
    <x v="6152"/>
    <x v="6471"/>
    <x v="6871"/>
    <x v="3"/>
    <x v="18"/>
    <x v="1"/>
  </r>
  <r>
    <x v="2634"/>
    <x v="6532"/>
    <x v="6461"/>
    <x v="5675"/>
    <x v="5985"/>
    <x v="6762"/>
    <x v="7196"/>
    <x v="3"/>
    <x v="19"/>
    <x v="1"/>
  </r>
  <r>
    <x v="2635"/>
    <x v="6275"/>
    <x v="7179"/>
    <x v="6083"/>
    <x v="7149"/>
    <x v="7895"/>
    <x v="7276"/>
    <x v="3"/>
    <x v="20"/>
    <x v="1"/>
  </r>
  <r>
    <x v="2636"/>
    <x v="7494"/>
    <x v="7932"/>
    <x v="5704"/>
    <x v="7222"/>
    <x v="7831"/>
    <x v="7967"/>
    <x v="3"/>
    <x v="21"/>
    <x v="1"/>
  </r>
  <r>
    <x v="2637"/>
    <x v="8153"/>
    <x v="7687"/>
    <x v="7748"/>
    <x v="5762"/>
    <x v="7888"/>
    <x v="7845"/>
    <x v="3"/>
    <x v="22"/>
    <x v="1"/>
  </r>
  <r>
    <x v="2638"/>
    <x v="8096"/>
    <x v="7978"/>
    <x v="8300"/>
    <x v="4711"/>
    <x v="7682"/>
    <x v="7667"/>
    <x v="3"/>
    <x v="23"/>
    <x v="1"/>
  </r>
  <r>
    <x v="2639"/>
    <x v="8119"/>
    <x v="8244"/>
    <x v="7212"/>
    <x v="4608"/>
    <x v="6750"/>
    <x v="7783"/>
    <x v="3"/>
    <x v="0"/>
    <x v="2"/>
  </r>
  <r>
    <x v="2640"/>
    <x v="7521"/>
    <x v="7705"/>
    <x v="7139"/>
    <x v="3074"/>
    <x v="5995"/>
    <x v="6721"/>
    <x v="3"/>
    <x v="1"/>
    <x v="2"/>
  </r>
  <r>
    <x v="2641"/>
    <x v="7477"/>
    <x v="7172"/>
    <x v="6040"/>
    <x v="2397"/>
    <x v="6263"/>
    <x v="6439"/>
    <x v="3"/>
    <x v="2"/>
    <x v="2"/>
  </r>
  <r>
    <x v="2642"/>
    <x v="7073"/>
    <x v="6562"/>
    <x v="6162"/>
    <x v="3140"/>
    <x v="6789"/>
    <x v="6603"/>
    <x v="3"/>
    <x v="3"/>
    <x v="2"/>
  </r>
  <r>
    <x v="2643"/>
    <x v="7352"/>
    <x v="7106"/>
    <x v="6832"/>
    <x v="1218"/>
    <x v="7619"/>
    <x v="6084"/>
    <x v="3"/>
    <x v="4"/>
    <x v="2"/>
  </r>
  <r>
    <x v="2644"/>
    <x v="7953"/>
    <x v="7968"/>
    <x v="8281"/>
    <x v="1423"/>
    <x v="7906"/>
    <x v="6512"/>
    <x v="3"/>
    <x v="5"/>
    <x v="2"/>
  </r>
  <r>
    <x v="2645"/>
    <x v="8125"/>
    <x v="8438"/>
    <x v="8398"/>
    <x v="2411"/>
    <x v="7800"/>
    <x v="7675"/>
    <x v="3"/>
    <x v="6"/>
    <x v="2"/>
  </r>
  <r>
    <x v="2646"/>
    <x v="8142"/>
    <x v="8434"/>
    <x v="8162"/>
    <x v="4877"/>
    <x v="4334"/>
    <x v="7913"/>
    <x v="3"/>
    <x v="7"/>
    <x v="2"/>
  </r>
  <r>
    <x v="2647"/>
    <x v="7266"/>
    <x v="7808"/>
    <x v="7420"/>
    <x v="5381"/>
    <x v="4210"/>
    <x v="7867"/>
    <x v="3"/>
    <x v="8"/>
    <x v="2"/>
  </r>
  <r>
    <x v="2648"/>
    <x v="5498"/>
    <x v="5369"/>
    <x v="7620"/>
    <x v="3350"/>
    <x v="3071"/>
    <x v="7595"/>
    <x v="3"/>
    <x v="9"/>
    <x v="2"/>
  </r>
  <r>
    <x v="2649"/>
    <x v="7304"/>
    <x v="8157"/>
    <x v="7795"/>
    <x v="1076"/>
    <x v="2739"/>
    <x v="6965"/>
    <x v="3"/>
    <x v="10"/>
    <x v="2"/>
  </r>
  <r>
    <x v="2650"/>
    <x v="5654"/>
    <x v="6077"/>
    <x v="8293"/>
    <x v="897"/>
    <x v="2026"/>
    <x v="7036"/>
    <x v="3"/>
    <x v="11"/>
    <x v="2"/>
  </r>
  <r>
    <x v="2651"/>
    <x v="2812"/>
    <x v="3494"/>
    <x v="8395"/>
    <x v="778"/>
    <x v="2225"/>
    <x v="7246"/>
    <x v="3"/>
    <x v="12"/>
    <x v="2"/>
  </r>
  <r>
    <x v="2652"/>
    <x v="2359"/>
    <x v="3460"/>
    <x v="8175"/>
    <x v="1743"/>
    <x v="2045"/>
    <x v="6886"/>
    <x v="3"/>
    <x v="13"/>
    <x v="2"/>
  </r>
  <r>
    <x v="2653"/>
    <x v="4413"/>
    <x v="3586"/>
    <x v="8155"/>
    <x v="1242"/>
    <x v="1848"/>
    <x v="6148"/>
    <x v="3"/>
    <x v="14"/>
    <x v="2"/>
  </r>
  <r>
    <x v="2654"/>
    <x v="7386"/>
    <x v="6723"/>
    <x v="8052"/>
    <x v="620"/>
    <x v="1869"/>
    <x v="6919"/>
    <x v="3"/>
    <x v="15"/>
    <x v="2"/>
  </r>
  <r>
    <x v="2655"/>
    <x v="5604"/>
    <x v="4202"/>
    <x v="6653"/>
    <x v="1200"/>
    <x v="1963"/>
    <x v="5077"/>
    <x v="3"/>
    <x v="16"/>
    <x v="2"/>
  </r>
  <r>
    <x v="2656"/>
    <x v="3046"/>
    <x v="3686"/>
    <x v="8479"/>
    <x v="1374"/>
    <x v="1712"/>
    <x v="3457"/>
    <x v="3"/>
    <x v="17"/>
    <x v="2"/>
  </r>
  <r>
    <x v="2657"/>
    <x v="2793"/>
    <x v="4022"/>
    <x v="2136"/>
    <x v="1329"/>
    <x v="1639"/>
    <x v="3133"/>
    <x v="3"/>
    <x v="18"/>
    <x v="2"/>
  </r>
  <r>
    <x v="2658"/>
    <x v="2692"/>
    <x v="3131"/>
    <x v="1259"/>
    <x v="917"/>
    <x v="1433"/>
    <x v="2467"/>
    <x v="3"/>
    <x v="19"/>
    <x v="2"/>
  </r>
  <r>
    <x v="2659"/>
    <x v="2439"/>
    <x v="2593"/>
    <x v="1510"/>
    <x v="1130"/>
    <x v="1373"/>
    <x v="8035"/>
    <x v="3"/>
    <x v="20"/>
    <x v="2"/>
  </r>
  <r>
    <x v="2660"/>
    <x v="1861"/>
    <x v="2020"/>
    <x v="541"/>
    <x v="222"/>
    <x v="1545"/>
    <x v="1760"/>
    <x v="3"/>
    <x v="21"/>
    <x v="2"/>
  </r>
  <r>
    <x v="2661"/>
    <x v="1626"/>
    <x v="1313"/>
    <x v="712"/>
    <x v="111"/>
    <x v="1537"/>
    <x v="1849"/>
    <x v="3"/>
    <x v="22"/>
    <x v="2"/>
  </r>
  <r>
    <x v="2662"/>
    <x v="940"/>
    <x v="1133"/>
    <x v="951"/>
    <x v="772"/>
    <x v="1661"/>
    <x v="1467"/>
    <x v="3"/>
    <x v="23"/>
    <x v="2"/>
  </r>
  <r>
    <x v="2663"/>
    <x v="749"/>
    <x v="899"/>
    <x v="1023"/>
    <x v="1184"/>
    <x v="1270"/>
    <x v="1370"/>
    <x v="3"/>
    <x v="0"/>
    <x v="3"/>
  </r>
  <r>
    <x v="2664"/>
    <x v="421"/>
    <x v="735"/>
    <x v="689"/>
    <x v="742"/>
    <x v="1056"/>
    <x v="1036"/>
    <x v="3"/>
    <x v="1"/>
    <x v="3"/>
  </r>
  <r>
    <x v="2665"/>
    <x v="375"/>
    <x v="469"/>
    <x v="307"/>
    <x v="613"/>
    <x v="950"/>
    <x v="891"/>
    <x v="3"/>
    <x v="2"/>
    <x v="3"/>
  </r>
  <r>
    <x v="2666"/>
    <x v="273"/>
    <x v="471"/>
    <x v="226"/>
    <x v="372"/>
    <x v="620"/>
    <x v="766"/>
    <x v="3"/>
    <x v="3"/>
    <x v="3"/>
  </r>
  <r>
    <x v="2667"/>
    <x v="310"/>
    <x v="266"/>
    <x v="406"/>
    <x v="330"/>
    <x v="454"/>
    <x v="861"/>
    <x v="3"/>
    <x v="4"/>
    <x v="3"/>
  </r>
  <r>
    <x v="2668"/>
    <x v="780"/>
    <x v="1206"/>
    <x v="1228"/>
    <x v="1326"/>
    <x v="1101"/>
    <x v="1303"/>
    <x v="3"/>
    <x v="5"/>
    <x v="3"/>
  </r>
  <r>
    <x v="2669"/>
    <x v="2472"/>
    <x v="3763"/>
    <x v="2959"/>
    <x v="2724"/>
    <x v="1668"/>
    <x v="2203"/>
    <x v="3"/>
    <x v="6"/>
    <x v="3"/>
  </r>
  <r>
    <x v="2670"/>
    <x v="2634"/>
    <x v="3978"/>
    <x v="3933"/>
    <x v="2865"/>
    <x v="2377"/>
    <x v="2947"/>
    <x v="3"/>
    <x v="7"/>
    <x v="3"/>
  </r>
  <r>
    <x v="2671"/>
    <x v="2030"/>
    <x v="3160"/>
    <x v="3375"/>
    <x v="2453"/>
    <x v="2600"/>
    <x v="2236"/>
    <x v="3"/>
    <x v="8"/>
    <x v="3"/>
  </r>
  <r>
    <x v="2672"/>
    <x v="1719"/>
    <x v="2480"/>
    <x v="2576"/>
    <x v="1963"/>
    <x v="2014"/>
    <x v="2018"/>
    <x v="3"/>
    <x v="9"/>
    <x v="3"/>
  </r>
  <r>
    <x v="2673"/>
    <x v="1718"/>
    <x v="2624"/>
    <x v="1813"/>
    <x v="1801"/>
    <x v="1374"/>
    <x v="1970"/>
    <x v="3"/>
    <x v="10"/>
    <x v="3"/>
  </r>
  <r>
    <x v="2674"/>
    <x v="1613"/>
    <x v="2743"/>
    <x v="1335"/>
    <x v="2076"/>
    <x v="1672"/>
    <x v="2105"/>
    <x v="3"/>
    <x v="11"/>
    <x v="3"/>
  </r>
  <r>
    <x v="2675"/>
    <x v="1751"/>
    <x v="2605"/>
    <x v="1170"/>
    <x v="1943"/>
    <x v="1765"/>
    <x v="2032"/>
    <x v="3"/>
    <x v="12"/>
    <x v="3"/>
  </r>
  <r>
    <x v="2676"/>
    <x v="2716"/>
    <x v="3364"/>
    <x v="1567"/>
    <x v="1807"/>
    <x v="1693"/>
    <x v="2598"/>
    <x v="3"/>
    <x v="13"/>
    <x v="3"/>
  </r>
  <r>
    <x v="2677"/>
    <x v="2271"/>
    <x v="4076"/>
    <x v="1827"/>
    <x v="1345"/>
    <x v="2121"/>
    <x v="2573"/>
    <x v="3"/>
    <x v="14"/>
    <x v="3"/>
  </r>
  <r>
    <x v="2678"/>
    <x v="3691"/>
    <x v="4989"/>
    <x v="1483"/>
    <x v="1985"/>
    <x v="1873"/>
    <x v="2543"/>
    <x v="3"/>
    <x v="15"/>
    <x v="3"/>
  </r>
  <r>
    <x v="2679"/>
    <x v="3467"/>
    <x v="4127"/>
    <x v="1265"/>
    <x v="1484"/>
    <x v="1180"/>
    <x v="2459"/>
    <x v="3"/>
    <x v="16"/>
    <x v="3"/>
  </r>
  <r>
    <x v="2680"/>
    <x v="2580"/>
    <x v="8534"/>
    <x v="1532"/>
    <x v="2497"/>
    <x v="1001"/>
    <x v="2127"/>
    <x v="3"/>
    <x v="17"/>
    <x v="3"/>
  </r>
  <r>
    <x v="2681"/>
    <x v="2557"/>
    <x v="2978"/>
    <x v="1296"/>
    <x v="1959"/>
    <x v="1260"/>
    <x v="2067"/>
    <x v="3"/>
    <x v="18"/>
    <x v="3"/>
  </r>
  <r>
    <x v="2682"/>
    <x v="2729"/>
    <x v="3592"/>
    <x v="790"/>
    <x v="2690"/>
    <x v="1506"/>
    <x v="2256"/>
    <x v="3"/>
    <x v="19"/>
    <x v="3"/>
  </r>
  <r>
    <x v="2683"/>
    <x v="3044"/>
    <x v="3824"/>
    <x v="1846"/>
    <x v="1468"/>
    <x v="969"/>
    <x v="2100"/>
    <x v="3"/>
    <x v="20"/>
    <x v="3"/>
  </r>
  <r>
    <x v="2684"/>
    <x v="1808"/>
    <x v="2214"/>
    <x v="932"/>
    <x v="1086"/>
    <x v="651"/>
    <x v="1401"/>
    <x v="3"/>
    <x v="21"/>
    <x v="3"/>
  </r>
  <r>
    <x v="2685"/>
    <x v="2066"/>
    <x v="1847"/>
    <x v="583"/>
    <x v="864"/>
    <x v="1108"/>
    <x v="1105"/>
    <x v="3"/>
    <x v="22"/>
    <x v="3"/>
  </r>
  <r>
    <x v="2686"/>
    <x v="901"/>
    <x v="571"/>
    <x v="454"/>
    <x v="2647"/>
    <x v="544"/>
    <x v="1143"/>
    <x v="3"/>
    <x v="23"/>
    <x v="3"/>
  </r>
  <r>
    <x v="2687"/>
    <x v="420"/>
    <x v="409"/>
    <x v="95"/>
    <x v="710"/>
    <x v="507"/>
    <x v="922"/>
    <x v="3"/>
    <x v="0"/>
    <x v="4"/>
  </r>
  <r>
    <x v="2688"/>
    <x v="156"/>
    <x v="52"/>
    <x v="18"/>
    <x v="86"/>
    <x v="704"/>
    <x v="728"/>
    <x v="3"/>
    <x v="1"/>
    <x v="4"/>
  </r>
  <r>
    <x v="2689"/>
    <x v="116"/>
    <x v="1909"/>
    <x v="86"/>
    <x v="385"/>
    <x v="767"/>
    <x v="591"/>
    <x v="3"/>
    <x v="2"/>
    <x v="4"/>
  </r>
  <r>
    <x v="2690"/>
    <x v="339"/>
    <x v="900"/>
    <x v="392"/>
    <x v="662"/>
    <x v="1303"/>
    <x v="1082"/>
    <x v="3"/>
    <x v="3"/>
    <x v="4"/>
  </r>
  <r>
    <x v="2691"/>
    <x v="508"/>
    <x v="982"/>
    <x v="1479"/>
    <x v="1403"/>
    <x v="7930"/>
    <x v="1469"/>
    <x v="3"/>
    <x v="4"/>
    <x v="4"/>
  </r>
  <r>
    <x v="2692"/>
    <x v="2122"/>
    <x v="2289"/>
    <x v="2948"/>
    <x v="1158"/>
    <x v="1856"/>
    <x v="2229"/>
    <x v="3"/>
    <x v="5"/>
    <x v="4"/>
  </r>
  <r>
    <x v="2693"/>
    <x v="4133"/>
    <x v="5002"/>
    <x v="3457"/>
    <x v="2703"/>
    <x v="2723"/>
    <x v="2911"/>
    <x v="3"/>
    <x v="6"/>
    <x v="4"/>
  </r>
  <r>
    <x v="2694"/>
    <x v="3909"/>
    <x v="5371"/>
    <x v="2847"/>
    <x v="2934"/>
    <x v="2361"/>
    <x v="3367"/>
    <x v="3"/>
    <x v="7"/>
    <x v="4"/>
  </r>
  <r>
    <x v="2695"/>
    <x v="3004"/>
    <x v="4344"/>
    <x v="1936"/>
    <x v="3003"/>
    <x v="1912"/>
    <x v="2970"/>
    <x v="3"/>
    <x v="8"/>
    <x v="4"/>
  </r>
  <r>
    <x v="2696"/>
    <x v="1666"/>
    <x v="2222"/>
    <x v="1370"/>
    <x v="1621"/>
    <x v="881"/>
    <x v="2669"/>
    <x v="3"/>
    <x v="9"/>
    <x v="4"/>
  </r>
  <r>
    <x v="2697"/>
    <x v="910"/>
    <x v="1779"/>
    <x v="1035"/>
    <x v="1124"/>
    <x v="614"/>
    <x v="3075"/>
    <x v="3"/>
    <x v="10"/>
    <x v="4"/>
  </r>
  <r>
    <x v="2698"/>
    <x v="8177"/>
    <x v="1253"/>
    <x v="1865"/>
    <x v="1090"/>
    <x v="436"/>
    <x v="3407"/>
    <x v="3"/>
    <x v="11"/>
    <x v="4"/>
  </r>
  <r>
    <x v="2699"/>
    <x v="1039"/>
    <x v="1738"/>
    <x v="524"/>
    <x v="706"/>
    <x v="641"/>
    <x v="2542"/>
    <x v="3"/>
    <x v="12"/>
    <x v="4"/>
  </r>
  <r>
    <x v="2700"/>
    <x v="1258"/>
    <x v="1054"/>
    <x v="688"/>
    <x v="640"/>
    <x v="548"/>
    <x v="2884"/>
    <x v="3"/>
    <x v="13"/>
    <x v="4"/>
  </r>
  <r>
    <x v="2701"/>
    <x v="1007"/>
    <x v="1952"/>
    <x v="437"/>
    <x v="796"/>
    <x v="501"/>
    <x v="2934"/>
    <x v="3"/>
    <x v="14"/>
    <x v="4"/>
  </r>
  <r>
    <x v="2702"/>
    <x v="1047"/>
    <x v="2044"/>
    <x v="731"/>
    <x v="1198"/>
    <x v="403"/>
    <x v="2291"/>
    <x v="3"/>
    <x v="15"/>
    <x v="4"/>
  </r>
  <r>
    <x v="2703"/>
    <x v="1270"/>
    <x v="1702"/>
    <x v="531"/>
    <x v="8018"/>
    <x v="603"/>
    <x v="3196"/>
    <x v="3"/>
    <x v="16"/>
    <x v="4"/>
  </r>
  <r>
    <x v="2704"/>
    <x v="1178"/>
    <x v="2250"/>
    <x v="746"/>
    <x v="1020"/>
    <x v="689"/>
    <x v="2904"/>
    <x v="3"/>
    <x v="17"/>
    <x v="4"/>
  </r>
  <r>
    <x v="2705"/>
    <x v="1251"/>
    <x v="1943"/>
    <x v="567"/>
    <x v="988"/>
    <x v="714"/>
    <x v="4305"/>
    <x v="3"/>
    <x v="18"/>
    <x v="4"/>
  </r>
  <r>
    <x v="2706"/>
    <x v="3318"/>
    <x v="4130"/>
    <x v="735"/>
    <x v="1845"/>
    <x v="1910"/>
    <x v="5650"/>
    <x v="3"/>
    <x v="19"/>
    <x v="4"/>
  </r>
  <r>
    <x v="2707"/>
    <x v="4990"/>
    <x v="4979"/>
    <x v="3341"/>
    <x v="5361"/>
    <x v="4561"/>
    <x v="6826"/>
    <x v="3"/>
    <x v="20"/>
    <x v="4"/>
  </r>
  <r>
    <x v="2708"/>
    <x v="6730"/>
    <x v="7529"/>
    <x v="5100"/>
    <x v="5741"/>
    <x v="7612"/>
    <x v="7038"/>
    <x v="3"/>
    <x v="21"/>
    <x v="4"/>
  </r>
  <r>
    <x v="2709"/>
    <x v="7975"/>
    <x v="8152"/>
    <x v="5897"/>
    <x v="6150"/>
    <x v="7617"/>
    <x v="6261"/>
    <x v="3"/>
    <x v="22"/>
    <x v="4"/>
  </r>
  <r>
    <x v="2710"/>
    <x v="8053"/>
    <x v="8288"/>
    <x v="8273"/>
    <x v="5179"/>
    <x v="4434"/>
    <x v="6216"/>
    <x v="3"/>
    <x v="23"/>
    <x v="4"/>
  </r>
  <r>
    <x v="2711"/>
    <x v="6697"/>
    <x v="7513"/>
    <x v="7844"/>
    <x v="1798"/>
    <x v="3310"/>
    <x v="5856"/>
    <x v="3"/>
    <x v="0"/>
    <x v="5"/>
  </r>
  <r>
    <x v="2712"/>
    <x v="3247"/>
    <x v="2795"/>
    <x v="5155"/>
    <x v="3744"/>
    <x v="2579"/>
    <x v="3297"/>
    <x v="3"/>
    <x v="1"/>
    <x v="5"/>
  </r>
  <r>
    <x v="2713"/>
    <x v="1963"/>
    <x v="2572"/>
    <x v="1970"/>
    <x v="1673"/>
    <x v="2347"/>
    <x v="1864"/>
    <x v="3"/>
    <x v="2"/>
    <x v="5"/>
  </r>
  <r>
    <x v="2714"/>
    <x v="1467"/>
    <x v="1859"/>
    <x v="1513"/>
    <x v="711"/>
    <x v="1980"/>
    <x v="1608"/>
    <x v="3"/>
    <x v="3"/>
    <x v="5"/>
  </r>
  <r>
    <x v="2715"/>
    <x v="1336"/>
    <x v="1696"/>
    <x v="2601"/>
    <x v="653"/>
    <x v="2628"/>
    <x v="1509"/>
    <x v="3"/>
    <x v="4"/>
    <x v="5"/>
  </r>
  <r>
    <x v="2716"/>
    <x v="1995"/>
    <x v="3017"/>
    <x v="2504"/>
    <x v="1347"/>
    <x v="3389"/>
    <x v="1669"/>
    <x v="3"/>
    <x v="5"/>
    <x v="5"/>
  </r>
  <r>
    <x v="2717"/>
    <x v="3414"/>
    <x v="3719"/>
    <x v="2528"/>
    <x v="1093"/>
    <x v="2599"/>
    <x v="2384"/>
    <x v="3"/>
    <x v="6"/>
    <x v="5"/>
  </r>
  <r>
    <x v="2718"/>
    <x v="3225"/>
    <x v="3797"/>
    <x v="2498"/>
    <x v="2052"/>
    <x v="2717"/>
    <x v="2724"/>
    <x v="3"/>
    <x v="7"/>
    <x v="5"/>
  </r>
  <r>
    <x v="2719"/>
    <x v="2261"/>
    <x v="2819"/>
    <x v="2856"/>
    <x v="2221"/>
    <x v="2204"/>
    <x v="2800"/>
    <x v="3"/>
    <x v="8"/>
    <x v="5"/>
  </r>
  <r>
    <x v="2720"/>
    <x v="1629"/>
    <x v="1677"/>
    <x v="2118"/>
    <x v="2475"/>
    <x v="1251"/>
    <x v="3136"/>
    <x v="3"/>
    <x v="9"/>
    <x v="5"/>
  </r>
  <r>
    <x v="2721"/>
    <x v="747"/>
    <x v="1320"/>
    <x v="908"/>
    <x v="960"/>
    <x v="725"/>
    <x v="2037"/>
    <x v="3"/>
    <x v="10"/>
    <x v="5"/>
  </r>
  <r>
    <x v="2722"/>
    <x v="709"/>
    <x v="1691"/>
    <x v="971"/>
    <x v="429"/>
    <x v="692"/>
    <x v="2388"/>
    <x v="3"/>
    <x v="11"/>
    <x v="5"/>
  </r>
  <r>
    <x v="2723"/>
    <x v="379"/>
    <x v="1202"/>
    <x v="901"/>
    <x v="895"/>
    <x v="169"/>
    <x v="3071"/>
    <x v="3"/>
    <x v="12"/>
    <x v="5"/>
  </r>
  <r>
    <x v="2724"/>
    <x v="431"/>
    <x v="886"/>
    <x v="3294"/>
    <x v="76"/>
    <x v="108"/>
    <x v="1712"/>
    <x v="3"/>
    <x v="13"/>
    <x v="5"/>
  </r>
  <r>
    <x v="2725"/>
    <x v="312"/>
    <x v="655"/>
    <x v="231"/>
    <x v="730"/>
    <x v="180"/>
    <x v="1621"/>
    <x v="3"/>
    <x v="14"/>
    <x v="5"/>
  </r>
  <r>
    <x v="2726"/>
    <x v="249"/>
    <x v="435"/>
    <x v="35"/>
    <x v="557"/>
    <x v="70"/>
    <x v="1647"/>
    <x v="3"/>
    <x v="15"/>
    <x v="5"/>
  </r>
  <r>
    <x v="2727"/>
    <x v="224"/>
    <x v="559"/>
    <x v="8479"/>
    <x v="126"/>
    <x v="330"/>
    <x v="2591"/>
    <x v="3"/>
    <x v="16"/>
    <x v="5"/>
  </r>
  <r>
    <x v="2728"/>
    <x v="549"/>
    <x v="1039"/>
    <x v="1"/>
    <x v="338"/>
    <x v="524"/>
    <x v="2678"/>
    <x v="3"/>
    <x v="17"/>
    <x v="5"/>
  </r>
  <r>
    <x v="2729"/>
    <x v="748"/>
    <x v="1736"/>
    <x v="144"/>
    <x v="496"/>
    <x v="657"/>
    <x v="2266"/>
    <x v="3"/>
    <x v="18"/>
    <x v="5"/>
  </r>
  <r>
    <x v="2730"/>
    <x v="2217"/>
    <x v="3581"/>
    <x v="1138"/>
    <x v="2423"/>
    <x v="1084"/>
    <x v="3319"/>
    <x v="3"/>
    <x v="19"/>
    <x v="5"/>
  </r>
  <r>
    <x v="2731"/>
    <x v="5044"/>
    <x v="5785"/>
    <x v="3758"/>
    <x v="2446"/>
    <x v="1742"/>
    <x v="3891"/>
    <x v="3"/>
    <x v="20"/>
    <x v="5"/>
  </r>
  <r>
    <x v="2732"/>
    <x v="6012"/>
    <x v="6598"/>
    <x v="4698"/>
    <x v="3811"/>
    <x v="3504"/>
    <x v="5925"/>
    <x v="3"/>
    <x v="21"/>
    <x v="5"/>
  </r>
  <r>
    <x v="2733"/>
    <x v="6620"/>
    <x v="7186"/>
    <x v="4755"/>
    <x v="3952"/>
    <x v="6222"/>
    <x v="5189"/>
    <x v="3"/>
    <x v="22"/>
    <x v="5"/>
  </r>
  <r>
    <x v="2734"/>
    <x v="5812"/>
    <x v="6559"/>
    <x v="4635"/>
    <x v="3834"/>
    <x v="4977"/>
    <x v="4327"/>
    <x v="3"/>
    <x v="23"/>
    <x v="5"/>
  </r>
  <r>
    <x v="2735"/>
    <x v="3559"/>
    <x v="3869"/>
    <x v="2799"/>
    <x v="2071"/>
    <x v="2152"/>
    <x v="2659"/>
    <x v="3"/>
    <x v="0"/>
    <x v="6"/>
  </r>
  <r>
    <x v="2736"/>
    <x v="3631"/>
    <x v="2688"/>
    <x v="2746"/>
    <x v="539"/>
    <x v="2029"/>
    <x v="2202"/>
    <x v="3"/>
    <x v="1"/>
    <x v="6"/>
  </r>
  <r>
    <x v="2737"/>
    <x v="3049"/>
    <x v="2073"/>
    <x v="2675"/>
    <x v="1245"/>
    <x v="2249"/>
    <x v="1791"/>
    <x v="3"/>
    <x v="2"/>
    <x v="6"/>
  </r>
  <r>
    <x v="2738"/>
    <x v="3189"/>
    <x v="1742"/>
    <x v="2420"/>
    <x v="1786"/>
    <x v="3470"/>
    <x v="2117"/>
    <x v="3"/>
    <x v="3"/>
    <x v="6"/>
  </r>
  <r>
    <x v="2739"/>
    <x v="2670"/>
    <x v="1775"/>
    <x v="2588"/>
    <x v="1913"/>
    <x v="4414"/>
    <x v="2372"/>
    <x v="3"/>
    <x v="4"/>
    <x v="6"/>
  </r>
  <r>
    <x v="2740"/>
    <x v="3110"/>
    <x v="3828"/>
    <x v="4220"/>
    <x v="2680"/>
    <x v="5723"/>
    <x v="2784"/>
    <x v="3"/>
    <x v="5"/>
    <x v="6"/>
  </r>
  <r>
    <x v="2741"/>
    <x v="4190"/>
    <x v="4667"/>
    <x v="4004"/>
    <x v="1579"/>
    <x v="5149"/>
    <x v="2741"/>
    <x v="3"/>
    <x v="6"/>
    <x v="6"/>
  </r>
  <r>
    <x v="2742"/>
    <x v="2578"/>
    <x v="2595"/>
    <x v="2585"/>
    <x v="2518"/>
    <x v="1525"/>
    <x v="1950"/>
    <x v="3"/>
    <x v="7"/>
    <x v="6"/>
  </r>
  <r>
    <x v="2743"/>
    <x v="743"/>
    <x v="867"/>
    <x v="1332"/>
    <x v="2035"/>
    <x v="927"/>
    <x v="1818"/>
    <x v="3"/>
    <x v="8"/>
    <x v="6"/>
  </r>
  <r>
    <x v="2744"/>
    <x v="1096"/>
    <x v="1863"/>
    <x v="3901"/>
    <x v="885"/>
    <x v="479"/>
    <x v="1233"/>
    <x v="3"/>
    <x v="9"/>
    <x v="6"/>
  </r>
  <r>
    <x v="2745"/>
    <x v="1228"/>
    <x v="4792"/>
    <x v="1372"/>
    <x v="1406"/>
    <x v="461"/>
    <x v="2603"/>
    <x v="3"/>
    <x v="10"/>
    <x v="6"/>
  </r>
  <r>
    <x v="2746"/>
    <x v="1129"/>
    <x v="1844"/>
    <x v="3128"/>
    <x v="2676"/>
    <x v="1338"/>
    <x v="4148"/>
    <x v="3"/>
    <x v="11"/>
    <x v="6"/>
  </r>
  <r>
    <x v="2747"/>
    <x v="1317"/>
    <x v="2236"/>
    <x v="1867"/>
    <x v="5615"/>
    <x v="2712"/>
    <x v="3089"/>
    <x v="3"/>
    <x v="12"/>
    <x v="6"/>
  </r>
  <r>
    <x v="2748"/>
    <x v="4755"/>
    <x v="3311"/>
    <x v="4488"/>
    <x v="4432"/>
    <x v="2150"/>
    <x v="2160"/>
    <x v="3"/>
    <x v="13"/>
    <x v="6"/>
  </r>
  <r>
    <x v="2749"/>
    <x v="5562"/>
    <x v="1678"/>
    <x v="1805"/>
    <x v="2941"/>
    <x v="2851"/>
    <x v="3237"/>
    <x v="3"/>
    <x v="14"/>
    <x v="6"/>
  </r>
  <r>
    <x v="2750"/>
    <x v="5847"/>
    <x v="1907"/>
    <x v="2621"/>
    <x v="2646"/>
    <x v="3662"/>
    <x v="8035"/>
    <x v="3"/>
    <x v="15"/>
    <x v="6"/>
  </r>
  <r>
    <x v="2751"/>
    <x v="5525"/>
    <x v="8534"/>
    <x v="5951"/>
    <x v="2214"/>
    <x v="5714"/>
    <x v="7020"/>
    <x v="3"/>
    <x v="16"/>
    <x v="6"/>
  </r>
  <r>
    <x v="2752"/>
    <x v="6325"/>
    <x v="2600"/>
    <x v="6595"/>
    <x v="1050"/>
    <x v="5186"/>
    <x v="7204"/>
    <x v="3"/>
    <x v="17"/>
    <x v="6"/>
  </r>
  <r>
    <x v="2753"/>
    <x v="4770"/>
    <x v="4464"/>
    <x v="6979"/>
    <x v="3022"/>
    <x v="4105"/>
    <x v="7366"/>
    <x v="3"/>
    <x v="18"/>
    <x v="6"/>
  </r>
  <r>
    <x v="2754"/>
    <x v="5816"/>
    <x v="5270"/>
    <x v="7295"/>
    <x v="2070"/>
    <x v="1983"/>
    <x v="7469"/>
    <x v="3"/>
    <x v="19"/>
    <x v="6"/>
  </r>
  <r>
    <x v="2755"/>
    <x v="4822"/>
    <x v="4268"/>
    <x v="1918"/>
    <x v="2872"/>
    <x v="1628"/>
    <x v="5612"/>
    <x v="3"/>
    <x v="20"/>
    <x v="6"/>
  </r>
  <r>
    <x v="2756"/>
    <x v="3370"/>
    <x v="3133"/>
    <x v="1847"/>
    <x v="3206"/>
    <x v="1572"/>
    <x v="3350"/>
    <x v="3"/>
    <x v="21"/>
    <x v="6"/>
  </r>
  <r>
    <x v="2757"/>
    <x v="3868"/>
    <x v="3207"/>
    <x v="1340"/>
    <x v="3635"/>
    <x v="1654"/>
    <x v="3645"/>
    <x v="3"/>
    <x v="22"/>
    <x v="6"/>
  </r>
  <r>
    <x v="2758"/>
    <x v="3068"/>
    <x v="2029"/>
    <x v="1136"/>
    <x v="2308"/>
    <x v="1616"/>
    <x v="2795"/>
    <x v="3"/>
    <x v="23"/>
    <x v="6"/>
  </r>
  <r>
    <x v="2759"/>
    <x v="2879"/>
    <x v="1411"/>
    <x v="2121"/>
    <x v="1639"/>
    <x v="1442"/>
    <x v="1692"/>
    <x v="3"/>
    <x v="0"/>
    <x v="0"/>
  </r>
  <r>
    <x v="2760"/>
    <x v="2034"/>
    <x v="1760"/>
    <x v="2499"/>
    <x v="882"/>
    <x v="1752"/>
    <x v="1419"/>
    <x v="3"/>
    <x v="1"/>
    <x v="0"/>
  </r>
  <r>
    <x v="2761"/>
    <x v="2579"/>
    <x v="2165"/>
    <x v="2113"/>
    <x v="564"/>
    <x v="3304"/>
    <x v="1117"/>
    <x v="3"/>
    <x v="2"/>
    <x v="0"/>
  </r>
  <r>
    <x v="2762"/>
    <x v="2085"/>
    <x v="1635"/>
    <x v="1736"/>
    <x v="666"/>
    <x v="7930"/>
    <x v="1113"/>
    <x v="3"/>
    <x v="3"/>
    <x v="0"/>
  </r>
  <r>
    <x v="2763"/>
    <x v="2590"/>
    <x v="3178"/>
    <x v="1716"/>
    <x v="1713"/>
    <x v="3799"/>
    <x v="1536"/>
    <x v="3"/>
    <x v="4"/>
    <x v="0"/>
  </r>
  <r>
    <x v="2764"/>
    <x v="5071"/>
    <x v="6031"/>
    <x v="4745"/>
    <x v="2412"/>
    <x v="4904"/>
    <x v="2547"/>
    <x v="3"/>
    <x v="5"/>
    <x v="0"/>
  </r>
  <r>
    <x v="2765"/>
    <x v="6579"/>
    <x v="7360"/>
    <x v="5703"/>
    <x v="4322"/>
    <x v="3425"/>
    <x v="4700"/>
    <x v="3"/>
    <x v="6"/>
    <x v="0"/>
  </r>
  <r>
    <x v="2766"/>
    <x v="5804"/>
    <x v="6722"/>
    <x v="5794"/>
    <x v="5524"/>
    <x v="2502"/>
    <x v="5532"/>
    <x v="3"/>
    <x v="7"/>
    <x v="0"/>
  </r>
  <r>
    <x v="2767"/>
    <x v="4587"/>
    <x v="4419"/>
    <x v="4690"/>
    <x v="4705"/>
    <x v="1944"/>
    <x v="6134"/>
    <x v="3"/>
    <x v="8"/>
    <x v="0"/>
  </r>
  <r>
    <x v="2768"/>
    <x v="4430"/>
    <x v="6522"/>
    <x v="3979"/>
    <x v="3002"/>
    <x v="2702"/>
    <x v="6284"/>
    <x v="3"/>
    <x v="9"/>
    <x v="0"/>
  </r>
  <r>
    <x v="2769"/>
    <x v="3066"/>
    <x v="6639"/>
    <x v="1899"/>
    <x v="1605"/>
    <x v="1961"/>
    <x v="4165"/>
    <x v="3"/>
    <x v="10"/>
    <x v="0"/>
  </r>
  <r>
    <x v="2770"/>
    <x v="1191"/>
    <x v="3949"/>
    <x v="423"/>
    <x v="1818"/>
    <x v="2558"/>
    <x v="3491"/>
    <x v="3"/>
    <x v="11"/>
    <x v="0"/>
  </r>
  <r>
    <x v="2771"/>
    <x v="8177"/>
    <x v="4232"/>
    <x v="287"/>
    <x v="2333"/>
    <x v="2342"/>
    <x v="2484"/>
    <x v="3"/>
    <x v="12"/>
    <x v="0"/>
  </r>
  <r>
    <x v="2772"/>
    <x v="1215"/>
    <x v="5755"/>
    <x v="1232"/>
    <x v="2851"/>
    <x v="2741"/>
    <x v="8035"/>
    <x v="3"/>
    <x v="13"/>
    <x v="0"/>
  </r>
  <r>
    <x v="2773"/>
    <x v="815"/>
    <x v="5858"/>
    <x v="1702"/>
    <x v="1545"/>
    <x v="4459"/>
    <x v="3968"/>
    <x v="3"/>
    <x v="14"/>
    <x v="0"/>
  </r>
  <r>
    <x v="2774"/>
    <x v="1015"/>
    <x v="4981"/>
    <x v="1626"/>
    <x v="8018"/>
    <x v="4916"/>
    <x v="8035"/>
    <x v="3"/>
    <x v="15"/>
    <x v="0"/>
  </r>
  <r>
    <x v="2775"/>
    <x v="2194"/>
    <x v="4691"/>
    <x v="710"/>
    <x v="2659"/>
    <x v="5436"/>
    <x v="5148"/>
    <x v="3"/>
    <x v="16"/>
    <x v="0"/>
  </r>
  <r>
    <x v="2776"/>
    <x v="1940"/>
    <x v="5587"/>
    <x v="1268"/>
    <x v="2409"/>
    <x v="5706"/>
    <x v="4929"/>
    <x v="3"/>
    <x v="17"/>
    <x v="0"/>
  </r>
  <r>
    <x v="2777"/>
    <x v="2061"/>
    <x v="5420"/>
    <x v="4453"/>
    <x v="3231"/>
    <x v="4075"/>
    <x v="4268"/>
    <x v="3"/>
    <x v="18"/>
    <x v="0"/>
  </r>
  <r>
    <x v="2778"/>
    <x v="2267"/>
    <x v="6395"/>
    <x v="1095"/>
    <x v="3245"/>
    <x v="4475"/>
    <x v="3703"/>
    <x v="3"/>
    <x v="19"/>
    <x v="0"/>
  </r>
  <r>
    <x v="2779"/>
    <x v="3777"/>
    <x v="3832"/>
    <x v="198"/>
    <x v="5439"/>
    <x v="5746"/>
    <x v="7109"/>
    <x v="3"/>
    <x v="20"/>
    <x v="0"/>
  </r>
  <r>
    <x v="2780"/>
    <x v="7667"/>
    <x v="8013"/>
    <x v="2824"/>
    <x v="5251"/>
    <x v="7662"/>
    <x v="7892"/>
    <x v="3"/>
    <x v="21"/>
    <x v="0"/>
  </r>
  <r>
    <x v="2781"/>
    <x v="7831"/>
    <x v="8377"/>
    <x v="7710"/>
    <x v="5794"/>
    <x v="7638"/>
    <x v="5954"/>
    <x v="3"/>
    <x v="22"/>
    <x v="0"/>
  </r>
  <r>
    <x v="2782"/>
    <x v="6863"/>
    <x v="8203"/>
    <x v="8027"/>
    <x v="4655"/>
    <x v="5194"/>
    <x v="6579"/>
    <x v="3"/>
    <x v="23"/>
    <x v="0"/>
  </r>
  <r>
    <x v="2783"/>
    <x v="5506"/>
    <x v="5774"/>
    <x v="6105"/>
    <x v="2039"/>
    <x v="2850"/>
    <x v="4513"/>
    <x v="3"/>
    <x v="0"/>
    <x v="1"/>
  </r>
  <r>
    <x v="2784"/>
    <x v="2207"/>
    <x v="1811"/>
    <x v="1098"/>
    <x v="113"/>
    <x v="1015"/>
    <x v="1336"/>
    <x v="3"/>
    <x v="1"/>
    <x v="1"/>
  </r>
  <r>
    <x v="2785"/>
    <x v="877"/>
    <x v="2470"/>
    <x v="717"/>
    <x v="265"/>
    <x v="1429"/>
    <x v="1075"/>
    <x v="3"/>
    <x v="2"/>
    <x v="1"/>
  </r>
  <r>
    <x v="2786"/>
    <x v="1746"/>
    <x v="2715"/>
    <x v="665"/>
    <x v="979"/>
    <x v="1161"/>
    <x v="1044"/>
    <x v="3"/>
    <x v="3"/>
    <x v="1"/>
  </r>
  <r>
    <x v="2787"/>
    <x v="2302"/>
    <x v="3538"/>
    <x v="1303"/>
    <x v="964"/>
    <x v="1842"/>
    <x v="1059"/>
    <x v="3"/>
    <x v="4"/>
    <x v="1"/>
  </r>
  <r>
    <x v="2788"/>
    <x v="3669"/>
    <x v="5176"/>
    <x v="3410"/>
    <x v="3042"/>
    <x v="2658"/>
    <x v="2838"/>
    <x v="3"/>
    <x v="5"/>
    <x v="1"/>
  </r>
  <r>
    <x v="2789"/>
    <x v="4921"/>
    <x v="6413"/>
    <x v="5179"/>
    <x v="5826"/>
    <x v="3317"/>
    <x v="4784"/>
    <x v="3"/>
    <x v="6"/>
    <x v="1"/>
  </r>
  <r>
    <x v="2790"/>
    <x v="6174"/>
    <x v="7264"/>
    <x v="5735"/>
    <x v="6266"/>
    <x v="3176"/>
    <x v="5598"/>
    <x v="3"/>
    <x v="7"/>
    <x v="1"/>
  </r>
  <r>
    <x v="2791"/>
    <x v="3947"/>
    <x v="5247"/>
    <x v="3616"/>
    <x v="4327"/>
    <x v="3178"/>
    <x v="6187"/>
    <x v="3"/>
    <x v="8"/>
    <x v="1"/>
  </r>
  <r>
    <x v="2792"/>
    <x v="2745"/>
    <x v="6638"/>
    <x v="3661"/>
    <x v="3561"/>
    <x v="3711"/>
    <x v="5380"/>
    <x v="3"/>
    <x v="9"/>
    <x v="1"/>
  </r>
  <r>
    <x v="2793"/>
    <x v="4004"/>
    <x v="6601"/>
    <x v="3414"/>
    <x v="2709"/>
    <x v="3497"/>
    <x v="4466"/>
    <x v="3"/>
    <x v="10"/>
    <x v="1"/>
  </r>
  <r>
    <x v="2794"/>
    <x v="3526"/>
    <x v="7030"/>
    <x v="3842"/>
    <x v="1676"/>
    <x v="6006"/>
    <x v="4568"/>
    <x v="3"/>
    <x v="11"/>
    <x v="1"/>
  </r>
  <r>
    <x v="2795"/>
    <x v="2046"/>
    <x v="4940"/>
    <x v="1958"/>
    <x v="748"/>
    <x v="4477"/>
    <x v="4503"/>
    <x v="3"/>
    <x v="12"/>
    <x v="1"/>
  </r>
  <r>
    <x v="2796"/>
    <x v="1037"/>
    <x v="5424"/>
    <x v="1459"/>
    <x v="520"/>
    <x v="4546"/>
    <x v="3383"/>
    <x v="3"/>
    <x v="13"/>
    <x v="1"/>
  </r>
  <r>
    <x v="2797"/>
    <x v="1287"/>
    <x v="5821"/>
    <x v="2698"/>
    <x v="452"/>
    <x v="5173"/>
    <x v="8035"/>
    <x v="3"/>
    <x v="14"/>
    <x v="1"/>
  </r>
  <r>
    <x v="2798"/>
    <x v="1262"/>
    <x v="3440"/>
    <x v="8479"/>
    <x v="1154"/>
    <x v="5272"/>
    <x v="3454"/>
    <x v="3"/>
    <x v="15"/>
    <x v="1"/>
  </r>
  <r>
    <x v="2799"/>
    <x v="1490"/>
    <x v="3839"/>
    <x v="1202"/>
    <x v="2486"/>
    <x v="5138"/>
    <x v="4199"/>
    <x v="3"/>
    <x v="16"/>
    <x v="1"/>
  </r>
  <r>
    <x v="2800"/>
    <x v="1694"/>
    <x v="3503"/>
    <x v="2228"/>
    <x v="1394"/>
    <x v="5089"/>
    <x v="4138"/>
    <x v="3"/>
    <x v="17"/>
    <x v="1"/>
  </r>
  <r>
    <x v="2801"/>
    <x v="1631"/>
    <x v="2520"/>
    <x v="2192"/>
    <x v="1271"/>
    <x v="4615"/>
    <x v="4143"/>
    <x v="3"/>
    <x v="18"/>
    <x v="1"/>
  </r>
  <r>
    <x v="2802"/>
    <x v="2961"/>
    <x v="4223"/>
    <x v="3345"/>
    <x v="2368"/>
    <x v="5020"/>
    <x v="3882"/>
    <x v="3"/>
    <x v="19"/>
    <x v="1"/>
  </r>
  <r>
    <x v="2803"/>
    <x v="4778"/>
    <x v="6030"/>
    <x v="4471"/>
    <x v="4543"/>
    <x v="7154"/>
    <x v="5273"/>
    <x v="3"/>
    <x v="20"/>
    <x v="1"/>
  </r>
  <r>
    <x v="2804"/>
    <x v="6390"/>
    <x v="8032"/>
    <x v="6168"/>
    <x v="5664"/>
    <x v="7779"/>
    <x v="6779"/>
    <x v="3"/>
    <x v="21"/>
    <x v="1"/>
  </r>
  <r>
    <x v="2805"/>
    <x v="8001"/>
    <x v="8417"/>
    <x v="6552"/>
    <x v="7457"/>
    <x v="7859"/>
    <x v="5645"/>
    <x v="3"/>
    <x v="22"/>
    <x v="1"/>
  </r>
  <r>
    <x v="2806"/>
    <x v="7962"/>
    <x v="8393"/>
    <x v="8341"/>
    <x v="7264"/>
    <x v="7786"/>
    <x v="5294"/>
    <x v="3"/>
    <x v="23"/>
    <x v="1"/>
  </r>
  <r>
    <x v="2807"/>
    <x v="7859"/>
    <x v="8354"/>
    <x v="8334"/>
    <x v="6636"/>
    <x v="7767"/>
    <x v="5611"/>
    <x v="3"/>
    <x v="0"/>
    <x v="2"/>
  </r>
  <r>
    <x v="2808"/>
    <x v="7906"/>
    <x v="8302"/>
    <x v="8241"/>
    <x v="7912"/>
    <x v="7693"/>
    <x v="7732"/>
    <x v="3"/>
    <x v="1"/>
    <x v="2"/>
  </r>
  <r>
    <x v="2809"/>
    <x v="7847"/>
    <x v="8187"/>
    <x v="8263"/>
    <x v="7575"/>
    <x v="7633"/>
    <x v="7704"/>
    <x v="3"/>
    <x v="2"/>
    <x v="2"/>
  </r>
  <r>
    <x v="2810"/>
    <x v="7891"/>
    <x v="8097"/>
    <x v="8149"/>
    <x v="6664"/>
    <x v="7558"/>
    <x v="7438"/>
    <x v="3"/>
    <x v="3"/>
    <x v="2"/>
  </r>
  <r>
    <x v="2811"/>
    <x v="7856"/>
    <x v="8070"/>
    <x v="8187"/>
    <x v="6169"/>
    <x v="7716"/>
    <x v="6383"/>
    <x v="3"/>
    <x v="4"/>
    <x v="2"/>
  </r>
  <r>
    <x v="2812"/>
    <x v="7802"/>
    <x v="8102"/>
    <x v="7974"/>
    <x v="7867"/>
    <x v="7858"/>
    <x v="6147"/>
    <x v="3"/>
    <x v="5"/>
    <x v="2"/>
  </r>
  <r>
    <x v="2813"/>
    <x v="7942"/>
    <x v="8267"/>
    <x v="8308"/>
    <x v="7604"/>
    <x v="7889"/>
    <x v="7236"/>
    <x v="3"/>
    <x v="6"/>
    <x v="2"/>
  </r>
  <r>
    <x v="2814"/>
    <x v="7117"/>
    <x v="7353"/>
    <x v="8332"/>
    <x v="7300"/>
    <x v="6923"/>
    <x v="7387"/>
    <x v="3"/>
    <x v="7"/>
    <x v="2"/>
  </r>
  <r>
    <x v="2815"/>
    <x v="6586"/>
    <x v="6279"/>
    <x v="6226"/>
    <x v="4100"/>
    <x v="6629"/>
    <x v="7245"/>
    <x v="3"/>
    <x v="8"/>
    <x v="2"/>
  </r>
  <r>
    <x v="2816"/>
    <x v="5986"/>
    <x v="4945"/>
    <x v="4677"/>
    <x v="3300"/>
    <x v="7062"/>
    <x v="2790"/>
    <x v="3"/>
    <x v="9"/>
    <x v="2"/>
  </r>
  <r>
    <x v="2817"/>
    <x v="4987"/>
    <x v="3476"/>
    <x v="4145"/>
    <x v="2569"/>
    <x v="6470"/>
    <x v="4570"/>
    <x v="3"/>
    <x v="10"/>
    <x v="2"/>
  </r>
  <r>
    <x v="2818"/>
    <x v="2792"/>
    <x v="1823"/>
    <x v="4616"/>
    <x v="4039"/>
    <x v="5972"/>
    <x v="5471"/>
    <x v="3"/>
    <x v="11"/>
    <x v="2"/>
  </r>
  <r>
    <x v="2819"/>
    <x v="5010"/>
    <x v="2547"/>
    <x v="6863"/>
    <x v="2615"/>
    <x v="5277"/>
    <x v="3484"/>
    <x v="3"/>
    <x v="12"/>
    <x v="2"/>
  </r>
  <r>
    <x v="2820"/>
    <x v="5888"/>
    <x v="3952"/>
    <x v="6302"/>
    <x v="1682"/>
    <x v="5184"/>
    <x v="2832"/>
    <x v="3"/>
    <x v="13"/>
    <x v="2"/>
  </r>
  <r>
    <x v="2821"/>
    <x v="4278"/>
    <x v="3517"/>
    <x v="6197"/>
    <x v="528"/>
    <x v="4999"/>
    <x v="4526"/>
    <x v="3"/>
    <x v="14"/>
    <x v="2"/>
  </r>
  <r>
    <x v="2822"/>
    <x v="3482"/>
    <x v="8534"/>
    <x v="5839"/>
    <x v="1361"/>
    <x v="4891"/>
    <x v="1851"/>
    <x v="3"/>
    <x v="15"/>
    <x v="2"/>
  </r>
  <r>
    <x v="2823"/>
    <x v="3734"/>
    <x v="2936"/>
    <x v="5389"/>
    <x v="1059"/>
    <x v="4885"/>
    <x v="4279"/>
    <x v="3"/>
    <x v="16"/>
    <x v="2"/>
  </r>
  <r>
    <x v="2824"/>
    <x v="4381"/>
    <x v="3359"/>
    <x v="2919"/>
    <x v="869"/>
    <x v="5295"/>
    <x v="4883"/>
    <x v="3"/>
    <x v="17"/>
    <x v="2"/>
  </r>
  <r>
    <x v="2825"/>
    <x v="4707"/>
    <x v="5064"/>
    <x v="5120"/>
    <x v="2114"/>
    <x v="5599"/>
    <x v="4860"/>
    <x v="3"/>
    <x v="18"/>
    <x v="2"/>
  </r>
  <r>
    <x v="2826"/>
    <x v="3817"/>
    <x v="4302"/>
    <x v="4016"/>
    <x v="1565"/>
    <x v="6780"/>
    <x v="5439"/>
    <x v="3"/>
    <x v="19"/>
    <x v="2"/>
  </r>
  <r>
    <x v="2827"/>
    <x v="5001"/>
    <x v="3656"/>
    <x v="2772"/>
    <x v="2249"/>
    <x v="7188"/>
    <x v="3985"/>
    <x v="3"/>
    <x v="20"/>
    <x v="2"/>
  </r>
  <r>
    <x v="2828"/>
    <x v="6356"/>
    <x v="6744"/>
    <x v="3417"/>
    <x v="2946"/>
    <x v="7578"/>
    <x v="4989"/>
    <x v="3"/>
    <x v="21"/>
    <x v="2"/>
  </r>
  <r>
    <x v="2829"/>
    <x v="7387"/>
    <x v="7981"/>
    <x v="6601"/>
    <x v="5307"/>
    <x v="7731"/>
    <x v="6112"/>
    <x v="3"/>
    <x v="22"/>
    <x v="2"/>
  </r>
  <r>
    <x v="2830"/>
    <x v="7110"/>
    <x v="8205"/>
    <x v="5057"/>
    <x v="5290"/>
    <x v="7869"/>
    <x v="7339"/>
    <x v="3"/>
    <x v="23"/>
    <x v="2"/>
  </r>
  <r>
    <x v="2831"/>
    <x v="6580"/>
    <x v="8209"/>
    <x v="5504"/>
    <x v="5913"/>
    <x v="7789"/>
    <x v="5192"/>
    <x v="3"/>
    <x v="0"/>
    <x v="3"/>
  </r>
  <r>
    <x v="2832"/>
    <x v="7171"/>
    <x v="7724"/>
    <x v="6657"/>
    <x v="6402"/>
    <x v="7575"/>
    <x v="5390"/>
    <x v="3"/>
    <x v="1"/>
    <x v="3"/>
  </r>
  <r>
    <x v="2833"/>
    <x v="7410"/>
    <x v="7663"/>
    <x v="7101"/>
    <x v="4399"/>
    <x v="7930"/>
    <x v="5683"/>
    <x v="3"/>
    <x v="2"/>
    <x v="3"/>
  </r>
  <r>
    <x v="2834"/>
    <x v="7633"/>
    <x v="6049"/>
    <x v="7318"/>
    <x v="2513"/>
    <x v="7863"/>
    <x v="6737"/>
    <x v="3"/>
    <x v="3"/>
    <x v="3"/>
  </r>
  <r>
    <x v="2835"/>
    <x v="6414"/>
    <x v="7730"/>
    <x v="7491"/>
    <x v="4415"/>
    <x v="7717"/>
    <x v="6727"/>
    <x v="3"/>
    <x v="4"/>
    <x v="3"/>
  </r>
  <r>
    <x v="2836"/>
    <x v="7313"/>
    <x v="8174"/>
    <x v="7842"/>
    <x v="5168"/>
    <x v="7683"/>
    <x v="7308"/>
    <x v="3"/>
    <x v="5"/>
    <x v="3"/>
  </r>
  <r>
    <x v="2837"/>
    <x v="7421"/>
    <x v="7991"/>
    <x v="8291"/>
    <x v="7464"/>
    <x v="7606"/>
    <x v="7656"/>
    <x v="3"/>
    <x v="6"/>
    <x v="3"/>
  </r>
  <r>
    <x v="2838"/>
    <x v="6792"/>
    <x v="6957"/>
    <x v="8356"/>
    <x v="7237"/>
    <x v="7311"/>
    <x v="7896"/>
    <x v="3"/>
    <x v="7"/>
    <x v="3"/>
  </r>
  <r>
    <x v="2839"/>
    <x v="7318"/>
    <x v="6923"/>
    <x v="8331"/>
    <x v="5873"/>
    <x v="6980"/>
    <x v="8004"/>
    <x v="3"/>
    <x v="8"/>
    <x v="3"/>
  </r>
  <r>
    <x v="2840"/>
    <x v="6801"/>
    <x v="6391"/>
    <x v="8072"/>
    <x v="5858"/>
    <x v="7149"/>
    <x v="7985"/>
    <x v="3"/>
    <x v="9"/>
    <x v="3"/>
  </r>
  <r>
    <x v="2841"/>
    <x v="7867"/>
    <x v="6350"/>
    <x v="6211"/>
    <x v="4979"/>
    <x v="7488"/>
    <x v="6920"/>
    <x v="3"/>
    <x v="10"/>
    <x v="3"/>
  </r>
  <r>
    <x v="2842"/>
    <x v="6600"/>
    <x v="8249"/>
    <x v="6480"/>
    <x v="4557"/>
    <x v="6195"/>
    <x v="6044"/>
    <x v="3"/>
    <x v="11"/>
    <x v="3"/>
  </r>
  <r>
    <x v="2843"/>
    <x v="6646"/>
    <x v="7069"/>
    <x v="6956"/>
    <x v="3079"/>
    <x v="6242"/>
    <x v="6994"/>
    <x v="3"/>
    <x v="12"/>
    <x v="3"/>
  </r>
  <r>
    <x v="2844"/>
    <x v="8177"/>
    <x v="8121"/>
    <x v="7515"/>
    <x v="4583"/>
    <x v="6055"/>
    <x v="5779"/>
    <x v="3"/>
    <x v="13"/>
    <x v="3"/>
  </r>
  <r>
    <x v="2845"/>
    <x v="7892"/>
    <x v="7168"/>
    <x v="7973"/>
    <x v="8018"/>
    <x v="6659"/>
    <x v="8035"/>
    <x v="3"/>
    <x v="14"/>
    <x v="3"/>
  </r>
  <r>
    <x v="2846"/>
    <x v="7329"/>
    <x v="6171"/>
    <x v="6158"/>
    <x v="6127"/>
    <x v="7056"/>
    <x v="7665"/>
    <x v="3"/>
    <x v="15"/>
    <x v="3"/>
  </r>
  <r>
    <x v="2847"/>
    <x v="6123"/>
    <x v="5588"/>
    <x v="5621"/>
    <x v="4375"/>
    <x v="6818"/>
    <x v="6456"/>
    <x v="3"/>
    <x v="16"/>
    <x v="3"/>
  </r>
  <r>
    <x v="2848"/>
    <x v="6284"/>
    <x v="5901"/>
    <x v="6365"/>
    <x v="2455"/>
    <x v="6763"/>
    <x v="6967"/>
    <x v="3"/>
    <x v="17"/>
    <x v="3"/>
  </r>
  <r>
    <x v="2849"/>
    <x v="7749"/>
    <x v="6268"/>
    <x v="5581"/>
    <x v="2360"/>
    <x v="6340"/>
    <x v="7042"/>
    <x v="3"/>
    <x v="18"/>
    <x v="3"/>
  </r>
  <r>
    <x v="2850"/>
    <x v="7317"/>
    <x v="6058"/>
    <x v="4810"/>
    <x v="2011"/>
    <x v="6570"/>
    <x v="7506"/>
    <x v="3"/>
    <x v="19"/>
    <x v="3"/>
  </r>
  <r>
    <x v="2851"/>
    <x v="7806"/>
    <x v="7936"/>
    <x v="5914"/>
    <x v="1385"/>
    <x v="6464"/>
    <x v="7112"/>
    <x v="3"/>
    <x v="20"/>
    <x v="3"/>
  </r>
  <r>
    <x v="2852"/>
    <x v="6362"/>
    <x v="8289"/>
    <x v="3708"/>
    <x v="1730"/>
    <x v="6225"/>
    <x v="5560"/>
    <x v="3"/>
    <x v="21"/>
    <x v="3"/>
  </r>
  <r>
    <x v="2853"/>
    <x v="4968"/>
    <x v="6331"/>
    <x v="5188"/>
    <x v="2372"/>
    <x v="6497"/>
    <x v="5389"/>
    <x v="3"/>
    <x v="22"/>
    <x v="3"/>
  </r>
  <r>
    <x v="2854"/>
    <x v="4424"/>
    <x v="6051"/>
    <x v="3998"/>
    <x v="1234"/>
    <x v="5035"/>
    <x v="4805"/>
    <x v="3"/>
    <x v="23"/>
    <x v="3"/>
  </r>
  <r>
    <x v="2855"/>
    <x v="4560"/>
    <x v="5261"/>
    <x v="3030"/>
    <x v="540"/>
    <x v="4693"/>
    <x v="3685"/>
    <x v="3"/>
    <x v="0"/>
    <x v="4"/>
  </r>
  <r>
    <x v="2856"/>
    <x v="2508"/>
    <x v="4371"/>
    <x v="1403"/>
    <x v="1246"/>
    <x v="3979"/>
    <x v="2755"/>
    <x v="3"/>
    <x v="1"/>
    <x v="4"/>
  </r>
  <r>
    <x v="2857"/>
    <x v="2059"/>
    <x v="3677"/>
    <x v="1873"/>
    <x v="5159"/>
    <x v="3780"/>
    <x v="1165"/>
    <x v="3"/>
    <x v="2"/>
    <x v="4"/>
  </r>
  <r>
    <x v="2858"/>
    <x v="2284"/>
    <x v="2857"/>
    <x v="2048"/>
    <x v="4779"/>
    <x v="4579"/>
    <x v="2148"/>
    <x v="3"/>
    <x v="3"/>
    <x v="4"/>
  </r>
  <r>
    <x v="2859"/>
    <x v="6017"/>
    <x v="5979"/>
    <x v="6569"/>
    <x v="5419"/>
    <x v="3782"/>
    <x v="2688"/>
    <x v="3"/>
    <x v="4"/>
    <x v="4"/>
  </r>
  <r>
    <x v="2860"/>
    <x v="3959"/>
    <x v="7136"/>
    <x v="6024"/>
    <x v="4180"/>
    <x v="3267"/>
    <x v="3108"/>
    <x v="3"/>
    <x v="5"/>
    <x v="4"/>
  </r>
  <r>
    <x v="2861"/>
    <x v="5345"/>
    <x v="8297"/>
    <x v="5242"/>
    <x v="4784"/>
    <x v="5037"/>
    <x v="5124"/>
    <x v="3"/>
    <x v="6"/>
    <x v="4"/>
  </r>
  <r>
    <x v="2862"/>
    <x v="5067"/>
    <x v="6885"/>
    <x v="5078"/>
    <x v="4657"/>
    <x v="4365"/>
    <x v="4249"/>
    <x v="3"/>
    <x v="7"/>
    <x v="4"/>
  </r>
  <r>
    <x v="2863"/>
    <x v="4501"/>
    <x v="5193"/>
    <x v="4632"/>
    <x v="4144"/>
    <x v="5288"/>
    <x v="4056"/>
    <x v="3"/>
    <x v="8"/>
    <x v="4"/>
  </r>
  <r>
    <x v="2864"/>
    <x v="3872"/>
    <x v="4762"/>
    <x v="3911"/>
    <x v="4149"/>
    <x v="2763"/>
    <x v="2992"/>
    <x v="3"/>
    <x v="9"/>
    <x v="4"/>
  </r>
  <r>
    <x v="2865"/>
    <x v="4705"/>
    <x v="6349"/>
    <x v="3876"/>
    <x v="3984"/>
    <x v="2800"/>
    <x v="4384"/>
    <x v="3"/>
    <x v="10"/>
    <x v="4"/>
  </r>
  <r>
    <x v="2866"/>
    <x v="3234"/>
    <x v="4532"/>
    <x v="4903"/>
    <x v="3001"/>
    <x v="4656"/>
    <x v="6798"/>
    <x v="3"/>
    <x v="11"/>
    <x v="4"/>
  </r>
  <r>
    <x v="2867"/>
    <x v="2482"/>
    <x v="3852"/>
    <x v="4585"/>
    <x v="1879"/>
    <x v="5909"/>
    <x v="7463"/>
    <x v="3"/>
    <x v="12"/>
    <x v="4"/>
  </r>
  <r>
    <x v="2868"/>
    <x v="2928"/>
    <x v="4123"/>
    <x v="3920"/>
    <x v="3131"/>
    <x v="5919"/>
    <x v="7931"/>
    <x v="3"/>
    <x v="13"/>
    <x v="4"/>
  </r>
  <r>
    <x v="2869"/>
    <x v="2103"/>
    <x v="2899"/>
    <x v="8479"/>
    <x v="1597"/>
    <x v="5447"/>
    <x v="7538"/>
    <x v="3"/>
    <x v="14"/>
    <x v="4"/>
  </r>
  <r>
    <x v="2870"/>
    <x v="1758"/>
    <x v="2675"/>
    <x v="2462"/>
    <x v="3228"/>
    <x v="4822"/>
    <x v="6873"/>
    <x v="3"/>
    <x v="15"/>
    <x v="4"/>
  </r>
  <r>
    <x v="2871"/>
    <x v="1841"/>
    <x v="2559"/>
    <x v="2007"/>
    <x v="2618"/>
    <x v="5551"/>
    <x v="7555"/>
    <x v="3"/>
    <x v="16"/>
    <x v="4"/>
  </r>
  <r>
    <x v="2872"/>
    <x v="1533"/>
    <x v="6065"/>
    <x v="521"/>
    <x v="1249"/>
    <x v="5038"/>
    <x v="4658"/>
    <x v="3"/>
    <x v="17"/>
    <x v="4"/>
  </r>
  <r>
    <x v="2873"/>
    <x v="2233"/>
    <x v="5298"/>
    <x v="3844"/>
    <x v="1145"/>
    <x v="5020"/>
    <x v="5356"/>
    <x v="3"/>
    <x v="18"/>
    <x v="4"/>
  </r>
  <r>
    <x v="2874"/>
    <x v="3227"/>
    <x v="4187"/>
    <x v="5927"/>
    <x v="2484"/>
    <x v="5158"/>
    <x v="3765"/>
    <x v="3"/>
    <x v="19"/>
    <x v="4"/>
  </r>
  <r>
    <x v="2875"/>
    <x v="3381"/>
    <x v="3001"/>
    <x v="3183"/>
    <x v="4158"/>
    <x v="6167"/>
    <x v="4571"/>
    <x v="3"/>
    <x v="20"/>
    <x v="4"/>
  </r>
  <r>
    <x v="2876"/>
    <x v="3619"/>
    <x v="4854"/>
    <x v="5080"/>
    <x v="3171"/>
    <x v="6168"/>
    <x v="4114"/>
    <x v="3"/>
    <x v="21"/>
    <x v="4"/>
  </r>
  <r>
    <x v="2877"/>
    <x v="3315"/>
    <x v="5732"/>
    <x v="3946"/>
    <x v="7803"/>
    <x v="6992"/>
    <x v="7265"/>
    <x v="3"/>
    <x v="22"/>
    <x v="4"/>
  </r>
  <r>
    <x v="2878"/>
    <x v="6168"/>
    <x v="6182"/>
    <x v="1901"/>
    <x v="5875"/>
    <x v="7654"/>
    <x v="7879"/>
    <x v="3"/>
    <x v="23"/>
    <x v="4"/>
  </r>
  <r>
    <x v="2879"/>
    <x v="7425"/>
    <x v="7579"/>
    <x v="3833"/>
    <x v="6329"/>
    <x v="7607"/>
    <x v="7590"/>
    <x v="4"/>
    <x v="0"/>
    <x v="5"/>
  </r>
  <r>
    <x v="2880"/>
    <x v="6755"/>
    <x v="7758"/>
    <x v="6093"/>
    <x v="5628"/>
    <x v="6922"/>
    <x v="6700"/>
    <x v="4"/>
    <x v="1"/>
    <x v="5"/>
  </r>
  <r>
    <x v="2881"/>
    <x v="6422"/>
    <x v="6940"/>
    <x v="5432"/>
    <x v="4783"/>
    <x v="5978"/>
    <x v="6534"/>
    <x v="4"/>
    <x v="2"/>
    <x v="5"/>
  </r>
  <r>
    <x v="2882"/>
    <x v="6179"/>
    <x v="4252"/>
    <x v="3539"/>
    <x v="4809"/>
    <x v="5777"/>
    <x v="6018"/>
    <x v="4"/>
    <x v="3"/>
    <x v="5"/>
  </r>
  <r>
    <x v="2883"/>
    <x v="5543"/>
    <x v="3603"/>
    <x v="3747"/>
    <x v="4712"/>
    <x v="5286"/>
    <x v="5741"/>
    <x v="4"/>
    <x v="4"/>
    <x v="5"/>
  </r>
  <r>
    <x v="2884"/>
    <x v="6185"/>
    <x v="5902"/>
    <x v="4341"/>
    <x v="5468"/>
    <x v="5741"/>
    <x v="5161"/>
    <x v="4"/>
    <x v="5"/>
    <x v="5"/>
  </r>
  <r>
    <x v="2885"/>
    <x v="6702"/>
    <x v="5753"/>
    <x v="561"/>
    <x v="5565"/>
    <x v="7285"/>
    <x v="5716"/>
    <x v="4"/>
    <x v="6"/>
    <x v="5"/>
  </r>
  <r>
    <x v="2886"/>
    <x v="2328"/>
    <x v="4181"/>
    <x v="3056"/>
    <x v="2501"/>
    <x v="4444"/>
    <x v="6027"/>
    <x v="4"/>
    <x v="7"/>
    <x v="5"/>
  </r>
  <r>
    <x v="2887"/>
    <x v="217"/>
    <x v="985"/>
    <x v="546"/>
    <x v="1230"/>
    <x v="3224"/>
    <x v="3433"/>
    <x v="4"/>
    <x v="8"/>
    <x v="5"/>
  </r>
  <r>
    <x v="2888"/>
    <x v="147"/>
    <x v="631"/>
    <x v="815"/>
    <x v="33"/>
    <x v="2030"/>
    <x v="1990"/>
    <x v="4"/>
    <x v="9"/>
    <x v="5"/>
  </r>
  <r>
    <x v="2889"/>
    <x v="246"/>
    <x v="612"/>
    <x v="427"/>
    <x v="436"/>
    <x v="2414"/>
    <x v="2223"/>
    <x v="4"/>
    <x v="10"/>
    <x v="5"/>
  </r>
  <r>
    <x v="2890"/>
    <x v="283"/>
    <x v="525"/>
    <x v="1550"/>
    <x v="109"/>
    <x v="1794"/>
    <x v="3557"/>
    <x v="4"/>
    <x v="11"/>
    <x v="5"/>
  </r>
  <r>
    <x v="2891"/>
    <x v="618"/>
    <x v="649"/>
    <x v="205"/>
    <x v="40"/>
    <x v="1953"/>
    <x v="2207"/>
    <x v="4"/>
    <x v="12"/>
    <x v="5"/>
  </r>
  <r>
    <x v="2892"/>
    <x v="274"/>
    <x v="1002"/>
    <x v="525"/>
    <x v="578"/>
    <x v="1696"/>
    <x v="3564"/>
    <x v="4"/>
    <x v="13"/>
    <x v="5"/>
  </r>
  <r>
    <x v="2893"/>
    <x v="536"/>
    <x v="8534"/>
    <x v="485"/>
    <x v="6"/>
    <x v="1482"/>
    <x v="2722"/>
    <x v="4"/>
    <x v="14"/>
    <x v="5"/>
  </r>
  <r>
    <x v="2894"/>
    <x v="259"/>
    <x v="1198"/>
    <x v="169"/>
    <x v="396"/>
    <x v="1909"/>
    <x v="4768"/>
    <x v="4"/>
    <x v="15"/>
    <x v="5"/>
  </r>
  <r>
    <x v="2895"/>
    <x v="231"/>
    <x v="2692"/>
    <x v="279"/>
    <x v="501"/>
    <x v="1839"/>
    <x v="4422"/>
    <x v="4"/>
    <x v="16"/>
    <x v="5"/>
  </r>
  <r>
    <x v="2896"/>
    <x v="490"/>
    <x v="2934"/>
    <x v="1058"/>
    <x v="1184"/>
    <x v="3053"/>
    <x v="5103"/>
    <x v="4"/>
    <x v="17"/>
    <x v="5"/>
  </r>
  <r>
    <x v="2897"/>
    <x v="3680"/>
    <x v="4271"/>
    <x v="3394"/>
    <x v="2073"/>
    <x v="3626"/>
    <x v="5210"/>
    <x v="4"/>
    <x v="18"/>
    <x v="5"/>
  </r>
  <r>
    <x v="2898"/>
    <x v="5132"/>
    <x v="4139"/>
    <x v="2815"/>
    <x v="1289"/>
    <x v="4969"/>
    <x v="5555"/>
    <x v="4"/>
    <x v="19"/>
    <x v="5"/>
  </r>
  <r>
    <x v="2899"/>
    <x v="2481"/>
    <x v="4578"/>
    <x v="2191"/>
    <x v="2537"/>
    <x v="4484"/>
    <x v="6169"/>
    <x v="4"/>
    <x v="20"/>
    <x v="5"/>
  </r>
  <r>
    <x v="2900"/>
    <x v="3658"/>
    <x v="4117"/>
    <x v="2928"/>
    <x v="1603"/>
    <x v="4062"/>
    <x v="5351"/>
    <x v="4"/>
    <x v="21"/>
    <x v="5"/>
  </r>
  <r>
    <x v="2901"/>
    <x v="2645"/>
    <x v="3432"/>
    <x v="1445"/>
    <x v="2080"/>
    <x v="4529"/>
    <x v="5037"/>
    <x v="4"/>
    <x v="22"/>
    <x v="5"/>
  </r>
  <r>
    <x v="2902"/>
    <x v="1708"/>
    <x v="4435"/>
    <x v="1018"/>
    <x v="629"/>
    <x v="2864"/>
    <x v="2754"/>
    <x v="4"/>
    <x v="23"/>
    <x v="5"/>
  </r>
  <r>
    <x v="2903"/>
    <x v="1367"/>
    <x v="4368"/>
    <x v="1684"/>
    <x v="795"/>
    <x v="2519"/>
    <x v="2058"/>
    <x v="4"/>
    <x v="0"/>
    <x v="6"/>
  </r>
  <r>
    <x v="2904"/>
    <x v="793"/>
    <x v="5428"/>
    <x v="416"/>
    <x v="373"/>
    <x v="7930"/>
    <x v="816"/>
    <x v="4"/>
    <x v="1"/>
    <x v="6"/>
  </r>
  <r>
    <x v="2905"/>
    <x v="2208"/>
    <x v="4504"/>
    <x v="2002"/>
    <x v="129"/>
    <x v="1804"/>
    <x v="1122"/>
    <x v="4"/>
    <x v="2"/>
    <x v="6"/>
  </r>
  <r>
    <x v="2906"/>
    <x v="2033"/>
    <x v="4614"/>
    <x v="1770"/>
    <x v="568"/>
    <x v="2251"/>
    <x v="2845"/>
    <x v="4"/>
    <x v="3"/>
    <x v="6"/>
  </r>
  <r>
    <x v="2907"/>
    <x v="3438"/>
    <x v="3860"/>
    <x v="3167"/>
    <x v="1013"/>
    <x v="3152"/>
    <x v="2382"/>
    <x v="4"/>
    <x v="4"/>
    <x v="6"/>
  </r>
  <r>
    <x v="2908"/>
    <x v="4696"/>
    <x v="2924"/>
    <x v="2650"/>
    <x v="818"/>
    <x v="3091"/>
    <x v="3193"/>
    <x v="4"/>
    <x v="5"/>
    <x v="6"/>
  </r>
  <r>
    <x v="2909"/>
    <x v="2661"/>
    <x v="1047"/>
    <x v="2612"/>
    <x v="1128"/>
    <x v="3187"/>
    <x v="1868"/>
    <x v="4"/>
    <x v="6"/>
    <x v="6"/>
  </r>
  <r>
    <x v="2910"/>
    <x v="2294"/>
    <x v="971"/>
    <x v="1732"/>
    <x v="2317"/>
    <x v="3323"/>
    <x v="2592"/>
    <x v="4"/>
    <x v="7"/>
    <x v="6"/>
  </r>
  <r>
    <x v="2911"/>
    <x v="1986"/>
    <x v="1318"/>
    <x v="1560"/>
    <x v="1892"/>
    <x v="3952"/>
    <x v="2529"/>
    <x v="4"/>
    <x v="8"/>
    <x v="6"/>
  </r>
  <r>
    <x v="2912"/>
    <x v="1650"/>
    <x v="1033"/>
    <x v="2172"/>
    <x v="1833"/>
    <x v="3241"/>
    <x v="2963"/>
    <x v="4"/>
    <x v="9"/>
    <x v="6"/>
  </r>
  <r>
    <x v="2913"/>
    <x v="1917"/>
    <x v="2864"/>
    <x v="1025"/>
    <x v="1447"/>
    <x v="3886"/>
    <x v="5726"/>
    <x v="4"/>
    <x v="10"/>
    <x v="6"/>
  </r>
  <r>
    <x v="2914"/>
    <x v="2128"/>
    <x v="5022"/>
    <x v="3252"/>
    <x v="893"/>
    <x v="3087"/>
    <x v="5501"/>
    <x v="4"/>
    <x v="11"/>
    <x v="6"/>
  </r>
  <r>
    <x v="2915"/>
    <x v="995"/>
    <x v="5284"/>
    <x v="781"/>
    <x v="1112"/>
    <x v="3112"/>
    <x v="4689"/>
    <x v="4"/>
    <x v="12"/>
    <x v="6"/>
  </r>
  <r>
    <x v="2916"/>
    <x v="2779"/>
    <x v="4121"/>
    <x v="878"/>
    <x v="8018"/>
    <x v="3041"/>
    <x v="8035"/>
    <x v="4"/>
    <x v="13"/>
    <x v="6"/>
  </r>
  <r>
    <x v="2917"/>
    <x v="8177"/>
    <x v="3733"/>
    <x v="1518"/>
    <x v="1017"/>
    <x v="3168"/>
    <x v="5802"/>
    <x v="4"/>
    <x v="14"/>
    <x v="6"/>
  </r>
  <r>
    <x v="2918"/>
    <x v="625"/>
    <x v="3573"/>
    <x v="269"/>
    <x v="1372"/>
    <x v="2644"/>
    <x v="4095"/>
    <x v="4"/>
    <x v="15"/>
    <x v="6"/>
  </r>
  <r>
    <x v="2919"/>
    <x v="706"/>
    <x v="3396"/>
    <x v="218"/>
    <x v="783"/>
    <x v="2345"/>
    <x v="4202"/>
    <x v="4"/>
    <x v="16"/>
    <x v="6"/>
  </r>
  <r>
    <x v="2920"/>
    <x v="532"/>
    <x v="3771"/>
    <x v="189"/>
    <x v="908"/>
    <x v="2582"/>
    <x v="4543"/>
    <x v="4"/>
    <x v="17"/>
    <x v="6"/>
  </r>
  <r>
    <x v="2921"/>
    <x v="993"/>
    <x v="3274"/>
    <x v="371"/>
    <x v="1219"/>
    <x v="3375"/>
    <x v="4077"/>
    <x v="4"/>
    <x v="18"/>
    <x v="6"/>
  </r>
  <r>
    <x v="2922"/>
    <x v="1693"/>
    <x v="5685"/>
    <x v="382"/>
    <x v="861"/>
    <x v="3529"/>
    <x v="3264"/>
    <x v="4"/>
    <x v="19"/>
    <x v="6"/>
  </r>
  <r>
    <x v="2923"/>
    <x v="856"/>
    <x v="4029"/>
    <x v="528"/>
    <x v="846"/>
    <x v="2472"/>
    <x v="3009"/>
    <x v="4"/>
    <x v="20"/>
    <x v="6"/>
  </r>
  <r>
    <x v="2924"/>
    <x v="715"/>
    <x v="4931"/>
    <x v="1698"/>
    <x v="1150"/>
    <x v="3029"/>
    <x v="1410"/>
    <x v="4"/>
    <x v="21"/>
    <x v="6"/>
  </r>
  <r>
    <x v="2925"/>
    <x v="2074"/>
    <x v="3958"/>
    <x v="413"/>
    <x v="663"/>
    <x v="3157"/>
    <x v="2796"/>
    <x v="4"/>
    <x v="22"/>
    <x v="6"/>
  </r>
  <r>
    <x v="2926"/>
    <x v="1816"/>
    <x v="2832"/>
    <x v="4491"/>
    <x v="1225"/>
    <x v="1334"/>
    <x v="3567"/>
    <x v="4"/>
    <x v="23"/>
    <x v="6"/>
  </r>
  <r>
    <x v="2927"/>
    <x v="1677"/>
    <x v="1255"/>
    <x v="4184"/>
    <x v="766"/>
    <x v="1077"/>
    <x v="2954"/>
    <x v="4"/>
    <x v="0"/>
    <x v="0"/>
  </r>
  <r>
    <x v="2928"/>
    <x v="605"/>
    <x v="388"/>
    <x v="1333"/>
    <x v="110"/>
    <x v="921"/>
    <x v="934"/>
    <x v="4"/>
    <x v="1"/>
    <x v="0"/>
  </r>
  <r>
    <x v="2929"/>
    <x v="238"/>
    <x v="39"/>
    <x v="178"/>
    <x v="220"/>
    <x v="1311"/>
    <x v="508"/>
    <x v="4"/>
    <x v="2"/>
    <x v="0"/>
  </r>
  <r>
    <x v="2930"/>
    <x v="179"/>
    <x v="147"/>
    <x v="91"/>
    <x v="490"/>
    <x v="1002"/>
    <x v="333"/>
    <x v="4"/>
    <x v="3"/>
    <x v="0"/>
  </r>
  <r>
    <x v="2931"/>
    <x v="124"/>
    <x v="16"/>
    <x v="66"/>
    <x v="144"/>
    <x v="999"/>
    <x v="289"/>
    <x v="4"/>
    <x v="4"/>
    <x v="0"/>
  </r>
  <r>
    <x v="2932"/>
    <x v="222"/>
    <x v="198"/>
    <x v="94"/>
    <x v="649"/>
    <x v="809"/>
    <x v="231"/>
    <x v="4"/>
    <x v="5"/>
    <x v="0"/>
  </r>
  <r>
    <x v="2933"/>
    <x v="579"/>
    <x v="408"/>
    <x v="374"/>
    <x v="1619"/>
    <x v="1397"/>
    <x v="658"/>
    <x v="4"/>
    <x v="6"/>
    <x v="0"/>
  </r>
  <r>
    <x v="2934"/>
    <x v="428"/>
    <x v="259"/>
    <x v="444"/>
    <x v="651"/>
    <x v="1634"/>
    <x v="751"/>
    <x v="4"/>
    <x v="7"/>
    <x v="0"/>
  </r>
  <r>
    <x v="2935"/>
    <x v="430"/>
    <x v="189"/>
    <x v="242"/>
    <x v="646"/>
    <x v="987"/>
    <x v="1349"/>
    <x v="4"/>
    <x v="8"/>
    <x v="0"/>
  </r>
  <r>
    <x v="2936"/>
    <x v="558"/>
    <x v="237"/>
    <x v="217"/>
    <x v="276"/>
    <x v="707"/>
    <x v="833"/>
    <x v="4"/>
    <x v="9"/>
    <x v="0"/>
  </r>
  <r>
    <x v="2937"/>
    <x v="332"/>
    <x v="180"/>
    <x v="298"/>
    <x v="177"/>
    <x v="518"/>
    <x v="928"/>
    <x v="4"/>
    <x v="10"/>
    <x v="0"/>
  </r>
  <r>
    <x v="2938"/>
    <x v="524"/>
    <x v="616"/>
    <x v="457"/>
    <x v="280"/>
    <x v="451"/>
    <x v="2662"/>
    <x v="4"/>
    <x v="11"/>
    <x v="0"/>
  </r>
  <r>
    <x v="2939"/>
    <x v="811"/>
    <x v="1090"/>
    <x v="1173"/>
    <x v="186"/>
    <x v="447"/>
    <x v="3632"/>
    <x v="4"/>
    <x v="12"/>
    <x v="0"/>
  </r>
  <r>
    <x v="2940"/>
    <x v="2220"/>
    <x v="3108"/>
    <x v="8479"/>
    <x v="982"/>
    <x v="961"/>
    <x v="4676"/>
    <x v="4"/>
    <x v="13"/>
    <x v="0"/>
  </r>
  <r>
    <x v="2941"/>
    <x v="2312"/>
    <x v="3829"/>
    <x v="2197"/>
    <x v="1373"/>
    <x v="1463"/>
    <x v="3185"/>
    <x v="4"/>
    <x v="14"/>
    <x v="0"/>
  </r>
  <r>
    <x v="2942"/>
    <x v="2708"/>
    <x v="3755"/>
    <x v="2418"/>
    <x v="2808"/>
    <x v="1692"/>
    <x v="2844"/>
    <x v="4"/>
    <x v="15"/>
    <x v="0"/>
  </r>
  <r>
    <x v="2943"/>
    <x v="2823"/>
    <x v="4857"/>
    <x v="3967"/>
    <x v="1773"/>
    <x v="1636"/>
    <x v="5141"/>
    <x v="4"/>
    <x v="16"/>
    <x v="0"/>
  </r>
  <r>
    <x v="2944"/>
    <x v="4243"/>
    <x v="4793"/>
    <x v="4999"/>
    <x v="2556"/>
    <x v="1989"/>
    <x v="5767"/>
    <x v="4"/>
    <x v="17"/>
    <x v="0"/>
  </r>
  <r>
    <x v="2945"/>
    <x v="6812"/>
    <x v="7238"/>
    <x v="7458"/>
    <x v="2002"/>
    <x v="2012"/>
    <x v="5073"/>
    <x v="4"/>
    <x v="18"/>
    <x v="0"/>
  </r>
  <r>
    <x v="2946"/>
    <x v="6370"/>
    <x v="6049"/>
    <x v="6256"/>
    <x v="2522"/>
    <x v="2247"/>
    <x v="2327"/>
    <x v="4"/>
    <x v="19"/>
    <x v="0"/>
  </r>
  <r>
    <x v="2947"/>
    <x v="4724"/>
    <x v="5011"/>
    <x v="3091"/>
    <x v="1478"/>
    <x v="2161"/>
    <x v="2250"/>
    <x v="4"/>
    <x v="20"/>
    <x v="0"/>
  </r>
  <r>
    <x v="2948"/>
    <x v="2824"/>
    <x v="2424"/>
    <x v="2238"/>
    <x v="1168"/>
    <x v="1675"/>
    <x v="1425"/>
    <x v="4"/>
    <x v="21"/>
    <x v="0"/>
  </r>
  <r>
    <x v="2949"/>
    <x v="1813"/>
    <x v="4112"/>
    <x v="1693"/>
    <x v="791"/>
    <x v="1637"/>
    <x v="1006"/>
    <x v="4"/>
    <x v="22"/>
    <x v="0"/>
  </r>
  <r>
    <x v="2950"/>
    <x v="1655"/>
    <x v="2432"/>
    <x v="2211"/>
    <x v="1531"/>
    <x v="1173"/>
    <x v="707"/>
    <x v="4"/>
    <x v="23"/>
    <x v="0"/>
  </r>
  <r>
    <x v="2951"/>
    <x v="489"/>
    <x v="908"/>
    <x v="1160"/>
    <x v="80"/>
    <x v="1125"/>
    <x v="428"/>
    <x v="4"/>
    <x v="0"/>
    <x v="1"/>
  </r>
  <r>
    <x v="2952"/>
    <x v="429"/>
    <x v="542"/>
    <x v="1735"/>
    <x v="377"/>
    <x v="1140"/>
    <x v="538"/>
    <x v="4"/>
    <x v="1"/>
    <x v="1"/>
  </r>
  <r>
    <x v="2953"/>
    <x v="405"/>
    <x v="684"/>
    <x v="1641"/>
    <x v="1149"/>
    <x v="3692"/>
    <x v="688"/>
    <x v="4"/>
    <x v="2"/>
    <x v="1"/>
  </r>
  <r>
    <x v="2954"/>
    <x v="928"/>
    <x v="3168"/>
    <x v="1342"/>
    <x v="1662"/>
    <x v="3593"/>
    <x v="728"/>
    <x v="4"/>
    <x v="3"/>
    <x v="1"/>
  </r>
  <r>
    <x v="2955"/>
    <x v="1509"/>
    <x v="3470"/>
    <x v="2071"/>
    <x v="1722"/>
    <x v="3741"/>
    <x v="1220"/>
    <x v="4"/>
    <x v="4"/>
    <x v="1"/>
  </r>
  <r>
    <x v="2956"/>
    <x v="3541"/>
    <x v="7473"/>
    <x v="4186"/>
    <x v="4508"/>
    <x v="6311"/>
    <x v="2114"/>
    <x v="4"/>
    <x v="5"/>
    <x v="1"/>
  </r>
  <r>
    <x v="2957"/>
    <x v="5493"/>
    <x v="7905"/>
    <x v="6108"/>
    <x v="4177"/>
    <x v="6350"/>
    <x v="3752"/>
    <x v="4"/>
    <x v="6"/>
    <x v="1"/>
  </r>
  <r>
    <x v="2958"/>
    <x v="7264"/>
    <x v="8006"/>
    <x v="8216"/>
    <x v="6399"/>
    <x v="6652"/>
    <x v="7356"/>
    <x v="4"/>
    <x v="7"/>
    <x v="1"/>
  </r>
  <r>
    <x v="2959"/>
    <x v="6261"/>
    <x v="6607"/>
    <x v="7246"/>
    <x v="6010"/>
    <x v="5845"/>
    <x v="6950"/>
    <x v="4"/>
    <x v="8"/>
    <x v="1"/>
  </r>
  <r>
    <x v="2960"/>
    <x v="4303"/>
    <x v="4382"/>
    <x v="5113"/>
    <x v="4856"/>
    <x v="4746"/>
    <x v="5538"/>
    <x v="4"/>
    <x v="9"/>
    <x v="1"/>
  </r>
  <r>
    <x v="2961"/>
    <x v="4226"/>
    <x v="3957"/>
    <x v="4919"/>
    <x v="6156"/>
    <x v="5239"/>
    <x v="5207"/>
    <x v="4"/>
    <x v="10"/>
    <x v="1"/>
  </r>
  <r>
    <x v="2962"/>
    <x v="3497"/>
    <x v="3584"/>
    <x v="4598"/>
    <x v="5718"/>
    <x v="5078"/>
    <x v="5432"/>
    <x v="4"/>
    <x v="11"/>
    <x v="1"/>
  </r>
  <r>
    <x v="2963"/>
    <x v="3261"/>
    <x v="3807"/>
    <x v="4400"/>
    <x v="8018"/>
    <x v="4221"/>
    <x v="3808"/>
    <x v="4"/>
    <x v="12"/>
    <x v="1"/>
  </r>
  <r>
    <x v="2964"/>
    <x v="2498"/>
    <x v="8534"/>
    <x v="4867"/>
    <x v="4548"/>
    <x v="3769"/>
    <x v="3604"/>
    <x v="4"/>
    <x v="13"/>
    <x v="1"/>
  </r>
  <r>
    <x v="2965"/>
    <x v="4097"/>
    <x v="3794"/>
    <x v="4734"/>
    <x v="4440"/>
    <x v="4235"/>
    <x v="4870"/>
    <x v="4"/>
    <x v="14"/>
    <x v="1"/>
  </r>
  <r>
    <x v="2966"/>
    <x v="3417"/>
    <x v="5048"/>
    <x v="5485"/>
    <x v="4693"/>
    <x v="4491"/>
    <x v="4485"/>
    <x v="4"/>
    <x v="15"/>
    <x v="1"/>
  </r>
  <r>
    <x v="2967"/>
    <x v="4983"/>
    <x v="5641"/>
    <x v="5899"/>
    <x v="5665"/>
    <x v="4392"/>
    <x v="5651"/>
    <x v="4"/>
    <x v="16"/>
    <x v="1"/>
  </r>
  <r>
    <x v="2968"/>
    <x v="3768"/>
    <x v="5069"/>
    <x v="6133"/>
    <x v="4560"/>
    <x v="3885"/>
    <x v="3496"/>
    <x v="4"/>
    <x v="17"/>
    <x v="1"/>
  </r>
  <r>
    <x v="2969"/>
    <x v="4143"/>
    <x v="5116"/>
    <x v="6064"/>
    <x v="3902"/>
    <x v="3408"/>
    <x v="4587"/>
    <x v="4"/>
    <x v="18"/>
    <x v="1"/>
  </r>
  <r>
    <x v="2970"/>
    <x v="4957"/>
    <x v="5737"/>
    <x v="6066"/>
    <x v="4251"/>
    <x v="3400"/>
    <x v="5319"/>
    <x v="4"/>
    <x v="19"/>
    <x v="1"/>
  </r>
  <r>
    <x v="2971"/>
    <x v="4340"/>
    <x v="4737"/>
    <x v="7649"/>
    <x v="4958"/>
    <x v="4161"/>
    <x v="5276"/>
    <x v="4"/>
    <x v="20"/>
    <x v="1"/>
  </r>
  <r>
    <x v="2972"/>
    <x v="5963"/>
    <x v="6108"/>
    <x v="7653"/>
    <x v="6380"/>
    <x v="4753"/>
    <x v="4929"/>
    <x v="4"/>
    <x v="21"/>
    <x v="1"/>
  </r>
  <r>
    <x v="2973"/>
    <x v="5156"/>
    <x v="4707"/>
    <x v="7741"/>
    <x v="4274"/>
    <x v="3680"/>
    <x v="3401"/>
    <x v="4"/>
    <x v="22"/>
    <x v="1"/>
  </r>
  <r>
    <x v="2974"/>
    <x v="1683"/>
    <x v="1325"/>
    <x v="4839"/>
    <x v="415"/>
    <x v="1929"/>
    <x v="646"/>
    <x v="4"/>
    <x v="23"/>
    <x v="1"/>
  </r>
  <r>
    <x v="2975"/>
    <x v="664"/>
    <x v="617"/>
    <x v="657"/>
    <x v="2492"/>
    <x v="7930"/>
    <x v="394"/>
    <x v="4"/>
    <x v="0"/>
    <x v="2"/>
  </r>
  <r>
    <x v="2976"/>
    <x v="499"/>
    <x v="265"/>
    <x v="725"/>
    <x v="3302"/>
    <x v="2096"/>
    <x v="410"/>
    <x v="4"/>
    <x v="1"/>
    <x v="2"/>
  </r>
  <r>
    <x v="2977"/>
    <x v="823"/>
    <x v="563"/>
    <x v="4518"/>
    <x v="1418"/>
    <x v="2412"/>
    <x v="336"/>
    <x v="4"/>
    <x v="2"/>
    <x v="2"/>
  </r>
  <r>
    <x v="2978"/>
    <x v="1959"/>
    <x v="1615"/>
    <x v="4539"/>
    <x v="3475"/>
    <x v="3216"/>
    <x v="640"/>
    <x v="4"/>
    <x v="3"/>
    <x v="2"/>
  </r>
  <r>
    <x v="2979"/>
    <x v="1249"/>
    <x v="1526"/>
    <x v="4369"/>
    <x v="2504"/>
    <x v="3638"/>
    <x v="1313"/>
    <x v="4"/>
    <x v="4"/>
    <x v="2"/>
  </r>
  <r>
    <x v="2980"/>
    <x v="2029"/>
    <x v="2782"/>
    <x v="5646"/>
    <x v="5035"/>
    <x v="5141"/>
    <x v="1080"/>
    <x v="4"/>
    <x v="5"/>
    <x v="2"/>
  </r>
  <r>
    <x v="2981"/>
    <x v="2888"/>
    <x v="3167"/>
    <x v="3374"/>
    <x v="5662"/>
    <x v="5320"/>
    <x v="1742"/>
    <x v="4"/>
    <x v="6"/>
    <x v="2"/>
  </r>
  <r>
    <x v="2982"/>
    <x v="3102"/>
    <x v="3756"/>
    <x v="3343"/>
    <x v="5288"/>
    <x v="5202"/>
    <x v="1871"/>
    <x v="4"/>
    <x v="7"/>
    <x v="2"/>
  </r>
  <r>
    <x v="2983"/>
    <x v="2408"/>
    <x v="3113"/>
    <x v="2001"/>
    <x v="5274"/>
    <x v="5231"/>
    <x v="1549"/>
    <x v="4"/>
    <x v="8"/>
    <x v="2"/>
  </r>
  <r>
    <x v="2984"/>
    <x v="2051"/>
    <x v="2346"/>
    <x v="1814"/>
    <x v="5526"/>
    <x v="4966"/>
    <x v="983"/>
    <x v="4"/>
    <x v="9"/>
    <x v="2"/>
  </r>
  <r>
    <x v="2985"/>
    <x v="1493"/>
    <x v="1662"/>
    <x v="2513"/>
    <x v="4601"/>
    <x v="4566"/>
    <x v="8035"/>
    <x v="4"/>
    <x v="10"/>
    <x v="2"/>
  </r>
  <r>
    <x v="2986"/>
    <x v="1110"/>
    <x v="1452"/>
    <x v="3488"/>
    <x v="3915"/>
    <x v="4707"/>
    <x v="422"/>
    <x v="4"/>
    <x v="11"/>
    <x v="2"/>
  </r>
  <r>
    <x v="2987"/>
    <x v="2404"/>
    <x v="1708"/>
    <x v="2343"/>
    <x v="8018"/>
    <x v="4750"/>
    <x v="8035"/>
    <x v="4"/>
    <x v="12"/>
    <x v="2"/>
  </r>
  <r>
    <x v="2988"/>
    <x v="8177"/>
    <x v="2143"/>
    <x v="2920"/>
    <x v="5574"/>
    <x v="3765"/>
    <x v="924"/>
    <x v="4"/>
    <x v="13"/>
    <x v="2"/>
  </r>
  <r>
    <x v="2989"/>
    <x v="8177"/>
    <x v="2226"/>
    <x v="2120"/>
    <x v="4884"/>
    <x v="3706"/>
    <x v="1227"/>
    <x v="4"/>
    <x v="14"/>
    <x v="2"/>
  </r>
  <r>
    <x v="2990"/>
    <x v="8177"/>
    <x v="3187"/>
    <x v="2539"/>
    <x v="4710"/>
    <x v="3824"/>
    <x v="950"/>
    <x v="4"/>
    <x v="15"/>
    <x v="2"/>
  </r>
  <r>
    <x v="2991"/>
    <x v="2450"/>
    <x v="4131"/>
    <x v="4490"/>
    <x v="3295"/>
    <x v="3623"/>
    <x v="1405"/>
    <x v="4"/>
    <x v="16"/>
    <x v="2"/>
  </r>
  <r>
    <x v="2992"/>
    <x v="3208"/>
    <x v="3082"/>
    <x v="3927"/>
    <x v="1951"/>
    <x v="4014"/>
    <x v="1790"/>
    <x v="4"/>
    <x v="17"/>
    <x v="2"/>
  </r>
  <r>
    <x v="2993"/>
    <x v="2777"/>
    <x v="2937"/>
    <x v="5278"/>
    <x v="2233"/>
    <x v="2779"/>
    <x v="2144"/>
    <x v="4"/>
    <x v="18"/>
    <x v="2"/>
  </r>
  <r>
    <x v="2994"/>
    <x v="4026"/>
    <x v="3005"/>
    <x v="4521"/>
    <x v="4707"/>
    <x v="5167"/>
    <x v="2328"/>
    <x v="4"/>
    <x v="19"/>
    <x v="2"/>
  </r>
  <r>
    <x v="2995"/>
    <x v="3207"/>
    <x v="3587"/>
    <x v="2938"/>
    <x v="5299"/>
    <x v="6148"/>
    <x v="3563"/>
    <x v="4"/>
    <x v="20"/>
    <x v="2"/>
  </r>
  <r>
    <x v="2996"/>
    <x v="4532"/>
    <x v="5444"/>
    <x v="7756"/>
    <x v="7719"/>
    <x v="7419"/>
    <x v="7375"/>
    <x v="4"/>
    <x v="21"/>
    <x v="2"/>
  </r>
  <r>
    <x v="2997"/>
    <x v="3423"/>
    <x v="2839"/>
    <x v="7659"/>
    <x v="6662"/>
    <x v="3974"/>
    <x v="3005"/>
    <x v="4"/>
    <x v="22"/>
    <x v="2"/>
  </r>
  <r>
    <x v="2998"/>
    <x v="1018"/>
    <x v="678"/>
    <x v="1302"/>
    <x v="2970"/>
    <x v="2471"/>
    <x v="498"/>
    <x v="4"/>
    <x v="23"/>
    <x v="2"/>
  </r>
  <r>
    <x v="2999"/>
    <x v="514"/>
    <x v="318"/>
    <x v="4578"/>
    <x v="5214"/>
    <x v="1809"/>
    <x v="278"/>
    <x v="4"/>
    <x v="0"/>
    <x v="3"/>
  </r>
  <r>
    <x v="3000"/>
    <x v="180"/>
    <x v="128"/>
    <x v="253"/>
    <x v="3937"/>
    <x v="1258"/>
    <x v="132"/>
    <x v="4"/>
    <x v="1"/>
    <x v="3"/>
  </r>
  <r>
    <x v="3001"/>
    <x v="56"/>
    <x v="44"/>
    <x v="145"/>
    <x v="555"/>
    <x v="668"/>
    <x v="60"/>
    <x v="4"/>
    <x v="2"/>
    <x v="3"/>
  </r>
  <r>
    <x v="3002"/>
    <x v="31"/>
    <x v="62"/>
    <x v="56"/>
    <x v="264"/>
    <x v="532"/>
    <x v="18"/>
    <x v="4"/>
    <x v="3"/>
    <x v="3"/>
  </r>
  <r>
    <x v="3003"/>
    <x v="144"/>
    <x v="271"/>
    <x v="364"/>
    <x v="82"/>
    <x v="374"/>
    <x v="56"/>
    <x v="4"/>
    <x v="4"/>
    <x v="3"/>
  </r>
  <r>
    <x v="3004"/>
    <x v="442"/>
    <x v="764"/>
    <x v="1118"/>
    <x v="294"/>
    <x v="877"/>
    <x v="197"/>
    <x v="4"/>
    <x v="5"/>
    <x v="3"/>
  </r>
  <r>
    <x v="3005"/>
    <x v="1040"/>
    <x v="2353"/>
    <x v="1690"/>
    <x v="749"/>
    <x v="1516"/>
    <x v="643"/>
    <x v="4"/>
    <x v="6"/>
    <x v="3"/>
  </r>
  <r>
    <x v="3006"/>
    <x v="2140"/>
    <x v="3189"/>
    <x v="2666"/>
    <x v="1781"/>
    <x v="2043"/>
    <x v="1352"/>
    <x v="4"/>
    <x v="7"/>
    <x v="3"/>
  </r>
  <r>
    <x v="3007"/>
    <x v="2371"/>
    <x v="8534"/>
    <x v="3068"/>
    <x v="2726"/>
    <x v="2277"/>
    <x v="1628"/>
    <x v="4"/>
    <x v="8"/>
    <x v="3"/>
  </r>
  <r>
    <x v="3008"/>
    <x v="1885"/>
    <x v="2643"/>
    <x v="2414"/>
    <x v="3578"/>
    <x v="2320"/>
    <x v="1253"/>
    <x v="4"/>
    <x v="9"/>
    <x v="3"/>
  </r>
  <r>
    <x v="3009"/>
    <x v="1117"/>
    <x v="1600"/>
    <x v="1288"/>
    <x v="3923"/>
    <x v="2746"/>
    <x v="763"/>
    <x v="4"/>
    <x v="10"/>
    <x v="3"/>
  </r>
  <r>
    <x v="3010"/>
    <x v="1466"/>
    <x v="2033"/>
    <x v="1399"/>
    <x v="3639"/>
    <x v="2277"/>
    <x v="835"/>
    <x v="4"/>
    <x v="11"/>
    <x v="3"/>
  </r>
  <r>
    <x v="3011"/>
    <x v="1189"/>
    <x v="1682"/>
    <x v="8479"/>
    <x v="2477"/>
    <x v="2212"/>
    <x v="536"/>
    <x v="4"/>
    <x v="12"/>
    <x v="3"/>
  </r>
  <r>
    <x v="3012"/>
    <x v="1895"/>
    <x v="2063"/>
    <x v="876"/>
    <x v="1180"/>
    <x v="1836"/>
    <x v="856"/>
    <x v="4"/>
    <x v="13"/>
    <x v="3"/>
  </r>
  <r>
    <x v="3013"/>
    <x v="1168"/>
    <x v="2296"/>
    <x v="1032"/>
    <x v="2999"/>
    <x v="2589"/>
    <x v="689"/>
    <x v="4"/>
    <x v="14"/>
    <x v="3"/>
  </r>
  <r>
    <x v="3014"/>
    <x v="1684"/>
    <x v="3497"/>
    <x v="1362"/>
    <x v="2610"/>
    <x v="1474"/>
    <x v="1521"/>
    <x v="4"/>
    <x v="15"/>
    <x v="3"/>
  </r>
  <r>
    <x v="3015"/>
    <x v="2967"/>
    <x v="3543"/>
    <x v="1683"/>
    <x v="1858"/>
    <x v="1522"/>
    <x v="1400"/>
    <x v="4"/>
    <x v="16"/>
    <x v="3"/>
  </r>
  <r>
    <x v="3016"/>
    <x v="2829"/>
    <x v="4272"/>
    <x v="1600"/>
    <x v="858"/>
    <x v="1689"/>
    <x v="1012"/>
    <x v="4"/>
    <x v="17"/>
    <x v="3"/>
  </r>
  <r>
    <x v="3017"/>
    <x v="2624"/>
    <x v="2948"/>
    <x v="1273"/>
    <x v="2589"/>
    <x v="1368"/>
    <x v="1644"/>
    <x v="4"/>
    <x v="18"/>
    <x v="3"/>
  </r>
  <r>
    <x v="3018"/>
    <x v="3737"/>
    <x v="5001"/>
    <x v="2016"/>
    <x v="1815"/>
    <x v="2188"/>
    <x v="2555"/>
    <x v="4"/>
    <x v="19"/>
    <x v="3"/>
  </r>
  <r>
    <x v="3019"/>
    <x v="5358"/>
    <x v="6308"/>
    <x v="3824"/>
    <x v="2460"/>
    <x v="3029"/>
    <x v="3093"/>
    <x v="4"/>
    <x v="20"/>
    <x v="3"/>
  </r>
  <r>
    <x v="3020"/>
    <x v="4700"/>
    <x v="6822"/>
    <x v="3657"/>
    <x v="2511"/>
    <x v="3936"/>
    <x v="4802"/>
    <x v="4"/>
    <x v="21"/>
    <x v="3"/>
  </r>
  <r>
    <x v="3021"/>
    <x v="4791"/>
    <x v="6982"/>
    <x v="3818"/>
    <x v="3887"/>
    <x v="6115"/>
    <x v="2699"/>
    <x v="4"/>
    <x v="22"/>
    <x v="3"/>
  </r>
  <r>
    <x v="3022"/>
    <x v="4754"/>
    <x v="8084"/>
    <x v="4785"/>
    <x v="6811"/>
    <x v="6523"/>
    <x v="4777"/>
    <x v="4"/>
    <x v="23"/>
    <x v="3"/>
  </r>
  <r>
    <x v="3023"/>
    <x v="2955"/>
    <x v="8073"/>
    <x v="2349"/>
    <x v="5279"/>
    <x v="4446"/>
    <x v="5098"/>
    <x v="4"/>
    <x v="0"/>
    <x v="4"/>
  </r>
  <r>
    <x v="3024"/>
    <x v="3057"/>
    <x v="5944"/>
    <x v="3028"/>
    <x v="3910"/>
    <x v="5097"/>
    <x v="3348"/>
    <x v="4"/>
    <x v="1"/>
    <x v="4"/>
  </r>
  <r>
    <x v="3025"/>
    <x v="2351"/>
    <x v="4633"/>
    <x v="2545"/>
    <x v="4314"/>
    <x v="3568"/>
    <x v="2270"/>
    <x v="4"/>
    <x v="2"/>
    <x v="4"/>
  </r>
  <r>
    <x v="3026"/>
    <x v="1278"/>
    <x v="6573"/>
    <x v="7061"/>
    <x v="3237"/>
    <x v="3303"/>
    <x v="1471"/>
    <x v="4"/>
    <x v="3"/>
    <x v="4"/>
  </r>
  <r>
    <x v="3027"/>
    <x v="2744"/>
    <x v="7590"/>
    <x v="8118"/>
    <x v="1412"/>
    <x v="3048"/>
    <x v="3311"/>
    <x v="4"/>
    <x v="4"/>
    <x v="4"/>
  </r>
  <r>
    <x v="3028"/>
    <x v="7848"/>
    <x v="7530"/>
    <x v="8226"/>
    <x v="2754"/>
    <x v="4626"/>
    <x v="2513"/>
    <x v="4"/>
    <x v="5"/>
    <x v="4"/>
  </r>
  <r>
    <x v="3029"/>
    <x v="7567"/>
    <x v="8291"/>
    <x v="8147"/>
    <x v="3497"/>
    <x v="7569"/>
    <x v="6616"/>
    <x v="4"/>
    <x v="6"/>
    <x v="4"/>
  </r>
  <r>
    <x v="3030"/>
    <x v="5599"/>
    <x v="8098"/>
    <x v="5962"/>
    <x v="2906"/>
    <x v="6020"/>
    <x v="4550"/>
    <x v="4"/>
    <x v="7"/>
    <x v="4"/>
  </r>
  <r>
    <x v="3031"/>
    <x v="4055"/>
    <x v="3888"/>
    <x v="3780"/>
    <x v="3502"/>
    <x v="5371"/>
    <x v="3513"/>
    <x v="4"/>
    <x v="8"/>
    <x v="4"/>
  </r>
  <r>
    <x v="3032"/>
    <x v="1996"/>
    <x v="2811"/>
    <x v="2459"/>
    <x v="218"/>
    <x v="2350"/>
    <x v="1577"/>
    <x v="4"/>
    <x v="9"/>
    <x v="4"/>
  </r>
  <r>
    <x v="3033"/>
    <x v="1576"/>
    <x v="1637"/>
    <x v="4961"/>
    <x v="1494"/>
    <x v="2977"/>
    <x v="2273"/>
    <x v="4"/>
    <x v="10"/>
    <x v="4"/>
  </r>
  <r>
    <x v="3034"/>
    <x v="1340"/>
    <x v="1921"/>
    <x v="7079"/>
    <x v="1672"/>
    <x v="2192"/>
    <x v="3043"/>
    <x v="4"/>
    <x v="11"/>
    <x v="4"/>
  </r>
  <r>
    <x v="3035"/>
    <x v="4601"/>
    <x v="8534"/>
    <x v="7460"/>
    <x v="2320"/>
    <x v="2998"/>
    <x v="8035"/>
    <x v="4"/>
    <x v="12"/>
    <x v="4"/>
  </r>
  <r>
    <x v="3036"/>
    <x v="4677"/>
    <x v="6156"/>
    <x v="4854"/>
    <x v="3348"/>
    <x v="5245"/>
    <x v="8035"/>
    <x v="4"/>
    <x v="13"/>
    <x v="4"/>
  </r>
  <r>
    <x v="3037"/>
    <x v="4397"/>
    <x v="4247"/>
    <x v="3798"/>
    <x v="3386"/>
    <x v="5467"/>
    <x v="8035"/>
    <x v="4"/>
    <x v="14"/>
    <x v="4"/>
  </r>
  <r>
    <x v="3038"/>
    <x v="3589"/>
    <x v="5090"/>
    <x v="4023"/>
    <x v="5824"/>
    <x v="5612"/>
    <x v="8035"/>
    <x v="4"/>
    <x v="15"/>
    <x v="4"/>
  </r>
  <r>
    <x v="3039"/>
    <x v="6100"/>
    <x v="3481"/>
    <x v="6441"/>
    <x v="2136"/>
    <x v="2438"/>
    <x v="4439"/>
    <x v="4"/>
    <x v="16"/>
    <x v="4"/>
  </r>
  <r>
    <x v="3040"/>
    <x v="7068"/>
    <x v="3900"/>
    <x v="5555"/>
    <x v="839"/>
    <x v="1737"/>
    <x v="5697"/>
    <x v="4"/>
    <x v="17"/>
    <x v="4"/>
  </r>
  <r>
    <x v="3041"/>
    <x v="2873"/>
    <x v="3585"/>
    <x v="3527"/>
    <x v="1491"/>
    <x v="1051"/>
    <x v="1772"/>
    <x v="4"/>
    <x v="18"/>
    <x v="4"/>
  </r>
  <r>
    <x v="3042"/>
    <x v="1873"/>
    <x v="3545"/>
    <x v="796"/>
    <x v="1030"/>
    <x v="1492"/>
    <x v="1299"/>
    <x v="4"/>
    <x v="19"/>
    <x v="4"/>
  </r>
  <r>
    <x v="3043"/>
    <x v="3533"/>
    <x v="5567"/>
    <x v="1508"/>
    <x v="1490"/>
    <x v="1843"/>
    <x v="2752"/>
    <x v="4"/>
    <x v="20"/>
    <x v="4"/>
  </r>
  <r>
    <x v="3044"/>
    <x v="3815"/>
    <x v="4736"/>
    <x v="1937"/>
    <x v="1634"/>
    <x v="2203"/>
    <x v="3592"/>
    <x v="4"/>
    <x v="21"/>
    <x v="4"/>
  </r>
  <r>
    <x v="3045"/>
    <x v="1906"/>
    <x v="2023"/>
    <x v="824"/>
    <x v="563"/>
    <x v="2370"/>
    <x v="2110"/>
    <x v="4"/>
    <x v="22"/>
    <x v="4"/>
  </r>
  <r>
    <x v="3046"/>
    <x v="2129"/>
    <x v="2331"/>
    <x v="1524"/>
    <x v="664"/>
    <x v="7930"/>
    <x v="1833"/>
    <x v="4"/>
    <x v="23"/>
    <x v="4"/>
  </r>
  <r>
    <x v="3047"/>
    <x v="1187"/>
    <x v="1038"/>
    <x v="1225"/>
    <x v="1045"/>
    <x v="1893"/>
    <x v="818"/>
    <x v="4"/>
    <x v="0"/>
    <x v="5"/>
  </r>
  <r>
    <x v="3048"/>
    <x v="955"/>
    <x v="598"/>
    <x v="608"/>
    <x v="1182"/>
    <x v="1948"/>
    <x v="722"/>
    <x v="4"/>
    <x v="1"/>
    <x v="5"/>
  </r>
  <r>
    <x v="3049"/>
    <x v="1415"/>
    <x v="676"/>
    <x v="694"/>
    <x v="2038"/>
    <x v="1685"/>
    <x v="1294"/>
    <x v="4"/>
    <x v="2"/>
    <x v="5"/>
  </r>
  <r>
    <x v="3050"/>
    <x v="1086"/>
    <x v="817"/>
    <x v="729"/>
    <x v="1346"/>
    <x v="1526"/>
    <x v="1692"/>
    <x v="4"/>
    <x v="3"/>
    <x v="5"/>
  </r>
  <r>
    <x v="3051"/>
    <x v="1674"/>
    <x v="1006"/>
    <x v="1075"/>
    <x v="218"/>
    <x v="1550"/>
    <x v="1228"/>
    <x v="4"/>
    <x v="4"/>
    <x v="5"/>
  </r>
  <r>
    <x v="3052"/>
    <x v="2436"/>
    <x v="2513"/>
    <x v="1599"/>
    <x v="470"/>
    <x v="2817"/>
    <x v="1781"/>
    <x v="4"/>
    <x v="5"/>
    <x v="5"/>
  </r>
  <r>
    <x v="3053"/>
    <x v="2114"/>
    <x v="1959"/>
    <x v="1189"/>
    <x v="1699"/>
    <x v="2137"/>
    <x v="1029"/>
    <x v="4"/>
    <x v="6"/>
    <x v="5"/>
  </r>
  <r>
    <x v="3054"/>
    <x v="2944"/>
    <x v="3628"/>
    <x v="2479"/>
    <x v="1916"/>
    <x v="1995"/>
    <x v="1513"/>
    <x v="4"/>
    <x v="7"/>
    <x v="5"/>
  </r>
  <r>
    <x v="3055"/>
    <x v="1580"/>
    <x v="1444"/>
    <x v="1221"/>
    <x v="1029"/>
    <x v="1444"/>
    <x v="1108"/>
    <x v="4"/>
    <x v="8"/>
    <x v="5"/>
  </r>
  <r>
    <x v="3056"/>
    <x v="1357"/>
    <x v="1142"/>
    <x v="1624"/>
    <x v="2203"/>
    <x v="1100"/>
    <x v="1148"/>
    <x v="4"/>
    <x v="9"/>
    <x v="5"/>
  </r>
  <r>
    <x v="3057"/>
    <x v="2115"/>
    <x v="1641"/>
    <x v="982"/>
    <x v="2736"/>
    <x v="2392"/>
    <x v="4709"/>
    <x v="4"/>
    <x v="10"/>
    <x v="5"/>
  </r>
  <r>
    <x v="3058"/>
    <x v="3602"/>
    <x v="3239"/>
    <x v="933"/>
    <x v="8018"/>
    <x v="2232"/>
    <x v="8035"/>
    <x v="4"/>
    <x v="11"/>
    <x v="5"/>
  </r>
  <r>
    <x v="3059"/>
    <x v="3355"/>
    <x v="3157"/>
    <x v="1519"/>
    <x v="2263"/>
    <x v="1069"/>
    <x v="5152"/>
    <x v="4"/>
    <x v="12"/>
    <x v="5"/>
  </r>
  <r>
    <x v="3060"/>
    <x v="2798"/>
    <x v="1931"/>
    <x v="2550"/>
    <x v="1998"/>
    <x v="820"/>
    <x v="2140"/>
    <x v="4"/>
    <x v="13"/>
    <x v="5"/>
  </r>
  <r>
    <x v="3061"/>
    <x v="2951"/>
    <x v="3348"/>
    <x v="1295"/>
    <x v="2252"/>
    <x v="1477"/>
    <x v="3266"/>
    <x v="4"/>
    <x v="14"/>
    <x v="5"/>
  </r>
  <r>
    <x v="3062"/>
    <x v="2752"/>
    <x v="2531"/>
    <x v="1356"/>
    <x v="1335"/>
    <x v="1188"/>
    <x v="2682"/>
    <x v="4"/>
    <x v="15"/>
    <x v="5"/>
  </r>
  <r>
    <x v="3063"/>
    <x v="8177"/>
    <x v="2727"/>
    <x v="1682"/>
    <x v="125"/>
    <x v="818"/>
    <x v="2317"/>
    <x v="4"/>
    <x v="16"/>
    <x v="5"/>
  </r>
  <r>
    <x v="3064"/>
    <x v="2186"/>
    <x v="2267"/>
    <x v="5749"/>
    <x v="178"/>
    <x v="1135"/>
    <x v="2596"/>
    <x v="4"/>
    <x v="17"/>
    <x v="5"/>
  </r>
  <r>
    <x v="3065"/>
    <x v="4184"/>
    <x v="4088"/>
    <x v="5174"/>
    <x v="0"/>
    <x v="1254"/>
    <x v="4544"/>
    <x v="4"/>
    <x v="18"/>
    <x v="5"/>
  </r>
  <r>
    <x v="3066"/>
    <x v="6034"/>
    <x v="3806"/>
    <x v="2765"/>
    <x v="924"/>
    <x v="1255"/>
    <x v="5811"/>
    <x v="4"/>
    <x v="19"/>
    <x v="5"/>
  </r>
  <r>
    <x v="3067"/>
    <x v="5914"/>
    <x v="5277"/>
    <x v="4323"/>
    <x v="7065"/>
    <x v="5580"/>
    <x v="5794"/>
    <x v="4"/>
    <x v="20"/>
    <x v="5"/>
  </r>
  <r>
    <x v="3068"/>
    <x v="5833"/>
    <x v="5346"/>
    <x v="4925"/>
    <x v="7872"/>
    <x v="7792"/>
    <x v="7536"/>
    <x v="4"/>
    <x v="21"/>
    <x v="5"/>
  </r>
  <r>
    <x v="3069"/>
    <x v="6450"/>
    <x v="6103"/>
    <x v="5830"/>
    <x v="7966"/>
    <x v="7833"/>
    <x v="7903"/>
    <x v="4"/>
    <x v="22"/>
    <x v="5"/>
  </r>
  <r>
    <x v="3070"/>
    <x v="5522"/>
    <x v="5363"/>
    <x v="6887"/>
    <x v="7741"/>
    <x v="7528"/>
    <x v="7765"/>
    <x v="4"/>
    <x v="23"/>
    <x v="5"/>
  </r>
  <r>
    <x v="3071"/>
    <x v="5341"/>
    <x v="4848"/>
    <x v="6166"/>
    <x v="7206"/>
    <x v="5825"/>
    <x v="6140"/>
    <x v="4"/>
    <x v="0"/>
    <x v="6"/>
  </r>
  <r>
    <x v="3072"/>
    <x v="3690"/>
    <x v="4037"/>
    <x v="7634"/>
    <x v="6022"/>
    <x v="5072"/>
    <x v="4762"/>
    <x v="4"/>
    <x v="1"/>
    <x v="6"/>
  </r>
  <r>
    <x v="3073"/>
    <x v="2293"/>
    <x v="3329"/>
    <x v="5551"/>
    <x v="4085"/>
    <x v="4098"/>
    <x v="2436"/>
    <x v="4"/>
    <x v="2"/>
    <x v="6"/>
  </r>
  <r>
    <x v="3074"/>
    <x v="1575"/>
    <x v="2297"/>
    <x v="4881"/>
    <x v="5142"/>
    <x v="2354"/>
    <x v="843"/>
    <x v="4"/>
    <x v="3"/>
    <x v="6"/>
  </r>
  <r>
    <x v="3075"/>
    <x v="1651"/>
    <x v="2459"/>
    <x v="4204"/>
    <x v="5406"/>
    <x v="2704"/>
    <x v="1106"/>
    <x v="4"/>
    <x v="4"/>
    <x v="6"/>
  </r>
  <r>
    <x v="3076"/>
    <x v="2170"/>
    <x v="3624"/>
    <x v="4029"/>
    <x v="5091"/>
    <x v="3617"/>
    <x v="1806"/>
    <x v="4"/>
    <x v="5"/>
    <x v="6"/>
  </r>
  <r>
    <x v="3077"/>
    <x v="2783"/>
    <x v="2784"/>
    <x v="4164"/>
    <x v="5901"/>
    <x v="3192"/>
    <x v="2185"/>
    <x v="4"/>
    <x v="6"/>
    <x v="6"/>
  </r>
  <r>
    <x v="3078"/>
    <x v="3237"/>
    <x v="2054"/>
    <x v="4200"/>
    <x v="5321"/>
    <x v="2808"/>
    <x v="2086"/>
    <x v="4"/>
    <x v="7"/>
    <x v="6"/>
  </r>
  <r>
    <x v="3079"/>
    <x v="2633"/>
    <x v="1894"/>
    <x v="5111"/>
    <x v="4481"/>
    <x v="2735"/>
    <x v="3692"/>
    <x v="4"/>
    <x v="8"/>
    <x v="6"/>
  </r>
  <r>
    <x v="3080"/>
    <x v="2004"/>
    <x v="1621"/>
    <x v="3060"/>
    <x v="6827"/>
    <x v="3255"/>
    <x v="3300"/>
    <x v="4"/>
    <x v="9"/>
    <x v="6"/>
  </r>
  <r>
    <x v="3081"/>
    <x v="1636"/>
    <x v="1608"/>
    <x v="3136"/>
    <x v="6521"/>
    <x v="3042"/>
    <x v="3878"/>
    <x v="4"/>
    <x v="10"/>
    <x v="6"/>
  </r>
  <r>
    <x v="3082"/>
    <x v="1459"/>
    <x v="1371"/>
    <x v="8479"/>
    <x v="5152"/>
    <x v="2520"/>
    <x v="3029"/>
    <x v="4"/>
    <x v="11"/>
    <x v="6"/>
  </r>
  <r>
    <x v="3083"/>
    <x v="1544"/>
    <x v="1630"/>
    <x v="2832"/>
    <x v="2761"/>
    <x v="2089"/>
    <x v="2175"/>
    <x v="4"/>
    <x v="12"/>
    <x v="6"/>
  </r>
  <r>
    <x v="3084"/>
    <x v="1058"/>
    <x v="1607"/>
    <x v="3936"/>
    <x v="1583"/>
    <x v="1878"/>
    <x v="1501"/>
    <x v="4"/>
    <x v="13"/>
    <x v="6"/>
  </r>
  <r>
    <x v="3085"/>
    <x v="1281"/>
    <x v="2325"/>
    <x v="4679"/>
    <x v="1252"/>
    <x v="2226"/>
    <x v="2553"/>
    <x v="4"/>
    <x v="14"/>
    <x v="6"/>
  </r>
  <r>
    <x v="3086"/>
    <x v="917"/>
    <x v="1429"/>
    <x v="3354"/>
    <x v="599"/>
    <x v="1803"/>
    <x v="2192"/>
    <x v="4"/>
    <x v="15"/>
    <x v="6"/>
  </r>
  <r>
    <x v="3087"/>
    <x v="1339"/>
    <x v="1764"/>
    <x v="2649"/>
    <x v="1142"/>
    <x v="1705"/>
    <x v="2863"/>
    <x v="4"/>
    <x v="16"/>
    <x v="6"/>
  </r>
  <r>
    <x v="3088"/>
    <x v="1642"/>
    <x v="1899"/>
    <x v="2276"/>
    <x v="4355"/>
    <x v="2065"/>
    <x v="3748"/>
    <x v="4"/>
    <x v="17"/>
    <x v="6"/>
  </r>
  <r>
    <x v="3089"/>
    <x v="2981"/>
    <x v="2971"/>
    <x v="2477"/>
    <x v="6483"/>
    <x v="2910"/>
    <x v="5016"/>
    <x v="4"/>
    <x v="18"/>
    <x v="6"/>
  </r>
  <r>
    <x v="3090"/>
    <x v="4202"/>
    <x v="4060"/>
    <x v="4059"/>
    <x v="6656"/>
    <x v="4551"/>
    <x v="6556"/>
    <x v="4"/>
    <x v="19"/>
    <x v="6"/>
  </r>
  <r>
    <x v="3091"/>
    <x v="5614"/>
    <x v="5234"/>
    <x v="4112"/>
    <x v="7163"/>
    <x v="6079"/>
    <x v="6901"/>
    <x v="4"/>
    <x v="20"/>
    <x v="6"/>
  </r>
  <r>
    <x v="3092"/>
    <x v="5273"/>
    <x v="5509"/>
    <x v="4812"/>
    <x v="7696"/>
    <x v="5837"/>
    <x v="7273"/>
    <x v="4"/>
    <x v="21"/>
    <x v="6"/>
  </r>
  <r>
    <x v="3093"/>
    <x v="4815"/>
    <x v="5584"/>
    <x v="5217"/>
    <x v="7622"/>
    <x v="5133"/>
    <x v="6131"/>
    <x v="4"/>
    <x v="22"/>
    <x v="6"/>
  </r>
  <r>
    <x v="3094"/>
    <x v="4485"/>
    <x v="7263"/>
    <x v="5907"/>
    <x v="6243"/>
    <x v="5056"/>
    <x v="5089"/>
    <x v="4"/>
    <x v="23"/>
    <x v="6"/>
  </r>
  <r>
    <x v="3095"/>
    <x v="5093"/>
    <x v="7903"/>
    <x v="5557"/>
    <x v="7118"/>
    <x v="3708"/>
    <x v="4525"/>
    <x v="4"/>
    <x v="0"/>
    <x v="0"/>
  </r>
  <r>
    <x v="3096"/>
    <x v="4537"/>
    <x v="5820"/>
    <x v="5415"/>
    <x v="6794"/>
    <x v="3627"/>
    <x v="3490"/>
    <x v="4"/>
    <x v="1"/>
    <x v="0"/>
  </r>
  <r>
    <x v="3097"/>
    <x v="4276"/>
    <x v="3267"/>
    <x v="5323"/>
    <x v="6272"/>
    <x v="3454"/>
    <x v="3733"/>
    <x v="4"/>
    <x v="2"/>
    <x v="0"/>
  </r>
  <r>
    <x v="3098"/>
    <x v="4174"/>
    <x v="2997"/>
    <x v="5706"/>
    <x v="6190"/>
    <x v="4184"/>
    <x v="3530"/>
    <x v="4"/>
    <x v="3"/>
    <x v="0"/>
  </r>
  <r>
    <x v="3099"/>
    <x v="6010"/>
    <x v="4189"/>
    <x v="5973"/>
    <x v="5870"/>
    <x v="4225"/>
    <x v="3233"/>
    <x v="4"/>
    <x v="4"/>
    <x v="0"/>
  </r>
  <r>
    <x v="3100"/>
    <x v="6904"/>
    <x v="6243"/>
    <x v="5230"/>
    <x v="5838"/>
    <x v="5234"/>
    <x v="5275"/>
    <x v="4"/>
    <x v="5"/>
    <x v="0"/>
  </r>
  <r>
    <x v="3101"/>
    <x v="6434"/>
    <x v="7182"/>
    <x v="6588"/>
    <x v="6532"/>
    <x v="5460"/>
    <x v="5849"/>
    <x v="4"/>
    <x v="6"/>
    <x v="0"/>
  </r>
  <r>
    <x v="3102"/>
    <x v="6562"/>
    <x v="7488"/>
    <x v="7224"/>
    <x v="7031"/>
    <x v="6448"/>
    <x v="6332"/>
    <x v="4"/>
    <x v="7"/>
    <x v="0"/>
  </r>
  <r>
    <x v="3103"/>
    <x v="5234"/>
    <x v="5265"/>
    <x v="5791"/>
    <x v="6941"/>
    <x v="6739"/>
    <x v="8035"/>
    <x v="4"/>
    <x v="8"/>
    <x v="0"/>
  </r>
  <r>
    <x v="3104"/>
    <x v="4212"/>
    <x v="4563"/>
    <x v="4830"/>
    <x v="6478"/>
    <x v="6527"/>
    <x v="6086"/>
    <x v="4"/>
    <x v="9"/>
    <x v="0"/>
  </r>
  <r>
    <x v="3105"/>
    <x v="3146"/>
    <x v="4295"/>
    <x v="4604"/>
    <x v="6377"/>
    <x v="5750"/>
    <x v="5764"/>
    <x v="4"/>
    <x v="10"/>
    <x v="0"/>
  </r>
  <r>
    <x v="3106"/>
    <x v="2902"/>
    <x v="8534"/>
    <x v="4393"/>
    <x v="5951"/>
    <x v="4884"/>
    <x v="4382"/>
    <x v="4"/>
    <x v="11"/>
    <x v="0"/>
  </r>
  <r>
    <x v="3107"/>
    <x v="2317"/>
    <x v="2858"/>
    <x v="4303"/>
    <x v="4398"/>
    <x v="4597"/>
    <x v="8035"/>
    <x v="4"/>
    <x v="12"/>
    <x v="0"/>
  </r>
  <r>
    <x v="3108"/>
    <x v="2211"/>
    <x v="2838"/>
    <x v="964"/>
    <x v="3991"/>
    <x v="4572"/>
    <x v="3863"/>
    <x v="4"/>
    <x v="13"/>
    <x v="0"/>
  </r>
  <r>
    <x v="3109"/>
    <x v="2527"/>
    <x v="3260"/>
    <x v="4022"/>
    <x v="4739"/>
    <x v="4416"/>
    <x v="3940"/>
    <x v="4"/>
    <x v="14"/>
    <x v="0"/>
  </r>
  <r>
    <x v="3110"/>
    <x v="3437"/>
    <x v="3880"/>
    <x v="3640"/>
    <x v="4639"/>
    <x v="4510"/>
    <x v="3992"/>
    <x v="4"/>
    <x v="15"/>
    <x v="0"/>
  </r>
  <r>
    <x v="3111"/>
    <x v="4616"/>
    <x v="4335"/>
    <x v="4283"/>
    <x v="6286"/>
    <x v="3620"/>
    <x v="5036"/>
    <x v="4"/>
    <x v="16"/>
    <x v="0"/>
  </r>
  <r>
    <x v="3112"/>
    <x v="4229"/>
    <x v="3953"/>
    <x v="4827"/>
    <x v="6332"/>
    <x v="3508"/>
    <x v="5065"/>
    <x v="4"/>
    <x v="17"/>
    <x v="0"/>
  </r>
  <r>
    <x v="3113"/>
    <x v="3609"/>
    <x v="4275"/>
    <x v="4847"/>
    <x v="4947"/>
    <x v="3105"/>
    <x v="6203"/>
    <x v="4"/>
    <x v="18"/>
    <x v="0"/>
  </r>
  <r>
    <x v="3114"/>
    <x v="4582"/>
    <x v="4961"/>
    <x v="5972"/>
    <x v="7375"/>
    <x v="5080"/>
    <x v="6047"/>
    <x v="4"/>
    <x v="19"/>
    <x v="0"/>
  </r>
  <r>
    <x v="3115"/>
    <x v="5745"/>
    <x v="5893"/>
    <x v="6760"/>
    <x v="6854"/>
    <x v="5864"/>
    <x v="5733"/>
    <x v="4"/>
    <x v="20"/>
    <x v="0"/>
  </r>
  <r>
    <x v="3116"/>
    <x v="6009"/>
    <x v="6295"/>
    <x v="6882"/>
    <x v="6602"/>
    <x v="5260"/>
    <x v="6671"/>
    <x v="4"/>
    <x v="21"/>
    <x v="0"/>
  </r>
  <r>
    <x v="3117"/>
    <x v="5718"/>
    <x v="5395"/>
    <x v="6783"/>
    <x v="5907"/>
    <x v="7930"/>
    <x v="6961"/>
    <x v="4"/>
    <x v="22"/>
    <x v="0"/>
  </r>
  <r>
    <x v="3118"/>
    <x v="4479"/>
    <x v="5339"/>
    <x v="6333"/>
    <x v="7042"/>
    <x v="4900"/>
    <x v="5522"/>
    <x v="4"/>
    <x v="23"/>
    <x v="0"/>
  </r>
  <r>
    <x v="3119"/>
    <x v="5478"/>
    <x v="5776"/>
    <x v="7965"/>
    <x v="7391"/>
    <x v="4100"/>
    <x v="4903"/>
    <x v="4"/>
    <x v="0"/>
    <x v="1"/>
  </r>
  <r>
    <x v="3120"/>
    <x v="6349"/>
    <x v="6577"/>
    <x v="8002"/>
    <x v="5995"/>
    <x v="3880"/>
    <x v="6899"/>
    <x v="4"/>
    <x v="1"/>
    <x v="1"/>
  </r>
  <r>
    <x v="3121"/>
    <x v="4629"/>
    <x v="4962"/>
    <x v="7453"/>
    <x v="6163"/>
    <x v="4865"/>
    <x v="7176"/>
    <x v="4"/>
    <x v="2"/>
    <x v="1"/>
  </r>
  <r>
    <x v="3122"/>
    <x v="4753"/>
    <x v="5197"/>
    <x v="7616"/>
    <x v="5402"/>
    <x v="5055"/>
    <x v="6640"/>
    <x v="4"/>
    <x v="3"/>
    <x v="1"/>
  </r>
  <r>
    <x v="3123"/>
    <x v="6963"/>
    <x v="6194"/>
    <x v="8177"/>
    <x v="5347"/>
    <x v="5645"/>
    <x v="6945"/>
    <x v="4"/>
    <x v="4"/>
    <x v="1"/>
  </r>
  <r>
    <x v="3124"/>
    <x v="7881"/>
    <x v="8164"/>
    <x v="8022"/>
    <x v="5463"/>
    <x v="6261"/>
    <x v="6751"/>
    <x v="4"/>
    <x v="5"/>
    <x v="1"/>
  </r>
  <r>
    <x v="3125"/>
    <x v="7232"/>
    <x v="7844"/>
    <x v="7289"/>
    <x v="6137"/>
    <x v="6681"/>
    <x v="6313"/>
    <x v="4"/>
    <x v="6"/>
    <x v="1"/>
  </r>
  <r>
    <x v="3126"/>
    <x v="6517"/>
    <x v="6924"/>
    <x v="7153"/>
    <x v="7091"/>
    <x v="6451"/>
    <x v="6670"/>
    <x v="4"/>
    <x v="7"/>
    <x v="1"/>
  </r>
  <r>
    <x v="3127"/>
    <x v="5324"/>
    <x v="5596"/>
    <x v="6346"/>
    <x v="6924"/>
    <x v="6802"/>
    <x v="6893"/>
    <x v="4"/>
    <x v="8"/>
    <x v="1"/>
  </r>
  <r>
    <x v="3128"/>
    <x v="4451"/>
    <x v="4723"/>
    <x v="5367"/>
    <x v="6455"/>
    <x v="6732"/>
    <x v="6519"/>
    <x v="4"/>
    <x v="9"/>
    <x v="1"/>
  </r>
  <r>
    <x v="3129"/>
    <x v="3791"/>
    <x v="3987"/>
    <x v="4736"/>
    <x v="8018"/>
    <x v="5523"/>
    <x v="8035"/>
    <x v="4"/>
    <x v="10"/>
    <x v="1"/>
  </r>
  <r>
    <x v="3130"/>
    <x v="3617"/>
    <x v="3819"/>
    <x v="4157"/>
    <x v="4570"/>
    <x v="5047"/>
    <x v="6529"/>
    <x v="4"/>
    <x v="11"/>
    <x v="1"/>
  </r>
  <r>
    <x v="3131"/>
    <x v="3064"/>
    <x v="3681"/>
    <x v="4476"/>
    <x v="3761"/>
    <x v="3747"/>
    <x v="5466"/>
    <x v="4"/>
    <x v="12"/>
    <x v="1"/>
  </r>
  <r>
    <x v="3132"/>
    <x v="3374"/>
    <x v="3255"/>
    <x v="1636"/>
    <x v="4576"/>
    <x v="5247"/>
    <x v="5135"/>
    <x v="4"/>
    <x v="13"/>
    <x v="1"/>
  </r>
  <r>
    <x v="3133"/>
    <x v="3350"/>
    <x v="3842"/>
    <x v="3856"/>
    <x v="4926"/>
    <x v="5561"/>
    <x v="5234"/>
    <x v="4"/>
    <x v="14"/>
    <x v="1"/>
  </r>
  <r>
    <x v="3134"/>
    <x v="3995"/>
    <x v="4060"/>
    <x v="4175"/>
    <x v="5186"/>
    <x v="3960"/>
    <x v="5419"/>
    <x v="4"/>
    <x v="15"/>
    <x v="1"/>
  </r>
  <r>
    <x v="3135"/>
    <x v="4187"/>
    <x v="4320"/>
    <x v="4162"/>
    <x v="5797"/>
    <x v="4540"/>
    <x v="6190"/>
    <x v="4"/>
    <x v="16"/>
    <x v="1"/>
  </r>
  <r>
    <x v="3136"/>
    <x v="8177"/>
    <x v="4330"/>
    <x v="4101"/>
    <x v="5368"/>
    <x v="3426"/>
    <x v="6010"/>
    <x v="4"/>
    <x v="17"/>
    <x v="1"/>
  </r>
  <r>
    <x v="3137"/>
    <x v="4078"/>
    <x v="4517"/>
    <x v="4158"/>
    <x v="4724"/>
    <x v="3158"/>
    <x v="6686"/>
    <x v="4"/>
    <x v="18"/>
    <x v="1"/>
  </r>
  <r>
    <x v="3138"/>
    <x v="4249"/>
    <x v="5108"/>
    <x v="3460"/>
    <x v="5348"/>
    <x v="3536"/>
    <x v="7073"/>
    <x v="4"/>
    <x v="19"/>
    <x v="1"/>
  </r>
  <r>
    <x v="3139"/>
    <x v="5668"/>
    <x v="5851"/>
    <x v="4534"/>
    <x v="5772"/>
    <x v="4074"/>
    <x v="7260"/>
    <x v="4"/>
    <x v="20"/>
    <x v="1"/>
  </r>
  <r>
    <x v="3140"/>
    <x v="5563"/>
    <x v="5892"/>
    <x v="6913"/>
    <x v="6688"/>
    <x v="3446"/>
    <x v="6828"/>
    <x v="4"/>
    <x v="21"/>
    <x v="1"/>
  </r>
  <r>
    <x v="3141"/>
    <x v="4288"/>
    <x v="4413"/>
    <x v="4911"/>
    <x v="7571"/>
    <x v="2892"/>
    <x v="4717"/>
    <x v="4"/>
    <x v="22"/>
    <x v="1"/>
  </r>
  <r>
    <x v="3142"/>
    <x v="2985"/>
    <x v="2406"/>
    <x v="4128"/>
    <x v="7154"/>
    <x v="2512"/>
    <x v="3436"/>
    <x v="4"/>
    <x v="23"/>
    <x v="1"/>
  </r>
  <r>
    <x v="3143"/>
    <x v="1930"/>
    <x v="2223"/>
    <x v="4123"/>
    <x v="7647"/>
    <x v="2521"/>
    <x v="1946"/>
    <x v="4"/>
    <x v="0"/>
    <x v="2"/>
  </r>
  <r>
    <x v="3144"/>
    <x v="1610"/>
    <x v="1741"/>
    <x v="3001"/>
    <x v="5420"/>
    <x v="2592"/>
    <x v="1943"/>
    <x v="4"/>
    <x v="1"/>
    <x v="2"/>
  </r>
  <r>
    <x v="3145"/>
    <x v="1439"/>
    <x v="1683"/>
    <x v="4152"/>
    <x v="5330"/>
    <x v="2725"/>
    <x v="1681"/>
    <x v="4"/>
    <x v="2"/>
    <x v="2"/>
  </r>
  <r>
    <x v="3146"/>
    <x v="1583"/>
    <x v="1618"/>
    <x v="4496"/>
    <x v="4762"/>
    <x v="2649"/>
    <x v="1848"/>
    <x v="4"/>
    <x v="3"/>
    <x v="2"/>
  </r>
  <r>
    <x v="3147"/>
    <x v="2657"/>
    <x v="2256"/>
    <x v="5221"/>
    <x v="5359"/>
    <x v="3775"/>
    <x v="2036"/>
    <x v="4"/>
    <x v="4"/>
    <x v="2"/>
  </r>
  <r>
    <x v="3148"/>
    <x v="4704"/>
    <x v="4027"/>
    <x v="6742"/>
    <x v="6452"/>
    <x v="5385"/>
    <x v="4017"/>
    <x v="4"/>
    <x v="5"/>
    <x v="2"/>
  </r>
  <r>
    <x v="3149"/>
    <x v="5872"/>
    <x v="6267"/>
    <x v="7805"/>
    <x v="5814"/>
    <x v="5054"/>
    <x v="5010"/>
    <x v="4"/>
    <x v="6"/>
    <x v="2"/>
  </r>
  <r>
    <x v="3150"/>
    <x v="5102"/>
    <x v="5142"/>
    <x v="6488"/>
    <x v="6290"/>
    <x v="5955"/>
    <x v="5656"/>
    <x v="4"/>
    <x v="7"/>
    <x v="2"/>
  </r>
  <r>
    <x v="3151"/>
    <x v="4082"/>
    <x v="3742"/>
    <x v="4978"/>
    <x v="5654"/>
    <x v="4730"/>
    <x v="5328"/>
    <x v="4"/>
    <x v="8"/>
    <x v="2"/>
  </r>
  <r>
    <x v="3152"/>
    <x v="3240"/>
    <x v="3210"/>
    <x v="5032"/>
    <x v="5223"/>
    <x v="5140"/>
    <x v="5387"/>
    <x v="4"/>
    <x v="9"/>
    <x v="2"/>
  </r>
  <r>
    <x v="3153"/>
    <x v="3072"/>
    <x v="2905"/>
    <x v="8479"/>
    <x v="4891"/>
    <x v="4944"/>
    <x v="5039"/>
    <x v="4"/>
    <x v="10"/>
    <x v="2"/>
  </r>
  <r>
    <x v="3154"/>
    <x v="2979"/>
    <x v="3307"/>
    <x v="3054"/>
    <x v="3697"/>
    <x v="4094"/>
    <x v="5053"/>
    <x v="4"/>
    <x v="11"/>
    <x v="2"/>
  </r>
  <r>
    <x v="3155"/>
    <x v="2680"/>
    <x v="3104"/>
    <x v="3812"/>
    <x v="5136"/>
    <x v="2713"/>
    <x v="5580"/>
    <x v="4"/>
    <x v="12"/>
    <x v="2"/>
  </r>
  <r>
    <x v="3156"/>
    <x v="2839"/>
    <x v="3076"/>
    <x v="3057"/>
    <x v="4864"/>
    <x v="3315"/>
    <x v="4950"/>
    <x v="4"/>
    <x v="13"/>
    <x v="2"/>
  </r>
  <r>
    <x v="3157"/>
    <x v="3285"/>
    <x v="3356"/>
    <x v="3015"/>
    <x v="4732"/>
    <x v="3095"/>
    <x v="5127"/>
    <x v="4"/>
    <x v="14"/>
    <x v="2"/>
  </r>
  <r>
    <x v="3158"/>
    <x v="3099"/>
    <x v="3796"/>
    <x v="3184"/>
    <x v="4764"/>
    <x v="3291"/>
    <x v="5493"/>
    <x v="4"/>
    <x v="15"/>
    <x v="2"/>
  </r>
  <r>
    <x v="3159"/>
    <x v="3257"/>
    <x v="3469"/>
    <x v="3229"/>
    <x v="5606"/>
    <x v="3968"/>
    <x v="6197"/>
    <x v="4"/>
    <x v="16"/>
    <x v="2"/>
  </r>
  <r>
    <x v="3160"/>
    <x v="3388"/>
    <x v="3754"/>
    <x v="3322"/>
    <x v="4387"/>
    <x v="3214"/>
    <x v="6062"/>
    <x v="4"/>
    <x v="17"/>
    <x v="2"/>
  </r>
  <r>
    <x v="3161"/>
    <x v="2937"/>
    <x v="4542"/>
    <x v="3808"/>
    <x v="4678"/>
    <x v="2755"/>
    <x v="6354"/>
    <x v="4"/>
    <x v="18"/>
    <x v="2"/>
  </r>
  <r>
    <x v="3162"/>
    <x v="4832"/>
    <x v="5392"/>
    <x v="3885"/>
    <x v="5365"/>
    <x v="3545"/>
    <x v="7093"/>
    <x v="4"/>
    <x v="19"/>
    <x v="2"/>
  </r>
  <r>
    <x v="3163"/>
    <x v="5957"/>
    <x v="7126"/>
    <x v="5379"/>
    <x v="6929"/>
    <x v="5060"/>
    <x v="7495"/>
    <x v="4"/>
    <x v="20"/>
    <x v="2"/>
  </r>
  <r>
    <x v="3164"/>
    <x v="6649"/>
    <x v="7098"/>
    <x v="5082"/>
    <x v="4886"/>
    <x v="6275"/>
    <x v="6756"/>
    <x v="4"/>
    <x v="21"/>
    <x v="2"/>
  </r>
  <r>
    <x v="3165"/>
    <x v="5840"/>
    <x v="7953"/>
    <x v="3832"/>
    <x v="5012"/>
    <x v="6530"/>
    <x v="7319"/>
    <x v="4"/>
    <x v="22"/>
    <x v="2"/>
  </r>
  <r>
    <x v="3166"/>
    <x v="5685"/>
    <x v="7084"/>
    <x v="4577"/>
    <x v="4642"/>
    <x v="7519"/>
    <x v="5306"/>
    <x v="4"/>
    <x v="23"/>
    <x v="2"/>
  </r>
  <r>
    <x v="3167"/>
    <x v="4530"/>
    <x v="5605"/>
    <x v="5328"/>
    <x v="3803"/>
    <x v="7871"/>
    <x v="6937"/>
    <x v="4"/>
    <x v="0"/>
    <x v="3"/>
  </r>
  <r>
    <x v="3168"/>
    <x v="4877"/>
    <x v="3711"/>
    <x v="5774"/>
    <x v="3204"/>
    <x v="7848"/>
    <x v="5604"/>
    <x v="4"/>
    <x v="1"/>
    <x v="3"/>
  </r>
  <r>
    <x v="3169"/>
    <x v="4671"/>
    <x v="3270"/>
    <x v="6459"/>
    <x v="2604"/>
    <x v="7388"/>
    <x v="6230"/>
    <x v="4"/>
    <x v="2"/>
    <x v="3"/>
  </r>
  <r>
    <x v="3170"/>
    <x v="5536"/>
    <x v="5617"/>
    <x v="3500"/>
    <x v="3111"/>
    <x v="7139"/>
    <x v="6070"/>
    <x v="4"/>
    <x v="3"/>
    <x v="3"/>
  </r>
  <r>
    <x v="3171"/>
    <x v="6791"/>
    <x v="5723"/>
    <x v="4033"/>
    <x v="4527"/>
    <x v="7646"/>
    <x v="5461"/>
    <x v="4"/>
    <x v="4"/>
    <x v="3"/>
  </r>
  <r>
    <x v="3172"/>
    <x v="7823"/>
    <x v="6926"/>
    <x v="5500"/>
    <x v="5727"/>
    <x v="7836"/>
    <x v="6074"/>
    <x v="4"/>
    <x v="5"/>
    <x v="3"/>
  </r>
  <r>
    <x v="3173"/>
    <x v="7316"/>
    <x v="7615"/>
    <x v="6858"/>
    <x v="5098"/>
    <x v="7736"/>
    <x v="6865"/>
    <x v="4"/>
    <x v="6"/>
    <x v="3"/>
  </r>
  <r>
    <x v="3174"/>
    <x v="7541"/>
    <x v="6772"/>
    <x v="7302"/>
    <x v="5194"/>
    <x v="7160"/>
    <x v="7615"/>
    <x v="4"/>
    <x v="7"/>
    <x v="3"/>
  </r>
  <r>
    <x v="3175"/>
    <x v="4779"/>
    <x v="4244"/>
    <x v="5861"/>
    <x v="5389"/>
    <x v="6511"/>
    <x v="7589"/>
    <x v="4"/>
    <x v="8"/>
    <x v="3"/>
  </r>
  <r>
    <x v="3176"/>
    <x v="3723"/>
    <x v="3332"/>
    <x v="5807"/>
    <x v="6663"/>
    <x v="5821"/>
    <x v="6101"/>
    <x v="4"/>
    <x v="9"/>
    <x v="3"/>
  </r>
  <r>
    <x v="3177"/>
    <x v="3450"/>
    <x v="8534"/>
    <x v="6171"/>
    <x v="5440"/>
    <x v="6524"/>
    <x v="3811"/>
    <x v="4"/>
    <x v="10"/>
    <x v="3"/>
  </r>
  <r>
    <x v="3178"/>
    <x v="4796"/>
    <x v="2726"/>
    <x v="5692"/>
    <x v="4055"/>
    <x v="5823"/>
    <x v="5619"/>
    <x v="4"/>
    <x v="11"/>
    <x v="3"/>
  </r>
  <r>
    <x v="3179"/>
    <x v="4160"/>
    <x v="4483"/>
    <x v="5339"/>
    <x v="1809"/>
    <x v="5842"/>
    <x v="8035"/>
    <x v="4"/>
    <x v="12"/>
    <x v="3"/>
  </r>
  <r>
    <x v="3180"/>
    <x v="3547"/>
    <x v="4663"/>
    <x v="4206"/>
    <x v="677"/>
    <x v="5573"/>
    <x v="5087"/>
    <x v="4"/>
    <x v="13"/>
    <x v="3"/>
  </r>
  <r>
    <x v="3181"/>
    <x v="2112"/>
    <x v="4925"/>
    <x v="4588"/>
    <x v="2130"/>
    <x v="6002"/>
    <x v="5313"/>
    <x v="4"/>
    <x v="14"/>
    <x v="3"/>
  </r>
  <r>
    <x v="3182"/>
    <x v="2714"/>
    <x v="6213"/>
    <x v="3977"/>
    <x v="2675"/>
    <x v="5351"/>
    <x v="6754"/>
    <x v="4"/>
    <x v="15"/>
    <x v="3"/>
  </r>
  <r>
    <x v="3183"/>
    <x v="4086"/>
    <x v="6309"/>
    <x v="4673"/>
    <x v="3349"/>
    <x v="5556"/>
    <x v="7096"/>
    <x v="4"/>
    <x v="16"/>
    <x v="3"/>
  </r>
  <r>
    <x v="3184"/>
    <x v="4029"/>
    <x v="6609"/>
    <x v="4861"/>
    <x v="3606"/>
    <x v="6159"/>
    <x v="7503"/>
    <x v="4"/>
    <x v="17"/>
    <x v="3"/>
  </r>
  <r>
    <x v="3185"/>
    <x v="4628"/>
    <x v="6277"/>
    <x v="5906"/>
    <x v="2359"/>
    <x v="6075"/>
    <x v="7587"/>
    <x v="4"/>
    <x v="18"/>
    <x v="3"/>
  </r>
  <r>
    <x v="3186"/>
    <x v="5049"/>
    <x v="6327"/>
    <x v="5947"/>
    <x v="3407"/>
    <x v="6198"/>
    <x v="7349"/>
    <x v="4"/>
    <x v="19"/>
    <x v="3"/>
  </r>
  <r>
    <x v="3187"/>
    <x v="4690"/>
    <x v="6079"/>
    <x v="5726"/>
    <x v="4114"/>
    <x v="6298"/>
    <x v="7411"/>
    <x v="4"/>
    <x v="20"/>
    <x v="3"/>
  </r>
  <r>
    <x v="3188"/>
    <x v="6569"/>
    <x v="6707"/>
    <x v="5451"/>
    <x v="3058"/>
    <x v="7930"/>
    <x v="6844"/>
    <x v="4"/>
    <x v="21"/>
    <x v="3"/>
  </r>
  <r>
    <x v="3189"/>
    <x v="6338"/>
    <x v="7140"/>
    <x v="5592"/>
    <x v="3055"/>
    <x v="7473"/>
    <x v="6334"/>
    <x v="4"/>
    <x v="22"/>
    <x v="3"/>
  </r>
  <r>
    <x v="3190"/>
    <x v="5854"/>
    <x v="6060"/>
    <x v="5765"/>
    <x v="2354"/>
    <x v="7514"/>
    <x v="6905"/>
    <x v="4"/>
    <x v="23"/>
    <x v="3"/>
  </r>
  <r>
    <x v="3191"/>
    <x v="5792"/>
    <x v="5008"/>
    <x v="4012"/>
    <x v="2225"/>
    <x v="7271"/>
    <x v="6238"/>
    <x v="4"/>
    <x v="0"/>
    <x v="4"/>
  </r>
  <r>
    <x v="3192"/>
    <x v="5693"/>
    <x v="5132"/>
    <x v="3673"/>
    <x v="4990"/>
    <x v="7543"/>
    <x v="5198"/>
    <x v="4"/>
    <x v="1"/>
    <x v="4"/>
  </r>
  <r>
    <x v="3193"/>
    <x v="5112"/>
    <x v="4057"/>
    <x v="2043"/>
    <x v="1237"/>
    <x v="7346"/>
    <x v="3761"/>
    <x v="4"/>
    <x v="2"/>
    <x v="4"/>
  </r>
  <r>
    <x v="3194"/>
    <x v="2426"/>
    <x v="4106"/>
    <x v="2517"/>
    <x v="900"/>
    <x v="5014"/>
    <x v="2941"/>
    <x v="4"/>
    <x v="3"/>
    <x v="4"/>
  </r>
  <r>
    <x v="3195"/>
    <x v="4071"/>
    <x v="1987"/>
    <x v="2686"/>
    <x v="1761"/>
    <x v="5985"/>
    <x v="2452"/>
    <x v="4"/>
    <x v="4"/>
    <x v="4"/>
  </r>
  <r>
    <x v="3196"/>
    <x v="6041"/>
    <x v="6201"/>
    <x v="3498"/>
    <x v="4604"/>
    <x v="7535"/>
    <x v="4233"/>
    <x v="4"/>
    <x v="5"/>
    <x v="4"/>
  </r>
  <r>
    <x v="3197"/>
    <x v="3991"/>
    <x v="6493"/>
    <x v="3837"/>
    <x v="3998"/>
    <x v="6849"/>
    <x v="6133"/>
    <x v="4"/>
    <x v="6"/>
    <x v="4"/>
  </r>
  <r>
    <x v="3198"/>
    <x v="2120"/>
    <x v="3981"/>
    <x v="3063"/>
    <x v="2716"/>
    <x v="5669"/>
    <x v="5552"/>
    <x v="4"/>
    <x v="7"/>
    <x v="4"/>
  </r>
  <r>
    <x v="3199"/>
    <x v="2435"/>
    <x v="4305"/>
    <x v="2800"/>
    <x v="1191"/>
    <x v="5364"/>
    <x v="5014"/>
    <x v="4"/>
    <x v="8"/>
    <x v="4"/>
  </r>
  <r>
    <x v="3200"/>
    <x v="1161"/>
    <x v="4226"/>
    <x v="3629"/>
    <x v="8018"/>
    <x v="4726"/>
    <x v="6368"/>
    <x v="4"/>
    <x v="9"/>
    <x v="4"/>
  </r>
  <r>
    <x v="3201"/>
    <x v="1427"/>
    <x v="3620"/>
    <x v="4031"/>
    <x v="1784"/>
    <x v="4887"/>
    <x v="5365"/>
    <x v="4"/>
    <x v="10"/>
    <x v="4"/>
  </r>
  <r>
    <x v="3202"/>
    <x v="506"/>
    <x v="2705"/>
    <x v="2364"/>
    <x v="328"/>
    <x v="4784"/>
    <x v="5863"/>
    <x v="4"/>
    <x v="11"/>
    <x v="4"/>
  </r>
  <r>
    <x v="3203"/>
    <x v="687"/>
    <x v="3734"/>
    <x v="2721"/>
    <x v="874"/>
    <x v="4445"/>
    <x v="5905"/>
    <x v="4"/>
    <x v="12"/>
    <x v="4"/>
  </r>
  <r>
    <x v="3204"/>
    <x v="887"/>
    <x v="2974"/>
    <x v="1853"/>
    <x v="1977"/>
    <x v="4578"/>
    <x v="5193"/>
    <x v="4"/>
    <x v="13"/>
    <x v="4"/>
  </r>
  <r>
    <x v="3205"/>
    <x v="900"/>
    <x v="2208"/>
    <x v="1174"/>
    <x v="1100"/>
    <x v="5121"/>
    <x v="4561"/>
    <x v="4"/>
    <x v="14"/>
    <x v="4"/>
  </r>
  <r>
    <x v="3206"/>
    <x v="1116"/>
    <x v="2379"/>
    <x v="874"/>
    <x v="1046"/>
    <x v="4743"/>
    <x v="5018"/>
    <x v="4"/>
    <x v="15"/>
    <x v="4"/>
  </r>
  <r>
    <x v="3207"/>
    <x v="631"/>
    <x v="3010"/>
    <x v="749"/>
    <x v="2040"/>
    <x v="4828"/>
    <x v="6070"/>
    <x v="4"/>
    <x v="16"/>
    <x v="4"/>
  </r>
  <r>
    <x v="3208"/>
    <x v="610"/>
    <x v="2762"/>
    <x v="241"/>
    <x v="1190"/>
    <x v="4855"/>
    <x v="5778"/>
    <x v="4"/>
    <x v="17"/>
    <x v="4"/>
  </r>
  <r>
    <x v="3209"/>
    <x v="8177"/>
    <x v="4965"/>
    <x v="3846"/>
    <x v="1819"/>
    <x v="5141"/>
    <x v="5343"/>
    <x v="4"/>
    <x v="18"/>
    <x v="4"/>
  </r>
  <r>
    <x v="3210"/>
    <x v="2177"/>
    <x v="6426"/>
    <x v="3621"/>
    <x v="1592"/>
    <x v="6289"/>
    <x v="5437"/>
    <x v="4"/>
    <x v="19"/>
    <x v="4"/>
  </r>
  <r>
    <x v="3211"/>
    <x v="4452"/>
    <x v="7774"/>
    <x v="4331"/>
    <x v="2730"/>
    <x v="6815"/>
    <x v="6361"/>
    <x v="4"/>
    <x v="20"/>
    <x v="4"/>
  </r>
  <r>
    <x v="3212"/>
    <x v="4118"/>
    <x v="7869"/>
    <x v="3059"/>
    <x v="3768"/>
    <x v="7100"/>
    <x v="4448"/>
    <x v="4"/>
    <x v="21"/>
    <x v="4"/>
  </r>
  <r>
    <x v="3213"/>
    <x v="5340"/>
    <x v="7575"/>
    <x v="2811"/>
    <x v="7675"/>
    <x v="6670"/>
    <x v="4449"/>
    <x v="4"/>
    <x v="22"/>
    <x v="4"/>
  </r>
  <r>
    <x v="3214"/>
    <x v="6856"/>
    <x v="6506"/>
    <x v="5398"/>
    <x v="7547"/>
    <x v="7313"/>
    <x v="4798"/>
    <x v="4"/>
    <x v="23"/>
    <x v="4"/>
  </r>
  <r>
    <x v="3215"/>
    <x v="7500"/>
    <x v="6879"/>
    <x v="6045"/>
    <x v="6261"/>
    <x v="7336"/>
    <x v="5631"/>
    <x v="4"/>
    <x v="0"/>
    <x v="5"/>
  </r>
  <r>
    <x v="3216"/>
    <x v="7260"/>
    <x v="7245"/>
    <x v="6686"/>
    <x v="7789"/>
    <x v="6945"/>
    <x v="6141"/>
    <x v="4"/>
    <x v="1"/>
    <x v="5"/>
  </r>
  <r>
    <x v="3217"/>
    <x v="6712"/>
    <x v="7118"/>
    <x v="6970"/>
    <x v="7758"/>
    <x v="6580"/>
    <x v="5725"/>
    <x v="4"/>
    <x v="2"/>
    <x v="5"/>
  </r>
  <r>
    <x v="3218"/>
    <x v="6738"/>
    <x v="6808"/>
    <x v="7292"/>
    <x v="7655"/>
    <x v="7001"/>
    <x v="5096"/>
    <x v="4"/>
    <x v="3"/>
    <x v="5"/>
  </r>
  <r>
    <x v="3219"/>
    <x v="6508"/>
    <x v="4862"/>
    <x v="6777"/>
    <x v="7700"/>
    <x v="6799"/>
    <x v="4942"/>
    <x v="4"/>
    <x v="4"/>
    <x v="5"/>
  </r>
  <r>
    <x v="3220"/>
    <x v="5781"/>
    <x v="5927"/>
    <x v="6688"/>
    <x v="7627"/>
    <x v="5784"/>
    <x v="4718"/>
    <x v="4"/>
    <x v="5"/>
    <x v="5"/>
  </r>
  <r>
    <x v="3221"/>
    <x v="6085"/>
    <x v="6616"/>
    <x v="6834"/>
    <x v="6578"/>
    <x v="3515"/>
    <x v="5357"/>
    <x v="4"/>
    <x v="6"/>
    <x v="5"/>
  </r>
  <r>
    <x v="3222"/>
    <x v="5539"/>
    <x v="7015"/>
    <x v="7263"/>
    <x v="5719"/>
    <x v="3321"/>
    <x v="5817"/>
    <x v="4"/>
    <x v="7"/>
    <x v="5"/>
  </r>
  <r>
    <x v="3223"/>
    <x v="4876"/>
    <x v="6604"/>
    <x v="6625"/>
    <x v="4994"/>
    <x v="2898"/>
    <x v="5668"/>
    <x v="4"/>
    <x v="8"/>
    <x v="5"/>
  </r>
  <r>
    <x v="3224"/>
    <x v="5369"/>
    <x v="4642"/>
    <x v="8479"/>
    <x v="4806"/>
    <x v="2833"/>
    <x v="5233"/>
    <x v="4"/>
    <x v="9"/>
    <x v="5"/>
  </r>
  <r>
    <x v="3225"/>
    <x v="4994"/>
    <x v="4593"/>
    <x v="5141"/>
    <x v="5396"/>
    <x v="2734"/>
    <x v="5213"/>
    <x v="4"/>
    <x v="10"/>
    <x v="5"/>
  </r>
  <r>
    <x v="3226"/>
    <x v="3934"/>
    <x v="4393"/>
    <x v="3195"/>
    <x v="5037"/>
    <x v="2727"/>
    <x v="5350"/>
    <x v="4"/>
    <x v="11"/>
    <x v="5"/>
  </r>
  <r>
    <x v="3227"/>
    <x v="4416"/>
    <x v="4652"/>
    <x v="5885"/>
    <x v="4131"/>
    <x v="2674"/>
    <x v="3979"/>
    <x v="4"/>
    <x v="12"/>
    <x v="5"/>
  </r>
  <r>
    <x v="3228"/>
    <x v="2711"/>
    <x v="1918"/>
    <x v="5359"/>
    <x v="2160"/>
    <x v="2310"/>
    <x v="3589"/>
    <x v="4"/>
    <x v="13"/>
    <x v="5"/>
  </r>
  <r>
    <x v="3229"/>
    <x v="1374"/>
    <x v="1231"/>
    <x v="4678"/>
    <x v="1068"/>
    <x v="1518"/>
    <x v="4956"/>
    <x v="4"/>
    <x v="14"/>
    <x v="5"/>
  </r>
  <r>
    <x v="3230"/>
    <x v="3677"/>
    <x v="3235"/>
    <x v="5819"/>
    <x v="2272"/>
    <x v="858"/>
    <x v="4931"/>
    <x v="4"/>
    <x v="15"/>
    <x v="5"/>
  </r>
  <r>
    <x v="3231"/>
    <x v="3094"/>
    <x v="2567"/>
    <x v="4139"/>
    <x v="1544"/>
    <x v="3809"/>
    <x v="3618"/>
    <x v="4"/>
    <x v="16"/>
    <x v="5"/>
  </r>
  <r>
    <x v="3232"/>
    <x v="4970"/>
    <x v="2035"/>
    <x v="2790"/>
    <x v="963"/>
    <x v="3005"/>
    <x v="3364"/>
    <x v="4"/>
    <x v="17"/>
    <x v="5"/>
  </r>
  <r>
    <x v="3233"/>
    <x v="4234"/>
    <x v="2557"/>
    <x v="2063"/>
    <x v="1209"/>
    <x v="2655"/>
    <x v="4126"/>
    <x v="4"/>
    <x v="18"/>
    <x v="5"/>
  </r>
  <r>
    <x v="3234"/>
    <x v="4007"/>
    <x v="2315"/>
    <x v="2776"/>
    <x v="4549"/>
    <x v="3547"/>
    <x v="4379"/>
    <x v="4"/>
    <x v="19"/>
    <x v="5"/>
  </r>
  <r>
    <x v="3235"/>
    <x v="7144"/>
    <x v="5681"/>
    <x v="3742"/>
    <x v="1993"/>
    <x v="3765"/>
    <x v="5295"/>
    <x v="4"/>
    <x v="20"/>
    <x v="5"/>
  </r>
  <r>
    <x v="3236"/>
    <x v="7846"/>
    <x v="7276"/>
    <x v="3729"/>
    <x v="4402"/>
    <x v="3456"/>
    <x v="6675"/>
    <x v="4"/>
    <x v="21"/>
    <x v="5"/>
  </r>
  <r>
    <x v="3237"/>
    <x v="6822"/>
    <x v="5092"/>
    <x v="5607"/>
    <x v="4737"/>
    <x v="4773"/>
    <x v="6874"/>
    <x v="4"/>
    <x v="22"/>
    <x v="5"/>
  </r>
  <r>
    <x v="3238"/>
    <x v="5629"/>
    <x v="4607"/>
    <x v="4431"/>
    <x v="4833"/>
    <x v="4517"/>
    <x v="6524"/>
    <x v="4"/>
    <x v="23"/>
    <x v="5"/>
  </r>
  <r>
    <x v="3239"/>
    <x v="5437"/>
    <x v="3572"/>
    <x v="3884"/>
    <x v="6246"/>
    <x v="3762"/>
    <x v="6050"/>
    <x v="4"/>
    <x v="0"/>
    <x v="6"/>
  </r>
  <r>
    <x v="3240"/>
    <x v="4025"/>
    <x v="2953"/>
    <x v="4294"/>
    <x v="5791"/>
    <x v="2926"/>
    <x v="5630"/>
    <x v="4"/>
    <x v="1"/>
    <x v="6"/>
  </r>
  <r>
    <x v="3241"/>
    <x v="4355"/>
    <x v="2780"/>
    <x v="3766"/>
    <x v="4066"/>
    <x v="3020"/>
    <x v="3657"/>
    <x v="4"/>
    <x v="2"/>
    <x v="6"/>
  </r>
  <r>
    <x v="3242"/>
    <x v="3682"/>
    <x v="2037"/>
    <x v="5260"/>
    <x v="4511"/>
    <x v="2300"/>
    <x v="3017"/>
    <x v="4"/>
    <x v="3"/>
    <x v="6"/>
  </r>
  <r>
    <x v="3243"/>
    <x v="3470"/>
    <x v="1589"/>
    <x v="3211"/>
    <x v="6122"/>
    <x v="1877"/>
    <x v="2178"/>
    <x v="4"/>
    <x v="4"/>
    <x v="6"/>
  </r>
  <r>
    <x v="3244"/>
    <x v="4420"/>
    <x v="2615"/>
    <x v="4940"/>
    <x v="6333"/>
    <x v="2545"/>
    <x v="2133"/>
    <x v="4"/>
    <x v="5"/>
    <x v="6"/>
  </r>
  <r>
    <x v="3245"/>
    <x v="3441"/>
    <x v="2602"/>
    <x v="3985"/>
    <x v="4283"/>
    <x v="3033"/>
    <x v="3162"/>
    <x v="4"/>
    <x v="6"/>
    <x v="6"/>
  </r>
  <r>
    <x v="3246"/>
    <x v="2932"/>
    <x v="1790"/>
    <x v="4083"/>
    <x v="5073"/>
    <x v="2912"/>
    <x v="3956"/>
    <x v="4"/>
    <x v="7"/>
    <x v="6"/>
  </r>
  <r>
    <x v="3247"/>
    <x v="2930"/>
    <x v="2135"/>
    <x v="5052"/>
    <x v="5164"/>
    <x v="3351"/>
    <x v="3266"/>
    <x v="4"/>
    <x v="8"/>
    <x v="6"/>
  </r>
  <r>
    <x v="3248"/>
    <x v="2897"/>
    <x v="8534"/>
    <x v="3879"/>
    <x v="5383"/>
    <x v="3084"/>
    <x v="4775"/>
    <x v="4"/>
    <x v="9"/>
    <x v="6"/>
  </r>
  <r>
    <x v="3249"/>
    <x v="3558"/>
    <x v="2458"/>
    <x v="3726"/>
    <x v="4275"/>
    <x v="3142"/>
    <x v="5572"/>
    <x v="4"/>
    <x v="10"/>
    <x v="6"/>
  </r>
  <r>
    <x v="3250"/>
    <x v="2519"/>
    <x v="2153"/>
    <x v="2182"/>
    <x v="4141"/>
    <x v="2945"/>
    <x v="6774"/>
    <x v="4"/>
    <x v="11"/>
    <x v="6"/>
  </r>
  <r>
    <x v="3251"/>
    <x v="3015"/>
    <x v="1651"/>
    <x v="6453"/>
    <x v="5062"/>
    <x v="3726"/>
    <x v="7182"/>
    <x v="4"/>
    <x v="12"/>
    <x v="6"/>
  </r>
  <r>
    <x v="3252"/>
    <x v="4386"/>
    <x v="5052"/>
    <x v="1713"/>
    <x v="3091"/>
    <x v="2010"/>
    <x v="4282"/>
    <x v="4"/>
    <x v="13"/>
    <x v="6"/>
  </r>
  <r>
    <x v="3253"/>
    <x v="3764"/>
    <x v="2175"/>
    <x v="5519"/>
    <x v="1465"/>
    <x v="4140"/>
    <x v="3670"/>
    <x v="4"/>
    <x v="14"/>
    <x v="6"/>
  </r>
  <r>
    <x v="3254"/>
    <x v="5618"/>
    <x v="2189"/>
    <x v="7265"/>
    <x v="4603"/>
    <x v="3114"/>
    <x v="8035"/>
    <x v="4"/>
    <x v="15"/>
    <x v="6"/>
  </r>
  <r>
    <x v="3255"/>
    <x v="5737"/>
    <x v="1588"/>
    <x v="4091"/>
    <x v="3513"/>
    <x v="3191"/>
    <x v="3086"/>
    <x v="4"/>
    <x v="16"/>
    <x v="6"/>
  </r>
  <r>
    <x v="3256"/>
    <x v="5640"/>
    <x v="4296"/>
    <x v="5525"/>
    <x v="5063"/>
    <x v="4205"/>
    <x v="5109"/>
    <x v="4"/>
    <x v="17"/>
    <x v="6"/>
  </r>
  <r>
    <x v="3257"/>
    <x v="5997"/>
    <x v="5349"/>
    <x v="6431"/>
    <x v="3121"/>
    <x v="6145"/>
    <x v="6043"/>
    <x v="4"/>
    <x v="18"/>
    <x v="6"/>
  </r>
  <r>
    <x v="3258"/>
    <x v="6250"/>
    <x v="6033"/>
    <x v="6670"/>
    <x v="5407"/>
    <x v="2972"/>
    <x v="6304"/>
    <x v="4"/>
    <x v="19"/>
    <x v="6"/>
  </r>
  <r>
    <x v="3259"/>
    <x v="6630"/>
    <x v="6180"/>
    <x v="6965"/>
    <x v="5115"/>
    <x v="7930"/>
    <x v="4855"/>
    <x v="4"/>
    <x v="20"/>
    <x v="6"/>
  </r>
  <r>
    <x v="3260"/>
    <x v="7040"/>
    <x v="7152"/>
    <x v="7198"/>
    <x v="7306"/>
    <x v="5302"/>
    <x v="5791"/>
    <x v="4"/>
    <x v="21"/>
    <x v="6"/>
  </r>
  <r>
    <x v="3261"/>
    <x v="7448"/>
    <x v="7277"/>
    <x v="7932"/>
    <x v="6751"/>
    <x v="5437"/>
    <x v="5649"/>
    <x v="4"/>
    <x v="22"/>
    <x v="6"/>
  </r>
  <r>
    <x v="3262"/>
    <x v="5450"/>
    <x v="5647"/>
    <x v="7556"/>
    <x v="4540"/>
    <x v="3864"/>
    <x v="4083"/>
    <x v="4"/>
    <x v="23"/>
    <x v="6"/>
  </r>
  <r>
    <x v="3263"/>
    <x v="2959"/>
    <x v="3782"/>
    <x v="6766"/>
    <x v="4024"/>
    <x v="3405"/>
    <x v="2967"/>
    <x v="4"/>
    <x v="0"/>
    <x v="0"/>
  </r>
  <r>
    <x v="3264"/>
    <x v="3345"/>
    <x v="2663"/>
    <x v="5064"/>
    <x v="2008"/>
    <x v="3715"/>
    <x v="1860"/>
    <x v="4"/>
    <x v="1"/>
    <x v="0"/>
  </r>
  <r>
    <x v="3265"/>
    <x v="3420"/>
    <x v="2678"/>
    <x v="6780"/>
    <x v="1010"/>
    <x v="2772"/>
    <x v="911"/>
    <x v="4"/>
    <x v="2"/>
    <x v="0"/>
  </r>
  <r>
    <x v="3266"/>
    <x v="2291"/>
    <x v="1783"/>
    <x v="6736"/>
    <x v="1301"/>
    <x v="4315"/>
    <x v="1077"/>
    <x v="4"/>
    <x v="3"/>
    <x v="0"/>
  </r>
  <r>
    <x v="3267"/>
    <x v="4120"/>
    <x v="4363"/>
    <x v="7152"/>
    <x v="1835"/>
    <x v="6599"/>
    <x v="1540"/>
    <x v="4"/>
    <x v="4"/>
    <x v="0"/>
  </r>
  <r>
    <x v="3268"/>
    <x v="7298"/>
    <x v="6236"/>
    <x v="7150"/>
    <x v="5173"/>
    <x v="7325"/>
    <x v="4338"/>
    <x v="4"/>
    <x v="5"/>
    <x v="0"/>
  </r>
  <r>
    <x v="3269"/>
    <x v="6336"/>
    <x v="5624"/>
    <x v="6551"/>
    <x v="4142"/>
    <x v="7264"/>
    <x v="6454"/>
    <x v="4"/>
    <x v="6"/>
    <x v="0"/>
  </r>
  <r>
    <x v="3270"/>
    <x v="6449"/>
    <x v="6553"/>
    <x v="7432"/>
    <x v="6518"/>
    <x v="6993"/>
    <x v="7105"/>
    <x v="4"/>
    <x v="7"/>
    <x v="0"/>
  </r>
  <r>
    <x v="3271"/>
    <x v="6225"/>
    <x v="5592"/>
    <x v="6706"/>
    <x v="8018"/>
    <x v="5758"/>
    <x v="7478"/>
    <x v="4"/>
    <x v="8"/>
    <x v="0"/>
  </r>
  <r>
    <x v="3272"/>
    <x v="4455"/>
    <x v="3974"/>
    <x v="5629"/>
    <x v="6542"/>
    <x v="4872"/>
    <x v="5941"/>
    <x v="4"/>
    <x v="9"/>
    <x v="0"/>
  </r>
  <r>
    <x v="3273"/>
    <x v="2706"/>
    <x v="3020"/>
    <x v="4062"/>
    <x v="5645"/>
    <x v="4324"/>
    <x v="5396"/>
    <x v="4"/>
    <x v="10"/>
    <x v="0"/>
  </r>
  <r>
    <x v="3274"/>
    <x v="2003"/>
    <x v="2067"/>
    <x v="3084"/>
    <x v="3718"/>
    <x v="4069"/>
    <x v="4609"/>
    <x v="4"/>
    <x v="11"/>
    <x v="0"/>
  </r>
  <r>
    <x v="3275"/>
    <x v="1511"/>
    <x v="2377"/>
    <x v="3332"/>
    <x v="3207"/>
    <x v="5424"/>
    <x v="4291"/>
    <x v="4"/>
    <x v="12"/>
    <x v="0"/>
  </r>
  <r>
    <x v="3276"/>
    <x v="1592"/>
    <x v="1715"/>
    <x v="2846"/>
    <x v="3118"/>
    <x v="4382"/>
    <x v="3745"/>
    <x v="4"/>
    <x v="13"/>
    <x v="0"/>
  </r>
  <r>
    <x v="3277"/>
    <x v="2852"/>
    <x v="3266"/>
    <x v="3996"/>
    <x v="3420"/>
    <x v="4128"/>
    <x v="3959"/>
    <x v="4"/>
    <x v="14"/>
    <x v="0"/>
  </r>
  <r>
    <x v="3278"/>
    <x v="5115"/>
    <x v="6754"/>
    <x v="4842"/>
    <x v="5848"/>
    <x v="6161"/>
    <x v="4982"/>
    <x v="4"/>
    <x v="15"/>
    <x v="0"/>
  </r>
  <r>
    <x v="3279"/>
    <x v="6312"/>
    <x v="7108"/>
    <x v="4945"/>
    <x v="6657"/>
    <x v="5883"/>
    <x v="5810"/>
    <x v="4"/>
    <x v="16"/>
    <x v="0"/>
  </r>
  <r>
    <x v="3280"/>
    <x v="7566"/>
    <x v="7413"/>
    <x v="6502"/>
    <x v="5040"/>
    <x v="6921"/>
    <x v="6215"/>
    <x v="4"/>
    <x v="17"/>
    <x v="0"/>
  </r>
  <r>
    <x v="3281"/>
    <x v="7056"/>
    <x v="7515"/>
    <x v="7496"/>
    <x v="4369"/>
    <x v="6226"/>
    <x v="7221"/>
    <x v="4"/>
    <x v="18"/>
    <x v="0"/>
  </r>
  <r>
    <x v="3282"/>
    <x v="8177"/>
    <x v="7820"/>
    <x v="7154"/>
    <x v="3433"/>
    <x v="6931"/>
    <x v="6923"/>
    <x v="4"/>
    <x v="19"/>
    <x v="0"/>
  </r>
  <r>
    <x v="3283"/>
    <x v="6203"/>
    <x v="8410"/>
    <x v="5008"/>
    <x v="5918"/>
    <x v="7577"/>
    <x v="6571"/>
    <x v="4"/>
    <x v="20"/>
    <x v="0"/>
  </r>
  <r>
    <x v="3284"/>
    <x v="6212"/>
    <x v="8040"/>
    <x v="3551"/>
    <x v="7634"/>
    <x v="7636"/>
    <x v="6163"/>
    <x v="4"/>
    <x v="21"/>
    <x v="0"/>
  </r>
  <r>
    <x v="3285"/>
    <x v="7651"/>
    <x v="8160"/>
    <x v="5491"/>
    <x v="7843"/>
    <x v="7259"/>
    <x v="5957"/>
    <x v="4"/>
    <x v="22"/>
    <x v="0"/>
  </r>
  <r>
    <x v="3286"/>
    <x v="7479"/>
    <x v="7892"/>
    <x v="7159"/>
    <x v="6193"/>
    <x v="7150"/>
    <x v="4591"/>
    <x v="4"/>
    <x v="23"/>
    <x v="0"/>
  </r>
  <r>
    <x v="3287"/>
    <x v="6598"/>
    <x v="7633"/>
    <x v="6642"/>
    <x v="4489"/>
    <x v="6911"/>
    <x v="4551"/>
    <x v="4"/>
    <x v="0"/>
    <x v="1"/>
  </r>
  <r>
    <x v="3288"/>
    <x v="6659"/>
    <x v="7639"/>
    <x v="5775"/>
    <x v="3660"/>
    <x v="6700"/>
    <x v="5595"/>
    <x v="4"/>
    <x v="1"/>
    <x v="1"/>
  </r>
  <r>
    <x v="3289"/>
    <x v="6175"/>
    <x v="6738"/>
    <x v="6218"/>
    <x v="3278"/>
    <x v="6147"/>
    <x v="5320"/>
    <x v="4"/>
    <x v="2"/>
    <x v="1"/>
  </r>
  <r>
    <x v="3290"/>
    <x v="5511"/>
    <x v="4733"/>
    <x v="5210"/>
    <x v="3529"/>
    <x v="5701"/>
    <x v="4863"/>
    <x v="4"/>
    <x v="3"/>
    <x v="1"/>
  </r>
  <r>
    <x v="3291"/>
    <x v="5777"/>
    <x v="4460"/>
    <x v="7080"/>
    <x v="3361"/>
    <x v="3527"/>
    <x v="4659"/>
    <x v="4"/>
    <x v="4"/>
    <x v="1"/>
  </r>
  <r>
    <x v="3292"/>
    <x v="5881"/>
    <x v="5440"/>
    <x v="6443"/>
    <x v="3520"/>
    <x v="3127"/>
    <x v="4053"/>
    <x v="4"/>
    <x v="5"/>
    <x v="1"/>
  </r>
  <r>
    <x v="3293"/>
    <x v="5601"/>
    <x v="6544"/>
    <x v="4342"/>
    <x v="4938"/>
    <x v="3599"/>
    <x v="5958"/>
    <x v="4"/>
    <x v="6"/>
    <x v="1"/>
  </r>
  <r>
    <x v="3294"/>
    <x v="5980"/>
    <x v="6969"/>
    <x v="4871"/>
    <x v="6151"/>
    <x v="4641"/>
    <x v="6891"/>
    <x v="4"/>
    <x v="7"/>
    <x v="1"/>
  </r>
  <r>
    <x v="3295"/>
    <x v="6375"/>
    <x v="7309"/>
    <x v="8479"/>
    <x v="5737"/>
    <x v="4741"/>
    <x v="7465"/>
    <x v="4"/>
    <x v="8"/>
    <x v="1"/>
  </r>
  <r>
    <x v="3296"/>
    <x v="5393"/>
    <x v="7386"/>
    <x v="4571"/>
    <x v="4311"/>
    <x v="4185"/>
    <x v="7066"/>
    <x v="4"/>
    <x v="9"/>
    <x v="1"/>
  </r>
  <r>
    <x v="3297"/>
    <x v="4784"/>
    <x v="6032"/>
    <x v="4835"/>
    <x v="3541"/>
    <x v="3607"/>
    <x v="6837"/>
    <x v="4"/>
    <x v="10"/>
    <x v="1"/>
  </r>
  <r>
    <x v="3298"/>
    <x v="4095"/>
    <x v="5067"/>
    <x v="5799"/>
    <x v="1355"/>
    <x v="2840"/>
    <x v="6460"/>
    <x v="4"/>
    <x v="11"/>
    <x v="1"/>
  </r>
  <r>
    <x v="3299"/>
    <x v="4971"/>
    <x v="7122"/>
    <x v="6151"/>
    <x v="8018"/>
    <x v="3010"/>
    <x v="6457"/>
    <x v="4"/>
    <x v="12"/>
    <x v="1"/>
  </r>
  <r>
    <x v="3300"/>
    <x v="5461"/>
    <x v="7261"/>
    <x v="5283"/>
    <x v="4025"/>
    <x v="2581"/>
    <x v="5896"/>
    <x v="4"/>
    <x v="13"/>
    <x v="1"/>
  </r>
  <r>
    <x v="3301"/>
    <x v="4977"/>
    <x v="6557"/>
    <x v="4831"/>
    <x v="4531"/>
    <x v="2944"/>
    <x v="5541"/>
    <x v="4"/>
    <x v="14"/>
    <x v="1"/>
  </r>
  <r>
    <x v="3302"/>
    <x v="5537"/>
    <x v="6233"/>
    <x v="4844"/>
    <x v="5272"/>
    <x v="3336"/>
    <x v="5852"/>
    <x v="4"/>
    <x v="15"/>
    <x v="1"/>
  </r>
  <r>
    <x v="3303"/>
    <x v="5042"/>
    <x v="6551"/>
    <x v="5237"/>
    <x v="4471"/>
    <x v="4434"/>
    <x v="7154"/>
    <x v="4"/>
    <x v="16"/>
    <x v="1"/>
  </r>
  <r>
    <x v="3304"/>
    <x v="4775"/>
    <x v="5677"/>
    <x v="4798"/>
    <x v="4211"/>
    <x v="4172"/>
    <x v="6379"/>
    <x v="4"/>
    <x v="17"/>
    <x v="1"/>
  </r>
  <r>
    <x v="3305"/>
    <x v="4711"/>
    <x v="5328"/>
    <x v="4748"/>
    <x v="3843"/>
    <x v="3894"/>
    <x v="6459"/>
    <x v="4"/>
    <x v="18"/>
    <x v="1"/>
  </r>
  <r>
    <x v="3306"/>
    <x v="5409"/>
    <x v="4901"/>
    <x v="4025"/>
    <x v="4324"/>
    <x v="4574"/>
    <x v="7059"/>
    <x v="4"/>
    <x v="19"/>
    <x v="1"/>
  </r>
  <r>
    <x v="3307"/>
    <x v="5258"/>
    <x v="6440"/>
    <x v="3938"/>
    <x v="3957"/>
    <x v="2669"/>
    <x v="6290"/>
    <x v="4"/>
    <x v="20"/>
    <x v="1"/>
  </r>
  <r>
    <x v="3308"/>
    <x v="3752"/>
    <x v="4309"/>
    <x v="2195"/>
    <x v="3427"/>
    <x v="2302"/>
    <x v="4298"/>
    <x v="4"/>
    <x v="21"/>
    <x v="1"/>
  </r>
  <r>
    <x v="3309"/>
    <x v="4090"/>
    <x v="4345"/>
    <x v="1437"/>
    <x v="2363"/>
    <x v="2037"/>
    <x v="3888"/>
    <x v="4"/>
    <x v="22"/>
    <x v="1"/>
  </r>
  <r>
    <x v="3310"/>
    <x v="3077"/>
    <x v="1975"/>
    <x v="1854"/>
    <x v="2079"/>
    <x v="1987"/>
    <x v="3221"/>
    <x v="4"/>
    <x v="23"/>
    <x v="1"/>
  </r>
  <r>
    <x v="3311"/>
    <x v="1344"/>
    <x v="980"/>
    <x v="946"/>
    <x v="2062"/>
    <x v="2081"/>
    <x v="1382"/>
    <x v="4"/>
    <x v="0"/>
    <x v="2"/>
  </r>
  <r>
    <x v="3312"/>
    <x v="1014"/>
    <x v="584"/>
    <x v="913"/>
    <x v="2358"/>
    <x v="1981"/>
    <x v="1320"/>
    <x v="4"/>
    <x v="1"/>
    <x v="2"/>
  </r>
  <r>
    <x v="3313"/>
    <x v="659"/>
    <x v="505"/>
    <x v="632"/>
    <x v="2146"/>
    <x v="1848"/>
    <x v="1023"/>
    <x v="4"/>
    <x v="2"/>
    <x v="2"/>
  </r>
  <r>
    <x v="3314"/>
    <x v="461"/>
    <x v="406"/>
    <x v="503"/>
    <x v="1599"/>
    <x v="1745"/>
    <x v="896"/>
    <x v="4"/>
    <x v="3"/>
    <x v="2"/>
  </r>
  <r>
    <x v="3315"/>
    <x v="684"/>
    <x v="586"/>
    <x v="500"/>
    <x v="954"/>
    <x v="1670"/>
    <x v="937"/>
    <x v="4"/>
    <x v="4"/>
    <x v="2"/>
  </r>
  <r>
    <x v="3316"/>
    <x v="2471"/>
    <x v="1538"/>
    <x v="1310"/>
    <x v="1540"/>
    <x v="2109"/>
    <x v="1346"/>
    <x v="4"/>
    <x v="5"/>
    <x v="2"/>
  </r>
  <r>
    <x v="3317"/>
    <x v="3320"/>
    <x v="4173"/>
    <x v="3234"/>
    <x v="3399"/>
    <x v="2878"/>
    <x v="2682"/>
    <x v="4"/>
    <x v="6"/>
    <x v="2"/>
  </r>
  <r>
    <x v="3318"/>
    <x v="3692"/>
    <x v="5867"/>
    <x v="4108"/>
    <x v="4643"/>
    <x v="2793"/>
    <x v="4311"/>
    <x v="4"/>
    <x v="7"/>
    <x v="2"/>
  </r>
  <r>
    <x v="3319"/>
    <x v="3410"/>
    <x v="8534"/>
    <x v="3606"/>
    <x v="4336"/>
    <x v="1889"/>
    <x v="4190"/>
    <x v="4"/>
    <x v="8"/>
    <x v="2"/>
  </r>
  <r>
    <x v="3320"/>
    <x v="2216"/>
    <x v="3990"/>
    <x v="2877"/>
    <x v="2171"/>
    <x v="1436"/>
    <x v="3324"/>
    <x v="4"/>
    <x v="9"/>
    <x v="2"/>
  </r>
  <r>
    <x v="3321"/>
    <x v="1517"/>
    <x v="2696"/>
    <x v="278"/>
    <x v="2581"/>
    <x v="864"/>
    <x v="2779"/>
    <x v="4"/>
    <x v="10"/>
    <x v="2"/>
  </r>
  <r>
    <x v="3322"/>
    <x v="1473"/>
    <x v="3011"/>
    <x v="1927"/>
    <x v="3825"/>
    <x v="750"/>
    <x v="2621"/>
    <x v="4"/>
    <x v="11"/>
    <x v="2"/>
  </r>
  <r>
    <x v="3323"/>
    <x v="1257"/>
    <x v="2848"/>
    <x v="1893"/>
    <x v="2309"/>
    <x v="776"/>
    <x v="2969"/>
    <x v="4"/>
    <x v="12"/>
    <x v="2"/>
  </r>
  <r>
    <x v="3324"/>
    <x v="1670"/>
    <x v="3526"/>
    <x v="1277"/>
    <x v="2603"/>
    <x v="1218"/>
    <x v="2399"/>
    <x v="4"/>
    <x v="13"/>
    <x v="2"/>
  </r>
  <r>
    <x v="3325"/>
    <x v="1839"/>
    <x v="3360"/>
    <x v="970"/>
    <x v="1281"/>
    <x v="1244"/>
    <x v="8035"/>
    <x v="4"/>
    <x v="14"/>
    <x v="2"/>
  </r>
  <r>
    <x v="3326"/>
    <x v="1560"/>
    <x v="3687"/>
    <x v="493"/>
    <x v="2223"/>
    <x v="1082"/>
    <x v="2120"/>
    <x v="4"/>
    <x v="15"/>
    <x v="2"/>
  </r>
  <r>
    <x v="3327"/>
    <x v="2662"/>
    <x v="3493"/>
    <x v="1341"/>
    <x v="3027"/>
    <x v="1325"/>
    <x v="3330"/>
    <x v="4"/>
    <x v="16"/>
    <x v="2"/>
  </r>
  <r>
    <x v="3328"/>
    <x v="1923"/>
    <x v="3471"/>
    <x v="394"/>
    <x v="1067"/>
    <x v="797"/>
    <x v="3023"/>
    <x v="4"/>
    <x v="17"/>
    <x v="2"/>
  </r>
  <r>
    <x v="3329"/>
    <x v="2294"/>
    <x v="2677"/>
    <x v="466"/>
    <x v="1077"/>
    <x v="788"/>
    <x v="3929"/>
    <x v="4"/>
    <x v="18"/>
    <x v="2"/>
  </r>
  <r>
    <x v="3330"/>
    <x v="2295"/>
    <x v="3714"/>
    <x v="697"/>
    <x v="1283"/>
    <x v="7930"/>
    <x v="4060"/>
    <x v="4"/>
    <x v="19"/>
    <x v="2"/>
  </r>
  <r>
    <x v="3331"/>
    <x v="2884"/>
    <x v="3282"/>
    <x v="1695"/>
    <x v="1727"/>
    <x v="1295"/>
    <x v="4112"/>
    <x v="4"/>
    <x v="20"/>
    <x v="2"/>
  </r>
  <r>
    <x v="3332"/>
    <x v="3161"/>
    <x v="3245"/>
    <x v="2024"/>
    <x v="1131"/>
    <x v="1927"/>
    <x v="8035"/>
    <x v="4"/>
    <x v="21"/>
    <x v="2"/>
  </r>
  <r>
    <x v="3333"/>
    <x v="2883"/>
    <x v="2462"/>
    <x v="1615"/>
    <x v="641"/>
    <x v="1843"/>
    <x v="1898"/>
    <x v="4"/>
    <x v="22"/>
    <x v="2"/>
  </r>
  <r>
    <x v="3334"/>
    <x v="1730"/>
    <x v="1028"/>
    <x v="881"/>
    <x v="187"/>
    <x v="1394"/>
    <x v="1396"/>
    <x v="4"/>
    <x v="23"/>
    <x v="2"/>
  </r>
  <r>
    <x v="3335"/>
    <x v="1001"/>
    <x v="517"/>
    <x v="599"/>
    <x v="442"/>
    <x v="1462"/>
    <x v="981"/>
    <x v="4"/>
    <x v="0"/>
    <x v="3"/>
  </r>
  <r>
    <x v="3336"/>
    <x v="360"/>
    <x v="288"/>
    <x v="368"/>
    <x v="392"/>
    <x v="1078"/>
    <x v="665"/>
    <x v="4"/>
    <x v="1"/>
    <x v="3"/>
  </r>
  <r>
    <x v="3337"/>
    <x v="247"/>
    <x v="205"/>
    <x v="258"/>
    <x v="284"/>
    <x v="1120"/>
    <x v="561"/>
    <x v="4"/>
    <x v="2"/>
    <x v="3"/>
  </r>
  <r>
    <x v="3338"/>
    <x v="444"/>
    <x v="359"/>
    <x v="702"/>
    <x v="32"/>
    <x v="1333"/>
    <x v="676"/>
    <x v="4"/>
    <x v="3"/>
    <x v="3"/>
  </r>
  <r>
    <x v="3339"/>
    <x v="710"/>
    <x v="804"/>
    <x v="1133"/>
    <x v="842"/>
    <x v="1552"/>
    <x v="999"/>
    <x v="4"/>
    <x v="4"/>
    <x v="3"/>
  </r>
  <r>
    <x v="3340"/>
    <x v="1680"/>
    <x v="1992"/>
    <x v="1876"/>
    <x v="1809"/>
    <x v="1938"/>
    <x v="1481"/>
    <x v="4"/>
    <x v="5"/>
    <x v="3"/>
  </r>
  <r>
    <x v="3341"/>
    <x v="3073"/>
    <x v="4747"/>
    <x v="3186"/>
    <x v="3390"/>
    <x v="2594"/>
    <x v="2657"/>
    <x v="4"/>
    <x v="6"/>
    <x v="3"/>
  </r>
  <r>
    <x v="3342"/>
    <x v="3588"/>
    <x v="5187"/>
    <x v="4160"/>
    <x v="8018"/>
    <x v="2547"/>
    <x v="4687"/>
    <x v="4"/>
    <x v="7"/>
    <x v="3"/>
  </r>
  <r>
    <x v="3343"/>
    <x v="2589"/>
    <x v="4486"/>
    <x v="3971"/>
    <x v="4431"/>
    <x v="2091"/>
    <x v="3965"/>
    <x v="4"/>
    <x v="8"/>
    <x v="3"/>
  </r>
  <r>
    <x v="3344"/>
    <x v="1903"/>
    <x v="3414"/>
    <x v="3503"/>
    <x v="2585"/>
    <x v="1468"/>
    <x v="3948"/>
    <x v="4"/>
    <x v="9"/>
    <x v="3"/>
  </r>
  <r>
    <x v="3345"/>
    <x v="1701"/>
    <x v="2255"/>
    <x v="2533"/>
    <x v="2929"/>
    <x v="1152"/>
    <x v="3269"/>
    <x v="4"/>
    <x v="10"/>
    <x v="3"/>
  </r>
  <r>
    <x v="3346"/>
    <x v="1662"/>
    <x v="2447"/>
    <x v="1775"/>
    <x v="1504"/>
    <x v="1107"/>
    <x v="2717"/>
    <x v="4"/>
    <x v="11"/>
    <x v="3"/>
  </r>
  <r>
    <x v="3347"/>
    <x v="1508"/>
    <x v="1670"/>
    <x v="2226"/>
    <x v="1430"/>
    <x v="1230"/>
    <x v="3351"/>
    <x v="4"/>
    <x v="12"/>
    <x v="3"/>
  </r>
  <r>
    <x v="3348"/>
    <x v="1499"/>
    <x v="2230"/>
    <x v="1904"/>
    <x v="1474"/>
    <x v="1268"/>
    <x v="2691"/>
    <x v="4"/>
    <x v="13"/>
    <x v="3"/>
  </r>
  <r>
    <x v="3349"/>
    <x v="1765"/>
    <x v="2825"/>
    <x v="2321"/>
    <x v="1410"/>
    <x v="1194"/>
    <x v="3161"/>
    <x v="4"/>
    <x v="14"/>
    <x v="3"/>
  </r>
  <r>
    <x v="3350"/>
    <x v="1894"/>
    <x v="3712"/>
    <x v="1539"/>
    <x v="1863"/>
    <x v="840"/>
    <x v="2538"/>
    <x v="4"/>
    <x v="15"/>
    <x v="3"/>
  </r>
  <r>
    <x v="3351"/>
    <x v="1540"/>
    <x v="3744"/>
    <x v="706"/>
    <x v="778"/>
    <x v="958"/>
    <x v="2262"/>
    <x v="4"/>
    <x v="16"/>
    <x v="3"/>
  </r>
  <r>
    <x v="3352"/>
    <x v="1586"/>
    <x v="3299"/>
    <x v="326"/>
    <x v="535"/>
    <x v="1065"/>
    <x v="1687"/>
    <x v="4"/>
    <x v="17"/>
    <x v="3"/>
  </r>
  <r>
    <x v="3353"/>
    <x v="1175"/>
    <x v="3337"/>
    <x v="424"/>
    <x v="421"/>
    <x v="508"/>
    <x v="1802"/>
    <x v="4"/>
    <x v="18"/>
    <x v="3"/>
  </r>
  <r>
    <x v="3354"/>
    <x v="2301"/>
    <x v="2306"/>
    <x v="331"/>
    <x v="308"/>
    <x v="778"/>
    <x v="1859"/>
    <x v="4"/>
    <x v="19"/>
    <x v="3"/>
  </r>
  <r>
    <x v="3355"/>
    <x v="8177"/>
    <x v="3051"/>
    <x v="1212"/>
    <x v="631"/>
    <x v="1135"/>
    <x v="1738"/>
    <x v="4"/>
    <x v="20"/>
    <x v="3"/>
  </r>
  <r>
    <x v="3356"/>
    <x v="3502"/>
    <x v="3508"/>
    <x v="2901"/>
    <x v="1066"/>
    <x v="2453"/>
    <x v="2564"/>
    <x v="4"/>
    <x v="21"/>
    <x v="3"/>
  </r>
  <r>
    <x v="3357"/>
    <x v="3905"/>
    <x v="5091"/>
    <x v="2826"/>
    <x v="1500"/>
    <x v="2372"/>
    <x v="2573"/>
    <x v="4"/>
    <x v="22"/>
    <x v="3"/>
  </r>
  <r>
    <x v="3358"/>
    <x v="3924"/>
    <x v="6318"/>
    <x v="3302"/>
    <x v="473"/>
    <x v="1716"/>
    <x v="2931"/>
    <x v="4"/>
    <x v="23"/>
    <x v="3"/>
  </r>
  <r>
    <x v="3359"/>
    <x v="3062"/>
    <x v="6183"/>
    <x v="3859"/>
    <x v="349"/>
    <x v="1202"/>
    <x v="3341"/>
    <x v="4"/>
    <x v="0"/>
    <x v="4"/>
  </r>
  <r>
    <x v="3360"/>
    <x v="5593"/>
    <x v="4839"/>
    <x v="6153"/>
    <x v="348"/>
    <x v="3700"/>
    <x v="2713"/>
    <x v="4"/>
    <x v="1"/>
    <x v="4"/>
  </r>
  <r>
    <x v="3361"/>
    <x v="5087"/>
    <x v="4565"/>
    <x v="5481"/>
    <x v="5088"/>
    <x v="4093"/>
    <x v="1884"/>
    <x v="4"/>
    <x v="2"/>
    <x v="4"/>
  </r>
  <r>
    <x v="3362"/>
    <x v="3398"/>
    <x v="5442"/>
    <x v="7927"/>
    <x v="6975"/>
    <x v="4526"/>
    <x v="1248"/>
    <x v="4"/>
    <x v="3"/>
    <x v="4"/>
  </r>
  <r>
    <x v="3363"/>
    <x v="5376"/>
    <x v="5961"/>
    <x v="7398"/>
    <x v="4580"/>
    <x v="5619"/>
    <x v="1243"/>
    <x v="4"/>
    <x v="4"/>
    <x v="4"/>
  </r>
  <r>
    <x v="3364"/>
    <x v="7217"/>
    <x v="7007"/>
    <x v="6930"/>
    <x v="6082"/>
    <x v="6562"/>
    <x v="4007"/>
    <x v="4"/>
    <x v="5"/>
    <x v="4"/>
  </r>
  <r>
    <x v="3365"/>
    <x v="7008"/>
    <x v="7715"/>
    <x v="8103"/>
    <x v="6670"/>
    <x v="6555"/>
    <x v="3331"/>
    <x v="4"/>
    <x v="6"/>
    <x v="4"/>
  </r>
  <r>
    <x v="3366"/>
    <x v="5141"/>
    <x v="6353"/>
    <x v="8479"/>
    <x v="4129"/>
    <x v="5598"/>
    <x v="4402"/>
    <x v="4"/>
    <x v="7"/>
    <x v="4"/>
  </r>
  <r>
    <x v="3367"/>
    <x v="4259"/>
    <x v="5513"/>
    <x v="5959"/>
    <x v="2976"/>
    <x v="3899"/>
    <x v="4436"/>
    <x v="4"/>
    <x v="8"/>
    <x v="4"/>
  </r>
  <r>
    <x v="3368"/>
    <x v="3874"/>
    <x v="4366"/>
    <x v="4338"/>
    <x v="3956"/>
    <x v="3604"/>
    <x v="3855"/>
    <x v="4"/>
    <x v="9"/>
    <x v="4"/>
  </r>
  <r>
    <x v="3369"/>
    <x v="3394"/>
    <x v="4145"/>
    <x v="5576"/>
    <x v="4475"/>
    <x v="5022"/>
    <x v="3178"/>
    <x v="4"/>
    <x v="10"/>
    <x v="4"/>
  </r>
  <r>
    <x v="3370"/>
    <x v="4221"/>
    <x v="4024"/>
    <x v="4562"/>
    <x v="5236"/>
    <x v="4555"/>
    <x v="4141"/>
    <x v="4"/>
    <x v="11"/>
    <x v="4"/>
  </r>
  <r>
    <x v="3371"/>
    <x v="2314"/>
    <x v="2320"/>
    <x v="3986"/>
    <x v="6177"/>
    <x v="3561"/>
    <x v="4587"/>
    <x v="4"/>
    <x v="12"/>
    <x v="4"/>
  </r>
  <r>
    <x v="3372"/>
    <x v="1366"/>
    <x v="2967"/>
    <x v="4591"/>
    <x v="3500"/>
    <x v="3734"/>
    <x v="2109"/>
    <x v="4"/>
    <x v="13"/>
    <x v="4"/>
  </r>
  <r>
    <x v="3373"/>
    <x v="3324"/>
    <x v="3649"/>
    <x v="4122"/>
    <x v="2505"/>
    <x v="3661"/>
    <x v="3952"/>
    <x v="4"/>
    <x v="14"/>
    <x v="4"/>
  </r>
  <r>
    <x v="3374"/>
    <x v="2874"/>
    <x v="4312"/>
    <x v="5578"/>
    <x v="4000"/>
    <x v="6387"/>
    <x v="6316"/>
    <x v="4"/>
    <x v="15"/>
    <x v="4"/>
  </r>
  <r>
    <x v="3375"/>
    <x v="2518"/>
    <x v="2503"/>
    <x v="3411"/>
    <x v="3531"/>
    <x v="3896"/>
    <x v="2816"/>
    <x v="4"/>
    <x v="16"/>
    <x v="4"/>
  </r>
  <r>
    <x v="3376"/>
    <x v="2381"/>
    <x v="3696"/>
    <x v="4165"/>
    <x v="886"/>
    <x v="6405"/>
    <x v="4012"/>
    <x v="4"/>
    <x v="17"/>
    <x v="4"/>
  </r>
  <r>
    <x v="3377"/>
    <x v="3813"/>
    <x v="5353"/>
    <x v="5418"/>
    <x v="1663"/>
    <x v="4638"/>
    <x v="4011"/>
    <x v="4"/>
    <x v="18"/>
    <x v="4"/>
  </r>
  <r>
    <x v="3378"/>
    <x v="3940"/>
    <x v="3246"/>
    <x v="2373"/>
    <x v="3348"/>
    <x v="3103"/>
    <x v="5927"/>
    <x v="4"/>
    <x v="19"/>
    <x v="4"/>
  </r>
  <r>
    <x v="3379"/>
    <x v="6117"/>
    <x v="6123"/>
    <x v="5233"/>
    <x v="7387"/>
    <x v="4602"/>
    <x v="5924"/>
    <x v="4"/>
    <x v="20"/>
    <x v="4"/>
  </r>
  <r>
    <x v="3380"/>
    <x v="7063"/>
    <x v="7318"/>
    <x v="8178"/>
    <x v="6694"/>
    <x v="5053"/>
    <x v="7195"/>
    <x v="4"/>
    <x v="21"/>
    <x v="4"/>
  </r>
  <r>
    <x v="3381"/>
    <x v="5485"/>
    <x v="6483"/>
    <x v="7404"/>
    <x v="4266"/>
    <x v="4898"/>
    <x v="7124"/>
    <x v="4"/>
    <x v="22"/>
    <x v="4"/>
  </r>
  <r>
    <x v="3382"/>
    <x v="3571"/>
    <x v="4276"/>
    <x v="4538"/>
    <x v="5489"/>
    <x v="4107"/>
    <x v="3027"/>
    <x v="4"/>
    <x v="23"/>
    <x v="4"/>
  </r>
  <r>
    <x v="3383"/>
    <x v="1424"/>
    <x v="1969"/>
    <x v="4307"/>
    <x v="4102"/>
    <x v="2433"/>
    <x v="1918"/>
    <x v="4"/>
    <x v="0"/>
    <x v="5"/>
  </r>
  <r>
    <x v="3384"/>
    <x v="842"/>
    <x v="1824"/>
    <x v="1006"/>
    <x v="394"/>
    <x v="2660"/>
    <x v="1154"/>
    <x v="4"/>
    <x v="1"/>
    <x v="5"/>
  </r>
  <r>
    <x v="3385"/>
    <x v="638"/>
    <x v="1262"/>
    <x v="842"/>
    <x v="1074"/>
    <x v="1680"/>
    <x v="926"/>
    <x v="4"/>
    <x v="2"/>
    <x v="5"/>
  </r>
  <r>
    <x v="3386"/>
    <x v="536"/>
    <x v="3618"/>
    <x v="2683"/>
    <x v="4286"/>
    <x v="2756"/>
    <x v="650"/>
    <x v="4"/>
    <x v="3"/>
    <x v="5"/>
  </r>
  <r>
    <x v="3387"/>
    <x v="655"/>
    <x v="3147"/>
    <x v="5262"/>
    <x v="1273"/>
    <x v="3067"/>
    <x v="744"/>
    <x v="4"/>
    <x v="4"/>
    <x v="5"/>
  </r>
  <r>
    <x v="3388"/>
    <x v="1017"/>
    <x v="4315"/>
    <x v="1810"/>
    <x v="3726"/>
    <x v="4226"/>
    <x v="967"/>
    <x v="4"/>
    <x v="5"/>
    <x v="5"/>
  </r>
  <r>
    <x v="3389"/>
    <x v="1630"/>
    <x v="2443"/>
    <x v="1478"/>
    <x v="1077"/>
    <x v="3877"/>
    <x v="1294"/>
    <x v="4"/>
    <x v="6"/>
    <x v="5"/>
  </r>
  <r>
    <x v="3390"/>
    <x v="968"/>
    <x v="8534"/>
    <x v="1753"/>
    <x v="915"/>
    <x v="1996"/>
    <x v="1211"/>
    <x v="4"/>
    <x v="7"/>
    <x v="5"/>
  </r>
  <r>
    <x v="3391"/>
    <x v="1548"/>
    <x v="1858"/>
    <x v="2097"/>
    <x v="2757"/>
    <x v="3253"/>
    <x v="1574"/>
    <x v="4"/>
    <x v="8"/>
    <x v="5"/>
  </r>
  <r>
    <x v="3392"/>
    <x v="2071"/>
    <x v="1432"/>
    <x v="5240"/>
    <x v="4386"/>
    <x v="3009"/>
    <x v="3329"/>
    <x v="4"/>
    <x v="9"/>
    <x v="5"/>
  </r>
  <r>
    <x v="3393"/>
    <x v="1451"/>
    <x v="1997"/>
    <x v="3024"/>
    <x v="3872"/>
    <x v="1784"/>
    <x v="6227"/>
    <x v="4"/>
    <x v="10"/>
    <x v="5"/>
  </r>
  <r>
    <x v="3394"/>
    <x v="1452"/>
    <x v="2107"/>
    <x v="2091"/>
    <x v="2932"/>
    <x v="1489"/>
    <x v="5479"/>
    <x v="4"/>
    <x v="11"/>
    <x v="5"/>
  </r>
  <r>
    <x v="3395"/>
    <x v="1268"/>
    <x v="2286"/>
    <x v="2163"/>
    <x v="1989"/>
    <x v="1897"/>
    <x v="3630"/>
    <x v="4"/>
    <x v="12"/>
    <x v="5"/>
  </r>
  <r>
    <x v="3396"/>
    <x v="1837"/>
    <x v="1984"/>
    <x v="2440"/>
    <x v="3794"/>
    <x v="2325"/>
    <x v="8035"/>
    <x v="4"/>
    <x v="13"/>
    <x v="5"/>
  </r>
  <r>
    <x v="3397"/>
    <x v="1891"/>
    <x v="1774"/>
    <x v="3663"/>
    <x v="3347"/>
    <x v="2241"/>
    <x v="3287"/>
    <x v="4"/>
    <x v="14"/>
    <x v="5"/>
  </r>
  <r>
    <x v="3398"/>
    <x v="1093"/>
    <x v="1562"/>
    <x v="3618"/>
    <x v="1472"/>
    <x v="2179"/>
    <x v="3063"/>
    <x v="4"/>
    <x v="15"/>
    <x v="5"/>
  </r>
  <r>
    <x v="3399"/>
    <x v="1868"/>
    <x v="2221"/>
    <x v="2978"/>
    <x v="2152"/>
    <x v="1691"/>
    <x v="2915"/>
    <x v="4"/>
    <x v="16"/>
    <x v="5"/>
  </r>
  <r>
    <x v="3400"/>
    <x v="2555"/>
    <x v="2039"/>
    <x v="4104"/>
    <x v="2554"/>
    <x v="2416"/>
    <x v="5882"/>
    <x v="4"/>
    <x v="17"/>
    <x v="5"/>
  </r>
  <r>
    <x v="3401"/>
    <x v="3834"/>
    <x v="3690"/>
    <x v="5050"/>
    <x v="2708"/>
    <x v="7930"/>
    <x v="5550"/>
    <x v="4"/>
    <x v="18"/>
    <x v="5"/>
  </r>
  <r>
    <x v="3402"/>
    <x v="5486"/>
    <x v="5495"/>
    <x v="4024"/>
    <x v="5446"/>
    <x v="4856"/>
    <x v="4418"/>
    <x v="4"/>
    <x v="19"/>
    <x v="5"/>
  </r>
  <r>
    <x v="3403"/>
    <x v="4849"/>
    <x v="5320"/>
    <x v="5345"/>
    <x v="4622"/>
    <x v="4675"/>
    <x v="4996"/>
    <x v="4"/>
    <x v="20"/>
    <x v="5"/>
  </r>
  <r>
    <x v="3404"/>
    <x v="3876"/>
    <x v="4586"/>
    <x v="2963"/>
    <x v="3637"/>
    <x v="3482"/>
    <x v="4606"/>
    <x v="4"/>
    <x v="21"/>
    <x v="5"/>
  </r>
  <r>
    <x v="3405"/>
    <x v="3400"/>
    <x v="6197"/>
    <x v="2641"/>
    <x v="691"/>
    <x v="2672"/>
    <x v="2667"/>
    <x v="4"/>
    <x v="22"/>
    <x v="5"/>
  </r>
  <r>
    <x v="3406"/>
    <x v="3360"/>
    <x v="4850"/>
    <x v="2219"/>
    <x v="868"/>
    <x v="4104"/>
    <x v="2016"/>
    <x v="4"/>
    <x v="23"/>
    <x v="5"/>
  </r>
  <r>
    <x v="3407"/>
    <x v="2188"/>
    <x v="3694"/>
    <x v="2018"/>
    <x v="1094"/>
    <x v="3163"/>
    <x v="1659"/>
    <x v="4"/>
    <x v="0"/>
    <x v="6"/>
  </r>
  <r>
    <x v="3408"/>
    <x v="1207"/>
    <x v="2970"/>
    <x v="3793"/>
    <x v="1436"/>
    <x v="2827"/>
    <x v="1174"/>
    <x v="4"/>
    <x v="1"/>
    <x v="6"/>
  </r>
  <r>
    <x v="3409"/>
    <x v="1302"/>
    <x v="3772"/>
    <x v="4695"/>
    <x v="203"/>
    <x v="2062"/>
    <x v="717"/>
    <x v="4"/>
    <x v="2"/>
    <x v="6"/>
  </r>
  <r>
    <x v="3410"/>
    <x v="331"/>
    <x v="1583"/>
    <x v="4215"/>
    <x v="258"/>
    <x v="1287"/>
    <x v="704"/>
    <x v="4"/>
    <x v="3"/>
    <x v="6"/>
  </r>
  <r>
    <x v="3411"/>
    <x v="267"/>
    <x v="378"/>
    <x v="380"/>
    <x v="66"/>
    <x v="1308"/>
    <x v="639"/>
    <x v="4"/>
    <x v="4"/>
    <x v="6"/>
  </r>
  <r>
    <x v="3412"/>
    <x v="344"/>
    <x v="1077"/>
    <x v="477"/>
    <x v="487"/>
    <x v="1279"/>
    <x v="443"/>
    <x v="4"/>
    <x v="5"/>
    <x v="6"/>
  </r>
  <r>
    <x v="3413"/>
    <x v="399"/>
    <x v="799"/>
    <x v="305"/>
    <x v="8018"/>
    <x v="965"/>
    <x v="579"/>
    <x v="4"/>
    <x v="6"/>
    <x v="6"/>
  </r>
  <r>
    <x v="3414"/>
    <x v="206"/>
    <x v="177"/>
    <x v="107"/>
    <x v="192"/>
    <x v="731"/>
    <x v="378"/>
    <x v="4"/>
    <x v="7"/>
    <x v="6"/>
  </r>
  <r>
    <x v="3415"/>
    <x v="211"/>
    <x v="194"/>
    <x v="136"/>
    <x v="149"/>
    <x v="637"/>
    <x v="399"/>
    <x v="4"/>
    <x v="8"/>
    <x v="6"/>
  </r>
  <r>
    <x v="3416"/>
    <x v="305"/>
    <x v="278"/>
    <x v="11"/>
    <x v="81"/>
    <x v="537"/>
    <x v="332"/>
    <x v="4"/>
    <x v="9"/>
    <x v="6"/>
  </r>
  <r>
    <x v="3417"/>
    <x v="196"/>
    <x v="244"/>
    <x v="31"/>
    <x v="232"/>
    <x v="588"/>
    <x v="249"/>
    <x v="4"/>
    <x v="10"/>
    <x v="6"/>
  </r>
  <r>
    <x v="3418"/>
    <x v="307"/>
    <x v="173"/>
    <x v="61"/>
    <x v="1049"/>
    <x v="456"/>
    <x v="295"/>
    <x v="4"/>
    <x v="11"/>
    <x v="6"/>
  </r>
  <r>
    <x v="3419"/>
    <x v="303"/>
    <x v="417"/>
    <x v="17"/>
    <x v="262"/>
    <x v="460"/>
    <x v="264"/>
    <x v="4"/>
    <x v="12"/>
    <x v="6"/>
  </r>
  <r>
    <x v="3420"/>
    <x v="166"/>
    <x v="540"/>
    <x v="16"/>
    <x v="525"/>
    <x v="406"/>
    <x v="368"/>
    <x v="4"/>
    <x v="13"/>
    <x v="6"/>
  </r>
  <r>
    <x v="3421"/>
    <x v="275"/>
    <x v="845"/>
    <x v="64"/>
    <x v="605"/>
    <x v="519"/>
    <x v="774"/>
    <x v="4"/>
    <x v="14"/>
    <x v="6"/>
  </r>
  <r>
    <x v="3422"/>
    <x v="386"/>
    <x v="564"/>
    <x v="2275"/>
    <x v="687"/>
    <x v="670"/>
    <x v="1456"/>
    <x v="4"/>
    <x v="15"/>
    <x v="6"/>
  </r>
  <r>
    <x v="3423"/>
    <x v="4622"/>
    <x v="2264"/>
    <x v="5902"/>
    <x v="1517"/>
    <x v="874"/>
    <x v="3939"/>
    <x v="4"/>
    <x v="16"/>
    <x v="6"/>
  </r>
  <r>
    <x v="3424"/>
    <x v="1716"/>
    <x v="1825"/>
    <x v="2945"/>
    <x v="233"/>
    <x v="1286"/>
    <x v="3516"/>
    <x v="4"/>
    <x v="17"/>
    <x v="6"/>
  </r>
  <r>
    <x v="3425"/>
    <x v="1853"/>
    <x v="2575"/>
    <x v="5013"/>
    <x v="246"/>
    <x v="1106"/>
    <x v="2122"/>
    <x v="4"/>
    <x v="18"/>
    <x v="6"/>
  </r>
  <r>
    <x v="3426"/>
    <x v="3548"/>
    <x v="5013"/>
    <x v="5690"/>
    <x v="1217"/>
    <x v="1323"/>
    <x v="6375"/>
    <x v="4"/>
    <x v="19"/>
    <x v="6"/>
  </r>
  <r>
    <x v="3427"/>
    <x v="5217"/>
    <x v="4519"/>
    <x v="5787"/>
    <x v="2169"/>
    <x v="1402"/>
    <x v="5076"/>
    <x v="4"/>
    <x v="20"/>
    <x v="6"/>
  </r>
  <r>
    <x v="3428"/>
    <x v="8177"/>
    <x v="6026"/>
    <x v="7490"/>
    <x v="3040"/>
    <x v="4586"/>
    <x v="4061"/>
    <x v="4"/>
    <x v="21"/>
    <x v="6"/>
  </r>
  <r>
    <x v="3429"/>
    <x v="5583"/>
    <x v="7116"/>
    <x v="6432"/>
    <x v="2098"/>
    <x v="5778"/>
    <x v="4019"/>
    <x v="4"/>
    <x v="22"/>
    <x v="6"/>
  </r>
  <r>
    <x v="3430"/>
    <x v="3758"/>
    <x v="6226"/>
    <x v="5667"/>
    <x v="3477"/>
    <x v="7117"/>
    <x v="2447"/>
    <x v="4"/>
    <x v="23"/>
    <x v="6"/>
  </r>
  <r>
    <x v="3431"/>
    <x v="1774"/>
    <x v="4685"/>
    <x v="3975"/>
    <x v="2964"/>
    <x v="5105"/>
    <x v="2205"/>
    <x v="4"/>
    <x v="0"/>
    <x v="0"/>
  </r>
  <r>
    <x v="3432"/>
    <x v="1128"/>
    <x v="3802"/>
    <x v="1686"/>
    <x v="1505"/>
    <x v="5076"/>
    <x v="2040"/>
    <x v="4"/>
    <x v="1"/>
    <x v="0"/>
  </r>
  <r>
    <x v="3433"/>
    <x v="1460"/>
    <x v="3139"/>
    <x v="1347"/>
    <x v="1328"/>
    <x v="3685"/>
    <x v="1361"/>
    <x v="4"/>
    <x v="2"/>
    <x v="0"/>
  </r>
  <r>
    <x v="3434"/>
    <x v="1400"/>
    <x v="3220"/>
    <x v="1385"/>
    <x v="926"/>
    <x v="4458"/>
    <x v="1010"/>
    <x v="4"/>
    <x v="3"/>
    <x v="0"/>
  </r>
  <r>
    <x v="3435"/>
    <x v="3618"/>
    <x v="3738"/>
    <x v="4209"/>
    <x v="2243"/>
    <x v="6489"/>
    <x v="1924"/>
    <x v="4"/>
    <x v="4"/>
    <x v="0"/>
  </r>
  <r>
    <x v="3436"/>
    <x v="7104"/>
    <x v="6819"/>
    <x v="7561"/>
    <x v="1518"/>
    <x v="7119"/>
    <x v="2312"/>
    <x v="4"/>
    <x v="5"/>
    <x v="0"/>
  </r>
  <r>
    <x v="3437"/>
    <x v="7449"/>
    <x v="7491"/>
    <x v="8479"/>
    <x v="5663"/>
    <x v="6672"/>
    <x v="5824"/>
    <x v="4"/>
    <x v="6"/>
    <x v="0"/>
  </r>
  <r>
    <x v="3438"/>
    <x v="6513"/>
    <x v="5815"/>
    <x v="6754"/>
    <x v="7235"/>
    <x v="4882"/>
    <x v="7611"/>
    <x v="4"/>
    <x v="7"/>
    <x v="0"/>
  </r>
  <r>
    <x v="3439"/>
    <x v="5970"/>
    <x v="5540"/>
    <x v="6543"/>
    <x v="6991"/>
    <x v="4688"/>
    <x v="4550"/>
    <x v="4"/>
    <x v="8"/>
    <x v="0"/>
  </r>
  <r>
    <x v="3440"/>
    <x v="1962"/>
    <x v="3279"/>
    <x v="4976"/>
    <x v="4289"/>
    <x v="2764"/>
    <x v="2433"/>
    <x v="4"/>
    <x v="9"/>
    <x v="0"/>
  </r>
  <r>
    <x v="3441"/>
    <x v="3663"/>
    <x v="2393"/>
    <x v="1126"/>
    <x v="594"/>
    <x v="2608"/>
    <x v="1958"/>
    <x v="4"/>
    <x v="10"/>
    <x v="0"/>
  </r>
  <r>
    <x v="3442"/>
    <x v="1966"/>
    <x v="2752"/>
    <x v="1028"/>
    <x v="3762"/>
    <x v="2724"/>
    <x v="1237"/>
    <x v="4"/>
    <x v="11"/>
    <x v="0"/>
  </r>
  <r>
    <x v="3443"/>
    <x v="3167"/>
    <x v="2875"/>
    <x v="1382"/>
    <x v="8018"/>
    <x v="1958"/>
    <x v="1120"/>
    <x v="4"/>
    <x v="12"/>
    <x v="0"/>
  </r>
  <r>
    <x v="3444"/>
    <x v="1850"/>
    <x v="1689"/>
    <x v="1652"/>
    <x v="1652"/>
    <x v="3206"/>
    <x v="1045"/>
    <x v="4"/>
    <x v="13"/>
    <x v="0"/>
  </r>
  <r>
    <x v="3445"/>
    <x v="680"/>
    <x v="2361"/>
    <x v="2495"/>
    <x v="2599"/>
    <x v="3569"/>
    <x v="1208"/>
    <x v="4"/>
    <x v="14"/>
    <x v="0"/>
  </r>
  <r>
    <x v="3446"/>
    <x v="8177"/>
    <x v="3125"/>
    <x v="2862"/>
    <x v="1529"/>
    <x v="3701"/>
    <x v="4991"/>
    <x v="4"/>
    <x v="15"/>
    <x v="0"/>
  </r>
  <r>
    <x v="3447"/>
    <x v="8177"/>
    <x v="4040"/>
    <x v="3738"/>
    <x v="707"/>
    <x v="2999"/>
    <x v="4880"/>
    <x v="4"/>
    <x v="16"/>
    <x v="0"/>
  </r>
  <r>
    <x v="3448"/>
    <x v="8177"/>
    <x v="3507"/>
    <x v="3898"/>
    <x v="2885"/>
    <x v="3194"/>
    <x v="4127"/>
    <x v="4"/>
    <x v="17"/>
    <x v="0"/>
  </r>
  <r>
    <x v="3449"/>
    <x v="8177"/>
    <x v="3876"/>
    <x v="4125"/>
    <x v="5411"/>
    <x v="3131"/>
    <x v="4574"/>
    <x v="4"/>
    <x v="18"/>
    <x v="0"/>
  </r>
  <r>
    <x v="3450"/>
    <x v="8177"/>
    <x v="4408"/>
    <x v="5145"/>
    <x v="5359"/>
    <x v="3339"/>
    <x v="5043"/>
    <x v="4"/>
    <x v="19"/>
    <x v="0"/>
  </r>
  <r>
    <x v="3451"/>
    <x v="8177"/>
    <x v="6370"/>
    <x v="4608"/>
    <x v="6462"/>
    <x v="4244"/>
    <x v="6345"/>
    <x v="4"/>
    <x v="20"/>
    <x v="0"/>
  </r>
  <r>
    <x v="3452"/>
    <x v="8177"/>
    <x v="7081"/>
    <x v="5447"/>
    <x v="5551"/>
    <x v="5135"/>
    <x v="5774"/>
    <x v="4"/>
    <x v="21"/>
    <x v="0"/>
  </r>
  <r>
    <x v="3453"/>
    <x v="8177"/>
    <x v="6409"/>
    <x v="4899"/>
    <x v="5812"/>
    <x v="4956"/>
    <x v="6528"/>
    <x v="4"/>
    <x v="22"/>
    <x v="0"/>
  </r>
  <r>
    <x v="3454"/>
    <x v="8177"/>
    <x v="5118"/>
    <x v="3415"/>
    <x v="5244"/>
    <x v="4593"/>
    <x v="7525"/>
    <x v="4"/>
    <x v="23"/>
    <x v="0"/>
  </r>
  <r>
    <x v="3455"/>
    <x v="8177"/>
    <x v="4560"/>
    <x v="3963"/>
    <x v="4530"/>
    <x v="5325"/>
    <x v="5181"/>
    <x v="4"/>
    <x v="0"/>
    <x v="1"/>
  </r>
  <r>
    <x v="3456"/>
    <x v="8177"/>
    <x v="3728"/>
    <x v="4744"/>
    <x v="2293"/>
    <x v="5448"/>
    <x v="4693"/>
    <x v="4"/>
    <x v="1"/>
    <x v="1"/>
  </r>
  <r>
    <x v="3457"/>
    <x v="8177"/>
    <x v="2510"/>
    <x v="6473"/>
    <x v="1930"/>
    <x v="3801"/>
    <x v="4285"/>
    <x v="4"/>
    <x v="2"/>
    <x v="1"/>
  </r>
  <r>
    <x v="3458"/>
    <x v="8177"/>
    <x v="1936"/>
    <x v="4036"/>
    <x v="1857"/>
    <x v="4621"/>
    <x v="4297"/>
    <x v="4"/>
    <x v="3"/>
    <x v="1"/>
  </r>
  <r>
    <x v="3459"/>
    <x v="8177"/>
    <x v="2391"/>
    <x v="4986"/>
    <x v="2721"/>
    <x v="4833"/>
    <x v="4804"/>
    <x v="4"/>
    <x v="4"/>
    <x v="1"/>
  </r>
  <r>
    <x v="3460"/>
    <x v="8177"/>
    <x v="5570"/>
    <x v="5841"/>
    <x v="5351"/>
    <x v="5009"/>
    <x v="6132"/>
    <x v="4"/>
    <x v="5"/>
    <x v="1"/>
  </r>
  <r>
    <x v="3461"/>
    <x v="8177"/>
    <x v="8534"/>
    <x v="7075"/>
    <x v="5659"/>
    <x v="6676"/>
    <x v="5991"/>
    <x v="4"/>
    <x v="6"/>
    <x v="1"/>
  </r>
  <r>
    <x v="3462"/>
    <x v="8177"/>
    <x v="7412"/>
    <x v="7535"/>
    <x v="5487"/>
    <x v="7509"/>
    <x v="6157"/>
    <x v="4"/>
    <x v="7"/>
    <x v="1"/>
  </r>
  <r>
    <x v="3463"/>
    <x v="8177"/>
    <x v="7067"/>
    <x v="5554"/>
    <x v="4300"/>
    <x v="7430"/>
    <x v="7613"/>
    <x v="4"/>
    <x v="8"/>
    <x v="1"/>
  </r>
  <r>
    <x v="3464"/>
    <x v="5116"/>
    <x v="6569"/>
    <x v="7505"/>
    <x v="6024"/>
    <x v="7284"/>
    <x v="7601"/>
    <x v="4"/>
    <x v="9"/>
    <x v="1"/>
  </r>
  <r>
    <x v="3465"/>
    <x v="5886"/>
    <x v="5848"/>
    <x v="7015"/>
    <x v="6203"/>
    <x v="6758"/>
    <x v="7490"/>
    <x v="4"/>
    <x v="10"/>
    <x v="1"/>
  </r>
  <r>
    <x v="3466"/>
    <x v="4390"/>
    <x v="4398"/>
    <x v="5979"/>
    <x v="6061"/>
    <x v="4971"/>
    <x v="5574"/>
    <x v="4"/>
    <x v="11"/>
    <x v="1"/>
  </r>
  <r>
    <x v="3467"/>
    <x v="4185"/>
    <x v="3963"/>
    <x v="5319"/>
    <x v="6535"/>
    <x v="4655"/>
    <x v="8035"/>
    <x v="4"/>
    <x v="12"/>
    <x v="1"/>
  </r>
  <r>
    <x v="3468"/>
    <x v="2232"/>
    <x v="3565"/>
    <x v="4909"/>
    <x v="5809"/>
    <x v="3656"/>
    <x v="3774"/>
    <x v="4"/>
    <x v="13"/>
    <x v="1"/>
  </r>
  <r>
    <x v="3469"/>
    <x v="4806"/>
    <x v="3052"/>
    <x v="3958"/>
    <x v="5923"/>
    <x v="4312"/>
    <x v="2492"/>
    <x v="4"/>
    <x v="14"/>
    <x v="1"/>
  </r>
  <r>
    <x v="3470"/>
    <x v="4955"/>
    <x v="4017"/>
    <x v="3013"/>
    <x v="4227"/>
    <x v="3290"/>
    <x v="2443"/>
    <x v="4"/>
    <x v="15"/>
    <x v="1"/>
  </r>
  <r>
    <x v="3471"/>
    <x v="5138"/>
    <x v="4729"/>
    <x v="2442"/>
    <x v="987"/>
    <x v="1931"/>
    <x v="3222"/>
    <x v="4"/>
    <x v="16"/>
    <x v="1"/>
  </r>
  <r>
    <x v="3472"/>
    <x v="5052"/>
    <x v="4500"/>
    <x v="2958"/>
    <x v="1509"/>
    <x v="7930"/>
    <x v="2357"/>
    <x v="4"/>
    <x v="17"/>
    <x v="1"/>
  </r>
  <r>
    <x v="3473"/>
    <x v="5561"/>
    <x v="5814"/>
    <x v="4722"/>
    <x v="1867"/>
    <x v="2745"/>
    <x v="4189"/>
    <x v="4"/>
    <x v="18"/>
    <x v="1"/>
  </r>
  <r>
    <x v="3474"/>
    <x v="4392"/>
    <x v="4845"/>
    <x v="2713"/>
    <x v="3781"/>
    <x v="3918"/>
    <x v="3810"/>
    <x v="4"/>
    <x v="19"/>
    <x v="1"/>
  </r>
  <r>
    <x v="3475"/>
    <x v="6788"/>
    <x v="6916"/>
    <x v="5097"/>
    <x v="2313"/>
    <x v="2874"/>
    <x v="5188"/>
    <x v="4"/>
    <x v="20"/>
    <x v="1"/>
  </r>
  <r>
    <x v="3476"/>
    <x v="7762"/>
    <x v="7753"/>
    <x v="7413"/>
    <x v="1848"/>
    <x v="6116"/>
    <x v="6340"/>
    <x v="4"/>
    <x v="21"/>
    <x v="1"/>
  </r>
  <r>
    <x v="3477"/>
    <x v="7911"/>
    <x v="7817"/>
    <x v="8204"/>
    <x v="7219"/>
    <x v="5956"/>
    <x v="6059"/>
    <x v="4"/>
    <x v="22"/>
    <x v="1"/>
  </r>
  <r>
    <x v="3478"/>
    <x v="7738"/>
    <x v="7748"/>
    <x v="7978"/>
    <x v="7747"/>
    <x v="4774"/>
    <x v="4761"/>
    <x v="4"/>
    <x v="23"/>
    <x v="1"/>
  </r>
  <r>
    <x v="3479"/>
    <x v="6519"/>
    <x v="6706"/>
    <x v="7426"/>
    <x v="7658"/>
    <x v="5554"/>
    <x v="4321"/>
    <x v="4"/>
    <x v="0"/>
    <x v="2"/>
  </r>
  <r>
    <x v="3480"/>
    <x v="1315"/>
    <x v="987"/>
    <x v="2303"/>
    <x v="4228"/>
    <x v="3316"/>
    <x v="1600"/>
    <x v="4"/>
    <x v="1"/>
    <x v="2"/>
  </r>
  <r>
    <x v="3481"/>
    <x v="683"/>
    <x v="1035"/>
    <x v="1250"/>
    <x v="1976"/>
    <x v="2570"/>
    <x v="955"/>
    <x v="4"/>
    <x v="2"/>
    <x v="2"/>
  </r>
  <r>
    <x v="3482"/>
    <x v="168"/>
    <x v="1036"/>
    <x v="402"/>
    <x v="875"/>
    <x v="2189"/>
    <x v="490"/>
    <x v="4"/>
    <x v="3"/>
    <x v="2"/>
  </r>
  <r>
    <x v="3483"/>
    <x v="602"/>
    <x v="1653"/>
    <x v="5494"/>
    <x v="1615"/>
    <x v="4319"/>
    <x v="556"/>
    <x v="4"/>
    <x v="4"/>
    <x v="2"/>
  </r>
  <r>
    <x v="3484"/>
    <x v="1588"/>
    <x v="4153"/>
    <x v="4233"/>
    <x v="8018"/>
    <x v="5125"/>
    <x v="1000"/>
    <x v="4"/>
    <x v="5"/>
    <x v="2"/>
  </r>
  <r>
    <x v="3485"/>
    <x v="1832"/>
    <x v="3535"/>
    <x v="1780"/>
    <x v="2402"/>
    <x v="4252"/>
    <x v="1412"/>
    <x v="4"/>
    <x v="6"/>
    <x v="2"/>
  </r>
  <r>
    <x v="3486"/>
    <x v="4305"/>
    <x v="4008"/>
    <x v="2859"/>
    <x v="3069"/>
    <x v="4635"/>
    <x v="1822"/>
    <x v="4"/>
    <x v="7"/>
    <x v="2"/>
  </r>
  <r>
    <x v="3487"/>
    <x v="4003"/>
    <x v="3269"/>
    <x v="1851"/>
    <x v="3539"/>
    <x v="4775"/>
    <x v="1925"/>
    <x v="4"/>
    <x v="8"/>
    <x v="2"/>
  </r>
  <r>
    <x v="3488"/>
    <x v="1869"/>
    <x v="1877"/>
    <x v="1263"/>
    <x v="2694"/>
    <x v="3443"/>
    <x v="1449"/>
    <x v="4"/>
    <x v="9"/>
    <x v="2"/>
  </r>
  <r>
    <x v="3489"/>
    <x v="994"/>
    <x v="2071"/>
    <x v="849"/>
    <x v="2490"/>
    <x v="3605"/>
    <x v="1267"/>
    <x v="4"/>
    <x v="10"/>
    <x v="2"/>
  </r>
  <r>
    <x v="3490"/>
    <x v="1952"/>
    <x v="2328"/>
    <x v="1406"/>
    <x v="3219"/>
    <x v="3543"/>
    <x v="1177"/>
    <x v="4"/>
    <x v="11"/>
    <x v="2"/>
  </r>
  <r>
    <x v="3491"/>
    <x v="1649"/>
    <x v="8534"/>
    <x v="1628"/>
    <x v="2805"/>
    <x v="3532"/>
    <x v="997"/>
    <x v="4"/>
    <x v="12"/>
    <x v="2"/>
  </r>
  <r>
    <x v="3492"/>
    <x v="1330"/>
    <x v="1981"/>
    <x v="2615"/>
    <x v="1596"/>
    <x v="3690"/>
    <x v="872"/>
    <x v="4"/>
    <x v="13"/>
    <x v="2"/>
  </r>
  <r>
    <x v="3493"/>
    <x v="1057"/>
    <x v="1681"/>
    <x v="2591"/>
    <x v="2332"/>
    <x v="3895"/>
    <x v="794"/>
    <x v="4"/>
    <x v="14"/>
    <x v="2"/>
  </r>
  <r>
    <x v="3494"/>
    <x v="1463"/>
    <x v="2278"/>
    <x v="2868"/>
    <x v="1774"/>
    <x v="2856"/>
    <x v="855"/>
    <x v="4"/>
    <x v="15"/>
    <x v="2"/>
  </r>
  <r>
    <x v="3495"/>
    <x v="2214"/>
    <x v="2130"/>
    <x v="2531"/>
    <x v="3998"/>
    <x v="3332"/>
    <x v="1374"/>
    <x v="4"/>
    <x v="16"/>
    <x v="2"/>
  </r>
  <r>
    <x v="3496"/>
    <x v="1780"/>
    <x v="3820"/>
    <x v="4087"/>
    <x v="862"/>
    <x v="2742"/>
    <x v="1744"/>
    <x v="4"/>
    <x v="17"/>
    <x v="2"/>
  </r>
  <r>
    <x v="3497"/>
    <x v="2865"/>
    <x v="4102"/>
    <x v="4921"/>
    <x v="2434"/>
    <x v="3054"/>
    <x v="1569"/>
    <x v="4"/>
    <x v="18"/>
    <x v="2"/>
  </r>
  <r>
    <x v="3498"/>
    <x v="3297"/>
    <x v="4702"/>
    <x v="5533"/>
    <x v="3805"/>
    <x v="2413"/>
    <x v="1693"/>
    <x v="4"/>
    <x v="19"/>
    <x v="2"/>
  </r>
  <r>
    <x v="3499"/>
    <x v="5065"/>
    <x v="5539"/>
    <x v="6726"/>
    <x v="4015"/>
    <x v="3530"/>
    <x v="3385"/>
    <x v="4"/>
    <x v="20"/>
    <x v="2"/>
  </r>
  <r>
    <x v="3500"/>
    <x v="5923"/>
    <x v="5279"/>
    <x v="6610"/>
    <x v="6074"/>
    <x v="4471"/>
    <x v="4130"/>
    <x v="4"/>
    <x v="21"/>
    <x v="2"/>
  </r>
  <r>
    <x v="3501"/>
    <x v="8177"/>
    <x v="5515"/>
    <x v="7057"/>
    <x v="6228"/>
    <x v="3898"/>
    <x v="5111"/>
    <x v="4"/>
    <x v="22"/>
    <x v="2"/>
  </r>
  <r>
    <x v="3502"/>
    <x v="4468"/>
    <x v="4996"/>
    <x v="7389"/>
    <x v="4493"/>
    <x v="2767"/>
    <x v="3938"/>
    <x v="4"/>
    <x v="23"/>
    <x v="2"/>
  </r>
  <r>
    <x v="3503"/>
    <x v="3899"/>
    <x v="3365"/>
    <x v="7697"/>
    <x v="3812"/>
    <x v="1925"/>
    <x v="2468"/>
    <x v="4"/>
    <x v="0"/>
    <x v="3"/>
  </r>
  <r>
    <x v="3504"/>
    <x v="2069"/>
    <x v="3184"/>
    <x v="7350"/>
    <x v="2798"/>
    <x v="1626"/>
    <x v="2006"/>
    <x v="4"/>
    <x v="1"/>
    <x v="3"/>
  </r>
  <r>
    <x v="3505"/>
    <x v="3421"/>
    <x v="2849"/>
    <x v="7197"/>
    <x v="1251"/>
    <x v="2138"/>
    <x v="1490"/>
    <x v="4"/>
    <x v="2"/>
    <x v="3"/>
  </r>
  <r>
    <x v="3506"/>
    <x v="1861"/>
    <x v="986"/>
    <x v="7012"/>
    <x v="1270"/>
    <x v="2007"/>
    <x v="1085"/>
    <x v="4"/>
    <x v="3"/>
    <x v="3"/>
  </r>
  <r>
    <x v="3507"/>
    <x v="1027"/>
    <x v="780"/>
    <x v="2033"/>
    <x v="1590"/>
    <x v="3088"/>
    <x v="812"/>
    <x v="4"/>
    <x v="4"/>
    <x v="3"/>
  </r>
  <r>
    <x v="3508"/>
    <x v="2402"/>
    <x v="2701"/>
    <x v="8479"/>
    <x v="5224"/>
    <x v="4544"/>
    <x v="2130"/>
    <x v="4"/>
    <x v="5"/>
    <x v="3"/>
  </r>
  <r>
    <x v="3509"/>
    <x v="3470"/>
    <x v="4416"/>
    <x v="3383"/>
    <x v="5216"/>
    <x v="4478"/>
    <x v="1885"/>
    <x v="4"/>
    <x v="6"/>
    <x v="3"/>
  </r>
  <r>
    <x v="3510"/>
    <x v="5813"/>
    <x v="7178"/>
    <x v="6740"/>
    <x v="4807"/>
    <x v="5011"/>
    <x v="4527"/>
    <x v="4"/>
    <x v="7"/>
    <x v="3"/>
  </r>
  <r>
    <x v="3511"/>
    <x v="6571"/>
    <x v="7200"/>
    <x v="7311"/>
    <x v="4190"/>
    <x v="6292"/>
    <x v="4872"/>
    <x v="4"/>
    <x v="8"/>
    <x v="3"/>
  </r>
  <r>
    <x v="3512"/>
    <x v="4725"/>
    <x v="4775"/>
    <x v="5017"/>
    <x v="4855"/>
    <x v="5256"/>
    <x v="4947"/>
    <x v="4"/>
    <x v="9"/>
    <x v="3"/>
  </r>
  <r>
    <x v="3513"/>
    <x v="3592"/>
    <x v="3893"/>
    <x v="3784"/>
    <x v="2853"/>
    <x v="3984"/>
    <x v="3239"/>
    <x v="4"/>
    <x v="10"/>
    <x v="3"/>
  </r>
  <r>
    <x v="3514"/>
    <x v="2141"/>
    <x v="2030"/>
    <x v="2174"/>
    <x v="2633"/>
    <x v="4503"/>
    <x v="1973"/>
    <x v="4"/>
    <x v="11"/>
    <x v="3"/>
  </r>
  <r>
    <x v="3515"/>
    <x v="1263"/>
    <x v="2224"/>
    <x v="941"/>
    <x v="3311"/>
    <x v="2998"/>
    <x v="1102"/>
    <x v="4"/>
    <x v="12"/>
    <x v="3"/>
  </r>
  <r>
    <x v="3516"/>
    <x v="1612"/>
    <x v="2672"/>
    <x v="8479"/>
    <x v="2909"/>
    <x v="3026"/>
    <x v="1135"/>
    <x v="4"/>
    <x v="13"/>
    <x v="3"/>
  </r>
  <r>
    <x v="3517"/>
    <x v="2341"/>
    <x v="3302"/>
    <x v="1463"/>
    <x v="3679"/>
    <x v="2515"/>
    <x v="1555"/>
    <x v="4"/>
    <x v="14"/>
    <x v="3"/>
  </r>
  <r>
    <x v="3518"/>
    <x v="4434"/>
    <x v="5553"/>
    <x v="3000"/>
    <x v="3979"/>
    <x v="4282"/>
    <x v="1819"/>
    <x v="4"/>
    <x v="15"/>
    <x v="3"/>
  </r>
  <r>
    <x v="3519"/>
    <x v="5664"/>
    <x v="4853"/>
    <x v="6138"/>
    <x v="3972"/>
    <x v="5005"/>
    <x v="5436"/>
    <x v="4"/>
    <x v="16"/>
    <x v="3"/>
  </r>
  <r>
    <x v="3520"/>
    <x v="4114"/>
    <x v="6917"/>
    <x v="3407"/>
    <x v="1982"/>
    <x v="5381"/>
    <x v="5644"/>
    <x v="4"/>
    <x v="17"/>
    <x v="3"/>
  </r>
  <r>
    <x v="3521"/>
    <x v="4964"/>
    <x v="7354"/>
    <x v="4944"/>
    <x v="2233"/>
    <x v="4370"/>
    <x v="5614"/>
    <x v="4"/>
    <x v="18"/>
    <x v="3"/>
  </r>
  <r>
    <x v="3522"/>
    <x v="4808"/>
    <x v="6746"/>
    <x v="5056"/>
    <x v="2323"/>
    <x v="5563"/>
    <x v="6867"/>
    <x v="4"/>
    <x v="19"/>
    <x v="3"/>
  </r>
  <r>
    <x v="3523"/>
    <x v="6950"/>
    <x v="6656"/>
    <x v="7331"/>
    <x v="6033"/>
    <x v="7088"/>
    <x v="5695"/>
    <x v="4"/>
    <x v="20"/>
    <x v="3"/>
  </r>
  <r>
    <x v="3524"/>
    <x v="7534"/>
    <x v="6564"/>
    <x v="6390"/>
    <x v="7441"/>
    <x v="7263"/>
    <x v="6997"/>
    <x v="4"/>
    <x v="21"/>
    <x v="3"/>
  </r>
  <r>
    <x v="3525"/>
    <x v="8087"/>
    <x v="8225"/>
    <x v="6260"/>
    <x v="7888"/>
    <x v="7130"/>
    <x v="7448"/>
    <x v="4"/>
    <x v="22"/>
    <x v="3"/>
  </r>
  <r>
    <x v="3526"/>
    <x v="7945"/>
    <x v="7988"/>
    <x v="7604"/>
    <x v="7797"/>
    <x v="7347"/>
    <x v="7043"/>
    <x v="4"/>
    <x v="23"/>
    <x v="3"/>
  </r>
  <r>
    <x v="3527"/>
    <x v="7587"/>
    <x v="8056"/>
    <x v="7565"/>
    <x v="5525"/>
    <x v="7465"/>
    <x v="5505"/>
    <x v="4"/>
    <x v="0"/>
    <x v="4"/>
  </r>
  <r>
    <x v="3528"/>
    <x v="6957"/>
    <x v="7862"/>
    <x v="7804"/>
    <x v="4827"/>
    <x v="7196"/>
    <x v="5667"/>
    <x v="4"/>
    <x v="1"/>
    <x v="4"/>
  </r>
  <r>
    <x v="3529"/>
    <x v="4050"/>
    <x v="7068"/>
    <x v="6603"/>
    <x v="4498"/>
    <x v="6317"/>
    <x v="3601"/>
    <x v="4"/>
    <x v="2"/>
    <x v="4"/>
  </r>
  <r>
    <x v="3530"/>
    <x v="2365"/>
    <x v="3232"/>
    <x v="3937"/>
    <x v="2001"/>
    <x v="4952"/>
    <x v="3101"/>
    <x v="4"/>
    <x v="3"/>
    <x v="4"/>
  </r>
  <r>
    <x v="3531"/>
    <x v="2564"/>
    <x v="3106"/>
    <x v="3046"/>
    <x v="1268"/>
    <x v="6130"/>
    <x v="2413"/>
    <x v="4"/>
    <x v="4"/>
    <x v="4"/>
  </r>
  <r>
    <x v="3532"/>
    <x v="3657"/>
    <x v="8534"/>
    <x v="5101"/>
    <x v="2774"/>
    <x v="4376"/>
    <x v="3188"/>
    <x v="4"/>
    <x v="5"/>
    <x v="4"/>
  </r>
  <r>
    <x v="3533"/>
    <x v="5742"/>
    <x v="6495"/>
    <x v="5277"/>
    <x v="4684"/>
    <x v="4530"/>
    <x v="3826"/>
    <x v="4"/>
    <x v="6"/>
    <x v="4"/>
  </r>
  <r>
    <x v="3534"/>
    <x v="6942"/>
    <x v="7464"/>
    <x v="3610"/>
    <x v="4874"/>
    <x v="3507"/>
    <x v="6206"/>
    <x v="4"/>
    <x v="7"/>
    <x v="4"/>
  </r>
  <r>
    <x v="3535"/>
    <x v="5383"/>
    <x v="6253"/>
    <x v="5920"/>
    <x v="3505"/>
    <x v="2517"/>
    <x v="6012"/>
    <x v="4"/>
    <x v="8"/>
    <x v="4"/>
  </r>
  <r>
    <x v="3536"/>
    <x v="5398"/>
    <x v="6465"/>
    <x v="5766"/>
    <x v="2186"/>
    <x v="3450"/>
    <x v="6405"/>
    <x v="4"/>
    <x v="9"/>
    <x v="4"/>
  </r>
  <r>
    <x v="3537"/>
    <x v="3917"/>
    <x v="6312"/>
    <x v="4773"/>
    <x v="2054"/>
    <x v="4524"/>
    <x v="3276"/>
    <x v="4"/>
    <x v="10"/>
    <x v="4"/>
  </r>
  <r>
    <x v="3538"/>
    <x v="6011"/>
    <x v="7064"/>
    <x v="6025"/>
    <x v="2821"/>
    <x v="6917"/>
    <x v="8035"/>
    <x v="4"/>
    <x v="11"/>
    <x v="4"/>
  </r>
  <r>
    <x v="3539"/>
    <x v="3683"/>
    <x v="7416"/>
    <x v="4536"/>
    <x v="3832"/>
    <x v="6223"/>
    <x v="4507"/>
    <x v="4"/>
    <x v="12"/>
    <x v="4"/>
  </r>
  <r>
    <x v="3540"/>
    <x v="4025"/>
    <x v="5337"/>
    <x v="2202"/>
    <x v="2760"/>
    <x v="4504"/>
    <x v="6335"/>
    <x v="4"/>
    <x v="13"/>
    <x v="4"/>
  </r>
  <r>
    <x v="3541"/>
    <x v="2298"/>
    <x v="5356"/>
    <x v="1703"/>
    <x v="1990"/>
    <x v="4311"/>
    <x v="3867"/>
    <x v="4"/>
    <x v="14"/>
    <x v="4"/>
  </r>
  <r>
    <x v="3542"/>
    <x v="950"/>
    <x v="3983"/>
    <x v="957"/>
    <x v="1452"/>
    <x v="5835"/>
    <x v="3583"/>
    <x v="4"/>
    <x v="15"/>
    <x v="4"/>
  </r>
  <r>
    <x v="3543"/>
    <x v="633"/>
    <x v="2976"/>
    <x v="328"/>
    <x v="2547"/>
    <x v="7930"/>
    <x v="3598"/>
    <x v="4"/>
    <x v="16"/>
    <x v="4"/>
  </r>
  <r>
    <x v="3544"/>
    <x v="689"/>
    <x v="2536"/>
    <x v="334"/>
    <x v="3304"/>
    <x v="4103"/>
    <x v="4909"/>
    <x v="4"/>
    <x v="17"/>
    <x v="4"/>
  </r>
  <r>
    <x v="3545"/>
    <x v="1160"/>
    <x v="3253"/>
    <x v="3071"/>
    <x v="2820"/>
    <x v="5538"/>
    <x v="4164"/>
    <x v="4"/>
    <x v="18"/>
    <x v="4"/>
  </r>
  <r>
    <x v="3546"/>
    <x v="2934"/>
    <x v="2235"/>
    <x v="3769"/>
    <x v="1170"/>
    <x v="4454"/>
    <x v="5144"/>
    <x v="4"/>
    <x v="19"/>
    <x v="4"/>
  </r>
  <r>
    <x v="3547"/>
    <x v="4490"/>
    <x v="6713"/>
    <x v="3827"/>
    <x v="1548"/>
    <x v="1580"/>
    <x v="4614"/>
    <x v="4"/>
    <x v="20"/>
    <x v="4"/>
  </r>
  <r>
    <x v="3548"/>
    <x v="3121"/>
    <x v="5912"/>
    <x v="1818"/>
    <x v="1970"/>
    <x v="2209"/>
    <x v="5398"/>
    <x v="4"/>
    <x v="21"/>
    <x v="4"/>
  </r>
  <r>
    <x v="3549"/>
    <x v="4458"/>
    <x v="4877"/>
    <x v="2399"/>
    <x v="3057"/>
    <x v="2053"/>
    <x v="4854"/>
    <x v="4"/>
    <x v="22"/>
    <x v="4"/>
  </r>
  <r>
    <x v="3550"/>
    <x v="4586"/>
    <x v="5386"/>
    <x v="2154"/>
    <x v="1885"/>
    <x v="2158"/>
    <x v="4884"/>
    <x v="4"/>
    <x v="23"/>
    <x v="4"/>
  </r>
  <r>
    <x v="3551"/>
    <x v="5328"/>
    <x v="4134"/>
    <x v="2691"/>
    <x v="2677"/>
    <x v="1761"/>
    <x v="3634"/>
    <x v="4"/>
    <x v="0"/>
    <x v="5"/>
  </r>
  <r>
    <x v="3552"/>
    <x v="4051"/>
    <x v="2253"/>
    <x v="1629"/>
    <x v="1379"/>
    <x v="1143"/>
    <x v="1891"/>
    <x v="4"/>
    <x v="1"/>
    <x v="5"/>
  </r>
  <r>
    <x v="3553"/>
    <x v="3164"/>
    <x v="2433"/>
    <x v="1897"/>
    <x v="971"/>
    <x v="968"/>
    <x v="1375"/>
    <x v="4"/>
    <x v="2"/>
    <x v="5"/>
  </r>
  <r>
    <x v="3554"/>
    <x v="2028"/>
    <x v="1733"/>
    <x v="1747"/>
    <x v="1783"/>
    <x v="1370"/>
    <x v="1662"/>
    <x v="4"/>
    <x v="3"/>
    <x v="5"/>
  </r>
  <r>
    <x v="3555"/>
    <x v="1827"/>
    <x v="1569"/>
    <x v="2098"/>
    <x v="8018"/>
    <x v="2435"/>
    <x v="1512"/>
    <x v="4"/>
    <x v="4"/>
    <x v="5"/>
  </r>
  <r>
    <x v="3556"/>
    <x v="2668"/>
    <x v="1885"/>
    <x v="2631"/>
    <x v="1409"/>
    <x v="2386"/>
    <x v="2554"/>
    <x v="4"/>
    <x v="5"/>
    <x v="5"/>
  </r>
  <r>
    <x v="3557"/>
    <x v="3878"/>
    <x v="3760"/>
    <x v="3256"/>
    <x v="2574"/>
    <x v="2925"/>
    <x v="2420"/>
    <x v="4"/>
    <x v="6"/>
    <x v="5"/>
  </r>
  <r>
    <x v="3558"/>
    <x v="4526"/>
    <x v="5282"/>
    <x v="2823"/>
    <x v="2886"/>
    <x v="4070"/>
    <x v="3102"/>
    <x v="4"/>
    <x v="7"/>
    <x v="5"/>
  </r>
  <r>
    <x v="3559"/>
    <x v="4349"/>
    <x v="4387"/>
    <x v="3386"/>
    <x v="2740"/>
    <x v="3631"/>
    <x v="3465"/>
    <x v="4"/>
    <x v="8"/>
    <x v="5"/>
  </r>
  <r>
    <x v="3560"/>
    <x v="2499"/>
    <x v="4115"/>
    <x v="1187"/>
    <x v="1893"/>
    <x v="4308"/>
    <x v="3505"/>
    <x v="4"/>
    <x v="9"/>
    <x v="5"/>
  </r>
  <r>
    <x v="3561"/>
    <x v="531"/>
    <x v="2854"/>
    <x v="1131"/>
    <x v="505"/>
    <x v="4591"/>
    <x v="3189"/>
    <x v="4"/>
    <x v="10"/>
    <x v="5"/>
  </r>
  <r>
    <x v="3562"/>
    <x v="1558"/>
    <x v="1438"/>
    <x v="2839"/>
    <x v="472"/>
    <x v="3000"/>
    <x v="4498"/>
    <x v="4"/>
    <x v="11"/>
    <x v="5"/>
  </r>
  <r>
    <x v="3563"/>
    <x v="1441"/>
    <x v="3061"/>
    <x v="2500"/>
    <x v="1144"/>
    <x v="2804"/>
    <x v="3290"/>
    <x v="4"/>
    <x v="12"/>
    <x v="5"/>
  </r>
  <r>
    <x v="3564"/>
    <x v="51"/>
    <x v="1070"/>
    <x v="276"/>
    <x v="494"/>
    <x v="2998"/>
    <x v="3435"/>
    <x v="4"/>
    <x v="13"/>
    <x v="5"/>
  </r>
  <r>
    <x v="3565"/>
    <x v="38"/>
    <x v="991"/>
    <x v="846"/>
    <x v="297"/>
    <x v="2324"/>
    <x v="2825"/>
    <x v="4"/>
    <x v="14"/>
    <x v="5"/>
  </r>
  <r>
    <x v="3566"/>
    <x v="154"/>
    <x v="3086"/>
    <x v="459"/>
    <x v="34"/>
    <x v="2527"/>
    <x v="2763"/>
    <x v="4"/>
    <x v="15"/>
    <x v="5"/>
  </r>
  <r>
    <x v="3567"/>
    <x v="183"/>
    <x v="1582"/>
    <x v="2717"/>
    <x v="90"/>
    <x v="2059"/>
    <x v="2829"/>
    <x v="4"/>
    <x v="16"/>
    <x v="5"/>
  </r>
  <r>
    <x v="3568"/>
    <x v="139"/>
    <x v="1887"/>
    <x v="301"/>
    <x v="79"/>
    <x v="2287"/>
    <x v="2758"/>
    <x v="4"/>
    <x v="17"/>
    <x v="5"/>
  </r>
  <r>
    <x v="3569"/>
    <x v="369"/>
    <x v="468"/>
    <x v="2151"/>
    <x v="1204"/>
    <x v="2507"/>
    <x v="3617"/>
    <x v="4"/>
    <x v="18"/>
    <x v="5"/>
  </r>
  <r>
    <x v="3570"/>
    <x v="803"/>
    <x v="3283"/>
    <x v="30"/>
    <x v="1314"/>
    <x v="2987"/>
    <x v="3217"/>
    <x v="4"/>
    <x v="19"/>
    <x v="5"/>
  </r>
  <r>
    <x v="3571"/>
    <x v="665"/>
    <x v="2258"/>
    <x v="2876"/>
    <x v="1267"/>
    <x v="3842"/>
    <x v="2446"/>
    <x v="4"/>
    <x v="20"/>
    <x v="5"/>
  </r>
  <r>
    <x v="3572"/>
    <x v="352"/>
    <x v="1045"/>
    <x v="429"/>
    <x v="907"/>
    <x v="3032"/>
    <x v="2284"/>
    <x v="4"/>
    <x v="21"/>
    <x v="5"/>
  </r>
  <r>
    <x v="3573"/>
    <x v="213"/>
    <x v="541"/>
    <x v="168"/>
    <x v="95"/>
    <x v="2253"/>
    <x v="1428"/>
    <x v="4"/>
    <x v="22"/>
    <x v="5"/>
  </r>
  <r>
    <x v="3574"/>
    <x v="8177"/>
    <x v="553"/>
    <x v="24"/>
    <x v="14"/>
    <x v="2830"/>
    <x v="847"/>
    <x v="4"/>
    <x v="23"/>
    <x v="5"/>
  </r>
  <r>
    <x v="3575"/>
    <x v="458"/>
    <x v="1431"/>
    <x v="9"/>
    <x v="411"/>
    <x v="4189"/>
    <x v="936"/>
    <x v="4"/>
    <x v="0"/>
    <x v="6"/>
  </r>
  <r>
    <x v="3576"/>
    <x v="1246"/>
    <x v="3258"/>
    <x v="544"/>
    <x v="523"/>
    <x v="2142"/>
    <x v="3679"/>
    <x v="4"/>
    <x v="1"/>
    <x v="6"/>
  </r>
  <r>
    <x v="3577"/>
    <x v="2675"/>
    <x v="3136"/>
    <x v="1794"/>
    <x v="386"/>
    <x v="1613"/>
    <x v="2968"/>
    <x v="4"/>
    <x v="2"/>
    <x v="6"/>
  </r>
  <r>
    <x v="3578"/>
    <x v="1398"/>
    <x v="1699"/>
    <x v="1485"/>
    <x v="291"/>
    <x v="1299"/>
    <x v="2768"/>
    <x v="4"/>
    <x v="3"/>
    <x v="6"/>
  </r>
  <r>
    <x v="3579"/>
    <x v="1073"/>
    <x v="2637"/>
    <x v="8479"/>
    <x v="213"/>
    <x v="934"/>
    <x v="2052"/>
    <x v="4"/>
    <x v="4"/>
    <x v="6"/>
  </r>
  <r>
    <x v="3580"/>
    <x v="843"/>
    <x v="2149"/>
    <x v="812"/>
    <x v="822"/>
    <x v="803"/>
    <x v="1850"/>
    <x v="4"/>
    <x v="5"/>
    <x v="6"/>
  </r>
  <r>
    <x v="3581"/>
    <x v="588"/>
    <x v="1288"/>
    <x v="1330"/>
    <x v="573"/>
    <x v="1390"/>
    <x v="1879"/>
    <x v="4"/>
    <x v="6"/>
    <x v="6"/>
  </r>
  <r>
    <x v="3582"/>
    <x v="711"/>
    <x v="683"/>
    <x v="1573"/>
    <x v="249"/>
    <x v="1533"/>
    <x v="1915"/>
    <x v="4"/>
    <x v="7"/>
    <x v="6"/>
  </r>
  <r>
    <x v="3583"/>
    <x v="523"/>
    <x v="572"/>
    <x v="1449"/>
    <x v="271"/>
    <x v="2167"/>
    <x v="1625"/>
    <x v="4"/>
    <x v="8"/>
    <x v="6"/>
  </r>
  <r>
    <x v="3584"/>
    <x v="89"/>
    <x v="238"/>
    <x v="808"/>
    <x v="266"/>
    <x v="1942"/>
    <x v="1624"/>
    <x v="4"/>
    <x v="9"/>
    <x v="6"/>
  </r>
  <r>
    <x v="3585"/>
    <x v="20"/>
    <x v="7"/>
    <x v="230"/>
    <x v="469"/>
    <x v="1504"/>
    <x v="2367"/>
    <x v="4"/>
    <x v="10"/>
    <x v="6"/>
  </r>
  <r>
    <x v="3586"/>
    <x v="153"/>
    <x v="504"/>
    <x v="1874"/>
    <x v="45"/>
    <x v="1722"/>
    <x v="2493"/>
    <x v="4"/>
    <x v="11"/>
    <x v="6"/>
  </r>
  <r>
    <x v="3587"/>
    <x v="155"/>
    <x v="944"/>
    <x v="1981"/>
    <x v="269"/>
    <x v="1578"/>
    <x v="2712"/>
    <x v="4"/>
    <x v="12"/>
    <x v="6"/>
  </r>
  <r>
    <x v="3588"/>
    <x v="34"/>
    <x v="727"/>
    <x v="74"/>
    <x v="311"/>
    <x v="1544"/>
    <x v="2409"/>
    <x v="4"/>
    <x v="13"/>
    <x v="6"/>
  </r>
  <r>
    <x v="3589"/>
    <x v="70"/>
    <x v="1632"/>
    <x v="318"/>
    <x v="71"/>
    <x v="1206"/>
    <x v="2842"/>
    <x v="4"/>
    <x v="14"/>
    <x v="6"/>
  </r>
  <r>
    <x v="3590"/>
    <x v="18"/>
    <x v="531"/>
    <x v="109"/>
    <x v="19"/>
    <x v="1220"/>
    <x v="2731"/>
    <x v="4"/>
    <x v="15"/>
    <x v="6"/>
  </r>
  <r>
    <x v="3591"/>
    <x v="2"/>
    <x v="64"/>
    <x v="174"/>
    <x v="204"/>
    <x v="1425"/>
    <x v="2718"/>
    <x v="4"/>
    <x v="16"/>
    <x v="6"/>
  </r>
  <r>
    <x v="3592"/>
    <x v="77"/>
    <x v="286"/>
    <x v="376"/>
    <x v="404"/>
    <x v="2401"/>
    <x v="3347"/>
    <x v="4"/>
    <x v="17"/>
    <x v="6"/>
  </r>
  <r>
    <x v="3593"/>
    <x v="239"/>
    <x v="487"/>
    <x v="801"/>
    <x v="798"/>
    <x v="2965"/>
    <x v="4554"/>
    <x v="4"/>
    <x v="18"/>
    <x v="6"/>
  </r>
  <r>
    <x v="3594"/>
    <x v="1058"/>
    <x v="1357"/>
    <x v="1097"/>
    <x v="888"/>
    <x v="3584"/>
    <x v="4107"/>
    <x v="4"/>
    <x v="19"/>
    <x v="6"/>
  </r>
  <r>
    <x v="3595"/>
    <x v="571"/>
    <x v="1767"/>
    <x v="445"/>
    <x v="1511"/>
    <x v="3827"/>
    <x v="4047"/>
    <x v="4"/>
    <x v="20"/>
    <x v="6"/>
  </r>
  <r>
    <x v="3596"/>
    <x v="2231"/>
    <x v="3427"/>
    <x v="1188"/>
    <x v="2109"/>
    <x v="3090"/>
    <x v="6204"/>
    <x v="4"/>
    <x v="21"/>
    <x v="6"/>
  </r>
  <r>
    <x v="3597"/>
    <x v="5517"/>
    <x v="7470"/>
    <x v="2874"/>
    <x v="1109"/>
    <x v="3117"/>
    <x v="6017"/>
    <x v="4"/>
    <x v="22"/>
    <x v="6"/>
  </r>
  <r>
    <x v="3598"/>
    <x v="5556"/>
    <x v="5661"/>
    <x v="2659"/>
    <x v="2191"/>
    <x v="2993"/>
    <x v="4118"/>
    <x v="4"/>
    <x v="23"/>
    <x v="6"/>
  </r>
  <r>
    <x v="3599"/>
    <x v="5078"/>
    <x v="4559"/>
    <x v="2243"/>
    <x v="2650"/>
    <x v="2918"/>
    <x v="3289"/>
    <x v="4"/>
    <x v="0"/>
    <x v="0"/>
  </r>
  <r>
    <x v="3600"/>
    <x v="3554"/>
    <x v="3081"/>
    <x v="2436"/>
    <x v="2038"/>
    <x v="2389"/>
    <x v="2374"/>
    <x v="4"/>
    <x v="1"/>
    <x v="0"/>
  </r>
  <r>
    <x v="3601"/>
    <x v="2665"/>
    <x v="2932"/>
    <x v="1190"/>
    <x v="1297"/>
    <x v="2077"/>
    <x v="1417"/>
    <x v="4"/>
    <x v="2"/>
    <x v="0"/>
  </r>
  <r>
    <x v="3602"/>
    <x v="2905"/>
    <x v="3528"/>
    <x v="736"/>
    <x v="1546"/>
    <x v="2106"/>
    <x v="1339"/>
    <x v="4"/>
    <x v="3"/>
    <x v="0"/>
  </r>
  <r>
    <x v="3603"/>
    <x v="5144"/>
    <x v="8534"/>
    <x v="2050"/>
    <x v="2240"/>
    <x v="2942"/>
    <x v="2208"/>
    <x v="4"/>
    <x v="4"/>
    <x v="0"/>
  </r>
  <r>
    <x v="3604"/>
    <x v="5754"/>
    <x v="4942"/>
    <x v="3055"/>
    <x v="3046"/>
    <x v="3274"/>
    <x v="3165"/>
    <x v="4"/>
    <x v="5"/>
    <x v="0"/>
  </r>
  <r>
    <x v="3605"/>
    <x v="4122"/>
    <x v="4358"/>
    <x v="4156"/>
    <x v="3153"/>
    <x v="4759"/>
    <x v="5040"/>
    <x v="4"/>
    <x v="6"/>
    <x v="0"/>
  </r>
  <r>
    <x v="3606"/>
    <x v="2190"/>
    <x v="2759"/>
    <x v="5232"/>
    <x v="3974"/>
    <x v="5601"/>
    <x v="5434"/>
    <x v="4"/>
    <x v="7"/>
    <x v="0"/>
  </r>
  <r>
    <x v="3607"/>
    <x v="3020"/>
    <x v="4529"/>
    <x v="5660"/>
    <x v="2814"/>
    <x v="5623"/>
    <x v="5221"/>
    <x v="4"/>
    <x v="8"/>
    <x v="0"/>
  </r>
  <r>
    <x v="3608"/>
    <x v="1253"/>
    <x v="4871"/>
    <x v="6054"/>
    <x v="1018"/>
    <x v="4230"/>
    <x v="4208"/>
    <x v="4"/>
    <x v="9"/>
    <x v="0"/>
  </r>
  <r>
    <x v="3609"/>
    <x v="1279"/>
    <x v="4647"/>
    <x v="2975"/>
    <x v="524"/>
    <x v="3622"/>
    <x v="8035"/>
    <x v="4"/>
    <x v="10"/>
    <x v="0"/>
  </r>
  <r>
    <x v="3610"/>
    <x v="905"/>
    <x v="3456"/>
    <x v="2300"/>
    <x v="75"/>
    <x v="3641"/>
    <x v="3225"/>
    <x v="4"/>
    <x v="11"/>
    <x v="0"/>
  </r>
  <r>
    <x v="3611"/>
    <x v="252"/>
    <x v="2287"/>
    <x v="4060"/>
    <x v="94"/>
    <x v="3185"/>
    <x v="3923"/>
    <x v="4"/>
    <x v="12"/>
    <x v="0"/>
  </r>
  <r>
    <x v="3612"/>
    <x v="396"/>
    <x v="3630"/>
    <x v="4524"/>
    <x v="190"/>
    <x v="4096"/>
    <x v="2728"/>
    <x v="4"/>
    <x v="13"/>
    <x v="0"/>
  </r>
  <r>
    <x v="3613"/>
    <x v="293"/>
    <x v="3986"/>
    <x v="3126"/>
    <x v="26"/>
    <x v="3512"/>
    <x v="2487"/>
    <x v="4"/>
    <x v="14"/>
    <x v="0"/>
  </r>
  <r>
    <x v="3614"/>
    <x v="1988"/>
    <x v="4069"/>
    <x v="1688"/>
    <x v="29"/>
    <x v="7930"/>
    <x v="3691"/>
    <x v="4"/>
    <x v="15"/>
    <x v="0"/>
  </r>
  <r>
    <x v="3615"/>
    <x v="1672"/>
    <x v="4440"/>
    <x v="3010"/>
    <x v="263"/>
    <x v="3739"/>
    <x v="2378"/>
    <x v="4"/>
    <x v="16"/>
    <x v="0"/>
  </r>
  <r>
    <x v="3616"/>
    <x v="2292"/>
    <x v="2669"/>
    <x v="2454"/>
    <x v="116"/>
    <x v="4367"/>
    <x v="2220"/>
    <x v="4"/>
    <x v="17"/>
    <x v="0"/>
  </r>
  <r>
    <x v="3617"/>
    <x v="3408"/>
    <x v="2794"/>
    <x v="3515"/>
    <x v="150"/>
    <x v="4068"/>
    <x v="2646"/>
    <x v="4"/>
    <x v="18"/>
    <x v="0"/>
  </r>
  <r>
    <x v="3618"/>
    <x v="3113"/>
    <x v="4077"/>
    <x v="3913"/>
    <x v="516"/>
    <x v="4596"/>
    <x v="3145"/>
    <x v="4"/>
    <x v="19"/>
    <x v="0"/>
  </r>
  <r>
    <x v="3619"/>
    <x v="5628"/>
    <x v="7829"/>
    <x v="4481"/>
    <x v="2847"/>
    <x v="5346"/>
    <x v="6523"/>
    <x v="4"/>
    <x v="20"/>
    <x v="0"/>
  </r>
  <r>
    <x v="3620"/>
    <x v="8102"/>
    <x v="8067"/>
    <x v="8098"/>
    <x v="7579"/>
    <x v="7083"/>
    <x v="6128"/>
    <x v="4"/>
    <x v="21"/>
    <x v="0"/>
  </r>
  <r>
    <x v="3621"/>
    <x v="8020"/>
    <x v="8314"/>
    <x v="8296"/>
    <x v="7558"/>
    <x v="7774"/>
    <x v="6790"/>
    <x v="4"/>
    <x v="22"/>
    <x v="0"/>
  </r>
  <r>
    <x v="3622"/>
    <x v="7782"/>
    <x v="8167"/>
    <x v="8219"/>
    <x v="7752"/>
    <x v="7842"/>
    <x v="7017"/>
    <x v="4"/>
    <x v="23"/>
    <x v="0"/>
  </r>
  <r>
    <x v="3623"/>
    <x v="7694"/>
    <x v="7727"/>
    <x v="7407"/>
    <x v="7743"/>
    <x v="7306"/>
    <x v="5912"/>
    <x v="5"/>
    <x v="0"/>
    <x v="1"/>
  </r>
  <r>
    <x v="3624"/>
    <x v="3613"/>
    <x v="5883"/>
    <x v="7529"/>
    <x v="4975"/>
    <x v="4909"/>
    <x v="5431"/>
    <x v="5"/>
    <x v="1"/>
    <x v="1"/>
  </r>
  <r>
    <x v="3625"/>
    <x v="1974"/>
    <x v="2876"/>
    <x v="7106"/>
    <x v="4225"/>
    <x v="4557"/>
    <x v="4584"/>
    <x v="5"/>
    <x v="2"/>
    <x v="1"/>
  </r>
  <r>
    <x v="3626"/>
    <x v="997"/>
    <x v="1490"/>
    <x v="7145"/>
    <x v="8018"/>
    <x v="3499"/>
    <x v="2609"/>
    <x v="5"/>
    <x v="3"/>
    <x v="1"/>
  </r>
  <r>
    <x v="3627"/>
    <x v="1060"/>
    <x v="2856"/>
    <x v="3236"/>
    <x v="4989"/>
    <x v="4874"/>
    <x v="1334"/>
    <x v="5"/>
    <x v="4"/>
    <x v="1"/>
  </r>
  <r>
    <x v="3628"/>
    <x v="4431"/>
    <x v="5959"/>
    <x v="7992"/>
    <x v="4011"/>
    <x v="4201"/>
    <x v="2735"/>
    <x v="5"/>
    <x v="5"/>
    <x v="1"/>
  </r>
  <r>
    <x v="3629"/>
    <x v="5846"/>
    <x v="7783"/>
    <x v="8095"/>
    <x v="3668"/>
    <x v="4363"/>
    <x v="5315"/>
    <x v="5"/>
    <x v="6"/>
    <x v="1"/>
  </r>
  <r>
    <x v="3630"/>
    <x v="4851"/>
    <x v="8079"/>
    <x v="6124"/>
    <x v="4734"/>
    <x v="5831"/>
    <x v="5544"/>
    <x v="5"/>
    <x v="7"/>
    <x v="1"/>
  </r>
  <r>
    <x v="3631"/>
    <x v="5066"/>
    <x v="7819"/>
    <x v="3983"/>
    <x v="3936"/>
    <x v="4671"/>
    <x v="6066"/>
    <x v="5"/>
    <x v="8"/>
    <x v="1"/>
  </r>
  <r>
    <x v="3632"/>
    <x v="3595"/>
    <x v="6812"/>
    <x v="3175"/>
    <x v="3310"/>
    <x v="3574"/>
    <x v="8035"/>
    <x v="5"/>
    <x v="9"/>
    <x v="1"/>
  </r>
  <r>
    <x v="3633"/>
    <x v="2595"/>
    <x v="6056"/>
    <x v="3284"/>
    <x v="2114"/>
    <x v="3324"/>
    <x v="5122"/>
    <x v="5"/>
    <x v="10"/>
    <x v="1"/>
  </r>
  <r>
    <x v="3634"/>
    <x v="2072"/>
    <x v="3576"/>
    <x v="5837"/>
    <x v="2927"/>
    <x v="3242"/>
    <x v="3728"/>
    <x v="5"/>
    <x v="11"/>
    <x v="1"/>
  </r>
  <r>
    <x v="3635"/>
    <x v="2374"/>
    <x v="4790"/>
    <x v="2485"/>
    <x v="1336"/>
    <x v="4120"/>
    <x v="3281"/>
    <x v="5"/>
    <x v="12"/>
    <x v="1"/>
  </r>
  <r>
    <x v="3636"/>
    <x v="1476"/>
    <x v="6498"/>
    <x v="2397"/>
    <x v="944"/>
    <x v="3347"/>
    <x v="3514"/>
    <x v="5"/>
    <x v="13"/>
    <x v="1"/>
  </r>
  <r>
    <x v="3637"/>
    <x v="621"/>
    <x v="5749"/>
    <x v="1129"/>
    <x v="826"/>
    <x v="4086"/>
    <x v="3571"/>
    <x v="5"/>
    <x v="14"/>
    <x v="1"/>
  </r>
  <r>
    <x v="3638"/>
    <x v="467"/>
    <x v="4769"/>
    <x v="611"/>
    <x v="831"/>
    <x v="3934"/>
    <x v="4716"/>
    <x v="5"/>
    <x v="15"/>
    <x v="1"/>
  </r>
  <r>
    <x v="3639"/>
    <x v="439"/>
    <x v="4303"/>
    <x v="285"/>
    <x v="1227"/>
    <x v="4125"/>
    <x v="4460"/>
    <x v="5"/>
    <x v="16"/>
    <x v="1"/>
  </r>
  <r>
    <x v="3640"/>
    <x v="650"/>
    <x v="2601"/>
    <x v="2708"/>
    <x v="808"/>
    <x v="3876"/>
    <x v="3897"/>
    <x v="5"/>
    <x v="17"/>
    <x v="1"/>
  </r>
  <r>
    <x v="3641"/>
    <x v="802"/>
    <x v="4372"/>
    <x v="2724"/>
    <x v="1119"/>
    <x v="4487"/>
    <x v="3378"/>
    <x v="5"/>
    <x v="18"/>
    <x v="1"/>
  </r>
  <r>
    <x v="3642"/>
    <x v="390"/>
    <x v="2283"/>
    <x v="2663"/>
    <x v="2321"/>
    <x v="4195"/>
    <x v="4699"/>
    <x v="5"/>
    <x v="19"/>
    <x v="1"/>
  </r>
  <r>
    <x v="3643"/>
    <x v="2134"/>
    <x v="3914"/>
    <x v="461"/>
    <x v="1710"/>
    <x v="6154"/>
    <x v="3125"/>
    <x v="5"/>
    <x v="20"/>
    <x v="1"/>
  </r>
  <r>
    <x v="3644"/>
    <x v="647"/>
    <x v="5195"/>
    <x v="434"/>
    <x v="1181"/>
    <x v="6554"/>
    <x v="2541"/>
    <x v="5"/>
    <x v="21"/>
    <x v="1"/>
  </r>
  <r>
    <x v="3645"/>
    <x v="2266"/>
    <x v="2527"/>
    <x v="3212"/>
    <x v="1840"/>
    <x v="5781"/>
    <x v="4475"/>
    <x v="5"/>
    <x v="22"/>
    <x v="1"/>
  </r>
  <r>
    <x v="3646"/>
    <x v="3557"/>
    <x v="6456"/>
    <x v="4653"/>
    <x v="2339"/>
    <x v="6211"/>
    <x v="2031"/>
    <x v="5"/>
    <x v="23"/>
    <x v="1"/>
  </r>
  <r>
    <x v="3647"/>
    <x v="8177"/>
    <x v="6165"/>
    <x v="4358"/>
    <x v="639"/>
    <x v="6052"/>
    <x v="3892"/>
    <x v="5"/>
    <x v="0"/>
    <x v="2"/>
  </r>
  <r>
    <x v="3648"/>
    <x v="2877"/>
    <x v="2880"/>
    <x v="3220"/>
    <x v="905"/>
    <x v="6262"/>
    <x v="2092"/>
    <x v="5"/>
    <x v="1"/>
    <x v="2"/>
  </r>
  <r>
    <x v="3649"/>
    <x v="2808"/>
    <x v="6878"/>
    <x v="3666"/>
    <x v="1316"/>
    <x v="6315"/>
    <x v="1897"/>
    <x v="5"/>
    <x v="2"/>
    <x v="2"/>
  </r>
  <r>
    <x v="3650"/>
    <x v="4824"/>
    <x v="6117"/>
    <x v="8479"/>
    <x v="4584"/>
    <x v="4403"/>
    <x v="2878"/>
    <x v="5"/>
    <x v="3"/>
    <x v="2"/>
  </r>
  <r>
    <x v="3651"/>
    <x v="4141"/>
    <x v="2912"/>
    <x v="5490"/>
    <x v="5500"/>
    <x v="4278"/>
    <x v="3796"/>
    <x v="5"/>
    <x v="4"/>
    <x v="2"/>
  </r>
  <r>
    <x v="3652"/>
    <x v="4576"/>
    <x v="3788"/>
    <x v="6137"/>
    <x v="6040"/>
    <x v="5310"/>
    <x v="4109"/>
    <x v="5"/>
    <x v="5"/>
    <x v="2"/>
  </r>
  <r>
    <x v="3653"/>
    <x v="4888"/>
    <x v="5019"/>
    <x v="6620"/>
    <x v="4795"/>
    <x v="5734"/>
    <x v="5938"/>
    <x v="5"/>
    <x v="6"/>
    <x v="2"/>
  </r>
  <r>
    <x v="3654"/>
    <x v="4871"/>
    <x v="5290"/>
    <x v="6085"/>
    <x v="4790"/>
    <x v="6597"/>
    <x v="6792"/>
    <x v="5"/>
    <x v="7"/>
    <x v="2"/>
  </r>
  <r>
    <x v="3655"/>
    <x v="4985"/>
    <x v="4184"/>
    <x v="5587"/>
    <x v="3251"/>
    <x v="7082"/>
    <x v="5633"/>
    <x v="5"/>
    <x v="8"/>
    <x v="2"/>
  </r>
  <r>
    <x v="3656"/>
    <x v="6417"/>
    <x v="4323"/>
    <x v="5191"/>
    <x v="2775"/>
    <x v="6459"/>
    <x v="4835"/>
    <x v="5"/>
    <x v="9"/>
    <x v="2"/>
  </r>
  <r>
    <x v="3657"/>
    <x v="6106"/>
    <x v="4662"/>
    <x v="4710"/>
    <x v="8018"/>
    <x v="6012"/>
    <x v="5327"/>
    <x v="5"/>
    <x v="10"/>
    <x v="2"/>
  </r>
  <r>
    <x v="3658"/>
    <x v="6679"/>
    <x v="3868"/>
    <x v="6173"/>
    <x v="2915"/>
    <x v="5031"/>
    <x v="4440"/>
    <x v="5"/>
    <x v="11"/>
    <x v="2"/>
  </r>
  <r>
    <x v="3659"/>
    <x v="4396"/>
    <x v="3209"/>
    <x v="6312"/>
    <x v="1439"/>
    <x v="4625"/>
    <x v="4234"/>
    <x v="5"/>
    <x v="12"/>
    <x v="2"/>
  </r>
  <r>
    <x v="3660"/>
    <x v="4543"/>
    <x v="2808"/>
    <x v="6450"/>
    <x v="1689"/>
    <x v="3628"/>
    <x v="4184"/>
    <x v="5"/>
    <x v="13"/>
    <x v="2"/>
  </r>
  <r>
    <x v="3661"/>
    <x v="4347"/>
    <x v="3479"/>
    <x v="5502"/>
    <x v="191"/>
    <x v="3902"/>
    <x v="4040"/>
    <x v="5"/>
    <x v="14"/>
    <x v="2"/>
  </r>
  <r>
    <x v="3662"/>
    <x v="3874"/>
    <x v="3259"/>
    <x v="6202"/>
    <x v="85"/>
    <x v="4099"/>
    <x v="2798"/>
    <x v="5"/>
    <x v="15"/>
    <x v="2"/>
  </r>
  <r>
    <x v="3663"/>
    <x v="4011"/>
    <x v="2719"/>
    <x v="5566"/>
    <x v="270"/>
    <x v="4024"/>
    <x v="2665"/>
    <x v="5"/>
    <x v="16"/>
    <x v="2"/>
  </r>
  <r>
    <x v="3664"/>
    <x v="4539"/>
    <x v="4109"/>
    <x v="2828"/>
    <x v="337"/>
    <x v="4218"/>
    <x v="1912"/>
    <x v="5"/>
    <x v="17"/>
    <x v="2"/>
  </r>
  <r>
    <x v="3665"/>
    <x v="4421"/>
    <x v="5307"/>
    <x v="4043"/>
    <x v="961"/>
    <x v="4253"/>
    <x v="3463"/>
    <x v="5"/>
    <x v="18"/>
    <x v="2"/>
  </r>
  <r>
    <x v="3666"/>
    <x v="2100"/>
    <x v="5759"/>
    <x v="1914"/>
    <x v="485"/>
    <x v="5429"/>
    <x v="4971"/>
    <x v="5"/>
    <x v="19"/>
    <x v="2"/>
  </r>
  <r>
    <x v="3667"/>
    <x v="3323"/>
    <x v="4218"/>
    <x v="1423"/>
    <x v="1057"/>
    <x v="5345"/>
    <x v="4134"/>
    <x v="5"/>
    <x v="20"/>
    <x v="2"/>
  </r>
  <r>
    <x v="3668"/>
    <x v="3379"/>
    <x v="3590"/>
    <x v="1091"/>
    <x v="458"/>
    <x v="4841"/>
    <x v="6927"/>
    <x v="5"/>
    <x v="21"/>
    <x v="2"/>
  </r>
  <r>
    <x v="3669"/>
    <x v="4937"/>
    <x v="4624"/>
    <x v="3216"/>
    <x v="762"/>
    <x v="6880"/>
    <x v="2833"/>
    <x v="5"/>
    <x v="22"/>
    <x v="2"/>
  </r>
  <r>
    <x v="3670"/>
    <x v="5826"/>
    <x v="5769"/>
    <x v="3878"/>
    <x v="2598"/>
    <x v="6834"/>
    <x v="5944"/>
    <x v="5"/>
    <x v="23"/>
    <x v="2"/>
  </r>
  <r>
    <x v="3671"/>
    <x v="7592"/>
    <x v="6728"/>
    <x v="4759"/>
    <x v="3769"/>
    <x v="6023"/>
    <x v="4645"/>
    <x v="5"/>
    <x v="0"/>
    <x v="3"/>
  </r>
  <r>
    <x v="3672"/>
    <x v="7379"/>
    <x v="6891"/>
    <x v="5599"/>
    <x v="4406"/>
    <x v="7198"/>
    <x v="2497"/>
    <x v="5"/>
    <x v="1"/>
    <x v="3"/>
  </r>
  <r>
    <x v="3673"/>
    <x v="7445"/>
    <x v="6547"/>
    <x v="4672"/>
    <x v="2451"/>
    <x v="6978"/>
    <x v="2048"/>
    <x v="5"/>
    <x v="2"/>
    <x v="3"/>
  </r>
  <r>
    <x v="3674"/>
    <x v="6933"/>
    <x v="8534"/>
    <x v="4146"/>
    <x v="2999"/>
    <x v="6455"/>
    <x v="1793"/>
    <x v="5"/>
    <x v="3"/>
    <x v="3"/>
  </r>
  <r>
    <x v="3675"/>
    <x v="6544"/>
    <x v="6602"/>
    <x v="4141"/>
    <x v="3436"/>
    <x v="5439"/>
    <x v="1540"/>
    <x v="5"/>
    <x v="4"/>
    <x v="3"/>
  </r>
  <r>
    <x v="3676"/>
    <x v="6756"/>
    <x v="6389"/>
    <x v="4181"/>
    <x v="1485"/>
    <x v="6585"/>
    <x v="1972"/>
    <x v="5"/>
    <x v="5"/>
    <x v="3"/>
  </r>
  <r>
    <x v="3677"/>
    <x v="6669"/>
    <x v="6545"/>
    <x v="4085"/>
    <x v="1957"/>
    <x v="6884"/>
    <x v="2161"/>
    <x v="5"/>
    <x v="6"/>
    <x v="3"/>
  </r>
  <r>
    <x v="3678"/>
    <x v="4131"/>
    <x v="5170"/>
    <x v="4691"/>
    <x v="1696"/>
    <x v="6596"/>
    <x v="3639"/>
    <x v="5"/>
    <x v="7"/>
    <x v="3"/>
  </r>
  <r>
    <x v="3679"/>
    <x v="4104"/>
    <x v="5574"/>
    <x v="5761"/>
    <x v="426"/>
    <x v="4844"/>
    <x v="5354"/>
    <x v="5"/>
    <x v="8"/>
    <x v="3"/>
  </r>
  <r>
    <x v="3680"/>
    <x v="2841"/>
    <x v="6550"/>
    <x v="5417"/>
    <x v="118"/>
    <x v="3893"/>
    <x v="8035"/>
    <x v="5"/>
    <x v="9"/>
    <x v="3"/>
  </r>
  <r>
    <x v="3681"/>
    <x v="2614"/>
    <x v="5226"/>
    <x v="3396"/>
    <x v="1"/>
    <x v="1790"/>
    <x v="4953"/>
    <x v="5"/>
    <x v="10"/>
    <x v="3"/>
  </r>
  <r>
    <x v="3682"/>
    <x v="2111"/>
    <x v="3101"/>
    <x v="4364"/>
    <x v="7"/>
    <x v="2122"/>
    <x v="5691"/>
    <x v="5"/>
    <x v="11"/>
    <x v="3"/>
  </r>
  <r>
    <x v="3683"/>
    <x v="2916"/>
    <x v="3464"/>
    <x v="5137"/>
    <x v="166"/>
    <x v="1900"/>
    <x v="5720"/>
    <x v="5"/>
    <x v="12"/>
    <x v="3"/>
  </r>
  <r>
    <x v="3684"/>
    <x v="646"/>
    <x v="1407"/>
    <x v="4354"/>
    <x v="347"/>
    <x v="1774"/>
    <x v="6907"/>
    <x v="5"/>
    <x v="13"/>
    <x v="3"/>
  </r>
  <r>
    <x v="3685"/>
    <x v="501"/>
    <x v="532"/>
    <x v="3058"/>
    <x v="647"/>
    <x v="7930"/>
    <x v="4349"/>
    <x v="5"/>
    <x v="14"/>
    <x v="3"/>
  </r>
  <r>
    <x v="3686"/>
    <x v="2617"/>
    <x v="1575"/>
    <x v="2599"/>
    <x v="226"/>
    <x v="2153"/>
    <x v="2532"/>
    <x v="5"/>
    <x v="15"/>
    <x v="3"/>
  </r>
  <r>
    <x v="3687"/>
    <x v="2613"/>
    <x v="2183"/>
    <x v="795"/>
    <x v="12"/>
    <x v="2051"/>
    <x v="3913"/>
    <x v="5"/>
    <x v="16"/>
    <x v="3"/>
  </r>
  <r>
    <x v="3688"/>
    <x v="2364"/>
    <x v="2104"/>
    <x v="515"/>
    <x v="479"/>
    <x v="2395"/>
    <x v="3835"/>
    <x v="5"/>
    <x v="17"/>
    <x v="3"/>
  </r>
  <r>
    <x v="3689"/>
    <x v="1164"/>
    <x v="3079"/>
    <x v="2128"/>
    <x v="409"/>
    <x v="3269"/>
    <x v="5121"/>
    <x v="5"/>
    <x v="18"/>
    <x v="3"/>
  </r>
  <r>
    <x v="3690"/>
    <x v="1450"/>
    <x v="5811"/>
    <x v="1031"/>
    <x v="863"/>
    <x v="5998"/>
    <x v="5477"/>
    <x v="5"/>
    <x v="19"/>
    <x v="3"/>
  </r>
  <r>
    <x v="3691"/>
    <x v="2176"/>
    <x v="6541"/>
    <x v="1271"/>
    <x v="676"/>
    <x v="5771"/>
    <x v="6949"/>
    <x v="5"/>
    <x v="20"/>
    <x v="3"/>
  </r>
  <r>
    <x v="3692"/>
    <x v="3489"/>
    <x v="5790"/>
    <x v="1034"/>
    <x v="547"/>
    <x v="6987"/>
    <x v="7005"/>
    <x v="5"/>
    <x v="21"/>
    <x v="3"/>
  </r>
  <r>
    <x v="3693"/>
    <x v="6793"/>
    <x v="6766"/>
    <x v="1917"/>
    <x v="767"/>
    <x v="7812"/>
    <x v="6879"/>
    <x v="5"/>
    <x v="22"/>
    <x v="3"/>
  </r>
  <r>
    <x v="3694"/>
    <x v="7330"/>
    <x v="7144"/>
    <x v="3779"/>
    <x v="1094"/>
    <x v="7742"/>
    <x v="6810"/>
    <x v="5"/>
    <x v="23"/>
    <x v="3"/>
  </r>
  <r>
    <x v="3695"/>
    <x v="6182"/>
    <x v="7014"/>
    <x v="4950"/>
    <x v="2956"/>
    <x v="7302"/>
    <x v="4534"/>
    <x v="5"/>
    <x v="0"/>
    <x v="4"/>
  </r>
  <r>
    <x v="3696"/>
    <x v="4819"/>
    <x v="6371"/>
    <x v="5034"/>
    <x v="62"/>
    <x v="6876"/>
    <x v="3602"/>
    <x v="5"/>
    <x v="1"/>
    <x v="4"/>
  </r>
  <r>
    <x v="3697"/>
    <x v="4615"/>
    <x v="6415"/>
    <x v="4124"/>
    <x v="8018"/>
    <x v="5798"/>
    <x v="3163"/>
    <x v="5"/>
    <x v="2"/>
    <x v="4"/>
  </r>
  <r>
    <x v="3698"/>
    <x v="4953"/>
    <x v="5905"/>
    <x v="3755"/>
    <x v="2155"/>
    <x v="6492"/>
    <x v="2633"/>
    <x v="5"/>
    <x v="3"/>
    <x v="4"/>
  </r>
  <r>
    <x v="3699"/>
    <x v="5494"/>
    <x v="6166"/>
    <x v="4362"/>
    <x v="2529"/>
    <x v="6057"/>
    <x v="3173"/>
    <x v="5"/>
    <x v="4"/>
    <x v="4"/>
  </r>
  <r>
    <x v="3700"/>
    <x v="7125"/>
    <x v="7397"/>
    <x v="4892"/>
    <x v="5034"/>
    <x v="7784"/>
    <x v="3797"/>
    <x v="5"/>
    <x v="5"/>
    <x v="4"/>
  </r>
  <r>
    <x v="3701"/>
    <x v="7446"/>
    <x v="7058"/>
    <x v="5416"/>
    <x v="5195"/>
    <x v="7777"/>
    <x v="5411"/>
    <x v="5"/>
    <x v="6"/>
    <x v="4"/>
  </r>
  <r>
    <x v="3702"/>
    <x v="5648"/>
    <x v="6025"/>
    <x v="6854"/>
    <x v="2780"/>
    <x v="7754"/>
    <x v="7266"/>
    <x v="5"/>
    <x v="7"/>
    <x v="4"/>
  </r>
  <r>
    <x v="3703"/>
    <x v="6415"/>
    <x v="7339"/>
    <x v="6427"/>
    <x v="4101"/>
    <x v="6776"/>
    <x v="7761"/>
    <x v="5"/>
    <x v="8"/>
    <x v="4"/>
  </r>
  <r>
    <x v="3704"/>
    <x v="7429"/>
    <x v="7533"/>
    <x v="4396"/>
    <x v="2270"/>
    <x v="6367"/>
    <x v="5174"/>
    <x v="5"/>
    <x v="9"/>
    <x v="4"/>
  </r>
  <r>
    <x v="3705"/>
    <x v="6514"/>
    <x v="6993"/>
    <x v="3499"/>
    <x v="1649"/>
    <x v="7299"/>
    <x v="4783"/>
    <x v="5"/>
    <x v="10"/>
    <x v="4"/>
  </r>
  <r>
    <x v="3706"/>
    <x v="6319"/>
    <x v="7878"/>
    <x v="4121"/>
    <x v="1185"/>
    <x v="5496"/>
    <x v="4676"/>
    <x v="5"/>
    <x v="11"/>
    <x v="4"/>
  </r>
  <r>
    <x v="3707"/>
    <x v="6427"/>
    <x v="7016"/>
    <x v="3398"/>
    <x v="18"/>
    <x v="6668"/>
    <x v="4758"/>
    <x v="5"/>
    <x v="12"/>
    <x v="4"/>
  </r>
  <r>
    <x v="3708"/>
    <x v="4772"/>
    <x v="6330"/>
    <x v="4717"/>
    <x v="156"/>
    <x v="6338"/>
    <x v="3556"/>
    <x v="5"/>
    <x v="13"/>
    <x v="4"/>
  </r>
  <r>
    <x v="3709"/>
    <x v="4912"/>
    <x v="5710"/>
    <x v="3421"/>
    <x v="278"/>
    <x v="5065"/>
    <x v="3843"/>
    <x v="5"/>
    <x v="14"/>
    <x v="4"/>
  </r>
  <r>
    <x v="3710"/>
    <x v="4564"/>
    <x v="2349"/>
    <x v="7435"/>
    <x v="65"/>
    <x v="5102"/>
    <x v="3453"/>
    <x v="5"/>
    <x v="15"/>
    <x v="4"/>
  </r>
  <r>
    <x v="3711"/>
    <x v="5560"/>
    <x v="2723"/>
    <x v="6369"/>
    <x v="69"/>
    <x v="4115"/>
    <x v="4387"/>
    <x v="5"/>
    <x v="16"/>
    <x v="4"/>
  </r>
  <r>
    <x v="3712"/>
    <x v="6058"/>
    <x v="2485"/>
    <x v="5721"/>
    <x v="155"/>
    <x v="4359"/>
    <x v="4941"/>
    <x v="5"/>
    <x v="17"/>
    <x v="4"/>
  </r>
  <r>
    <x v="3713"/>
    <x v="4237"/>
    <x v="4903"/>
    <x v="6169"/>
    <x v="107"/>
    <x v="4920"/>
    <x v="3608"/>
    <x v="5"/>
    <x v="18"/>
    <x v="4"/>
  </r>
  <r>
    <x v="3714"/>
    <x v="4287"/>
    <x v="4509"/>
    <x v="4328"/>
    <x v="1626"/>
    <x v="4463"/>
    <x v="6588"/>
    <x v="5"/>
    <x v="19"/>
    <x v="4"/>
  </r>
  <r>
    <x v="3715"/>
    <x v="4109"/>
    <x v="7364"/>
    <x v="1785"/>
    <x v="829"/>
    <x v="6525"/>
    <x v="6606"/>
    <x v="5"/>
    <x v="20"/>
    <x v="4"/>
  </r>
  <r>
    <x v="3716"/>
    <x v="4936"/>
    <x v="6968"/>
    <x v="2827"/>
    <x v="922"/>
    <x v="7141"/>
    <x v="6657"/>
    <x v="5"/>
    <x v="21"/>
    <x v="4"/>
  </r>
  <r>
    <x v="3717"/>
    <x v="4364"/>
    <x v="6565"/>
    <x v="2359"/>
    <x v="2273"/>
    <x v="6395"/>
    <x v="7322"/>
    <x v="5"/>
    <x v="22"/>
    <x v="4"/>
  </r>
  <r>
    <x v="3718"/>
    <x v="5989"/>
    <x v="6148"/>
    <x v="5078"/>
    <x v="1211"/>
    <x v="5700"/>
    <x v="6841"/>
    <x v="5"/>
    <x v="23"/>
    <x v="4"/>
  </r>
  <r>
    <x v="3719"/>
    <x v="5309"/>
    <x v="5243"/>
    <x v="5952"/>
    <x v="91"/>
    <x v="4080"/>
    <x v="5071"/>
    <x v="5"/>
    <x v="0"/>
    <x v="5"/>
  </r>
  <r>
    <x v="3720"/>
    <x v="8177"/>
    <x v="4091"/>
    <x v="5371"/>
    <x v="322"/>
    <x v="5268"/>
    <x v="3772"/>
    <x v="5"/>
    <x v="1"/>
    <x v="5"/>
  </r>
  <r>
    <x v="3721"/>
    <x v="6811"/>
    <x v="5047"/>
    <x v="8479"/>
    <x v="83"/>
    <x v="6182"/>
    <x v="4751"/>
    <x v="5"/>
    <x v="2"/>
    <x v="5"/>
  </r>
  <r>
    <x v="3722"/>
    <x v="6946"/>
    <x v="6552"/>
    <x v="2169"/>
    <x v="509"/>
    <x v="7072"/>
    <x v="5104"/>
    <x v="5"/>
    <x v="3"/>
    <x v="5"/>
  </r>
  <r>
    <x v="3723"/>
    <x v="6221"/>
    <x v="5658"/>
    <x v="3694"/>
    <x v="1675"/>
    <x v="6856"/>
    <x v="3478"/>
    <x v="5"/>
    <x v="4"/>
    <x v="5"/>
  </r>
  <r>
    <x v="3724"/>
    <x v="5749"/>
    <x v="5726"/>
    <x v="4992"/>
    <x v="2621"/>
    <x v="6868"/>
    <x v="4320"/>
    <x v="5"/>
    <x v="5"/>
    <x v="5"/>
  </r>
  <r>
    <x v="3725"/>
    <x v="5296"/>
    <x v="5366"/>
    <x v="6090"/>
    <x v="799"/>
    <x v="6968"/>
    <x v="4823"/>
    <x v="5"/>
    <x v="6"/>
    <x v="5"/>
  </r>
  <r>
    <x v="3726"/>
    <x v="4060"/>
    <x v="5015"/>
    <x v="5547"/>
    <x v="1503"/>
    <x v="5728"/>
    <x v="5236"/>
    <x v="5"/>
    <x v="7"/>
    <x v="5"/>
  </r>
  <r>
    <x v="3727"/>
    <x v="3596"/>
    <x v="4800"/>
    <x v="2458"/>
    <x v="731"/>
    <x v="4637"/>
    <x v="5449"/>
    <x v="5"/>
    <x v="8"/>
    <x v="5"/>
  </r>
  <r>
    <x v="3728"/>
    <x v="1125"/>
    <x v="4051"/>
    <x v="2609"/>
    <x v="652"/>
    <x v="3823"/>
    <x v="3523"/>
    <x v="5"/>
    <x v="9"/>
    <x v="5"/>
  </r>
  <r>
    <x v="3729"/>
    <x v="1341"/>
    <x v="4068"/>
    <x v="3324"/>
    <x v="346"/>
    <x v="3745"/>
    <x v="4312"/>
    <x v="5"/>
    <x v="10"/>
    <x v="5"/>
  </r>
  <r>
    <x v="3730"/>
    <x v="2922"/>
    <x v="3966"/>
    <x v="5085"/>
    <x v="172"/>
    <x v="3087"/>
    <x v="5599"/>
    <x v="5"/>
    <x v="11"/>
    <x v="5"/>
  </r>
  <r>
    <x v="3731"/>
    <x v="1111"/>
    <x v="4833"/>
    <x v="3956"/>
    <x v="228"/>
    <x v="2822"/>
    <x v="4967"/>
    <x v="5"/>
    <x v="12"/>
    <x v="5"/>
  </r>
  <r>
    <x v="3732"/>
    <x v="347"/>
    <x v="1965"/>
    <x v="1286"/>
    <x v="87"/>
    <x v="2876"/>
    <x v="4976"/>
    <x v="5"/>
    <x v="13"/>
    <x v="5"/>
  </r>
  <r>
    <x v="3733"/>
    <x v="897"/>
    <x v="2578"/>
    <x v="3585"/>
    <x v="74"/>
    <x v="2904"/>
    <x v="4900"/>
    <x v="5"/>
    <x v="14"/>
    <x v="5"/>
  </r>
  <r>
    <x v="3734"/>
    <x v="1920"/>
    <x v="2799"/>
    <x v="3021"/>
    <x v="221"/>
    <x v="3442"/>
    <x v="5263"/>
    <x v="5"/>
    <x v="15"/>
    <x v="5"/>
  </r>
  <r>
    <x v="3735"/>
    <x v="1875"/>
    <x v="3622"/>
    <x v="2929"/>
    <x v="584"/>
    <x v="3601"/>
    <x v="5182"/>
    <x v="5"/>
    <x v="16"/>
    <x v="5"/>
  </r>
  <r>
    <x v="3736"/>
    <x v="1170"/>
    <x v="4684"/>
    <x v="1839"/>
    <x v="358"/>
    <x v="3464"/>
    <x v="5086"/>
    <x v="5"/>
    <x v="17"/>
    <x v="5"/>
  </r>
  <r>
    <x v="3737"/>
    <x v="2118"/>
    <x v="3492"/>
    <x v="3654"/>
    <x v="460"/>
    <x v="3022"/>
    <x v="5519"/>
    <x v="5"/>
    <x v="18"/>
    <x v="5"/>
  </r>
  <r>
    <x v="3738"/>
    <x v="2269"/>
    <x v="4443"/>
    <x v="4212"/>
    <x v="244"/>
    <x v="3483"/>
    <x v="5964"/>
    <x v="5"/>
    <x v="19"/>
    <x v="5"/>
  </r>
  <r>
    <x v="3739"/>
    <x v="2376"/>
    <x v="3123"/>
    <x v="1632"/>
    <x v="1053"/>
    <x v="5815"/>
    <x v="6703"/>
    <x v="5"/>
    <x v="20"/>
    <x v="5"/>
  </r>
  <r>
    <x v="3740"/>
    <x v="3624"/>
    <x v="4161"/>
    <x v="1379"/>
    <x v="4069"/>
    <x v="7511"/>
    <x v="7299"/>
    <x v="5"/>
    <x v="21"/>
    <x v="5"/>
  </r>
  <r>
    <x v="3741"/>
    <x v="6775"/>
    <x v="7509"/>
    <x v="1903"/>
    <x v="4333"/>
    <x v="7642"/>
    <x v="7355"/>
    <x v="5"/>
    <x v="22"/>
    <x v="5"/>
  </r>
  <r>
    <x v="3742"/>
    <x v="7593"/>
    <x v="7688"/>
    <x v="6172"/>
    <x v="4425"/>
    <x v="7540"/>
    <x v="6998"/>
    <x v="5"/>
    <x v="23"/>
    <x v="5"/>
  </r>
  <r>
    <x v="3743"/>
    <x v="7597"/>
    <x v="7662"/>
    <x v="6585"/>
    <x v="4221"/>
    <x v="7143"/>
    <x v="7683"/>
    <x v="5"/>
    <x v="0"/>
    <x v="6"/>
  </r>
  <r>
    <x v="3744"/>
    <x v="7084"/>
    <x v="7463"/>
    <x v="5723"/>
    <x v="3240"/>
    <x v="6324"/>
    <x v="6930"/>
    <x v="5"/>
    <x v="1"/>
    <x v="6"/>
  </r>
  <r>
    <x v="3745"/>
    <x v="5227"/>
    <x v="8534"/>
    <x v="4853"/>
    <x v="2937"/>
    <x v="6393"/>
    <x v="5180"/>
    <x v="5"/>
    <x v="2"/>
    <x v="6"/>
  </r>
  <r>
    <x v="3746"/>
    <x v="4638"/>
    <x v="4547"/>
    <x v="4192"/>
    <x v="508"/>
    <x v="5740"/>
    <x v="4457"/>
    <x v="5"/>
    <x v="3"/>
    <x v="6"/>
  </r>
  <r>
    <x v="3747"/>
    <x v="5738"/>
    <x v="4010"/>
    <x v="1432"/>
    <x v="934"/>
    <x v="5071"/>
    <x v="4567"/>
    <x v="5"/>
    <x v="4"/>
    <x v="6"/>
  </r>
  <r>
    <x v="3748"/>
    <x v="5426"/>
    <x v="4852"/>
    <x v="4705"/>
    <x v="1476"/>
    <x v="6267"/>
    <x v="4163"/>
    <x v="5"/>
    <x v="5"/>
    <x v="6"/>
  </r>
  <r>
    <x v="3749"/>
    <x v="3713"/>
    <x v="3412"/>
    <x v="4067"/>
    <x v="1752"/>
    <x v="3412"/>
    <x v="4248"/>
    <x v="5"/>
    <x v="6"/>
    <x v="6"/>
  </r>
  <r>
    <x v="3750"/>
    <x v="1875"/>
    <x v="1151"/>
    <x v="4451"/>
    <x v="727"/>
    <x v="1715"/>
    <x v="3112"/>
    <x v="5"/>
    <x v="7"/>
    <x v="6"/>
  </r>
  <r>
    <x v="3751"/>
    <x v="1912"/>
    <x v="1334"/>
    <x v="3111"/>
    <x v="1006"/>
    <x v="1624"/>
    <x v="8035"/>
    <x v="5"/>
    <x v="8"/>
    <x v="6"/>
  </r>
  <r>
    <x v="3752"/>
    <x v="2529"/>
    <x v="5049"/>
    <x v="1471"/>
    <x v="750"/>
    <x v="2211"/>
    <x v="3724"/>
    <x v="5"/>
    <x v="9"/>
    <x v="6"/>
  </r>
  <r>
    <x v="3753"/>
    <x v="337"/>
    <x v="3033"/>
    <x v="2231"/>
    <x v="105"/>
    <x v="2273"/>
    <x v="4480"/>
    <x v="5"/>
    <x v="10"/>
    <x v="6"/>
  </r>
  <r>
    <x v="3754"/>
    <x v="212"/>
    <x v="3006"/>
    <x v="2358"/>
    <x v="77"/>
    <x v="3251"/>
    <x v="3636"/>
    <x v="5"/>
    <x v="11"/>
    <x v="6"/>
  </r>
  <r>
    <x v="3755"/>
    <x v="266"/>
    <x v="4162"/>
    <x v="1020"/>
    <x v="164"/>
    <x v="2613"/>
    <x v="3920"/>
    <x v="5"/>
    <x v="12"/>
    <x v="6"/>
  </r>
  <r>
    <x v="3756"/>
    <x v="188"/>
    <x v="1855"/>
    <x v="1317"/>
    <x v="50"/>
    <x v="7930"/>
    <x v="4627"/>
    <x v="5"/>
    <x v="13"/>
    <x v="6"/>
  </r>
  <r>
    <x v="3757"/>
    <x v="131"/>
    <x v="2007"/>
    <x v="365"/>
    <x v="51"/>
    <x v="2594"/>
    <x v="5078"/>
    <x v="5"/>
    <x v="14"/>
    <x v="6"/>
  </r>
  <r>
    <x v="3758"/>
    <x v="662"/>
    <x v="2242"/>
    <x v="2410"/>
    <x v="88"/>
    <x v="2559"/>
    <x v="5246"/>
    <x v="5"/>
    <x v="15"/>
    <x v="6"/>
  </r>
  <r>
    <x v="3759"/>
    <x v="408"/>
    <x v="1387"/>
    <x v="1522"/>
    <x v="115"/>
    <x v="3130"/>
    <x v="4283"/>
    <x v="5"/>
    <x v="16"/>
    <x v="6"/>
  </r>
  <r>
    <x v="3760"/>
    <x v="1414"/>
    <x v="3137"/>
    <x v="1233"/>
    <x v="92"/>
    <x v="2909"/>
    <x v="4747"/>
    <x v="5"/>
    <x v="17"/>
    <x v="6"/>
  </r>
  <r>
    <x v="3761"/>
    <x v="1486"/>
    <x v="5611"/>
    <x v="1784"/>
    <x v="701"/>
    <x v="3819"/>
    <x v="5337"/>
    <x v="5"/>
    <x v="18"/>
    <x v="6"/>
  </r>
  <r>
    <x v="3762"/>
    <x v="2025"/>
    <x v="3599"/>
    <x v="3494"/>
    <x v="1912"/>
    <x v="4912"/>
    <x v="5496"/>
    <x v="5"/>
    <x v="19"/>
    <x v="6"/>
  </r>
  <r>
    <x v="3763"/>
    <x v="5042"/>
    <x v="4498"/>
    <x v="4559"/>
    <x v="3404"/>
    <x v="6698"/>
    <x v="6743"/>
    <x v="5"/>
    <x v="20"/>
    <x v="6"/>
  </r>
  <r>
    <x v="3764"/>
    <x v="5999"/>
    <x v="7864"/>
    <x v="3557"/>
    <x v="3417"/>
    <x v="7588"/>
    <x v="5873"/>
    <x v="5"/>
    <x v="21"/>
    <x v="6"/>
  </r>
  <r>
    <x v="3765"/>
    <x v="7653"/>
    <x v="8087"/>
    <x v="5665"/>
    <x v="4749"/>
    <x v="7798"/>
    <x v="5689"/>
    <x v="5"/>
    <x v="22"/>
    <x v="6"/>
  </r>
  <r>
    <x v="3766"/>
    <x v="7549"/>
    <x v="8230"/>
    <x v="7833"/>
    <x v="2983"/>
    <x v="7584"/>
    <x v="6029"/>
    <x v="5"/>
    <x v="23"/>
    <x v="6"/>
  </r>
  <r>
    <x v="3767"/>
    <x v="7717"/>
    <x v="8321"/>
    <x v="7412"/>
    <x v="4436"/>
    <x v="7163"/>
    <x v="6948"/>
    <x v="5"/>
    <x v="0"/>
    <x v="0"/>
  </r>
  <r>
    <x v="3768"/>
    <x v="7345"/>
    <x v="7816"/>
    <x v="6868"/>
    <x v="8018"/>
    <x v="5572"/>
    <x v="6898"/>
    <x v="5"/>
    <x v="1"/>
    <x v="0"/>
  </r>
  <r>
    <x v="3769"/>
    <x v="6412"/>
    <x v="6507"/>
    <x v="6266"/>
    <x v="957"/>
    <x v="5967"/>
    <x v="5392"/>
    <x v="5"/>
    <x v="2"/>
    <x v="0"/>
  </r>
  <r>
    <x v="3770"/>
    <x v="5462"/>
    <x v="5813"/>
    <x v="5975"/>
    <x v="268"/>
    <x v="5788"/>
    <x v="4938"/>
    <x v="5"/>
    <x v="3"/>
    <x v="0"/>
  </r>
  <r>
    <x v="3771"/>
    <x v="5690"/>
    <x v="5541"/>
    <x v="4932"/>
    <x v="174"/>
    <x v="6866"/>
    <x v="3600"/>
    <x v="5"/>
    <x v="4"/>
    <x v="0"/>
  </r>
  <r>
    <x v="3772"/>
    <x v="4659"/>
    <x v="7095"/>
    <x v="5291"/>
    <x v="498"/>
    <x v="6505"/>
    <x v="3836"/>
    <x v="5"/>
    <x v="5"/>
    <x v="0"/>
  </r>
  <r>
    <x v="3773"/>
    <x v="5909"/>
    <x v="6378"/>
    <x v="4154"/>
    <x v="684"/>
    <x v="3264"/>
    <x v="3760"/>
    <x v="5"/>
    <x v="6"/>
    <x v="0"/>
  </r>
  <r>
    <x v="3774"/>
    <x v="5040"/>
    <x v="6228"/>
    <x v="4656"/>
    <x v="2939"/>
    <x v="3110"/>
    <x v="6569"/>
    <x v="5"/>
    <x v="7"/>
    <x v="0"/>
  </r>
  <r>
    <x v="3775"/>
    <x v="5581"/>
    <x v="7517"/>
    <x v="5095"/>
    <x v="1251"/>
    <x v="2969"/>
    <x v="6450"/>
    <x v="5"/>
    <x v="8"/>
    <x v="0"/>
  </r>
  <r>
    <x v="3776"/>
    <x v="3648"/>
    <x v="6611"/>
    <x v="3086"/>
    <x v="849"/>
    <x v="2932"/>
    <x v="5244"/>
    <x v="5"/>
    <x v="9"/>
    <x v="0"/>
  </r>
  <r>
    <x v="3777"/>
    <x v="2455"/>
    <x v="5217"/>
    <x v="3215"/>
    <x v="138"/>
    <x v="2789"/>
    <x v="4397"/>
    <x v="5"/>
    <x v="10"/>
    <x v="0"/>
  </r>
  <r>
    <x v="3778"/>
    <x v="1523"/>
    <x v="3642"/>
    <x v="2991"/>
    <x v="130"/>
    <x v="4816"/>
    <x v="4072"/>
    <x v="5"/>
    <x v="11"/>
    <x v="0"/>
  </r>
  <r>
    <x v="3779"/>
    <x v="709"/>
    <x v="3421"/>
    <x v="2054"/>
    <x v="9"/>
    <x v="4558"/>
    <x v="4055"/>
    <x v="5"/>
    <x v="12"/>
    <x v="0"/>
  </r>
  <r>
    <x v="3780"/>
    <x v="612"/>
    <x v="2873"/>
    <x v="1305"/>
    <x v="254"/>
    <x v="4469"/>
    <x v="3153"/>
    <x v="5"/>
    <x v="13"/>
    <x v="0"/>
  </r>
  <r>
    <x v="3781"/>
    <x v="1569"/>
    <x v="2935"/>
    <x v="1155"/>
    <x v="632"/>
    <x v="4051"/>
    <x v="3455"/>
    <x v="5"/>
    <x v="14"/>
    <x v="0"/>
  </r>
  <r>
    <x v="3782"/>
    <x v="1209"/>
    <x v="2803"/>
    <x v="984"/>
    <x v="48"/>
    <x v="3811"/>
    <x v="3342"/>
    <x v="5"/>
    <x v="15"/>
    <x v="0"/>
  </r>
  <r>
    <x v="3783"/>
    <x v="1645"/>
    <x v="832"/>
    <x v="2111"/>
    <x v="431"/>
    <x v="4702"/>
    <x v="4767"/>
    <x v="5"/>
    <x v="16"/>
    <x v="0"/>
  </r>
  <r>
    <x v="3784"/>
    <x v="765"/>
    <x v="656"/>
    <x v="1465"/>
    <x v="175"/>
    <x v="4880"/>
    <x v="3686"/>
    <x v="5"/>
    <x v="17"/>
    <x v="0"/>
  </r>
  <r>
    <x v="3785"/>
    <x v="1301"/>
    <x v="640"/>
    <x v="2670"/>
    <x v="700"/>
    <x v="5160"/>
    <x v="2261"/>
    <x v="5"/>
    <x v="18"/>
    <x v="0"/>
  </r>
  <r>
    <x v="3786"/>
    <x v="2113"/>
    <x v="1044"/>
    <x v="4133"/>
    <x v="1769"/>
    <x v="5390"/>
    <x v="5220"/>
    <x v="5"/>
    <x v="19"/>
    <x v="0"/>
  </r>
  <r>
    <x v="3787"/>
    <x v="4605"/>
    <x v="3415"/>
    <x v="3470"/>
    <x v="2771"/>
    <x v="6888"/>
    <x v="4847"/>
    <x v="5"/>
    <x v="20"/>
    <x v="0"/>
  </r>
  <r>
    <x v="3788"/>
    <x v="3628"/>
    <x v="2840"/>
    <x v="3740"/>
    <x v="3248"/>
    <x v="7343"/>
    <x v="6243"/>
    <x v="5"/>
    <x v="21"/>
    <x v="0"/>
  </r>
  <r>
    <x v="3789"/>
    <x v="5915"/>
    <x v="5558"/>
    <x v="4596"/>
    <x v="1113"/>
    <x v="7362"/>
    <x v="6973"/>
    <x v="5"/>
    <x v="22"/>
    <x v="0"/>
  </r>
  <r>
    <x v="3790"/>
    <x v="7602"/>
    <x v="6813"/>
    <x v="5655"/>
    <x v="1252"/>
    <x v="6456"/>
    <x v="6654"/>
    <x v="5"/>
    <x v="23"/>
    <x v="0"/>
  </r>
  <r>
    <x v="3791"/>
    <x v="6420"/>
    <x v="5399"/>
    <x v="4953"/>
    <x v="1016"/>
    <x v="5359"/>
    <x v="5249"/>
    <x v="5"/>
    <x v="0"/>
    <x v="1"/>
  </r>
  <r>
    <x v="3792"/>
    <x v="4633"/>
    <x v="3863"/>
    <x v="8479"/>
    <x v="610"/>
    <x v="6063"/>
    <x v="4434"/>
    <x v="5"/>
    <x v="1"/>
    <x v="1"/>
  </r>
  <r>
    <x v="3793"/>
    <x v="8177"/>
    <x v="3432"/>
    <x v="2960"/>
    <x v="1645"/>
    <x v="3398"/>
    <x v="2405"/>
    <x v="5"/>
    <x v="2"/>
    <x v="1"/>
  </r>
  <r>
    <x v="3794"/>
    <x v="4315"/>
    <x v="3217"/>
    <x v="959"/>
    <x v="1527"/>
    <x v="5011"/>
    <x v="1826"/>
    <x v="5"/>
    <x v="3"/>
    <x v="1"/>
  </r>
  <r>
    <x v="3795"/>
    <x v="4484"/>
    <x v="5082"/>
    <x v="2629"/>
    <x v="1325"/>
    <x v="3784"/>
    <x v="1518"/>
    <x v="5"/>
    <x v="4"/>
    <x v="1"/>
  </r>
  <r>
    <x v="3796"/>
    <x v="6424"/>
    <x v="7214"/>
    <x v="3303"/>
    <x v="1817"/>
    <x v="4291"/>
    <x v="2288"/>
    <x v="5"/>
    <x v="5"/>
    <x v="1"/>
  </r>
  <r>
    <x v="3797"/>
    <x v="6794"/>
    <x v="4860"/>
    <x v="3705"/>
    <x v="2840"/>
    <x v="5352"/>
    <x v="6222"/>
    <x v="5"/>
    <x v="6"/>
    <x v="1"/>
  </r>
  <r>
    <x v="3798"/>
    <x v="3528"/>
    <x v="4228"/>
    <x v="4758"/>
    <x v="2465"/>
    <x v="3760"/>
    <x v="6680"/>
    <x v="5"/>
    <x v="7"/>
    <x v="1"/>
  </r>
  <r>
    <x v="3799"/>
    <x v="4603"/>
    <x v="3468"/>
    <x v="6875"/>
    <x v="2766"/>
    <x v="5462"/>
    <x v="6773"/>
    <x v="5"/>
    <x v="8"/>
    <x v="1"/>
  </r>
  <r>
    <x v="3800"/>
    <x v="5139"/>
    <x v="4264"/>
    <x v="5856"/>
    <x v="68"/>
    <x v="2783"/>
    <x v="5736"/>
    <x v="5"/>
    <x v="9"/>
    <x v="1"/>
  </r>
  <r>
    <x v="3801"/>
    <x v="4316"/>
    <x v="3264"/>
    <x v="5081"/>
    <x v="57"/>
    <x v="2596"/>
    <x v="5605"/>
    <x v="5"/>
    <x v="10"/>
    <x v="1"/>
  </r>
  <r>
    <x v="3802"/>
    <x v="2151"/>
    <x v="4902"/>
    <x v="5602"/>
    <x v="286"/>
    <x v="2666"/>
    <x v="5518"/>
    <x v="5"/>
    <x v="11"/>
    <x v="1"/>
  </r>
  <r>
    <x v="3803"/>
    <x v="1276"/>
    <x v="4816"/>
    <x v="4918"/>
    <x v="1960"/>
    <x v="5216"/>
    <x v="6511"/>
    <x v="5"/>
    <x v="12"/>
    <x v="1"/>
  </r>
  <r>
    <x v="3804"/>
    <x v="1571"/>
    <x v="4138"/>
    <x v="4231"/>
    <x v="451"/>
    <x v="6193"/>
    <x v="4601"/>
    <x v="5"/>
    <x v="13"/>
    <x v="1"/>
  </r>
  <r>
    <x v="3805"/>
    <x v="1482"/>
    <x v="3099"/>
    <x v="3307"/>
    <x v="219"/>
    <x v="5480"/>
    <x v="4981"/>
    <x v="5"/>
    <x v="14"/>
    <x v="1"/>
  </r>
  <r>
    <x v="3806"/>
    <x v="1343"/>
    <x v="2911"/>
    <x v="4277"/>
    <x v="1946"/>
    <x v="5388"/>
    <x v="3257"/>
    <x v="5"/>
    <x v="15"/>
    <x v="1"/>
  </r>
  <r>
    <x v="3807"/>
    <x v="1838"/>
    <x v="5536"/>
    <x v="3241"/>
    <x v="2734"/>
    <x v="5129"/>
    <x v="3362"/>
    <x v="5"/>
    <x v="16"/>
    <x v="1"/>
  </r>
  <r>
    <x v="3808"/>
    <x v="1419"/>
    <x v="3903"/>
    <x v="1919"/>
    <x v="1937"/>
    <x v="5319"/>
    <x v="3069"/>
    <x v="5"/>
    <x v="17"/>
    <x v="1"/>
  </r>
  <r>
    <x v="3809"/>
    <x v="1223"/>
    <x v="4537"/>
    <x v="4350"/>
    <x v="2389"/>
    <x v="4095"/>
    <x v="2932"/>
    <x v="5"/>
    <x v="18"/>
    <x v="1"/>
  </r>
  <r>
    <x v="3810"/>
    <x v="1979"/>
    <x v="5023"/>
    <x v="2939"/>
    <x v="1358"/>
    <x v="3987"/>
    <x v="2780"/>
    <x v="5"/>
    <x v="19"/>
    <x v="1"/>
  </r>
  <r>
    <x v="3811"/>
    <x v="2947"/>
    <x v="4797"/>
    <x v="2972"/>
    <x v="1137"/>
    <x v="3332"/>
    <x v="5812"/>
    <x v="5"/>
    <x v="20"/>
    <x v="1"/>
  </r>
  <r>
    <x v="3812"/>
    <x v="4861"/>
    <x v="4958"/>
    <x v="2906"/>
    <x v="1009"/>
    <x v="3459"/>
    <x v="5906"/>
    <x v="5"/>
    <x v="21"/>
    <x v="1"/>
  </r>
  <r>
    <x v="3813"/>
    <x v="4809"/>
    <x v="5920"/>
    <x v="3146"/>
    <x v="1060"/>
    <x v="2463"/>
    <x v="5771"/>
    <x v="5"/>
    <x v="22"/>
    <x v="1"/>
  </r>
  <r>
    <x v="3814"/>
    <x v="4871"/>
    <x v="3399"/>
    <x v="2894"/>
    <x v="572"/>
    <x v="1621"/>
    <x v="3586"/>
    <x v="5"/>
    <x v="23"/>
    <x v="1"/>
  </r>
  <r>
    <x v="3815"/>
    <x v="3157"/>
    <x v="1084"/>
    <x v="1549"/>
    <x v="406"/>
    <x v="1664"/>
    <x v="764"/>
    <x v="5"/>
    <x v="0"/>
    <x v="2"/>
  </r>
  <r>
    <x v="3816"/>
    <x v="1673"/>
    <x v="8534"/>
    <x v="1218"/>
    <x v="133"/>
    <x v="1881"/>
    <x v="1379"/>
    <x v="5"/>
    <x v="1"/>
    <x v="2"/>
  </r>
  <r>
    <x v="3817"/>
    <x v="886"/>
    <x v="445"/>
    <x v="1148"/>
    <x v="1007"/>
    <x v="1695"/>
    <x v="1263"/>
    <x v="5"/>
    <x v="2"/>
    <x v="2"/>
  </r>
  <r>
    <x v="3818"/>
    <x v="742"/>
    <x v="560"/>
    <x v="1691"/>
    <x v="565"/>
    <x v="3008"/>
    <x v="933"/>
    <x v="5"/>
    <x v="3"/>
    <x v="2"/>
  </r>
  <r>
    <x v="3819"/>
    <x v="1009"/>
    <x v="1098"/>
    <x v="1165"/>
    <x v="715"/>
    <x v="4932"/>
    <x v="738"/>
    <x v="5"/>
    <x v="4"/>
    <x v="2"/>
  </r>
  <r>
    <x v="3820"/>
    <x v="2639"/>
    <x v="2902"/>
    <x v="3069"/>
    <x v="529"/>
    <x v="2374"/>
    <x v="1025"/>
    <x v="5"/>
    <x v="5"/>
    <x v="2"/>
  </r>
  <r>
    <x v="3821"/>
    <x v="3569"/>
    <x v="4014"/>
    <x v="3281"/>
    <x v="3509"/>
    <x v="2614"/>
    <x v="2132"/>
    <x v="5"/>
    <x v="6"/>
    <x v="2"/>
  </r>
  <r>
    <x v="3822"/>
    <x v="3084"/>
    <x v="5094"/>
    <x v="3700"/>
    <x v="2919"/>
    <x v="2391"/>
    <x v="8035"/>
    <x v="5"/>
    <x v="7"/>
    <x v="2"/>
  </r>
  <r>
    <x v="3823"/>
    <x v="1844"/>
    <x v="2984"/>
    <x v="3077"/>
    <x v="2419"/>
    <x v="2405"/>
    <x v="2598"/>
    <x v="5"/>
    <x v="8"/>
    <x v="2"/>
  </r>
  <r>
    <x v="3824"/>
    <x v="1554"/>
    <x v="1841"/>
    <x v="3038"/>
    <x v="779"/>
    <x v="1870"/>
    <x v="1618"/>
    <x v="5"/>
    <x v="9"/>
    <x v="2"/>
  </r>
  <r>
    <x v="3825"/>
    <x v="3411"/>
    <x v="1761"/>
    <x v="4287"/>
    <x v="362"/>
    <x v="1361"/>
    <x v="4343"/>
    <x v="5"/>
    <x v="10"/>
    <x v="2"/>
  </r>
  <r>
    <x v="3826"/>
    <x v="3111"/>
    <x v="4690"/>
    <x v="4715"/>
    <x v="108"/>
    <x v="1170"/>
    <x v="3195"/>
    <x v="5"/>
    <x v="11"/>
    <x v="2"/>
  </r>
  <r>
    <x v="3827"/>
    <x v="2586"/>
    <x v="4245"/>
    <x v="3270"/>
    <x v="47"/>
    <x v="7930"/>
    <x v="2035"/>
    <x v="5"/>
    <x v="12"/>
    <x v="2"/>
  </r>
  <r>
    <x v="3828"/>
    <x v="2170"/>
    <x v="2618"/>
    <x v="2810"/>
    <x v="1487"/>
    <x v="3502"/>
    <x v="1953"/>
    <x v="5"/>
    <x v="13"/>
    <x v="2"/>
  </r>
  <r>
    <x v="3829"/>
    <x v="2353"/>
    <x v="4085"/>
    <x v="3795"/>
    <x v="821"/>
    <x v="4787"/>
    <x v="1950"/>
    <x v="5"/>
    <x v="14"/>
    <x v="2"/>
  </r>
  <r>
    <x v="3830"/>
    <x v="1313"/>
    <x v="3464"/>
    <x v="2483"/>
    <x v="243"/>
    <x v="3322"/>
    <x v="2361"/>
    <x v="5"/>
    <x v="15"/>
    <x v="2"/>
  </r>
  <r>
    <x v="3831"/>
    <x v="1585"/>
    <x v="4693"/>
    <x v="1819"/>
    <x v="661"/>
    <x v="2637"/>
    <x v="4404"/>
    <x v="5"/>
    <x v="16"/>
    <x v="2"/>
  </r>
  <r>
    <x v="3832"/>
    <x v="1855"/>
    <x v="3856"/>
    <x v="1401"/>
    <x v="299"/>
    <x v="2795"/>
    <x v="4552"/>
    <x v="5"/>
    <x v="17"/>
    <x v="2"/>
  </r>
  <r>
    <x v="3833"/>
    <x v="1721"/>
    <x v="3891"/>
    <x v="1535"/>
    <x v="838"/>
    <x v="1751"/>
    <x v="4832"/>
    <x v="5"/>
    <x v="18"/>
    <x v="2"/>
  </r>
  <r>
    <x v="3834"/>
    <x v="1536"/>
    <x v="3395"/>
    <x v="1538"/>
    <x v="966"/>
    <x v="1926"/>
    <x v="4719"/>
    <x v="5"/>
    <x v="19"/>
    <x v="2"/>
  </r>
  <r>
    <x v="3835"/>
    <x v="2660"/>
    <x v="5262"/>
    <x v="2337"/>
    <x v="1928"/>
    <x v="2791"/>
    <x v="5682"/>
    <x v="5"/>
    <x v="20"/>
    <x v="2"/>
  </r>
  <r>
    <x v="3836"/>
    <x v="4769"/>
    <x v="7596"/>
    <x v="2140"/>
    <x v="3015"/>
    <x v="3335"/>
    <x v="5376"/>
    <x v="5"/>
    <x v="21"/>
    <x v="2"/>
  </r>
  <r>
    <x v="3837"/>
    <x v="5074"/>
    <x v="7632"/>
    <x v="3929"/>
    <x v="1714"/>
    <x v="3049"/>
    <x v="3789"/>
    <x v="5"/>
    <x v="22"/>
    <x v="2"/>
  </r>
  <r>
    <x v="3838"/>
    <x v="4280"/>
    <x v="3892"/>
    <x v="3190"/>
    <x v="878"/>
    <x v="2947"/>
    <x v="2336"/>
    <x v="5"/>
    <x v="23"/>
    <x v="2"/>
  </r>
  <r>
    <x v="3839"/>
    <x v="2886"/>
    <x v="1120"/>
    <x v="2503"/>
    <x v="8018"/>
    <x v="2664"/>
    <x v="1332"/>
    <x v="5"/>
    <x v="0"/>
    <x v="3"/>
  </r>
  <r>
    <x v="3840"/>
    <x v="2185"/>
    <x v="1332"/>
    <x v="1168"/>
    <x v="999"/>
    <x v="2198"/>
    <x v="849"/>
    <x v="5"/>
    <x v="1"/>
    <x v="3"/>
  </r>
  <r>
    <x v="3841"/>
    <x v="948"/>
    <x v="721"/>
    <x v="724"/>
    <x v="476"/>
    <x v="1960"/>
    <x v="525"/>
    <x v="5"/>
    <x v="2"/>
    <x v="3"/>
  </r>
  <r>
    <x v="3842"/>
    <x v="696"/>
    <x v="485"/>
    <x v="526"/>
    <x v="537"/>
    <x v="1835"/>
    <x v="565"/>
    <x v="5"/>
    <x v="3"/>
    <x v="3"/>
  </r>
  <r>
    <x v="3843"/>
    <x v="1065"/>
    <x v="1523"/>
    <x v="2403"/>
    <x v="761"/>
    <x v="2094"/>
    <x v="626"/>
    <x v="5"/>
    <x v="4"/>
    <x v="3"/>
  </r>
  <r>
    <x v="3844"/>
    <x v="2969"/>
    <x v="2239"/>
    <x v="2679"/>
    <x v="1792"/>
    <x v="2296"/>
    <x v="1381"/>
    <x v="5"/>
    <x v="5"/>
    <x v="3"/>
  </r>
  <r>
    <x v="3845"/>
    <x v="3171"/>
    <x v="4554"/>
    <x v="3359"/>
    <x v="1953"/>
    <x v="2884"/>
    <x v="2192"/>
    <x v="5"/>
    <x v="6"/>
    <x v="3"/>
  </r>
  <r>
    <x v="3846"/>
    <x v="3616"/>
    <x v="4644"/>
    <x v="3584"/>
    <x v="3315"/>
    <x v="2270"/>
    <x v="3470"/>
    <x v="5"/>
    <x v="7"/>
    <x v="3"/>
  </r>
  <r>
    <x v="3847"/>
    <x v="2460"/>
    <x v="3759"/>
    <x v="3430"/>
    <x v="2051"/>
    <x v="1859"/>
    <x v="3991"/>
    <x v="5"/>
    <x v="8"/>
    <x v="3"/>
  </r>
  <r>
    <x v="3848"/>
    <x v="1052"/>
    <x v="2671"/>
    <x v="3163"/>
    <x v="1644"/>
    <x v="1707"/>
    <x v="3899"/>
    <x v="5"/>
    <x v="9"/>
    <x v="3"/>
  </r>
  <r>
    <x v="3849"/>
    <x v="666"/>
    <x v="1766"/>
    <x v="3660"/>
    <x v="298"/>
    <x v="1631"/>
    <x v="3187"/>
    <x v="5"/>
    <x v="10"/>
    <x v="3"/>
  </r>
  <r>
    <x v="3850"/>
    <x v="1132"/>
    <x v="2507"/>
    <x v="6011"/>
    <x v="471"/>
    <x v="1107"/>
    <x v="3818"/>
    <x v="5"/>
    <x v="11"/>
    <x v="3"/>
  </r>
  <r>
    <x v="3851"/>
    <x v="1627"/>
    <x v="3213"/>
    <x v="4352"/>
    <x v="240"/>
    <x v="956"/>
    <x v="3408"/>
    <x v="5"/>
    <x v="12"/>
    <x v="3"/>
  </r>
  <r>
    <x v="3852"/>
    <x v="915"/>
    <x v="2829"/>
    <x v="4252"/>
    <x v="754"/>
    <x v="484"/>
    <x v="2979"/>
    <x v="5"/>
    <x v="13"/>
    <x v="3"/>
  </r>
  <r>
    <x v="3853"/>
    <x v="1035"/>
    <x v="2451"/>
    <x v="3681"/>
    <x v="517"/>
    <x v="629"/>
    <x v="2675"/>
    <x v="5"/>
    <x v="14"/>
    <x v="3"/>
  </r>
  <r>
    <x v="3854"/>
    <x v="1356"/>
    <x v="2588"/>
    <x v="2366"/>
    <x v="312"/>
    <x v="755"/>
    <x v="3346"/>
    <x v="5"/>
    <x v="15"/>
    <x v="3"/>
  </r>
  <r>
    <x v="3855"/>
    <x v="1599"/>
    <x v="2785"/>
    <x v="4428"/>
    <x v="477"/>
    <x v="675"/>
    <x v="4067"/>
    <x v="5"/>
    <x v="16"/>
    <x v="3"/>
  </r>
  <r>
    <x v="3856"/>
    <x v="1338"/>
    <x v="3862"/>
    <x v="3280"/>
    <x v="428"/>
    <x v="989"/>
    <x v="2986"/>
    <x v="5"/>
    <x v="17"/>
    <x v="3"/>
  </r>
  <r>
    <x v="3857"/>
    <x v="1442"/>
    <x v="3286"/>
    <x v="5365"/>
    <x v="607"/>
    <x v="1117"/>
    <x v="4355"/>
    <x v="5"/>
    <x v="18"/>
    <x v="3"/>
  </r>
  <r>
    <x v="3858"/>
    <x v="1956"/>
    <x v="4003"/>
    <x v="1397"/>
    <x v="1227"/>
    <x v="1514"/>
    <x v="5094"/>
    <x v="5"/>
    <x v="19"/>
    <x v="3"/>
  </r>
  <r>
    <x v="3859"/>
    <x v="2573"/>
    <x v="4915"/>
    <x v="1595"/>
    <x v="1039"/>
    <x v="2445"/>
    <x v="5517"/>
    <x v="5"/>
    <x v="20"/>
    <x v="3"/>
  </r>
  <r>
    <x v="3860"/>
    <x v="3668"/>
    <x v="6583"/>
    <x v="3886"/>
    <x v="2471"/>
    <x v="4877"/>
    <x v="4822"/>
    <x v="5"/>
    <x v="21"/>
    <x v="3"/>
  </r>
  <r>
    <x v="3861"/>
    <x v="6645"/>
    <x v="6739"/>
    <x v="4264"/>
    <x v="4258"/>
    <x v="7524"/>
    <x v="4277"/>
    <x v="5"/>
    <x v="22"/>
    <x v="3"/>
  </r>
  <r>
    <x v="3862"/>
    <x v="7170"/>
    <x v="7993"/>
    <x v="6430"/>
    <x v="2826"/>
    <x v="7354"/>
    <x v="4023"/>
    <x v="5"/>
    <x v="23"/>
    <x v="3"/>
  </r>
  <r>
    <x v="3863"/>
    <x v="7162"/>
    <x v="7965"/>
    <x v="8479"/>
    <x v="2030"/>
    <x v="6187"/>
    <x v="3957"/>
    <x v="5"/>
    <x v="0"/>
    <x v="4"/>
  </r>
  <r>
    <x v="3864"/>
    <x v="2836"/>
    <x v="6526"/>
    <x v="5154"/>
    <x v="626"/>
    <x v="4015"/>
    <x v="8035"/>
    <x v="5"/>
    <x v="1"/>
    <x v="4"/>
  </r>
  <r>
    <x v="3865"/>
    <x v="2132"/>
    <x v="2983"/>
    <x v="3772"/>
    <x v="500"/>
    <x v="1589"/>
    <x v="986"/>
    <x v="5"/>
    <x v="2"/>
    <x v="4"/>
  </r>
  <r>
    <x v="3866"/>
    <x v="8177"/>
    <x v="2658"/>
    <x v="3675"/>
    <x v="340"/>
    <x v="2527"/>
    <x v="1170"/>
    <x v="5"/>
    <x v="3"/>
    <x v="4"/>
  </r>
  <r>
    <x v="3867"/>
    <x v="2163"/>
    <x v="1571"/>
    <x v="3061"/>
    <x v="627"/>
    <x v="2156"/>
    <x v="1498"/>
    <x v="5"/>
    <x v="4"/>
    <x v="4"/>
  </r>
  <r>
    <x v="3868"/>
    <x v="3294"/>
    <x v="3289"/>
    <x v="3598"/>
    <x v="976"/>
    <x v="1920"/>
    <x v="1745"/>
    <x v="5"/>
    <x v="5"/>
    <x v="4"/>
  </r>
  <r>
    <x v="3869"/>
    <x v="5005"/>
    <x v="4916"/>
    <x v="4090"/>
    <x v="2869"/>
    <x v="2887"/>
    <x v="2565"/>
    <x v="5"/>
    <x v="6"/>
    <x v="4"/>
  </r>
  <r>
    <x v="3870"/>
    <x v="5125"/>
    <x v="5072"/>
    <x v="3326"/>
    <x v="2457"/>
    <x v="3269"/>
    <x v="3011"/>
    <x v="5"/>
    <x v="7"/>
    <x v="4"/>
  </r>
  <r>
    <x v="3871"/>
    <x v="4497"/>
    <x v="4523"/>
    <x v="2565"/>
    <x v="1732"/>
    <x v="3207"/>
    <x v="3175"/>
    <x v="5"/>
    <x v="8"/>
    <x v="4"/>
  </r>
  <r>
    <x v="3872"/>
    <x v="2803"/>
    <x v="2268"/>
    <x v="4556"/>
    <x v="755"/>
    <x v="2047"/>
    <x v="4090"/>
    <x v="5"/>
    <x v="9"/>
    <x v="4"/>
  </r>
  <r>
    <x v="3873"/>
    <x v="2949"/>
    <x v="4278"/>
    <x v="5574"/>
    <x v="1601"/>
    <x v="3901"/>
    <x v="4842"/>
    <x v="5"/>
    <x v="10"/>
    <x v="4"/>
  </r>
  <r>
    <x v="3874"/>
    <x v="3825"/>
    <x v="5800"/>
    <x v="6353"/>
    <x v="3246"/>
    <x v="6173"/>
    <x v="5491"/>
    <x v="5"/>
    <x v="11"/>
    <x v="4"/>
  </r>
  <r>
    <x v="3875"/>
    <x v="3000"/>
    <x v="5269"/>
    <x v="6481"/>
    <x v="2719"/>
    <x v="5934"/>
    <x v="4515"/>
    <x v="5"/>
    <x v="12"/>
    <x v="4"/>
  </r>
  <r>
    <x v="3876"/>
    <x v="2641"/>
    <x v="4062"/>
    <x v="3181"/>
    <x v="2533"/>
    <x v="6162"/>
    <x v="3552"/>
    <x v="5"/>
    <x v="13"/>
    <x v="4"/>
  </r>
  <r>
    <x v="3877"/>
    <x v="2910"/>
    <x v="3841"/>
    <x v="3089"/>
    <x v="1308"/>
    <x v="5993"/>
    <x v="3352"/>
    <x v="5"/>
    <x v="14"/>
    <x v="4"/>
  </r>
  <r>
    <x v="3878"/>
    <x v="3032"/>
    <x v="4489"/>
    <x v="4636"/>
    <x v="2651"/>
    <x v="4939"/>
    <x v="4481"/>
    <x v="5"/>
    <x v="15"/>
    <x v="4"/>
  </r>
  <r>
    <x v="3879"/>
    <x v="2357"/>
    <x v="3975"/>
    <x v="4269"/>
    <x v="2654"/>
    <x v="5964"/>
    <x v="5020"/>
    <x v="5"/>
    <x v="16"/>
    <x v="4"/>
  </r>
  <r>
    <x v="3880"/>
    <x v="1955"/>
    <x v="4107"/>
    <x v="3715"/>
    <x v="2124"/>
    <x v="3839"/>
    <x v="3917"/>
    <x v="5"/>
    <x v="17"/>
    <x v="4"/>
  </r>
  <r>
    <x v="3881"/>
    <x v="3761"/>
    <x v="5529"/>
    <x v="4557"/>
    <x v="2353"/>
    <x v="2193"/>
    <x v="3430"/>
    <x v="5"/>
    <x v="18"/>
    <x v="4"/>
  </r>
  <r>
    <x v="3882"/>
    <x v="2505"/>
    <x v="5727"/>
    <x v="5218"/>
    <x v="1635"/>
    <x v="2464"/>
    <x v="3681"/>
    <x v="5"/>
    <x v="19"/>
    <x v="4"/>
  </r>
  <r>
    <x v="3883"/>
    <x v="4112"/>
    <x v="6580"/>
    <x v="5605"/>
    <x v="3344"/>
    <x v="2546"/>
    <x v="4864"/>
    <x v="5"/>
    <x v="20"/>
    <x v="4"/>
  </r>
  <r>
    <x v="3884"/>
    <x v="5310"/>
    <x v="6731"/>
    <x v="7474"/>
    <x v="3666"/>
    <x v="2799"/>
    <x v="5609"/>
    <x v="5"/>
    <x v="21"/>
    <x v="4"/>
  </r>
  <r>
    <x v="3885"/>
    <x v="6922"/>
    <x v="8017"/>
    <x v="5699"/>
    <x v="3975"/>
    <x v="6494"/>
    <x v="5218"/>
    <x v="5"/>
    <x v="22"/>
    <x v="4"/>
  </r>
  <r>
    <x v="3886"/>
    <x v="7603"/>
    <x v="8299"/>
    <x v="6578"/>
    <x v="4703"/>
    <x v="7033"/>
    <x v="6244"/>
    <x v="5"/>
    <x v="23"/>
    <x v="4"/>
  </r>
  <r>
    <x v="3887"/>
    <x v="6632"/>
    <x v="8534"/>
    <x v="6524"/>
    <x v="3841"/>
    <x v="5300"/>
    <x v="5886"/>
    <x v="5"/>
    <x v="0"/>
    <x v="5"/>
  </r>
  <r>
    <x v="3888"/>
    <x v="3666"/>
    <x v="4622"/>
    <x v="5170"/>
    <x v="2298"/>
    <x v="3240"/>
    <x v="3750"/>
    <x v="5"/>
    <x v="1"/>
    <x v="5"/>
  </r>
  <r>
    <x v="3889"/>
    <x v="2171"/>
    <x v="1933"/>
    <x v="4282"/>
    <x v="1134"/>
    <x v="2393"/>
    <x v="1717"/>
    <x v="5"/>
    <x v="2"/>
    <x v="5"/>
  </r>
  <r>
    <x v="3890"/>
    <x v="809"/>
    <x v="829"/>
    <x v="2164"/>
    <x v="1460"/>
    <x v="2266"/>
    <x v="1273"/>
    <x v="5"/>
    <x v="3"/>
    <x v="5"/>
  </r>
  <r>
    <x v="3891"/>
    <x v="1141"/>
    <x v="821"/>
    <x v="1845"/>
    <x v="1052"/>
    <x v="2097"/>
    <x v="1192"/>
    <x v="5"/>
    <x v="4"/>
    <x v="5"/>
  </r>
  <r>
    <x v="3892"/>
    <x v="1259"/>
    <x v="2155"/>
    <x v="1655"/>
    <x v="1399"/>
    <x v="2119"/>
    <x v="1129"/>
    <x v="5"/>
    <x v="5"/>
    <x v="5"/>
  </r>
  <r>
    <x v="3893"/>
    <x v="1737"/>
    <x v="1983"/>
    <x v="2406"/>
    <x v="2162"/>
    <x v="1719"/>
    <x v="8035"/>
    <x v="5"/>
    <x v="6"/>
    <x v="5"/>
  </r>
  <r>
    <x v="3894"/>
    <x v="2285"/>
    <x v="3552"/>
    <x v="3543"/>
    <x v="1087"/>
    <x v="1663"/>
    <x v="1139"/>
    <x v="5"/>
    <x v="7"/>
    <x v="5"/>
  </r>
  <r>
    <x v="3895"/>
    <x v="2346"/>
    <x v="1560"/>
    <x v="1658"/>
    <x v="1647"/>
    <x v="1965"/>
    <x v="706"/>
    <x v="5"/>
    <x v="8"/>
    <x v="5"/>
  </r>
  <r>
    <x v="3896"/>
    <x v="1644"/>
    <x v="1884"/>
    <x v="1418"/>
    <x v="1197"/>
    <x v="2231"/>
    <x v="1190"/>
    <x v="5"/>
    <x v="9"/>
    <x v="5"/>
  </r>
  <r>
    <x v="3897"/>
    <x v="2623"/>
    <x v="2371"/>
    <x v="1596"/>
    <x v="2253"/>
    <x v="1594"/>
    <x v="1664"/>
    <x v="5"/>
    <x v="10"/>
    <x v="5"/>
  </r>
  <r>
    <x v="3898"/>
    <x v="3655"/>
    <x v="2862"/>
    <x v="1579"/>
    <x v="1762"/>
    <x v="7930"/>
    <x v="2354"/>
    <x v="5"/>
    <x v="11"/>
    <x v="5"/>
  </r>
  <r>
    <x v="3899"/>
    <x v="3234"/>
    <x v="2528"/>
    <x v="2032"/>
    <x v="1766"/>
    <x v="1364"/>
    <x v="2726"/>
    <x v="5"/>
    <x v="12"/>
    <x v="5"/>
  </r>
  <r>
    <x v="3900"/>
    <x v="3026"/>
    <x v="2410"/>
    <x v="1381"/>
    <x v="1454"/>
    <x v="1142"/>
    <x v="2238"/>
    <x v="5"/>
    <x v="13"/>
    <x v="5"/>
  </r>
  <r>
    <x v="3901"/>
    <x v="3396"/>
    <x v="2564"/>
    <x v="1507"/>
    <x v="670"/>
    <x v="813"/>
    <x v="1353"/>
    <x v="5"/>
    <x v="14"/>
    <x v="5"/>
  </r>
  <r>
    <x v="3902"/>
    <x v="2541"/>
    <x v="1716"/>
    <x v="811"/>
    <x v="588"/>
    <x v="681"/>
    <x v="1158"/>
    <x v="5"/>
    <x v="15"/>
    <x v="5"/>
  </r>
  <r>
    <x v="3903"/>
    <x v="1608"/>
    <x v="1315"/>
    <x v="378"/>
    <x v="956"/>
    <x v="587"/>
    <x v="832"/>
    <x v="5"/>
    <x v="16"/>
    <x v="5"/>
  </r>
  <r>
    <x v="3904"/>
    <x v="857"/>
    <x v="975"/>
    <x v="123"/>
    <x v="543"/>
    <x v="438"/>
    <x v="1061"/>
    <x v="5"/>
    <x v="17"/>
    <x v="5"/>
  </r>
  <r>
    <x v="3905"/>
    <x v="1712"/>
    <x v="1802"/>
    <x v="302"/>
    <x v="1023"/>
    <x v="482"/>
    <x v="2438"/>
    <x v="5"/>
    <x v="18"/>
    <x v="5"/>
  </r>
  <r>
    <x v="3906"/>
    <x v="886"/>
    <x v="785"/>
    <x v="162"/>
    <x v="975"/>
    <x v="951"/>
    <x v="2512"/>
    <x v="5"/>
    <x v="19"/>
    <x v="5"/>
  </r>
  <r>
    <x v="3907"/>
    <x v="713"/>
    <x v="685"/>
    <x v="150"/>
    <x v="395"/>
    <x v="261"/>
    <x v="1944"/>
    <x v="5"/>
    <x v="20"/>
    <x v="5"/>
  </r>
  <r>
    <x v="3908"/>
    <x v="1438"/>
    <x v="910"/>
    <x v="248"/>
    <x v="898"/>
    <x v="379"/>
    <x v="1591"/>
    <x v="5"/>
    <x v="21"/>
    <x v="5"/>
  </r>
  <r>
    <x v="3909"/>
    <x v="936"/>
    <x v="677"/>
    <x v="283"/>
    <x v="566"/>
    <x v="318"/>
    <x v="566"/>
    <x v="5"/>
    <x v="22"/>
    <x v="5"/>
  </r>
  <r>
    <x v="3910"/>
    <x v="551"/>
    <x v="323"/>
    <x v="47"/>
    <x v="8018"/>
    <x v="225"/>
    <x v="383"/>
    <x v="5"/>
    <x v="23"/>
    <x v="5"/>
  </r>
  <r>
    <x v="3911"/>
    <x v="87"/>
    <x v="69"/>
    <x v="49"/>
    <x v="497"/>
    <x v="151"/>
    <x v="144"/>
    <x v="5"/>
    <x v="0"/>
    <x v="6"/>
  </r>
  <r>
    <x v="3912"/>
    <x v="39"/>
    <x v="82"/>
    <x v="20"/>
    <x v="332"/>
    <x v="144"/>
    <x v="128"/>
    <x v="5"/>
    <x v="1"/>
    <x v="6"/>
  </r>
  <r>
    <x v="3913"/>
    <x v="15"/>
    <x v="5"/>
    <x v="8"/>
    <x v="119"/>
    <x v="117"/>
    <x v="50"/>
    <x v="5"/>
    <x v="2"/>
    <x v="6"/>
  </r>
  <r>
    <x v="3914"/>
    <x v="23"/>
    <x v="3"/>
    <x v="36"/>
    <x v="310"/>
    <x v="186"/>
    <x v="99"/>
    <x v="5"/>
    <x v="3"/>
    <x v="6"/>
  </r>
  <r>
    <x v="3915"/>
    <x v="32"/>
    <x v="22"/>
    <x v="27"/>
    <x v="674"/>
    <x v="197"/>
    <x v="82"/>
    <x v="5"/>
    <x v="4"/>
    <x v="6"/>
  </r>
  <r>
    <x v="3916"/>
    <x v="55"/>
    <x v="66"/>
    <x v="60"/>
    <x v="112"/>
    <x v="252"/>
    <x v="113"/>
    <x v="5"/>
    <x v="5"/>
    <x v="6"/>
  </r>
  <r>
    <x v="3917"/>
    <x v="67"/>
    <x v="49"/>
    <x v="80"/>
    <x v="570"/>
    <x v="237"/>
    <x v="119"/>
    <x v="5"/>
    <x v="6"/>
    <x v="6"/>
  </r>
  <r>
    <x v="3918"/>
    <x v="43"/>
    <x v="31"/>
    <x v="89"/>
    <x v="577"/>
    <x v="257"/>
    <x v="166"/>
    <x v="5"/>
    <x v="7"/>
    <x v="6"/>
  </r>
  <r>
    <x v="3919"/>
    <x v="29"/>
    <x v="98"/>
    <x v="129"/>
    <x v="248"/>
    <x v="319"/>
    <x v="267"/>
    <x v="5"/>
    <x v="8"/>
    <x v="6"/>
  </r>
  <r>
    <x v="3920"/>
    <x v="33"/>
    <x v="30"/>
    <x v="73"/>
    <x v="357"/>
    <x v="271"/>
    <x v="470"/>
    <x v="5"/>
    <x v="9"/>
    <x v="6"/>
  </r>
  <r>
    <x v="3921"/>
    <x v="68"/>
    <x v="83"/>
    <x v="42"/>
    <x v="405"/>
    <x v="221"/>
    <x v="450"/>
    <x v="5"/>
    <x v="10"/>
    <x v="6"/>
  </r>
  <r>
    <x v="3922"/>
    <x v="115"/>
    <x v="94"/>
    <x v="122"/>
    <x v="351"/>
    <x v="228"/>
    <x v="1016"/>
    <x v="5"/>
    <x v="11"/>
    <x v="6"/>
  </r>
  <r>
    <x v="3923"/>
    <x v="110"/>
    <x v="54"/>
    <x v="165"/>
    <x v="484"/>
    <x v="146"/>
    <x v="1134"/>
    <x v="5"/>
    <x v="12"/>
    <x v="6"/>
  </r>
  <r>
    <x v="3924"/>
    <x v="53"/>
    <x v="121"/>
    <x v="114"/>
    <x v="170"/>
    <x v="189"/>
    <x v="2164"/>
    <x v="5"/>
    <x v="13"/>
    <x v="6"/>
  </r>
  <r>
    <x v="3925"/>
    <x v="60"/>
    <x v="162"/>
    <x v="137"/>
    <x v="78"/>
    <x v="101"/>
    <x v="2019"/>
    <x v="5"/>
    <x v="14"/>
    <x v="6"/>
  </r>
  <r>
    <x v="3926"/>
    <x v="80"/>
    <x v="27"/>
    <x v="103"/>
    <x v="180"/>
    <x v="129"/>
    <x v="1984"/>
    <x v="5"/>
    <x v="15"/>
    <x v="6"/>
  </r>
  <r>
    <x v="3927"/>
    <x v="95"/>
    <x v="15"/>
    <x v="78"/>
    <x v="212"/>
    <x v="94"/>
    <x v="2683"/>
    <x v="5"/>
    <x v="16"/>
    <x v="6"/>
  </r>
  <r>
    <x v="3928"/>
    <x v="140"/>
    <x v="223"/>
    <x v="81"/>
    <x v="331"/>
    <x v="91"/>
    <x v="2453"/>
    <x v="5"/>
    <x v="17"/>
    <x v="6"/>
  </r>
  <r>
    <x v="3929"/>
    <x v="230"/>
    <x v="316"/>
    <x v="146"/>
    <x v="329"/>
    <x v="270"/>
    <x v="2296"/>
    <x v="5"/>
    <x v="18"/>
    <x v="6"/>
  </r>
  <r>
    <x v="3930"/>
    <x v="550"/>
    <x v="452"/>
    <x v="215"/>
    <x v="318"/>
    <x v="334"/>
    <x v="1610"/>
    <x v="5"/>
    <x v="19"/>
    <x v="6"/>
  </r>
  <r>
    <x v="3931"/>
    <x v="1019"/>
    <x v="813"/>
    <x v="338"/>
    <x v="553"/>
    <x v="481"/>
    <x v="2848"/>
    <x v="5"/>
    <x v="20"/>
    <x v="6"/>
  </r>
  <r>
    <x v="3932"/>
    <x v="1852"/>
    <x v="1504"/>
    <x v="553"/>
    <x v="489"/>
    <x v="810"/>
    <x v="1700"/>
    <x v="5"/>
    <x v="21"/>
    <x v="6"/>
  </r>
  <r>
    <x v="3933"/>
    <x v="2032"/>
    <x v="1032"/>
    <x v="985"/>
    <x v="847"/>
    <x v="991"/>
    <x v="1125"/>
    <x v="5"/>
    <x v="22"/>
    <x v="6"/>
  </r>
  <r>
    <x v="3934"/>
    <x v="1185"/>
    <x v="462"/>
    <x v="8479"/>
    <x v="256"/>
    <x v="1023"/>
    <x v="679"/>
    <x v="5"/>
    <x v="23"/>
    <x v="6"/>
  </r>
  <r>
    <x v="3935"/>
    <x v="570"/>
    <x v="458"/>
    <x v="677"/>
    <x v="622"/>
    <x v="1060"/>
    <x v="513"/>
    <x v="5"/>
    <x v="0"/>
    <x v="0"/>
  </r>
  <r>
    <x v="3936"/>
    <x v="454"/>
    <x v="396"/>
    <x v="1255"/>
    <x v="703"/>
    <x v="1059"/>
    <x v="354"/>
    <x v="5"/>
    <x v="1"/>
    <x v="0"/>
  </r>
  <r>
    <x v="3937"/>
    <x v="594"/>
    <x v="257"/>
    <x v="481"/>
    <x v="279"/>
    <x v="1235"/>
    <x v="313"/>
    <x v="5"/>
    <x v="2"/>
    <x v="0"/>
  </r>
  <r>
    <x v="3938"/>
    <x v="654"/>
    <x v="375"/>
    <x v="596"/>
    <x v="387"/>
    <x v="1102"/>
    <x v="369"/>
    <x v="5"/>
    <x v="3"/>
    <x v="0"/>
  </r>
  <r>
    <x v="3939"/>
    <x v="8177"/>
    <x v="473"/>
    <x v="793"/>
    <x v="603"/>
    <x v="993"/>
    <x v="421"/>
    <x v="5"/>
    <x v="4"/>
    <x v="0"/>
  </r>
  <r>
    <x v="3940"/>
    <x v="1806"/>
    <x v="1246"/>
    <x v="1158"/>
    <x v="1095"/>
    <x v="1450"/>
    <x v="653"/>
    <x v="5"/>
    <x v="5"/>
    <x v="0"/>
  </r>
  <r>
    <x v="3941"/>
    <x v="3092"/>
    <x v="3280"/>
    <x v="2481"/>
    <x v="1973"/>
    <x v="1700"/>
    <x v="1602"/>
    <x v="5"/>
    <x v="6"/>
    <x v="0"/>
  </r>
  <r>
    <x v="3942"/>
    <x v="2560"/>
    <x v="3997"/>
    <x v="3313"/>
    <x v="1826"/>
    <x v="2402"/>
    <x v="2888"/>
    <x v="5"/>
    <x v="7"/>
    <x v="0"/>
  </r>
  <r>
    <x v="3943"/>
    <x v="2399"/>
    <x v="3886"/>
    <x v="2931"/>
    <x v="1528"/>
    <x v="2367"/>
    <x v="3333"/>
    <x v="5"/>
    <x v="8"/>
    <x v="0"/>
  </r>
  <r>
    <x v="3944"/>
    <x v="2853"/>
    <x v="2877"/>
    <x v="2753"/>
    <x v="812"/>
    <x v="2017"/>
    <x v="2859"/>
    <x v="5"/>
    <x v="9"/>
    <x v="0"/>
  </r>
  <r>
    <x v="3945"/>
    <x v="2002"/>
    <x v="2282"/>
    <x v="6515"/>
    <x v="600"/>
    <x v="1179"/>
    <x v="3273"/>
    <x v="5"/>
    <x v="10"/>
    <x v="0"/>
  </r>
  <r>
    <x v="3946"/>
    <x v="4512"/>
    <x v="2003"/>
    <x v="6326"/>
    <x v="1896"/>
    <x v="1235"/>
    <x v="3663"/>
    <x v="5"/>
    <x v="11"/>
    <x v="0"/>
  </r>
  <r>
    <x v="3947"/>
    <x v="4639"/>
    <x v="4288"/>
    <x v="4540"/>
    <x v="615"/>
    <x v="2970"/>
    <x v="2465"/>
    <x v="5"/>
    <x v="12"/>
    <x v="0"/>
  </r>
  <r>
    <x v="3948"/>
    <x v="3705"/>
    <x v="4495"/>
    <x v="2417"/>
    <x v="273"/>
    <x v="4690"/>
    <x v="1779"/>
    <x v="5"/>
    <x v="13"/>
    <x v="0"/>
  </r>
  <r>
    <x v="3949"/>
    <x v="2618"/>
    <x v="4910"/>
    <x v="1185"/>
    <x v="236"/>
    <x v="4695"/>
    <x v="1799"/>
    <x v="5"/>
    <x v="14"/>
    <x v="0"/>
  </r>
  <r>
    <x v="3950"/>
    <x v="1679"/>
    <x v="6209"/>
    <x v="886"/>
    <x v="223"/>
    <x v="5405"/>
    <x v="2465"/>
    <x v="5"/>
    <x v="15"/>
    <x v="0"/>
  </r>
  <r>
    <x v="3951"/>
    <x v="811"/>
    <x v="4913"/>
    <x v="1007"/>
    <x v="252"/>
    <x v="5039"/>
    <x v="4203"/>
    <x v="5"/>
    <x v="16"/>
    <x v="0"/>
  </r>
  <r>
    <x v="3952"/>
    <x v="773"/>
    <x v="3404"/>
    <x v="576"/>
    <x v="54"/>
    <x v="4345"/>
    <x v="3676"/>
    <x v="5"/>
    <x v="17"/>
    <x v="0"/>
  </r>
  <r>
    <x v="3953"/>
    <x v="1236"/>
    <x v="3992"/>
    <x v="1392"/>
    <x v="628"/>
    <x v="3337"/>
    <x v="1462"/>
    <x v="5"/>
    <x v="18"/>
    <x v="0"/>
  </r>
  <r>
    <x v="3954"/>
    <x v="1075"/>
    <x v="2616"/>
    <x v="357"/>
    <x v="636"/>
    <x v="4025"/>
    <x v="708"/>
    <x v="5"/>
    <x v="19"/>
    <x v="0"/>
  </r>
  <r>
    <x v="3955"/>
    <x v="2487"/>
    <x v="6554"/>
    <x v="3854"/>
    <x v="5478"/>
    <x v="5012"/>
    <x v="2743"/>
    <x v="5"/>
    <x v="20"/>
    <x v="0"/>
  </r>
  <r>
    <x v="3956"/>
    <x v="7113"/>
    <x v="7469"/>
    <x v="6398"/>
    <x v="6367"/>
    <x v="6852"/>
    <x v="3833"/>
    <x v="5"/>
    <x v="21"/>
    <x v="0"/>
  </r>
  <r>
    <x v="3957"/>
    <x v="7450"/>
    <x v="7072"/>
    <x v="7607"/>
    <x v="5843"/>
    <x v="7092"/>
    <x v="4564"/>
    <x v="5"/>
    <x v="22"/>
    <x v="0"/>
  </r>
  <r>
    <x v="3958"/>
    <x v="7422"/>
    <x v="8534"/>
    <x v="7518"/>
    <x v="6023"/>
    <x v="6134"/>
    <x v="6276"/>
    <x v="5"/>
    <x v="23"/>
    <x v="0"/>
  </r>
  <r>
    <x v="3959"/>
    <x v="6642"/>
    <x v="6778"/>
    <x v="5755"/>
    <x v="5529"/>
    <x v="5504"/>
    <x v="5674"/>
    <x v="5"/>
    <x v="0"/>
    <x v="1"/>
  </r>
  <r>
    <x v="3960"/>
    <x v="4544"/>
    <x v="6200"/>
    <x v="6719"/>
    <x v="3754"/>
    <x v="4907"/>
    <x v="3778"/>
    <x v="5"/>
    <x v="1"/>
    <x v="1"/>
  </r>
  <r>
    <x v="3961"/>
    <x v="4247"/>
    <x v="5563"/>
    <x v="7995"/>
    <x v="2005"/>
    <x v="4036"/>
    <x v="2548"/>
    <x v="5"/>
    <x v="2"/>
    <x v="1"/>
  </r>
  <r>
    <x v="3962"/>
    <x v="5384"/>
    <x v="5690"/>
    <x v="7549"/>
    <x v="1160"/>
    <x v="3577"/>
    <x v="1614"/>
    <x v="5"/>
    <x v="3"/>
    <x v="1"/>
  </r>
  <r>
    <x v="3963"/>
    <x v="3056"/>
    <x v="5830"/>
    <x v="7684"/>
    <x v="1420"/>
    <x v="5350"/>
    <x v="1429"/>
    <x v="5"/>
    <x v="4"/>
    <x v="1"/>
  </r>
  <r>
    <x v="3964"/>
    <x v="3476"/>
    <x v="6338"/>
    <x v="7572"/>
    <x v="2701"/>
    <x v="4910"/>
    <x v="8035"/>
    <x v="5"/>
    <x v="5"/>
    <x v="1"/>
  </r>
  <r>
    <x v="3965"/>
    <x v="4689"/>
    <x v="5655"/>
    <x v="5346"/>
    <x v="1834"/>
    <x v="5263"/>
    <x v="3975"/>
    <x v="5"/>
    <x v="6"/>
    <x v="1"/>
  </r>
  <r>
    <x v="3966"/>
    <x v="5759"/>
    <x v="5991"/>
    <x v="4640"/>
    <x v="2539"/>
    <x v="5192"/>
    <x v="4153"/>
    <x v="5"/>
    <x v="7"/>
    <x v="1"/>
  </r>
  <r>
    <x v="3967"/>
    <x v="6166"/>
    <x v="6022"/>
    <x v="5005"/>
    <x v="3368"/>
    <x v="3378"/>
    <x v="5858"/>
    <x v="5"/>
    <x v="8"/>
    <x v="1"/>
  </r>
  <r>
    <x v="3968"/>
    <x v="4613"/>
    <x v="6047"/>
    <x v="6916"/>
    <x v="2672"/>
    <x v="2835"/>
    <x v="5688"/>
    <x v="5"/>
    <x v="9"/>
    <x v="1"/>
  </r>
  <r>
    <x v="3969"/>
    <x v="4699"/>
    <x v="6756"/>
    <x v="5654"/>
    <x v="2142"/>
    <x v="7930"/>
    <x v="5289"/>
    <x v="5"/>
    <x v="10"/>
    <x v="1"/>
  </r>
  <r>
    <x v="3970"/>
    <x v="2062"/>
    <x v="6251"/>
    <x v="5438"/>
    <x v="8018"/>
    <x v="2735"/>
    <x v="3406"/>
    <x v="5"/>
    <x v="11"/>
    <x v="1"/>
  </r>
  <r>
    <x v="3971"/>
    <x v="2446"/>
    <x v="5714"/>
    <x v="5229"/>
    <x v="1776"/>
    <x v="2269"/>
    <x v="3876"/>
    <x v="5"/>
    <x v="12"/>
    <x v="1"/>
  </r>
  <r>
    <x v="3972"/>
    <x v="3274"/>
    <x v="7074"/>
    <x v="4325"/>
    <x v="1391"/>
    <x v="1754"/>
    <x v="3038"/>
    <x v="5"/>
    <x v="13"/>
    <x v="1"/>
  </r>
  <r>
    <x v="3973"/>
    <x v="6992"/>
    <x v="6004"/>
    <x v="3526"/>
    <x v="379"/>
    <x v="1694"/>
    <x v="2326"/>
    <x v="5"/>
    <x v="14"/>
    <x v="1"/>
  </r>
  <r>
    <x v="3974"/>
    <x v="2882"/>
    <x v="5230"/>
    <x v="1833"/>
    <x v="823"/>
    <x v="1075"/>
    <x v="1923"/>
    <x v="5"/>
    <x v="15"/>
    <x v="1"/>
  </r>
  <r>
    <x v="3975"/>
    <x v="3215"/>
    <x v="2464"/>
    <x v="1152"/>
    <x v="382"/>
    <x v="1503"/>
    <x v="1642"/>
    <x v="5"/>
    <x v="16"/>
    <x v="1"/>
  </r>
  <r>
    <x v="3976"/>
    <x v="3328"/>
    <x v="3095"/>
    <x v="1849"/>
    <x v="1108"/>
    <x v="893"/>
    <x v="2808"/>
    <x v="5"/>
    <x v="17"/>
    <x v="1"/>
  </r>
  <r>
    <x v="3977"/>
    <x v="1210"/>
    <x v="2889"/>
    <x v="833"/>
    <x v="918"/>
    <x v="652"/>
    <x v="3627"/>
    <x v="5"/>
    <x v="18"/>
    <x v="1"/>
  </r>
  <r>
    <x v="3978"/>
    <x v="1034"/>
    <x v="3838"/>
    <x v="718"/>
    <x v="844"/>
    <x v="1212"/>
    <x v="3879"/>
    <x v="5"/>
    <x v="19"/>
    <x v="1"/>
  </r>
  <r>
    <x v="3979"/>
    <x v="2690"/>
    <x v="5071"/>
    <x v="1319"/>
    <x v="873"/>
    <x v="1343"/>
    <x v="4964"/>
    <x v="5"/>
    <x v="20"/>
    <x v="1"/>
  </r>
  <r>
    <x v="3980"/>
    <x v="4660"/>
    <x v="6700"/>
    <x v="1503"/>
    <x v="2371"/>
    <x v="3047"/>
    <x v="4925"/>
    <x v="5"/>
    <x v="21"/>
    <x v="1"/>
  </r>
  <r>
    <x v="3981"/>
    <x v="6932"/>
    <x v="7020"/>
    <x v="4159"/>
    <x v="8018"/>
    <x v="2262"/>
    <x v="4790"/>
    <x v="5"/>
    <x v="22"/>
    <x v="1"/>
  </r>
  <r>
    <x v="3982"/>
    <x v="6538"/>
    <x v="3830"/>
    <x v="4645"/>
    <x v="680"/>
    <x v="2815"/>
    <x v="2400"/>
    <x v="5"/>
    <x v="23"/>
    <x v="1"/>
  </r>
  <r>
    <x v="3983"/>
    <x v="2592"/>
    <x v="1279"/>
    <x v="1099"/>
    <x v="229"/>
    <x v="1391"/>
    <x v="894"/>
    <x v="5"/>
    <x v="0"/>
    <x v="2"/>
  </r>
  <r>
    <x v="3984"/>
    <x v="1724"/>
    <x v="679"/>
    <x v="741"/>
    <x v="290"/>
    <x v="2042"/>
    <x v="705"/>
    <x v="5"/>
    <x v="1"/>
    <x v="2"/>
  </r>
  <r>
    <x v="3985"/>
    <x v="1568"/>
    <x v="643"/>
    <x v="704"/>
    <x v="551"/>
    <x v="1852"/>
    <x v="783"/>
    <x v="5"/>
    <x v="2"/>
    <x v="2"/>
  </r>
  <r>
    <x v="3986"/>
    <x v="1134"/>
    <x v="1197"/>
    <x v="1145"/>
    <x v="239"/>
    <x v="1503"/>
    <x v="915"/>
    <x v="5"/>
    <x v="3"/>
    <x v="2"/>
  </r>
  <r>
    <x v="3987"/>
    <x v="1333"/>
    <x v="2740"/>
    <x v="2165"/>
    <x v="369"/>
    <x v="2224"/>
    <x v="825"/>
    <x v="5"/>
    <x v="4"/>
    <x v="2"/>
  </r>
  <r>
    <x v="3988"/>
    <x v="2972"/>
    <x v="5678"/>
    <x v="4654"/>
    <x v="751"/>
    <x v="3830"/>
    <x v="1282"/>
    <x v="5"/>
    <x v="5"/>
    <x v="2"/>
  </r>
  <r>
    <x v="3989"/>
    <x v="3590"/>
    <x v="4843"/>
    <x v="3135"/>
    <x v="1772"/>
    <x v="1967"/>
    <x v="2925"/>
    <x v="5"/>
    <x v="6"/>
    <x v="2"/>
  </r>
  <r>
    <x v="3990"/>
    <x v="3078"/>
    <x v="4054"/>
    <x v="4199"/>
    <x v="2607"/>
    <x v="1945"/>
    <x v="4438"/>
    <x v="5"/>
    <x v="7"/>
    <x v="2"/>
  </r>
  <r>
    <x v="3991"/>
    <x v="1775"/>
    <x v="2585"/>
    <x v="3444"/>
    <x v="2194"/>
    <x v="1755"/>
    <x v="3951"/>
    <x v="5"/>
    <x v="8"/>
    <x v="2"/>
  </r>
  <r>
    <x v="3992"/>
    <x v="2309"/>
    <x v="3284"/>
    <x v="4954"/>
    <x v="545"/>
    <x v="936"/>
    <x v="3706"/>
    <x v="5"/>
    <x v="9"/>
    <x v="2"/>
  </r>
  <r>
    <x v="3993"/>
    <x v="1803"/>
    <x v="3112"/>
    <x v="2806"/>
    <x v="652"/>
    <x v="1486"/>
    <x v="3340"/>
    <x v="5"/>
    <x v="10"/>
    <x v="2"/>
  </r>
  <r>
    <x v="3994"/>
    <x v="1044"/>
    <x v="2252"/>
    <x v="3650"/>
    <x v="367"/>
    <x v="3559"/>
    <x v="3450"/>
    <x v="5"/>
    <x v="11"/>
    <x v="2"/>
  </r>
  <r>
    <x v="3995"/>
    <x v="335"/>
    <x v="1752"/>
    <x v="2266"/>
    <x v="227"/>
    <x v="4170"/>
    <x v="3747"/>
    <x v="5"/>
    <x v="12"/>
    <x v="2"/>
  </r>
  <r>
    <x v="3996"/>
    <x v="837"/>
    <x v="8534"/>
    <x v="882"/>
    <x v="903"/>
    <x v="3580"/>
    <x v="2288"/>
    <x v="5"/>
    <x v="13"/>
    <x v="2"/>
  </r>
  <r>
    <x v="3997"/>
    <x v="1759"/>
    <x v="726"/>
    <x v="1733"/>
    <x v="216"/>
    <x v="3754"/>
    <x v="3151"/>
    <x v="5"/>
    <x v="14"/>
    <x v="2"/>
  </r>
  <r>
    <x v="3998"/>
    <x v="2386"/>
    <x v="2906"/>
    <x v="3042"/>
    <x v="819"/>
    <x v="3779"/>
    <x v="1959"/>
    <x v="5"/>
    <x v="15"/>
    <x v="2"/>
  </r>
  <r>
    <x v="3999"/>
    <x v="1657"/>
    <x v="4730"/>
    <x v="771"/>
    <x v="49"/>
    <x v="3798"/>
    <x v="1800"/>
    <x v="5"/>
    <x v="16"/>
    <x v="2"/>
  </r>
  <r>
    <x v="4000"/>
    <x v="1311"/>
    <x v="2117"/>
    <x v="775"/>
    <x v="60"/>
    <x v="3614"/>
    <x v="1751"/>
    <x v="5"/>
    <x v="17"/>
    <x v="2"/>
  </r>
  <r>
    <x v="4001"/>
    <x v="2957"/>
    <x v="2025"/>
    <x v="1930"/>
    <x v="55"/>
    <x v="2901"/>
    <x v="2244"/>
    <x v="5"/>
    <x v="18"/>
    <x v="2"/>
  </r>
  <r>
    <x v="4002"/>
    <x v="772"/>
    <x v="2487"/>
    <x v="277"/>
    <x v="787"/>
    <x v="3615"/>
    <x v="3382"/>
    <x v="5"/>
    <x v="19"/>
    <x v="2"/>
  </r>
  <r>
    <x v="4003"/>
    <x v="598"/>
    <x v="2591"/>
    <x v="356"/>
    <x v="1099"/>
    <x v="5550"/>
    <x v="4265"/>
    <x v="5"/>
    <x v="20"/>
    <x v="2"/>
  </r>
  <r>
    <x v="4004"/>
    <x v="1951"/>
    <x v="3026"/>
    <x v="658"/>
    <x v="2282"/>
    <x v="6579"/>
    <x v="1037"/>
    <x v="5"/>
    <x v="21"/>
    <x v="2"/>
  </r>
  <r>
    <x v="4005"/>
    <x v="2958"/>
    <x v="5908"/>
    <x v="8479"/>
    <x v="1306"/>
    <x v="7063"/>
    <x v="460"/>
    <x v="5"/>
    <x v="22"/>
    <x v="2"/>
  </r>
  <r>
    <x v="4006"/>
    <x v="6980"/>
    <x v="5583"/>
    <x v="3082"/>
    <x v="1134"/>
    <x v="5609"/>
    <x v="2651"/>
    <x v="5"/>
    <x v="23"/>
    <x v="2"/>
  </r>
  <r>
    <x v="4007"/>
    <x v="7725"/>
    <x v="5824"/>
    <x v="5000"/>
    <x v="1983"/>
    <x v="5544"/>
    <x v="3561"/>
    <x v="5"/>
    <x v="0"/>
    <x v="3"/>
  </r>
  <r>
    <x v="4008"/>
    <x v="6865"/>
    <x v="5943"/>
    <x v="6993"/>
    <x v="6376"/>
    <x v="5176"/>
    <x v="2747"/>
    <x v="5"/>
    <x v="1"/>
    <x v="3"/>
  </r>
  <r>
    <x v="4009"/>
    <x v="5344"/>
    <x v="5245"/>
    <x v="6646"/>
    <x v="7361"/>
    <x v="6656"/>
    <x v="4416"/>
    <x v="5"/>
    <x v="2"/>
    <x v="3"/>
  </r>
  <r>
    <x v="4010"/>
    <x v="4017"/>
    <x v="4307"/>
    <x v="5213"/>
    <x v="7347"/>
    <x v="4284"/>
    <x v="3456"/>
    <x v="5"/>
    <x v="3"/>
    <x v="3"/>
  </r>
  <r>
    <x v="4011"/>
    <x v="5300"/>
    <x v="4623"/>
    <x v="4751"/>
    <x v="6905"/>
    <x v="6720"/>
    <x v="3904"/>
    <x v="5"/>
    <x v="4"/>
    <x v="3"/>
  </r>
  <r>
    <x v="4012"/>
    <x v="8177"/>
    <x v="6469"/>
    <x v="5875"/>
    <x v="6145"/>
    <x v="7596"/>
    <x v="1505"/>
    <x v="5"/>
    <x v="5"/>
    <x v="3"/>
  </r>
  <r>
    <x v="4013"/>
    <x v="6616"/>
    <x v="6745"/>
    <x v="7076"/>
    <x v="5816"/>
    <x v="7456"/>
    <x v="2500"/>
    <x v="5"/>
    <x v="6"/>
    <x v="3"/>
  </r>
  <r>
    <x v="4014"/>
    <x v="5028"/>
    <x v="5770"/>
    <x v="5584"/>
    <x v="5108"/>
    <x v="7288"/>
    <x v="6752"/>
    <x v="5"/>
    <x v="7"/>
    <x v="3"/>
  </r>
  <r>
    <x v="4015"/>
    <x v="5836"/>
    <x v="5441"/>
    <x v="5310"/>
    <x v="3736"/>
    <x v="7006"/>
    <x v="7470"/>
    <x v="5"/>
    <x v="8"/>
    <x v="3"/>
  </r>
  <r>
    <x v="4016"/>
    <x v="5172"/>
    <x v="3928"/>
    <x v="5252"/>
    <x v="4881"/>
    <x v="6733"/>
    <x v="7016"/>
    <x v="5"/>
    <x v="9"/>
    <x v="3"/>
  </r>
  <r>
    <x v="4017"/>
    <x v="3736"/>
    <x v="4044"/>
    <x v="4038"/>
    <x v="3385"/>
    <x v="6949"/>
    <x v="6497"/>
    <x v="5"/>
    <x v="10"/>
    <x v="3"/>
  </r>
  <r>
    <x v="4018"/>
    <x v="2005"/>
    <x v="2689"/>
    <x v="2737"/>
    <x v="4038"/>
    <x v="4957"/>
    <x v="4270"/>
    <x v="5"/>
    <x v="11"/>
    <x v="3"/>
  </r>
  <r>
    <x v="4019"/>
    <x v="1424"/>
    <x v="2455"/>
    <x v="6340"/>
    <x v="2369"/>
    <x v="3340"/>
    <x v="3291"/>
    <x v="5"/>
    <x v="12"/>
    <x v="3"/>
  </r>
  <r>
    <x v="4020"/>
    <x v="1346"/>
    <x v="2707"/>
    <x v="4908"/>
    <x v="2126"/>
    <x v="5170"/>
    <x v="2087"/>
    <x v="5"/>
    <x v="13"/>
    <x v="3"/>
  </r>
  <r>
    <x v="4021"/>
    <x v="1716"/>
    <x v="3238"/>
    <x v="1509"/>
    <x v="1122"/>
    <x v="5451"/>
    <x v="2877"/>
    <x v="5"/>
    <x v="14"/>
    <x v="3"/>
  </r>
  <r>
    <x v="4022"/>
    <x v="2181"/>
    <x v="3799"/>
    <x v="2210"/>
    <x v="2082"/>
    <x v="5476"/>
    <x v="3910"/>
    <x v="5"/>
    <x v="15"/>
    <x v="3"/>
  </r>
  <r>
    <x v="4023"/>
    <x v="1883"/>
    <x v="3480"/>
    <x v="2166"/>
    <x v="2439"/>
    <x v="4245"/>
    <x v="6235"/>
    <x v="5"/>
    <x v="16"/>
    <x v="3"/>
  </r>
  <r>
    <x v="4024"/>
    <x v="2286"/>
    <x v="2806"/>
    <x v="1866"/>
    <x v="4250"/>
    <x v="5103"/>
    <x v="5292"/>
    <x v="5"/>
    <x v="17"/>
    <x v="3"/>
  </r>
  <r>
    <x v="4025"/>
    <x v="1711"/>
    <x v="4077"/>
    <x v="3172"/>
    <x v="4424"/>
    <x v="5503"/>
    <x v="5567"/>
    <x v="5"/>
    <x v="18"/>
    <x v="3"/>
  </r>
  <r>
    <x v="4026"/>
    <x v="2856"/>
    <x v="5561"/>
    <x v="4129"/>
    <x v="5338"/>
    <x v="5555"/>
    <x v="6333"/>
    <x v="5"/>
    <x v="19"/>
    <x v="3"/>
  </r>
  <r>
    <x v="4027"/>
    <x v="5279"/>
    <x v="6185"/>
    <x v="3734"/>
    <x v="3859"/>
    <x v="4781"/>
    <x v="7178"/>
    <x v="5"/>
    <x v="20"/>
    <x v="3"/>
  </r>
  <r>
    <x v="4028"/>
    <x v="5622"/>
    <x v="5859"/>
    <x v="6238"/>
    <x v="7229"/>
    <x v="5410"/>
    <x v="6129"/>
    <x v="5"/>
    <x v="21"/>
    <x v="3"/>
  </r>
  <r>
    <x v="4029"/>
    <x v="5205"/>
    <x v="8534"/>
    <x v="7847"/>
    <x v="7428"/>
    <x v="5085"/>
    <x v="5287"/>
    <x v="5"/>
    <x v="22"/>
    <x v="3"/>
  </r>
  <r>
    <x v="4030"/>
    <x v="5757"/>
    <x v="7693"/>
    <x v="8045"/>
    <x v="4014"/>
    <x v="4543"/>
    <x v="4388"/>
    <x v="5"/>
    <x v="23"/>
    <x v="3"/>
  </r>
  <r>
    <x v="4031"/>
    <x v="4547"/>
    <x v="8384"/>
    <x v="6602"/>
    <x v="3895"/>
    <x v="4922"/>
    <x v="3680"/>
    <x v="5"/>
    <x v="0"/>
    <x v="4"/>
  </r>
  <r>
    <x v="4032"/>
    <x v="6236"/>
    <x v="8050"/>
    <x v="7117"/>
    <x v="2594"/>
    <x v="3730"/>
    <x v="3481"/>
    <x v="5"/>
    <x v="1"/>
    <x v="4"/>
  </r>
  <r>
    <x v="4033"/>
    <x v="6694"/>
    <x v="6850"/>
    <x v="7287"/>
    <x v="5206"/>
    <x v="3143"/>
    <x v="2122"/>
    <x v="5"/>
    <x v="2"/>
    <x v="4"/>
  </r>
  <r>
    <x v="4034"/>
    <x v="6470"/>
    <x v="4641"/>
    <x v="7557"/>
    <x v="6086"/>
    <x v="4653"/>
    <x v="2480"/>
    <x v="5"/>
    <x v="3"/>
    <x v="4"/>
  </r>
  <r>
    <x v="4035"/>
    <x v="6925"/>
    <x v="5898"/>
    <x v="6827"/>
    <x v="5324"/>
    <x v="4554"/>
    <x v="8035"/>
    <x v="5"/>
    <x v="4"/>
    <x v="4"/>
  </r>
  <r>
    <x v="4036"/>
    <x v="6983"/>
    <x v="7018"/>
    <x v="7168"/>
    <x v="6003"/>
    <x v="5219"/>
    <x v="4921"/>
    <x v="5"/>
    <x v="5"/>
    <x v="4"/>
  </r>
  <r>
    <x v="4037"/>
    <x v="6621"/>
    <x v="7770"/>
    <x v="6750"/>
    <x v="5364"/>
    <x v="6185"/>
    <x v="4632"/>
    <x v="5"/>
    <x v="6"/>
    <x v="4"/>
  </r>
  <r>
    <x v="4038"/>
    <x v="6737"/>
    <x v="7407"/>
    <x v="7248"/>
    <x v="5940"/>
    <x v="6465"/>
    <x v="5628"/>
    <x v="5"/>
    <x v="7"/>
    <x v="4"/>
  </r>
  <r>
    <x v="4039"/>
    <x v="6540"/>
    <x v="6339"/>
    <x v="6669"/>
    <x v="4776"/>
    <x v="5675"/>
    <x v="5841"/>
    <x v="5"/>
    <x v="8"/>
    <x v="4"/>
  </r>
  <r>
    <x v="4040"/>
    <x v="5390"/>
    <x v="5122"/>
    <x v="5220"/>
    <x v="6180"/>
    <x v="7930"/>
    <x v="6535"/>
    <x v="5"/>
    <x v="9"/>
    <x v="4"/>
  </r>
  <r>
    <x v="4041"/>
    <x v="4228"/>
    <x v="4828"/>
    <x v="4182"/>
    <x v="6627"/>
    <x v="4623"/>
    <x v="6177"/>
    <x v="5"/>
    <x v="10"/>
    <x v="4"/>
  </r>
  <r>
    <x v="4042"/>
    <x v="3536"/>
    <x v="4269"/>
    <x v="4048"/>
    <x v="5850"/>
    <x v="4728"/>
    <x v="5206"/>
    <x v="5"/>
    <x v="11"/>
    <x v="4"/>
  </r>
  <r>
    <x v="4043"/>
    <x v="2599"/>
    <x v="3305"/>
    <x v="2916"/>
    <x v="5425"/>
    <x v="3326"/>
    <x v="2813"/>
    <x v="5"/>
    <x v="12"/>
    <x v="4"/>
  </r>
  <r>
    <x v="4044"/>
    <x v="2356"/>
    <x v="2712"/>
    <x v="2361"/>
    <x v="3503"/>
    <x v="3501"/>
    <x v="4634"/>
    <x v="5"/>
    <x v="13"/>
    <x v="4"/>
  </r>
  <r>
    <x v="4045"/>
    <x v="2734"/>
    <x v="3589"/>
    <x v="2153"/>
    <x v="3790"/>
    <x v="3485"/>
    <x v="4831"/>
    <x v="5"/>
    <x v="14"/>
    <x v="4"/>
  </r>
  <r>
    <x v="4046"/>
    <x v="2608"/>
    <x v="3568"/>
    <x v="2372"/>
    <x v="3628"/>
    <x v="3348"/>
    <x v="5048"/>
    <x v="5"/>
    <x v="15"/>
    <x v="4"/>
  </r>
  <r>
    <x v="4047"/>
    <x v="1908"/>
    <x v="3014"/>
    <x v="2019"/>
    <x v="3201"/>
    <x v="3856"/>
    <x v="5273"/>
    <x v="5"/>
    <x v="16"/>
    <x v="4"/>
  </r>
  <r>
    <x v="4048"/>
    <x v="2756"/>
    <x v="3127"/>
    <x v="2215"/>
    <x v="4793"/>
    <x v="3457"/>
    <x v="4408"/>
    <x v="5"/>
    <x v="17"/>
    <x v="4"/>
  </r>
  <r>
    <x v="4049"/>
    <x v="2444"/>
    <x v="2586"/>
    <x v="1998"/>
    <x v="3150"/>
    <x v="3166"/>
    <x v="6352"/>
    <x v="5"/>
    <x v="18"/>
    <x v="4"/>
  </r>
  <r>
    <x v="4050"/>
    <x v="3499"/>
    <x v="4686"/>
    <x v="4769"/>
    <x v="4016"/>
    <x v="4613"/>
    <x v="6427"/>
    <x v="5"/>
    <x v="19"/>
    <x v="4"/>
  </r>
  <r>
    <x v="4051"/>
    <x v="8177"/>
    <x v="5947"/>
    <x v="5968"/>
    <x v="4999"/>
    <x v="7387"/>
    <x v="6600"/>
    <x v="5"/>
    <x v="20"/>
    <x v="4"/>
  </r>
  <r>
    <x v="4052"/>
    <x v="8177"/>
    <x v="8440"/>
    <x v="8353"/>
    <x v="8018"/>
    <x v="7676"/>
    <x v="6624"/>
    <x v="5"/>
    <x v="21"/>
    <x v="4"/>
  </r>
  <r>
    <x v="4053"/>
    <x v="8177"/>
    <x v="8485"/>
    <x v="7871"/>
    <x v="7706"/>
    <x v="7506"/>
    <x v="6736"/>
    <x v="5"/>
    <x v="22"/>
    <x v="4"/>
  </r>
  <r>
    <x v="4054"/>
    <x v="8177"/>
    <x v="8422"/>
    <x v="7377"/>
    <x v="7947"/>
    <x v="6774"/>
    <x v="7063"/>
    <x v="5"/>
    <x v="23"/>
    <x v="4"/>
  </r>
  <r>
    <x v="4055"/>
    <x v="8177"/>
    <x v="8138"/>
    <x v="7569"/>
    <x v="7881"/>
    <x v="5179"/>
    <x v="7166"/>
    <x v="5"/>
    <x v="0"/>
    <x v="5"/>
  </r>
  <r>
    <x v="4056"/>
    <x v="8177"/>
    <x v="8122"/>
    <x v="8109"/>
    <x v="7406"/>
    <x v="4761"/>
    <x v="5888"/>
    <x v="5"/>
    <x v="1"/>
    <x v="5"/>
  </r>
  <r>
    <x v="4057"/>
    <x v="8177"/>
    <x v="7690"/>
    <x v="8376"/>
    <x v="6765"/>
    <x v="3978"/>
    <x v="7041"/>
    <x v="5"/>
    <x v="2"/>
    <x v="5"/>
  </r>
  <r>
    <x v="4058"/>
    <x v="8177"/>
    <x v="6417"/>
    <x v="6039"/>
    <x v="6559"/>
    <x v="4269"/>
    <x v="6625"/>
    <x v="5"/>
    <x v="3"/>
    <x v="5"/>
  </r>
  <r>
    <x v="4059"/>
    <x v="8177"/>
    <x v="3644"/>
    <x v="5176"/>
    <x v="5692"/>
    <x v="4358"/>
    <x v="4691"/>
    <x v="5"/>
    <x v="4"/>
    <x v="5"/>
  </r>
  <r>
    <x v="4060"/>
    <x v="8177"/>
    <x v="3717"/>
    <x v="5857"/>
    <x v="4555"/>
    <x v="4430"/>
    <x v="4582"/>
    <x v="5"/>
    <x v="5"/>
    <x v="5"/>
  </r>
  <r>
    <x v="4061"/>
    <x v="8177"/>
    <x v="5026"/>
    <x v="6596"/>
    <x v="4159"/>
    <x v="4426"/>
    <x v="4210"/>
    <x v="5"/>
    <x v="6"/>
    <x v="5"/>
  </r>
  <r>
    <x v="4062"/>
    <x v="8177"/>
    <x v="5638"/>
    <x v="6391"/>
    <x v="3281"/>
    <x v="4343"/>
    <x v="3729"/>
    <x v="5"/>
    <x v="7"/>
    <x v="5"/>
  </r>
  <r>
    <x v="4063"/>
    <x v="8177"/>
    <x v="4628"/>
    <x v="6077"/>
    <x v="4153"/>
    <x v="3671"/>
    <x v="3743"/>
    <x v="5"/>
    <x v="8"/>
    <x v="5"/>
  </r>
  <r>
    <x v="4064"/>
    <x v="3252"/>
    <x v="4084"/>
    <x v="5720"/>
    <x v="5011"/>
    <x v="3307"/>
    <x v="4763"/>
    <x v="5"/>
    <x v="9"/>
    <x v="5"/>
  </r>
  <r>
    <x v="4065"/>
    <x v="3464"/>
    <x v="3651"/>
    <x v="4020"/>
    <x v="3406"/>
    <x v="2655"/>
    <x v="4678"/>
    <x v="5"/>
    <x v="10"/>
    <x v="5"/>
  </r>
  <r>
    <x v="4066"/>
    <x v="3415"/>
    <x v="3664"/>
    <x v="3090"/>
    <x v="4648"/>
    <x v="2448"/>
    <x v="5253"/>
    <x v="5"/>
    <x v="11"/>
    <x v="5"/>
  </r>
  <r>
    <x v="4067"/>
    <x v="2546"/>
    <x v="3668"/>
    <x v="2645"/>
    <x v="5018"/>
    <x v="2108"/>
    <x v="4891"/>
    <x v="5"/>
    <x v="12"/>
    <x v="5"/>
  </r>
  <r>
    <x v="4068"/>
    <x v="1703"/>
    <x v="2385"/>
    <x v="1820"/>
    <x v="4222"/>
    <x v="2373"/>
    <x v="4006"/>
    <x v="5"/>
    <x v="13"/>
    <x v="5"/>
  </r>
  <r>
    <x v="4069"/>
    <x v="1764"/>
    <x v="1753"/>
    <x v="1756"/>
    <x v="3868"/>
    <x v="2191"/>
    <x v="3621"/>
    <x v="5"/>
    <x v="14"/>
    <x v="5"/>
  </r>
  <r>
    <x v="4070"/>
    <x v="1404"/>
    <x v="2423"/>
    <x v="1802"/>
    <x v="3101"/>
    <x v="1964"/>
    <x v="4221"/>
    <x v="5"/>
    <x v="15"/>
    <x v="5"/>
  </r>
  <r>
    <x v="4071"/>
    <x v="1169"/>
    <x v="1551"/>
    <x v="2502"/>
    <x v="2789"/>
    <x v="2195"/>
    <x v="4135"/>
    <x v="5"/>
    <x v="16"/>
    <x v="5"/>
  </r>
  <r>
    <x v="4072"/>
    <x v="1345"/>
    <x v="2050"/>
    <x v="1230"/>
    <x v="3144"/>
    <x v="2113"/>
    <x v="4432"/>
    <x v="5"/>
    <x v="17"/>
    <x v="5"/>
  </r>
  <r>
    <x v="4073"/>
    <x v="2329"/>
    <x v="2802"/>
    <x v="1229"/>
    <x v="3971"/>
    <x v="2821"/>
    <x v="4395"/>
    <x v="5"/>
    <x v="18"/>
    <x v="5"/>
  </r>
  <r>
    <x v="4074"/>
    <x v="3879"/>
    <x v="3866"/>
    <x v="2514"/>
    <x v="6639"/>
    <x v="3256"/>
    <x v="5503"/>
    <x v="5"/>
    <x v="19"/>
    <x v="5"/>
  </r>
  <r>
    <x v="4075"/>
    <x v="4351"/>
    <x v="4766"/>
    <x v="4550"/>
    <x v="7041"/>
    <x v="4840"/>
    <x v="5230"/>
    <x v="5"/>
    <x v="20"/>
    <x v="5"/>
  </r>
  <r>
    <x v="4076"/>
    <x v="4076"/>
    <x v="6496"/>
    <x v="8479"/>
    <x v="7143"/>
    <x v="5406"/>
    <x v="5433"/>
    <x v="5"/>
    <x v="21"/>
    <x v="5"/>
  </r>
  <r>
    <x v="4077"/>
    <x v="5714"/>
    <x v="7917"/>
    <x v="7277"/>
    <x v="3774"/>
    <x v="5210"/>
    <x v="6541"/>
    <x v="5"/>
    <x v="22"/>
    <x v="5"/>
  </r>
  <r>
    <x v="4078"/>
    <x v="5863"/>
    <x v="8219"/>
    <x v="7266"/>
    <x v="2767"/>
    <x v="6513"/>
    <x v="4350"/>
    <x v="5"/>
    <x v="23"/>
    <x v="5"/>
  </r>
  <r>
    <x v="4079"/>
    <x v="5708"/>
    <x v="8153"/>
    <x v="6500"/>
    <x v="6529"/>
    <x v="6386"/>
    <x v="6263"/>
    <x v="5"/>
    <x v="0"/>
    <x v="6"/>
  </r>
  <r>
    <x v="4080"/>
    <x v="6239"/>
    <x v="8173"/>
    <x v="6337"/>
    <x v="6523"/>
    <x v="6111"/>
    <x v="6594"/>
    <x v="5"/>
    <x v="1"/>
    <x v="6"/>
  </r>
  <r>
    <x v="4081"/>
    <x v="6098"/>
    <x v="8082"/>
    <x v="4191"/>
    <x v="7265"/>
    <x v="3226"/>
    <x v="5969"/>
    <x v="5"/>
    <x v="2"/>
    <x v="6"/>
  </r>
  <r>
    <x v="4082"/>
    <x v="4533"/>
    <x v="6823"/>
    <x v="4408"/>
    <x v="7022"/>
    <x v="3342"/>
    <x v="8035"/>
    <x v="5"/>
    <x v="3"/>
    <x v="6"/>
  </r>
  <r>
    <x v="4083"/>
    <x v="4713"/>
    <x v="5145"/>
    <x v="4295"/>
    <x v="5776"/>
    <x v="3143"/>
    <x v="5780"/>
    <x v="5"/>
    <x v="4"/>
    <x v="6"/>
  </r>
  <r>
    <x v="4084"/>
    <x v="3679"/>
    <x v="4626"/>
    <x v="5215"/>
    <x v="6140"/>
    <x v="3156"/>
    <x v="5167"/>
    <x v="5"/>
    <x v="5"/>
    <x v="6"/>
  </r>
  <r>
    <x v="4085"/>
    <x v="8177"/>
    <x v="3908"/>
    <x v="5163"/>
    <x v="5180"/>
    <x v="3332"/>
    <x v="2079"/>
    <x v="5"/>
    <x v="6"/>
    <x v="6"/>
  </r>
  <r>
    <x v="4086"/>
    <x v="2462"/>
    <x v="2703"/>
    <x v="5455"/>
    <x v="6042"/>
    <x v="2625"/>
    <x v="2057"/>
    <x v="5"/>
    <x v="7"/>
    <x v="6"/>
  </r>
  <r>
    <x v="4087"/>
    <x v="2146"/>
    <x v="2368"/>
    <x v="3627"/>
    <x v="3847"/>
    <x v="3019"/>
    <x v="2466"/>
    <x v="5"/>
    <x v="8"/>
    <x v="6"/>
  </r>
  <r>
    <x v="4088"/>
    <x v="1689"/>
    <x v="1331"/>
    <x v="2277"/>
    <x v="5311"/>
    <x v="2318"/>
    <x v="1914"/>
    <x v="5"/>
    <x v="9"/>
    <x v="6"/>
  </r>
  <r>
    <x v="4089"/>
    <x v="1376"/>
    <x v="1232"/>
    <x v="1427"/>
    <x v="3535"/>
    <x v="1933"/>
    <x v="3462"/>
    <x v="5"/>
    <x v="10"/>
    <x v="6"/>
  </r>
  <r>
    <x v="4090"/>
    <x v="1180"/>
    <x v="1272"/>
    <x v="1072"/>
    <x v="3112"/>
    <x v="1791"/>
    <x v="3033"/>
    <x v="5"/>
    <x v="11"/>
    <x v="6"/>
  </r>
  <r>
    <x v="4091"/>
    <x v="781"/>
    <x v="928"/>
    <x v="612"/>
    <x v="3964"/>
    <x v="1520"/>
    <x v="2822"/>
    <x v="5"/>
    <x v="12"/>
    <x v="6"/>
  </r>
  <r>
    <x v="4092"/>
    <x v="922"/>
    <x v="1086"/>
    <x v="443"/>
    <x v="3113"/>
    <x v="1444"/>
    <x v="3425"/>
    <x v="5"/>
    <x v="13"/>
    <x v="6"/>
  </r>
  <r>
    <x v="4093"/>
    <x v="848"/>
    <x v="773"/>
    <x v="917"/>
    <x v="1919"/>
    <x v="1138"/>
    <x v="3090"/>
    <x v="5"/>
    <x v="14"/>
    <x v="6"/>
  </r>
  <r>
    <x v="4094"/>
    <x v="569"/>
    <x v="661"/>
    <x v="918"/>
    <x v="1806"/>
    <x v="1384"/>
    <x v="2159"/>
    <x v="5"/>
    <x v="15"/>
    <x v="6"/>
  </r>
  <r>
    <x v="4095"/>
    <x v="694"/>
    <x v="995"/>
    <x v="595"/>
    <x v="4123"/>
    <x v="1565"/>
    <x v="3164"/>
    <x v="5"/>
    <x v="16"/>
    <x v="6"/>
  </r>
  <r>
    <x v="4096"/>
    <x v="934"/>
    <x v="1160"/>
    <x v="826"/>
    <x v="4659"/>
    <x v="1849"/>
    <x v="2342"/>
    <x v="5"/>
    <x v="17"/>
    <x v="6"/>
  </r>
  <r>
    <x v="4097"/>
    <x v="1643"/>
    <x v="1927"/>
    <x v="1338"/>
    <x v="5130"/>
    <x v="2544"/>
    <x v="3638"/>
    <x v="5"/>
    <x v="18"/>
    <x v="6"/>
  </r>
  <r>
    <x v="4098"/>
    <x v="3182"/>
    <x v="3105"/>
    <x v="2882"/>
    <x v="6068"/>
    <x v="2908"/>
    <x v="4752"/>
    <x v="5"/>
    <x v="19"/>
    <x v="6"/>
  </r>
  <r>
    <x v="4099"/>
    <x v="3685"/>
    <x v="4182"/>
    <x v="3624"/>
    <x v="6799"/>
    <x v="4277"/>
    <x v="5099"/>
    <x v="5"/>
    <x v="20"/>
    <x v="6"/>
  </r>
  <r>
    <x v="4100"/>
    <x v="4637"/>
    <x v="8534"/>
    <x v="4343"/>
    <x v="6502"/>
    <x v="5132"/>
    <x v="4849"/>
    <x v="5"/>
    <x v="21"/>
    <x v="6"/>
  </r>
  <r>
    <x v="4101"/>
    <x v="4843"/>
    <x v="5447"/>
    <x v="5099"/>
    <x v="4176"/>
    <x v="5681"/>
    <x v="3980"/>
    <x v="5"/>
    <x v="22"/>
    <x v="6"/>
  </r>
  <r>
    <x v="4102"/>
    <x v="6305"/>
    <x v="5719"/>
    <x v="4772"/>
    <x v="5380"/>
    <x v="4332"/>
    <x v="4374"/>
    <x v="5"/>
    <x v="23"/>
    <x v="6"/>
  </r>
  <r>
    <x v="4103"/>
    <x v="5944"/>
    <x v="3523"/>
    <x v="5971"/>
    <x v="4668"/>
    <x v="4326"/>
    <x v="3224"/>
    <x v="5"/>
    <x v="0"/>
    <x v="0"/>
  </r>
  <r>
    <x v="4104"/>
    <x v="3340"/>
    <x v="4289"/>
    <x v="7205"/>
    <x v="5486"/>
    <x v="5250"/>
    <x v="3044"/>
    <x v="5"/>
    <x v="1"/>
    <x v="0"/>
  </r>
  <r>
    <x v="4105"/>
    <x v="4231"/>
    <x v="5303"/>
    <x v="5871"/>
    <x v="6719"/>
    <x v="5058"/>
    <x v="3622"/>
    <x v="5"/>
    <x v="2"/>
    <x v="0"/>
  </r>
  <r>
    <x v="4106"/>
    <x v="3217"/>
    <x v="2878"/>
    <x v="5401"/>
    <x v="6605"/>
    <x v="4031"/>
    <x v="8035"/>
    <x v="5"/>
    <x v="3"/>
    <x v="0"/>
  </r>
  <r>
    <x v="4107"/>
    <x v="4687"/>
    <x v="3099"/>
    <x v="4480"/>
    <x v="6419"/>
    <x v="4325"/>
    <x v="2960"/>
    <x v="5"/>
    <x v="4"/>
    <x v="0"/>
  </r>
  <r>
    <x v="4108"/>
    <x v="4295"/>
    <x v="4660"/>
    <x v="5996"/>
    <x v="5612"/>
    <x v="5383"/>
    <x v="2975"/>
    <x v="5"/>
    <x v="5"/>
    <x v="0"/>
  </r>
  <r>
    <x v="4109"/>
    <x v="5391"/>
    <x v="7291"/>
    <x v="6461"/>
    <x v="6058"/>
    <x v="5476"/>
    <x v="4461"/>
    <x v="5"/>
    <x v="6"/>
    <x v="0"/>
  </r>
  <r>
    <x v="4110"/>
    <x v="6189"/>
    <x v="6264"/>
    <x v="6164"/>
    <x v="6909"/>
    <x v="5906"/>
    <x v="5717"/>
    <x v="5"/>
    <x v="7"/>
    <x v="0"/>
  </r>
  <r>
    <x v="4111"/>
    <x v="5034"/>
    <x v="4678"/>
    <x v="4756"/>
    <x v="6591"/>
    <x v="7930"/>
    <x v="6711"/>
    <x v="5"/>
    <x v="8"/>
    <x v="0"/>
  </r>
  <r>
    <x v="4112"/>
    <x v="3353"/>
    <x v="3406"/>
    <x v="4010"/>
    <x v="5773"/>
    <x v="5697"/>
    <x v="5308"/>
    <x v="5"/>
    <x v="9"/>
    <x v="0"/>
  </r>
  <r>
    <x v="4113"/>
    <x v="2562"/>
    <x v="3313"/>
    <x v="3173"/>
    <x v="4404"/>
    <x v="4610"/>
    <x v="3925"/>
    <x v="5"/>
    <x v="10"/>
    <x v="0"/>
  </r>
  <r>
    <x v="4114"/>
    <x v="2037"/>
    <x v="2801"/>
    <x v="2330"/>
    <x v="4218"/>
    <x v="3301"/>
    <x v="3566"/>
    <x v="5"/>
    <x v="11"/>
    <x v="0"/>
  </r>
  <r>
    <x v="4115"/>
    <x v="1458"/>
    <x v="2882"/>
    <x v="2453"/>
    <x v="3338"/>
    <x v="3306"/>
    <x v="3838"/>
    <x v="5"/>
    <x v="12"/>
    <x v="0"/>
  </r>
  <r>
    <x v="4116"/>
    <x v="1998"/>
    <x v="3174"/>
    <x v="2665"/>
    <x v="3194"/>
    <x v="2690"/>
    <x v="4093"/>
    <x v="5"/>
    <x v="13"/>
    <x v="0"/>
  </r>
  <r>
    <x v="4117"/>
    <x v="2513"/>
    <x v="3867"/>
    <x v="2801"/>
    <x v="3601"/>
    <x v="2897"/>
    <x v="4366"/>
    <x v="5"/>
    <x v="14"/>
    <x v="0"/>
  </r>
  <r>
    <x v="4118"/>
    <x v="3212"/>
    <x v="3666"/>
    <x v="2230"/>
    <x v="4004"/>
    <x v="3102"/>
    <x v="5388"/>
    <x v="5"/>
    <x v="15"/>
    <x v="0"/>
  </r>
  <r>
    <x v="4119"/>
    <x v="2864"/>
    <x v="3450"/>
    <x v="3327"/>
    <x v="4897"/>
    <x v="3371"/>
    <x v="4826"/>
    <x v="5"/>
    <x v="16"/>
    <x v="0"/>
  </r>
  <r>
    <x v="4120"/>
    <x v="2626"/>
    <x v="2322"/>
    <x v="3636"/>
    <x v="4397"/>
    <x v="3021"/>
    <x v="4080"/>
    <x v="5"/>
    <x v="17"/>
    <x v="0"/>
  </r>
  <r>
    <x v="4121"/>
    <x v="3462"/>
    <x v="3044"/>
    <x v="4916"/>
    <x v="3452"/>
    <x v="2916"/>
    <x v="4669"/>
    <x v="5"/>
    <x v="18"/>
    <x v="0"/>
  </r>
  <r>
    <x v="4122"/>
    <x v="4675"/>
    <x v="4475"/>
    <x v="4929"/>
    <x v="5099"/>
    <x v="4285"/>
    <x v="5462"/>
    <x v="5"/>
    <x v="19"/>
    <x v="0"/>
  </r>
  <r>
    <x v="4123"/>
    <x v="6245"/>
    <x v="6263"/>
    <x v="7662"/>
    <x v="8018"/>
    <x v="6501"/>
    <x v="6298"/>
    <x v="5"/>
    <x v="20"/>
    <x v="0"/>
  </r>
  <r>
    <x v="4124"/>
    <x v="5783"/>
    <x v="7343"/>
    <x v="6753"/>
    <x v="7681"/>
    <x v="6325"/>
    <x v="6964"/>
    <x v="5"/>
    <x v="21"/>
    <x v="0"/>
  </r>
  <r>
    <x v="4125"/>
    <x v="3960"/>
    <x v="5802"/>
    <x v="6195"/>
    <x v="7889"/>
    <x v="4854"/>
    <x v="6995"/>
    <x v="5"/>
    <x v="22"/>
    <x v="0"/>
  </r>
  <r>
    <x v="4126"/>
    <x v="8177"/>
    <x v="5361"/>
    <x v="7164"/>
    <x v="6126"/>
    <x v="4451"/>
    <x v="4341"/>
    <x v="5"/>
    <x v="23"/>
    <x v="0"/>
  </r>
  <r>
    <x v="4127"/>
    <x v="8177"/>
    <x v="6452"/>
    <x v="7127"/>
    <x v="7405"/>
    <x v="4153"/>
    <x v="3302"/>
    <x v="5"/>
    <x v="0"/>
    <x v="1"/>
  </r>
  <r>
    <x v="4128"/>
    <x v="8177"/>
    <x v="5995"/>
    <x v="7448"/>
    <x v="7522"/>
    <x v="3790"/>
    <x v="3646"/>
    <x v="5"/>
    <x v="1"/>
    <x v="1"/>
  </r>
  <r>
    <x v="4129"/>
    <x v="8177"/>
    <x v="6640"/>
    <x v="8389"/>
    <x v="6264"/>
    <x v="3967"/>
    <x v="3814"/>
    <x v="5"/>
    <x v="2"/>
    <x v="1"/>
  </r>
  <r>
    <x v="4130"/>
    <x v="8177"/>
    <x v="5456"/>
    <x v="8286"/>
    <x v="5990"/>
    <x v="3642"/>
    <x v="3327"/>
    <x v="5"/>
    <x v="3"/>
    <x v="1"/>
  </r>
  <r>
    <x v="4131"/>
    <x v="8177"/>
    <x v="3859"/>
    <x v="7971"/>
    <x v="5177"/>
    <x v="5152"/>
    <x v="5012"/>
    <x v="5"/>
    <x v="4"/>
    <x v="1"/>
  </r>
  <r>
    <x v="4132"/>
    <x v="8177"/>
    <x v="4720"/>
    <x v="8010"/>
    <x v="6638"/>
    <x v="7714"/>
    <x v="7281"/>
    <x v="5"/>
    <x v="5"/>
    <x v="1"/>
  </r>
  <r>
    <x v="4133"/>
    <x v="8177"/>
    <x v="5312"/>
    <x v="7336"/>
    <x v="7435"/>
    <x v="7548"/>
    <x v="7348"/>
    <x v="5"/>
    <x v="6"/>
    <x v="1"/>
  </r>
  <r>
    <x v="4134"/>
    <x v="8177"/>
    <x v="5418"/>
    <x v="7237"/>
    <x v="7353"/>
    <x v="5965"/>
    <x v="6786"/>
    <x v="5"/>
    <x v="7"/>
    <x v="1"/>
  </r>
  <r>
    <x v="4135"/>
    <x v="4645"/>
    <x v="5080"/>
    <x v="6176"/>
    <x v="6539"/>
    <x v="6071"/>
    <x v="6482"/>
    <x v="5"/>
    <x v="8"/>
    <x v="1"/>
  </r>
  <r>
    <x v="4136"/>
    <x v="5220"/>
    <x v="4571"/>
    <x v="6146"/>
    <x v="4674"/>
    <x v="3602"/>
    <x v="7593"/>
    <x v="5"/>
    <x v="9"/>
    <x v="1"/>
  </r>
  <r>
    <x v="4137"/>
    <x v="4538"/>
    <x v="5057"/>
    <x v="5619"/>
    <x v="2532"/>
    <x v="3904"/>
    <x v="7135"/>
    <x v="5"/>
    <x v="10"/>
    <x v="1"/>
  </r>
  <r>
    <x v="4138"/>
    <x v="3687"/>
    <x v="6653"/>
    <x v="4952"/>
    <x v="3279"/>
    <x v="3270"/>
    <x v="4957"/>
    <x v="5"/>
    <x v="11"/>
    <x v="1"/>
  </r>
  <r>
    <x v="4139"/>
    <x v="1623"/>
    <x v="5295"/>
    <x v="4234"/>
    <x v="2801"/>
    <x v="4066"/>
    <x v="4499"/>
    <x v="5"/>
    <x v="12"/>
    <x v="1"/>
  </r>
  <r>
    <x v="4140"/>
    <x v="2470"/>
    <x v="5834"/>
    <x v="3112"/>
    <x v="2953"/>
    <x v="3404"/>
    <x v="5452"/>
    <x v="5"/>
    <x v="13"/>
    <x v="1"/>
  </r>
  <r>
    <x v="4141"/>
    <x v="3881"/>
    <x v="3926"/>
    <x v="6429"/>
    <x v="3584"/>
    <x v="7068"/>
    <x v="7078"/>
    <x v="5"/>
    <x v="14"/>
    <x v="1"/>
  </r>
  <r>
    <x v="4142"/>
    <x v="4356"/>
    <x v="4163"/>
    <x v="3283"/>
    <x v="3109"/>
    <x v="5868"/>
    <x v="7679"/>
    <x v="5"/>
    <x v="15"/>
    <x v="1"/>
  </r>
  <r>
    <x v="4143"/>
    <x v="5168"/>
    <x v="4375"/>
    <x v="3403"/>
    <x v="1911"/>
    <x v="2707"/>
    <x v="7418"/>
    <x v="5"/>
    <x v="16"/>
    <x v="1"/>
  </r>
  <r>
    <x v="4144"/>
    <x v="3153"/>
    <x v="3124"/>
    <x v="3197"/>
    <x v="2108"/>
    <x v="2991"/>
    <x v="6310"/>
    <x v="5"/>
    <x v="17"/>
    <x v="1"/>
  </r>
  <r>
    <x v="4145"/>
    <x v="3260"/>
    <x v="3537"/>
    <x v="3701"/>
    <x v="1080"/>
    <x v="2742"/>
    <x v="5532"/>
    <x v="5"/>
    <x v="18"/>
    <x v="1"/>
  </r>
  <r>
    <x v="4146"/>
    <x v="3142"/>
    <x v="3608"/>
    <x v="2912"/>
    <x v="1666"/>
    <x v="2349"/>
    <x v="5013"/>
    <x v="5"/>
    <x v="19"/>
    <x v="1"/>
  </r>
  <r>
    <x v="4147"/>
    <x v="2871"/>
    <x v="3050"/>
    <x v="8479"/>
    <x v="1593"/>
    <x v="1820"/>
    <x v="3628"/>
    <x v="5"/>
    <x v="20"/>
    <x v="1"/>
  </r>
  <r>
    <x v="4148"/>
    <x v="3022"/>
    <x v="2529"/>
    <x v="2351"/>
    <x v="1032"/>
    <x v="1911"/>
    <x v="3284"/>
    <x v="5"/>
    <x v="21"/>
    <x v="1"/>
  </r>
  <r>
    <x v="4149"/>
    <x v="1676"/>
    <x v="2982"/>
    <x v="2549"/>
    <x v="558"/>
    <x v="1917"/>
    <x v="4307"/>
    <x v="5"/>
    <x v="22"/>
    <x v="1"/>
  </r>
  <r>
    <x v="4150"/>
    <x v="1811"/>
    <x v="1891"/>
    <x v="1346"/>
    <x v="743"/>
    <x v="1757"/>
    <x v="3260"/>
    <x v="5"/>
    <x v="23"/>
    <x v="1"/>
  </r>
  <r>
    <x v="4151"/>
    <x v="1118"/>
    <x v="1009"/>
    <x v="1474"/>
    <x v="689"/>
    <x v="1211"/>
    <x v="1125"/>
    <x v="5"/>
    <x v="0"/>
    <x v="2"/>
  </r>
  <r>
    <x v="4152"/>
    <x v="1425"/>
    <x v="779"/>
    <x v="529"/>
    <x v="1002"/>
    <x v="1137"/>
    <x v="1447"/>
    <x v="5"/>
    <x v="1"/>
    <x v="2"/>
  </r>
  <r>
    <x v="4153"/>
    <x v="732"/>
    <x v="391"/>
    <x v="778"/>
    <x v="793"/>
    <x v="1452"/>
    <x v="588"/>
    <x v="5"/>
    <x v="2"/>
    <x v="2"/>
  </r>
  <r>
    <x v="4154"/>
    <x v="677"/>
    <x v="304"/>
    <x v="829"/>
    <x v="665"/>
    <x v="1228"/>
    <x v="1575"/>
    <x v="5"/>
    <x v="3"/>
    <x v="2"/>
  </r>
  <r>
    <x v="4155"/>
    <x v="878"/>
    <x v="400"/>
    <x v="973"/>
    <x v="339"/>
    <x v="1496"/>
    <x v="871"/>
    <x v="5"/>
    <x v="4"/>
    <x v="2"/>
  </r>
  <r>
    <x v="4156"/>
    <x v="1664"/>
    <x v="2093"/>
    <x v="1502"/>
    <x v="801"/>
    <x v="1793"/>
    <x v="883"/>
    <x v="5"/>
    <x v="5"/>
    <x v="2"/>
  </r>
  <r>
    <x v="4157"/>
    <x v="3725"/>
    <x v="5335"/>
    <x v="3041"/>
    <x v="1520"/>
    <x v="2956"/>
    <x v="2135"/>
    <x v="5"/>
    <x v="6"/>
    <x v="2"/>
  </r>
  <r>
    <x v="4158"/>
    <x v="8177"/>
    <x v="5835"/>
    <x v="4150"/>
    <x v="2549"/>
    <x v="2812"/>
    <x v="4533"/>
    <x v="5"/>
    <x v="7"/>
    <x v="2"/>
  </r>
  <r>
    <x v="4159"/>
    <x v="2533"/>
    <x v="4259"/>
    <x v="3432"/>
    <x v="2102"/>
    <x v="3056"/>
    <x v="3593"/>
    <x v="5"/>
    <x v="8"/>
    <x v="2"/>
  </r>
  <r>
    <x v="4160"/>
    <x v="1529"/>
    <x v="2660"/>
    <x v="3953"/>
    <x v="586"/>
    <x v="2144"/>
    <x v="3419"/>
    <x v="5"/>
    <x v="9"/>
    <x v="2"/>
  </r>
  <r>
    <x v="4161"/>
    <x v="1890"/>
    <x v="2360"/>
    <x v="3316"/>
    <x v="238"/>
    <x v="1393"/>
    <x v="3834"/>
    <x v="5"/>
    <x v="10"/>
    <x v="2"/>
  </r>
  <r>
    <x v="4162"/>
    <x v="4741"/>
    <x v="4225"/>
    <x v="5257"/>
    <x v="453"/>
    <x v="1763"/>
    <x v="5239"/>
    <x v="5"/>
    <x v="11"/>
    <x v="2"/>
  </r>
  <r>
    <x v="4163"/>
    <x v="6061"/>
    <x v="4231"/>
    <x v="5209"/>
    <x v="558"/>
    <x v="4889"/>
    <x v="4002"/>
    <x v="5"/>
    <x v="12"/>
    <x v="2"/>
  </r>
  <r>
    <x v="4164"/>
    <x v="4136"/>
    <x v="3945"/>
    <x v="1209"/>
    <x v="1177"/>
    <x v="4670"/>
    <x v="1470"/>
    <x v="5"/>
    <x v="13"/>
    <x v="2"/>
  </r>
  <r>
    <x v="4165"/>
    <x v="1804"/>
    <x v="2097"/>
    <x v="1424"/>
    <x v="465"/>
    <x v="4859"/>
    <x v="2698"/>
    <x v="5"/>
    <x v="14"/>
    <x v="2"/>
  </r>
  <r>
    <x v="4166"/>
    <x v="953"/>
    <x v="4390"/>
    <x v="631"/>
    <x v="1196"/>
    <x v="4527"/>
    <x v="4686"/>
    <x v="5"/>
    <x v="15"/>
    <x v="2"/>
  </r>
  <r>
    <x v="4167"/>
    <x v="820"/>
    <x v="3604"/>
    <x v="638"/>
    <x v="1578"/>
    <x v="4975"/>
    <x v="5086"/>
    <x v="5"/>
    <x v="16"/>
    <x v="2"/>
  </r>
  <r>
    <x v="4168"/>
    <x v="1003"/>
    <x v="2468"/>
    <x v="511"/>
    <x v="1692"/>
    <x v="4045"/>
    <x v="5510"/>
    <x v="5"/>
    <x v="17"/>
    <x v="2"/>
  </r>
  <r>
    <x v="4169"/>
    <x v="1976"/>
    <x v="2441"/>
    <x v="2369"/>
    <x v="978"/>
    <x v="4776"/>
    <x v="2529"/>
    <x v="5"/>
    <x v="18"/>
    <x v="2"/>
  </r>
  <r>
    <x v="4170"/>
    <x v="865"/>
    <x v="5233"/>
    <x v="518"/>
    <x v="1502"/>
    <x v="5164"/>
    <x v="2150"/>
    <x v="5"/>
    <x v="19"/>
    <x v="2"/>
  </r>
  <r>
    <x v="4171"/>
    <x v="1392"/>
    <x v="8534"/>
    <x v="2222"/>
    <x v="1955"/>
    <x v="5233"/>
    <x v="2146"/>
    <x v="5"/>
    <x v="20"/>
    <x v="2"/>
  </r>
  <r>
    <x v="4172"/>
    <x v="2162"/>
    <x v="3930"/>
    <x v="2262"/>
    <x v="980"/>
    <x v="5960"/>
    <x v="3397"/>
    <x v="5"/>
    <x v="21"/>
    <x v="2"/>
  </r>
  <r>
    <x v="4173"/>
    <x v="4057"/>
    <x v="5342"/>
    <x v="3305"/>
    <x v="1008"/>
    <x v="5949"/>
    <x v="4646"/>
    <x v="5"/>
    <x v="22"/>
    <x v="2"/>
  </r>
  <r>
    <x v="4174"/>
    <x v="4269"/>
    <x v="2533"/>
    <x v="4887"/>
    <x v="848"/>
    <x v="3771"/>
    <x v="5402"/>
    <x v="5"/>
    <x v="23"/>
    <x v="2"/>
  </r>
  <r>
    <x v="4175"/>
    <x v="4872"/>
    <x v="3704"/>
    <x v="5938"/>
    <x v="1063"/>
    <x v="3146"/>
    <x v="4389"/>
    <x v="5"/>
    <x v="0"/>
    <x v="3"/>
  </r>
  <r>
    <x v="4176"/>
    <x v="3436"/>
    <x v="3369"/>
    <x v="6254"/>
    <x v="769"/>
    <x v="2850"/>
    <x v="2997"/>
    <x v="5"/>
    <x v="1"/>
    <x v="3"/>
  </r>
  <r>
    <x v="4177"/>
    <x v="2601"/>
    <x v="1590"/>
    <x v="1458"/>
    <x v="713"/>
    <x v="3286"/>
    <x v="8035"/>
    <x v="5"/>
    <x v="2"/>
    <x v="3"/>
  </r>
  <r>
    <x v="4178"/>
    <x v="2096"/>
    <x v="2452"/>
    <x v="2259"/>
    <x v="2122"/>
    <x v="5930"/>
    <x v="3421"/>
    <x v="5"/>
    <x v="3"/>
    <x v="3"/>
  </r>
  <r>
    <x v="4179"/>
    <x v="2585"/>
    <x v="1695"/>
    <x v="2352"/>
    <x v="1257"/>
    <x v="5235"/>
    <x v="2290"/>
    <x v="5"/>
    <x v="4"/>
    <x v="3"/>
  </r>
  <r>
    <x v="4180"/>
    <x v="3664"/>
    <x v="3512"/>
    <x v="2872"/>
    <x v="1402"/>
    <x v="7071"/>
    <x v="2647"/>
    <x v="5"/>
    <x v="5"/>
    <x v="3"/>
  </r>
  <r>
    <x v="4181"/>
    <x v="4936"/>
    <x v="5194"/>
    <x v="4245"/>
    <x v="1014"/>
    <x v="5802"/>
    <x v="4212"/>
    <x v="5"/>
    <x v="6"/>
    <x v="3"/>
  </r>
  <r>
    <x v="4182"/>
    <x v="5691"/>
    <x v="6827"/>
    <x v="4065"/>
    <x v="3545"/>
    <x v="7930"/>
    <x v="6150"/>
    <x v="5"/>
    <x v="7"/>
    <x v="3"/>
  </r>
  <r>
    <x v="4183"/>
    <x v="4569"/>
    <x v="6950"/>
    <x v="5572"/>
    <x v="2043"/>
    <x v="6236"/>
    <x v="6124"/>
    <x v="5"/>
    <x v="8"/>
    <x v="3"/>
  </r>
  <r>
    <x v="4184"/>
    <x v="4972"/>
    <x v="6599"/>
    <x v="2886"/>
    <x v="781"/>
    <x v="7076"/>
    <x v="5531"/>
    <x v="5"/>
    <x v="9"/>
    <x v="3"/>
  </r>
  <r>
    <x v="4185"/>
    <x v="1316"/>
    <x v="5481"/>
    <x v="1926"/>
    <x v="481"/>
    <x v="4394"/>
    <x v="5106"/>
    <x v="5"/>
    <x v="10"/>
    <x v="3"/>
  </r>
  <r>
    <x v="4186"/>
    <x v="2510"/>
    <x v="4618"/>
    <x v="3957"/>
    <x v="325"/>
    <x v="5853"/>
    <x v="3663"/>
    <x v="5"/>
    <x v="11"/>
    <x v="3"/>
  </r>
  <r>
    <x v="4187"/>
    <x v="1889"/>
    <x v="3723"/>
    <x v="3368"/>
    <x v="1443"/>
    <x v="4704"/>
    <x v="4749"/>
    <x v="5"/>
    <x v="12"/>
    <x v="3"/>
  </r>
  <r>
    <x v="4188"/>
    <x v="1273"/>
    <x v="4033"/>
    <x v="2716"/>
    <x v="342"/>
    <x v="5624"/>
    <x v="4428"/>
    <x v="5"/>
    <x v="13"/>
    <x v="3"/>
  </r>
  <r>
    <x v="4189"/>
    <x v="804"/>
    <x v="2344"/>
    <x v="1457"/>
    <x v="483"/>
    <x v="4443"/>
    <x v="4115"/>
    <x v="5"/>
    <x v="14"/>
    <x v="3"/>
  </r>
  <r>
    <x v="4190"/>
    <x v="919"/>
    <x v="2738"/>
    <x v="2157"/>
    <x v="103"/>
    <x v="4217"/>
    <x v="4793"/>
    <x v="5"/>
    <x v="15"/>
    <x v="3"/>
  </r>
  <r>
    <x v="4191"/>
    <x v="1265"/>
    <x v="3142"/>
    <x v="2107"/>
    <x v="1025"/>
    <x v="4434"/>
    <x v="5165"/>
    <x v="5"/>
    <x v="16"/>
    <x v="3"/>
  </r>
  <r>
    <x v="4192"/>
    <x v="2088"/>
    <x v="4047"/>
    <x v="2512"/>
    <x v="288"/>
    <x v="6042"/>
    <x v="4785"/>
    <x v="5"/>
    <x v="17"/>
    <x v="3"/>
  </r>
  <r>
    <x v="4193"/>
    <x v="2240"/>
    <x v="2542"/>
    <x v="2537"/>
    <x v="2696"/>
    <x v="5722"/>
    <x v="6212"/>
    <x v="5"/>
    <x v="18"/>
    <x v="3"/>
  </r>
  <r>
    <x v="4194"/>
    <x v="3223"/>
    <x v="1623"/>
    <x v="4372"/>
    <x v="8018"/>
    <x v="6584"/>
    <x v="7029"/>
    <x v="5"/>
    <x v="19"/>
    <x v="3"/>
  </r>
  <r>
    <x v="4195"/>
    <x v="5738"/>
    <x v="3934"/>
    <x v="5535"/>
    <x v="3143"/>
    <x v="6551"/>
    <x v="7439"/>
    <x v="5"/>
    <x v="20"/>
    <x v="3"/>
  </r>
  <r>
    <x v="4196"/>
    <x v="5188"/>
    <x v="4485"/>
    <x v="1499"/>
    <x v="3061"/>
    <x v="6468"/>
    <x v="7707"/>
    <x v="5"/>
    <x v="21"/>
    <x v="3"/>
  </r>
  <r>
    <x v="4197"/>
    <x v="5839"/>
    <x v="4801"/>
    <x v="3194"/>
    <x v="1312"/>
    <x v="6689"/>
    <x v="7180"/>
    <x v="5"/>
    <x v="22"/>
    <x v="3"/>
  </r>
  <r>
    <x v="4198"/>
    <x v="5233"/>
    <x v="4966"/>
    <x v="4979"/>
    <x v="425"/>
    <x v="1880"/>
    <x v="5042"/>
    <x v="5"/>
    <x v="23"/>
    <x v="3"/>
  </r>
  <r>
    <x v="4199"/>
    <x v="2397"/>
    <x v="2563"/>
    <x v="2073"/>
    <x v="344"/>
    <x v="892"/>
    <x v="1523"/>
    <x v="5"/>
    <x v="0"/>
    <x v="4"/>
  </r>
  <r>
    <x v="4200"/>
    <x v="403"/>
    <x v="279"/>
    <x v="1619"/>
    <x v="206"/>
    <x v="702"/>
    <x v="789"/>
    <x v="5"/>
    <x v="1"/>
    <x v="4"/>
  </r>
  <r>
    <x v="4201"/>
    <x v="201"/>
    <x v="117"/>
    <x v="707"/>
    <x v="488"/>
    <x v="748"/>
    <x v="294"/>
    <x v="5"/>
    <x v="2"/>
    <x v="4"/>
  </r>
  <r>
    <x v="4202"/>
    <x v="226"/>
    <x v="120"/>
    <x v="1121"/>
    <x v="261"/>
    <x v="658"/>
    <x v="379"/>
    <x v="5"/>
    <x v="3"/>
    <x v="4"/>
  </r>
  <r>
    <x v="4203"/>
    <x v="340"/>
    <x v="331"/>
    <x v="675"/>
    <x v="8018"/>
    <x v="1315"/>
    <x v="518"/>
    <x v="5"/>
    <x v="4"/>
    <x v="4"/>
  </r>
  <r>
    <x v="4204"/>
    <x v="2165"/>
    <x v="1082"/>
    <x v="2515"/>
    <x v="492"/>
    <x v="1573"/>
    <x v="791"/>
    <x v="5"/>
    <x v="5"/>
    <x v="4"/>
  </r>
  <r>
    <x v="4205"/>
    <x v="4612"/>
    <x v="2826"/>
    <x v="3638"/>
    <x v="1558"/>
    <x v="2543"/>
    <x v="1417"/>
    <x v="5"/>
    <x v="6"/>
    <x v="4"/>
  </r>
  <r>
    <x v="4206"/>
    <x v="3376"/>
    <x v="3722"/>
    <x v="3004"/>
    <x v="1202"/>
    <x v="1976"/>
    <x v="2132"/>
    <x v="5"/>
    <x v="7"/>
    <x v="4"/>
  </r>
  <r>
    <x v="4207"/>
    <x v="2126"/>
    <x v="2241"/>
    <x v="1562"/>
    <x v="1038"/>
    <x v="1162"/>
    <x v="3072"/>
    <x v="5"/>
    <x v="8"/>
    <x v="4"/>
  </r>
  <r>
    <x v="4208"/>
    <x v="1692"/>
    <x v="1838"/>
    <x v="2580"/>
    <x v="1823"/>
    <x v="1060"/>
    <x v="2347"/>
    <x v="5"/>
    <x v="9"/>
    <x v="4"/>
  </r>
  <r>
    <x v="4209"/>
    <x v="1469"/>
    <x v="878"/>
    <x v="2546"/>
    <x v="1804"/>
    <x v="904"/>
    <x v="3783"/>
    <x v="5"/>
    <x v="10"/>
    <x v="4"/>
  </r>
  <r>
    <x v="4210"/>
    <x v="1525"/>
    <x v="1536"/>
    <x v="4417"/>
    <x v="584"/>
    <x v="982"/>
    <x v="8035"/>
    <x v="5"/>
    <x v="11"/>
    <x v="4"/>
  </r>
  <r>
    <x v="4211"/>
    <x v="3519"/>
    <x v="6040"/>
    <x v="3706"/>
    <x v="1120"/>
    <x v="1280"/>
    <x v="4029"/>
    <x v="5"/>
    <x v="12"/>
    <x v="4"/>
  </r>
  <r>
    <x v="4212"/>
    <x v="4419"/>
    <x v="5446"/>
    <x v="5928"/>
    <x v="1292"/>
    <x v="1824"/>
    <x v="3082"/>
    <x v="5"/>
    <x v="13"/>
    <x v="4"/>
  </r>
  <r>
    <x v="4213"/>
    <x v="3999"/>
    <x v="4333"/>
    <x v="4614"/>
    <x v="582"/>
    <x v="1216"/>
    <x v="2360"/>
    <x v="5"/>
    <x v="14"/>
    <x v="4"/>
  </r>
  <r>
    <x v="4214"/>
    <x v="4657"/>
    <x v="1947"/>
    <x v="4286"/>
    <x v="1654"/>
    <x v="1825"/>
    <x v="3135"/>
    <x v="5"/>
    <x v="15"/>
    <x v="4"/>
  </r>
  <r>
    <x v="4215"/>
    <x v="4338"/>
    <x v="1886"/>
    <x v="5939"/>
    <x v="2094"/>
    <x v="2608"/>
    <x v="3134"/>
    <x v="5"/>
    <x v="16"/>
    <x v="4"/>
  </r>
  <r>
    <x v="4216"/>
    <x v="1980"/>
    <x v="3607"/>
    <x v="2466"/>
    <x v="1034"/>
    <x v="2784"/>
    <x v="2539"/>
    <x v="5"/>
    <x v="17"/>
    <x v="4"/>
  </r>
  <r>
    <x v="4217"/>
    <x v="1794"/>
    <x v="4964"/>
    <x v="2871"/>
    <x v="1618"/>
    <x v="2339"/>
    <x v="4820"/>
    <x v="5"/>
    <x v="18"/>
    <x v="4"/>
  </r>
  <r>
    <x v="4218"/>
    <x v="2570"/>
    <x v="4083"/>
    <x v="8479"/>
    <x v="1156"/>
    <x v="2132"/>
    <x v="4081"/>
    <x v="5"/>
    <x v="19"/>
    <x v="4"/>
  </r>
  <r>
    <x v="4219"/>
    <x v="2955"/>
    <x v="3012"/>
    <x v="1855"/>
    <x v="1042"/>
    <x v="1787"/>
    <x v="5754"/>
    <x v="5"/>
    <x v="20"/>
    <x v="4"/>
  </r>
  <r>
    <x v="4220"/>
    <x v="3296"/>
    <x v="6724"/>
    <x v="1980"/>
    <x v="1551"/>
    <x v="2074"/>
    <x v="5033"/>
    <x v="5"/>
    <x v="21"/>
    <x v="4"/>
  </r>
  <r>
    <x v="4221"/>
    <x v="4650"/>
    <x v="4811"/>
    <x v="2780"/>
    <x v="1777"/>
    <x v="2057"/>
    <x v="5902"/>
    <x v="5"/>
    <x v="22"/>
    <x v="4"/>
  </r>
  <r>
    <x v="4222"/>
    <x v="4609"/>
    <x v="4689"/>
    <x v="3348"/>
    <x v="1547"/>
    <x v="3949"/>
    <x v="4679"/>
    <x v="5"/>
    <x v="23"/>
    <x v="4"/>
  </r>
  <r>
    <x v="4223"/>
    <x v="6884"/>
    <x v="5025"/>
    <x v="2992"/>
    <x v="3408"/>
    <x v="3732"/>
    <x v="5242"/>
    <x v="5"/>
    <x v="0"/>
    <x v="5"/>
  </r>
  <r>
    <x v="4224"/>
    <x v="7004"/>
    <x v="5006"/>
    <x v="4823"/>
    <x v="2198"/>
    <x v="4915"/>
    <x v="4608"/>
    <x v="5"/>
    <x v="1"/>
    <x v="5"/>
  </r>
  <r>
    <x v="4225"/>
    <x v="6008"/>
    <x v="5670"/>
    <x v="5549"/>
    <x v="2600"/>
    <x v="5148"/>
    <x v="2956"/>
    <x v="5"/>
    <x v="2"/>
    <x v="5"/>
  </r>
  <r>
    <x v="4226"/>
    <x v="3729"/>
    <x v="5614"/>
    <x v="5104"/>
    <x v="1339"/>
    <x v="5678"/>
    <x v="3674"/>
    <x v="5"/>
    <x v="3"/>
    <x v="5"/>
  </r>
  <r>
    <x v="4227"/>
    <x v="2704"/>
    <x v="4463"/>
    <x v="3642"/>
    <x v="356"/>
    <x v="1749"/>
    <x v="3682"/>
    <x v="5"/>
    <x v="4"/>
    <x v="5"/>
  </r>
  <r>
    <x v="4228"/>
    <x v="2184"/>
    <x v="3325"/>
    <x v="2527"/>
    <x v="390"/>
    <x v="1479"/>
    <x v="2056"/>
    <x v="5"/>
    <x v="5"/>
    <x v="5"/>
  </r>
  <r>
    <x v="4229"/>
    <x v="2098"/>
    <x v="1260"/>
    <x v="1932"/>
    <x v="696"/>
    <x v="2264"/>
    <x v="1887"/>
    <x v="5"/>
    <x v="6"/>
    <x v="5"/>
  </r>
  <r>
    <x v="4230"/>
    <x v="1196"/>
    <x v="1055"/>
    <x v="1254"/>
    <x v="449"/>
    <x v="1046"/>
    <x v="940"/>
    <x v="5"/>
    <x v="7"/>
    <x v="5"/>
  </r>
  <r>
    <x v="4231"/>
    <x v="8177"/>
    <x v="627"/>
    <x v="585"/>
    <x v="785"/>
    <x v="942"/>
    <x v="714"/>
    <x v="5"/>
    <x v="8"/>
    <x v="5"/>
  </r>
  <r>
    <x v="4232"/>
    <x v="418"/>
    <x v="535"/>
    <x v="452"/>
    <x v="134"/>
    <x v="589"/>
    <x v="1420"/>
    <x v="5"/>
    <x v="9"/>
    <x v="5"/>
  </r>
  <r>
    <x v="4233"/>
    <x v="938"/>
    <x v="510"/>
    <x v="686"/>
    <x v="208"/>
    <x v="868"/>
    <x v="2096"/>
    <x v="5"/>
    <x v="10"/>
    <x v="5"/>
  </r>
  <r>
    <x v="4234"/>
    <x v="641"/>
    <x v="454"/>
    <x v="916"/>
    <x v="209"/>
    <x v="795"/>
    <x v="2167"/>
    <x v="5"/>
    <x v="11"/>
    <x v="5"/>
  </r>
  <r>
    <x v="4235"/>
    <x v="991"/>
    <x v="421"/>
    <x v="605"/>
    <x v="146"/>
    <x v="586"/>
    <x v="1066"/>
    <x v="5"/>
    <x v="12"/>
    <x v="5"/>
  </r>
  <r>
    <x v="4236"/>
    <x v="343"/>
    <x v="320"/>
    <x v="720"/>
    <x v="296"/>
    <x v="780"/>
    <x v="3098"/>
    <x v="5"/>
    <x v="13"/>
    <x v="5"/>
  </r>
  <r>
    <x v="4237"/>
    <x v="613"/>
    <x v="246"/>
    <x v="1213"/>
    <x v="456"/>
    <x v="595"/>
    <x v="3040"/>
    <x v="5"/>
    <x v="14"/>
    <x v="5"/>
  </r>
  <r>
    <x v="4238"/>
    <x v="1025"/>
    <x v="1307"/>
    <x v="1443"/>
    <x v="168"/>
    <x v="634"/>
    <x v="2586"/>
    <x v="5"/>
    <x v="15"/>
    <x v="5"/>
  </r>
  <r>
    <x v="4239"/>
    <x v="824"/>
    <x v="1786"/>
    <x v="644"/>
    <x v="423"/>
    <x v="826"/>
    <x v="3837"/>
    <x v="5"/>
    <x v="16"/>
    <x v="5"/>
  </r>
  <r>
    <x v="4240"/>
    <x v="746"/>
    <x v="2710"/>
    <x v="1045"/>
    <x v="24"/>
    <x v="510"/>
    <x v="4476"/>
    <x v="5"/>
    <x v="17"/>
    <x v="5"/>
  </r>
  <r>
    <x v="4241"/>
    <x v="1828"/>
    <x v="3741"/>
    <x v="3486"/>
    <x v="323"/>
    <x v="419"/>
    <x v="2451"/>
    <x v="5"/>
    <x v="18"/>
    <x v="5"/>
  </r>
  <r>
    <x v="4242"/>
    <x v="596"/>
    <x v="8534"/>
    <x v="536"/>
    <x v="199"/>
    <x v="515"/>
    <x v="3911"/>
    <x v="5"/>
    <x v="19"/>
    <x v="5"/>
  </r>
  <r>
    <x v="4243"/>
    <x v="956"/>
    <x v="1578"/>
    <x v="827"/>
    <x v="657"/>
    <x v="1166"/>
    <x v="4104"/>
    <x v="5"/>
    <x v="20"/>
    <x v="5"/>
  </r>
  <r>
    <x v="4244"/>
    <x v="2821"/>
    <x v="3748"/>
    <x v="438"/>
    <x v="1614"/>
    <x v="2340"/>
    <x v="4027"/>
    <x v="5"/>
    <x v="21"/>
    <x v="5"/>
  </r>
  <r>
    <x v="4245"/>
    <x v="4851"/>
    <x v="4894"/>
    <x v="3722"/>
    <x v="1680"/>
    <x v="3648"/>
    <x v="4063"/>
    <x v="5"/>
    <x v="22"/>
    <x v="5"/>
  </r>
  <r>
    <x v="4246"/>
    <x v="6264"/>
    <x v="7567"/>
    <x v="5225"/>
    <x v="1661"/>
    <x v="5535"/>
    <x v="3851"/>
    <x v="5"/>
    <x v="23"/>
    <x v="5"/>
  </r>
  <r>
    <x v="4247"/>
    <x v="4808"/>
    <x v="7059"/>
    <x v="6016"/>
    <x v="2695"/>
    <x v="6009"/>
    <x v="3654"/>
    <x v="5"/>
    <x v="0"/>
    <x v="6"/>
  </r>
  <r>
    <x v="4248"/>
    <x v="3347"/>
    <x v="4756"/>
    <x v="4126"/>
    <x v="1400"/>
    <x v="4753"/>
    <x v="8035"/>
    <x v="5"/>
    <x v="1"/>
    <x v="6"/>
  </r>
  <r>
    <x v="4249"/>
    <x v="1997"/>
    <x v="2396"/>
    <x v="3402"/>
    <x v="814"/>
    <x v="4141"/>
    <x v="1974"/>
    <x v="5"/>
    <x v="2"/>
    <x v="6"/>
  </r>
  <r>
    <x v="4250"/>
    <x v="1163"/>
    <x v="1089"/>
    <x v="2252"/>
    <x v="879"/>
    <x v="5374"/>
    <x v="8035"/>
    <x v="5"/>
    <x v="3"/>
    <x v="6"/>
  </r>
  <r>
    <x v="4251"/>
    <x v="1272"/>
    <x v="888"/>
    <x v="1782"/>
    <x v="306"/>
    <x v="5204"/>
    <x v="8035"/>
    <x v="5"/>
    <x v="4"/>
    <x v="6"/>
  </r>
  <r>
    <x v="4252"/>
    <x v="789"/>
    <x v="836"/>
    <x v="2038"/>
    <x v="408"/>
    <x v="3011"/>
    <x v="966"/>
    <x v="5"/>
    <x v="5"/>
    <x v="6"/>
  </r>
  <r>
    <x v="4253"/>
    <x v="1063"/>
    <x v="756"/>
    <x v="992"/>
    <x v="364"/>
    <x v="7930"/>
    <x v="768"/>
    <x v="5"/>
    <x v="6"/>
    <x v="6"/>
  </r>
  <r>
    <x v="4254"/>
    <x v="860"/>
    <x v="420"/>
    <x v="1394"/>
    <x v="237"/>
    <x v="880"/>
    <x v="808"/>
    <x v="5"/>
    <x v="7"/>
    <x v="6"/>
  </r>
  <r>
    <x v="4255"/>
    <x v="734"/>
    <x v="370"/>
    <x v="755"/>
    <x v="315"/>
    <x v="814"/>
    <x v="550"/>
    <x v="5"/>
    <x v="8"/>
    <x v="6"/>
  </r>
  <r>
    <x v="4256"/>
    <x v="578"/>
    <x v="479"/>
    <x v="617"/>
    <x v="407"/>
    <x v="861"/>
    <x v="527"/>
    <x v="5"/>
    <x v="9"/>
    <x v="6"/>
  </r>
  <r>
    <x v="4257"/>
    <x v="426"/>
    <x v="789"/>
    <x v="3541"/>
    <x v="356"/>
    <x v="462"/>
    <x v="1061"/>
    <x v="5"/>
    <x v="10"/>
    <x v="6"/>
  </r>
  <r>
    <x v="4258"/>
    <x v="523"/>
    <x v="852"/>
    <x v="1119"/>
    <x v="163"/>
    <x v="480"/>
    <x v="1709"/>
    <x v="5"/>
    <x v="11"/>
    <x v="6"/>
  </r>
  <r>
    <x v="4259"/>
    <x v="389"/>
    <x v="580"/>
    <x v="621"/>
    <x v="255"/>
    <x v="604"/>
    <x v="3178"/>
    <x v="5"/>
    <x v="12"/>
    <x v="6"/>
  </r>
  <r>
    <x v="4260"/>
    <x v="176"/>
    <x v="351"/>
    <x v="906"/>
    <x v="1043"/>
    <x v="600"/>
    <x v="2128"/>
    <x v="5"/>
    <x v="13"/>
    <x v="6"/>
  </r>
  <r>
    <x v="4261"/>
    <x v="130"/>
    <x v="401"/>
    <x v="5798"/>
    <x v="128"/>
    <x v="659"/>
    <x v="3252"/>
    <x v="5"/>
    <x v="14"/>
    <x v="6"/>
  </r>
  <r>
    <x v="4262"/>
    <x v="286"/>
    <x v="549"/>
    <x v="4313"/>
    <x v="11"/>
    <x v="697"/>
    <x v="3643"/>
    <x v="5"/>
    <x v="15"/>
    <x v="6"/>
  </r>
  <r>
    <x v="4263"/>
    <x v="402"/>
    <x v="950"/>
    <x v="628"/>
    <x v="16"/>
    <x v="465"/>
    <x v="3107"/>
    <x v="5"/>
    <x v="16"/>
    <x v="6"/>
  </r>
  <r>
    <x v="4264"/>
    <x v="512"/>
    <x v="4338"/>
    <x v="2412"/>
    <x v="22"/>
    <x v="468"/>
    <x v="1821"/>
    <x v="5"/>
    <x v="17"/>
    <x v="6"/>
  </r>
  <r>
    <x v="4265"/>
    <x v="1489"/>
    <x v="4425"/>
    <x v="3139"/>
    <x v="8018"/>
    <x v="676"/>
    <x v="2706"/>
    <x v="5"/>
    <x v="18"/>
    <x v="6"/>
  </r>
  <r>
    <x v="4266"/>
    <x v="1781"/>
    <x v="3521"/>
    <x v="1363"/>
    <x v="1525"/>
    <x v="835"/>
    <x v="3121"/>
    <x v="5"/>
    <x v="19"/>
    <x v="6"/>
  </r>
  <r>
    <x v="4267"/>
    <x v="1586"/>
    <x v="2805"/>
    <x v="2148"/>
    <x v="726"/>
    <x v="1141"/>
    <x v="3148"/>
    <x v="5"/>
    <x v="20"/>
    <x v="6"/>
  </r>
  <r>
    <x v="4268"/>
    <x v="5043"/>
    <x v="6230"/>
    <x v="4865"/>
    <x v="1274"/>
    <x v="1432"/>
    <x v="4519"/>
    <x v="5"/>
    <x v="21"/>
    <x v="6"/>
  </r>
  <r>
    <x v="4269"/>
    <x v="5990"/>
    <x v="6210"/>
    <x v="4991"/>
    <x v="2220"/>
    <x v="4834"/>
    <x v="5785"/>
    <x v="5"/>
    <x v="22"/>
    <x v="6"/>
  </r>
  <r>
    <x v="4270"/>
    <x v="5884"/>
    <x v="6430"/>
    <x v="4936"/>
    <x v="2498"/>
    <x v="6674"/>
    <x v="4958"/>
    <x v="5"/>
    <x v="23"/>
    <x v="6"/>
  </r>
  <r>
    <x v="4271"/>
    <x v="5723"/>
    <x v="5784"/>
    <x v="5674"/>
    <x v="2914"/>
    <x v="6795"/>
    <x v="3966"/>
    <x v="5"/>
    <x v="0"/>
    <x v="0"/>
  </r>
  <r>
    <x v="4272"/>
    <x v="4474"/>
    <x v="4329"/>
    <x v="5065"/>
    <x v="3364"/>
    <x v="5035"/>
    <x v="3010"/>
    <x v="5"/>
    <x v="1"/>
    <x v="0"/>
  </r>
  <r>
    <x v="4273"/>
    <x v="3591"/>
    <x v="3400"/>
    <x v="3496"/>
    <x v="832"/>
    <x v="4063"/>
    <x v="2640"/>
    <x v="5"/>
    <x v="2"/>
    <x v="0"/>
  </r>
  <r>
    <x v="4274"/>
    <x v="3945"/>
    <x v="2551"/>
    <x v="3791"/>
    <x v="972"/>
    <x v="3972"/>
    <x v="1978"/>
    <x v="5"/>
    <x v="3"/>
    <x v="0"/>
  </r>
  <r>
    <x v="4275"/>
    <x v="4643"/>
    <x v="4190"/>
    <x v="3275"/>
    <x v="601"/>
    <x v="4829"/>
    <x v="1673"/>
    <x v="5"/>
    <x v="4"/>
    <x v="0"/>
  </r>
  <r>
    <x v="4276"/>
    <x v="5106"/>
    <x v="4896"/>
    <x v="4563"/>
    <x v="491"/>
    <x v="2719"/>
    <x v="1899"/>
    <x v="5"/>
    <x v="5"/>
    <x v="0"/>
  </r>
  <r>
    <x v="4277"/>
    <x v="4853"/>
    <x v="4484"/>
    <x v="3719"/>
    <x v="840"/>
    <x v="1540"/>
    <x v="3692"/>
    <x v="5"/>
    <x v="6"/>
    <x v="0"/>
  </r>
  <r>
    <x v="4278"/>
    <x v="2785"/>
    <x v="3777"/>
    <x v="3848"/>
    <x v="1561"/>
    <x v="1622"/>
    <x v="2091"/>
    <x v="5"/>
    <x v="7"/>
    <x v="0"/>
  </r>
  <r>
    <x v="4279"/>
    <x v="1012"/>
    <x v="1785"/>
    <x v="4666"/>
    <x v="446"/>
    <x v="1932"/>
    <x v="2381"/>
    <x v="5"/>
    <x v="8"/>
    <x v="0"/>
  </r>
  <r>
    <x v="4280"/>
    <x v="700"/>
    <x v="1060"/>
    <x v="4910"/>
    <x v="866"/>
    <x v="1365"/>
    <x v="2173"/>
    <x v="5"/>
    <x v="9"/>
    <x v="0"/>
  </r>
  <r>
    <x v="4281"/>
    <x v="1603"/>
    <x v="330"/>
    <x v="3682"/>
    <x v="1073"/>
    <x v="850"/>
    <x v="3914"/>
    <x v="5"/>
    <x v="10"/>
    <x v="0"/>
  </r>
  <r>
    <x v="4282"/>
    <x v="4686"/>
    <x v="3612"/>
    <x v="5003"/>
    <x v="1461"/>
    <x v="1872"/>
    <x v="3314"/>
    <x v="5"/>
    <x v="11"/>
    <x v="0"/>
  </r>
  <r>
    <x v="4283"/>
    <x v="5204"/>
    <x v="2730"/>
    <x v="5354"/>
    <x v="938"/>
    <x v="4121"/>
    <x v="2063"/>
    <x v="5"/>
    <x v="12"/>
    <x v="0"/>
  </r>
  <r>
    <x v="4284"/>
    <x v="3705"/>
    <x v="3524"/>
    <x v="3051"/>
    <x v="581"/>
    <x v="5199"/>
    <x v="1854"/>
    <x v="5"/>
    <x v="13"/>
    <x v="0"/>
  </r>
  <r>
    <x v="4285"/>
    <x v="2106"/>
    <x v="3638"/>
    <x v="1706"/>
    <x v="511"/>
    <x v="4329"/>
    <x v="2744"/>
    <x v="5"/>
    <x v="14"/>
    <x v="0"/>
  </r>
  <r>
    <x v="4286"/>
    <x v="1389"/>
    <x v="3381"/>
    <x v="2085"/>
    <x v="860"/>
    <x v="3772"/>
    <x v="1977"/>
    <x v="5"/>
    <x v="15"/>
    <x v="0"/>
  </r>
  <r>
    <x v="4287"/>
    <x v="753"/>
    <x v="2139"/>
    <x v="773"/>
    <x v="1308"/>
    <x v="3544"/>
    <x v="3228"/>
    <x v="5"/>
    <x v="16"/>
    <x v="0"/>
  </r>
  <r>
    <x v="4288"/>
    <x v="724"/>
    <x v="2134"/>
    <x v="1266"/>
    <x v="474"/>
    <x v="4176"/>
    <x v="1126"/>
    <x v="5"/>
    <x v="17"/>
    <x v="0"/>
  </r>
  <r>
    <x v="4289"/>
    <x v="916"/>
    <x v="2198"/>
    <x v="8479"/>
    <x v="881"/>
    <x v="3114"/>
    <x v="801"/>
    <x v="5"/>
    <x v="18"/>
    <x v="0"/>
  </r>
  <r>
    <x v="4290"/>
    <x v="526"/>
    <x v="2172"/>
    <x v="1647"/>
    <x v="606"/>
    <x v="2941"/>
    <x v="4108"/>
    <x v="5"/>
    <x v="19"/>
    <x v="0"/>
  </r>
  <r>
    <x v="4291"/>
    <x v="1378"/>
    <x v="3046"/>
    <x v="2105"/>
    <x v="389"/>
    <x v="4796"/>
    <x v="4696"/>
    <x v="5"/>
    <x v="20"/>
    <x v="0"/>
  </r>
  <r>
    <x v="4292"/>
    <x v="2784"/>
    <x v="5433"/>
    <x v="1101"/>
    <x v="673"/>
    <x v="6120"/>
    <x v="3476"/>
    <x v="5"/>
    <x v="21"/>
    <x v="0"/>
  </r>
  <r>
    <x v="4293"/>
    <x v="7013"/>
    <x v="8207"/>
    <x v="2809"/>
    <x v="4483"/>
    <x v="6819"/>
    <x v="4857"/>
    <x v="5"/>
    <x v="22"/>
    <x v="0"/>
  </r>
  <r>
    <x v="4294"/>
    <x v="7689"/>
    <x v="8135"/>
    <x v="5187"/>
    <x v="6986"/>
    <x v="6331"/>
    <x v="3218"/>
    <x v="5"/>
    <x v="23"/>
    <x v="0"/>
  </r>
  <r>
    <x v="4295"/>
    <x v="7287"/>
    <x v="7766"/>
    <x v="7449"/>
    <x v="5593"/>
    <x v="6851"/>
    <x v="2450"/>
    <x v="5"/>
    <x v="0"/>
    <x v="1"/>
  </r>
  <r>
    <x v="4296"/>
    <x v="6769"/>
    <x v="7479"/>
    <x v="6276"/>
    <x v="4930"/>
    <x v="6618"/>
    <x v="3429"/>
    <x v="5"/>
    <x v="1"/>
    <x v="1"/>
  </r>
  <r>
    <x v="4297"/>
    <x v="6457"/>
    <x v="6343"/>
    <x v="6196"/>
    <x v="4137"/>
    <x v="6407"/>
    <x v="3841"/>
    <x v="5"/>
    <x v="2"/>
    <x v="1"/>
  </r>
  <r>
    <x v="4298"/>
    <x v="5547"/>
    <x v="5940"/>
    <x v="5350"/>
    <x v="1698"/>
    <x v="6056"/>
    <x v="2635"/>
    <x v="5"/>
    <x v="3"/>
    <x v="1"/>
  </r>
  <r>
    <x v="4299"/>
    <x v="3268"/>
    <x v="5798"/>
    <x v="4658"/>
    <x v="1734"/>
    <x v="6538"/>
    <x v="2491"/>
    <x v="5"/>
    <x v="4"/>
    <x v="1"/>
  </r>
  <r>
    <x v="4300"/>
    <x v="5805"/>
    <x v="6061"/>
    <x v="6499"/>
    <x v="1417"/>
    <x v="7446"/>
    <x v="3216"/>
    <x v="5"/>
    <x v="5"/>
    <x v="1"/>
  </r>
  <r>
    <x v="4301"/>
    <x v="6555"/>
    <x v="6717"/>
    <x v="5543"/>
    <x v="3415"/>
    <x v="7028"/>
    <x v="4401"/>
    <x v="5"/>
    <x v="6"/>
    <x v="1"/>
  </r>
  <r>
    <x v="4302"/>
    <x v="6052"/>
    <x v="6597"/>
    <x v="5633"/>
    <x v="2407"/>
    <x v="5413"/>
    <x v="4811"/>
    <x v="5"/>
    <x v="7"/>
    <x v="1"/>
  </r>
  <r>
    <x v="4303"/>
    <x v="4222"/>
    <x v="4679"/>
    <x v="4221"/>
    <x v="914"/>
    <x v="2766"/>
    <x v="5621"/>
    <x v="5"/>
    <x v="8"/>
    <x v="1"/>
  </r>
  <r>
    <x v="4304"/>
    <x v="8177"/>
    <x v="2217"/>
    <x v="4708"/>
    <x v="1082"/>
    <x v="1157"/>
    <x v="5196"/>
    <x v="5"/>
    <x v="9"/>
    <x v="1"/>
  </r>
  <r>
    <x v="4305"/>
    <x v="5360"/>
    <x v="5683"/>
    <x v="4371"/>
    <x v="2237"/>
    <x v="952"/>
    <x v="5930"/>
    <x v="5"/>
    <x v="10"/>
    <x v="1"/>
  </r>
  <r>
    <x v="4306"/>
    <x v="5022"/>
    <x v="6289"/>
    <x v="4868"/>
    <x v="1241"/>
    <x v="6135"/>
    <x v="5196"/>
    <x v="5"/>
    <x v="11"/>
    <x v="1"/>
  </r>
  <r>
    <x v="4307"/>
    <x v="4702"/>
    <x v="5778"/>
    <x v="6053"/>
    <x v="621"/>
    <x v="5380"/>
    <x v="4079"/>
    <x v="5"/>
    <x v="12"/>
    <x v="1"/>
  </r>
  <r>
    <x v="4308"/>
    <x v="3463"/>
    <x v="3853"/>
    <x v="4993"/>
    <x v="3331"/>
    <x v="5026"/>
    <x v="3104"/>
    <x v="5"/>
    <x v="13"/>
    <x v="1"/>
  </r>
  <r>
    <x v="4309"/>
    <x v="2804"/>
    <x v="1675"/>
    <x v="4063"/>
    <x v="2020"/>
    <x v="4525"/>
    <x v="3119"/>
    <x v="5"/>
    <x v="14"/>
    <x v="1"/>
  </r>
  <r>
    <x v="4310"/>
    <x v="1436"/>
    <x v="936"/>
    <x v="5105"/>
    <x v="1135"/>
    <x v="4383"/>
    <x v="2153"/>
    <x v="5"/>
    <x v="15"/>
    <x v="1"/>
  </r>
  <r>
    <x v="4311"/>
    <x v="2255"/>
    <x v="736"/>
    <x v="4361"/>
    <x v="1541"/>
    <x v="3555"/>
    <x v="4299"/>
    <x v="5"/>
    <x v="16"/>
    <x v="1"/>
  </r>
  <r>
    <x v="4312"/>
    <x v="4904"/>
    <x v="1553"/>
    <x v="3504"/>
    <x v="2648"/>
    <x v="3558"/>
    <x v="3722"/>
    <x v="5"/>
    <x v="17"/>
    <x v="1"/>
  </r>
  <r>
    <x v="4313"/>
    <x v="4739"/>
    <x v="8534"/>
    <x v="4713"/>
    <x v="3645"/>
    <x v="3557"/>
    <x v="3624"/>
    <x v="5"/>
    <x v="18"/>
    <x v="1"/>
  </r>
  <r>
    <x v="4314"/>
    <x v="5038"/>
    <x v="1382"/>
    <x v="4649"/>
    <x v="5256"/>
    <x v="3848"/>
    <x v="4905"/>
    <x v="5"/>
    <x v="19"/>
    <x v="1"/>
  </r>
  <r>
    <x v="4315"/>
    <x v="6596"/>
    <x v="3169"/>
    <x v="4840"/>
    <x v="6978"/>
    <x v="6401"/>
    <x v="5453"/>
    <x v="5"/>
    <x v="20"/>
    <x v="1"/>
  </r>
  <r>
    <x v="4316"/>
    <x v="6848"/>
    <x v="6834"/>
    <x v="6330"/>
    <x v="7107"/>
    <x v="7195"/>
    <x v="5945"/>
    <x v="5"/>
    <x v="21"/>
    <x v="1"/>
  </r>
  <r>
    <x v="4317"/>
    <x v="8010"/>
    <x v="7983"/>
    <x v="7078"/>
    <x v="6857"/>
    <x v="7592"/>
    <x v="6475"/>
    <x v="5"/>
    <x v="22"/>
    <x v="1"/>
  </r>
  <r>
    <x v="4318"/>
    <x v="8025"/>
    <x v="7382"/>
    <x v="6718"/>
    <x v="7729"/>
    <x v="7749"/>
    <x v="6080"/>
    <x v="5"/>
    <x v="23"/>
    <x v="1"/>
  </r>
  <r>
    <x v="4319"/>
    <x v="8016"/>
    <x v="8077"/>
    <x v="6652"/>
    <x v="7618"/>
    <x v="7561"/>
    <x v="8035"/>
    <x v="5"/>
    <x v="0"/>
    <x v="2"/>
  </r>
  <r>
    <x v="4320"/>
    <x v="7994"/>
    <x v="7938"/>
    <x v="7683"/>
    <x v="7699"/>
    <x v="7590"/>
    <x v="6107"/>
    <x v="5"/>
    <x v="1"/>
    <x v="2"/>
  </r>
  <r>
    <x v="4321"/>
    <x v="7941"/>
    <x v="7704"/>
    <x v="7676"/>
    <x v="7641"/>
    <x v="7760"/>
    <x v="6679"/>
    <x v="5"/>
    <x v="2"/>
    <x v="2"/>
  </r>
  <r>
    <x v="4322"/>
    <x v="7356"/>
    <x v="7361"/>
    <x v="7479"/>
    <x v="7542"/>
    <x v="7495"/>
    <x v="6056"/>
    <x v="5"/>
    <x v="3"/>
    <x v="2"/>
  </r>
  <r>
    <x v="4323"/>
    <x v="7075"/>
    <x v="7145"/>
    <x v="7072"/>
    <x v="7529"/>
    <x v="7525"/>
    <x v="3978"/>
    <x v="5"/>
    <x v="4"/>
    <x v="2"/>
  </r>
  <r>
    <x v="4324"/>
    <x v="7253"/>
    <x v="7273"/>
    <x v="7252"/>
    <x v="6516"/>
    <x v="7930"/>
    <x v="4463"/>
    <x v="5"/>
    <x v="5"/>
    <x v="2"/>
  </r>
  <r>
    <x v="4325"/>
    <x v="7548"/>
    <x v="7310"/>
    <x v="6580"/>
    <x v="5426"/>
    <x v="7796"/>
    <x v="6746"/>
    <x v="5"/>
    <x v="6"/>
    <x v="2"/>
  </r>
  <r>
    <x v="4326"/>
    <x v="7808"/>
    <x v="7167"/>
    <x v="5055"/>
    <x v="2442"/>
    <x v="6817"/>
    <x v="6845"/>
    <x v="5"/>
    <x v="7"/>
    <x v="2"/>
  </r>
  <r>
    <x v="4327"/>
    <x v="7932"/>
    <x v="6326"/>
    <x v="4983"/>
    <x v="2981"/>
    <x v="6990"/>
    <x v="7141"/>
    <x v="5"/>
    <x v="8"/>
    <x v="2"/>
  </r>
  <r>
    <x v="4328"/>
    <x v="7585"/>
    <x v="4180"/>
    <x v="5497"/>
    <x v="1396"/>
    <x v="5818"/>
    <x v="4731"/>
    <x v="5"/>
    <x v="9"/>
    <x v="2"/>
  </r>
  <r>
    <x v="4329"/>
    <x v="6227"/>
    <x v="3078"/>
    <x v="3896"/>
    <x v="3271"/>
    <x v="5162"/>
    <x v="4908"/>
    <x v="5"/>
    <x v="10"/>
    <x v="2"/>
  </r>
  <r>
    <x v="4330"/>
    <x v="5497"/>
    <x v="2919"/>
    <x v="5542"/>
    <x v="2410"/>
    <x v="4657"/>
    <x v="2494"/>
    <x v="5"/>
    <x v="11"/>
    <x v="2"/>
  </r>
  <r>
    <x v="4331"/>
    <x v="5571"/>
    <x v="2947"/>
    <x v="4594"/>
    <x v="1216"/>
    <x v="3562"/>
    <x v="3986"/>
    <x v="5"/>
    <x v="12"/>
    <x v="2"/>
  </r>
  <r>
    <x v="4332"/>
    <x v="7026"/>
    <x v="5177"/>
    <x v="5264"/>
    <x v="1047"/>
    <x v="4206"/>
    <x v="1117"/>
    <x v="5"/>
    <x v="13"/>
    <x v="2"/>
  </r>
  <r>
    <x v="4333"/>
    <x v="7568"/>
    <x v="5137"/>
    <x v="5800"/>
    <x v="3489"/>
    <x v="5115"/>
    <x v="2754"/>
    <x v="5"/>
    <x v="14"/>
    <x v="2"/>
  </r>
  <r>
    <x v="4334"/>
    <x v="5210"/>
    <x v="3506"/>
    <x v="6273"/>
    <x v="1873"/>
    <x v="5690"/>
    <x v="3275"/>
    <x v="5"/>
    <x v="15"/>
    <x v="2"/>
  </r>
  <r>
    <x v="4335"/>
    <x v="5021"/>
    <x v="3574"/>
    <x v="6147"/>
    <x v="1416"/>
    <x v="5970"/>
    <x v="8035"/>
    <x v="5"/>
    <x v="16"/>
    <x v="2"/>
  </r>
  <r>
    <x v="4336"/>
    <x v="5960"/>
    <x v="5491"/>
    <x v="5200"/>
    <x v="8018"/>
    <x v="5587"/>
    <x v="4806"/>
    <x v="5"/>
    <x v="17"/>
    <x v="2"/>
  </r>
  <r>
    <x v="4337"/>
    <x v="6099"/>
    <x v="6262"/>
    <x v="4796"/>
    <x v="3141"/>
    <x v="4950"/>
    <x v="6283"/>
    <x v="5"/>
    <x v="18"/>
    <x v="2"/>
  </r>
  <r>
    <x v="4338"/>
    <x v="6474"/>
    <x v="6114"/>
    <x v="5479"/>
    <x v="5397"/>
    <x v="6886"/>
    <x v="6634"/>
    <x v="5"/>
    <x v="19"/>
    <x v="2"/>
  </r>
  <r>
    <x v="4339"/>
    <x v="6627"/>
    <x v="7247"/>
    <x v="7196"/>
    <x v="3710"/>
    <x v="6862"/>
    <x v="6431"/>
    <x v="5"/>
    <x v="20"/>
    <x v="2"/>
  </r>
  <r>
    <x v="4340"/>
    <x v="5332"/>
    <x v="4490"/>
    <x v="6562"/>
    <x v="6343"/>
    <x v="5861"/>
    <x v="6323"/>
    <x v="5"/>
    <x v="21"/>
    <x v="2"/>
  </r>
  <r>
    <x v="4341"/>
    <x v="7547"/>
    <x v="6030"/>
    <x v="6680"/>
    <x v="7612"/>
    <x v="6435"/>
    <x v="6631"/>
    <x v="5"/>
    <x v="22"/>
    <x v="2"/>
  </r>
  <r>
    <x v="4342"/>
    <x v="7583"/>
    <x v="7922"/>
    <x v="8285"/>
    <x v="7651"/>
    <x v="5004"/>
    <x v="3669"/>
    <x v="5"/>
    <x v="23"/>
    <x v="2"/>
  </r>
  <r>
    <x v="4343"/>
    <x v="6146"/>
    <x v="4753"/>
    <x v="8058"/>
    <x v="7548"/>
    <x v="4600"/>
    <x v="3503"/>
    <x v="6"/>
    <x v="0"/>
    <x v="3"/>
  </r>
  <r>
    <x v="4344"/>
    <x v="4070"/>
    <x v="3322"/>
    <x v="7213"/>
    <x v="7625"/>
    <x v="3908"/>
    <x v="3345"/>
    <x v="6"/>
    <x v="1"/>
    <x v="3"/>
  </r>
  <r>
    <x v="4345"/>
    <x v="4735"/>
    <x v="4817"/>
    <x v="7861"/>
    <x v="5133"/>
    <x v="3368"/>
    <x v="3437"/>
    <x v="6"/>
    <x v="2"/>
    <x v="3"/>
  </r>
  <r>
    <x v="4346"/>
    <x v="3504"/>
    <x v="3085"/>
    <x v="5886"/>
    <x v="4291"/>
    <x v="2223"/>
    <x v="3060"/>
    <x v="6"/>
    <x v="3"/>
    <x v="3"/>
  </r>
  <r>
    <x v="4347"/>
    <x v="6007"/>
    <x v="3705"/>
    <x v="6462"/>
    <x v="3416"/>
    <x v="2949"/>
    <x v="2639"/>
    <x v="6"/>
    <x v="4"/>
    <x v="3"/>
  </r>
  <r>
    <x v="4348"/>
    <x v="5559"/>
    <x v="4674"/>
    <x v="5570"/>
    <x v="3786"/>
    <x v="5181"/>
    <x v="4201"/>
    <x v="6"/>
    <x v="5"/>
    <x v="3"/>
  </r>
  <r>
    <x v="4349"/>
    <x v="4354"/>
    <x v="4855"/>
    <x v="5181"/>
    <x v="4962"/>
    <x v="4941"/>
    <x v="4553"/>
    <x v="6"/>
    <x v="6"/>
    <x v="3"/>
  </r>
  <r>
    <x v="4350"/>
    <x v="5322"/>
    <x v="5718"/>
    <x v="6275"/>
    <x v="5534"/>
    <x v="5116"/>
    <x v="4613"/>
    <x v="6"/>
    <x v="7"/>
    <x v="3"/>
  </r>
  <r>
    <x v="4351"/>
    <x v="4494"/>
    <x v="4630"/>
    <x v="5121"/>
    <x v="4612"/>
    <x v="3562"/>
    <x v="4450"/>
    <x v="6"/>
    <x v="8"/>
    <x v="3"/>
  </r>
  <r>
    <x v="4352"/>
    <x v="3567"/>
    <x v="3884"/>
    <x v="4404"/>
    <x v="4472"/>
    <x v="3493"/>
    <x v="5752"/>
    <x v="6"/>
    <x v="9"/>
    <x v="3"/>
  </r>
  <r>
    <x v="4353"/>
    <x v="2477"/>
    <x v="2791"/>
    <x v="3549"/>
    <x v="3749"/>
    <x v="2919"/>
    <x v="4306"/>
    <x v="6"/>
    <x v="10"/>
    <x v="3"/>
  </r>
  <r>
    <x v="4354"/>
    <x v="1430"/>
    <x v="2502"/>
    <x v="3385"/>
    <x v="2384"/>
    <x v="2036"/>
    <x v="4276"/>
    <x v="6"/>
    <x v="11"/>
    <x v="3"/>
  </r>
  <r>
    <x v="4355"/>
    <x v="1620"/>
    <x v="1995"/>
    <x v="3862"/>
    <x v="1721"/>
    <x v="1782"/>
    <x v="3160"/>
    <x v="6"/>
    <x v="12"/>
    <x v="3"/>
  </r>
  <r>
    <x v="4356"/>
    <x v="1150"/>
    <x v="2146"/>
    <x v="3429"/>
    <x v="1629"/>
    <x v="2006"/>
    <x v="1690"/>
    <x v="6"/>
    <x v="13"/>
    <x v="3"/>
  </r>
  <r>
    <x v="4357"/>
    <x v="1373"/>
    <x v="2120"/>
    <x v="3924"/>
    <x v="1679"/>
    <x v="2442"/>
    <x v="1733"/>
    <x v="6"/>
    <x v="14"/>
    <x v="3"/>
  </r>
  <r>
    <x v="4358"/>
    <x v="1929"/>
    <x v="3009"/>
    <x v="4437"/>
    <x v="1537"/>
    <x v="2041"/>
    <x v="1245"/>
    <x v="6"/>
    <x v="15"/>
    <x v="3"/>
  </r>
  <r>
    <x v="4359"/>
    <x v="1387"/>
    <x v="2364"/>
    <x v="4237"/>
    <x v="1803"/>
    <x v="1943"/>
    <x v="2978"/>
    <x v="6"/>
    <x v="16"/>
    <x v="3"/>
  </r>
  <r>
    <x v="4360"/>
    <x v="1243"/>
    <x v="2125"/>
    <x v="8479"/>
    <x v="2705"/>
    <x v="2031"/>
    <x v="3388"/>
    <x v="6"/>
    <x v="17"/>
    <x v="3"/>
  </r>
  <r>
    <x v="4361"/>
    <x v="2550"/>
    <x v="2397"/>
    <x v="2723"/>
    <x v="1669"/>
    <x v="2221"/>
    <x v="951"/>
    <x v="6"/>
    <x v="18"/>
    <x v="3"/>
  </r>
  <r>
    <x v="4362"/>
    <x v="2561"/>
    <x v="2329"/>
    <x v="1883"/>
    <x v="1521"/>
    <x v="2287"/>
    <x v="1187"/>
    <x v="6"/>
    <x v="19"/>
    <x v="3"/>
  </r>
  <r>
    <x v="4363"/>
    <x v="3122"/>
    <x v="3221"/>
    <x v="2441"/>
    <x v="1508"/>
    <x v="3867"/>
    <x v="1441"/>
    <x v="6"/>
    <x v="20"/>
    <x v="3"/>
  </r>
  <r>
    <x v="4364"/>
    <x v="3635"/>
    <x v="4431"/>
    <x v="2456"/>
    <x v="2374"/>
    <x v="3822"/>
    <x v="1665"/>
    <x v="6"/>
    <x v="21"/>
    <x v="3"/>
  </r>
  <r>
    <x v="4365"/>
    <x v="2988"/>
    <x v="2284"/>
    <x v="2730"/>
    <x v="1442"/>
    <x v="2809"/>
    <x v="2085"/>
    <x v="6"/>
    <x v="22"/>
    <x v="3"/>
  </r>
  <r>
    <x v="4366"/>
    <x v="3029"/>
    <x v="1476"/>
    <x v="2253"/>
    <x v="820"/>
    <x v="2260"/>
    <x v="1409"/>
    <x v="6"/>
    <x v="23"/>
    <x v="3"/>
  </r>
  <r>
    <x v="4367"/>
    <x v="1809"/>
    <x v="880"/>
    <x v="1515"/>
    <x v="899"/>
    <x v="1817"/>
    <x v="1552"/>
    <x v="6"/>
    <x v="0"/>
    <x v="4"/>
  </r>
  <r>
    <x v="4368"/>
    <x v="1451"/>
    <x v="556"/>
    <x v="1582"/>
    <x v="712"/>
    <x v="1904"/>
    <x v="1587"/>
    <x v="6"/>
    <x v="1"/>
    <x v="4"/>
  </r>
  <r>
    <x v="4369"/>
    <x v="931"/>
    <x v="526"/>
    <x v="1375"/>
    <x v="927"/>
    <x v="1579"/>
    <x v="826"/>
    <x v="6"/>
    <x v="2"/>
    <x v="4"/>
  </r>
  <r>
    <x v="4370"/>
    <x v="971"/>
    <x v="591"/>
    <x v="1402"/>
    <x v="468"/>
    <x v="1561"/>
    <x v="752"/>
    <x v="6"/>
    <x v="3"/>
    <x v="4"/>
  </r>
  <r>
    <x v="4371"/>
    <x v="1179"/>
    <x v="844"/>
    <x v="1659"/>
    <x v="478"/>
    <x v="1555"/>
    <x v="748"/>
    <x v="6"/>
    <x v="4"/>
    <x v="4"/>
  </r>
  <r>
    <x v="4372"/>
    <x v="2713"/>
    <x v="2026"/>
    <x v="2158"/>
    <x v="1187"/>
    <x v="2127"/>
    <x v="1298"/>
    <x v="6"/>
    <x v="5"/>
    <x v="4"/>
  </r>
  <r>
    <x v="4373"/>
    <x v="4440"/>
    <x v="4071"/>
    <x v="2942"/>
    <x v="1296"/>
    <x v="2238"/>
    <x v="2616"/>
    <x v="6"/>
    <x v="6"/>
    <x v="4"/>
  </r>
  <r>
    <x v="4374"/>
    <x v="4760"/>
    <x v="5077"/>
    <x v="4572"/>
    <x v="3215"/>
    <x v="2111"/>
    <x v="3464"/>
    <x v="6"/>
    <x v="7"/>
    <x v="4"/>
  </r>
  <r>
    <x v="4375"/>
    <x v="3670"/>
    <x v="3535"/>
    <x v="4458"/>
    <x v="2671"/>
    <x v="1955"/>
    <x v="5732"/>
    <x v="6"/>
    <x v="8"/>
    <x v="4"/>
  </r>
  <r>
    <x v="4376"/>
    <x v="3327"/>
    <x v="2574"/>
    <x v="3754"/>
    <x v="2635"/>
    <x v="2055"/>
    <x v="3749"/>
    <x v="6"/>
    <x v="9"/>
    <x v="4"/>
  </r>
  <r>
    <x v="4377"/>
    <x v="8177"/>
    <x v="4050"/>
    <x v="3692"/>
    <x v="2450"/>
    <x v="1923"/>
    <x v="4733"/>
    <x v="6"/>
    <x v="10"/>
    <x v="4"/>
  </r>
  <r>
    <x v="4378"/>
    <x v="3479"/>
    <x v="3171"/>
    <x v="2850"/>
    <x v="8018"/>
    <x v="1584"/>
    <x v="3943"/>
    <x v="6"/>
    <x v="11"/>
    <x v="4"/>
  </r>
  <r>
    <x v="4379"/>
    <x v="3409"/>
    <x v="4055"/>
    <x v="1598"/>
    <x v="2115"/>
    <x v="1581"/>
    <x v="3825"/>
    <x v="6"/>
    <x v="12"/>
    <x v="4"/>
  </r>
  <r>
    <x v="4380"/>
    <x v="2919"/>
    <x v="2972"/>
    <x v="2818"/>
    <x v="1927"/>
    <x v="1557"/>
    <x v="4643"/>
    <x v="6"/>
    <x v="13"/>
    <x v="4"/>
  </r>
  <r>
    <x v="4381"/>
    <x v="3263"/>
    <x v="4195"/>
    <x v="4080"/>
    <x v="804"/>
    <x v="1592"/>
    <x v="5483"/>
    <x v="6"/>
    <x v="14"/>
    <x v="4"/>
  </r>
  <r>
    <x v="4382"/>
    <x v="5027"/>
    <x v="5305"/>
    <x v="3400"/>
    <x v="2391"/>
    <x v="2027"/>
    <x v="7328"/>
    <x v="6"/>
    <x v="15"/>
    <x v="4"/>
  </r>
  <r>
    <x v="4383"/>
    <x v="5874"/>
    <x v="4481"/>
    <x v="3806"/>
    <x v="2242"/>
    <x v="2141"/>
    <x v="6947"/>
    <x v="6"/>
    <x v="16"/>
    <x v="4"/>
  </r>
  <r>
    <x v="4384"/>
    <x v="5412"/>
    <x v="8534"/>
    <x v="3891"/>
    <x v="1413"/>
    <x v="2183"/>
    <x v="6186"/>
    <x v="6"/>
    <x v="17"/>
    <x v="4"/>
  </r>
  <r>
    <x v="4385"/>
    <x v="4080"/>
    <x v="4908"/>
    <x v="2269"/>
    <x v="1948"/>
    <x v="1966"/>
    <x v="6599"/>
    <x v="6"/>
    <x v="18"/>
    <x v="4"/>
  </r>
  <r>
    <x v="4386"/>
    <x v="4917"/>
    <x v="4580"/>
    <x v="1939"/>
    <x v="1956"/>
    <x v="1895"/>
    <x v="5946"/>
    <x v="6"/>
    <x v="19"/>
    <x v="4"/>
  </r>
  <r>
    <x v="4387"/>
    <x v="3384"/>
    <x v="3643"/>
    <x v="2371"/>
    <x v="2180"/>
    <x v="1067"/>
    <x v="4407"/>
    <x v="6"/>
    <x v="20"/>
    <x v="4"/>
  </r>
  <r>
    <x v="4388"/>
    <x v="3069"/>
    <x v="1224"/>
    <x v="1109"/>
    <x v="2512"/>
    <x v="908"/>
    <x v="4243"/>
    <x v="6"/>
    <x v="21"/>
    <x v="4"/>
  </r>
  <r>
    <x v="4389"/>
    <x v="2217"/>
    <x v="1351"/>
    <x v="1293"/>
    <x v="1036"/>
    <x v="886"/>
    <x v="4237"/>
    <x v="6"/>
    <x v="22"/>
    <x v="4"/>
  </r>
  <r>
    <x v="4390"/>
    <x v="1456"/>
    <x v="803"/>
    <x v="1671"/>
    <x v="513"/>
    <x v="684"/>
    <x v="8035"/>
    <x v="6"/>
    <x v="23"/>
    <x v="4"/>
  </r>
  <r>
    <x v="4391"/>
    <x v="827"/>
    <x v="383"/>
    <x v="666"/>
    <x v="398"/>
    <x v="334"/>
    <x v="671"/>
    <x v="6"/>
    <x v="0"/>
    <x v="5"/>
  </r>
  <r>
    <x v="4392"/>
    <x v="409"/>
    <x v="191"/>
    <x v="564"/>
    <x v="20"/>
    <x v="339"/>
    <x v="288"/>
    <x v="6"/>
    <x v="1"/>
    <x v="5"/>
  </r>
  <r>
    <x v="4393"/>
    <x v="359"/>
    <x v="105"/>
    <x v="480"/>
    <x v="31"/>
    <x v="313"/>
    <x v="255"/>
    <x v="6"/>
    <x v="2"/>
    <x v="5"/>
  </r>
  <r>
    <x v="4394"/>
    <x v="302"/>
    <x v="106"/>
    <x v="389"/>
    <x v="549"/>
    <x v="423"/>
    <x v="840"/>
    <x v="6"/>
    <x v="3"/>
    <x v="5"/>
  </r>
  <r>
    <x v="4395"/>
    <x v="554"/>
    <x v="384"/>
    <x v="763"/>
    <x v="35"/>
    <x v="7930"/>
    <x v="675"/>
    <x v="6"/>
    <x v="4"/>
    <x v="5"/>
  </r>
  <r>
    <x v="4396"/>
    <x v="1229"/>
    <x v="1207"/>
    <x v="491"/>
    <x v="466"/>
    <x v="516"/>
    <x v="1114"/>
    <x v="6"/>
    <x v="5"/>
    <x v="5"/>
  </r>
  <r>
    <x v="4397"/>
    <x v="1033"/>
    <x v="666"/>
    <x v="742"/>
    <x v="655"/>
    <x v="811"/>
    <x v="781"/>
    <x v="6"/>
    <x v="6"/>
    <x v="5"/>
  </r>
  <r>
    <x v="4398"/>
    <x v="909"/>
    <x v="609"/>
    <x v="939"/>
    <x v="705"/>
    <x v="678"/>
    <x v="1499"/>
    <x v="6"/>
    <x v="7"/>
    <x v="5"/>
  </r>
  <r>
    <x v="4399"/>
    <x v="617"/>
    <x v="364"/>
    <x v="670"/>
    <x v="401"/>
    <x v="561"/>
    <x v="2026"/>
    <x v="6"/>
    <x v="8"/>
    <x v="5"/>
  </r>
  <r>
    <x v="4400"/>
    <x v="846"/>
    <x v="838"/>
    <x v="779"/>
    <x v="596"/>
    <x v="946"/>
    <x v="2977"/>
    <x v="6"/>
    <x v="9"/>
    <x v="5"/>
  </r>
  <r>
    <x v="4401"/>
    <x v="992"/>
    <x v="969"/>
    <x v="1094"/>
    <x v="1026"/>
    <x v="712"/>
    <x v="2937"/>
    <x v="6"/>
    <x v="10"/>
    <x v="5"/>
  </r>
  <r>
    <x v="4402"/>
    <x v="1143"/>
    <x v="1668"/>
    <x v="974"/>
    <x v="424"/>
    <x v="597"/>
    <x v="2233"/>
    <x v="6"/>
    <x v="11"/>
    <x v="5"/>
  </r>
  <r>
    <x v="4403"/>
    <x v="1197"/>
    <x v="1023"/>
    <x v="1506"/>
    <x v="432"/>
    <x v="922"/>
    <x v="4137"/>
    <x v="6"/>
    <x v="12"/>
    <x v="5"/>
  </r>
  <r>
    <x v="4404"/>
    <x v="1159"/>
    <x v="1259"/>
    <x v="2376"/>
    <x v="802"/>
    <x v="410"/>
    <x v="3516"/>
    <x v="6"/>
    <x v="13"/>
    <x v="5"/>
  </r>
  <r>
    <x v="4405"/>
    <x v="1079"/>
    <x v="1770"/>
    <x v="2616"/>
    <x v="1208"/>
    <x v="551"/>
    <x v="3390"/>
    <x v="6"/>
    <x v="14"/>
    <x v="5"/>
  </r>
  <r>
    <x v="4406"/>
    <x v="3264"/>
    <x v="3144"/>
    <x v="1779"/>
    <x v="1582"/>
    <x v="357"/>
    <x v="1745"/>
    <x v="6"/>
    <x v="15"/>
    <x v="5"/>
  </r>
  <r>
    <x v="4407"/>
    <x v="1888"/>
    <x v="5633"/>
    <x v="5489"/>
    <x v="8018"/>
    <x v="488"/>
    <x v="3474"/>
    <x v="6"/>
    <x v="16"/>
    <x v="5"/>
  </r>
  <r>
    <x v="4408"/>
    <x v="3030"/>
    <x v="5634"/>
    <x v="7786"/>
    <x v="913"/>
    <x v="602"/>
    <x v="3517"/>
    <x v="6"/>
    <x v="17"/>
    <x v="5"/>
  </r>
  <r>
    <x v="4409"/>
    <x v="1349"/>
    <x v="1549"/>
    <x v="3340"/>
    <x v="1083"/>
    <x v="745"/>
    <x v="4088"/>
    <x v="6"/>
    <x v="18"/>
    <x v="5"/>
  </r>
  <r>
    <x v="4410"/>
    <x v="1147"/>
    <x v="824"/>
    <x v="4685"/>
    <x v="1159"/>
    <x v="901"/>
    <x v="4429"/>
    <x v="6"/>
    <x v="19"/>
    <x v="5"/>
  </r>
  <r>
    <x v="4411"/>
    <x v="1659"/>
    <x v="990"/>
    <x v="4732"/>
    <x v="368"/>
    <x v="865"/>
    <x v="4935"/>
    <x v="6"/>
    <x v="20"/>
    <x v="5"/>
  </r>
  <r>
    <x v="4412"/>
    <x v="2205"/>
    <x v="2074"/>
    <x v="4210"/>
    <x v="633"/>
    <x v="1431"/>
    <x v="4781"/>
    <x v="6"/>
    <x v="21"/>
    <x v="5"/>
  </r>
  <r>
    <x v="4413"/>
    <x v="2189"/>
    <x v="3244"/>
    <x v="1163"/>
    <x v="1125"/>
    <x v="1034"/>
    <x v="4427"/>
    <x v="6"/>
    <x v="22"/>
    <x v="5"/>
  </r>
  <r>
    <x v="4414"/>
    <x v="2123"/>
    <x v="2055"/>
    <x v="1634"/>
    <x v="1342"/>
    <x v="1029"/>
    <x v="2059"/>
    <x v="6"/>
    <x v="23"/>
    <x v="5"/>
  </r>
  <r>
    <x v="4415"/>
    <x v="1796"/>
    <x v="1487"/>
    <x v="2368"/>
    <x v="946"/>
    <x v="592"/>
    <x v="938"/>
    <x v="6"/>
    <x v="0"/>
    <x v="6"/>
  </r>
  <r>
    <x v="4416"/>
    <x v="1481"/>
    <x v="1650"/>
    <x v="2041"/>
    <x v="275"/>
    <x v="427"/>
    <x v="661"/>
    <x v="6"/>
    <x v="1"/>
    <x v="6"/>
  </r>
  <r>
    <x v="4417"/>
    <x v="893"/>
    <x v="964"/>
    <x v="1868"/>
    <x v="345"/>
    <x v="356"/>
    <x v="528"/>
    <x v="6"/>
    <x v="2"/>
    <x v="6"/>
  </r>
  <r>
    <x v="4418"/>
    <x v="593"/>
    <x v="395"/>
    <x v="384"/>
    <x v="430"/>
    <x v="351"/>
    <x v="1104"/>
    <x v="6"/>
    <x v="3"/>
    <x v="6"/>
  </r>
  <r>
    <x v="4419"/>
    <x v="424"/>
    <x v="213"/>
    <x v="195"/>
    <x v="341"/>
    <x v="682"/>
    <x v="1710"/>
    <x v="6"/>
    <x v="4"/>
    <x v="6"/>
  </r>
  <r>
    <x v="4420"/>
    <x v="214"/>
    <x v="166"/>
    <x v="170"/>
    <x v="247"/>
    <x v="457"/>
    <x v="1181"/>
    <x v="6"/>
    <x v="5"/>
    <x v="6"/>
  </r>
  <r>
    <x v="4421"/>
    <x v="91"/>
    <x v="171"/>
    <x v="119"/>
    <x v="319"/>
    <x v="226"/>
    <x v="138"/>
    <x v="6"/>
    <x v="6"/>
    <x v="6"/>
  </r>
  <r>
    <x v="4422"/>
    <x v="354"/>
    <x v="187"/>
    <x v="246"/>
    <x v="114"/>
    <x v="245"/>
    <x v="213"/>
    <x v="6"/>
    <x v="7"/>
    <x v="6"/>
  </r>
  <r>
    <x v="4423"/>
    <x v="383"/>
    <x v="290"/>
    <x v="157"/>
    <x v="188"/>
    <x v="212"/>
    <x v="159"/>
    <x v="6"/>
    <x v="8"/>
    <x v="6"/>
  </r>
  <r>
    <x v="4424"/>
    <x v="200"/>
    <x v="183"/>
    <x v="164"/>
    <x v="91"/>
    <x v="359"/>
    <x v="93"/>
    <x v="6"/>
    <x v="9"/>
    <x v="6"/>
  </r>
  <r>
    <x v="4425"/>
    <x v="113"/>
    <x v="239"/>
    <x v="1179"/>
    <x v="303"/>
    <x v="324"/>
    <x v="810"/>
    <x v="6"/>
    <x v="10"/>
    <x v="6"/>
  </r>
  <r>
    <x v="4426"/>
    <x v="756"/>
    <x v="37"/>
    <x v="2075"/>
    <x v="936"/>
    <x v="1679"/>
    <x v="1927"/>
    <x v="6"/>
    <x v="11"/>
    <x v="6"/>
  </r>
  <r>
    <x v="4427"/>
    <x v="2637"/>
    <x v="1442"/>
    <x v="186"/>
    <x v="533"/>
    <x v="2005"/>
    <x v="2559"/>
    <x v="6"/>
    <x v="12"/>
    <x v="6"/>
  </r>
  <r>
    <x v="4428"/>
    <x v="672"/>
    <x v="1043"/>
    <x v="112"/>
    <x v="542"/>
    <x v="1747"/>
    <x v="2426"/>
    <x v="6"/>
    <x v="13"/>
    <x v="6"/>
  </r>
  <r>
    <x v="4429"/>
    <x v="141"/>
    <x v="555"/>
    <x v="68"/>
    <x v="567"/>
    <x v="1723"/>
    <x v="2308"/>
    <x v="6"/>
    <x v="14"/>
    <x v="6"/>
  </r>
  <r>
    <x v="4430"/>
    <x v="279"/>
    <x v="516"/>
    <x v="14"/>
    <x v="587"/>
    <x v="2156"/>
    <x v="2283"/>
    <x v="6"/>
    <x v="15"/>
    <x v="6"/>
  </r>
  <r>
    <x v="4431"/>
    <x v="483"/>
    <x v="1527"/>
    <x v="8479"/>
    <x v="52"/>
    <x v="1553"/>
    <x v="2365"/>
    <x v="6"/>
    <x v="16"/>
    <x v="6"/>
  </r>
  <r>
    <x v="4432"/>
    <x v="97"/>
    <x v="1751"/>
    <x v="192"/>
    <x v="467"/>
    <x v="1766"/>
    <x v="2680"/>
    <x v="6"/>
    <x v="17"/>
    <x v="6"/>
  </r>
  <r>
    <x v="4433"/>
    <x v="600"/>
    <x v="4410"/>
    <x v="4097"/>
    <x v="672"/>
    <x v="2116"/>
    <x v="3202"/>
    <x v="6"/>
    <x v="18"/>
    <x v="6"/>
  </r>
  <r>
    <x v="4434"/>
    <x v="924"/>
    <x v="4212"/>
    <x v="6831"/>
    <x v="1554"/>
    <x v="3234"/>
    <x v="4812"/>
    <x v="6"/>
    <x v="19"/>
    <x v="6"/>
  </r>
  <r>
    <x v="4435"/>
    <x v="3577"/>
    <x v="4611"/>
    <x v="6248"/>
    <x v="2812"/>
    <x v="4864"/>
    <x v="4281"/>
    <x v="6"/>
    <x v="20"/>
    <x v="6"/>
  </r>
  <r>
    <x v="4436"/>
    <x v="3186"/>
    <x v="3496"/>
    <x v="6901"/>
    <x v="1284"/>
    <x v="6565"/>
    <x v="4520"/>
    <x v="6"/>
    <x v="21"/>
    <x v="6"/>
  </r>
  <r>
    <x v="4437"/>
    <x v="2953"/>
    <x v="2321"/>
    <x v="5556"/>
    <x v="3412"/>
    <x v="7497"/>
    <x v="5705"/>
    <x v="6"/>
    <x v="22"/>
    <x v="6"/>
  </r>
  <r>
    <x v="4438"/>
    <x v="4238"/>
    <x v="3004"/>
    <x v="5823"/>
    <x v="2874"/>
    <x v="7427"/>
    <x v="5673"/>
    <x v="6"/>
    <x v="23"/>
    <x v="6"/>
  </r>
  <r>
    <x v="4439"/>
    <x v="5523"/>
    <x v="3845"/>
    <x v="2176"/>
    <x v="3066"/>
    <x v="6854"/>
    <x v="5432"/>
    <x v="6"/>
    <x v="0"/>
    <x v="0"/>
  </r>
  <r>
    <x v="4440"/>
    <x v="5184"/>
    <x v="3773"/>
    <x v="67"/>
    <x v="2436"/>
    <x v="6291"/>
    <x v="4702"/>
    <x v="6"/>
    <x v="1"/>
    <x v="0"/>
  </r>
  <r>
    <x v="4441"/>
    <x v="4575"/>
    <x v="3374"/>
    <x v="4657"/>
    <x v="2624"/>
    <x v="5409"/>
    <x v="4508"/>
    <x v="6"/>
    <x v="2"/>
    <x v="0"/>
  </r>
  <r>
    <x v="4442"/>
    <x v="4653"/>
    <x v="4099"/>
    <x v="4655"/>
    <x v="2127"/>
    <x v="4505"/>
    <x v="3907"/>
    <x v="6"/>
    <x v="3"/>
    <x v="0"/>
  </r>
  <r>
    <x v="4443"/>
    <x v="4520"/>
    <x v="3996"/>
    <x v="6483"/>
    <x v="1935"/>
    <x v="6077"/>
    <x v="2630"/>
    <x v="6"/>
    <x v="4"/>
    <x v="0"/>
  </r>
  <r>
    <x v="4444"/>
    <x v="5180"/>
    <x v="4694"/>
    <x v="6183"/>
    <x v="3638"/>
    <x v="7093"/>
    <x v="3497"/>
    <x v="6"/>
    <x v="5"/>
    <x v="0"/>
  </r>
  <r>
    <x v="4445"/>
    <x v="6196"/>
    <x v="6068"/>
    <x v="6031"/>
    <x v="3567"/>
    <x v="6958"/>
    <x v="4325"/>
    <x v="6"/>
    <x v="6"/>
    <x v="0"/>
  </r>
  <r>
    <x v="4446"/>
    <x v="6443"/>
    <x v="6534"/>
    <x v="6380"/>
    <x v="3795"/>
    <x v="7438"/>
    <x v="5417"/>
    <x v="6"/>
    <x v="7"/>
    <x v="0"/>
  </r>
  <r>
    <x v="4447"/>
    <x v="6892"/>
    <x v="4803"/>
    <x v="6115"/>
    <x v="1585"/>
    <x v="5652"/>
    <x v="6508"/>
    <x v="6"/>
    <x v="8"/>
    <x v="0"/>
  </r>
  <r>
    <x v="4448"/>
    <x v="6836"/>
    <x v="5141"/>
    <x v="4870"/>
    <x v="334"/>
    <x v="5907"/>
    <x v="4711"/>
    <x v="6"/>
    <x v="9"/>
    <x v="0"/>
  </r>
  <r>
    <x v="4449"/>
    <x v="6511"/>
    <x v="2733"/>
    <x v="4117"/>
    <x v="1607"/>
    <x v="4659"/>
    <x v="2499"/>
    <x v="6"/>
    <x v="10"/>
    <x v="0"/>
  </r>
  <r>
    <x v="4450"/>
    <x v="8177"/>
    <x v="2626"/>
    <x v="2957"/>
    <x v="2462"/>
    <x v="5583"/>
    <x v="4183"/>
    <x v="6"/>
    <x v="11"/>
    <x v="0"/>
  </r>
  <r>
    <x v="4451"/>
    <x v="5153"/>
    <x v="1434"/>
    <x v="3877"/>
    <x v="836"/>
    <x v="3335"/>
    <x v="4976"/>
    <x v="6"/>
    <x v="12"/>
    <x v="0"/>
  </r>
  <r>
    <x v="4452"/>
    <x v="2021"/>
    <x v="1920"/>
    <x v="870"/>
    <x v="624"/>
    <x v="3939"/>
    <x v="1229"/>
    <x v="6"/>
    <x v="13"/>
    <x v="0"/>
  </r>
  <r>
    <x v="4453"/>
    <x v="1553"/>
    <x v="2571"/>
    <x v="1447"/>
    <x v="434"/>
    <x v="4233"/>
    <x v="2237"/>
    <x v="6"/>
    <x v="14"/>
    <x v="0"/>
  </r>
  <r>
    <x v="4454"/>
    <x v="3024"/>
    <x v="2373"/>
    <x v="4763"/>
    <x v="101"/>
    <x v="4067"/>
    <x v="4334"/>
    <x v="6"/>
    <x v="15"/>
    <x v="0"/>
  </r>
  <r>
    <x v="4455"/>
    <x v="1916"/>
    <x v="8534"/>
    <x v="1504"/>
    <x v="313"/>
    <x v="4349"/>
    <x v="3020"/>
    <x v="6"/>
    <x v="16"/>
    <x v="0"/>
  </r>
  <r>
    <x v="4456"/>
    <x v="2699"/>
    <x v="4826"/>
    <x v="2452"/>
    <x v="930"/>
    <x v="3847"/>
    <x v="2271"/>
    <x v="6"/>
    <x v="17"/>
    <x v="0"/>
  </r>
  <r>
    <x v="4457"/>
    <x v="5500"/>
    <x v="6256"/>
    <x v="37"/>
    <x v="561"/>
    <x v="4606"/>
    <x v="5655"/>
    <x v="6"/>
    <x v="18"/>
    <x v="0"/>
  </r>
  <r>
    <x v="4458"/>
    <x v="5798"/>
    <x v="4042"/>
    <x v="4293"/>
    <x v="3869"/>
    <x v="4767"/>
    <x v="4295"/>
    <x v="6"/>
    <x v="19"/>
    <x v="0"/>
  </r>
  <r>
    <x v="4459"/>
    <x v="7016"/>
    <x v="1996"/>
    <x v="3501"/>
    <x v="2084"/>
    <x v="5969"/>
    <x v="7148"/>
    <x v="6"/>
    <x v="20"/>
    <x v="0"/>
  </r>
  <r>
    <x v="4460"/>
    <x v="5977"/>
    <x v="6000"/>
    <x v="4738"/>
    <x v="4353"/>
    <x v="4491"/>
    <x v="5108"/>
    <x v="6"/>
    <x v="21"/>
    <x v="0"/>
  </r>
  <r>
    <x v="4461"/>
    <x v="4658"/>
    <x v="4158"/>
    <x v="3849"/>
    <x v="1623"/>
    <x v="4769"/>
    <x v="8035"/>
    <x v="6"/>
    <x v="22"/>
    <x v="0"/>
  </r>
  <r>
    <x v="4462"/>
    <x v="4909"/>
    <x v="4675"/>
    <x v="4349"/>
    <x v="2658"/>
    <x v="5519"/>
    <x v="3300"/>
    <x v="6"/>
    <x v="23"/>
    <x v="0"/>
  </r>
  <r>
    <x v="4463"/>
    <x v="4954"/>
    <x v="5452"/>
    <x v="5023"/>
    <x v="2215"/>
    <x v="4710"/>
    <x v="2142"/>
    <x v="6"/>
    <x v="0"/>
    <x v="1"/>
  </r>
  <r>
    <x v="4464"/>
    <x v="3496"/>
    <x v="4859"/>
    <x v="4256"/>
    <x v="1238"/>
    <x v="2552"/>
    <x v="1909"/>
    <x v="6"/>
    <x v="1"/>
    <x v="1"/>
  </r>
  <r>
    <x v="4465"/>
    <x v="1271"/>
    <x v="1122"/>
    <x v="2240"/>
    <x v="359"/>
    <x v="1741"/>
    <x v="691"/>
    <x v="6"/>
    <x v="2"/>
    <x v="1"/>
  </r>
  <r>
    <x v="4466"/>
    <x v="736"/>
    <x v="650"/>
    <x v="1027"/>
    <x v="506"/>
    <x v="7930"/>
    <x v="584"/>
    <x v="6"/>
    <x v="3"/>
    <x v="1"/>
  </r>
  <r>
    <x v="4467"/>
    <x v="1835"/>
    <x v="872"/>
    <x v="1491"/>
    <x v="752"/>
    <x v="1991"/>
    <x v="771"/>
    <x v="6"/>
    <x v="4"/>
    <x v="1"/>
  </r>
  <r>
    <x v="4468"/>
    <x v="5017"/>
    <x v="1520"/>
    <x v="3295"/>
    <x v="1194"/>
    <x v="2410"/>
    <x v="2089"/>
    <x v="6"/>
    <x v="5"/>
    <x v="1"/>
  </r>
  <r>
    <x v="4469"/>
    <x v="4952"/>
    <x v="3977"/>
    <x v="2782"/>
    <x v="1768"/>
    <x v="3287"/>
    <x v="3361"/>
    <x v="6"/>
    <x v="6"/>
    <x v="1"/>
  </r>
  <r>
    <x v="4470"/>
    <x v="4991"/>
    <x v="4200"/>
    <x v="4429"/>
    <x v="3208"/>
    <x v="5709"/>
    <x v="3644"/>
    <x v="6"/>
    <x v="7"/>
    <x v="1"/>
  </r>
  <r>
    <x v="4471"/>
    <x v="4225"/>
    <x v="4604"/>
    <x v="5744"/>
    <x v="4309"/>
    <x v="4462"/>
    <x v="3610"/>
    <x v="6"/>
    <x v="8"/>
    <x v="1"/>
  </r>
  <r>
    <x v="4472"/>
    <x v="2178"/>
    <x v="1862"/>
    <x v="6057"/>
    <x v="3176"/>
    <x v="3636"/>
    <x v="4873"/>
    <x v="6"/>
    <x v="9"/>
    <x v="1"/>
  </r>
  <r>
    <x v="4473"/>
    <x v="1602"/>
    <x v="2420"/>
    <x v="5444"/>
    <x v="3789"/>
    <x v="2357"/>
    <x v="5899"/>
    <x v="6"/>
    <x v="10"/>
    <x v="1"/>
  </r>
  <r>
    <x v="4474"/>
    <x v="1485"/>
    <x v="2582"/>
    <x v="3168"/>
    <x v="4620"/>
    <x v="2647"/>
    <x v="4275"/>
    <x v="6"/>
    <x v="11"/>
    <x v="1"/>
  </r>
  <r>
    <x v="4475"/>
    <x v="648"/>
    <x v="1818"/>
    <x v="8479"/>
    <x v="3983"/>
    <x v="2299"/>
    <x v="4006"/>
    <x v="6"/>
    <x v="12"/>
    <x v="1"/>
  </r>
  <r>
    <x v="4476"/>
    <x v="1017"/>
    <x v="2244"/>
    <x v="420"/>
    <x v="2206"/>
    <x v="2176"/>
    <x v="2075"/>
    <x v="6"/>
    <x v="13"/>
    <x v="1"/>
  </r>
  <r>
    <x v="4477"/>
    <x v="927"/>
    <x v="2925"/>
    <x v="2175"/>
    <x v="1507"/>
    <x v="2015"/>
    <x v="1683"/>
    <x v="6"/>
    <x v="14"/>
    <x v="1"/>
  </r>
  <r>
    <x v="4478"/>
    <x v="1878"/>
    <x v="3223"/>
    <x v="2973"/>
    <x v="8018"/>
    <x v="2093"/>
    <x v="3095"/>
    <x v="6"/>
    <x v="15"/>
    <x v="1"/>
  </r>
  <r>
    <x v="4479"/>
    <x v="1487"/>
    <x v="3177"/>
    <x v="3231"/>
    <x v="2202"/>
    <x v="2150"/>
    <x v="3324"/>
    <x v="6"/>
    <x v="16"/>
    <x v="1"/>
  </r>
  <r>
    <x v="4480"/>
    <x v="2075"/>
    <x v="3605"/>
    <x v="2465"/>
    <x v="2398"/>
    <x v="1934"/>
    <x v="3246"/>
    <x v="6"/>
    <x v="17"/>
    <x v="1"/>
  </r>
  <r>
    <x v="4481"/>
    <x v="2070"/>
    <x v="4365"/>
    <x v="2526"/>
    <x v="2047"/>
    <x v="2363"/>
    <x v="5302"/>
    <x v="6"/>
    <x v="18"/>
    <x v="1"/>
  </r>
  <r>
    <x v="4482"/>
    <x v="3389"/>
    <x v="4439"/>
    <x v="3644"/>
    <x v="2542"/>
    <x v="3478"/>
    <x v="5446"/>
    <x v="6"/>
    <x v="19"/>
    <x v="1"/>
  </r>
  <r>
    <x v="4483"/>
    <x v="4596"/>
    <x v="5993"/>
    <x v="5129"/>
    <x v="1381"/>
    <x v="5368"/>
    <x v="7046"/>
    <x v="6"/>
    <x v="20"/>
    <x v="1"/>
  </r>
  <r>
    <x v="4484"/>
    <x v="6462"/>
    <x v="7352"/>
    <x v="5282"/>
    <x v="4803"/>
    <x v="5386"/>
    <x v="6060"/>
    <x v="6"/>
    <x v="21"/>
    <x v="1"/>
  </r>
  <r>
    <x v="4485"/>
    <x v="5694"/>
    <x v="7052"/>
    <x v="5270"/>
    <x v="4568"/>
    <x v="4308"/>
    <x v="7378"/>
    <x v="6"/>
    <x v="22"/>
    <x v="1"/>
  </r>
  <r>
    <x v="4486"/>
    <x v="4683"/>
    <x v="5591"/>
    <x v="6287"/>
    <x v="5892"/>
    <x v="4647"/>
    <x v="7075"/>
    <x v="6"/>
    <x v="23"/>
    <x v="1"/>
  </r>
  <r>
    <x v="4487"/>
    <x v="4521"/>
    <x v="4178"/>
    <x v="6528"/>
    <x v="6222"/>
    <x v="4337"/>
    <x v="6808"/>
    <x v="6"/>
    <x v="0"/>
    <x v="2"/>
  </r>
  <r>
    <x v="4488"/>
    <x v="3771"/>
    <x v="3979"/>
    <x v="5070"/>
    <x v="4438"/>
    <x v="3943"/>
    <x v="5848"/>
    <x v="6"/>
    <x v="1"/>
    <x v="2"/>
  </r>
  <r>
    <x v="4489"/>
    <x v="3302"/>
    <x v="2868"/>
    <x v="4391"/>
    <x v="2876"/>
    <x v="4177"/>
    <x v="5269"/>
    <x v="6"/>
    <x v="2"/>
    <x v="2"/>
  </r>
  <r>
    <x v="4490"/>
    <x v="3358"/>
    <x v="2901"/>
    <x v="6152"/>
    <x v="3323"/>
    <x v="3535"/>
    <x v="4755"/>
    <x v="6"/>
    <x v="3"/>
    <x v="2"/>
  </r>
  <r>
    <x v="4491"/>
    <x v="5089"/>
    <x v="4643"/>
    <x v="5329"/>
    <x v="3593"/>
    <x v="4168"/>
    <x v="4594"/>
    <x v="6"/>
    <x v="4"/>
    <x v="2"/>
  </r>
  <r>
    <x v="4492"/>
    <x v="6486"/>
    <x v="5565"/>
    <x v="6156"/>
    <x v="3913"/>
    <x v="5109"/>
    <x v="4413"/>
    <x v="6"/>
    <x v="5"/>
    <x v="2"/>
  </r>
  <r>
    <x v="4493"/>
    <x v="6394"/>
    <x v="6931"/>
    <x v="7038"/>
    <x v="3444"/>
    <x v="5428"/>
    <x v="6052"/>
    <x v="6"/>
    <x v="6"/>
    <x v="2"/>
  </r>
  <r>
    <x v="4494"/>
    <x v="6107"/>
    <x v="6383"/>
    <x v="7357"/>
    <x v="3851"/>
    <x v="6197"/>
    <x v="6123"/>
    <x v="6"/>
    <x v="7"/>
    <x v="2"/>
  </r>
  <r>
    <x v="4495"/>
    <x v="6288"/>
    <x v="6014"/>
    <x v="7260"/>
    <x v="3343"/>
    <x v="4786"/>
    <x v="6434"/>
    <x v="6"/>
    <x v="8"/>
    <x v="2"/>
  </r>
  <r>
    <x v="4496"/>
    <x v="4631"/>
    <x v="5237"/>
    <x v="7492"/>
    <x v="1378"/>
    <x v="2837"/>
    <x v="7219"/>
    <x v="6"/>
    <x v="9"/>
    <x v="2"/>
  </r>
  <r>
    <x v="4497"/>
    <x v="5025"/>
    <x v="5976"/>
    <x v="5901"/>
    <x v="2009"/>
    <x v="3360"/>
    <x v="6842"/>
    <x v="6"/>
    <x v="10"/>
    <x v="2"/>
  </r>
  <r>
    <x v="4498"/>
    <x v="2497"/>
    <x v="3680"/>
    <x v="4185"/>
    <x v="696"/>
    <x v="4145"/>
    <x v="4915"/>
    <x v="6"/>
    <x v="11"/>
    <x v="2"/>
  </r>
  <r>
    <x v="4499"/>
    <x v="1021"/>
    <x v="3649"/>
    <x v="2114"/>
    <x v="1282"/>
    <x v="4580"/>
    <x v="4525"/>
    <x v="6"/>
    <x v="12"/>
    <x v="2"/>
  </r>
  <r>
    <x v="4500"/>
    <x v="1202"/>
    <x v="3262"/>
    <x v="2681"/>
    <x v="1555"/>
    <x v="4519"/>
    <x v="4727"/>
    <x v="6"/>
    <x v="13"/>
    <x v="2"/>
  </r>
  <r>
    <x v="4501"/>
    <x v="782"/>
    <x v="1533"/>
    <x v="7066"/>
    <x v="2244"/>
    <x v="4751"/>
    <x v="4284"/>
    <x v="6"/>
    <x v="14"/>
    <x v="2"/>
  </r>
  <r>
    <x v="4502"/>
    <x v="862"/>
    <x v="769"/>
    <x v="8479"/>
    <x v="2834"/>
    <x v="3500"/>
    <x v="5083"/>
    <x v="6"/>
    <x v="15"/>
    <x v="2"/>
  </r>
  <r>
    <x v="4503"/>
    <x v="3071"/>
    <x v="3062"/>
    <x v="3202"/>
    <x v="2137"/>
    <x v="3104"/>
    <x v="6729"/>
    <x v="6"/>
    <x v="16"/>
    <x v="2"/>
  </r>
  <r>
    <x v="4504"/>
    <x v="4850"/>
    <x v="4453"/>
    <x v="3131"/>
    <x v="1243"/>
    <x v="2313"/>
    <x v="5671"/>
    <x v="6"/>
    <x v="17"/>
    <x v="2"/>
  </r>
  <r>
    <x v="4505"/>
    <x v="3248"/>
    <x v="3098"/>
    <x v="3007"/>
    <x v="1027"/>
    <x v="2353"/>
    <x v="5632"/>
    <x v="6"/>
    <x v="18"/>
    <x v="2"/>
  </r>
  <r>
    <x v="4506"/>
    <x v="2982"/>
    <x v="2511"/>
    <x v="2870"/>
    <x v="667"/>
    <x v="2426"/>
    <x v="4390"/>
    <x v="6"/>
    <x v="19"/>
    <x v="2"/>
  </r>
  <r>
    <x v="4507"/>
    <x v="3140"/>
    <x v="2580"/>
    <x v="3134"/>
    <x v="462"/>
    <x v="2201"/>
    <x v="4479"/>
    <x v="6"/>
    <x v="20"/>
    <x v="2"/>
  </r>
  <r>
    <x v="4508"/>
    <x v="2454"/>
    <x v="2142"/>
    <x v="1407"/>
    <x v="378"/>
    <x v="1423"/>
    <x v="3339"/>
    <x v="6"/>
    <x v="21"/>
    <x v="2"/>
  </r>
  <r>
    <x v="4509"/>
    <x v="1085"/>
    <x v="1311"/>
    <x v="900"/>
    <x v="353"/>
    <x v="1124"/>
    <x v="2295"/>
    <x v="6"/>
    <x v="22"/>
    <x v="2"/>
  </r>
  <r>
    <x v="4510"/>
    <x v="847"/>
    <x v="461"/>
    <x v="2042"/>
    <x v="53"/>
    <x v="674"/>
    <x v="1529"/>
    <x v="6"/>
    <x v="23"/>
    <x v="2"/>
  </r>
  <r>
    <x v="4511"/>
    <x v="1114"/>
    <x v="658"/>
    <x v="5932"/>
    <x v="173"/>
    <x v="1203"/>
    <x v="2486"/>
    <x v="6"/>
    <x v="0"/>
    <x v="3"/>
  </r>
  <r>
    <x v="4512"/>
    <x v="495"/>
    <x v="534"/>
    <x v="7503"/>
    <x v="350"/>
    <x v="1175"/>
    <x v="1968"/>
    <x v="6"/>
    <x v="1"/>
    <x v="3"/>
  </r>
  <r>
    <x v="4513"/>
    <x v="799"/>
    <x v="750"/>
    <x v="852"/>
    <x v="562"/>
    <x v="552"/>
    <x v="964"/>
    <x v="6"/>
    <x v="2"/>
    <x v="3"/>
  </r>
  <r>
    <x v="4514"/>
    <x v="643"/>
    <x v="1112"/>
    <x v="752"/>
    <x v="414"/>
    <x v="649"/>
    <x v="682"/>
    <x v="6"/>
    <x v="3"/>
    <x v="3"/>
  </r>
  <r>
    <x v="4515"/>
    <x v="566"/>
    <x v="1020"/>
    <x v="589"/>
    <x v="292"/>
    <x v="580"/>
    <x v="355"/>
    <x v="6"/>
    <x v="4"/>
    <x v="3"/>
  </r>
  <r>
    <x v="4516"/>
    <x v="1488"/>
    <x v="1594"/>
    <x v="1442"/>
    <x v="534"/>
    <x v="1371"/>
    <x v="1291"/>
    <x v="6"/>
    <x v="5"/>
    <x v="3"/>
  </r>
  <r>
    <x v="4517"/>
    <x v="2709"/>
    <x v="2351"/>
    <x v="3475"/>
    <x v="830"/>
    <x v="3238"/>
    <x v="5897"/>
    <x v="6"/>
    <x v="6"/>
    <x v="3"/>
  </r>
  <r>
    <x v="4518"/>
    <x v="5988"/>
    <x v="7006"/>
    <x v="7906"/>
    <x v="2027"/>
    <x v="4198"/>
    <x v="7144"/>
    <x v="6"/>
    <x v="7"/>
    <x v="3"/>
  </r>
  <r>
    <x v="4519"/>
    <x v="6507"/>
    <x v="7381"/>
    <x v="6177"/>
    <x v="2349"/>
    <x v="4427"/>
    <x v="8035"/>
    <x v="6"/>
    <x v="8"/>
    <x v="3"/>
  </r>
  <r>
    <x v="4520"/>
    <x v="6320"/>
    <x v="5933"/>
    <x v="7799"/>
    <x v="1762"/>
    <x v="4575"/>
    <x v="8035"/>
    <x v="6"/>
    <x v="9"/>
    <x v="3"/>
  </r>
  <r>
    <x v="4521"/>
    <x v="3399"/>
    <x v="2852"/>
    <x v="7897"/>
    <x v="863"/>
    <x v="4835"/>
    <x v="5070"/>
    <x v="6"/>
    <x v="10"/>
    <x v="3"/>
  </r>
  <r>
    <x v="4522"/>
    <x v="1022"/>
    <x v="1613"/>
    <x v="8015"/>
    <x v="623"/>
    <x v="5100"/>
    <x v="5003"/>
    <x v="6"/>
    <x v="11"/>
    <x v="3"/>
  </r>
  <r>
    <x v="4523"/>
    <x v="8177"/>
    <x v="2685"/>
    <x v="7904"/>
    <x v="669"/>
    <x v="4709"/>
    <x v="4172"/>
    <x v="6"/>
    <x v="12"/>
    <x v="3"/>
  </r>
  <r>
    <x v="4524"/>
    <x v="1949"/>
    <x v="2381"/>
    <x v="6635"/>
    <x v="301"/>
    <x v="4004"/>
    <x v="3847"/>
    <x v="6"/>
    <x v="13"/>
    <x v="3"/>
  </r>
  <r>
    <x v="4525"/>
    <x v="2253"/>
    <x v="3358"/>
    <x v="2132"/>
    <x v="336"/>
    <x v="4700"/>
    <x v="5238"/>
    <x v="6"/>
    <x v="14"/>
    <x v="3"/>
  </r>
  <r>
    <x v="4526"/>
    <x v="3712"/>
    <x v="8534"/>
    <x v="3571"/>
    <x v="656"/>
    <x v="4819"/>
    <x v="6028"/>
    <x v="6"/>
    <x v="15"/>
    <x v="3"/>
  </r>
  <r>
    <x v="4527"/>
    <x v="4979"/>
    <x v="7457"/>
    <x v="3525"/>
    <x v="1106"/>
    <x v="6083"/>
    <x v="5864"/>
    <x v="6"/>
    <x v="16"/>
    <x v="3"/>
  </r>
  <r>
    <x v="4528"/>
    <x v="5063"/>
    <x v="5285"/>
    <x v="6318"/>
    <x v="737"/>
    <x v="6736"/>
    <x v="5783"/>
    <x v="6"/>
    <x v="17"/>
    <x v="3"/>
  </r>
  <r>
    <x v="4529"/>
    <x v="4768"/>
    <x v="6595"/>
    <x v="3677"/>
    <x v="921"/>
    <x v="6967"/>
    <x v="4791"/>
    <x v="6"/>
    <x v="18"/>
    <x v="3"/>
  </r>
  <r>
    <x v="4530"/>
    <x v="4272"/>
    <x v="4770"/>
    <x v="7920"/>
    <x v="902"/>
    <x v="7229"/>
    <x v="4138"/>
    <x v="6"/>
    <x v="19"/>
    <x v="3"/>
  </r>
  <r>
    <x v="4531"/>
    <x v="3584"/>
    <x v="1903"/>
    <x v="8364"/>
    <x v="1062"/>
    <x v="7133"/>
    <x v="3963"/>
    <x v="6"/>
    <x v="20"/>
    <x v="3"/>
  </r>
  <r>
    <x v="4532"/>
    <x v="2643"/>
    <x v="2545"/>
    <x v="7234"/>
    <x v="1084"/>
    <x v="7250"/>
    <x v="8035"/>
    <x v="6"/>
    <x v="21"/>
    <x v="3"/>
  </r>
  <r>
    <x v="4533"/>
    <x v="2153"/>
    <x v="2121"/>
    <x v="8180"/>
    <x v="1323"/>
    <x v="6169"/>
    <x v="6031"/>
    <x v="6"/>
    <x v="22"/>
    <x v="3"/>
  </r>
  <r>
    <x v="4534"/>
    <x v="1710"/>
    <x v="4954"/>
    <x v="2444"/>
    <x v="27"/>
    <x v="6108"/>
    <x v="660"/>
    <x v="6"/>
    <x v="23"/>
    <x v="3"/>
  </r>
  <r>
    <x v="4535"/>
    <x v="818"/>
    <x v="5663"/>
    <x v="499"/>
    <x v="234"/>
    <x v="4896"/>
    <x v="540"/>
    <x v="6"/>
    <x v="0"/>
    <x v="4"/>
  </r>
  <r>
    <x v="4536"/>
    <x v="474"/>
    <x v="3821"/>
    <x v="6698"/>
    <x v="283"/>
    <x v="4289"/>
    <x v="160"/>
    <x v="6"/>
    <x v="1"/>
    <x v="4"/>
  </r>
  <r>
    <x v="4537"/>
    <x v="47"/>
    <x v="119"/>
    <x v="3741"/>
    <x v="89"/>
    <x v="7930"/>
    <x v="183"/>
    <x v="6"/>
    <x v="2"/>
    <x v="4"/>
  </r>
  <r>
    <x v="4538"/>
    <x v="7"/>
    <x v="6"/>
    <x v="5575"/>
    <x v="2"/>
    <x v="2488"/>
    <x v="1160"/>
    <x v="6"/>
    <x v="3"/>
    <x v="4"/>
  </r>
  <r>
    <x v="4539"/>
    <x v="2095"/>
    <x v="850"/>
    <x v="8290"/>
    <x v="137"/>
    <x v="3076"/>
    <x v="168"/>
    <x v="6"/>
    <x v="4"/>
    <x v="4"/>
  </r>
  <r>
    <x v="4540"/>
    <x v="4644"/>
    <x v="5244"/>
    <x v="6026"/>
    <x v="5"/>
    <x v="3743"/>
    <x v="1718"/>
    <x v="6"/>
    <x v="5"/>
    <x v="4"/>
  </r>
  <r>
    <x v="4541"/>
    <x v="5249"/>
    <x v="4638"/>
    <x v="5029"/>
    <x v="471"/>
    <x v="5733"/>
    <x v="4160"/>
    <x v="6"/>
    <x v="6"/>
    <x v="4"/>
  </r>
  <r>
    <x v="4542"/>
    <x v="5843"/>
    <x v="5093"/>
    <x v="5076"/>
    <x v="1287"/>
    <x v="6158"/>
    <x v="4152"/>
    <x v="6"/>
    <x v="7"/>
    <x v="4"/>
  </r>
  <r>
    <x v="4543"/>
    <x v="4352"/>
    <x v="4248"/>
    <x v="5777"/>
    <x v="384"/>
    <x v="5917"/>
    <x v="5603"/>
    <x v="6"/>
    <x v="8"/>
    <x v="4"/>
  </r>
  <r>
    <x v="4544"/>
    <x v="4473"/>
    <x v="4353"/>
    <x v="5905"/>
    <x v="1749"/>
    <x v="3455"/>
    <x v="3870"/>
    <x v="6"/>
    <x v="9"/>
    <x v="4"/>
  </r>
  <r>
    <x v="4545"/>
    <x v="3023"/>
    <x v="3197"/>
    <x v="4225"/>
    <x v="3160"/>
    <x v="4395"/>
    <x v="2331"/>
    <x v="6"/>
    <x v="10"/>
    <x v="4"/>
  </r>
  <r>
    <x v="4546"/>
    <x v="2201"/>
    <x v="1648"/>
    <x v="3881"/>
    <x v="5006"/>
    <x v="2753"/>
    <x v="2770"/>
    <x v="6"/>
    <x v="11"/>
    <x v="4"/>
  </r>
  <r>
    <x v="4547"/>
    <x v="4001"/>
    <x v="2995"/>
    <x v="3299"/>
    <x v="3180"/>
    <x v="4538"/>
    <x v="5839"/>
    <x v="6"/>
    <x v="12"/>
    <x v="4"/>
  </r>
  <r>
    <x v="4548"/>
    <x v="2238"/>
    <x v="2543"/>
    <x v="2685"/>
    <x v="3280"/>
    <x v="3506"/>
    <x v="4889"/>
    <x v="6"/>
    <x v="13"/>
    <x v="4"/>
  </r>
  <r>
    <x v="4549"/>
    <x v="2581"/>
    <x v="3185"/>
    <x v="3250"/>
    <x v="8018"/>
    <x v="3341"/>
    <x v="3658"/>
    <x v="6"/>
    <x v="14"/>
    <x v="4"/>
  </r>
  <r>
    <x v="4550"/>
    <x v="1975"/>
    <x v="3459"/>
    <x v="3471"/>
    <x v="3687"/>
    <x v="3491"/>
    <x v="3493"/>
    <x v="6"/>
    <x v="15"/>
    <x v="4"/>
  </r>
  <r>
    <x v="4551"/>
    <x v="4845"/>
    <x v="5981"/>
    <x v="4787"/>
    <x v="3486"/>
    <x v="4239"/>
    <x v="5828"/>
    <x v="6"/>
    <x v="16"/>
    <x v="4"/>
  </r>
  <r>
    <x v="4552"/>
    <x v="4727"/>
    <x v="4476"/>
    <x v="3974"/>
    <x v="3982"/>
    <x v="3552"/>
    <x v="6053"/>
    <x v="6"/>
    <x v="17"/>
    <x v="4"/>
  </r>
  <r>
    <x v="4553"/>
    <x v="4297"/>
    <x v="4777"/>
    <x v="5300"/>
    <x v="5029"/>
    <x v="3659"/>
    <x v="5891"/>
    <x v="6"/>
    <x v="18"/>
    <x v="4"/>
  </r>
  <r>
    <x v="4554"/>
    <x v="3135"/>
    <x v="3729"/>
    <x v="5125"/>
    <x v="5121"/>
    <x v="3563"/>
    <x v="4516"/>
    <x v="6"/>
    <x v="19"/>
    <x v="4"/>
  </r>
  <r>
    <x v="4555"/>
    <x v="3522"/>
    <x v="3831"/>
    <x v="5285"/>
    <x v="3876"/>
    <x v="2880"/>
    <x v="4754"/>
    <x v="6"/>
    <x v="20"/>
    <x v="4"/>
  </r>
  <r>
    <x v="4556"/>
    <x v="4662"/>
    <x v="4812"/>
    <x v="3770"/>
    <x v="5448"/>
    <x v="4698"/>
    <x v="6500"/>
    <x v="6"/>
    <x v="21"/>
    <x v="4"/>
  </r>
  <r>
    <x v="4557"/>
    <x v="4590"/>
    <x v="4256"/>
    <x v="4597"/>
    <x v="1473"/>
    <x v="4437"/>
    <x v="6265"/>
    <x v="6"/>
    <x v="22"/>
    <x v="4"/>
  </r>
  <r>
    <x v="4558"/>
    <x v="4361"/>
    <x v="4194"/>
    <x v="5645"/>
    <x v="3342"/>
    <x v="3891"/>
    <x v="3625"/>
    <x v="6"/>
    <x v="23"/>
    <x v="4"/>
  </r>
  <r>
    <x v="4559"/>
    <x v="3694"/>
    <x v="3190"/>
    <x v="7371"/>
    <x v="3588"/>
    <x v="2877"/>
    <x v="3582"/>
    <x v="6"/>
    <x v="0"/>
    <x v="5"/>
  </r>
  <r>
    <x v="4560"/>
    <x v="2089"/>
    <x v="2205"/>
    <x v="5693"/>
    <x v="3684"/>
    <x v="1603"/>
    <x v="1476"/>
    <x v="6"/>
    <x v="1"/>
    <x v="5"/>
  </r>
  <r>
    <x v="4561"/>
    <x v="2332"/>
    <x v="1599"/>
    <x v="4886"/>
    <x v="1483"/>
    <x v="1195"/>
    <x v="1097"/>
    <x v="6"/>
    <x v="2"/>
    <x v="5"/>
  </r>
  <r>
    <x v="4562"/>
    <x v="1695"/>
    <x v="1170"/>
    <x v="3821"/>
    <x v="2795"/>
    <x v="1164"/>
    <x v="1041"/>
    <x v="6"/>
    <x v="3"/>
    <x v="5"/>
  </r>
  <r>
    <x v="4563"/>
    <x v="1397"/>
    <x v="1127"/>
    <x v="4747"/>
    <x v="3537"/>
    <x v="1396"/>
    <x v="993"/>
    <x v="6"/>
    <x v="4"/>
    <x v="5"/>
  </r>
  <r>
    <x v="4564"/>
    <x v="849"/>
    <x v="1347"/>
    <x v="5613"/>
    <x v="1129"/>
    <x v="1556"/>
    <x v="792"/>
    <x v="6"/>
    <x v="5"/>
    <x v="5"/>
  </r>
  <r>
    <x v="4565"/>
    <x v="979"/>
    <x v="1654"/>
    <x v="5414"/>
    <x v="718"/>
    <x v="1626"/>
    <x v="1016"/>
    <x v="6"/>
    <x v="6"/>
    <x v="5"/>
  </r>
  <r>
    <x v="4566"/>
    <x v="1201"/>
    <x v="1881"/>
    <x v="5249"/>
    <x v="1011"/>
    <x v="1524"/>
    <x v="1159"/>
    <x v="6"/>
    <x v="7"/>
    <x v="5"/>
  </r>
  <r>
    <x v="4567"/>
    <x v="637"/>
    <x v="1821"/>
    <x v="4180"/>
    <x v="402"/>
    <x v="1156"/>
    <x v="483"/>
    <x v="6"/>
    <x v="8"/>
    <x v="5"/>
  </r>
  <r>
    <x v="4568"/>
    <x v="930"/>
    <x v="2275"/>
    <x v="3602"/>
    <x v="502"/>
    <x v="853"/>
    <x v="560"/>
    <x v="6"/>
    <x v="9"/>
    <x v="5"/>
  </r>
  <r>
    <x v="4569"/>
    <x v="912"/>
    <x v="1007"/>
    <x v="3815"/>
    <x v="679"/>
    <x v="770"/>
    <x v="512"/>
    <x v="6"/>
    <x v="10"/>
    <x v="5"/>
  </r>
  <r>
    <x v="4570"/>
    <x v="730"/>
    <x v="713"/>
    <x v="2426"/>
    <x v="1157"/>
    <x v="866"/>
    <x v="523"/>
    <x v="6"/>
    <x v="11"/>
    <x v="5"/>
  </r>
  <r>
    <x v="4571"/>
    <x v="721"/>
    <x v="1301"/>
    <x v="3944"/>
    <x v="940"/>
    <x v="916"/>
    <x v="292"/>
    <x v="6"/>
    <x v="12"/>
    <x v="5"/>
  </r>
  <r>
    <x v="4572"/>
    <x v="574"/>
    <x v="1381"/>
    <x v="3005"/>
    <x v="560"/>
    <x v="842"/>
    <x v="557"/>
    <x v="6"/>
    <x v="13"/>
    <x v="5"/>
  </r>
  <r>
    <x v="4573"/>
    <x v="438"/>
    <x v="734"/>
    <x v="8479"/>
    <x v="851"/>
    <x v="914"/>
    <x v="227"/>
    <x v="6"/>
    <x v="14"/>
    <x v="5"/>
  </r>
  <r>
    <x v="4574"/>
    <x v="958"/>
    <x v="1052"/>
    <x v="387"/>
    <x v="2292"/>
    <x v="1129"/>
    <x v="423"/>
    <x v="6"/>
    <x v="15"/>
    <x v="5"/>
  </r>
  <r>
    <x v="4575"/>
    <x v="805"/>
    <x v="822"/>
    <x v="55"/>
    <x v="951"/>
    <x v="1294"/>
    <x v="359"/>
    <x v="6"/>
    <x v="16"/>
    <x v="5"/>
  </r>
  <r>
    <x v="4576"/>
    <x v="868"/>
    <x v="1171"/>
    <x v="129"/>
    <x v="1489"/>
    <x v="899"/>
    <x v="296"/>
    <x v="6"/>
    <x v="17"/>
    <x v="5"/>
  </r>
  <r>
    <x v="4577"/>
    <x v="1059"/>
    <x v="868"/>
    <x v="201"/>
    <x v="1854"/>
    <x v="509"/>
    <x v="468"/>
    <x v="6"/>
    <x v="18"/>
    <x v="5"/>
  </r>
  <r>
    <x v="4578"/>
    <x v="1029"/>
    <x v="951"/>
    <x v="275"/>
    <x v="894"/>
    <x v="966"/>
    <x v="544"/>
    <x v="6"/>
    <x v="19"/>
    <x v="5"/>
  </r>
  <r>
    <x v="4579"/>
    <x v="2322"/>
    <x v="2457"/>
    <x v="1157"/>
    <x v="241"/>
    <x v="744"/>
    <x v="1081"/>
    <x v="6"/>
    <x v="20"/>
    <x v="5"/>
  </r>
  <r>
    <x v="4580"/>
    <x v="3089"/>
    <x v="4007"/>
    <x v="2434"/>
    <x v="388"/>
    <x v="1336"/>
    <x v="1623"/>
    <x v="6"/>
    <x v="21"/>
    <x v="5"/>
  </r>
  <r>
    <x v="4581"/>
    <x v="4422"/>
    <x v="5338"/>
    <x v="2878"/>
    <x v="365"/>
    <x v="2314"/>
    <x v="2411"/>
    <x v="6"/>
    <x v="22"/>
    <x v="5"/>
  </r>
  <r>
    <x v="4582"/>
    <x v="5264"/>
    <x v="6588"/>
    <x v="3556"/>
    <x v="512"/>
    <x v="1775"/>
    <x v="2460"/>
    <x v="6"/>
    <x v="23"/>
    <x v="5"/>
  </r>
  <r>
    <x v="4583"/>
    <x v="6311"/>
    <x v="5512"/>
    <x v="7228"/>
    <x v="123"/>
    <x v="2008"/>
    <x v="4332"/>
    <x v="6"/>
    <x v="0"/>
    <x v="6"/>
  </r>
  <r>
    <x v="4584"/>
    <x v="5610"/>
    <x v="5486"/>
    <x v="6729"/>
    <x v="621"/>
    <x v="3699"/>
    <x v="4229"/>
    <x v="6"/>
    <x v="1"/>
    <x v="6"/>
  </r>
  <r>
    <x v="4585"/>
    <x v="5720"/>
    <x v="5767"/>
    <x v="6034"/>
    <x v="3623"/>
    <x v="3279"/>
    <x v="3946"/>
    <x v="6"/>
    <x v="2"/>
    <x v="6"/>
  </r>
  <r>
    <x v="4586"/>
    <x v="4435"/>
    <x v="4562"/>
    <x v="6081"/>
    <x v="2045"/>
    <x v="3136"/>
    <x v="3122"/>
    <x v="6"/>
    <x v="3"/>
    <x v="6"/>
  </r>
  <r>
    <x v="4587"/>
    <x v="5739"/>
    <x v="3746"/>
    <x v="3420"/>
    <x v="2050"/>
    <x v="3401"/>
    <x v="2495"/>
    <x v="6"/>
    <x v="4"/>
    <x v="6"/>
  </r>
  <r>
    <x v="4588"/>
    <x v="4531"/>
    <x v="3816"/>
    <x v="3643"/>
    <x v="1078"/>
    <x v="3249"/>
    <x v="699"/>
    <x v="6"/>
    <x v="5"/>
    <x v="6"/>
  </r>
  <r>
    <x v="4589"/>
    <x v="2506"/>
    <x v="2534"/>
    <x v="2067"/>
    <x v="515"/>
    <x v="3390"/>
    <x v="462"/>
    <x v="6"/>
    <x v="6"/>
    <x v="6"/>
  </r>
  <r>
    <x v="4590"/>
    <x v="543"/>
    <x v="1276"/>
    <x v="3408"/>
    <x v="580"/>
    <x v="3963"/>
    <x v="798"/>
    <x v="6"/>
    <x v="7"/>
    <x v="6"/>
  </r>
  <r>
    <x v="4591"/>
    <x v="45"/>
    <x v="135"/>
    <x v="5423"/>
    <x v="546"/>
    <x v="2663"/>
    <x v="1040"/>
    <x v="6"/>
    <x v="8"/>
    <x v="6"/>
  </r>
  <r>
    <x v="4592"/>
    <x v="3"/>
    <x v="8"/>
    <x v="3222"/>
    <x v="2663"/>
    <x v="742"/>
    <x v="4273"/>
    <x v="6"/>
    <x v="9"/>
    <x v="6"/>
  </r>
  <r>
    <x v="4593"/>
    <x v="1105"/>
    <x v="140"/>
    <x v="2864"/>
    <x v="1236"/>
    <x v="639"/>
    <x v="2612"/>
    <x v="6"/>
    <x v="10"/>
    <x v="6"/>
  </r>
  <r>
    <x v="4594"/>
    <x v="717"/>
    <x v="293"/>
    <x v="2731"/>
    <x v="911"/>
    <x v="2606"/>
    <x v="1551"/>
    <x v="6"/>
    <x v="11"/>
    <x v="6"/>
  </r>
  <r>
    <x v="4595"/>
    <x v="464"/>
    <x v="333"/>
    <x v="6106"/>
    <x v="176"/>
    <x v="2054"/>
    <x v="723"/>
    <x v="6"/>
    <x v="12"/>
    <x v="6"/>
  </r>
  <r>
    <x v="4596"/>
    <x v="8177"/>
    <x v="250"/>
    <x v="5641"/>
    <x v="410"/>
    <x v="1299"/>
    <x v="1378"/>
    <x v="6"/>
    <x v="13"/>
    <x v="6"/>
  </r>
  <r>
    <x v="4597"/>
    <x v="178"/>
    <x v="8534"/>
    <x v="4864"/>
    <x v="352"/>
    <x v="1982"/>
    <x v="1631"/>
    <x v="6"/>
    <x v="14"/>
    <x v="6"/>
  </r>
  <r>
    <x v="4598"/>
    <x v="245"/>
    <x v="161"/>
    <x v="3711"/>
    <x v="257"/>
    <x v="2206"/>
    <x v="965"/>
    <x v="6"/>
    <x v="15"/>
    <x v="6"/>
  </r>
  <r>
    <x v="4599"/>
    <x v="923"/>
    <x v="776"/>
    <x v="2970"/>
    <x v="1263"/>
    <x v="1508"/>
    <x v="941"/>
    <x v="6"/>
    <x v="16"/>
    <x v="6"/>
  </r>
  <r>
    <x v="4600"/>
    <x v="836"/>
    <x v="1647"/>
    <x v="1033"/>
    <x v="433"/>
    <x v="2076"/>
    <x v="1572"/>
    <x v="6"/>
    <x v="17"/>
    <x v="6"/>
  </r>
  <r>
    <x v="4601"/>
    <x v="456"/>
    <x v="1516"/>
    <x v="1048"/>
    <x v="366"/>
    <x v="2621"/>
    <x v="1035"/>
    <x v="6"/>
    <x v="18"/>
    <x v="6"/>
  </r>
  <r>
    <x v="4602"/>
    <x v="415"/>
    <x v="784"/>
    <x v="245"/>
    <x v="293"/>
    <x v="3444"/>
    <x v="912"/>
    <x v="6"/>
    <x v="19"/>
    <x v="6"/>
  </r>
  <r>
    <x v="4603"/>
    <x v="1625"/>
    <x v="694"/>
    <x v="323"/>
    <x v="2166"/>
    <x v="3713"/>
    <x v="8035"/>
    <x v="6"/>
    <x v="20"/>
    <x v="6"/>
  </r>
  <r>
    <x v="4604"/>
    <x v="2547"/>
    <x v="4858"/>
    <x v="239"/>
    <x v="161"/>
    <x v="5770"/>
    <x v="1365"/>
    <x v="6"/>
    <x v="21"/>
    <x v="6"/>
  </r>
  <r>
    <x v="4605"/>
    <x v="3222"/>
    <x v="6344"/>
    <x v="3547"/>
    <x v="117"/>
    <x v="7009"/>
    <x v="1156"/>
    <x v="6"/>
    <x v="22"/>
    <x v="6"/>
  </r>
  <r>
    <x v="4606"/>
    <x v="3970"/>
    <x v="6536"/>
    <x v="668"/>
    <x v="363"/>
    <x v="7224"/>
    <x v="293"/>
    <x v="6"/>
    <x v="23"/>
    <x v="6"/>
  </r>
  <r>
    <x v="4607"/>
    <x v="2875"/>
    <x v="6089"/>
    <x v="252"/>
    <x v="835"/>
    <x v="6117"/>
    <x v="115"/>
    <x v="6"/>
    <x v="0"/>
    <x v="0"/>
  </r>
  <r>
    <x v="4608"/>
    <x v="2246"/>
    <x v="5593"/>
    <x v="173"/>
    <x v="96"/>
    <x v="7930"/>
    <x v="44"/>
    <x v="6"/>
    <x v="1"/>
    <x v="0"/>
  </r>
  <r>
    <x v="4609"/>
    <x v="606"/>
    <x v="4461"/>
    <x v="124"/>
    <x v="143"/>
    <x v="4129"/>
    <x v="201"/>
    <x v="6"/>
    <x v="2"/>
    <x v="0"/>
  </r>
  <r>
    <x v="4610"/>
    <x v="989"/>
    <x v="4261"/>
    <x v="135"/>
    <x v="64"/>
    <x v="2688"/>
    <x v="107"/>
    <x v="6"/>
    <x v="3"/>
    <x v="0"/>
  </r>
  <r>
    <x v="4611"/>
    <x v="2474"/>
    <x v="4166"/>
    <x v="3524"/>
    <x v="253"/>
    <x v="3612"/>
    <x v="52"/>
    <x v="6"/>
    <x v="4"/>
    <x v="0"/>
  </r>
  <r>
    <x v="4612"/>
    <x v="3925"/>
    <x v="4473"/>
    <x v="2319"/>
    <x v="15"/>
    <x v="6245"/>
    <x v="106"/>
    <x v="6"/>
    <x v="5"/>
    <x v="0"/>
  </r>
  <r>
    <x v="4613"/>
    <x v="3308"/>
    <x v="4771"/>
    <x v="3787"/>
    <x v="42"/>
    <x v="6271"/>
    <x v="1391"/>
    <x v="6"/>
    <x v="6"/>
    <x v="0"/>
  </r>
  <r>
    <x v="4614"/>
    <x v="2687"/>
    <x v="4192"/>
    <x v="2084"/>
    <x v="198"/>
    <x v="5664"/>
    <x v="2789"/>
    <x v="6"/>
    <x v="7"/>
    <x v="0"/>
  </r>
  <r>
    <x v="4615"/>
    <x v="2105"/>
    <x v="2815"/>
    <x v="2421"/>
    <x v="809"/>
    <x v="3595"/>
    <x v="3905"/>
    <x v="6"/>
    <x v="8"/>
    <x v="0"/>
  </r>
  <r>
    <x v="4616"/>
    <x v="2307"/>
    <x v="2822"/>
    <x v="3419"/>
    <x v="973"/>
    <x v="4481"/>
    <x v="3489"/>
    <x v="6"/>
    <x v="9"/>
    <x v="0"/>
  </r>
  <r>
    <x v="4617"/>
    <x v="725"/>
    <x v="2917"/>
    <x v="1077"/>
    <x v="923"/>
    <x v="3841"/>
    <x v="4497"/>
    <x v="6"/>
    <x v="10"/>
    <x v="0"/>
  </r>
  <r>
    <x v="4618"/>
    <x v="2382"/>
    <x v="2668"/>
    <x v="4080"/>
    <x v="745"/>
    <x v="3184"/>
    <x v="3852"/>
    <x v="6"/>
    <x v="11"/>
    <x v="0"/>
  </r>
  <r>
    <x v="4619"/>
    <x v="658"/>
    <x v="2644"/>
    <x v="925"/>
    <x v="420"/>
    <x v="3330"/>
    <x v="3793"/>
    <x v="6"/>
    <x v="12"/>
    <x v="0"/>
  </r>
  <r>
    <x v="4620"/>
    <x v="469"/>
    <x v="2772"/>
    <x v="692"/>
    <x v="8018"/>
    <x v="3835"/>
    <x v="5004"/>
    <x v="6"/>
    <x v="13"/>
    <x v="0"/>
  </r>
  <r>
    <x v="4621"/>
    <x v="636"/>
    <x v="3196"/>
    <x v="1249"/>
    <x v="443"/>
    <x v="3723"/>
    <x v="4464"/>
    <x v="6"/>
    <x v="14"/>
    <x v="0"/>
  </r>
  <r>
    <x v="4622"/>
    <x v="1002"/>
    <x v="2695"/>
    <x v="1130"/>
    <x v="648"/>
    <x v="2951"/>
    <x v="4171"/>
    <x v="6"/>
    <x v="15"/>
    <x v="0"/>
  </r>
  <r>
    <x v="4623"/>
    <x v="1542"/>
    <x v="2923"/>
    <x v="3604"/>
    <x v="1933"/>
    <x v="4150"/>
    <x v="6193"/>
    <x v="6"/>
    <x v="16"/>
    <x v="0"/>
  </r>
  <r>
    <x v="4624"/>
    <x v="4375"/>
    <x v="4620"/>
    <x v="4251"/>
    <x v="2728"/>
    <x v="4408"/>
    <x v="5700"/>
    <x v="6"/>
    <x v="17"/>
    <x v="0"/>
  </r>
  <r>
    <x v="4625"/>
    <x v="6358"/>
    <x v="5534"/>
    <x v="4728"/>
    <x v="3767"/>
    <x v="4935"/>
    <x v="6208"/>
    <x v="6"/>
    <x v="18"/>
    <x v="0"/>
  </r>
  <r>
    <x v="4626"/>
    <x v="7180"/>
    <x v="6596"/>
    <x v="6243"/>
    <x v="3179"/>
    <x v="5595"/>
    <x v="6617"/>
    <x v="6"/>
    <x v="19"/>
    <x v="0"/>
  </r>
  <r>
    <x v="4627"/>
    <x v="4915"/>
    <x v="3149"/>
    <x v="4565"/>
    <x v="776"/>
    <x v="2990"/>
    <x v="5692"/>
    <x v="6"/>
    <x v="20"/>
    <x v="0"/>
  </r>
  <r>
    <x v="4628"/>
    <x v="4518"/>
    <x v="4482"/>
    <x v="4791"/>
    <x v="493"/>
    <x v="2202"/>
    <x v="5685"/>
    <x v="6"/>
    <x v="21"/>
    <x v="0"/>
  </r>
  <r>
    <x v="4629"/>
    <x v="4106"/>
    <x v="3145"/>
    <x v="3696"/>
    <x v="2112"/>
    <x v="2834"/>
    <x v="3982"/>
    <x v="6"/>
    <x v="22"/>
    <x v="0"/>
  </r>
  <r>
    <x v="4630"/>
    <x v="4266"/>
    <x v="4890"/>
    <x v="2387"/>
    <x v="400"/>
    <x v="5698"/>
    <x v="3128"/>
    <x v="6"/>
    <x v="23"/>
    <x v="0"/>
  </r>
  <r>
    <x v="4631"/>
    <x v="6171"/>
    <x v="4760"/>
    <x v="3104"/>
    <x v="320"/>
    <x v="3928"/>
    <x v="1459"/>
    <x v="6"/>
    <x v="0"/>
    <x v="1"/>
  </r>
  <r>
    <x v="4632"/>
    <x v="2703"/>
    <x v="2986"/>
    <x v="664"/>
    <x v="169"/>
    <x v="5729"/>
    <x v="1286"/>
    <x v="6"/>
    <x v="1"/>
    <x v="1"/>
  </r>
  <r>
    <x v="4633"/>
    <x v="3183"/>
    <x v="1688"/>
    <x v="3088"/>
    <x v="904"/>
    <x v="5390"/>
    <x v="2289"/>
    <x v="6"/>
    <x v="2"/>
    <x v="1"/>
  </r>
  <r>
    <x v="4634"/>
    <x v="3823"/>
    <x v="3596"/>
    <x v="2636"/>
    <x v="1315"/>
    <x v="4954"/>
    <x v="1433"/>
    <x v="6"/>
    <x v="3"/>
    <x v="1"/>
  </r>
  <r>
    <x v="4635"/>
    <x v="3860"/>
    <x v="4429"/>
    <x v="3659"/>
    <x v="1871"/>
    <x v="6687"/>
    <x v="1141"/>
    <x v="6"/>
    <x v="4"/>
    <x v="1"/>
  </r>
  <r>
    <x v="4636"/>
    <x v="5731"/>
    <x v="6372"/>
    <x v="5037"/>
    <x v="1000"/>
    <x v="7610"/>
    <x v="2653"/>
    <x v="6"/>
    <x v="5"/>
    <x v="1"/>
  </r>
  <r>
    <x v="4637"/>
    <x v="6805"/>
    <x v="6529"/>
    <x v="6651"/>
    <x v="3138"/>
    <x v="7713"/>
    <x v="4819"/>
    <x v="6"/>
    <x v="6"/>
    <x v="1"/>
  </r>
  <r>
    <x v="4638"/>
    <x v="6083"/>
    <x v="5791"/>
    <x v="7461"/>
    <x v="5310"/>
    <x v="7057"/>
    <x v="6968"/>
    <x v="6"/>
    <x v="7"/>
    <x v="1"/>
  </r>
  <r>
    <x v="4639"/>
    <x v="5294"/>
    <x v="5027"/>
    <x v="7064"/>
    <x v="6385"/>
    <x v="7234"/>
    <x v="7173"/>
    <x v="6"/>
    <x v="8"/>
    <x v="1"/>
  </r>
  <r>
    <x v="4640"/>
    <x v="5359"/>
    <x v="4331"/>
    <x v="7259"/>
    <x v="7110"/>
    <x v="6891"/>
    <x v="7278"/>
    <x v="6"/>
    <x v="9"/>
    <x v="1"/>
  </r>
  <r>
    <x v="4641"/>
    <x v="3897"/>
    <x v="2481"/>
    <x v="7310"/>
    <x v="5546"/>
    <x v="5214"/>
    <x v="7213"/>
    <x v="6"/>
    <x v="10"/>
    <x v="1"/>
  </r>
  <r>
    <x v="4642"/>
    <x v="3599"/>
    <x v="1503"/>
    <x v="5942"/>
    <x v="2912"/>
    <x v="6371"/>
    <x v="7309"/>
    <x v="6"/>
    <x v="11"/>
    <x v="1"/>
  </r>
  <r>
    <x v="4643"/>
    <x v="5514"/>
    <x v="3675"/>
    <x v="5593"/>
    <x v="1161"/>
    <x v="6199"/>
    <x v="6745"/>
    <x v="6"/>
    <x v="12"/>
    <x v="1"/>
  </r>
  <r>
    <x v="4644"/>
    <x v="4130"/>
    <x v="4535"/>
    <x v="8479"/>
    <x v="1738"/>
    <x v="5680"/>
    <x v="3969"/>
    <x v="6"/>
    <x v="13"/>
    <x v="1"/>
  </r>
  <r>
    <x v="4645"/>
    <x v="3586"/>
    <x v="1757"/>
    <x v="6671"/>
    <x v="920"/>
    <x v="5127"/>
    <x v="2329"/>
    <x v="6"/>
    <x v="14"/>
    <x v="1"/>
  </r>
  <r>
    <x v="4646"/>
    <x v="3292"/>
    <x v="3452"/>
    <x v="6451"/>
    <x v="360"/>
    <x v="4645"/>
    <x v="3192"/>
    <x v="6"/>
    <x v="15"/>
    <x v="1"/>
  </r>
  <r>
    <x v="4647"/>
    <x v="4405"/>
    <x v="6305"/>
    <x v="4505"/>
    <x v="274"/>
    <x v="4826"/>
    <x v="5157"/>
    <x v="6"/>
    <x v="16"/>
    <x v="1"/>
  </r>
  <r>
    <x v="4648"/>
    <x v="3768"/>
    <x v="5038"/>
    <x v="3358"/>
    <x v="797"/>
    <x v="5000"/>
    <x v="4621"/>
    <x v="6"/>
    <x v="17"/>
    <x v="1"/>
  </r>
  <r>
    <x v="4649"/>
    <x v="5380"/>
    <x v="3241"/>
    <x v="6052"/>
    <x v="574"/>
    <x v="4129"/>
    <x v="3005"/>
    <x v="6"/>
    <x v="18"/>
    <x v="1"/>
  </r>
  <r>
    <x v="4650"/>
    <x v="2378"/>
    <x v="4935"/>
    <x v="2227"/>
    <x v="2813"/>
    <x v="6477"/>
    <x v="6585"/>
    <x v="6"/>
    <x v="19"/>
    <x v="1"/>
  </r>
  <r>
    <x v="4651"/>
    <x v="3088"/>
    <x v="6418"/>
    <x v="1982"/>
    <x v="2301"/>
    <x v="6731"/>
    <x v="7205"/>
    <x v="6"/>
    <x v="20"/>
    <x v="1"/>
  </r>
  <r>
    <x v="4652"/>
    <x v="3766"/>
    <x v="6095"/>
    <x v="3480"/>
    <x v="2922"/>
    <x v="7639"/>
    <x v="6963"/>
    <x v="6"/>
    <x v="21"/>
    <x v="1"/>
  </r>
  <r>
    <x v="4653"/>
    <x v="6606"/>
    <x v="7050"/>
    <x v="3868"/>
    <x v="5964"/>
    <x v="7768"/>
    <x v="7449"/>
    <x v="6"/>
    <x v="22"/>
    <x v="1"/>
  </r>
  <r>
    <x v="4654"/>
    <x v="7300"/>
    <x v="6918"/>
    <x v="4183"/>
    <x v="7034"/>
    <x v="7382"/>
    <x v="5763"/>
    <x v="6"/>
    <x v="23"/>
    <x v="1"/>
  </r>
  <r>
    <x v="4655"/>
    <x v="7461"/>
    <x v="4659"/>
    <x v="6000"/>
    <x v="4192"/>
    <x v="7461"/>
    <x v="4663"/>
    <x v="6"/>
    <x v="0"/>
    <x v="2"/>
  </r>
  <r>
    <x v="4656"/>
    <x v="5852"/>
    <x v="3461"/>
    <x v="6437"/>
    <x v="7354"/>
    <x v="5859"/>
    <x v="3619"/>
    <x v="6"/>
    <x v="1"/>
    <x v="2"/>
  </r>
  <r>
    <x v="4657"/>
    <x v="4966"/>
    <x v="3896"/>
    <x v="5478"/>
    <x v="6964"/>
    <x v="4968"/>
    <x v="4223"/>
    <x v="6"/>
    <x v="2"/>
    <x v="2"/>
  </r>
  <r>
    <x v="4658"/>
    <x v="5608"/>
    <x v="3907"/>
    <x v="5309"/>
    <x v="6166"/>
    <x v="5365"/>
    <x v="2974"/>
    <x v="6"/>
    <x v="3"/>
    <x v="2"/>
  </r>
  <r>
    <x v="4659"/>
    <x v="4511"/>
    <x v="3889"/>
    <x v="5850"/>
    <x v="7291"/>
    <x v="7310"/>
    <x v="4345"/>
    <x v="6"/>
    <x v="4"/>
    <x v="2"/>
  </r>
  <r>
    <x v="4660"/>
    <x v="6496"/>
    <x v="4946"/>
    <x v="6343"/>
    <x v="6604"/>
    <x v="7542"/>
    <x v="4655"/>
    <x v="6"/>
    <x v="5"/>
    <x v="2"/>
  </r>
  <r>
    <x v="4661"/>
    <x v="5298"/>
    <x v="5478"/>
    <x v="6711"/>
    <x v="5556"/>
    <x v="6946"/>
    <x v="5636"/>
    <x v="6"/>
    <x v="6"/>
    <x v="2"/>
  </r>
  <r>
    <x v="4662"/>
    <x v="5352"/>
    <x v="5931"/>
    <x v="7267"/>
    <x v="5585"/>
    <x v="5742"/>
    <x v="6401"/>
    <x v="6"/>
    <x v="7"/>
    <x v="2"/>
  </r>
  <r>
    <x v="4663"/>
    <x v="7282"/>
    <x v="5164"/>
    <x v="6116"/>
    <x v="3340"/>
    <x v="6062"/>
    <x v="6581"/>
    <x v="6"/>
    <x v="8"/>
    <x v="2"/>
  </r>
  <r>
    <x v="4664"/>
    <x v="6506"/>
    <x v="3670"/>
    <x v="6132"/>
    <x v="2245"/>
    <x v="5975"/>
    <x v="4932"/>
    <x v="6"/>
    <x v="9"/>
    <x v="2"/>
  </r>
  <r>
    <x v="4665"/>
    <x v="6430"/>
    <x v="4104"/>
    <x v="2584"/>
    <x v="2357"/>
    <x v="6417"/>
    <x v="4046"/>
    <x v="6"/>
    <x v="10"/>
    <x v="2"/>
  </r>
  <r>
    <x v="4666"/>
    <x v="4765"/>
    <x v="4585"/>
    <x v="4646"/>
    <x v="2087"/>
    <x v="6506"/>
    <x v="5216"/>
    <x v="6"/>
    <x v="11"/>
    <x v="2"/>
  </r>
  <r>
    <x v="4667"/>
    <x v="6237"/>
    <x v="3822"/>
    <x v="4515"/>
    <x v="1996"/>
    <x v="5357"/>
    <x v="5182"/>
    <x v="6"/>
    <x v="12"/>
    <x v="2"/>
  </r>
  <r>
    <x v="4668"/>
    <x v="4691"/>
    <x v="8534"/>
    <x v="3080"/>
    <x v="1222"/>
    <x v="4356"/>
    <x v="2774"/>
    <x v="6"/>
    <x v="13"/>
    <x v="2"/>
  </r>
  <r>
    <x v="4669"/>
    <x v="8177"/>
    <x v="5016"/>
    <x v="3076"/>
    <x v="1594"/>
    <x v="4028"/>
    <x v="5634"/>
    <x v="6"/>
    <x v="14"/>
    <x v="2"/>
  </r>
  <r>
    <x v="4670"/>
    <x v="4377"/>
    <x v="5113"/>
    <x v="1359"/>
    <x v="2197"/>
    <x v="4042"/>
    <x v="4634"/>
    <x v="6"/>
    <x v="15"/>
    <x v="2"/>
  </r>
  <r>
    <x v="4671"/>
    <x v="3611"/>
    <x v="5838"/>
    <x v="2079"/>
    <x v="1166"/>
    <x v="4482"/>
    <x v="5358"/>
    <x v="6"/>
    <x v="16"/>
    <x v="2"/>
  </r>
  <r>
    <x v="4672"/>
    <x v="2834"/>
    <x v="5569"/>
    <x v="1781"/>
    <x v="859"/>
    <x v="4353"/>
    <x v="4762"/>
    <x v="6"/>
    <x v="17"/>
    <x v="2"/>
  </r>
  <r>
    <x v="4673"/>
    <x v="4345"/>
    <x v="5489"/>
    <x v="3538"/>
    <x v="1139"/>
    <x v="4640"/>
    <x v="5657"/>
    <x v="6"/>
    <x v="18"/>
    <x v="2"/>
  </r>
  <r>
    <x v="4674"/>
    <x v="6160"/>
    <x v="3920"/>
    <x v="4619"/>
    <x v="2275"/>
    <x v="4858"/>
    <x v="8035"/>
    <x v="6"/>
    <x v="19"/>
    <x v="2"/>
  </r>
  <r>
    <x v="4675"/>
    <x v="3911"/>
    <x v="5102"/>
    <x v="3382"/>
    <x v="3652"/>
    <x v="6604"/>
    <x v="6928"/>
    <x v="6"/>
    <x v="20"/>
    <x v="2"/>
  </r>
  <r>
    <x v="4676"/>
    <x v="4670"/>
    <x v="6240"/>
    <x v="3861"/>
    <x v="6747"/>
    <x v="7521"/>
    <x v="6567"/>
    <x v="6"/>
    <x v="21"/>
    <x v="2"/>
  </r>
  <r>
    <x v="4677"/>
    <x v="5716"/>
    <x v="5862"/>
    <x v="3889"/>
    <x v="5580"/>
    <x v="7157"/>
    <x v="7367"/>
    <x v="6"/>
    <x v="22"/>
    <x v="2"/>
  </r>
  <r>
    <x v="4678"/>
    <x v="7511"/>
    <x v="6535"/>
    <x v="4681"/>
    <x v="3550"/>
    <x v="7498"/>
    <x v="5488"/>
    <x v="6"/>
    <x v="23"/>
    <x v="2"/>
  </r>
  <r>
    <x v="4679"/>
    <x v="6165"/>
    <x v="4552"/>
    <x v="5474"/>
    <x v="7083"/>
    <x v="7930"/>
    <x v="3752"/>
    <x v="6"/>
    <x v="0"/>
    <x v="3"/>
  </r>
  <r>
    <x v="4680"/>
    <x v="511"/>
    <x v="647"/>
    <x v="4544"/>
    <x v="2879"/>
    <x v="2337"/>
    <x v="666"/>
    <x v="6"/>
    <x v="1"/>
    <x v="3"/>
  </r>
  <r>
    <x v="4681"/>
    <x v="341"/>
    <x v="344"/>
    <x v="3492"/>
    <x v="2232"/>
    <x v="1044"/>
    <x v="340"/>
    <x v="6"/>
    <x v="2"/>
    <x v="3"/>
  </r>
  <r>
    <x v="4682"/>
    <x v="486"/>
    <x v="363"/>
    <x v="4794"/>
    <x v="2401"/>
    <x v="1673"/>
    <x v="1387"/>
    <x v="6"/>
    <x v="3"/>
    <x v="3"/>
  </r>
  <r>
    <x v="4683"/>
    <x v="763"/>
    <x v="583"/>
    <x v="1728"/>
    <x v="1831"/>
    <x v="2288"/>
    <x v="627"/>
    <x v="6"/>
    <x v="4"/>
    <x v="3"/>
  </r>
  <r>
    <x v="4684"/>
    <x v="2336"/>
    <x v="3439"/>
    <x v="3448"/>
    <x v="1751"/>
    <x v="5177"/>
    <x v="1252"/>
    <x v="6"/>
    <x v="5"/>
    <x v="3"/>
  </r>
  <r>
    <x v="4685"/>
    <x v="4721"/>
    <x v="6446"/>
    <x v="7051"/>
    <x v="2473"/>
    <x v="6160"/>
    <x v="2194"/>
    <x v="6"/>
    <x v="6"/>
    <x v="3"/>
  </r>
  <r>
    <x v="4686"/>
    <x v="4477"/>
    <x v="5751"/>
    <x v="6857"/>
    <x v="3928"/>
    <x v="5566"/>
    <x v="4927"/>
    <x v="6"/>
    <x v="7"/>
    <x v="3"/>
  </r>
  <r>
    <x v="4687"/>
    <x v="3397"/>
    <x v="3342"/>
    <x v="6786"/>
    <x v="3953"/>
    <x v="4762"/>
    <x v="3388"/>
    <x v="6"/>
    <x v="8"/>
    <x v="3"/>
  </r>
  <r>
    <x v="4688"/>
    <x v="2787"/>
    <x v="2771"/>
    <x v="5349"/>
    <x v="2972"/>
    <x v="3909"/>
    <x v="3019"/>
    <x v="6"/>
    <x v="9"/>
    <x v="3"/>
  </r>
  <r>
    <x v="4689"/>
    <x v="2685"/>
    <x v="2554"/>
    <x v="3301"/>
    <x v="2181"/>
    <x v="2820"/>
    <x v="3856"/>
    <x v="6"/>
    <x v="10"/>
    <x v="3"/>
  </r>
  <r>
    <x v="4690"/>
    <x v="2215"/>
    <x v="3321"/>
    <x v="4592"/>
    <x v="3685"/>
    <x v="2673"/>
    <x v="8035"/>
    <x v="6"/>
    <x v="11"/>
    <x v="3"/>
  </r>
  <r>
    <x v="4691"/>
    <x v="2545"/>
    <x v="2517"/>
    <x v="4027"/>
    <x v="8018"/>
    <x v="2831"/>
    <x v="8035"/>
    <x v="6"/>
    <x v="12"/>
    <x v="3"/>
  </r>
  <r>
    <x v="4692"/>
    <x v="2330"/>
    <x v="2414"/>
    <x v="2327"/>
    <x v="2264"/>
    <x v="5187"/>
    <x v="8035"/>
    <x v="6"/>
    <x v="13"/>
    <x v="3"/>
  </r>
  <r>
    <x v="4693"/>
    <x v="1960"/>
    <x v="2781"/>
    <x v="2040"/>
    <x v="1338"/>
    <x v="4305"/>
    <x v="2253"/>
    <x v="6"/>
    <x v="14"/>
    <x v="3"/>
  </r>
  <r>
    <x v="4694"/>
    <x v="2206"/>
    <x v="2304"/>
    <x v="1488"/>
    <x v="694"/>
    <x v="4740"/>
    <x v="4489"/>
    <x v="6"/>
    <x v="15"/>
    <x v="3"/>
  </r>
  <r>
    <x v="4695"/>
    <x v="1587"/>
    <x v="3443"/>
    <x v="5527"/>
    <x v="1588"/>
    <x v="3873"/>
    <x v="2694"/>
    <x v="6"/>
    <x v="16"/>
    <x v="3"/>
  </r>
  <r>
    <x v="4696"/>
    <x v="4096"/>
    <x v="4434"/>
    <x v="5140"/>
    <x v="1492"/>
    <x v="3932"/>
    <x v="3016"/>
    <x v="6"/>
    <x v="17"/>
    <x v="3"/>
  </r>
  <r>
    <x v="4697"/>
    <x v="6787"/>
    <x v="4568"/>
    <x v="6487"/>
    <x v="1880"/>
    <x v="4899"/>
    <x v="4375"/>
    <x v="6"/>
    <x v="18"/>
    <x v="3"/>
  </r>
  <r>
    <x v="4698"/>
    <x v="5961"/>
    <x v="4009"/>
    <x v="3890"/>
    <x v="2267"/>
    <x v="5270"/>
    <x v="5120"/>
    <x v="6"/>
    <x v="19"/>
    <x v="3"/>
  </r>
  <r>
    <x v="4699"/>
    <x v="4946"/>
    <x v="4783"/>
    <x v="4151"/>
    <x v="3740"/>
    <x v="6595"/>
    <x v="5303"/>
    <x v="6"/>
    <x v="20"/>
    <x v="3"/>
  </r>
  <r>
    <x v="4700"/>
    <x v="5937"/>
    <x v="7452"/>
    <x v="3910"/>
    <x v="3820"/>
    <x v="7124"/>
    <x v="6656"/>
    <x v="6"/>
    <x v="21"/>
    <x v="3"/>
  </r>
  <r>
    <x v="4701"/>
    <x v="6057"/>
    <x v="6764"/>
    <x v="2583"/>
    <x v="4760"/>
    <x v="7539"/>
    <x v="5979"/>
    <x v="6"/>
    <x v="22"/>
    <x v="3"/>
  </r>
  <r>
    <x v="4702"/>
    <x v="6599"/>
    <x v="7237"/>
    <x v="3698"/>
    <x v="4470"/>
    <x v="7739"/>
    <x v="5706"/>
    <x v="6"/>
    <x v="23"/>
    <x v="3"/>
  </r>
  <r>
    <x v="4703"/>
    <x v="7276"/>
    <x v="7328"/>
    <x v="5792"/>
    <x v="3882"/>
    <x v="7390"/>
    <x v="4652"/>
    <x v="6"/>
    <x v="0"/>
    <x v="4"/>
  </r>
  <r>
    <x v="4704"/>
    <x v="6531"/>
    <x v="6368"/>
    <x v="6308"/>
    <x v="3195"/>
    <x v="6838"/>
    <x v="5009"/>
    <x v="6"/>
    <x v="1"/>
    <x v="4"/>
  </r>
  <r>
    <x v="4705"/>
    <x v="6235"/>
    <x v="6298"/>
    <x v="5611"/>
    <x v="2926"/>
    <x v="6358"/>
    <x v="4600"/>
    <x v="6"/>
    <x v="2"/>
    <x v="4"/>
  </r>
  <r>
    <x v="4706"/>
    <x v="5912"/>
    <x v="5485"/>
    <x v="4894"/>
    <x v="3457"/>
    <x v="6247"/>
    <x v="3960"/>
    <x v="6"/>
    <x v="3"/>
    <x v="4"/>
  </r>
  <r>
    <x v="4707"/>
    <x v="6558"/>
    <x v="5664"/>
    <x v="4784"/>
    <x v="3107"/>
    <x v="6558"/>
    <x v="2850"/>
    <x v="6"/>
    <x v="4"/>
    <x v="4"/>
  </r>
  <r>
    <x v="4708"/>
    <x v="6638"/>
    <x v="6221"/>
    <x v="5921"/>
    <x v="2882"/>
    <x v="7223"/>
    <x v="3452"/>
    <x v="6"/>
    <x v="5"/>
    <x v="4"/>
  </r>
  <r>
    <x v="4709"/>
    <x v="6991"/>
    <x v="7131"/>
    <x v="6782"/>
    <x v="4465"/>
    <x v="7628"/>
    <x v="4983"/>
    <x v="6"/>
    <x v="6"/>
    <x v="4"/>
  </r>
  <r>
    <x v="4710"/>
    <x v="7221"/>
    <x v="7827"/>
    <x v="8239"/>
    <x v="5398"/>
    <x v="7581"/>
    <x v="6228"/>
    <x v="6"/>
    <x v="7"/>
    <x v="4"/>
  </r>
  <r>
    <x v="4711"/>
    <x v="7230"/>
    <x v="6943"/>
    <x v="8227"/>
    <x v="7290"/>
    <x v="5540"/>
    <x v="7828"/>
    <x v="6"/>
    <x v="8"/>
    <x v="4"/>
  </r>
  <r>
    <x v="4712"/>
    <x v="5479"/>
    <x v="8534"/>
    <x v="7687"/>
    <x v="5535"/>
    <x v="3639"/>
    <x v="8002"/>
    <x v="6"/>
    <x v="9"/>
    <x v="4"/>
  </r>
  <r>
    <x v="4713"/>
    <x v="7378"/>
    <x v="6735"/>
    <x v="7108"/>
    <x v="3440"/>
    <x v="4523"/>
    <x v="7911"/>
    <x v="6"/>
    <x v="10"/>
    <x v="4"/>
  </r>
  <r>
    <x v="4714"/>
    <x v="5456"/>
    <x v="6214"/>
    <x v="6830"/>
    <x v="2352"/>
    <x v="5952"/>
    <x v="7617"/>
    <x v="6"/>
    <x v="11"/>
    <x v="4"/>
  </r>
  <r>
    <x v="4715"/>
    <x v="5395"/>
    <x v="5264"/>
    <x v="8479"/>
    <x v="2350"/>
    <x v="5252"/>
    <x v="7062"/>
    <x v="6"/>
    <x v="12"/>
    <x v="4"/>
  </r>
  <r>
    <x v="4716"/>
    <x v="5164"/>
    <x v="6473"/>
    <x v="2221"/>
    <x v="3004"/>
    <x v="4995"/>
    <x v="6917"/>
    <x v="6"/>
    <x v="13"/>
    <x v="4"/>
  </r>
  <r>
    <x v="4717"/>
    <x v="5196"/>
    <x v="5984"/>
    <x v="3752"/>
    <x v="2762"/>
    <x v="5587"/>
    <x v="7233"/>
    <x v="6"/>
    <x v="14"/>
    <x v="4"/>
  </r>
  <r>
    <x v="4718"/>
    <x v="5979"/>
    <x v="4536"/>
    <x v="7087"/>
    <x v="1941"/>
    <x v="5896"/>
    <x v="7287"/>
    <x v="6"/>
    <x v="15"/>
    <x v="4"/>
  </r>
  <r>
    <x v="4719"/>
    <x v="5630"/>
    <x v="6527"/>
    <x v="6894"/>
    <x v="2720"/>
    <x v="6337"/>
    <x v="6667"/>
    <x v="6"/>
    <x v="16"/>
    <x v="4"/>
  </r>
  <r>
    <x v="4720"/>
    <x v="5763"/>
    <x v="5667"/>
    <x v="6590"/>
    <x v="3258"/>
    <x v="4440"/>
    <x v="5940"/>
    <x v="6"/>
    <x v="17"/>
    <x v="4"/>
  </r>
  <r>
    <x v="4721"/>
    <x v="6025"/>
    <x v="5045"/>
    <x v="7171"/>
    <x v="2788"/>
    <x v="4585"/>
    <x v="7132"/>
    <x v="6"/>
    <x v="18"/>
    <x v="4"/>
  </r>
  <r>
    <x v="4722"/>
    <x v="6672"/>
    <x v="6379"/>
    <x v="8242"/>
    <x v="3147"/>
    <x v="6076"/>
    <x v="7694"/>
    <x v="6"/>
    <x v="19"/>
    <x v="4"/>
  </r>
  <r>
    <x v="4723"/>
    <x v="7877"/>
    <x v="7548"/>
    <x v="8043"/>
    <x v="3611"/>
    <x v="6814"/>
    <x v="8005"/>
    <x v="6"/>
    <x v="20"/>
    <x v="4"/>
  </r>
  <r>
    <x v="4724"/>
    <x v="7791"/>
    <x v="7669"/>
    <x v="6702"/>
    <x v="3772"/>
    <x v="6778"/>
    <x v="7876"/>
    <x v="6"/>
    <x v="21"/>
    <x v="4"/>
  </r>
  <r>
    <x v="4725"/>
    <x v="7563"/>
    <x v="7327"/>
    <x v="5865"/>
    <x v="1560"/>
    <x v="5446"/>
    <x v="6715"/>
    <x v="6"/>
    <x v="22"/>
    <x v="4"/>
  </r>
  <r>
    <x v="4726"/>
    <x v="4274"/>
    <x v="7502"/>
    <x v="5568"/>
    <x v="1757"/>
    <x v="4570"/>
    <x v="2464"/>
    <x v="6"/>
    <x v="23"/>
    <x v="4"/>
  </r>
  <r>
    <x v="4727"/>
    <x v="1990"/>
    <x v="2651"/>
    <x v="3954"/>
    <x v="1705"/>
    <x v="3619"/>
    <x v="5406"/>
    <x v="6"/>
    <x v="0"/>
    <x v="5"/>
  </r>
  <r>
    <x v="4728"/>
    <x v="4009"/>
    <x v="2127"/>
    <x v="2556"/>
    <x v="583"/>
    <x v="2256"/>
    <x v="5492"/>
    <x v="6"/>
    <x v="1"/>
    <x v="5"/>
  </r>
  <r>
    <x v="4729"/>
    <x v="1458"/>
    <x v="4759"/>
    <x v="2204"/>
    <x v="504"/>
    <x v="3262"/>
    <x v="275"/>
    <x v="6"/>
    <x v="2"/>
    <x v="5"/>
  </r>
  <r>
    <x v="4730"/>
    <x v="872"/>
    <x v="1856"/>
    <x v="1257"/>
    <x v="416"/>
    <x v="2567"/>
    <x v="664"/>
    <x v="6"/>
    <x v="3"/>
    <x v="5"/>
  </r>
  <r>
    <x v="4731"/>
    <x v="822"/>
    <x v="1464"/>
    <x v="2904"/>
    <x v="825"/>
    <x v="2487"/>
    <x v="811"/>
    <x v="6"/>
    <x v="4"/>
    <x v="5"/>
  </r>
  <r>
    <x v="4732"/>
    <x v="491"/>
    <x v="1597"/>
    <x v="3287"/>
    <x v="165"/>
    <x v="2315"/>
    <x v="3404"/>
    <x v="6"/>
    <x v="5"/>
    <x v="5"/>
  </r>
  <r>
    <x v="4733"/>
    <x v="200"/>
    <x v="2163"/>
    <x v="3192"/>
    <x v="1171"/>
    <x v="3020"/>
    <x v="242"/>
    <x v="6"/>
    <x v="6"/>
    <x v="5"/>
  </r>
  <r>
    <x v="4734"/>
    <x v="191"/>
    <x v="3060"/>
    <x v="200"/>
    <x v="1411"/>
    <x v="3038"/>
    <x v="477"/>
    <x v="6"/>
    <x v="7"/>
    <x v="5"/>
  </r>
  <r>
    <x v="4735"/>
    <x v="65"/>
    <x v="380"/>
    <x v="306"/>
    <x v="1365"/>
    <x v="2038"/>
    <x v="863"/>
    <x v="6"/>
    <x v="8"/>
    <x v="5"/>
  </r>
  <r>
    <x v="4736"/>
    <x v="81"/>
    <x v="204"/>
    <x v="1843"/>
    <x v="590"/>
    <x v="2130"/>
    <x v="2584"/>
    <x v="6"/>
    <x v="9"/>
    <x v="5"/>
  </r>
  <r>
    <x v="4737"/>
    <x v="192"/>
    <x v="8534"/>
    <x v="2475"/>
    <x v="764"/>
    <x v="2124"/>
    <x v="2993"/>
    <x v="6"/>
    <x v="10"/>
    <x v="5"/>
  </r>
  <r>
    <x v="4738"/>
    <x v="126"/>
    <x v="8534"/>
    <x v="501"/>
    <x v="1765"/>
    <x v="1459"/>
    <x v="2896"/>
    <x v="6"/>
    <x v="11"/>
    <x v="5"/>
  </r>
  <r>
    <x v="4739"/>
    <x v="88"/>
    <x v="8534"/>
    <x v="286"/>
    <x v="2456"/>
    <x v="1276"/>
    <x v="2049"/>
    <x v="6"/>
    <x v="12"/>
    <x v="5"/>
  </r>
  <r>
    <x v="4740"/>
    <x v="195"/>
    <x v="8534"/>
    <x v="262"/>
    <x v="1481"/>
    <x v="1363"/>
    <x v="3178"/>
    <x v="6"/>
    <x v="13"/>
    <x v="5"/>
  </r>
  <r>
    <x v="4741"/>
    <x v="128"/>
    <x v="8534"/>
    <x v="2119"/>
    <x v="732"/>
    <x v="1121"/>
    <x v="3862"/>
    <x v="6"/>
    <x v="14"/>
    <x v="5"/>
  </r>
  <r>
    <x v="4742"/>
    <x v="8177"/>
    <x v="8534"/>
    <x v="289"/>
    <x v="1302"/>
    <x v="749"/>
    <x v="3942"/>
    <x v="6"/>
    <x v="15"/>
    <x v="5"/>
  </r>
  <r>
    <x v="4743"/>
    <x v="236"/>
    <x v="8534"/>
    <x v="345"/>
    <x v="925"/>
    <x v="1016"/>
    <x v="2626"/>
    <x v="6"/>
    <x v="16"/>
    <x v="5"/>
  </r>
  <r>
    <x v="4744"/>
    <x v="66"/>
    <x v="8534"/>
    <x v="154"/>
    <x v="800"/>
    <x v="1885"/>
    <x v="2189"/>
    <x v="6"/>
    <x v="17"/>
    <x v="5"/>
  </r>
  <r>
    <x v="4745"/>
    <x v="105"/>
    <x v="8534"/>
    <x v="555"/>
    <x v="857"/>
    <x v="1615"/>
    <x v="8035"/>
    <x v="6"/>
    <x v="18"/>
    <x v="5"/>
  </r>
  <r>
    <x v="4746"/>
    <x v="1355"/>
    <x v="8534"/>
    <x v="473"/>
    <x v="697"/>
    <x v="823"/>
    <x v="4362"/>
    <x v="6"/>
    <x v="19"/>
    <x v="5"/>
  </r>
  <r>
    <x v="4747"/>
    <x v="3271"/>
    <x v="8534"/>
    <x v="319"/>
    <x v="1415"/>
    <x v="1614"/>
    <x v="6189"/>
    <x v="6"/>
    <x v="20"/>
    <x v="5"/>
  </r>
  <r>
    <x v="4748"/>
    <x v="3343"/>
    <x v="8534"/>
    <x v="1739"/>
    <x v="2149"/>
    <x v="2497"/>
    <x v="5476"/>
    <x v="6"/>
    <x v="21"/>
    <x v="5"/>
  </r>
  <r>
    <x v="4749"/>
    <x v="3387"/>
    <x v="8534"/>
    <x v="794"/>
    <x v="2435"/>
    <x v="1355"/>
    <x v="5740"/>
    <x v="6"/>
    <x v="22"/>
    <x v="5"/>
  </r>
  <r>
    <x v="4750"/>
    <x v="1744"/>
    <x v="8534"/>
    <x v="1806"/>
    <x v="943"/>
    <x v="7930"/>
    <x v="3480"/>
    <x v="6"/>
    <x v="23"/>
    <x v="5"/>
  </r>
  <r>
    <x v="4751"/>
    <x v="1449"/>
    <x v="8534"/>
    <x v="1122"/>
    <x v="381"/>
    <x v="490"/>
    <x v="1144"/>
    <x v="6"/>
    <x v="0"/>
    <x v="6"/>
  </r>
  <r>
    <x v="4752"/>
    <x v="702"/>
    <x v="8534"/>
    <x v="2320"/>
    <x v="10"/>
    <x v="433"/>
    <x v="397"/>
    <x v="6"/>
    <x v="1"/>
    <x v="6"/>
  </r>
  <r>
    <x v="4753"/>
    <x v="485"/>
    <x v="8534"/>
    <x v="1041"/>
    <x v="33"/>
    <x v="680"/>
    <x v="260"/>
    <x v="6"/>
    <x v="2"/>
    <x v="6"/>
  </r>
  <r>
    <x v="4754"/>
    <x v="282"/>
    <x v="8534"/>
    <x v="681"/>
    <x v="194"/>
    <x v="688"/>
    <x v="182"/>
    <x v="6"/>
    <x v="3"/>
    <x v="6"/>
  </r>
  <r>
    <x v="4755"/>
    <x v="494"/>
    <x v="8534"/>
    <x v="802"/>
    <x v="412"/>
    <x v="534"/>
    <x v="124"/>
    <x v="6"/>
    <x v="4"/>
    <x v="6"/>
  </r>
  <r>
    <x v="4756"/>
    <x v="407"/>
    <x v="8534"/>
    <x v="624"/>
    <x v="970"/>
    <x v="511"/>
    <x v="185"/>
    <x v="6"/>
    <x v="5"/>
    <x v="6"/>
  </r>
  <r>
    <x v="4757"/>
    <x v="565"/>
    <x v="8534"/>
    <x v="534"/>
    <x v="46"/>
    <x v="415"/>
    <x v="94"/>
    <x v="6"/>
    <x v="6"/>
    <x v="6"/>
  </r>
  <r>
    <x v="4758"/>
    <x v="202"/>
    <x v="8534"/>
    <x v="584"/>
    <x v="104"/>
    <x v="159"/>
    <x v="110"/>
    <x v="6"/>
    <x v="7"/>
    <x v="6"/>
  </r>
  <r>
    <x v="4759"/>
    <x v="72"/>
    <x v="8534"/>
    <x v="2"/>
    <x v="37"/>
    <x v="227"/>
    <x v="149"/>
    <x v="6"/>
    <x v="8"/>
    <x v="6"/>
  </r>
  <r>
    <x v="4760"/>
    <x v="109"/>
    <x v="403"/>
    <x v="134"/>
    <x v="167"/>
    <x v="155"/>
    <x v="573"/>
    <x v="6"/>
    <x v="9"/>
    <x v="6"/>
  </r>
  <r>
    <x v="4761"/>
    <x v="93"/>
    <x v="399"/>
    <x v="487"/>
    <x v="304"/>
    <x v="48"/>
    <x v="265"/>
    <x v="6"/>
    <x v="10"/>
    <x v="6"/>
  </r>
  <r>
    <x v="4762"/>
    <x v="158"/>
    <x v="349"/>
    <x v="70"/>
    <x v="8018"/>
    <x v="7"/>
    <x v="604"/>
    <x v="6"/>
    <x v="11"/>
    <x v="6"/>
  </r>
  <r>
    <x v="4763"/>
    <x v="103"/>
    <x v="576"/>
    <x v="39"/>
    <x v="38"/>
    <x v="5"/>
    <x v="1714"/>
    <x v="6"/>
    <x v="12"/>
    <x v="6"/>
  </r>
  <r>
    <x v="4764"/>
    <x v="71"/>
    <x v="818"/>
    <x v="29"/>
    <x v="282"/>
    <x v="8"/>
    <x v="1626"/>
    <x v="6"/>
    <x v="13"/>
    <x v="6"/>
  </r>
  <r>
    <x v="4765"/>
    <x v="218"/>
    <x v="483"/>
    <x v="19"/>
    <x v="13"/>
    <x v="36"/>
    <x v="1319"/>
    <x v="6"/>
    <x v="14"/>
    <x v="6"/>
  </r>
  <r>
    <x v="4766"/>
    <x v="344"/>
    <x v="500"/>
    <x v="90"/>
    <x v="200"/>
    <x v="81"/>
    <x v="1065"/>
    <x v="6"/>
    <x v="15"/>
    <x v="6"/>
  </r>
  <r>
    <x v="4767"/>
    <x v="513"/>
    <x v="497"/>
    <x v="161"/>
    <x v="612"/>
    <x v="49"/>
    <x v="1477"/>
    <x v="6"/>
    <x v="16"/>
    <x v="6"/>
  </r>
  <r>
    <x v="4768"/>
    <x v="589"/>
    <x v="547"/>
    <x v="43"/>
    <x v="162"/>
    <x v="163"/>
    <x v="1331"/>
    <x v="6"/>
    <x v="17"/>
    <x v="6"/>
  </r>
  <r>
    <x v="4769"/>
    <x v="1109"/>
    <x v="632"/>
    <x v="58"/>
    <x v="120"/>
    <x v="246"/>
    <x v="1969"/>
    <x v="6"/>
    <x v="18"/>
    <x v="6"/>
  </r>
  <r>
    <x v="4770"/>
    <x v="1361"/>
    <x v="1003"/>
    <x v="196"/>
    <x v="343"/>
    <x v="331"/>
    <x v="1668"/>
    <x v="6"/>
    <x v="19"/>
    <x v="6"/>
  </r>
  <r>
    <x v="4771"/>
    <x v="1860"/>
    <x v="2426"/>
    <x v="498"/>
    <x v="441"/>
    <x v="466"/>
    <x v="1379"/>
    <x v="6"/>
    <x v="20"/>
    <x v="6"/>
  </r>
  <r>
    <x v="4772"/>
    <x v="2136"/>
    <x v="2194"/>
    <x v="948"/>
    <x v="532"/>
    <x v="647"/>
    <x v="1281"/>
    <x v="6"/>
    <x v="21"/>
    <x v="6"/>
  </r>
  <r>
    <x v="4773"/>
    <x v="2288"/>
    <x v="2319"/>
    <x v="857"/>
    <x v="609"/>
    <x v="1126"/>
    <x v="1017"/>
    <x v="6"/>
    <x v="22"/>
    <x v="6"/>
  </r>
  <r>
    <x v="4774"/>
    <x v="2183"/>
    <x v="1652"/>
    <x v="885"/>
    <x v="100"/>
    <x v="582"/>
    <x v="853"/>
    <x v="6"/>
    <x v="23"/>
    <x v="6"/>
  </r>
  <r>
    <x v="4775"/>
    <x v="1559"/>
    <x v="1105"/>
    <x v="1523"/>
    <x v="70"/>
    <x v="456"/>
    <x v="587"/>
    <x v="6"/>
    <x v="0"/>
    <x v="0"/>
  </r>
  <r>
    <x v="4776"/>
    <x v="1289"/>
    <x v="1187"/>
    <x v="2193"/>
    <x v="153"/>
    <x v="1096"/>
    <x v="1100"/>
    <x v="6"/>
    <x v="1"/>
    <x v="0"/>
  </r>
  <r>
    <x v="4777"/>
    <x v="1089"/>
    <x v="1435"/>
    <x v="1086"/>
    <x v="159"/>
    <x v="812"/>
    <x v="882"/>
    <x v="6"/>
    <x v="2"/>
    <x v="0"/>
  </r>
  <r>
    <x v="4778"/>
    <x v="1049"/>
    <x v="1700"/>
    <x v="2186"/>
    <x v="23"/>
    <x v="1105"/>
    <x v="684"/>
    <x v="6"/>
    <x v="3"/>
    <x v="0"/>
  </r>
  <r>
    <x v="4779"/>
    <x v="1605"/>
    <x v="1719"/>
    <x v="3489"/>
    <x v="437"/>
    <x v="2120"/>
    <x v="785"/>
    <x v="6"/>
    <x v="4"/>
    <x v="0"/>
  </r>
  <r>
    <x v="4780"/>
    <x v="3170"/>
    <x v="3579"/>
    <x v="4383"/>
    <x v="1535"/>
    <x v="1908"/>
    <x v="1601"/>
    <x v="6"/>
    <x v="5"/>
    <x v="0"/>
  </r>
  <r>
    <x v="4781"/>
    <x v="3856"/>
    <x v="4780"/>
    <x v="4492"/>
    <x v="440"/>
    <x v="2409"/>
    <x v="2078"/>
    <x v="6"/>
    <x v="6"/>
    <x v="0"/>
  </r>
  <r>
    <x v="4782"/>
    <x v="4441"/>
    <x v="3727"/>
    <x v="4093"/>
    <x v="127"/>
    <x v="2510"/>
    <x v="2666"/>
    <x v="6"/>
    <x v="7"/>
    <x v="0"/>
  </r>
  <r>
    <x v="4783"/>
    <x v="2159"/>
    <x v="1974"/>
    <x v="1946"/>
    <x v="654"/>
    <x v="1011"/>
    <x v="2152"/>
    <x v="6"/>
    <x v="8"/>
    <x v="0"/>
  </r>
  <r>
    <x v="4784"/>
    <x v="937"/>
    <x v="1161"/>
    <x v="660"/>
    <x v="1530"/>
    <x v="347"/>
    <x v="1562"/>
    <x v="6"/>
    <x v="9"/>
    <x v="0"/>
  </r>
  <r>
    <x v="4785"/>
    <x v="1051"/>
    <x v="819"/>
    <x v="1005"/>
    <x v="1266"/>
    <x v="350"/>
    <x v="2445"/>
    <x v="6"/>
    <x v="10"/>
    <x v="0"/>
  </r>
  <r>
    <x v="4786"/>
    <x v="1286"/>
    <x v="1200"/>
    <x v="8479"/>
    <x v="1255"/>
    <x v="142"/>
    <x v="2976"/>
    <x v="6"/>
    <x v="11"/>
    <x v="0"/>
  </r>
  <r>
    <x v="4787"/>
    <x v="918"/>
    <x v="709"/>
    <x v="1620"/>
    <x v="659"/>
    <x v="300"/>
    <x v="2940"/>
    <x v="6"/>
    <x v="12"/>
    <x v="0"/>
  </r>
  <r>
    <x v="4788"/>
    <x v="1768"/>
    <x v="621"/>
    <x v="2536"/>
    <x v="1220"/>
    <x v="440"/>
    <x v="3367"/>
    <x v="6"/>
    <x v="13"/>
    <x v="0"/>
  </r>
  <r>
    <x v="4789"/>
    <x v="1421"/>
    <x v="748"/>
    <x v="2031"/>
    <x v="725"/>
    <x v="572"/>
    <x v="4617"/>
    <x v="6"/>
    <x v="14"/>
    <x v="0"/>
  </r>
  <r>
    <x v="4790"/>
    <x v="1194"/>
    <x v="876"/>
    <x v="1954"/>
    <x v="423"/>
    <x v="687"/>
    <x v="4990"/>
    <x v="6"/>
    <x v="15"/>
    <x v="0"/>
  </r>
  <r>
    <x v="4791"/>
    <x v="1970"/>
    <x v="1617"/>
    <x v="1548"/>
    <x v="807"/>
    <x v="533"/>
    <x v="5890"/>
    <x v="6"/>
    <x v="16"/>
    <x v="0"/>
  </r>
  <r>
    <x v="4792"/>
    <x v="1464"/>
    <x v="954"/>
    <x v="2729"/>
    <x v="855"/>
    <x v="851"/>
    <x v="6184"/>
    <x v="6"/>
    <x v="17"/>
    <x v="0"/>
  </r>
  <r>
    <x v="4793"/>
    <x v="1261"/>
    <x v="865"/>
    <x v="3567"/>
    <x v="1941"/>
    <x v="869"/>
    <x v="4546"/>
    <x v="6"/>
    <x v="18"/>
    <x v="0"/>
  </r>
  <r>
    <x v="4794"/>
    <x v="2820"/>
    <x v="1953"/>
    <x v="1112"/>
    <x v="1287"/>
    <x v="1910"/>
    <x v="5844"/>
    <x v="6"/>
    <x v="19"/>
    <x v="0"/>
  </r>
  <r>
    <x v="4795"/>
    <x v="3914"/>
    <x v="4602"/>
    <x v="2130"/>
    <x v="1586"/>
    <x v="2338"/>
    <x v="5857"/>
    <x v="6"/>
    <x v="20"/>
    <x v="0"/>
  </r>
  <r>
    <x v="4796"/>
    <x v="3598"/>
    <x v="4405"/>
    <x v="3044"/>
    <x v="1800"/>
    <x v="2129"/>
    <x v="5549"/>
    <x v="6"/>
    <x v="21"/>
    <x v="0"/>
  </r>
  <r>
    <x v="4797"/>
    <x v="3280"/>
    <x v="4384"/>
    <x v="2917"/>
    <x v="2125"/>
    <x v="1267"/>
    <x v="4787"/>
    <x v="6"/>
    <x v="22"/>
    <x v="0"/>
  </r>
  <r>
    <x v="4798"/>
    <x v="2833"/>
    <x v="4157"/>
    <x v="2887"/>
    <x v="561"/>
    <x v="1438"/>
    <x v="4239"/>
    <x v="6"/>
    <x v="23"/>
    <x v="0"/>
  </r>
  <r>
    <x v="4799"/>
    <x v="1801"/>
    <x v="1414"/>
    <x v="2206"/>
    <x v="215"/>
    <x v="778"/>
    <x v="2734"/>
    <x v="6"/>
    <x v="0"/>
    <x v="1"/>
  </r>
  <r>
    <x v="4800"/>
    <x v="1457"/>
    <x v="697"/>
    <x v="1247"/>
    <x v="120"/>
    <x v="464"/>
    <x v="615"/>
    <x v="6"/>
    <x v="1"/>
    <x v="1"/>
  </r>
  <r>
    <x v="4801"/>
    <x v="670"/>
    <x v="488"/>
    <x v="1905"/>
    <x v="152"/>
    <x v="407"/>
    <x v="363"/>
    <x v="6"/>
    <x v="2"/>
    <x v="1"/>
  </r>
  <r>
    <x v="4802"/>
    <x v="781"/>
    <x v="407"/>
    <x v="1644"/>
    <x v="160"/>
    <x v="2123"/>
    <x v="621"/>
    <x v="6"/>
    <x v="3"/>
    <x v="1"/>
  </r>
  <r>
    <x v="4803"/>
    <x v="1332"/>
    <x v="1461"/>
    <x v="1723"/>
    <x v="61"/>
    <x v="4717"/>
    <x v="714"/>
    <x v="6"/>
    <x v="4"/>
    <x v="1"/>
  </r>
  <r>
    <x v="4804"/>
    <x v="2994"/>
    <x v="3074"/>
    <x v="3157"/>
    <x v="58"/>
    <x v="2107"/>
    <x v="1098"/>
    <x v="6"/>
    <x v="5"/>
    <x v="1"/>
  </r>
  <r>
    <x v="4805"/>
    <x v="3575"/>
    <x v="3623"/>
    <x v="3588"/>
    <x v="422"/>
    <x v="1915"/>
    <x v="2156"/>
    <x v="6"/>
    <x v="6"/>
    <x v="1"/>
  </r>
  <r>
    <x v="4806"/>
    <x v="3494"/>
    <x v="4411"/>
    <x v="4068"/>
    <x v="317"/>
    <x v="1790"/>
    <x v="2821"/>
    <x v="6"/>
    <x v="7"/>
    <x v="1"/>
  </r>
  <r>
    <x v="4807"/>
    <x v="1220"/>
    <x v="3048"/>
    <x v="2947"/>
    <x v="526"/>
    <x v="1395"/>
    <x v="2506"/>
    <x v="6"/>
    <x v="8"/>
    <x v="1"/>
  </r>
  <r>
    <x v="4808"/>
    <x v="1153"/>
    <x v="1567"/>
    <x v="1324"/>
    <x v="724"/>
    <x v="1204"/>
    <x v="2069"/>
    <x v="6"/>
    <x v="9"/>
    <x v="1"/>
  </r>
  <r>
    <x v="4809"/>
    <x v="896"/>
    <x v="907"/>
    <x v="875"/>
    <x v="480"/>
    <x v="616"/>
    <x v="1347"/>
    <x v="6"/>
    <x v="10"/>
    <x v="1"/>
  </r>
  <r>
    <x v="4810"/>
    <x v="832"/>
    <x v="8534"/>
    <x v="861"/>
    <x v="300"/>
    <x v="988"/>
    <x v="1593"/>
    <x v="6"/>
    <x v="11"/>
    <x v="1"/>
  </r>
  <r>
    <x v="4811"/>
    <x v="1545"/>
    <x v="1240"/>
    <x v="1321"/>
    <x v="135"/>
    <x v="269"/>
    <x v="2737"/>
    <x v="6"/>
    <x v="12"/>
    <x v="1"/>
  </r>
  <r>
    <x v="4812"/>
    <x v="767"/>
    <x v="1309"/>
    <x v="3899"/>
    <x v="2083"/>
    <x v="998"/>
    <x v="3524"/>
    <x v="6"/>
    <x v="13"/>
    <x v="1"/>
  </r>
  <r>
    <x v="4813"/>
    <x v="2156"/>
    <x v="3994"/>
    <x v="3459"/>
    <x v="876"/>
    <x v="833"/>
    <x v="5217"/>
    <x v="6"/>
    <x v="14"/>
    <x v="1"/>
  </r>
  <r>
    <x v="4814"/>
    <x v="3239"/>
    <x v="4706"/>
    <x v="2940"/>
    <x v="592"/>
    <x v="437"/>
    <x v="5146"/>
    <x v="6"/>
    <x v="15"/>
    <x v="1"/>
  </r>
  <r>
    <x v="4815"/>
    <x v="8177"/>
    <x v="4204"/>
    <x v="3210"/>
    <x v="956"/>
    <x v="467"/>
    <x v="3641"/>
    <x v="6"/>
    <x v="16"/>
    <x v="1"/>
  </r>
  <r>
    <x v="4816"/>
    <x v="3936"/>
    <x v="2185"/>
    <x v="3352"/>
    <x v="1797"/>
    <x v="219"/>
    <x v="8035"/>
    <x v="6"/>
    <x v="17"/>
    <x v="1"/>
  </r>
  <r>
    <x v="4817"/>
    <x v="4898"/>
    <x v="3640"/>
    <x v="3321"/>
    <x v="993"/>
    <x v="352"/>
    <x v="3626"/>
    <x v="6"/>
    <x v="18"/>
    <x v="1"/>
  </r>
  <r>
    <x v="4818"/>
    <x v="1292"/>
    <x v="728"/>
    <x v="1146"/>
    <x v="571"/>
    <x v="224"/>
    <x v="3812"/>
    <x v="6"/>
    <x v="19"/>
    <x v="1"/>
  </r>
  <r>
    <x v="4819"/>
    <x v="2239"/>
    <x v="1505"/>
    <x v="1997"/>
    <x v="1276"/>
    <x v="661"/>
    <x v="2534"/>
    <x v="6"/>
    <x v="20"/>
    <x v="1"/>
  </r>
  <r>
    <x v="4820"/>
    <x v="3165"/>
    <x v="1500"/>
    <x v="3259"/>
    <x v="720"/>
    <x v="1233"/>
    <x v="1939"/>
    <x v="6"/>
    <x v="21"/>
    <x v="1"/>
  </r>
  <r>
    <x v="4821"/>
    <x v="2816"/>
    <x v="1685"/>
    <x v="2553"/>
    <x v="195"/>
    <x v="7930"/>
    <x v="1480"/>
    <x v="6"/>
    <x v="22"/>
    <x v="1"/>
  </r>
  <r>
    <x v="4822"/>
    <x v="2545"/>
    <x v="1308"/>
    <x v="1601"/>
    <x v="272"/>
    <x v="1213"/>
    <x v="1084"/>
    <x v="6"/>
    <x v="23"/>
    <x v="1"/>
  </r>
  <r>
    <x v="4823"/>
    <x v="1148"/>
    <x v="298"/>
    <x v="1605"/>
    <x v="202"/>
    <x v="685"/>
    <x v="521"/>
    <x v="6"/>
    <x v="0"/>
    <x v="2"/>
  </r>
  <r>
    <x v="4824"/>
    <x v="685"/>
    <x v="501"/>
    <x v="1125"/>
    <x v="179"/>
    <x v="384"/>
    <x v="409"/>
    <x v="6"/>
    <x v="1"/>
    <x v="2"/>
  </r>
  <r>
    <x v="4825"/>
    <x v="737"/>
    <x v="835"/>
    <x v="1400"/>
    <x v="21"/>
    <x v="421"/>
    <x v="402"/>
    <x v="6"/>
    <x v="2"/>
    <x v="2"/>
  </r>
  <r>
    <x v="4826"/>
    <x v="1391"/>
    <x v="652"/>
    <x v="1390"/>
    <x v="93"/>
    <x v="354"/>
    <x v="546"/>
    <x v="6"/>
    <x v="3"/>
    <x v="2"/>
  </r>
  <r>
    <x v="4827"/>
    <x v="1448"/>
    <x v="352"/>
    <x v="1789"/>
    <x v="157"/>
    <x v="718"/>
    <x v="350"/>
    <x v="6"/>
    <x v="4"/>
    <x v="2"/>
  </r>
  <r>
    <x v="4828"/>
    <x v="2169"/>
    <x v="1141"/>
    <x v="2618"/>
    <x v="122"/>
    <x v="1485"/>
    <x v="868"/>
    <x v="6"/>
    <x v="5"/>
    <x v="2"/>
  </r>
  <r>
    <x v="4829"/>
    <x v="4056"/>
    <x v="3128"/>
    <x v="4148"/>
    <x v="285"/>
    <x v="2639"/>
    <x v="2689"/>
    <x v="6"/>
    <x v="6"/>
    <x v="2"/>
  </r>
  <r>
    <x v="4830"/>
    <x v="5447"/>
    <x v="4688"/>
    <x v="4449"/>
    <x v="277"/>
    <x v="2776"/>
    <x v="3115"/>
    <x v="6"/>
    <x v="7"/>
    <x v="2"/>
  </r>
  <r>
    <x v="4831"/>
    <x v="3565"/>
    <x v="3317"/>
    <x v="3142"/>
    <x v="435"/>
    <x v="1344"/>
    <x v="2187"/>
    <x v="6"/>
    <x v="8"/>
    <x v="2"/>
  </r>
  <r>
    <x v="4832"/>
    <x v="1516"/>
    <x v="752"/>
    <x v="2106"/>
    <x v="439"/>
    <x v="404"/>
    <x v="3042"/>
    <x v="6"/>
    <x v="9"/>
    <x v="2"/>
  </r>
  <r>
    <x v="4833"/>
    <x v="4373"/>
    <x v="989"/>
    <x v="2278"/>
    <x v="8018"/>
    <x v="292"/>
    <x v="3534"/>
    <x v="6"/>
    <x v="10"/>
    <x v="2"/>
  </r>
  <r>
    <x v="4834"/>
    <x v="1496"/>
    <x v="1404"/>
    <x v="2671"/>
    <x v="1633"/>
    <x v="469"/>
    <x v="4706"/>
    <x v="6"/>
    <x v="11"/>
    <x v="2"/>
  </r>
  <r>
    <x v="4835"/>
    <x v="1817"/>
    <x v="1573"/>
    <x v="2607"/>
    <x v="708"/>
    <x v="122"/>
    <x v="4624"/>
    <x v="6"/>
    <x v="12"/>
    <x v="2"/>
  </r>
  <r>
    <x v="4836"/>
    <x v="870"/>
    <x v="1403"/>
    <x v="2792"/>
    <x v="225"/>
    <x v="141"/>
    <x v="4703"/>
    <x v="6"/>
    <x v="13"/>
    <x v="2"/>
  </r>
  <r>
    <x v="4837"/>
    <x v="1777"/>
    <x v="2693"/>
    <x v="2693"/>
    <x v="36"/>
    <x v="235"/>
    <x v="4776"/>
    <x v="6"/>
    <x v="14"/>
    <x v="2"/>
  </r>
  <r>
    <x v="4838"/>
    <x v="2707"/>
    <x v="3296"/>
    <x v="2492"/>
    <x v="1069"/>
    <x v="247"/>
    <x v="4986"/>
    <x v="6"/>
    <x v="15"/>
    <x v="2"/>
  </r>
  <r>
    <x v="4839"/>
    <x v="2434"/>
    <x v="3025"/>
    <x v="1579"/>
    <x v="171"/>
    <x v="605"/>
    <x v="4846"/>
    <x v="6"/>
    <x v="16"/>
    <x v="2"/>
  </r>
  <r>
    <x v="4840"/>
    <x v="2384"/>
    <x v="2896"/>
    <x v="685"/>
    <x v="67"/>
    <x v="1818"/>
    <x v="6061"/>
    <x v="6"/>
    <x v="17"/>
    <x v="2"/>
  </r>
  <r>
    <x v="4841"/>
    <x v="2393"/>
    <x v="1769"/>
    <x v="2639"/>
    <x v="214"/>
    <x v="1519"/>
    <x v="5684"/>
    <x v="6"/>
    <x v="18"/>
    <x v="2"/>
  </r>
  <r>
    <x v="4842"/>
    <x v="2681"/>
    <x v="3817"/>
    <x v="2680"/>
    <x v="1376"/>
    <x v="935"/>
    <x v="4814"/>
    <x v="6"/>
    <x v="19"/>
    <x v="2"/>
  </r>
  <r>
    <x v="4843"/>
    <x v="3131"/>
    <x v="2271"/>
    <x v="862"/>
    <x v="1584"/>
    <x v="1855"/>
    <x v="6183"/>
    <x v="6"/>
    <x v="20"/>
    <x v="2"/>
  </r>
  <r>
    <x v="4844"/>
    <x v="4145"/>
    <x v="3637"/>
    <x v="2635"/>
    <x v="1400"/>
    <x v="3670"/>
    <x v="6476"/>
    <x v="6"/>
    <x v="21"/>
    <x v="2"/>
  </r>
  <r>
    <x v="4845"/>
    <x v="6116"/>
    <x v="6989"/>
    <x v="3529"/>
    <x v="1327"/>
    <x v="3061"/>
    <x v="6461"/>
    <x v="6"/>
    <x v="22"/>
    <x v="2"/>
  </r>
  <r>
    <x v="4846"/>
    <x v="6647"/>
    <x v="5937"/>
    <x v="5019"/>
    <x v="643"/>
    <x v="1009"/>
    <x v="5266"/>
    <x v="6"/>
    <x v="23"/>
    <x v="2"/>
  </r>
  <r>
    <x v="4847"/>
    <x v="5214"/>
    <x v="6433"/>
    <x v="5722"/>
    <x v="44"/>
    <x v="1133"/>
    <x v="3359"/>
    <x v="6"/>
    <x v="0"/>
    <x v="3"/>
  </r>
  <r>
    <x v="4848"/>
    <x v="4782"/>
    <x v="6113"/>
    <x v="5590"/>
    <x v="98"/>
    <x v="2974"/>
    <x v="2660"/>
    <x v="6"/>
    <x v="1"/>
    <x v="3"/>
  </r>
  <r>
    <x v="4849"/>
    <x v="2674"/>
    <x v="2957"/>
    <x v="4387"/>
    <x v="25"/>
    <x v="2379"/>
    <x v="1424"/>
    <x v="6"/>
    <x v="2"/>
    <x v="3"/>
  </r>
  <r>
    <x v="4850"/>
    <x v="2099"/>
    <x v="2959"/>
    <x v="2229"/>
    <x v="63"/>
    <x v="2060"/>
    <x v="1326"/>
    <x v="6"/>
    <x v="3"/>
    <x v="3"/>
  </r>
  <r>
    <x v="4851"/>
    <x v="3019"/>
    <x v="3345"/>
    <x v="3019"/>
    <x v="28"/>
    <x v="3905"/>
    <x v="1466"/>
    <x v="6"/>
    <x v="4"/>
    <x v="3"/>
  </r>
  <r>
    <x v="4852"/>
    <x v="3220"/>
    <x v="4503"/>
    <x v="4207"/>
    <x v="616"/>
    <x v="6388"/>
    <x v="2149"/>
    <x v="6"/>
    <x v="5"/>
    <x v="3"/>
  </r>
  <r>
    <x v="4853"/>
    <x v="4801"/>
    <x v="5464"/>
    <x v="5539"/>
    <x v="1691"/>
    <x v="4946"/>
    <x v="2377"/>
    <x v="6"/>
    <x v="6"/>
    <x v="3"/>
  </r>
  <r>
    <x v="4854"/>
    <x v="6210"/>
    <x v="5419"/>
    <x v="4946"/>
    <x v="1562"/>
    <x v="3159"/>
    <x v="3393"/>
    <x v="6"/>
    <x v="7"/>
    <x v="3"/>
  </r>
  <r>
    <x v="4855"/>
    <x v="4240"/>
    <x v="3031"/>
    <x v="2304"/>
    <x v="158"/>
    <x v="1091"/>
    <x v="2385"/>
    <x v="6"/>
    <x v="8"/>
    <x v="3"/>
  </r>
  <r>
    <x v="4856"/>
    <x v="2772"/>
    <x v="1791"/>
    <x v="2812"/>
    <x v="106"/>
    <x v="1014"/>
    <x v="1344"/>
    <x v="6"/>
    <x v="9"/>
    <x v="3"/>
  </r>
  <r>
    <x v="4857"/>
    <x v="2935"/>
    <x v="1521"/>
    <x v="8479"/>
    <x v="211"/>
    <x v="495"/>
    <x v="1136"/>
    <x v="6"/>
    <x v="10"/>
    <x v="3"/>
  </r>
  <r>
    <x v="4858"/>
    <x v="1939"/>
    <x v="1243"/>
    <x v="1654"/>
    <x v="114"/>
    <x v="735"/>
    <x v="2124"/>
    <x v="6"/>
    <x v="11"/>
    <x v="3"/>
  </r>
  <r>
    <x v="4859"/>
    <x v="2142"/>
    <x v="960"/>
    <x v="1203"/>
    <x v="259"/>
    <x v="301"/>
    <x v="2311"/>
    <x v="6"/>
    <x v="12"/>
    <x v="3"/>
  </r>
  <r>
    <x v="4860"/>
    <x v="1547"/>
    <x v="1189"/>
    <x v="949"/>
    <x v="267"/>
    <x v="392"/>
    <x v="1869"/>
    <x v="6"/>
    <x v="13"/>
    <x v="3"/>
  </r>
  <r>
    <x v="4861"/>
    <x v="1942"/>
    <x v="1511"/>
    <x v="3904"/>
    <x v="427"/>
    <x v="219"/>
    <x v="2401"/>
    <x v="6"/>
    <x v="14"/>
    <x v="3"/>
  </r>
  <r>
    <x v="4862"/>
    <x v="2532"/>
    <x v="5042"/>
    <x v="5460"/>
    <x v="354"/>
    <x v="247"/>
    <x v="4960"/>
    <x v="6"/>
    <x v="15"/>
    <x v="3"/>
  </r>
  <r>
    <x v="4863"/>
    <x v="2354"/>
    <x v="3308"/>
    <x v="5559"/>
    <x v="201"/>
    <x v="3385"/>
    <x v="4575"/>
    <x v="6"/>
    <x v="16"/>
    <x v="3"/>
  </r>
  <r>
    <x v="4864"/>
    <x v="3838"/>
    <x v="2662"/>
    <x v="7083"/>
    <x v="99"/>
    <x v="4824"/>
    <x v="3803"/>
    <x v="6"/>
    <x v="17"/>
    <x v="3"/>
  </r>
  <r>
    <x v="4865"/>
    <x v="5401"/>
    <x v="4553"/>
    <x v="3945"/>
    <x v="887"/>
    <x v="3688"/>
    <x v="5499"/>
    <x v="6"/>
    <x v="18"/>
    <x v="3"/>
  </r>
  <r>
    <x v="4866"/>
    <x v="2735"/>
    <x v="2961"/>
    <x v="4109"/>
    <x v="3899"/>
    <x v="4169"/>
    <x v="4272"/>
    <x v="6"/>
    <x v="19"/>
    <x v="3"/>
  </r>
  <r>
    <x v="4867"/>
    <x v="4042"/>
    <x v="1840"/>
    <x v="5380"/>
    <x v="2508"/>
    <x v="3024"/>
    <x v="3522"/>
    <x v="6"/>
    <x v="20"/>
    <x v="3"/>
  </r>
  <r>
    <x v="4868"/>
    <x v="3835"/>
    <x v="4058"/>
    <x v="2785"/>
    <x v="2303"/>
    <x v="4553"/>
    <x v="4307"/>
    <x v="6"/>
    <x v="21"/>
    <x v="3"/>
  </r>
  <r>
    <x v="4869"/>
    <x v="7671"/>
    <x v="7778"/>
    <x v="4975"/>
    <x v="514"/>
    <x v="6844"/>
    <x v="5100"/>
    <x v="6"/>
    <x v="22"/>
    <x v="3"/>
  </r>
  <r>
    <x v="4870"/>
    <x v="7150"/>
    <x v="8042"/>
    <x v="6447"/>
    <x v="1411"/>
    <x v="6695"/>
    <x v="3022"/>
    <x v="6"/>
    <x v="23"/>
    <x v="3"/>
  </r>
  <r>
    <x v="4871"/>
    <x v="6395"/>
    <x v="7800"/>
    <x v="6696"/>
    <x v="1116"/>
    <x v="6981"/>
    <x v="3230"/>
    <x v="6"/>
    <x v="0"/>
    <x v="4"/>
  </r>
  <r>
    <x v="4872"/>
    <x v="4887"/>
    <x v="6815"/>
    <x v="5909"/>
    <x v="461"/>
    <x v="4853"/>
    <x v="3640"/>
    <x v="6"/>
    <x v="1"/>
    <x v="4"/>
  </r>
  <r>
    <x v="4873"/>
    <x v="3630"/>
    <x v="3609"/>
    <x v="4514"/>
    <x v="423"/>
    <x v="3407"/>
    <x v="3267"/>
    <x v="6"/>
    <x v="2"/>
    <x v="4"/>
  </r>
  <r>
    <x v="4874"/>
    <x v="2748"/>
    <x v="1528"/>
    <x v="2950"/>
    <x v="527"/>
    <x v="756"/>
    <x v="2113"/>
    <x v="6"/>
    <x v="3"/>
    <x v="4"/>
  </r>
  <r>
    <x v="4875"/>
    <x v="2461"/>
    <x v="2639"/>
    <x v="3533"/>
    <x v="184"/>
    <x v="2332"/>
    <x v="1667"/>
    <x v="6"/>
    <x v="4"/>
    <x v="4"/>
  </r>
  <r>
    <x v="4876"/>
    <x v="2887"/>
    <x v="4214"/>
    <x v="3781"/>
    <x v="84"/>
    <x v="2948"/>
    <x v="1522"/>
    <x v="6"/>
    <x v="5"/>
    <x v="4"/>
  </r>
  <r>
    <x v="4877"/>
    <x v="4951"/>
    <x v="3931"/>
    <x v="3863"/>
    <x v="644"/>
    <x v="1808"/>
    <x v="2546"/>
    <x v="6"/>
    <x v="6"/>
    <x v="4"/>
  </r>
  <r>
    <x v="4878"/>
    <x v="4892"/>
    <x v="2496"/>
    <x v="3463"/>
    <x v="465"/>
    <x v="1796"/>
    <x v="3515"/>
    <x v="6"/>
    <x v="7"/>
    <x v="4"/>
  </r>
  <r>
    <x v="4879"/>
    <x v="2344"/>
    <x v="1400"/>
    <x v="2260"/>
    <x v="185"/>
    <x v="785"/>
    <x v="2508"/>
    <x v="6"/>
    <x v="8"/>
    <x v="4"/>
  </r>
  <r>
    <x v="4880"/>
    <x v="1737"/>
    <x v="1012"/>
    <x v="989"/>
    <x v="744"/>
    <x v="397"/>
    <x v="2786"/>
    <x v="6"/>
    <x v="9"/>
    <x v="4"/>
  </r>
  <r>
    <x v="4881"/>
    <x v="1399"/>
    <x v="8534"/>
    <x v="682"/>
    <x v="744"/>
    <x v="172"/>
    <x v="1462"/>
    <x v="6"/>
    <x v="10"/>
    <x v="4"/>
  </r>
  <r>
    <x v="4882"/>
    <x v="840"/>
    <x v="581"/>
    <x v="1473"/>
    <x v="738"/>
    <x v="267"/>
    <x v="2718"/>
    <x v="6"/>
    <x v="11"/>
    <x v="4"/>
  </r>
  <r>
    <x v="4883"/>
    <x v="497"/>
    <x v="537"/>
    <x v="708"/>
    <x v="8018"/>
    <x v="570"/>
    <x v="4446"/>
    <x v="6"/>
    <x v="12"/>
    <x v="4"/>
  </r>
  <r>
    <x v="4884"/>
    <x v="1226"/>
    <x v="1985"/>
    <x v="3246"/>
    <x v="991"/>
    <x v="89"/>
    <x v="2834"/>
    <x v="6"/>
    <x v="13"/>
    <x v="4"/>
  </r>
  <r>
    <x v="4885"/>
    <x v="2299"/>
    <x v="2216"/>
    <x v="3124"/>
    <x v="464"/>
    <x v="2279"/>
    <x v="2341"/>
    <x v="6"/>
    <x v="14"/>
    <x v="4"/>
  </r>
  <r>
    <x v="4886"/>
    <x v="2700"/>
    <x v="1343"/>
    <x v="3328"/>
    <x v="2560"/>
    <x v="3252"/>
    <x v="2421"/>
    <x v="6"/>
    <x v="15"/>
    <x v="4"/>
  </r>
  <r>
    <x v="4887"/>
    <x v="1326"/>
    <x v="1389"/>
    <x v="2034"/>
    <x v="2842"/>
    <x v="2444"/>
    <x v="8035"/>
    <x v="6"/>
    <x v="16"/>
    <x v="4"/>
  </r>
  <r>
    <x v="4888"/>
    <x v="8177"/>
    <x v="767"/>
    <x v="864"/>
    <x v="1341"/>
    <x v="2154"/>
    <x v="3210"/>
    <x v="6"/>
    <x v="17"/>
    <x v="4"/>
  </r>
  <r>
    <x v="4889"/>
    <x v="1389"/>
    <x v="1848"/>
    <x v="2775"/>
    <x v="937"/>
    <x v="1062"/>
    <x v="5159"/>
    <x v="6"/>
    <x v="18"/>
    <x v="4"/>
  </r>
  <r>
    <x v="4890"/>
    <x v="1807"/>
    <x v="3212"/>
    <x v="2468"/>
    <x v="834"/>
    <x v="1241"/>
    <x v="5571"/>
    <x v="6"/>
    <x v="19"/>
    <x v="4"/>
  </r>
  <r>
    <x v="4891"/>
    <x v="2613"/>
    <x v="2238"/>
    <x v="1064"/>
    <x v="1888"/>
    <x v="1604"/>
    <x v="5998"/>
    <x v="6"/>
    <x v="20"/>
    <x v="4"/>
  </r>
  <r>
    <x v="4892"/>
    <x v="3714"/>
    <x v="842"/>
    <x v="418"/>
    <x v="2783"/>
    <x v="7930"/>
    <x v="7172"/>
    <x v="6"/>
    <x v="21"/>
    <x v="4"/>
  </r>
  <r>
    <x v="4893"/>
    <x v="5194"/>
    <x v="5389"/>
    <x v="3405"/>
    <x v="2230"/>
    <x v="5991"/>
    <x v="5805"/>
    <x v="6"/>
    <x v="22"/>
    <x v="4"/>
  </r>
  <r>
    <x v="4894"/>
    <x v="6520"/>
    <x v="4469"/>
    <x v="4336"/>
    <x v="585"/>
    <x v="5134"/>
    <x v="5072"/>
    <x v="6"/>
    <x v="23"/>
    <x v="4"/>
  </r>
  <r>
    <x v="4895"/>
    <x v="6069"/>
    <x v="2674"/>
    <x v="4641"/>
    <x v="448"/>
    <x v="6389"/>
    <x v="3875"/>
    <x v="6"/>
    <x v="0"/>
    <x v="5"/>
  </r>
  <r>
    <x v="4896"/>
    <x v="4738"/>
    <x v="4779"/>
    <x v="4205"/>
    <x v="181"/>
    <x v="6255"/>
    <x v="3799"/>
    <x v="6"/>
    <x v="1"/>
    <x v="5"/>
  </r>
  <r>
    <x v="4897"/>
    <x v="4218"/>
    <x v="4700"/>
    <x v="4508"/>
    <x v="151"/>
    <x v="6046"/>
    <x v="4506"/>
    <x v="6"/>
    <x v="2"/>
    <x v="5"/>
  </r>
  <r>
    <x v="4898"/>
    <x v="4146"/>
    <x v="3737"/>
    <x v="4219"/>
    <x v="139"/>
    <x v="4933"/>
    <x v="3605"/>
    <x v="6"/>
    <x v="3"/>
    <x v="5"/>
  </r>
  <r>
    <x v="4899"/>
    <x v="4117"/>
    <x v="4012"/>
    <x v="4355"/>
    <x v="503"/>
    <x v="5297"/>
    <x v="2652"/>
    <x v="6"/>
    <x v="4"/>
    <x v="5"/>
  </r>
  <r>
    <x v="4900"/>
    <x v="4079"/>
    <x v="3871"/>
    <x v="5253"/>
    <x v="252"/>
    <x v="6930"/>
    <x v="2197"/>
    <x v="6"/>
    <x v="5"/>
    <x v="5"/>
  </r>
  <r>
    <x v="4901"/>
    <x v="6150"/>
    <x v="5403"/>
    <x v="5106"/>
    <x v="1438"/>
    <x v="7180"/>
    <x v="2663"/>
    <x v="6"/>
    <x v="6"/>
    <x v="5"/>
  </r>
  <r>
    <x v="4902"/>
    <x v="5557"/>
    <x v="1496"/>
    <x v="4510"/>
    <x v="521"/>
    <x v="5964"/>
    <x v="2721"/>
    <x v="6"/>
    <x v="7"/>
    <x v="5"/>
  </r>
  <r>
    <x v="4903"/>
    <x v="833"/>
    <x v="1892"/>
    <x v="2125"/>
    <x v="210"/>
    <x v="2379"/>
    <x v="2681"/>
    <x v="6"/>
    <x v="8"/>
    <x v="5"/>
  </r>
  <r>
    <x v="4904"/>
    <x v="1745"/>
    <x v="3293"/>
    <x v="3297"/>
    <x v="8018"/>
    <x v="2896"/>
    <x v="3760"/>
    <x v="6"/>
    <x v="9"/>
    <x v="5"/>
  </r>
  <r>
    <x v="4905"/>
    <x v="1288"/>
    <x v="1349"/>
    <x v="535"/>
    <x v="786"/>
    <x v="2689"/>
    <x v="3055"/>
    <x v="6"/>
    <x v="10"/>
    <x v="5"/>
  </r>
  <r>
    <x v="4906"/>
    <x v="787"/>
    <x v="262"/>
    <x v="1602"/>
    <x v="817"/>
    <x v="990"/>
    <x v="2098"/>
    <x v="6"/>
    <x v="11"/>
    <x v="5"/>
  </r>
  <r>
    <x v="4907"/>
    <x v="989"/>
    <x v="442"/>
    <x v="1239"/>
    <x v="309"/>
    <x v="1430"/>
    <x v="1620"/>
    <x v="6"/>
    <x v="12"/>
    <x v="5"/>
  </r>
  <r>
    <x v="4908"/>
    <x v="465"/>
    <x v="1195"/>
    <x v="1068"/>
    <x v="683"/>
    <x v="2383"/>
    <x v="1115"/>
    <x v="6"/>
    <x v="13"/>
    <x v="5"/>
  </r>
  <r>
    <x v="4909"/>
    <x v="281"/>
    <x v="1203"/>
    <x v="1304"/>
    <x v="787"/>
    <x v="834"/>
    <x v="3451"/>
    <x v="6"/>
    <x v="14"/>
    <x v="5"/>
  </r>
  <r>
    <x v="4910"/>
    <x v="299"/>
    <x v="949"/>
    <x v="995"/>
    <x v="598"/>
    <x v="516"/>
    <x v="2008"/>
    <x v="6"/>
    <x v="15"/>
    <x v="5"/>
  </r>
  <r>
    <x v="4911"/>
    <x v="322"/>
    <x v="111"/>
    <x v="1383"/>
    <x v="736"/>
    <x v="1472"/>
    <x v="2020"/>
    <x v="6"/>
    <x v="16"/>
    <x v="5"/>
  </r>
  <r>
    <x v="4912"/>
    <x v="170"/>
    <x v="71"/>
    <x v="1439"/>
    <x v="287"/>
    <x v="1072"/>
    <x v="1656"/>
    <x v="6"/>
    <x v="17"/>
    <x v="5"/>
  </r>
  <r>
    <x v="4913"/>
    <x v="197"/>
    <x v="77"/>
    <x v="2247"/>
    <x v="1176"/>
    <x v="1296"/>
    <x v="1861"/>
    <x v="6"/>
    <x v="18"/>
    <x v="5"/>
  </r>
  <r>
    <x v="4914"/>
    <x v="251"/>
    <x v="281"/>
    <x v="1945"/>
    <x v="773"/>
    <x v="2963"/>
    <x v="1934"/>
    <x v="6"/>
    <x v="19"/>
    <x v="5"/>
  </r>
  <r>
    <x v="4915"/>
    <x v="611"/>
    <x v="737"/>
    <x v="3023"/>
    <x v="764"/>
    <x v="3675"/>
    <x v="2522"/>
    <x v="6"/>
    <x v="20"/>
    <x v="5"/>
  </r>
  <r>
    <x v="4916"/>
    <x v="2221"/>
    <x v="1935"/>
    <x v="3334"/>
    <x v="699"/>
    <x v="5452"/>
    <x v="1660"/>
    <x v="6"/>
    <x v="21"/>
    <x v="5"/>
  </r>
  <r>
    <x v="4917"/>
    <x v="2903"/>
    <x v="2265"/>
    <x v="2873"/>
    <x v="43"/>
    <x v="5377"/>
    <x v="1293"/>
    <x v="6"/>
    <x v="22"/>
    <x v="5"/>
  </r>
  <r>
    <x v="4918"/>
    <x v="4189"/>
    <x v="1552"/>
    <x v="2173"/>
    <x v="131"/>
    <x v="5600"/>
    <x v="1359"/>
    <x v="6"/>
    <x v="23"/>
    <x v="5"/>
  </r>
  <r>
    <x v="4919"/>
    <x v="7408"/>
    <x v="5250"/>
    <x v="2273"/>
    <x v="8"/>
    <x v="4683"/>
    <x v="1226"/>
    <x v="6"/>
    <x v="0"/>
    <x v="6"/>
  </r>
  <r>
    <x v="4920"/>
    <x v="7798"/>
    <x v="6187"/>
    <x v="6356"/>
    <x v="106"/>
    <x v="3667"/>
    <x v="1068"/>
    <x v="6"/>
    <x v="1"/>
    <x v="6"/>
  </r>
  <r>
    <x v="4921"/>
    <x v="7707"/>
    <x v="6505"/>
    <x v="6084"/>
    <x v="463"/>
    <x v="4388"/>
    <x v="3320"/>
    <x v="6"/>
    <x v="2"/>
    <x v="6"/>
  </r>
  <r>
    <x v="4922"/>
    <x v="7255"/>
    <x v="4701"/>
    <x v="6206"/>
    <x v="214"/>
    <x v="4752"/>
    <x v="5017"/>
    <x v="6"/>
    <x v="3"/>
    <x v="6"/>
  </r>
  <r>
    <x v="4923"/>
    <x v="6582"/>
    <x v="4740"/>
    <x v="5493"/>
    <x v="21"/>
    <x v="6213"/>
    <x v="5694"/>
    <x v="6"/>
    <x v="4"/>
    <x v="6"/>
  </r>
  <r>
    <x v="4924"/>
    <x v="6977"/>
    <x v="4403"/>
    <x v="5851"/>
    <x v="73"/>
    <x v="6356"/>
    <x v="5355"/>
    <x v="6"/>
    <x v="5"/>
    <x v="6"/>
  </r>
  <r>
    <x v="4925"/>
    <x v="7294"/>
    <x v="5254"/>
    <x v="5637"/>
    <x v="124"/>
    <x v="5466"/>
    <x v="4192"/>
    <x v="6"/>
    <x v="6"/>
    <x v="6"/>
  </r>
  <r>
    <x v="4926"/>
    <x v="6365"/>
    <x v="2823"/>
    <x v="4216"/>
    <x v="1134"/>
    <x v="2422"/>
    <x v="1741"/>
    <x v="6"/>
    <x v="7"/>
    <x v="6"/>
  </r>
  <r>
    <x v="4927"/>
    <x v="3433"/>
    <x v="225"/>
    <x v="4014"/>
    <x v="638"/>
    <x v="1037"/>
    <x v="1894"/>
    <x v="6"/>
    <x v="8"/>
    <x v="6"/>
  </r>
  <r>
    <x v="4928"/>
    <x v="3435"/>
    <x v="1186"/>
    <x v="8479"/>
    <x v="189"/>
    <x v="1083"/>
    <x v="994"/>
    <x v="6"/>
    <x v="9"/>
    <x v="6"/>
  </r>
  <r>
    <x v="4929"/>
    <x v="1447"/>
    <x v="1846"/>
    <x v="1143"/>
    <x v="141"/>
    <x v="1200"/>
    <x v="1278"/>
    <x v="6"/>
    <x v="10"/>
    <x v="6"/>
  </r>
  <r>
    <x v="4930"/>
    <x v="880"/>
    <x v="887"/>
    <x v="3474"/>
    <x v="880"/>
    <x v="1193"/>
    <x v="3495"/>
    <x v="6"/>
    <x v="11"/>
    <x v="6"/>
  </r>
  <r>
    <x v="4931"/>
    <x v="1896"/>
    <x v="551"/>
    <x v="2624"/>
    <x v="575"/>
    <x v="1316"/>
    <x v="2575"/>
    <x v="6"/>
    <x v="12"/>
    <x v="6"/>
  </r>
  <r>
    <x v="4932"/>
    <x v="1853"/>
    <x v="702"/>
    <x v="3201"/>
    <x v="991"/>
    <x v="1241"/>
    <x v="1493"/>
    <x v="6"/>
    <x v="13"/>
    <x v="6"/>
  </r>
  <r>
    <x v="4933"/>
    <x v="2082"/>
    <x v="667"/>
    <x v="2738"/>
    <x v="475"/>
    <x v="2616"/>
    <x v="1902"/>
    <x v="6"/>
    <x v="14"/>
    <x v="6"/>
  </r>
  <r>
    <x v="4934"/>
    <x v="1769"/>
    <x v="1024"/>
    <x v="2152"/>
    <x v="375"/>
    <x v="2846"/>
    <x v="2775"/>
    <x v="6"/>
    <x v="15"/>
    <x v="6"/>
  </r>
  <r>
    <x v="4935"/>
    <x v="1972"/>
    <x v="1601"/>
    <x v="2988"/>
    <x v="775"/>
    <x v="2474"/>
    <x v="1732"/>
    <x v="6"/>
    <x v="16"/>
    <x v="6"/>
  </r>
  <r>
    <x v="4936"/>
    <x v="4250"/>
    <x v="2082"/>
    <x v="3739"/>
    <x v="1052"/>
    <x v="3297"/>
    <x v="2047"/>
    <x v="6"/>
    <x v="17"/>
    <x v="6"/>
  </r>
  <r>
    <x v="4937"/>
    <x v="5292"/>
    <x v="1744"/>
    <x v="4907"/>
    <x v="1214"/>
    <x v="3686"/>
    <x v="2043"/>
    <x v="6"/>
    <x v="18"/>
    <x v="6"/>
  </r>
  <r>
    <x v="4938"/>
    <x v="7641"/>
    <x v="3490"/>
    <x v="5327"/>
    <x v="757"/>
    <x v="5508"/>
    <x v="4723"/>
    <x v="6"/>
    <x v="19"/>
    <x v="6"/>
  </r>
  <r>
    <x v="4939"/>
    <x v="7572"/>
    <x v="5127"/>
    <x v="6180"/>
    <x v="1424"/>
    <x v="6268"/>
    <x v="6075"/>
    <x v="6"/>
    <x v="20"/>
    <x v="6"/>
  </r>
  <r>
    <x v="4940"/>
    <x v="6372"/>
    <x v="6008"/>
    <x v="5279"/>
    <x v="5496"/>
    <x v="7420"/>
    <x v="7450"/>
    <x v="6"/>
    <x v="21"/>
    <x v="6"/>
  </r>
  <r>
    <x v="4941"/>
    <x v="8055"/>
    <x v="7804"/>
    <x v="5986"/>
    <x v="3625"/>
    <x v="7381"/>
    <x v="7751"/>
    <x v="6"/>
    <x v="22"/>
    <x v="6"/>
  </r>
  <r>
    <x v="4942"/>
    <x v="7907"/>
    <x v="7308"/>
    <x v="5911"/>
    <x v="1162"/>
    <x v="6574"/>
    <x v="7264"/>
    <x v="6"/>
    <x v="23"/>
    <x v="6"/>
  </r>
  <r>
    <x v="4943"/>
    <x v="7900"/>
    <x v="6780"/>
    <x v="4760"/>
    <x v="1697"/>
    <x v="7281"/>
    <x v="6266"/>
    <x v="6"/>
    <x v="0"/>
    <x v="0"/>
  </r>
  <r>
    <x v="4944"/>
    <x v="7220"/>
    <x v="4734"/>
    <x v="5208"/>
    <x v="4019"/>
    <x v="6152"/>
    <x v="5309"/>
    <x v="6"/>
    <x v="1"/>
    <x v="0"/>
  </r>
  <r>
    <x v="4945"/>
    <x v="6043"/>
    <x v="2190"/>
    <x v="6127"/>
    <x v="6470"/>
    <x v="2895"/>
    <x v="5540"/>
    <x v="6"/>
    <x v="2"/>
    <x v="0"/>
  </r>
  <r>
    <x v="4946"/>
    <x v="5159"/>
    <x v="2299"/>
    <x v="5742"/>
    <x v="6429"/>
    <x v="4432"/>
    <x v="4195"/>
    <x v="6"/>
    <x v="3"/>
    <x v="0"/>
  </r>
  <r>
    <x v="4947"/>
    <x v="6108"/>
    <x v="2830"/>
    <x v="6862"/>
    <x v="7085"/>
    <x v="5378"/>
    <x v="2090"/>
    <x v="6"/>
    <x v="4"/>
    <x v="0"/>
  </r>
  <r>
    <x v="4948"/>
    <x v="6832"/>
    <x v="3925"/>
    <x v="6846"/>
    <x v="7186"/>
    <x v="7826"/>
    <x v="2009"/>
    <x v="6"/>
    <x v="5"/>
    <x v="0"/>
  </r>
  <r>
    <x v="4949"/>
    <x v="6713"/>
    <x v="5061"/>
    <x v="7346"/>
    <x v="4269"/>
    <x v="7634"/>
    <x v="6306"/>
    <x v="6"/>
    <x v="6"/>
    <x v="0"/>
  </r>
  <r>
    <x v="4950"/>
    <x v="7097"/>
    <x v="6403"/>
    <x v="7673"/>
    <x v="6208"/>
    <x v="7448"/>
    <x v="7347"/>
    <x v="6"/>
    <x v="7"/>
    <x v="0"/>
  </r>
  <r>
    <x v="4951"/>
    <x v="7773"/>
    <x v="6080"/>
    <x v="7939"/>
    <x v="6637"/>
    <x v="7417"/>
    <x v="7806"/>
    <x v="6"/>
    <x v="8"/>
    <x v="0"/>
  </r>
  <r>
    <x v="4952"/>
    <x v="8109"/>
    <x v="8534"/>
    <x v="6842"/>
    <x v="5272"/>
    <x v="7174"/>
    <x v="7656"/>
    <x v="6"/>
    <x v="9"/>
    <x v="0"/>
  </r>
  <r>
    <x v="4953"/>
    <x v="5971"/>
    <x v="5454"/>
    <x v="6157"/>
    <x v="5666"/>
    <x v="7216"/>
    <x v="7133"/>
    <x v="6"/>
    <x v="10"/>
    <x v="0"/>
  </r>
  <r>
    <x v="4954"/>
    <x v="7091"/>
    <x v="7213"/>
    <x v="6208"/>
    <x v="2105"/>
    <x v="7312"/>
    <x v="8035"/>
    <x v="6"/>
    <x v="11"/>
    <x v="0"/>
  </r>
  <r>
    <x v="4955"/>
    <x v="6097"/>
    <x v="5214"/>
    <x v="7481"/>
    <x v="1188"/>
    <x v="6209"/>
    <x v="8035"/>
    <x v="6"/>
    <x v="12"/>
    <x v="0"/>
  </r>
  <r>
    <x v="4956"/>
    <x v="6327"/>
    <x v="6110"/>
    <x v="6292"/>
    <x v="2216"/>
    <x v="6254"/>
    <x v="8035"/>
    <x v="6"/>
    <x v="13"/>
    <x v="0"/>
  </r>
  <r>
    <x v="4957"/>
    <x v="5023"/>
    <x v="4462"/>
    <x v="6205"/>
    <x v="1319"/>
    <x v="6703"/>
    <x v="6083"/>
    <x v="6"/>
    <x v="14"/>
    <x v="0"/>
  </r>
  <r>
    <x v="4958"/>
    <x v="6776"/>
    <x v="4336"/>
    <x v="7118"/>
    <x v="245"/>
    <x v="4758"/>
    <x v="8035"/>
    <x v="6"/>
    <x v="15"/>
    <x v="0"/>
  </r>
  <r>
    <x v="4959"/>
    <x v="6726"/>
    <x v="4813"/>
    <x v="7719"/>
    <x v="393"/>
    <x v="4782"/>
    <x v="5128"/>
    <x v="6"/>
    <x v="16"/>
    <x v="0"/>
  </r>
  <r>
    <x v="4960"/>
    <x v="5913"/>
    <x v="1876"/>
    <x v="5740"/>
    <x v="1524"/>
    <x v="5019"/>
    <x v="6438"/>
    <x v="6"/>
    <x v="17"/>
    <x v="0"/>
  </r>
  <r>
    <x v="4961"/>
    <x v="8177"/>
    <x v="5074"/>
    <x v="5472"/>
    <x v="3583"/>
    <x v="4901"/>
    <x v="5918"/>
    <x v="6"/>
    <x v="18"/>
    <x v="0"/>
  </r>
  <r>
    <x v="4962"/>
    <x v="7297"/>
    <x v="6669"/>
    <x v="7548"/>
    <x v="5948"/>
    <x v="5440"/>
    <x v="7475"/>
    <x v="6"/>
    <x v="19"/>
    <x v="0"/>
  </r>
  <r>
    <x v="4963"/>
    <x v="7886"/>
    <x v="7443"/>
    <x v="6261"/>
    <x v="7401"/>
    <x v="7930"/>
    <x v="7693"/>
    <x v="6"/>
    <x v="20"/>
    <x v="0"/>
  </r>
  <r>
    <x v="4964"/>
    <x v="7978"/>
    <x v="7366"/>
    <x v="7591"/>
    <x v="7864"/>
    <x v="7414"/>
    <x v="7402"/>
    <x v="6"/>
    <x v="21"/>
    <x v="0"/>
  </r>
  <r>
    <x v="4965"/>
    <x v="7737"/>
    <x v="6846"/>
    <x v="7498"/>
    <x v="7106"/>
    <x v="6437"/>
    <x v="6944"/>
    <x v="6"/>
    <x v="22"/>
    <x v="0"/>
  </r>
  <r>
    <x v="4966"/>
    <x v="7467"/>
    <x v="6751"/>
    <x v="7256"/>
    <x v="7588"/>
    <x v="5774"/>
    <x v="6538"/>
    <x v="6"/>
    <x v="23"/>
    <x v="0"/>
  </r>
  <r>
    <x v="4967"/>
    <x v="7273"/>
    <x v="7001"/>
    <x v="7652"/>
    <x v="7030"/>
    <x v="5059"/>
    <x v="5795"/>
    <x v="6"/>
    <x v="0"/>
    <x v="1"/>
  </r>
  <r>
    <x v="4968"/>
    <x v="6972"/>
    <x v="6196"/>
    <x v="7657"/>
    <x v="6708"/>
    <x v="4404"/>
    <x v="3801"/>
    <x v="6"/>
    <x v="1"/>
    <x v="1"/>
  </r>
  <r>
    <x v="4969"/>
    <x v="5959"/>
    <x v="5437"/>
    <x v="6549"/>
    <x v="5836"/>
    <x v="5767"/>
    <x v="4222"/>
    <x v="6"/>
    <x v="2"/>
    <x v="1"/>
  </r>
  <r>
    <x v="4970"/>
    <x v="5700"/>
    <x v="6035"/>
    <x v="7112"/>
    <x v="4310"/>
    <x v="5395"/>
    <x v="2871"/>
    <x v="6"/>
    <x v="3"/>
    <x v="1"/>
  </r>
  <r>
    <x v="4971"/>
    <x v="5364"/>
    <x v="6075"/>
    <x v="6689"/>
    <x v="2139"/>
    <x v="7394"/>
    <x v="2767"/>
    <x v="6"/>
    <x v="4"/>
    <x v="1"/>
  </r>
  <r>
    <x v="4972"/>
    <x v="6001"/>
    <x v="4861"/>
    <x v="6098"/>
    <x v="6626"/>
    <x v="7782"/>
    <x v="3487"/>
    <x v="6"/>
    <x v="5"/>
    <x v="1"/>
  </r>
  <r>
    <x v="4973"/>
    <x v="6308"/>
    <x v="6502"/>
    <x v="7335"/>
    <x v="6772"/>
    <x v="7829"/>
    <x v="3573"/>
    <x v="6"/>
    <x v="6"/>
    <x v="1"/>
  </r>
  <r>
    <x v="4974"/>
    <x v="7042"/>
    <x v="7393"/>
    <x v="7250"/>
    <x v="3274"/>
    <x v="7616"/>
    <x v="5947"/>
    <x v="6"/>
    <x v="7"/>
    <x v="1"/>
  </r>
  <r>
    <x v="4975"/>
    <x v="8177"/>
    <x v="6797"/>
    <x v="7182"/>
    <x v="8018"/>
    <x v="4268"/>
    <x v="6589"/>
    <x v="6"/>
    <x v="8"/>
    <x v="1"/>
  </r>
  <r>
    <x v="4976"/>
    <x v="7074"/>
    <x v="6693"/>
    <x v="7855"/>
    <x v="2942"/>
    <x v="4654"/>
    <x v="7748"/>
    <x v="6"/>
    <x v="9"/>
    <x v="1"/>
  </r>
  <r>
    <x v="4977"/>
    <x v="5861"/>
    <x v="4709"/>
    <x v="7230"/>
    <x v="6205"/>
    <x v="2658"/>
    <x v="7905"/>
    <x v="6"/>
    <x v="10"/>
    <x v="1"/>
  </r>
  <r>
    <x v="4978"/>
    <x v="3604"/>
    <x v="2828"/>
    <x v="4711"/>
    <x v="4960"/>
    <x v="3013"/>
    <x v="7084"/>
    <x v="6"/>
    <x v="11"/>
    <x v="1"/>
  </r>
  <r>
    <x v="4979"/>
    <x v="3132"/>
    <x v="2061"/>
    <x v="2288"/>
    <x v="5853"/>
    <x v="1478"/>
    <x v="6542"/>
    <x v="6"/>
    <x v="12"/>
    <x v="1"/>
  </r>
  <r>
    <x v="4980"/>
    <x v="2938"/>
    <x v="3408"/>
    <x v="2604"/>
    <x v="2183"/>
    <x v="4096"/>
    <x v="4378"/>
    <x v="6"/>
    <x v="13"/>
    <x v="1"/>
  </r>
  <r>
    <x v="4981"/>
    <x v="3900"/>
    <x v="5300"/>
    <x v="2967"/>
    <x v="3442"/>
    <x v="5648"/>
    <x v="5986"/>
    <x v="6"/>
    <x v="14"/>
    <x v="1"/>
  </r>
  <r>
    <x v="4982"/>
    <x v="5181"/>
    <x v="6266"/>
    <x v="4985"/>
    <x v="3374"/>
    <x v="4373"/>
    <x v="7283"/>
    <x v="6"/>
    <x v="15"/>
    <x v="1"/>
  </r>
  <r>
    <x v="4983"/>
    <x v="5698"/>
    <x v="6340"/>
    <x v="4988"/>
    <x v="4565"/>
    <x v="5789"/>
    <x v="7520"/>
    <x v="6"/>
    <x v="16"/>
    <x v="1"/>
  </r>
  <r>
    <x v="4984"/>
    <x v="7258"/>
    <x v="7430"/>
    <x v="6086"/>
    <x v="5512"/>
    <x v="4724"/>
    <x v="7118"/>
    <x v="6"/>
    <x v="17"/>
    <x v="1"/>
  </r>
  <r>
    <x v="4985"/>
    <x v="7057"/>
    <x v="6387"/>
    <x v="5993"/>
    <x v="2445"/>
    <x v="2550"/>
    <x v="7535"/>
    <x v="6"/>
    <x v="18"/>
    <x v="1"/>
  </r>
  <r>
    <x v="4986"/>
    <x v="7207"/>
    <x v="6964"/>
    <x v="6561"/>
    <x v="4445"/>
    <x v="4065"/>
    <x v="6859"/>
    <x v="6"/>
    <x v="19"/>
    <x v="1"/>
  </r>
  <r>
    <x v="4987"/>
    <x v="7672"/>
    <x v="7793"/>
    <x v="7581"/>
    <x v="5702"/>
    <x v="6641"/>
    <x v="7218"/>
    <x v="6"/>
    <x v="20"/>
    <x v="1"/>
  </r>
  <r>
    <x v="4988"/>
    <x v="7322"/>
    <x v="7537"/>
    <x v="8047"/>
    <x v="7249"/>
    <x v="7052"/>
    <x v="6772"/>
    <x v="6"/>
    <x v="21"/>
    <x v="1"/>
  </r>
  <r>
    <x v="4989"/>
    <x v="7416"/>
    <x v="7435"/>
    <x v="7773"/>
    <x v="6463"/>
    <x v="6269"/>
    <x v="5995"/>
    <x v="6"/>
    <x v="22"/>
    <x v="1"/>
  </r>
  <r>
    <x v="4990"/>
    <x v="7131"/>
    <x v="6381"/>
    <x v="7900"/>
    <x v="3908"/>
    <x v="6357"/>
    <x v="6079"/>
    <x v="6"/>
    <x v="23"/>
    <x v="1"/>
  </r>
  <r>
    <x v="4991"/>
    <x v="6155"/>
    <x v="5309"/>
    <x v="6179"/>
    <x v="2326"/>
    <x v="6033"/>
    <x v="5232"/>
    <x v="6"/>
    <x v="0"/>
    <x v="2"/>
  </r>
  <r>
    <x v="4992"/>
    <x v="4883"/>
    <x v="3847"/>
    <x v="5177"/>
    <x v="1214"/>
    <x v="4805"/>
    <x v="3705"/>
    <x v="6"/>
    <x v="1"/>
    <x v="2"/>
  </r>
  <r>
    <x v="4993"/>
    <x v="3807"/>
    <x v="2610"/>
    <x v="4555"/>
    <x v="30"/>
    <x v="3222"/>
    <x v="3182"/>
    <x v="6"/>
    <x v="2"/>
    <x v="2"/>
  </r>
  <r>
    <x v="4994"/>
    <x v="4016"/>
    <x v="4355"/>
    <x v="5967"/>
    <x v="853"/>
    <x v="3900"/>
    <x v="2999"/>
    <x v="6"/>
    <x v="3"/>
    <x v="2"/>
  </r>
  <r>
    <x v="4995"/>
    <x v="5256"/>
    <x v="3483"/>
    <x v="7341"/>
    <x v="374"/>
    <x v="5760"/>
    <x v="2849"/>
    <x v="6"/>
    <x v="4"/>
    <x v="2"/>
  </r>
  <r>
    <x v="4996"/>
    <x v="4831"/>
    <x v="4682"/>
    <x v="7084"/>
    <x v="2681"/>
    <x v="7666"/>
    <x v="3893"/>
    <x v="6"/>
    <x v="5"/>
    <x v="2"/>
  </r>
  <r>
    <x v="4997"/>
    <x v="6780"/>
    <x v="5267"/>
    <x v="6586"/>
    <x v="5242"/>
    <x v="7815"/>
    <x v="4262"/>
    <x v="6"/>
    <x v="6"/>
    <x v="2"/>
  </r>
  <r>
    <x v="4998"/>
    <x v="7654"/>
    <x v="6809"/>
    <x v="7415"/>
    <x v="5597"/>
    <x v="7822"/>
    <x v="5451"/>
    <x v="6"/>
    <x v="7"/>
    <x v="2"/>
  </r>
  <r>
    <x v="4999"/>
    <x v="7453"/>
    <x v="6887"/>
    <x v="8479"/>
    <x v="7366"/>
    <x v="7515"/>
    <x v="6396"/>
    <x v="6"/>
    <x v="8"/>
    <x v="2"/>
  </r>
  <r>
    <x v="5000"/>
    <x v="7030"/>
    <x v="6893"/>
    <x v="8059"/>
    <x v="6306"/>
    <x v="5117"/>
    <x v="7817"/>
    <x v="6"/>
    <x v="9"/>
    <x v="2"/>
  </r>
  <r>
    <x v="5001"/>
    <x v="6785"/>
    <x v="6106"/>
    <x v="7578"/>
    <x v="3661"/>
    <x v="2720"/>
    <x v="7819"/>
    <x v="6"/>
    <x v="10"/>
    <x v="2"/>
  </r>
  <r>
    <x v="5002"/>
    <x v="2572"/>
    <x v="1673"/>
    <x v="6546"/>
    <x v="2378"/>
    <x v="1830"/>
    <x v="6759"/>
    <x v="6"/>
    <x v="11"/>
    <x v="2"/>
  </r>
  <r>
    <x v="5003"/>
    <x v="1501"/>
    <x v="1408"/>
    <x v="3025"/>
    <x v="3087"/>
    <x v="1558"/>
    <x v="5907"/>
    <x v="6"/>
    <x v="12"/>
    <x v="2"/>
  </r>
  <r>
    <x v="5004"/>
    <x v="2221"/>
    <x v="1561"/>
    <x v="2934"/>
    <x v="1907"/>
    <x v="3840"/>
    <x v="4995"/>
    <x v="6"/>
    <x v="13"/>
    <x v="2"/>
  </r>
  <r>
    <x v="5005"/>
    <x v="3804"/>
    <x v="2161"/>
    <x v="8193"/>
    <x v="2248"/>
    <x v="5743"/>
    <x v="2599"/>
    <x v="6"/>
    <x v="14"/>
    <x v="2"/>
  </r>
  <r>
    <x v="5006"/>
    <x v="4863"/>
    <x v="3047"/>
    <x v="6957"/>
    <x v="2955"/>
    <x v="5153"/>
    <x v="4898"/>
    <x v="6"/>
    <x v="15"/>
    <x v="2"/>
  </r>
  <r>
    <x v="5007"/>
    <x v="5146"/>
    <x v="4755"/>
    <x v="5096"/>
    <x v="3370"/>
    <x v="4495"/>
    <x v="6092"/>
    <x v="6"/>
    <x v="16"/>
    <x v="2"/>
  </r>
  <r>
    <x v="5008"/>
    <x v="5315"/>
    <x v="4391"/>
    <x v="5876"/>
    <x v="4836"/>
    <x v="4431"/>
    <x v="4728"/>
    <x v="6"/>
    <x v="17"/>
    <x v="2"/>
  </r>
  <r>
    <x v="5009"/>
    <x v="5285"/>
    <x v="4741"/>
    <x v="5903"/>
    <x v="3524"/>
    <x v="2617"/>
    <x v="6380"/>
    <x v="6"/>
    <x v="18"/>
    <x v="2"/>
  </r>
  <r>
    <x v="5010"/>
    <x v="4337"/>
    <x v="5547"/>
    <x v="5663"/>
    <x v="3780"/>
    <x v="2447"/>
    <x v="7101"/>
    <x v="6"/>
    <x v="19"/>
    <x v="2"/>
  </r>
  <r>
    <x v="5011"/>
    <x v="4870"/>
    <x v="4788"/>
    <x v="3978"/>
    <x v="3007"/>
    <x v="3373"/>
    <x v="6806"/>
    <x v="6"/>
    <x v="20"/>
    <x v="2"/>
  </r>
  <r>
    <x v="5012"/>
    <x v="4339"/>
    <x v="3745"/>
    <x v="4089"/>
    <x v="2517"/>
    <x v="2165"/>
    <x v="6520"/>
    <x v="6"/>
    <x v="21"/>
    <x v="2"/>
  </r>
  <r>
    <x v="5013"/>
    <x v="3739"/>
    <x v="2407"/>
    <x v="2640"/>
    <x v="2923"/>
    <x v="1809"/>
    <x v="6723"/>
    <x v="6"/>
    <x v="22"/>
    <x v="2"/>
  </r>
  <r>
    <x v="5014"/>
    <x v="3913"/>
    <x v="3939"/>
    <x v="2592"/>
    <x v="1259"/>
    <x v="1070"/>
    <x v="4701"/>
    <x v="6"/>
    <x v="23"/>
    <x v="2"/>
  </r>
  <r>
    <x v="5015"/>
    <x v="4901"/>
    <x v="5140"/>
    <x v="2501"/>
    <x v="1294"/>
    <x v="3272"/>
    <x v="3396"/>
    <x v="6"/>
    <x v="0"/>
    <x v="3"/>
  </r>
  <r>
    <x v="5016"/>
    <x v="5062"/>
    <x v="4980"/>
    <x v="4259"/>
    <x v="541"/>
    <x v="5124"/>
    <x v="2710"/>
    <x v="6"/>
    <x v="1"/>
    <x v="3"/>
  </r>
  <r>
    <x v="5017"/>
    <x v="3998"/>
    <x v="3873"/>
    <x v="3922"/>
    <x v="1759"/>
    <x v="3149"/>
    <x v="2780"/>
    <x v="6"/>
    <x v="2"/>
    <x v="3"/>
  </r>
  <r>
    <x v="5018"/>
    <x v="4057"/>
    <x v="1693"/>
    <x v="3599"/>
    <x v="1010"/>
    <x v="4381"/>
    <x v="1905"/>
    <x v="6"/>
    <x v="3"/>
    <x v="3"/>
  </r>
  <r>
    <x v="5019"/>
    <x v="1564"/>
    <x v="1780"/>
    <x v="3265"/>
    <x v="756"/>
    <x v="2882"/>
    <x v="2143"/>
    <x v="6"/>
    <x v="4"/>
    <x v="3"/>
  </r>
  <r>
    <x v="5020"/>
    <x v="3241"/>
    <x v="4692"/>
    <x v="3564"/>
    <x v="1110"/>
    <x v="4571"/>
    <x v="2277"/>
    <x v="6"/>
    <x v="5"/>
    <x v="3"/>
  </r>
  <r>
    <x v="5021"/>
    <x v="4219"/>
    <x v="5882"/>
    <x v="4309"/>
    <x v="3291"/>
    <x v="5062"/>
    <x v="3035"/>
    <x v="6"/>
    <x v="6"/>
    <x v="3"/>
  </r>
  <r>
    <x v="5022"/>
    <x v="4075"/>
    <x v="5054"/>
    <x v="4353"/>
    <x v="2592"/>
    <x v="3284"/>
    <x v="3777"/>
    <x v="6"/>
    <x v="7"/>
    <x v="3"/>
  </r>
  <r>
    <x v="5023"/>
    <x v="3480"/>
    <x v="8534"/>
    <x v="4409"/>
    <x v="1723"/>
    <x v="2039"/>
    <x v="2860"/>
    <x v="6"/>
    <x v="8"/>
    <x v="3"/>
  </r>
  <r>
    <x v="5024"/>
    <x v="2240"/>
    <x v="1525"/>
    <x v="2022"/>
    <x v="1740"/>
    <x v="2796"/>
    <x v="1318"/>
    <x v="6"/>
    <x v="9"/>
    <x v="3"/>
  </r>
  <r>
    <x v="5025"/>
    <x v="1707"/>
    <x v="1269"/>
    <x v="3346"/>
    <x v="1392"/>
    <x v="2897"/>
    <x v="1260"/>
    <x v="6"/>
    <x v="10"/>
    <x v="3"/>
  </r>
  <r>
    <x v="5026"/>
    <x v="2254"/>
    <x v="1626"/>
    <x v="1726"/>
    <x v="2200"/>
    <x v="1517"/>
    <x v="1239"/>
    <x v="6"/>
    <x v="11"/>
    <x v="3"/>
  </r>
  <r>
    <x v="5027"/>
    <x v="2596"/>
    <x v="1837"/>
    <x v="2141"/>
    <x v="1755"/>
    <x v="1883"/>
    <x v="1270"/>
    <x v="6"/>
    <x v="12"/>
    <x v="3"/>
  </r>
  <r>
    <x v="5028"/>
    <x v="2694"/>
    <x v="1495"/>
    <x v="1651"/>
    <x v="1368"/>
    <x v="2428"/>
    <x v="1682"/>
    <x v="6"/>
    <x v="13"/>
    <x v="3"/>
  </r>
  <r>
    <x v="5029"/>
    <x v="2563"/>
    <x v="1755"/>
    <x v="1822"/>
    <x v="1364"/>
    <x v="2275"/>
    <x v="8035"/>
    <x v="6"/>
    <x v="14"/>
    <x v="3"/>
  </r>
  <r>
    <x v="5030"/>
    <x v="2238"/>
    <x v="2504"/>
    <x v="823"/>
    <x v="2239"/>
    <x v="3135"/>
    <x v="1519"/>
    <x v="6"/>
    <x v="15"/>
    <x v="3"/>
  </r>
  <r>
    <x v="5031"/>
    <x v="2438"/>
    <x v="1784"/>
    <x v="1604"/>
    <x v="1827"/>
    <x v="1445"/>
    <x v="1787"/>
    <x v="6"/>
    <x v="16"/>
    <x v="3"/>
  </r>
  <r>
    <x v="5032"/>
    <x v="2889"/>
    <x v="2318"/>
    <x v="1737"/>
    <x v="1175"/>
    <x v="545"/>
    <x v="1345"/>
    <x v="6"/>
    <x v="17"/>
    <x v="3"/>
  </r>
  <r>
    <x v="5033"/>
    <x v="3238"/>
    <x v="2933"/>
    <x v="2589"/>
    <x v="1543"/>
    <x v="976"/>
    <x v="3469"/>
    <x v="6"/>
    <x v="18"/>
    <x v="3"/>
  </r>
  <r>
    <x v="5034"/>
    <x v="8177"/>
    <x v="2311"/>
    <x v="2354"/>
    <x v="2597"/>
    <x v="7930"/>
    <x v="8035"/>
    <x v="6"/>
    <x v="19"/>
    <x v="3"/>
  </r>
  <r>
    <x v="5035"/>
    <x v="4652"/>
    <x v="3702"/>
    <x v="3425"/>
    <x v="2061"/>
    <x v="2115"/>
    <x v="4994"/>
    <x v="6"/>
    <x v="20"/>
    <x v="3"/>
  </r>
  <r>
    <x v="5036"/>
    <x v="5815"/>
    <x v="4506"/>
    <x v="4507"/>
    <x v="3115"/>
    <x v="5106"/>
    <x v="4766"/>
    <x v="6"/>
    <x v="21"/>
    <x v="3"/>
  </r>
  <r>
    <x v="5037"/>
    <x v="6798"/>
    <x v="7132"/>
    <x v="6101"/>
    <x v="3575"/>
    <x v="7029"/>
    <x v="5448"/>
    <x v="6"/>
    <x v="22"/>
    <x v="3"/>
  </r>
  <r>
    <x v="5038"/>
    <x v="5701"/>
    <x v="5852"/>
    <x v="5049"/>
    <x v="2732"/>
    <x v="5494"/>
    <x v="4978"/>
    <x v="6"/>
    <x v="23"/>
    <x v="3"/>
  </r>
  <r>
    <x v="5039"/>
    <x v="3654"/>
    <x v="2473"/>
    <x v="3497"/>
    <x v="418"/>
    <x v="1823"/>
    <x v="3631"/>
    <x v="6"/>
    <x v="0"/>
    <x v="4"/>
  </r>
  <r>
    <x v="5040"/>
    <x v="1913"/>
    <x v="1208"/>
    <x v="2600"/>
    <x v="531"/>
    <x v="3498"/>
    <x v="2550"/>
    <x v="6"/>
    <x v="1"/>
    <x v="4"/>
  </r>
  <r>
    <x v="5041"/>
    <x v="704"/>
    <x v="494"/>
    <x v="832"/>
    <x v="524"/>
    <x v="2050"/>
    <x v="1645"/>
    <x v="6"/>
    <x v="2"/>
    <x v="4"/>
  </r>
  <r>
    <x v="5042"/>
    <x v="414"/>
    <x v="302"/>
    <x v="649"/>
    <x v="604"/>
    <x v="2722"/>
    <x v="521"/>
    <x v="6"/>
    <x v="3"/>
    <x v="4"/>
  </r>
  <r>
    <x v="5043"/>
    <x v="701"/>
    <x v="962"/>
    <x v="860"/>
    <x v="1068"/>
    <x v="4807"/>
    <x v="720"/>
    <x v="6"/>
    <x v="4"/>
    <x v="4"/>
  </r>
  <r>
    <x v="5044"/>
    <x v="1893"/>
    <x v="4119"/>
    <x v="1116"/>
    <x v="1183"/>
    <x v="4400"/>
    <x v="1306"/>
    <x v="6"/>
    <x v="5"/>
    <x v="4"/>
  </r>
  <r>
    <x v="5045"/>
    <x v="2598"/>
    <x v="4164"/>
    <x v="2722"/>
    <x v="2296"/>
    <x v="4565"/>
    <x v="2180"/>
    <x v="6"/>
    <x v="6"/>
    <x v="4"/>
  </r>
  <r>
    <x v="5046"/>
    <x v="2927"/>
    <x v="4093"/>
    <x v="2836"/>
    <x v="8018"/>
    <x v="4985"/>
    <x v="2403"/>
    <x v="6"/>
    <x v="7"/>
    <x v="4"/>
  </r>
  <r>
    <x v="5047"/>
    <x v="1982"/>
    <x v="1789"/>
    <x v="1857"/>
    <x v="2274"/>
    <x v="2477"/>
    <x v="1769"/>
    <x v="6"/>
    <x v="8"/>
    <x v="4"/>
  </r>
  <r>
    <x v="5048"/>
    <x v="1303"/>
    <x v="1129"/>
    <x v="1199"/>
    <x v="896"/>
    <x v="1711"/>
    <x v="889"/>
    <x v="6"/>
    <x v="9"/>
    <x v="4"/>
  </r>
  <r>
    <x v="5049"/>
    <x v="1411"/>
    <x v="1154"/>
    <x v="1349"/>
    <x v="1151"/>
    <x v="1231"/>
    <x v="1241"/>
    <x v="6"/>
    <x v="10"/>
    <x v="4"/>
  </r>
  <r>
    <x v="5050"/>
    <x v="1541"/>
    <x v="1067"/>
    <x v="979"/>
    <x v="634"/>
    <x v="903"/>
    <x v="1198"/>
    <x v="6"/>
    <x v="11"/>
    <x v="4"/>
  </r>
  <r>
    <x v="5051"/>
    <x v="1766"/>
    <x v="1515"/>
    <x v="1326"/>
    <x v="459"/>
    <x v="647"/>
    <x v="1076"/>
    <x v="6"/>
    <x v="12"/>
    <x v="4"/>
  </r>
  <r>
    <x v="5052"/>
    <x v="1728"/>
    <x v="939"/>
    <x v="986"/>
    <x v="735"/>
    <x v="888"/>
    <x v="773"/>
    <x v="6"/>
    <x v="13"/>
    <x v="4"/>
  </r>
  <r>
    <x v="5053"/>
    <x v="2023"/>
    <x v="1250"/>
    <x v="1192"/>
    <x v="1201"/>
    <x v="733"/>
    <x v="1218"/>
    <x v="6"/>
    <x v="14"/>
    <x v="4"/>
  </r>
  <r>
    <x v="5054"/>
    <x v="1637"/>
    <x v="2158"/>
    <x v="929"/>
    <x v="1431"/>
    <x v="1134"/>
    <x v="1404"/>
    <x v="6"/>
    <x v="15"/>
    <x v="4"/>
  </r>
  <r>
    <x v="5055"/>
    <x v="2017"/>
    <x v="994"/>
    <x v="690"/>
    <x v="729"/>
    <x v="625"/>
    <x v="1543"/>
    <x v="6"/>
    <x v="16"/>
    <x v="4"/>
  </r>
  <r>
    <x v="5056"/>
    <x v="2192"/>
    <x v="1241"/>
    <x v="554"/>
    <x v="554"/>
    <x v="452"/>
    <x v="1782"/>
    <x v="6"/>
    <x v="17"/>
    <x v="4"/>
  </r>
  <r>
    <x v="5057"/>
    <x v="1983"/>
    <x v="1290"/>
    <x v="1217"/>
    <x v="1104"/>
    <x v="309"/>
    <x v="1746"/>
    <x v="6"/>
    <x v="18"/>
    <x v="4"/>
  </r>
  <r>
    <x v="5058"/>
    <x v="3048"/>
    <x v="2228"/>
    <x v="1630"/>
    <x v="1920"/>
    <x v="475"/>
    <x v="3422"/>
    <x v="6"/>
    <x v="19"/>
    <x v="4"/>
  </r>
  <r>
    <x v="5059"/>
    <x v="5428"/>
    <x v="6380"/>
    <x v="3416"/>
    <x v="935"/>
    <x v="1310"/>
    <x v="4890"/>
    <x v="6"/>
    <x v="20"/>
    <x v="4"/>
  </r>
  <r>
    <x v="5060"/>
    <x v="7622"/>
    <x v="7004"/>
    <x v="4617"/>
    <x v="2514"/>
    <x v="2443"/>
    <x v="5190"/>
    <x v="6"/>
    <x v="21"/>
    <x v="4"/>
  </r>
  <r>
    <x v="5061"/>
    <x v="6937"/>
    <x v="7907"/>
    <x v="5808"/>
    <x v="3941"/>
    <x v="2566"/>
    <x v="4720"/>
    <x v="6"/>
    <x v="22"/>
    <x v="4"/>
  </r>
  <r>
    <x v="5062"/>
    <x v="6021"/>
    <x v="6868"/>
    <x v="6778"/>
    <x v="2800"/>
    <x v="1977"/>
    <x v="4590"/>
    <x v="6"/>
    <x v="23"/>
    <x v="4"/>
  </r>
  <r>
    <x v="5063"/>
    <x v="3893"/>
    <x v="6018"/>
    <x v="5662"/>
    <x v="2902"/>
    <x v="4474"/>
    <x v="4750"/>
    <x v="6"/>
    <x v="0"/>
    <x v="5"/>
  </r>
  <r>
    <x v="5064"/>
    <x v="2954"/>
    <x v="5060"/>
    <x v="4574"/>
    <x v="1938"/>
    <x v="5412"/>
    <x v="3351"/>
    <x v="6"/>
    <x v="1"/>
    <x v="5"/>
  </r>
  <r>
    <x v="5065"/>
    <x v="2367"/>
    <x v="3611"/>
    <x v="3384"/>
    <x v="1546"/>
    <x v="3721"/>
    <x v="2359"/>
    <x v="6"/>
    <x v="2"/>
    <x v="5"/>
  </r>
  <r>
    <x v="5066"/>
    <x v="4830"/>
    <x v="6303"/>
    <x v="6963"/>
    <x v="1044"/>
    <x v="4447"/>
    <x v="2332"/>
    <x v="6"/>
    <x v="3"/>
    <x v="5"/>
  </r>
  <r>
    <x v="5067"/>
    <x v="6618"/>
    <x v="6650"/>
    <x v="7646"/>
    <x v="1643"/>
    <x v="5632"/>
    <x v="2811"/>
    <x v="6"/>
    <x v="4"/>
    <x v="5"/>
  </r>
  <r>
    <x v="5068"/>
    <x v="7719"/>
    <x v="6875"/>
    <x v="7270"/>
    <x v="1852"/>
    <x v="6466"/>
    <x v="3672"/>
    <x v="6"/>
    <x v="5"/>
    <x v="5"/>
  </r>
  <r>
    <x v="5069"/>
    <x v="7007"/>
    <x v="6725"/>
    <x v="7226"/>
    <x v="3263"/>
    <x v="5923"/>
    <x v="3025"/>
    <x v="6"/>
    <x v="6"/>
    <x v="5"/>
  </r>
  <r>
    <x v="5070"/>
    <x v="6366"/>
    <x v="6429"/>
    <x v="8479"/>
    <x v="1446"/>
    <x v="4026"/>
    <x v="3915"/>
    <x v="6"/>
    <x v="7"/>
    <x v="5"/>
  </r>
  <r>
    <x v="5071"/>
    <x v="3018"/>
    <x v="4267"/>
    <x v="5657"/>
    <x v="2235"/>
    <x v="1551"/>
    <x v="3150"/>
    <x v="6"/>
    <x v="8"/>
    <x v="5"/>
  </r>
  <r>
    <x v="5072"/>
    <x v="1405"/>
    <x v="1509"/>
    <x v="6091"/>
    <x v="2026"/>
    <x v="944"/>
    <x v="1442"/>
    <x v="6"/>
    <x v="9"/>
    <x v="5"/>
  </r>
  <r>
    <x v="5073"/>
    <x v="1484"/>
    <x v="2474"/>
    <x v="4786"/>
    <x v="1988"/>
    <x v="1434"/>
    <x v="1724"/>
    <x v="6"/>
    <x v="10"/>
    <x v="5"/>
  </r>
  <r>
    <x v="5074"/>
    <x v="1902"/>
    <x v="1663"/>
    <x v="4530"/>
    <x v="2278"/>
    <x v="699"/>
    <x v="1928"/>
    <x v="6"/>
    <x v="11"/>
    <x v="5"/>
  </r>
  <r>
    <x v="5075"/>
    <x v="1671"/>
    <x v="1396"/>
    <x v="3746"/>
    <x v="2010"/>
    <x v="911"/>
    <x v="1585"/>
    <x v="6"/>
    <x v="12"/>
    <x v="5"/>
  </r>
  <r>
    <x v="5076"/>
    <x v="1750"/>
    <x v="1280"/>
    <x v="2408"/>
    <x v="1843"/>
    <x v="1229"/>
    <x v="2256"/>
    <x v="6"/>
    <x v="13"/>
    <x v="5"/>
  </r>
  <r>
    <x v="5077"/>
    <x v="3423"/>
    <x v="1096"/>
    <x v="2279"/>
    <x v="1850"/>
    <x v="1924"/>
    <x v="4975"/>
    <x v="6"/>
    <x v="14"/>
    <x v="5"/>
  </r>
  <r>
    <x v="5078"/>
    <x v="1968"/>
    <x v="663"/>
    <x v="3260"/>
    <x v="1899"/>
    <x v="604"/>
    <x v="5458"/>
    <x v="6"/>
    <x v="15"/>
    <x v="5"/>
  </r>
  <r>
    <x v="5079"/>
    <x v="1419"/>
    <x v="3833"/>
    <x v="4367"/>
    <x v="806"/>
    <x v="286"/>
    <x v="3854"/>
    <x v="6"/>
    <x v="16"/>
    <x v="5"/>
  </r>
  <r>
    <x v="5080"/>
    <x v="3607"/>
    <x v="3347"/>
    <x v="2214"/>
    <x v="1261"/>
    <x v="61"/>
    <x v="968"/>
    <x v="6"/>
    <x v="17"/>
    <x v="5"/>
  </r>
  <r>
    <x v="5081"/>
    <x v="6214"/>
    <x v="3027"/>
    <x v="2380"/>
    <x v="1064"/>
    <x v="203"/>
    <x v="1705"/>
    <x v="6"/>
    <x v="18"/>
    <x v="5"/>
  </r>
  <r>
    <x v="5082"/>
    <x v="5152"/>
    <x v="4342"/>
    <x v="5678"/>
    <x v="2189"/>
    <x v="1546"/>
    <x v="4070"/>
    <x v="6"/>
    <x v="19"/>
    <x v="5"/>
  </r>
  <r>
    <x v="5083"/>
    <x v="3767"/>
    <x v="4884"/>
    <x v="3623"/>
    <x v="1942"/>
    <x v="4581"/>
    <x v="5281"/>
    <x v="6"/>
    <x v="20"/>
    <x v="5"/>
  </r>
  <r>
    <x v="5084"/>
    <x v="5671"/>
    <x v="5722"/>
    <x v="5391"/>
    <x v="3833"/>
    <x v="5926"/>
    <x v="5400"/>
    <x v="6"/>
    <x v="21"/>
    <x v="5"/>
  </r>
  <r>
    <x v="5085"/>
    <x v="5649"/>
    <x v="6543"/>
    <x v="6399"/>
    <x v="4083"/>
    <x v="1919"/>
    <x v="6465"/>
    <x v="6"/>
    <x v="22"/>
    <x v="5"/>
  </r>
  <r>
    <x v="5086"/>
    <x v="4641"/>
    <x v="4477"/>
    <x v="3796"/>
    <x v="865"/>
    <x v="801"/>
    <x v="4021"/>
    <x v="6"/>
    <x v="23"/>
    <x v="5"/>
  </r>
  <r>
    <x v="5087"/>
    <x v="4132"/>
    <x v="3091"/>
    <x v="2437"/>
    <x v="1175"/>
    <x v="808"/>
    <x v="2437"/>
    <x v="7"/>
    <x v="0"/>
    <x v="6"/>
  </r>
  <r>
    <x v="5088"/>
    <x v="1614"/>
    <x v="523"/>
    <x v="898"/>
    <x v="281"/>
    <x v="358"/>
    <x v="1050"/>
    <x v="7"/>
    <x v="1"/>
    <x v="6"/>
  </r>
  <r>
    <x v="5089"/>
    <x v="895"/>
    <x v="710"/>
    <x v="486"/>
    <x v="1136"/>
    <x v="298"/>
    <x v="583"/>
    <x v="7"/>
    <x v="2"/>
    <x v="6"/>
  </r>
  <r>
    <x v="5090"/>
    <x v="1008"/>
    <x v="1388"/>
    <x v="3678"/>
    <x v="295"/>
    <x v="390"/>
    <x v="846"/>
    <x v="7"/>
    <x v="3"/>
    <x v="6"/>
  </r>
  <r>
    <x v="5091"/>
    <x v="391"/>
    <x v="394"/>
    <x v="367"/>
    <x v="777"/>
    <x v="862"/>
    <x v="649"/>
    <x v="7"/>
    <x v="4"/>
    <x v="6"/>
  </r>
  <r>
    <x v="5092"/>
    <x v="608"/>
    <x v="830"/>
    <x v="469"/>
    <x v="413"/>
    <x v="505"/>
    <x v="690"/>
    <x v="7"/>
    <x v="5"/>
    <x v="6"/>
  </r>
  <r>
    <x v="5093"/>
    <x v="547"/>
    <x v="402"/>
    <x v="547"/>
    <x v="56"/>
    <x v="205"/>
    <x v="390"/>
    <x v="7"/>
    <x v="6"/>
    <x v="6"/>
  </r>
  <r>
    <x v="5094"/>
    <x v="349"/>
    <x v="8534"/>
    <x v="317"/>
    <x v="1096"/>
    <x v="43"/>
    <x v="286"/>
    <x v="7"/>
    <x v="7"/>
    <x v="6"/>
  </r>
  <r>
    <x v="5095"/>
    <x v="234"/>
    <x v="78"/>
    <x v="97"/>
    <x v="230"/>
    <x v="71"/>
    <x v="151"/>
    <x v="7"/>
    <x v="8"/>
    <x v="6"/>
  </r>
  <r>
    <x v="5096"/>
    <x v="133"/>
    <x v="169"/>
    <x v="33"/>
    <x v="419"/>
    <x v="28"/>
    <x v="131"/>
    <x v="7"/>
    <x v="9"/>
    <x v="6"/>
  </r>
  <r>
    <x v="5097"/>
    <x v="118"/>
    <x v="103"/>
    <x v="6"/>
    <x v="760"/>
    <x v="114"/>
    <x v="120"/>
    <x v="7"/>
    <x v="10"/>
    <x v="6"/>
  </r>
  <r>
    <x v="5098"/>
    <x v="263"/>
    <x v="200"/>
    <x v="7"/>
    <x v="690"/>
    <x v="104"/>
    <x v="335"/>
    <x v="7"/>
    <x v="11"/>
    <x v="6"/>
  </r>
  <r>
    <x v="5099"/>
    <x v="326"/>
    <x v="195"/>
    <x v="75"/>
    <x v="597"/>
    <x v="37"/>
    <x v="315"/>
    <x v="7"/>
    <x v="12"/>
    <x v="6"/>
  </r>
  <r>
    <x v="5100"/>
    <x v="412"/>
    <x v="430"/>
    <x v="113"/>
    <x v="142"/>
    <x v="100"/>
    <x v="8035"/>
    <x v="7"/>
    <x v="13"/>
    <x v="6"/>
  </r>
  <r>
    <x v="5101"/>
    <x v="738"/>
    <x v="426"/>
    <x v="1100"/>
    <x v="989"/>
    <x v="93"/>
    <x v="2835"/>
    <x v="7"/>
    <x v="14"/>
    <x v="6"/>
  </r>
  <r>
    <x v="5102"/>
    <x v="1298"/>
    <x v="2769"/>
    <x v="408"/>
    <x v="1331"/>
    <x v="547"/>
    <x v="4280"/>
    <x v="7"/>
    <x v="15"/>
    <x v="6"/>
  </r>
  <r>
    <x v="5103"/>
    <x v="731"/>
    <x v="2133"/>
    <x v="955"/>
    <x v="877"/>
    <x v="2420"/>
    <x v="4542"/>
    <x v="7"/>
    <x v="16"/>
    <x v="6"/>
  </r>
  <r>
    <x v="5104"/>
    <x v="3395"/>
    <x v="4004"/>
    <x v="3465"/>
    <x v="1248"/>
    <x v="3139"/>
    <x v="4003"/>
    <x v="7"/>
    <x v="17"/>
    <x v="6"/>
  </r>
  <r>
    <x v="5105"/>
    <x v="5326"/>
    <x v="5374"/>
    <x v="4939"/>
    <x v="928"/>
    <x v="7930"/>
    <x v="4619"/>
    <x v="7"/>
    <x v="18"/>
    <x v="6"/>
  </r>
  <r>
    <x v="5106"/>
    <x v="6202"/>
    <x v="6743"/>
    <x v="5072"/>
    <x v="5987"/>
    <x v="3717"/>
    <x v="5865"/>
    <x v="7"/>
    <x v="19"/>
    <x v="6"/>
  </r>
  <r>
    <x v="5107"/>
    <x v="8177"/>
    <x v="7043"/>
    <x v="5652"/>
    <x v="6525"/>
    <x v="5013"/>
    <x v="5751"/>
    <x v="7"/>
    <x v="20"/>
    <x v="6"/>
  </r>
  <r>
    <x v="5108"/>
    <x v="7268"/>
    <x v="4820"/>
    <x v="6184"/>
    <x v="2692"/>
    <x v="3419"/>
    <x v="7053"/>
    <x v="7"/>
    <x v="21"/>
    <x v="6"/>
  </r>
  <r>
    <x v="5109"/>
    <x v="6254"/>
    <x v="5742"/>
    <x v="5219"/>
    <x v="1445"/>
    <x v="3494"/>
    <x v="6256"/>
    <x v="7"/>
    <x v="22"/>
    <x v="6"/>
  </r>
  <r>
    <x v="5110"/>
    <x v="5454"/>
    <x v="4449"/>
    <x v="5069"/>
    <x v="1426"/>
    <x v="2343"/>
    <x v="5360"/>
    <x v="7"/>
    <x v="23"/>
    <x v="6"/>
  </r>
  <r>
    <x v="5111"/>
    <x v="4859"/>
    <x v="4719"/>
    <x v="4693"/>
    <x v="1702"/>
    <x v="2564"/>
    <x v="4707"/>
    <x v="7"/>
    <x v="0"/>
    <x v="0"/>
  </r>
  <r>
    <x v="5112"/>
    <x v="3459"/>
    <x v="1759"/>
    <x v="3388"/>
    <x v="984"/>
    <x v="614"/>
    <x v="3293"/>
    <x v="7"/>
    <x v="1"/>
    <x v="0"/>
  </r>
  <r>
    <x v="5113"/>
    <x v="2946"/>
    <x v="717"/>
    <x v="2831"/>
    <x v="482"/>
    <x v="369"/>
    <x v="1484"/>
    <x v="7"/>
    <x v="2"/>
    <x v="0"/>
  </r>
  <r>
    <x v="5114"/>
    <x v="2593"/>
    <x v="739"/>
    <x v="2146"/>
    <x v="294"/>
    <x v="310"/>
    <x v="537"/>
    <x v="7"/>
    <x v="3"/>
    <x v="0"/>
  </r>
  <r>
    <x v="5115"/>
    <x v="2602"/>
    <x v="622"/>
    <x v="1461"/>
    <x v="205"/>
    <x v="420"/>
    <x v="514"/>
    <x v="7"/>
    <x v="4"/>
    <x v="0"/>
  </r>
  <r>
    <x v="5116"/>
    <x v="3580"/>
    <x v="1956"/>
    <x v="3159"/>
    <x v="495"/>
    <x v="983"/>
    <x v="1783"/>
    <x v="7"/>
    <x v="5"/>
    <x v="0"/>
  </r>
  <r>
    <x v="5117"/>
    <x v="4554"/>
    <x v="2262"/>
    <x v="2748"/>
    <x v="8018"/>
    <x v="1310"/>
    <x v="1423"/>
    <x v="7"/>
    <x v="6"/>
    <x v="0"/>
  </r>
  <r>
    <x v="5118"/>
    <x v="5752"/>
    <x v="2861"/>
    <x v="2568"/>
    <x v="2145"/>
    <x v="1802"/>
    <x v="2221"/>
    <x v="7"/>
    <x v="7"/>
    <x v="0"/>
  </r>
  <r>
    <x v="5119"/>
    <x v="5267"/>
    <x v="2833"/>
    <x v="3566"/>
    <x v="1667"/>
    <x v="900"/>
    <x v="2933"/>
    <x v="7"/>
    <x v="8"/>
    <x v="0"/>
  </r>
  <r>
    <x v="5120"/>
    <x v="1294"/>
    <x v="1348"/>
    <x v="769"/>
    <x v="403"/>
    <x v="198"/>
    <x v="2418"/>
    <x v="7"/>
    <x v="9"/>
    <x v="0"/>
  </r>
  <r>
    <x v="5121"/>
    <x v="1725"/>
    <x v="927"/>
    <x v="671"/>
    <x v="552"/>
    <x v="363"/>
    <x v="2812"/>
    <x v="7"/>
    <x v="10"/>
    <x v="0"/>
  </r>
  <r>
    <x v="5122"/>
    <x v="1491"/>
    <x v="1079"/>
    <x v="549"/>
    <x v="242"/>
    <x v="115"/>
    <x v="1176"/>
    <x v="7"/>
    <x v="11"/>
    <x v="0"/>
  </r>
  <r>
    <x v="5123"/>
    <x v="1604"/>
    <x v="668"/>
    <x v="398"/>
    <x v="1393"/>
    <x v="20"/>
    <x v="2733"/>
    <x v="7"/>
    <x v="12"/>
    <x v="0"/>
  </r>
  <r>
    <x v="5124"/>
    <x v="1618"/>
    <x v="489"/>
    <x v="936"/>
    <x v="1357"/>
    <x v="422"/>
    <x v="2514"/>
    <x v="7"/>
    <x v="13"/>
    <x v="0"/>
  </r>
  <r>
    <x v="5125"/>
    <x v="2388"/>
    <x v="1799"/>
    <x v="1569"/>
    <x v="1107"/>
    <x v="1005"/>
    <x v="1070"/>
    <x v="7"/>
    <x v="14"/>
    <x v="0"/>
  </r>
  <r>
    <x v="5126"/>
    <x v="1877"/>
    <x v="1361"/>
    <x v="579"/>
    <x v="1322"/>
    <x v="394"/>
    <x v="909"/>
    <x v="7"/>
    <x v="15"/>
    <x v="0"/>
  </r>
  <r>
    <x v="5127"/>
    <x v="2325"/>
    <x v="1289"/>
    <x v="634"/>
    <x v="1736"/>
    <x v="722"/>
    <x v="2406"/>
    <x v="7"/>
    <x v="16"/>
    <x v="0"/>
  </r>
  <r>
    <x v="5128"/>
    <x v="3011"/>
    <x v="1423"/>
    <x v="894"/>
    <x v="2173"/>
    <x v="567"/>
    <x v="2424"/>
    <x v="7"/>
    <x v="17"/>
    <x v="0"/>
  </r>
  <r>
    <x v="5129"/>
    <x v="3123"/>
    <x v="1257"/>
    <x v="1533"/>
    <x v="3241"/>
    <x v="769"/>
    <x v="1488"/>
    <x v="7"/>
    <x v="18"/>
    <x v="0"/>
  </r>
  <r>
    <x v="5130"/>
    <x v="3133"/>
    <x v="1833"/>
    <x v="1208"/>
    <x v="3791"/>
    <x v="622"/>
    <x v="1499"/>
    <x v="7"/>
    <x v="19"/>
    <x v="0"/>
  </r>
  <r>
    <x v="5131"/>
    <x v="3466"/>
    <x v="2627"/>
    <x v="1773"/>
    <x v="4226"/>
    <x v="845"/>
    <x v="1770"/>
    <x v="7"/>
    <x v="20"/>
    <x v="0"/>
  </r>
  <r>
    <x v="5132"/>
    <x v="4294"/>
    <x v="4395"/>
    <x v="2849"/>
    <x v="4551"/>
    <x v="1381"/>
    <x v="1520"/>
    <x v="7"/>
    <x v="21"/>
    <x v="0"/>
  </r>
  <r>
    <x v="5133"/>
    <x v="1876"/>
    <x v="1420"/>
    <x v="1512"/>
    <x v="4099"/>
    <x v="1159"/>
    <x v="901"/>
    <x v="7"/>
    <x v="22"/>
    <x v="0"/>
  </r>
  <r>
    <x v="5134"/>
    <x v="702"/>
    <x v="720"/>
    <x v="574"/>
    <x v="4151"/>
    <x v="902"/>
    <x v="519"/>
    <x v="7"/>
    <x v="23"/>
    <x v="0"/>
  </r>
  <r>
    <x v="5135"/>
    <x v="562"/>
    <x v="261"/>
    <x v="684"/>
    <x v="3696"/>
    <x v="535"/>
    <x v="442"/>
    <x v="7"/>
    <x v="0"/>
    <x v="1"/>
  </r>
  <r>
    <x v="5136"/>
    <x v="381"/>
    <x v="107"/>
    <x v="417"/>
    <x v="3701"/>
    <x v="609"/>
    <x v="309"/>
    <x v="7"/>
    <x v="1"/>
    <x v="1"/>
  </r>
  <r>
    <x v="5137"/>
    <x v="284"/>
    <x v="35"/>
    <x v="332"/>
    <x v="3755"/>
    <x v="698"/>
    <x v="263"/>
    <x v="7"/>
    <x v="2"/>
    <x v="1"/>
  </r>
  <r>
    <x v="5138"/>
    <x v="290"/>
    <x v="68"/>
    <x v="351"/>
    <x v="3552"/>
    <x v="554"/>
    <x v="393"/>
    <x v="7"/>
    <x v="3"/>
    <x v="1"/>
  </r>
  <r>
    <x v="5139"/>
    <x v="581"/>
    <x v="215"/>
    <x v="1436"/>
    <x v="3232"/>
    <x v="776"/>
    <x v="479"/>
    <x v="7"/>
    <x v="4"/>
    <x v="1"/>
  </r>
  <r>
    <x v="5140"/>
    <x v="1527"/>
    <x v="562"/>
    <x v="1705"/>
    <x v="3544"/>
    <x v="1423"/>
    <x v="758"/>
    <x v="7"/>
    <x v="5"/>
    <x v="1"/>
  </r>
  <r>
    <x v="5141"/>
    <x v="4009"/>
    <x v="2721"/>
    <x v="8479"/>
    <x v="4293"/>
    <x v="2171"/>
    <x v="1489"/>
    <x v="7"/>
    <x v="6"/>
    <x v="1"/>
  </r>
  <r>
    <x v="5142"/>
    <x v="5366"/>
    <x v="4786"/>
    <x v="3544"/>
    <x v="3980"/>
    <x v="2873"/>
    <x v="2125"/>
    <x v="7"/>
    <x v="7"/>
    <x v="1"/>
  </r>
  <r>
    <x v="5143"/>
    <x v="4466"/>
    <x v="4015"/>
    <x v="4724"/>
    <x v="4242"/>
    <x v="3738"/>
    <x v="3486"/>
    <x v="7"/>
    <x v="8"/>
    <x v="1"/>
  </r>
  <r>
    <x v="5144"/>
    <x v="4736"/>
    <x v="3559"/>
    <x v="4817"/>
    <x v="4459"/>
    <x v="2788"/>
    <x v="3520"/>
    <x v="7"/>
    <x v="9"/>
    <x v="1"/>
  </r>
  <r>
    <x v="5145"/>
    <x v="4230"/>
    <x v="3059"/>
    <x v="4777"/>
    <x v="4297"/>
    <x v="1918"/>
    <x v="3414"/>
    <x v="7"/>
    <x v="10"/>
    <x v="1"/>
  </r>
  <r>
    <x v="5146"/>
    <x v="2630"/>
    <x v="1510"/>
    <x v="2997"/>
    <x v="3837"/>
    <x v="1404"/>
    <x v="4721"/>
    <x v="7"/>
    <x v="11"/>
    <x v="1"/>
  </r>
  <r>
    <x v="5147"/>
    <x v="3042"/>
    <x v="1851"/>
    <x v="2332"/>
    <x v="4515"/>
    <x v="1799"/>
    <x v="1774"/>
    <x v="7"/>
    <x v="12"/>
    <x v="1"/>
  </r>
  <r>
    <x v="5148"/>
    <x v="2478"/>
    <x v="1457"/>
    <x v="2030"/>
    <x v="4673"/>
    <x v="4860"/>
    <x v="2206"/>
    <x v="7"/>
    <x v="13"/>
    <x v="1"/>
  </r>
  <r>
    <x v="5149"/>
    <x v="4561"/>
    <x v="3363"/>
    <x v="3843"/>
    <x v="4804"/>
    <x v="4380"/>
    <x v="2619"/>
    <x v="7"/>
    <x v="14"/>
    <x v="1"/>
  </r>
  <r>
    <x v="5150"/>
    <x v="5807"/>
    <x v="4923"/>
    <x v="4474"/>
    <x v="4349"/>
    <x v="3320"/>
    <x v="3279"/>
    <x v="7"/>
    <x v="15"/>
    <x v="1"/>
  </r>
  <r>
    <x v="5151"/>
    <x v="5554"/>
    <x v="4321"/>
    <x v="4238"/>
    <x v="5635"/>
    <x v="3314"/>
    <x v="4875"/>
    <x v="7"/>
    <x v="16"/>
    <x v="1"/>
  </r>
  <r>
    <x v="5152"/>
    <x v="2870"/>
    <x v="8534"/>
    <x v="2534"/>
    <x v="5212"/>
    <x v="3050"/>
    <x v="5950"/>
    <x v="7"/>
    <x v="17"/>
    <x v="1"/>
  </r>
  <r>
    <x v="5153"/>
    <x v="4140"/>
    <x v="8534"/>
    <x v="3390"/>
    <x v="7062"/>
    <x v="4248"/>
    <x v="3655"/>
    <x v="7"/>
    <x v="18"/>
    <x v="1"/>
  </r>
  <r>
    <x v="5154"/>
    <x v="6208"/>
    <x v="4922"/>
    <x v="3982"/>
    <x v="6644"/>
    <x v="3150"/>
    <x v="5115"/>
    <x v="7"/>
    <x v="19"/>
    <x v="1"/>
  </r>
  <r>
    <x v="5155"/>
    <x v="7052"/>
    <x v="6511"/>
    <x v="6870"/>
    <x v="5771"/>
    <x v="2384"/>
    <x v="6441"/>
    <x v="7"/>
    <x v="20"/>
    <x v="1"/>
  </r>
  <r>
    <x v="5156"/>
    <x v="7746"/>
    <x v="6628"/>
    <x v="7140"/>
    <x v="6615"/>
    <x v="3942"/>
    <x v="5968"/>
    <x v="7"/>
    <x v="21"/>
    <x v="1"/>
  </r>
  <r>
    <x v="5157"/>
    <x v="7815"/>
    <x v="7673"/>
    <x v="5362"/>
    <x v="5335"/>
    <x v="5936"/>
    <x v="6372"/>
    <x v="7"/>
    <x v="22"/>
    <x v="1"/>
  </r>
  <r>
    <x v="5158"/>
    <x v="7439"/>
    <x v="7556"/>
    <x v="6798"/>
    <x v="6473"/>
    <x v="6229"/>
    <x v="3102"/>
    <x v="7"/>
    <x v="23"/>
    <x v="1"/>
  </r>
  <r>
    <x v="5159"/>
    <x v="7081"/>
    <x v="6921"/>
    <x v="6949"/>
    <x v="3764"/>
    <x v="6101"/>
    <x v="2577"/>
    <x v="7"/>
    <x v="0"/>
    <x v="2"/>
  </r>
  <r>
    <x v="5160"/>
    <x v="6494"/>
    <x v="6614"/>
    <x v="6606"/>
    <x v="4145"/>
    <x v="5606"/>
    <x v="3299"/>
    <x v="7"/>
    <x v="1"/>
    <x v="2"/>
  </r>
  <r>
    <x v="5161"/>
    <x v="6139"/>
    <x v="6239"/>
    <x v="5247"/>
    <x v="3047"/>
    <x v="5330"/>
    <x v="3574"/>
    <x v="7"/>
    <x v="2"/>
    <x v="2"/>
  </r>
  <r>
    <x v="5162"/>
    <x v="5951"/>
    <x v="4814"/>
    <x v="4275"/>
    <x v="3120"/>
    <x v="4921"/>
    <x v="4342"/>
    <x v="7"/>
    <x v="3"/>
    <x v="2"/>
  </r>
  <r>
    <x v="5163"/>
    <x v="5660"/>
    <x v="4343"/>
    <x v="4599"/>
    <x v="2930"/>
    <x v="6375"/>
    <x v="3677"/>
    <x v="7"/>
    <x v="4"/>
    <x v="2"/>
  </r>
  <r>
    <x v="5164"/>
    <x v="6452"/>
    <x v="5174"/>
    <x v="5980"/>
    <x v="2892"/>
    <x v="7293"/>
    <x v="3114"/>
    <x v="7"/>
    <x v="5"/>
    <x v="2"/>
  </r>
  <r>
    <x v="5165"/>
    <x v="6965"/>
    <x v="8534"/>
    <x v="6407"/>
    <x v="4276"/>
    <x v="7530"/>
    <x v="5220"/>
    <x v="7"/>
    <x v="6"/>
    <x v="2"/>
  </r>
  <r>
    <x v="5166"/>
    <x v="7147"/>
    <x v="6567"/>
    <x v="6759"/>
    <x v="6852"/>
    <x v="7724"/>
    <x v="5990"/>
    <x v="7"/>
    <x v="7"/>
    <x v="2"/>
  </r>
  <r>
    <x v="5167"/>
    <x v="4833"/>
    <x v="4672"/>
    <x v="2415"/>
    <x v="5249"/>
    <x v="5040"/>
    <x v="5155"/>
    <x v="7"/>
    <x v="8"/>
    <x v="2"/>
  </r>
  <r>
    <x v="5168"/>
    <x v="2245"/>
    <x v="2308"/>
    <x v="3521"/>
    <x v="3944"/>
    <x v="1057"/>
    <x v="4129"/>
    <x v="7"/>
    <x v="9"/>
    <x v="2"/>
  </r>
  <r>
    <x v="5169"/>
    <x v="2913"/>
    <x v="2138"/>
    <x v="3426"/>
    <x v="4419"/>
    <x v="333"/>
    <x v="5826"/>
    <x v="7"/>
    <x v="10"/>
    <x v="2"/>
  </r>
  <r>
    <x v="5170"/>
    <x v="3942"/>
    <x v="4898"/>
    <x v="4545"/>
    <x v="3532"/>
    <x v="4001"/>
    <x v="5534"/>
    <x v="7"/>
    <x v="11"/>
    <x v="2"/>
  </r>
  <r>
    <x v="5171"/>
    <x v="2007"/>
    <x v="3203"/>
    <x v="1692"/>
    <x v="2509"/>
    <x v="3834"/>
    <x v="8035"/>
    <x v="7"/>
    <x v="12"/>
    <x v="2"/>
  </r>
  <r>
    <x v="5172"/>
    <x v="2234"/>
    <x v="3513"/>
    <x v="2088"/>
    <x v="1950"/>
    <x v="4135"/>
    <x v="3313"/>
    <x v="7"/>
    <x v="13"/>
    <x v="2"/>
  </r>
  <r>
    <x v="5173"/>
    <x v="1565"/>
    <x v="2928"/>
    <x v="926"/>
    <x v="1568"/>
    <x v="2807"/>
    <x v="4738"/>
    <x v="7"/>
    <x v="14"/>
    <x v="2"/>
  </r>
  <r>
    <x v="5174"/>
    <x v="1686"/>
    <x v="2526"/>
    <x v="2274"/>
    <x v="1279"/>
    <x v="3189"/>
    <x v="3418"/>
    <x v="7"/>
    <x v="15"/>
    <x v="2"/>
  </r>
  <r>
    <x v="5175"/>
    <x v="1041"/>
    <x v="1596"/>
    <x v="1701"/>
    <x v="660"/>
    <x v="3305"/>
    <x v="3584"/>
    <x v="7"/>
    <x v="16"/>
    <x v="2"/>
  </r>
  <r>
    <x v="5176"/>
    <x v="1005"/>
    <x v="1634"/>
    <x v="2027"/>
    <x v="72"/>
    <x v="7930"/>
    <x v="2711"/>
    <x v="7"/>
    <x v="17"/>
    <x v="2"/>
  </r>
  <r>
    <x v="5177"/>
    <x v="1735"/>
    <x v="2541"/>
    <x v="3522"/>
    <x v="231"/>
    <x v="4461"/>
    <x v="4337"/>
    <x v="7"/>
    <x v="18"/>
    <x v="2"/>
  </r>
  <r>
    <x v="5178"/>
    <x v="2696"/>
    <x v="1480"/>
    <x v="3191"/>
    <x v="986"/>
    <x v="4532"/>
    <x v="4901"/>
    <x v="7"/>
    <x v="19"/>
    <x v="2"/>
  </r>
  <r>
    <x v="5179"/>
    <x v="3626"/>
    <x v="3721"/>
    <x v="3690"/>
    <x v="3993"/>
    <x v="7297"/>
    <x v="4705"/>
    <x v="7"/>
    <x v="20"/>
    <x v="2"/>
  </r>
  <r>
    <x v="5180"/>
    <x v="8177"/>
    <x v="4870"/>
    <x v="3778"/>
    <x v="6715"/>
    <x v="7747"/>
    <x v="5089"/>
    <x v="7"/>
    <x v="21"/>
    <x v="2"/>
  </r>
  <r>
    <x v="5181"/>
    <x v="6882"/>
    <x v="7544"/>
    <x v="1972"/>
    <x v="6478"/>
    <x v="7832"/>
    <x v="6408"/>
    <x v="7"/>
    <x v="22"/>
    <x v="2"/>
  </r>
  <r>
    <x v="5182"/>
    <x v="7843"/>
    <x v="7791"/>
    <x v="5731"/>
    <x v="7408"/>
    <x v="7651"/>
    <x v="3827"/>
    <x v="7"/>
    <x v="23"/>
    <x v="2"/>
  </r>
  <r>
    <x v="5183"/>
    <x v="7407"/>
    <x v="7512"/>
    <x v="7233"/>
    <x v="5075"/>
    <x v="7361"/>
    <x v="2721"/>
    <x v="7"/>
    <x v="0"/>
    <x v="3"/>
  </r>
  <r>
    <x v="5184"/>
    <x v="7397"/>
    <x v="7041"/>
    <x v="6194"/>
    <x v="4610"/>
    <x v="6962"/>
    <x v="2003"/>
    <x v="7"/>
    <x v="1"/>
    <x v="3"/>
  </r>
  <r>
    <x v="5185"/>
    <x v="6953"/>
    <x v="6960"/>
    <x v="4813"/>
    <x v="3885"/>
    <x v="6619"/>
    <x v="2745"/>
    <x v="7"/>
    <x v="2"/>
    <x v="3"/>
  </r>
  <r>
    <x v="5186"/>
    <x v="6608"/>
    <x v="6592"/>
    <x v="5004"/>
    <x v="4194"/>
    <x v="6396"/>
    <x v="3302"/>
    <x v="7"/>
    <x v="3"/>
    <x v="3"/>
  </r>
  <r>
    <x v="5187"/>
    <x v="6211"/>
    <x v="5903"/>
    <x v="5776"/>
    <x v="4420"/>
    <x v="6726"/>
    <x v="2638"/>
    <x v="7"/>
    <x v="4"/>
    <x v="3"/>
  </r>
  <r>
    <x v="5188"/>
    <x v="7076"/>
    <x v="6503"/>
    <x v="5610"/>
    <x v="8018"/>
    <x v="7494"/>
    <x v="3447"/>
    <x v="7"/>
    <x v="5"/>
    <x v="3"/>
  </r>
  <r>
    <x v="5189"/>
    <x v="7388"/>
    <x v="4727"/>
    <x v="3418"/>
    <x v="6943"/>
    <x v="7707"/>
    <x v="5500"/>
    <x v="7"/>
    <x v="6"/>
    <x v="3"/>
  </r>
  <r>
    <x v="5190"/>
    <x v="6388"/>
    <x v="5450"/>
    <x v="3049"/>
    <x v="5868"/>
    <x v="6186"/>
    <x v="6416"/>
    <x v="7"/>
    <x v="7"/>
    <x v="3"/>
  </r>
  <r>
    <x v="5191"/>
    <x v="1591"/>
    <x v="1474"/>
    <x v="1520"/>
    <x v="4502"/>
    <x v="4562"/>
    <x v="5012"/>
    <x v="7"/>
    <x v="8"/>
    <x v="3"/>
  </r>
  <r>
    <x v="5192"/>
    <x v="507"/>
    <x v="538"/>
    <x v="630"/>
    <x v="2417"/>
    <x v="3652"/>
    <x v="3295"/>
    <x v="7"/>
    <x v="9"/>
    <x v="3"/>
  </r>
  <r>
    <x v="5193"/>
    <x v="8177"/>
    <x v="606"/>
    <x v="159"/>
    <x v="1021"/>
    <x v="3456"/>
    <x v="3204"/>
    <x v="7"/>
    <x v="10"/>
    <x v="3"/>
  </r>
  <r>
    <x v="5194"/>
    <x v="8177"/>
    <x v="851"/>
    <x v="476"/>
    <x v="2464"/>
    <x v="2891"/>
    <x v="3857"/>
    <x v="7"/>
    <x v="11"/>
    <x v="3"/>
  </r>
  <r>
    <x v="5195"/>
    <x v="8177"/>
    <x v="623"/>
    <x v="359"/>
    <x v="8018"/>
    <x v="2455"/>
    <x v="3398"/>
    <x v="7"/>
    <x v="12"/>
    <x v="3"/>
  </r>
  <r>
    <x v="5196"/>
    <x v="8177"/>
    <x v="419"/>
    <x v="661"/>
    <x v="8018"/>
    <x v="3853"/>
    <x v="3109"/>
    <x v="7"/>
    <x v="13"/>
    <x v="3"/>
  </r>
  <r>
    <x v="5197"/>
    <x v="8177"/>
    <x v="565"/>
    <x v="1105"/>
    <x v="8018"/>
    <x v="3116"/>
    <x v="2452"/>
    <x v="7"/>
    <x v="14"/>
    <x v="3"/>
  </r>
  <r>
    <x v="5198"/>
    <x v="8177"/>
    <x v="573"/>
    <x v="891"/>
    <x v="8018"/>
    <x v="3148"/>
    <x v="3925"/>
    <x v="7"/>
    <x v="15"/>
    <x v="3"/>
  </r>
  <r>
    <x v="5199"/>
    <x v="8177"/>
    <x v="1049"/>
    <x v="2133"/>
    <x v="8018"/>
    <x v="3476"/>
    <x v="4966"/>
    <x v="7"/>
    <x v="16"/>
    <x v="3"/>
  </r>
  <r>
    <x v="5200"/>
    <x v="8177"/>
    <x v="931"/>
    <x v="734"/>
    <x v="8018"/>
    <x v="3417"/>
    <x v="4445"/>
    <x v="7"/>
    <x v="17"/>
    <x v="3"/>
  </r>
  <r>
    <x v="5201"/>
    <x v="8177"/>
    <x v="1178"/>
    <x v="2909"/>
    <x v="8018"/>
    <x v="3121"/>
    <x v="4315"/>
    <x v="7"/>
    <x v="18"/>
    <x v="3"/>
  </r>
  <r>
    <x v="5202"/>
    <x v="8177"/>
    <x v="2667"/>
    <x v="4229"/>
    <x v="8018"/>
    <x v="3988"/>
    <x v="4944"/>
    <x v="7"/>
    <x v="19"/>
    <x v="3"/>
  </r>
  <r>
    <x v="5203"/>
    <x v="8177"/>
    <x v="4951"/>
    <x v="1992"/>
    <x v="8018"/>
    <x v="5935"/>
    <x v="4361"/>
    <x v="7"/>
    <x v="20"/>
    <x v="3"/>
  </r>
  <r>
    <x v="5204"/>
    <x v="8177"/>
    <x v="4284"/>
    <x v="3548"/>
    <x v="8018"/>
    <x v="5422"/>
    <x v="1842"/>
    <x v="7"/>
    <x v="21"/>
    <x v="3"/>
  </r>
  <r>
    <x v="5205"/>
    <x v="8177"/>
    <x v="2524"/>
    <x v="151"/>
    <x v="8018"/>
    <x v="5312"/>
    <x v="1878"/>
    <x v="7"/>
    <x v="22"/>
    <x v="3"/>
  </r>
  <r>
    <x v="5206"/>
    <x v="8177"/>
    <x v="1293"/>
    <x v="1000"/>
    <x v="8018"/>
    <x v="4431"/>
    <x v="258"/>
    <x v="7"/>
    <x v="23"/>
    <x v="3"/>
  </r>
  <r>
    <x v="5207"/>
    <x v="8177"/>
    <x v="1804"/>
    <x v="142"/>
    <x v="8018"/>
    <x v="5005"/>
    <x v="96"/>
    <x v="7"/>
    <x v="0"/>
    <x v="4"/>
  </r>
  <r>
    <x v="5208"/>
    <x v="8177"/>
    <x v="1291"/>
    <x v="562"/>
    <x v="8018"/>
    <x v="4862"/>
    <x v="28"/>
    <x v="7"/>
    <x v="1"/>
    <x v="4"/>
  </r>
  <r>
    <x v="5209"/>
    <x v="8177"/>
    <x v="1530"/>
    <x v="143"/>
    <x v="8018"/>
    <x v="5431"/>
    <x v="139"/>
    <x v="7"/>
    <x v="2"/>
    <x v="4"/>
  </r>
  <r>
    <x v="5210"/>
    <x v="8177"/>
    <x v="232"/>
    <x v="594"/>
    <x v="8018"/>
    <x v="5665"/>
    <x v="90"/>
    <x v="7"/>
    <x v="3"/>
    <x v="4"/>
  </r>
  <r>
    <x v="5211"/>
    <x v="8177"/>
    <x v="229"/>
    <x v="1169"/>
    <x v="8018"/>
    <x v="3119"/>
    <x v="100"/>
    <x v="7"/>
    <x v="4"/>
    <x v="4"/>
  </r>
  <r>
    <x v="5212"/>
    <x v="8177"/>
    <x v="1531"/>
    <x v="8479"/>
    <x v="8018"/>
    <x v="3387"/>
    <x v="53"/>
    <x v="7"/>
    <x v="5"/>
    <x v="4"/>
  </r>
  <r>
    <x v="5213"/>
    <x v="8177"/>
    <x v="2623"/>
    <x v="236"/>
    <x v="8018"/>
    <x v="4178"/>
    <x v="134"/>
    <x v="7"/>
    <x v="6"/>
    <x v="4"/>
  </r>
  <r>
    <x v="5214"/>
    <x v="8177"/>
    <x v="3023"/>
    <x v="550"/>
    <x v="8018"/>
    <x v="4716"/>
    <x v="599"/>
    <x v="7"/>
    <x v="7"/>
    <x v="4"/>
  </r>
  <r>
    <x v="5215"/>
    <x v="8177"/>
    <x v="2793"/>
    <x v="1216"/>
    <x v="8018"/>
    <x v="3875"/>
    <x v="1368"/>
    <x v="7"/>
    <x v="8"/>
    <x v="4"/>
  </r>
  <r>
    <x v="5216"/>
    <x v="1682"/>
    <x v="2609"/>
    <x v="532"/>
    <x v="8018"/>
    <x v="3789"/>
    <x v="1965"/>
    <x v="7"/>
    <x v="9"/>
    <x v="4"/>
  </r>
  <r>
    <x v="5217"/>
    <x v="873"/>
    <x v="2274"/>
    <x v="569"/>
    <x v="8018"/>
    <x v="3606"/>
    <x v="2645"/>
    <x v="7"/>
    <x v="10"/>
    <x v="4"/>
  </r>
  <r>
    <x v="5218"/>
    <x v="1081"/>
    <x v="2670"/>
    <x v="4132"/>
    <x v="3284"/>
    <x v="3872"/>
    <x v="3138"/>
    <x v="7"/>
    <x v="11"/>
    <x v="4"/>
  </r>
  <r>
    <x v="5219"/>
    <x v="1087"/>
    <x v="2150"/>
    <x v="719"/>
    <x v="1994"/>
    <x v="3718"/>
    <x v="2736"/>
    <x v="7"/>
    <x v="12"/>
    <x v="4"/>
  </r>
  <r>
    <x v="5220"/>
    <x v="1193"/>
    <x v="1580"/>
    <x v="607"/>
    <x v="2786"/>
    <x v="4110"/>
    <x v="2062"/>
    <x v="7"/>
    <x v="13"/>
    <x v="4"/>
  </r>
  <r>
    <x v="5221"/>
    <x v="1370"/>
    <x v="1101"/>
    <x v="709"/>
    <x v="2310"/>
    <x v="4817"/>
    <x v="3709"/>
    <x v="7"/>
    <x v="14"/>
    <x v="4"/>
  </r>
  <r>
    <x v="5222"/>
    <x v="1195"/>
    <x v="1698"/>
    <x v="2220"/>
    <x v="2520"/>
    <x v="3913"/>
    <x v="3684"/>
    <x v="7"/>
    <x v="15"/>
    <x v="4"/>
  </r>
  <r>
    <x v="5223"/>
    <x v="1578"/>
    <x v="2573"/>
    <x v="478"/>
    <x v="2791"/>
    <x v="4605"/>
    <x v="4032"/>
    <x v="7"/>
    <x v="16"/>
    <x v="4"/>
  </r>
  <r>
    <x v="5224"/>
    <x v="1611"/>
    <x v="3706"/>
    <x v="324"/>
    <x v="4065"/>
    <x v="4455"/>
    <x v="5299"/>
    <x v="7"/>
    <x v="17"/>
    <x v="4"/>
  </r>
  <r>
    <x v="5225"/>
    <x v="2789"/>
    <x v="5012"/>
    <x v="2678"/>
    <x v="3757"/>
    <x v="2484"/>
    <x v="6126"/>
    <x v="7"/>
    <x v="18"/>
    <x v="4"/>
  </r>
  <r>
    <x v="5226"/>
    <x v="1063"/>
    <x v="1459"/>
    <x v="138"/>
    <x v="3845"/>
    <x v="3259"/>
    <x v="5298"/>
    <x v="7"/>
    <x v="19"/>
    <x v="4"/>
  </r>
  <r>
    <x v="5227"/>
    <x v="4869"/>
    <x v="6655"/>
    <x v="522"/>
    <x v="3453"/>
    <x v="3319"/>
    <x v="7048"/>
    <x v="7"/>
    <x v="20"/>
    <x v="4"/>
  </r>
  <r>
    <x v="5228"/>
    <x v="5414"/>
    <x v="5426"/>
    <x v="190"/>
    <x v="2200"/>
    <x v="2407"/>
    <x v="6685"/>
    <x v="7"/>
    <x v="21"/>
    <x v="4"/>
  </r>
  <r>
    <x v="5229"/>
    <x v="3844"/>
    <x v="5107"/>
    <x v="34"/>
    <x v="1811"/>
    <x v="2066"/>
    <x v="6557"/>
    <x v="7"/>
    <x v="22"/>
    <x v="4"/>
  </r>
  <r>
    <x v="5230"/>
    <x v="3309"/>
    <x v="3730"/>
    <x v="2131"/>
    <x v="2864"/>
    <x v="1237"/>
    <x v="5597"/>
    <x v="7"/>
    <x v="23"/>
    <x v="4"/>
  </r>
  <r>
    <x v="5231"/>
    <x v="1775"/>
    <x v="1041"/>
    <x v="850"/>
    <x v="2427"/>
    <x v="662"/>
    <x v="2531"/>
    <x v="7"/>
    <x v="0"/>
    <x v="5"/>
  </r>
  <r>
    <x v="5232"/>
    <x v="750"/>
    <x v="636"/>
    <x v="295"/>
    <x v="1519"/>
    <x v="413"/>
    <x v="1614"/>
    <x v="7"/>
    <x v="1"/>
    <x v="5"/>
  </r>
  <r>
    <x v="5233"/>
    <x v="580"/>
    <x v="277"/>
    <x v="235"/>
    <x v="1741"/>
    <x v="255"/>
    <x v="667"/>
    <x v="7"/>
    <x v="2"/>
    <x v="5"/>
  </r>
  <r>
    <x v="5234"/>
    <x v="874"/>
    <x v="635"/>
    <x v="464"/>
    <x v="1778"/>
    <x v="251"/>
    <x v="685"/>
    <x v="7"/>
    <x v="3"/>
    <x v="5"/>
  </r>
  <r>
    <x v="5235"/>
    <x v="801"/>
    <x v="521"/>
    <x v="458"/>
    <x v="843"/>
    <x v="285"/>
    <x v="552"/>
    <x v="7"/>
    <x v="4"/>
    <x v="5"/>
  </r>
  <r>
    <x v="5236"/>
    <x v="1155"/>
    <x v="8534"/>
    <x v="540"/>
    <x v="2099"/>
    <x v="343"/>
    <x v="476"/>
    <x v="7"/>
    <x v="5"/>
    <x v="5"/>
  </r>
  <r>
    <x v="5237"/>
    <x v="2520"/>
    <x v="864"/>
    <x v="880"/>
    <x v="1979"/>
    <x v="1175"/>
    <x v="948"/>
    <x v="7"/>
    <x v="6"/>
    <x v="5"/>
  </r>
  <r>
    <x v="5238"/>
    <x v="2048"/>
    <x v="841"/>
    <x v="3596"/>
    <x v="1915"/>
    <x v="996"/>
    <x v="813"/>
    <x v="7"/>
    <x v="7"/>
    <x v="5"/>
  </r>
  <r>
    <x v="5239"/>
    <x v="1299"/>
    <x v="477"/>
    <x v="527"/>
    <x v="1690"/>
    <x v="633"/>
    <x v="1093"/>
    <x v="7"/>
    <x v="8"/>
    <x v="5"/>
  </r>
  <r>
    <x v="5240"/>
    <x v="890"/>
    <x v="480"/>
    <x v="373"/>
    <x v="1297"/>
    <x v="262"/>
    <x v="1238"/>
    <x v="7"/>
    <x v="9"/>
    <x v="5"/>
  </r>
  <r>
    <x v="5241"/>
    <x v="685"/>
    <x v="284"/>
    <x v="310"/>
    <x v="1625"/>
    <x v="194"/>
    <x v="1230"/>
    <x v="7"/>
    <x v="10"/>
    <x v="5"/>
  </r>
  <r>
    <x v="5242"/>
    <x v="530"/>
    <x v="365"/>
    <x v="232"/>
    <x v="1782"/>
    <x v="189"/>
    <x v="8035"/>
    <x v="7"/>
    <x v="11"/>
    <x v="5"/>
  </r>
  <r>
    <x v="5243"/>
    <x v="556"/>
    <x v="273"/>
    <x v="335"/>
    <x v="1199"/>
    <x v="321"/>
    <x v="2081"/>
    <x v="7"/>
    <x v="12"/>
    <x v="5"/>
  </r>
  <r>
    <x v="5244"/>
    <x v="555"/>
    <x v="343"/>
    <x v="381"/>
    <x v="816"/>
    <x v="160"/>
    <x v="2038"/>
    <x v="7"/>
    <x v="13"/>
    <x v="5"/>
  </r>
  <r>
    <x v="5245"/>
    <x v="397"/>
    <x v="674"/>
    <x v="653"/>
    <x v="1055"/>
    <x v="191"/>
    <x v="4659"/>
    <x v="7"/>
    <x v="14"/>
    <x v="5"/>
  </r>
  <r>
    <x v="5246"/>
    <x v="1337"/>
    <x v="1497"/>
    <x v="840"/>
    <x v="1012"/>
    <x v="1086"/>
    <x v="4139"/>
    <x v="7"/>
    <x v="15"/>
    <x v="5"/>
  </r>
  <r>
    <x v="5247"/>
    <x v="1727"/>
    <x v="1628"/>
    <x v="1210"/>
    <x v="1337"/>
    <x v="7930"/>
    <x v="4170"/>
    <x v="7"/>
    <x v="16"/>
    <x v="5"/>
  </r>
  <r>
    <x v="5248"/>
    <x v="1562"/>
    <x v="1470"/>
    <x v="2023"/>
    <x v="1688"/>
    <x v="2432"/>
    <x v="2950"/>
    <x v="7"/>
    <x v="17"/>
    <x v="5"/>
  </r>
  <r>
    <x v="5249"/>
    <x v="2281"/>
    <x v="992"/>
    <x v="4435"/>
    <x v="854"/>
    <x v="2265"/>
    <x v="4094"/>
    <x v="7"/>
    <x v="18"/>
    <x v="5"/>
  </r>
  <r>
    <x v="5250"/>
    <x v="3862"/>
    <x v="941"/>
    <x v="991"/>
    <x v="5232"/>
    <x v="3531"/>
    <x v="5616"/>
    <x v="7"/>
    <x v="19"/>
    <x v="5"/>
  </r>
  <r>
    <x v="5251"/>
    <x v="5469"/>
    <x v="1547"/>
    <x v="2338"/>
    <x v="4953"/>
    <x v="4417"/>
    <x v="4595"/>
    <x v="7"/>
    <x v="20"/>
    <x v="5"/>
  </r>
  <r>
    <x v="5252"/>
    <x v="5788"/>
    <x v="6028"/>
    <x v="3008"/>
    <x v="3130"/>
    <x v="5530"/>
    <x v="1283"/>
    <x v="7"/>
    <x v="21"/>
    <x v="5"/>
  </r>
  <r>
    <x v="5253"/>
    <x v="8177"/>
    <x v="6624"/>
    <x v="4982"/>
    <x v="1835"/>
    <x v="5872"/>
    <x v="7171"/>
    <x v="7"/>
    <x v="22"/>
    <x v="5"/>
  </r>
  <r>
    <x v="5254"/>
    <x v="7957"/>
    <x v="7375"/>
    <x v="5893"/>
    <x v="1452"/>
    <x v="6155"/>
    <x v="7129"/>
    <x v="7"/>
    <x v="23"/>
    <x v="5"/>
  </r>
  <r>
    <x v="5255"/>
    <x v="7915"/>
    <x v="7635"/>
    <x v="6715"/>
    <x v="3125"/>
    <x v="5950"/>
    <x v="5415"/>
    <x v="7"/>
    <x v="0"/>
    <x v="6"/>
  </r>
  <r>
    <x v="5256"/>
    <x v="7180"/>
    <x v="7441"/>
    <x v="7669"/>
    <x v="7191"/>
    <x v="4976"/>
    <x v="6364"/>
    <x v="7"/>
    <x v="1"/>
    <x v="6"/>
  </r>
  <r>
    <x v="5257"/>
    <x v="5853"/>
    <x v="5453"/>
    <x v="6873"/>
    <x v="6890"/>
    <x v="4078"/>
    <x v="6494"/>
    <x v="7"/>
    <x v="2"/>
    <x v="6"/>
  </r>
  <r>
    <x v="5258"/>
    <x v="6205"/>
    <x v="4045"/>
    <x v="6382"/>
    <x v="5481"/>
    <x v="3756"/>
    <x v="4585"/>
    <x v="7"/>
    <x v="3"/>
    <x v="6"/>
  </r>
  <r>
    <x v="5259"/>
    <x v="5045"/>
    <x v="4544"/>
    <x v="6446"/>
    <x v="8018"/>
    <x v="3669"/>
    <x v="3736"/>
    <x v="7"/>
    <x v="4"/>
    <x v="6"/>
  </r>
  <r>
    <x v="5260"/>
    <x v="2878"/>
    <x v="4155"/>
    <x v="6896"/>
    <x v="4013"/>
    <x v="3609"/>
    <x v="2088"/>
    <x v="7"/>
    <x v="5"/>
    <x v="6"/>
  </r>
  <r>
    <x v="5261"/>
    <x v="878"/>
    <x v="1266"/>
    <x v="5040"/>
    <x v="3373"/>
    <x v="3165"/>
    <x v="989"/>
    <x v="7"/>
    <x v="6"/>
    <x v="6"/>
  </r>
  <r>
    <x v="5262"/>
    <x v="1255"/>
    <x v="1138"/>
    <x v="1297"/>
    <x v="1380"/>
    <x v="1495"/>
    <x v="1055"/>
    <x v="7"/>
    <x v="7"/>
    <x v="6"/>
  </r>
  <r>
    <x v="5263"/>
    <x v="2473"/>
    <x v="1602"/>
    <x v="1864"/>
    <x v="2441"/>
    <x v="3703"/>
    <x v="1576"/>
    <x v="7"/>
    <x v="8"/>
    <x v="6"/>
  </r>
  <r>
    <x v="5264"/>
    <x v="2496"/>
    <x v="1226"/>
    <x v="1830"/>
    <x v="3376"/>
    <x v="4072"/>
    <x v="1573"/>
    <x v="7"/>
    <x v="9"/>
    <x v="6"/>
  </r>
  <r>
    <x v="5265"/>
    <x v="1770"/>
    <x v="1360"/>
    <x v="897"/>
    <x v="4193"/>
    <x v="2541"/>
    <x v="793"/>
    <x v="7"/>
    <x v="10"/>
    <x v="6"/>
  </r>
  <r>
    <x v="5266"/>
    <x v="812"/>
    <x v="474"/>
    <x v="1253"/>
    <x v="3704"/>
    <x v="2160"/>
    <x v="656"/>
    <x v="7"/>
    <x v="11"/>
    <x v="6"/>
  </r>
  <r>
    <x v="5267"/>
    <x v="576"/>
    <x v="192"/>
    <x v="609"/>
    <x v="4073"/>
    <x v="1094"/>
    <x v="402"/>
    <x v="7"/>
    <x v="12"/>
    <x v="6"/>
  </r>
  <r>
    <x v="5268"/>
    <x v="346"/>
    <x v="272"/>
    <x v="85"/>
    <x v="3038"/>
    <x v="377"/>
    <x v="414"/>
    <x v="7"/>
    <x v="13"/>
    <x v="6"/>
  </r>
  <r>
    <x v="5269"/>
    <x v="463"/>
    <x v="360"/>
    <x v="96"/>
    <x v="2653"/>
    <x v="784"/>
    <x v="244"/>
    <x v="7"/>
    <x v="14"/>
    <x v="6"/>
  </r>
  <r>
    <x v="5270"/>
    <x v="559"/>
    <x v="249"/>
    <x v="385"/>
    <x v="4207"/>
    <x v="539"/>
    <x v="337"/>
    <x v="7"/>
    <x v="15"/>
    <x v="6"/>
  </r>
  <r>
    <x v="5271"/>
    <x v="800"/>
    <x v="398"/>
    <x v="127"/>
    <x v="3097"/>
    <x v="376"/>
    <x v="415"/>
    <x v="7"/>
    <x v="16"/>
    <x v="6"/>
  </r>
  <r>
    <x v="5272"/>
    <x v="2252"/>
    <x v="1209"/>
    <x v="556"/>
    <x v="3043"/>
    <x v="1846"/>
    <x v="3181"/>
    <x v="7"/>
    <x v="17"/>
    <x v="6"/>
  </r>
  <r>
    <x v="5273"/>
    <x v="2613"/>
    <x v="984"/>
    <x v="3631"/>
    <x v="2917"/>
    <x v="1337"/>
    <x v="5537"/>
    <x v="7"/>
    <x v="18"/>
    <x v="6"/>
  </r>
  <r>
    <x v="5274"/>
    <x v="3606"/>
    <x v="3641"/>
    <x v="3972"/>
    <x v="4280"/>
    <x v="1606"/>
    <x v="5989"/>
    <x v="7"/>
    <x v="19"/>
    <x v="6"/>
  </r>
  <r>
    <x v="5275"/>
    <x v="5801"/>
    <x v="5572"/>
    <x v="3916"/>
    <x v="5601"/>
    <x v="6537"/>
    <x v="6722"/>
    <x v="7"/>
    <x v="20"/>
    <x v="6"/>
  </r>
  <r>
    <x v="5276"/>
    <x v="5677"/>
    <x v="5199"/>
    <x v="5138"/>
    <x v="5895"/>
    <x v="5625"/>
    <x v="6605"/>
    <x v="7"/>
    <x v="21"/>
    <x v="6"/>
  </r>
  <r>
    <x v="5277"/>
    <x v="6188"/>
    <x v="6912"/>
    <x v="5224"/>
    <x v="7281"/>
    <x v="5679"/>
    <x v="5808"/>
    <x v="7"/>
    <x v="22"/>
    <x v="6"/>
  </r>
  <r>
    <x v="5278"/>
    <x v="6915"/>
    <x v="6645"/>
    <x v="6463"/>
    <x v="6477"/>
    <x v="6440"/>
    <x v="5903"/>
    <x v="7"/>
    <x v="23"/>
    <x v="6"/>
  </r>
  <r>
    <x v="5279"/>
    <x v="6386"/>
    <x v="4219"/>
    <x v="6628"/>
    <x v="5547"/>
    <x v="6039"/>
    <x v="3616"/>
    <x v="7"/>
    <x v="0"/>
    <x v="0"/>
  </r>
  <r>
    <x v="5280"/>
    <x v="5495"/>
    <x v="4286"/>
    <x v="6283"/>
    <x v="5588"/>
    <x v="5977"/>
    <x v="2704"/>
    <x v="7"/>
    <x v="1"/>
    <x v="0"/>
  </r>
  <r>
    <x v="5281"/>
    <x v="5192"/>
    <x v="3331"/>
    <x v="6435"/>
    <x v="6628"/>
    <x v="5180"/>
    <x v="2519"/>
    <x v="7"/>
    <x v="2"/>
    <x v="0"/>
  </r>
  <r>
    <x v="5282"/>
    <x v="4771"/>
    <x v="1912"/>
    <x v="6262"/>
    <x v="6016"/>
    <x v="3695"/>
    <x v="3570"/>
    <x v="7"/>
    <x v="3"/>
    <x v="0"/>
  </r>
  <r>
    <x v="5283"/>
    <x v="2223"/>
    <x v="1711"/>
    <x v="8479"/>
    <x v="3752"/>
    <x v="3403"/>
    <x v="1816"/>
    <x v="7"/>
    <x v="4"/>
    <x v="0"/>
  </r>
  <r>
    <x v="5284"/>
    <x v="5849"/>
    <x v="4886"/>
    <x v="3070"/>
    <x v="5208"/>
    <x v="6905"/>
    <x v="1904"/>
    <x v="7"/>
    <x v="5"/>
    <x v="0"/>
  </r>
  <r>
    <x v="5285"/>
    <x v="5835"/>
    <x v="6826"/>
    <x v="6498"/>
    <x v="4120"/>
    <x v="7126"/>
    <x v="3244"/>
    <x v="7"/>
    <x v="6"/>
    <x v="0"/>
  </r>
  <r>
    <x v="5286"/>
    <x v="6299"/>
    <x v="7044"/>
    <x v="6838"/>
    <x v="4400"/>
    <x v="6640"/>
    <x v="5008"/>
    <x v="7"/>
    <x v="7"/>
    <x v="0"/>
  </r>
  <r>
    <x v="5287"/>
    <x v="4812"/>
    <x v="4136"/>
    <x v="5364"/>
    <x v="4361"/>
    <x v="4398"/>
    <x v="3933"/>
    <x v="7"/>
    <x v="8"/>
    <x v="0"/>
  </r>
  <r>
    <x v="5288"/>
    <x v="4210"/>
    <x v="3215"/>
    <x v="3381"/>
    <x v="2625"/>
    <x v="1940"/>
    <x v="2320"/>
    <x v="7"/>
    <x v="9"/>
    <x v="0"/>
  </r>
  <r>
    <x v="5289"/>
    <x v="2044"/>
    <x v="1298"/>
    <x v="1278"/>
    <x v="2958"/>
    <x v="1238"/>
    <x v="1589"/>
    <x v="7"/>
    <x v="10"/>
    <x v="0"/>
  </r>
  <r>
    <x v="5290"/>
    <x v="1323"/>
    <x v="8534"/>
    <x v="727"/>
    <x v="3156"/>
    <x v="1814"/>
    <x v="1406"/>
    <x v="7"/>
    <x v="11"/>
    <x v="0"/>
  </r>
  <r>
    <x v="5291"/>
    <x v="2537"/>
    <x v="8534"/>
    <x v="2333"/>
    <x v="3293"/>
    <x v="2055"/>
    <x v="1383"/>
    <x v="7"/>
    <x v="12"/>
    <x v="0"/>
  </r>
  <r>
    <x v="5292"/>
    <x v="2878"/>
    <x v="1731"/>
    <x v="2268"/>
    <x v="2772"/>
    <x v="1767"/>
    <x v="1632"/>
    <x v="7"/>
    <x v="13"/>
    <x v="0"/>
  </r>
  <r>
    <x v="5293"/>
    <x v="1757"/>
    <x v="1559"/>
    <x v="672"/>
    <x v="3211"/>
    <x v="1912"/>
    <x v="375"/>
    <x v="7"/>
    <x v="14"/>
    <x v="0"/>
  </r>
  <r>
    <x v="5294"/>
    <x v="2045"/>
    <x v="2656"/>
    <x v="537"/>
    <x v="4366"/>
    <x v="1494"/>
    <x v="1603"/>
    <x v="7"/>
    <x v="15"/>
    <x v="0"/>
  </r>
  <r>
    <x v="5295"/>
    <x v="1823"/>
    <x v="2395"/>
    <x v="1455"/>
    <x v="4104"/>
    <x v="5505"/>
    <x v="4517"/>
    <x v="7"/>
    <x v="16"/>
    <x v="0"/>
  </r>
  <r>
    <x v="5296"/>
    <x v="1919"/>
    <x v="2327"/>
    <x v="3365"/>
    <x v="3548"/>
    <x v="5059"/>
    <x v="5183"/>
    <x v="7"/>
    <x v="17"/>
    <x v="0"/>
  </r>
  <r>
    <x v="5297"/>
    <x v="2083"/>
    <x v="1694"/>
    <x v="5133"/>
    <x v="2167"/>
    <x v="4134"/>
    <x v="5892"/>
    <x v="7"/>
    <x v="18"/>
    <x v="0"/>
  </r>
  <r>
    <x v="5298"/>
    <x v="3704"/>
    <x v="2693"/>
    <x v="5151"/>
    <x v="2863"/>
    <x v="5223"/>
    <x v="5615"/>
    <x v="7"/>
    <x v="19"/>
    <x v="0"/>
  </r>
  <r>
    <x v="5299"/>
    <x v="6101"/>
    <x v="6037"/>
    <x v="5220"/>
    <x v="4634"/>
    <x v="7242"/>
    <x v="5002"/>
    <x v="7"/>
    <x v="20"/>
    <x v="0"/>
  </r>
  <r>
    <x v="5300"/>
    <x v="7186"/>
    <x v="7071"/>
    <x v="3749"/>
    <x v="4252"/>
    <x v="6734"/>
    <x v="4100"/>
    <x v="7"/>
    <x v="21"/>
    <x v="0"/>
  </r>
  <r>
    <x v="5301"/>
    <x v="8068"/>
    <x v="7998"/>
    <x v="3906"/>
    <x v="5625"/>
    <x v="7169"/>
    <x v="6287"/>
    <x v="7"/>
    <x v="22"/>
    <x v="0"/>
  </r>
  <r>
    <x v="5302"/>
    <x v="7894"/>
    <x v="8011"/>
    <x v="7337"/>
    <x v="7773"/>
    <x v="7015"/>
    <x v="4488"/>
    <x v="7"/>
    <x v="23"/>
    <x v="0"/>
  </r>
  <r>
    <x v="5303"/>
    <x v="7765"/>
    <x v="7914"/>
    <x v="7622"/>
    <x v="7704"/>
    <x v="7142"/>
    <x v="3155"/>
    <x v="7"/>
    <x v="0"/>
    <x v="1"/>
  </r>
  <r>
    <x v="5304"/>
    <x v="7331"/>
    <x v="7461"/>
    <x v="6964"/>
    <x v="5667"/>
    <x v="6244"/>
    <x v="4336"/>
    <x v="7"/>
    <x v="1"/>
    <x v="1"/>
  </r>
  <r>
    <x v="5305"/>
    <x v="5793"/>
    <x v="4890"/>
    <x v="6722"/>
    <x v="5693"/>
    <x v="5348"/>
    <x v="4945"/>
    <x v="7"/>
    <x v="2"/>
    <x v="1"/>
  </r>
  <r>
    <x v="5306"/>
    <x v="4879"/>
    <x v="4349"/>
    <x v="7136"/>
    <x v="3942"/>
    <x v="5404"/>
    <x v="3656"/>
    <x v="7"/>
    <x v="3"/>
    <x v="1"/>
  </r>
  <r>
    <x v="5307"/>
    <x v="5933"/>
    <x v="8534"/>
    <x v="7063"/>
    <x v="3602"/>
    <x v="6428"/>
    <x v="3723"/>
    <x v="7"/>
    <x v="4"/>
    <x v="1"/>
  </r>
  <r>
    <x v="5308"/>
    <x v="6361"/>
    <x v="5868"/>
    <x v="6186"/>
    <x v="2383"/>
    <x v="6025"/>
    <x v="3298"/>
    <x v="7"/>
    <x v="5"/>
    <x v="1"/>
  </r>
  <r>
    <x v="5309"/>
    <x v="5855"/>
    <x v="7012"/>
    <x v="4457"/>
    <x v="5436"/>
    <x v="6900"/>
    <x v="4359"/>
    <x v="7"/>
    <x v="6"/>
    <x v="1"/>
  </r>
  <r>
    <x v="5310"/>
    <x v="7307"/>
    <x v="7558"/>
    <x v="6284"/>
    <x v="6873"/>
    <x v="7643"/>
    <x v="5659"/>
    <x v="7"/>
    <x v="7"/>
    <x v="1"/>
  </r>
  <r>
    <x v="5311"/>
    <x v="7545"/>
    <x v="7424"/>
    <x v="7874"/>
    <x v="7203"/>
    <x v="7369"/>
    <x v="6660"/>
    <x v="7"/>
    <x v="8"/>
    <x v="1"/>
  </r>
  <r>
    <x v="5312"/>
    <x v="7315"/>
    <x v="7409"/>
    <x v="8078"/>
    <x v="7134"/>
    <x v="4685"/>
    <x v="6831"/>
    <x v="7"/>
    <x v="9"/>
    <x v="1"/>
  </r>
  <r>
    <x v="5313"/>
    <x v="3013"/>
    <x v="4849"/>
    <x v="7218"/>
    <x v="6761"/>
    <x v="3438"/>
    <x v="8035"/>
    <x v="7"/>
    <x v="10"/>
    <x v="1"/>
  </r>
  <r>
    <x v="5314"/>
    <x v="1354"/>
    <x v="1094"/>
    <x v="2662"/>
    <x v="6545"/>
    <x v="2194"/>
    <x v="4742"/>
    <x v="7"/>
    <x v="11"/>
    <x v="1"/>
  </r>
  <r>
    <x v="5315"/>
    <x v="1077"/>
    <x v="1455"/>
    <x v="654"/>
    <x v="2850"/>
    <x v="2451"/>
    <x v="2341"/>
    <x v="7"/>
    <x v="12"/>
    <x v="1"/>
  </r>
  <r>
    <x v="5316"/>
    <x v="2914"/>
    <x v="2398"/>
    <x v="1608"/>
    <x v="5640"/>
    <x v="1837"/>
    <x v="4682"/>
    <x v="7"/>
    <x v="13"/>
    <x v="1"/>
  </r>
  <r>
    <x v="5317"/>
    <x v="2326"/>
    <x v="2577"/>
    <x v="5695"/>
    <x v="3925"/>
    <x v="3678"/>
    <x v="3146"/>
    <x v="7"/>
    <x v="14"/>
    <x v="1"/>
  </r>
  <r>
    <x v="5318"/>
    <x v="3873"/>
    <x v="3402"/>
    <x v="5701"/>
    <x v="3288"/>
    <x v="7930"/>
    <x v="3734"/>
    <x v="7"/>
    <x v="15"/>
    <x v="1"/>
  </r>
  <r>
    <x v="5319"/>
    <x v="4163"/>
    <x v="3798"/>
    <x v="4285"/>
    <x v="3775"/>
    <x v="6000"/>
    <x v="7710"/>
    <x v="7"/>
    <x v="16"/>
    <x v="1"/>
  </r>
  <r>
    <x v="5320"/>
    <x v="4027"/>
    <x v="4311"/>
    <x v="4405"/>
    <x v="3410"/>
    <x v="7018"/>
    <x v="6943"/>
    <x v="7"/>
    <x v="17"/>
    <x v="1"/>
  </r>
  <r>
    <x v="5321"/>
    <x v="5508"/>
    <x v="5543"/>
    <x v="5499"/>
    <x v="6119"/>
    <x v="7342"/>
    <x v="6071"/>
    <x v="7"/>
    <x v="18"/>
    <x v="1"/>
  </r>
  <r>
    <x v="5322"/>
    <x v="5674"/>
    <x v="5383"/>
    <x v="4860"/>
    <x v="5066"/>
    <x v="5684"/>
    <x v="6684"/>
    <x v="7"/>
    <x v="19"/>
    <x v="1"/>
  </r>
  <r>
    <x v="5323"/>
    <x v="3093"/>
    <x v="1128"/>
    <x v="2025"/>
    <x v="2744"/>
    <x v="1501"/>
    <x v="2709"/>
    <x v="7"/>
    <x v="20"/>
    <x v="1"/>
  </r>
  <r>
    <x v="5324"/>
    <x v="4414"/>
    <x v="3007"/>
    <x v="2709"/>
    <x v="3466"/>
    <x v="2928"/>
    <x v="4412"/>
    <x v="7"/>
    <x v="21"/>
    <x v="1"/>
  </r>
  <r>
    <x v="5325"/>
    <x v="6936"/>
    <x v="6781"/>
    <x v="3869"/>
    <x v="1958"/>
    <x v="2947"/>
    <x v="4852"/>
    <x v="7"/>
    <x v="22"/>
    <x v="1"/>
  </r>
  <r>
    <x v="5326"/>
    <x v="8177"/>
    <x v="5394"/>
    <x v="5842"/>
    <x v="4358"/>
    <x v="4379"/>
    <x v="4230"/>
    <x v="7"/>
    <x v="23"/>
    <x v="1"/>
  </r>
  <r>
    <x v="5327"/>
    <x v="4328"/>
    <x v="4019"/>
    <x v="4808"/>
    <x v="4984"/>
    <x v="4376"/>
    <x v="4200"/>
    <x v="7"/>
    <x v="0"/>
    <x v="2"/>
  </r>
  <r>
    <x v="5328"/>
    <x v="3295"/>
    <x v="2366"/>
    <x v="2998"/>
    <x v="4095"/>
    <x v="4617"/>
    <x v="3156"/>
    <x v="7"/>
    <x v="1"/>
    <x v="2"/>
  </r>
  <r>
    <x v="5329"/>
    <x v="3061"/>
    <x v="1854"/>
    <x v="2196"/>
    <x v="3499"/>
    <x v="4953"/>
    <x v="2285"/>
    <x v="7"/>
    <x v="2"/>
    <x v="2"/>
  </r>
  <r>
    <x v="5330"/>
    <x v="2654"/>
    <x v="1305"/>
    <x v="2295"/>
    <x v="8018"/>
    <x v="3197"/>
    <x v="1432"/>
    <x v="7"/>
    <x v="3"/>
    <x v="2"/>
  </r>
  <r>
    <x v="5331"/>
    <x v="2084"/>
    <x v="1633"/>
    <x v="1875"/>
    <x v="1764"/>
    <x v="4780"/>
    <x v="864"/>
    <x v="7"/>
    <x v="4"/>
    <x v="2"/>
  </r>
  <r>
    <x v="5332"/>
    <x v="4460"/>
    <x v="2269"/>
    <x v="3083"/>
    <x v="2573"/>
    <x v="4847"/>
    <x v="1333"/>
    <x v="7"/>
    <x v="5"/>
    <x v="2"/>
  </r>
  <r>
    <x v="5333"/>
    <x v="4432"/>
    <x v="3077"/>
    <x v="3651"/>
    <x v="2319"/>
    <x v="4431"/>
    <x v="2518"/>
    <x v="7"/>
    <x v="6"/>
    <x v="2"/>
  </r>
  <r>
    <x v="5334"/>
    <x v="5679"/>
    <x v="3394"/>
    <x v="4499"/>
    <x v="3927"/>
    <x v="3844"/>
    <x v="3318"/>
    <x v="7"/>
    <x v="7"/>
    <x v="2"/>
  </r>
  <r>
    <x v="5335"/>
    <x v="4749"/>
    <x v="3182"/>
    <x v="3174"/>
    <x v="3286"/>
    <x v="2789"/>
    <x v="3113"/>
    <x v="7"/>
    <x v="8"/>
    <x v="2"/>
  </r>
  <r>
    <x v="5336"/>
    <x v="4191"/>
    <x v="2654"/>
    <x v="2263"/>
    <x v="2664"/>
    <x v="1849"/>
    <x v="2251"/>
    <x v="7"/>
    <x v="9"/>
    <x v="2"/>
  </r>
  <r>
    <x v="5337"/>
    <x v="2414"/>
    <x v="1945"/>
    <x v="1223"/>
    <x v="2510"/>
    <x v="1006"/>
    <x v="1986"/>
    <x v="7"/>
    <x v="10"/>
    <x v="2"/>
  </r>
  <r>
    <x v="5338"/>
    <x v="2373"/>
    <x v="1864"/>
    <x v="678"/>
    <x v="2033"/>
    <x v="1010"/>
    <x v="1917"/>
    <x v="7"/>
    <x v="11"/>
    <x v="2"/>
  </r>
  <r>
    <x v="5339"/>
    <x v="2436"/>
    <x v="1489"/>
    <x v="1675"/>
    <x v="2804"/>
    <x v="1797"/>
    <x v="2727"/>
    <x v="7"/>
    <x v="12"/>
    <x v="2"/>
  </r>
  <r>
    <x v="5340"/>
    <x v="3325"/>
    <x v="1746"/>
    <x v="1486"/>
    <x v="2151"/>
    <x v="1146"/>
    <x v="2714"/>
    <x v="7"/>
    <x v="13"/>
    <x v="2"/>
  </r>
  <r>
    <x v="5341"/>
    <x v="4209"/>
    <x v="1703"/>
    <x v="2647"/>
    <x v="2163"/>
    <x v="1154"/>
    <x v="2880"/>
    <x v="7"/>
    <x v="14"/>
    <x v="2"/>
  </r>
  <r>
    <x v="5342"/>
    <x v="3821"/>
    <x v="2336"/>
    <x v="1570"/>
    <x v="2749"/>
    <x v="1681"/>
    <x v="2631"/>
    <x v="7"/>
    <x v="15"/>
    <x v="2"/>
  </r>
  <r>
    <x v="5343"/>
    <x v="3837"/>
    <x v="2894"/>
    <x v="2217"/>
    <x v="2756"/>
    <x v="883"/>
    <x v="4844"/>
    <x v="7"/>
    <x v="16"/>
    <x v="2"/>
  </r>
  <r>
    <x v="5344"/>
    <x v="3340"/>
    <x v="2060"/>
    <x v="2388"/>
    <x v="1883"/>
    <x v="761"/>
    <x v="3726"/>
    <x v="7"/>
    <x v="17"/>
    <x v="2"/>
  </r>
  <r>
    <x v="5345"/>
    <x v="2574"/>
    <x v="802"/>
    <x v="907"/>
    <x v="3512"/>
    <x v="459"/>
    <x v="2870"/>
    <x v="7"/>
    <x v="18"/>
    <x v="2"/>
  </r>
  <r>
    <x v="5346"/>
    <x v="2849"/>
    <x v="1158"/>
    <x v="1140"/>
    <x v="2735"/>
    <x v="650"/>
    <x v="4049"/>
    <x v="7"/>
    <x v="19"/>
    <x v="2"/>
  </r>
  <r>
    <x v="5347"/>
    <x v="4899"/>
    <x v="4006"/>
    <x v="2677"/>
    <x v="3108"/>
    <x v="2280"/>
    <x v="4254"/>
    <x v="7"/>
    <x v="20"/>
    <x v="2"/>
  </r>
  <r>
    <x v="5348"/>
    <x v="6051"/>
    <x v="4540"/>
    <x v="4284"/>
    <x v="2208"/>
    <x v="2248"/>
    <x v="4547"/>
    <x v="7"/>
    <x v="21"/>
    <x v="2"/>
  </r>
  <r>
    <x v="5349"/>
    <x v="4825"/>
    <x v="2418"/>
    <x v="2049"/>
    <x v="1532"/>
    <x v="1426"/>
    <x v="1796"/>
    <x v="7"/>
    <x v="22"/>
    <x v="2"/>
  </r>
  <r>
    <x v="5350"/>
    <x v="4012"/>
    <x v="1541"/>
    <x v="1313"/>
    <x v="1444"/>
    <x v="1313"/>
    <x v="996"/>
    <x v="7"/>
    <x v="23"/>
    <x v="2"/>
  </r>
  <r>
    <x v="5351"/>
    <x v="1964"/>
    <x v="1374"/>
    <x v="604"/>
    <x v="1457"/>
    <x v="529"/>
    <x v="634"/>
    <x v="7"/>
    <x v="0"/>
    <x v="3"/>
  </r>
  <r>
    <x v="5352"/>
    <x v="1369"/>
    <x v="669"/>
    <x v="325"/>
    <x v="870"/>
    <x v="388"/>
    <x v="365"/>
    <x v="7"/>
    <x v="1"/>
    <x v="3"/>
  </r>
  <r>
    <x v="5353"/>
    <x v="567"/>
    <x v="226"/>
    <x v="282"/>
    <x v="716"/>
    <x v="556"/>
    <x v="269"/>
    <x v="7"/>
    <x v="2"/>
    <x v="3"/>
  </r>
  <r>
    <x v="5354"/>
    <x v="578"/>
    <x v="317"/>
    <x v="8479"/>
    <x v="1115"/>
    <x v="368"/>
    <x v="276"/>
    <x v="7"/>
    <x v="3"/>
    <x v="3"/>
  </r>
  <r>
    <x v="5355"/>
    <x v="1505"/>
    <x v="1704"/>
    <x v="2491"/>
    <x v="1283"/>
    <x v="601"/>
    <x v="382"/>
    <x v="7"/>
    <x v="4"/>
    <x v="3"/>
  </r>
  <r>
    <x v="5356"/>
    <x v="3792"/>
    <x v="3713"/>
    <x v="3254"/>
    <x v="2118"/>
    <x v="1266"/>
    <x v="760"/>
    <x v="7"/>
    <x v="5"/>
    <x v="3"/>
  </r>
  <r>
    <x v="5357"/>
    <x v="5646"/>
    <x v="3571"/>
    <x v="2923"/>
    <x v="2507"/>
    <x v="2252"/>
    <x v="2252"/>
    <x v="7"/>
    <x v="6"/>
    <x v="3"/>
  </r>
  <r>
    <x v="5358"/>
    <x v="4571"/>
    <x v="4312"/>
    <x v="3399"/>
    <x v="3240"/>
    <x v="2406"/>
    <x v="3798"/>
    <x v="7"/>
    <x v="7"/>
    <x v="3"/>
  </r>
  <r>
    <x v="5359"/>
    <x v="2620"/>
    <x v="2918"/>
    <x v="2316"/>
    <x v="3227"/>
    <x v="1593"/>
    <x v="2827"/>
    <x v="7"/>
    <x v="8"/>
    <x v="3"/>
  </r>
  <r>
    <x v="5360"/>
    <x v="1274"/>
    <x v="1557"/>
    <x v="2977"/>
    <x v="2494"/>
    <x v="839"/>
    <x v="3158"/>
    <x v="7"/>
    <x v="9"/>
    <x v="3"/>
  </r>
  <r>
    <x v="5361"/>
    <x v="1131"/>
    <x v="1218"/>
    <x v="2398"/>
    <x v="1731"/>
    <x v="644"/>
    <x v="4224"/>
    <x v="7"/>
    <x v="10"/>
    <x v="3"/>
  </r>
  <r>
    <x v="5362"/>
    <x v="817"/>
    <x v="1095"/>
    <x v="2473"/>
    <x v="1744"/>
    <x v="514"/>
    <x v="4069"/>
    <x v="7"/>
    <x v="11"/>
    <x v="3"/>
  </r>
  <r>
    <x v="5363"/>
    <x v="761"/>
    <x v="704"/>
    <x v="3367"/>
    <x v="1674"/>
    <x v="469"/>
    <x v="4078"/>
    <x v="7"/>
    <x v="12"/>
    <x v="3"/>
  </r>
  <r>
    <x v="5364"/>
    <x v="1743"/>
    <x v="3615"/>
    <x v="1206"/>
    <x v="1437"/>
    <x v="984"/>
    <x v="4558"/>
    <x v="7"/>
    <x v="13"/>
    <x v="3"/>
  </r>
  <r>
    <x v="5365"/>
    <x v="1470"/>
    <x v="3379"/>
    <x v="1689"/>
    <x v="1824"/>
    <x v="1109"/>
    <x v="5167"/>
    <x v="7"/>
    <x v="14"/>
    <x v="3"/>
  </r>
  <r>
    <x v="5366"/>
    <x v="1021"/>
    <x v="2965"/>
    <x v="1260"/>
    <x v="1330"/>
    <x v="345"/>
    <x v="4443"/>
    <x v="7"/>
    <x v="15"/>
    <x v="3"/>
  </r>
  <r>
    <x v="5367"/>
    <x v="982"/>
    <x v="2865"/>
    <x v="1267"/>
    <x v="1658"/>
    <x v="628"/>
    <x v="4704"/>
    <x v="7"/>
    <x v="16"/>
    <x v="3"/>
  </r>
  <r>
    <x v="5368"/>
    <x v="1136"/>
    <x v="1850"/>
    <x v="1760"/>
    <x v="3250"/>
    <x v="2499"/>
    <x v="4572"/>
    <x v="7"/>
    <x v="17"/>
    <x v="3"/>
  </r>
  <r>
    <x v="5369"/>
    <x v="2401"/>
    <x v="3037"/>
    <x v="4674"/>
    <x v="2601"/>
    <x v="3586"/>
    <x v="3526"/>
    <x v="7"/>
    <x v="18"/>
    <x v="3"/>
  </r>
  <r>
    <x v="5370"/>
    <x v="3877"/>
    <x v="2988"/>
    <x v="3487"/>
    <x v="4359"/>
    <x v="4059"/>
    <x v="4251"/>
    <x v="7"/>
    <x v="19"/>
    <x v="3"/>
  </r>
  <r>
    <x v="5371"/>
    <x v="7011"/>
    <x v="3487"/>
    <x v="5604"/>
    <x v="4978"/>
    <x v="5016"/>
    <x v="2010"/>
    <x v="7"/>
    <x v="20"/>
    <x v="3"/>
  </r>
  <r>
    <x v="5372"/>
    <x v="7578"/>
    <x v="7792"/>
    <x v="7737"/>
    <x v="6279"/>
    <x v="7004"/>
    <x v="5062"/>
    <x v="7"/>
    <x v="21"/>
    <x v="3"/>
  </r>
  <r>
    <x v="5373"/>
    <x v="7625"/>
    <x v="8189"/>
    <x v="7715"/>
    <x v="6742"/>
    <x v="7552"/>
    <x v="5843"/>
    <x v="7"/>
    <x v="22"/>
    <x v="3"/>
  </r>
  <r>
    <x v="5374"/>
    <x v="7849"/>
    <x v="8123"/>
    <x v="6701"/>
    <x v="6311"/>
    <x v="7479"/>
    <x v="6811"/>
    <x v="7"/>
    <x v="23"/>
    <x v="3"/>
  </r>
  <r>
    <x v="5375"/>
    <x v="7612"/>
    <x v="7648"/>
    <x v="6755"/>
    <x v="4559"/>
    <x v="6030"/>
    <x v="6286"/>
    <x v="7"/>
    <x v="0"/>
    <x v="4"/>
  </r>
  <r>
    <x v="5376"/>
    <x v="7496"/>
    <x v="4512"/>
    <x v="6510"/>
    <x v="2818"/>
    <x v="5939"/>
    <x v="4346"/>
    <x v="7"/>
    <x v="1"/>
    <x v="4"/>
  </r>
  <r>
    <x v="5377"/>
    <x v="6550"/>
    <x v="4738"/>
    <x v="6267"/>
    <x v="3062"/>
    <x v="5442"/>
    <x v="4588"/>
    <x v="7"/>
    <x v="2"/>
    <x v="4"/>
  </r>
  <r>
    <x v="5378"/>
    <x v="6093"/>
    <x v="8534"/>
    <x v="6425"/>
    <x v="2503"/>
    <x v="5560"/>
    <x v="3152"/>
    <x v="7"/>
    <x v="3"/>
    <x v="4"/>
  </r>
  <r>
    <x v="5379"/>
    <x v="6560"/>
    <x v="5682"/>
    <x v="6274"/>
    <x v="2572"/>
    <x v="7225"/>
    <x v="2925"/>
    <x v="7"/>
    <x v="4"/>
    <x v="4"/>
  </r>
  <r>
    <x v="5380"/>
    <x v="7053"/>
    <x v="6757"/>
    <x v="4335"/>
    <x v="948"/>
    <x v="7726"/>
    <x v="3488"/>
    <x v="7"/>
    <x v="5"/>
    <x v="4"/>
  </r>
  <r>
    <x v="5381"/>
    <x v="7591"/>
    <x v="7605"/>
    <x v="7303"/>
    <x v="2623"/>
    <x v="7850"/>
    <x v="4618"/>
    <x v="7"/>
    <x v="6"/>
    <x v="4"/>
  </r>
  <r>
    <x v="5382"/>
    <x v="7687"/>
    <x v="7904"/>
    <x v="7538"/>
    <x v="5784"/>
    <x v="7787"/>
    <x v="5910"/>
    <x v="7"/>
    <x v="7"/>
    <x v="4"/>
  </r>
  <r>
    <x v="5383"/>
    <x v="7531"/>
    <x v="7486"/>
    <x v="7396"/>
    <x v="7717"/>
    <x v="7603"/>
    <x v="7443"/>
    <x v="7"/>
    <x v="8"/>
    <x v="4"/>
  </r>
  <r>
    <x v="5384"/>
    <x v="7182"/>
    <x v="6313"/>
    <x v="6886"/>
    <x v="7492"/>
    <x v="5254"/>
    <x v="8035"/>
    <x v="7"/>
    <x v="9"/>
    <x v="4"/>
  </r>
  <r>
    <x v="5385"/>
    <x v="5806"/>
    <x v="4404"/>
    <x v="5186"/>
    <x v="7224"/>
    <x v="2939"/>
    <x v="7459"/>
    <x v="7"/>
    <x v="10"/>
    <x v="4"/>
  </r>
  <r>
    <x v="5386"/>
    <x v="3802"/>
    <x v="3349"/>
    <x v="2863"/>
    <x v="6800"/>
    <x v="2824"/>
    <x v="5723"/>
    <x v="7"/>
    <x v="11"/>
    <x v="4"/>
  </r>
  <r>
    <x v="5387"/>
    <x v="3114"/>
    <x v="2102"/>
    <x v="4288"/>
    <x v="4450"/>
    <x v="2237"/>
    <x v="4122"/>
    <x v="7"/>
    <x v="12"/>
    <x v="4"/>
  </r>
  <r>
    <x v="5388"/>
    <x v="3569"/>
    <x v="1556"/>
    <x v="7099"/>
    <x v="2335"/>
    <x v="2624"/>
    <x v="4162"/>
    <x v="7"/>
    <x v="13"/>
    <x v="4"/>
  </r>
  <r>
    <x v="5389"/>
    <x v="1522"/>
    <x v="1958"/>
    <x v="7517"/>
    <x v="2561"/>
    <x v="7930"/>
    <x v="4631"/>
    <x v="7"/>
    <x v="14"/>
    <x v="4"/>
  </r>
  <r>
    <x v="5390"/>
    <x v="1593"/>
    <x v="2776"/>
    <x v="7192"/>
    <x v="3268"/>
    <x v="2425"/>
    <x v="6573"/>
    <x v="7"/>
    <x v="15"/>
    <x v="4"/>
  </r>
  <r>
    <x v="5391"/>
    <x v="2199"/>
    <x v="2661"/>
    <x v="5832"/>
    <x v="4957"/>
    <x v="2271"/>
    <x v="5553"/>
    <x v="7"/>
    <x v="16"/>
    <x v="4"/>
  </r>
  <r>
    <x v="5392"/>
    <x v="2701"/>
    <x v="3071"/>
    <x v="3495"/>
    <x v="5058"/>
    <x v="4061"/>
    <x v="6351"/>
    <x v="7"/>
    <x v="17"/>
    <x v="4"/>
  </r>
  <r>
    <x v="5393"/>
    <x v="4541"/>
    <x v="5860"/>
    <x v="5199"/>
    <x v="6959"/>
    <x v="5562"/>
    <x v="7582"/>
    <x v="7"/>
    <x v="18"/>
    <x v="4"/>
  </r>
  <r>
    <x v="5394"/>
    <x v="7392"/>
    <x v="7246"/>
    <x v="7409"/>
    <x v="7692"/>
    <x v="4357"/>
    <x v="7749"/>
    <x v="7"/>
    <x v="19"/>
    <x v="4"/>
  </r>
  <r>
    <x v="5395"/>
    <x v="7309"/>
    <x v="8201"/>
    <x v="8211"/>
    <x v="7963"/>
    <x v="5136"/>
    <x v="7844"/>
    <x v="7"/>
    <x v="20"/>
    <x v="4"/>
  </r>
  <r>
    <x v="5396"/>
    <x v="7498"/>
    <x v="8156"/>
    <x v="8001"/>
    <x v="7420"/>
    <x v="6114"/>
    <x v="7827"/>
    <x v="7"/>
    <x v="21"/>
    <x v="4"/>
  </r>
  <r>
    <x v="5397"/>
    <x v="6968"/>
    <x v="8305"/>
    <x v="7886"/>
    <x v="5954"/>
    <x v="3961"/>
    <x v="7099"/>
    <x v="7"/>
    <x v="22"/>
    <x v="4"/>
  </r>
  <r>
    <x v="5398"/>
    <x v="5579"/>
    <x v="8199"/>
    <x v="7988"/>
    <x v="4723"/>
    <x v="3236"/>
    <x v="4862"/>
    <x v="7"/>
    <x v="23"/>
    <x v="4"/>
  </r>
  <r>
    <x v="5399"/>
    <x v="8177"/>
    <x v="7885"/>
    <x v="7651"/>
    <x v="3570"/>
    <x v="2750"/>
    <x v="2988"/>
    <x v="7"/>
    <x v="0"/>
    <x v="5"/>
  </r>
  <r>
    <x v="5400"/>
    <x v="1907"/>
    <x v="5701"/>
    <x v="6990"/>
    <x v="3137"/>
    <x v="4539"/>
    <x v="2216"/>
    <x v="7"/>
    <x v="1"/>
    <x v="5"/>
  </r>
  <r>
    <x v="5401"/>
    <x v="2160"/>
    <x v="3042"/>
    <x v="6109"/>
    <x v="8018"/>
    <x v="6458"/>
    <x v="1823"/>
    <x v="7"/>
    <x v="2"/>
    <x v="5"/>
  </r>
  <r>
    <x v="5402"/>
    <x v="2431"/>
    <x v="1932"/>
    <x v="5997"/>
    <x v="2933"/>
    <x v="3428"/>
    <x v="1646"/>
    <x v="7"/>
    <x v="3"/>
    <x v="5"/>
  </r>
  <r>
    <x v="5403"/>
    <x v="1733"/>
    <x v="1145"/>
    <x v="2124"/>
    <x v="2072"/>
    <x v="2406"/>
    <x v="1458"/>
    <x v="7"/>
    <x v="4"/>
    <x v="5"/>
  </r>
  <r>
    <x v="5404"/>
    <x v="1205"/>
    <x v="566"/>
    <x v="1150"/>
    <x v="1855"/>
    <x v="1724"/>
    <x v="756"/>
    <x v="7"/>
    <x v="5"/>
    <x v="5"/>
  </r>
  <r>
    <x v="5405"/>
    <x v="1144"/>
    <x v="800"/>
    <x v="751"/>
    <x v="1393"/>
    <x v="1993"/>
    <x v="779"/>
    <x v="7"/>
    <x v="6"/>
    <x v="5"/>
  </r>
  <r>
    <x v="5406"/>
    <x v="1078"/>
    <x v="859"/>
    <x v="673"/>
    <x v="1795"/>
    <x v="1469"/>
    <x v="1081"/>
    <x v="7"/>
    <x v="7"/>
    <x v="5"/>
  </r>
  <r>
    <x v="5407"/>
    <x v="764"/>
    <x v="415"/>
    <x v="321"/>
    <x v="1575"/>
    <x v="815"/>
    <x v="869"/>
    <x v="7"/>
    <x v="8"/>
    <x v="5"/>
  </r>
  <r>
    <x v="5408"/>
    <x v="583"/>
    <x v="258"/>
    <x v="140"/>
    <x v="1395"/>
    <x v="460"/>
    <x v="838"/>
    <x v="7"/>
    <x v="9"/>
    <x v="5"/>
  </r>
  <r>
    <x v="5409"/>
    <x v="537"/>
    <x v="210"/>
    <x v="117"/>
    <x v="1617"/>
    <x v="230"/>
    <x v="431"/>
    <x v="7"/>
    <x v="10"/>
    <x v="5"/>
  </r>
  <r>
    <x v="5410"/>
    <x v="503"/>
    <x v="389"/>
    <x v="106"/>
    <x v="677"/>
    <x v="332"/>
    <x v="931"/>
    <x v="7"/>
    <x v="11"/>
    <x v="5"/>
  </r>
  <r>
    <x v="5411"/>
    <x v="669"/>
    <x v="307"/>
    <x v="293"/>
    <x v="1763"/>
    <x v="322"/>
    <x v="1186"/>
    <x v="7"/>
    <x v="12"/>
    <x v="5"/>
  </r>
  <r>
    <x v="5412"/>
    <x v="541"/>
    <x v="338"/>
    <x v="155"/>
    <x v="983"/>
    <x v="338"/>
    <x v="1783"/>
    <x v="7"/>
    <x v="13"/>
    <x v="5"/>
  </r>
  <r>
    <x v="5413"/>
    <x v="785"/>
    <x v="315"/>
    <x v="116"/>
    <x v="1837"/>
    <x v="362"/>
    <x v="795"/>
    <x v="7"/>
    <x v="14"/>
    <x v="5"/>
  </r>
  <r>
    <x v="5414"/>
    <x v="828"/>
    <x v="256"/>
    <x v="38"/>
    <x v="1275"/>
    <x v="273"/>
    <x v="1053"/>
    <x v="7"/>
    <x v="15"/>
    <x v="5"/>
  </r>
  <r>
    <x v="5415"/>
    <x v="970"/>
    <x v="539"/>
    <x v="158"/>
    <x v="1258"/>
    <x v="281"/>
    <x v="2264"/>
    <x v="7"/>
    <x v="16"/>
    <x v="5"/>
  </r>
  <r>
    <x v="5416"/>
    <x v="1713"/>
    <x v="1144"/>
    <x v="181"/>
    <x v="1711"/>
    <x v="320"/>
    <x v="1987"/>
    <x v="7"/>
    <x v="17"/>
    <x v="5"/>
  </r>
  <r>
    <x v="5417"/>
    <x v="2024"/>
    <x v="2403"/>
    <x v="879"/>
    <x v="1641"/>
    <x v="843"/>
    <x v="1766"/>
    <x v="7"/>
    <x v="18"/>
    <x v="5"/>
  </r>
  <r>
    <x v="5418"/>
    <x v="4217"/>
    <x v="3844"/>
    <x v="3118"/>
    <x v="3474"/>
    <x v="5123"/>
    <x v="2525"/>
    <x v="7"/>
    <x v="19"/>
    <x v="5"/>
  </r>
  <r>
    <x v="5419"/>
    <x v="5919"/>
    <x v="5831"/>
    <x v="3311"/>
    <x v="6624"/>
    <x v="6858"/>
    <x v="6090"/>
    <x v="7"/>
    <x v="20"/>
    <x v="5"/>
  </r>
  <r>
    <x v="5420"/>
    <x v="5390"/>
    <x v="4978"/>
    <x v="5869"/>
    <x v="7409"/>
    <x v="6133"/>
    <x v="6176"/>
    <x v="7"/>
    <x v="21"/>
    <x v="5"/>
  </r>
  <r>
    <x v="5421"/>
    <x v="5985"/>
    <x v="6153"/>
    <x v="6938"/>
    <x v="6598"/>
    <x v="5387"/>
    <x v="5985"/>
    <x v="7"/>
    <x v="22"/>
    <x v="5"/>
  </r>
  <r>
    <x v="5422"/>
    <x v="4147"/>
    <x v="6017"/>
    <x v="5189"/>
    <x v="4626"/>
    <x v="4768"/>
    <x v="3487"/>
    <x v="7"/>
    <x v="23"/>
    <x v="5"/>
  </r>
  <r>
    <x v="5423"/>
    <x v="1773"/>
    <x v="2434"/>
    <x v="760"/>
    <x v="3161"/>
    <x v="2586"/>
    <x v="1983"/>
    <x v="7"/>
    <x v="0"/>
    <x v="6"/>
  </r>
  <r>
    <x v="5424"/>
    <x v="1786"/>
    <x v="963"/>
    <x v="1224"/>
    <x v="1789"/>
    <x v="1217"/>
    <x v="1639"/>
    <x v="7"/>
    <x v="1"/>
    <x v="6"/>
  </r>
  <r>
    <x v="5425"/>
    <x v="593"/>
    <x v="165"/>
    <x v="8479"/>
    <x v="1212"/>
    <x v="541"/>
    <x v="526"/>
    <x v="7"/>
    <x v="2"/>
    <x v="6"/>
  </r>
  <r>
    <x v="5426"/>
    <x v="318"/>
    <x v="42"/>
    <x v="79"/>
    <x v="1088"/>
    <x v="111"/>
    <x v="179"/>
    <x v="7"/>
    <x v="3"/>
    <x v="6"/>
  </r>
  <r>
    <x v="5427"/>
    <x v="289"/>
    <x v="211"/>
    <x v="77"/>
    <x v="536"/>
    <x v="116"/>
    <x v="218"/>
    <x v="7"/>
    <x v="4"/>
    <x v="6"/>
  </r>
  <r>
    <x v="5428"/>
    <x v="432"/>
    <x v="482"/>
    <x v="177"/>
    <x v="1209"/>
    <x v="713"/>
    <x v="316"/>
    <x v="7"/>
    <x v="5"/>
    <x v="6"/>
  </r>
  <r>
    <x v="5429"/>
    <x v="604"/>
    <x v="1018"/>
    <x v="349"/>
    <x v="1167"/>
    <x v="2000"/>
    <x v="745"/>
    <x v="7"/>
    <x v="6"/>
    <x v="6"/>
  </r>
  <r>
    <x v="5430"/>
    <x v="437"/>
    <x v="357"/>
    <x v="267"/>
    <x v="1518"/>
    <x v="686"/>
    <x v="920"/>
    <x v="7"/>
    <x v="7"/>
    <x v="6"/>
  </r>
  <r>
    <x v="5431"/>
    <x v="311"/>
    <x v="91"/>
    <x v="183"/>
    <x v="1262"/>
    <x v="161"/>
    <x v="279"/>
    <x v="7"/>
    <x v="8"/>
    <x v="6"/>
  </r>
  <r>
    <x v="5432"/>
    <x v="163"/>
    <x v="21"/>
    <x v="88"/>
    <x v="803"/>
    <x v="125"/>
    <x v="307"/>
    <x v="7"/>
    <x v="9"/>
    <x v="6"/>
  </r>
  <r>
    <x v="5433"/>
    <x v="255"/>
    <x v="45"/>
    <x v="147"/>
    <x v="788"/>
    <x v="126"/>
    <x v="341"/>
    <x v="7"/>
    <x v="10"/>
    <x v="6"/>
  </r>
  <r>
    <x v="5434"/>
    <x v="265"/>
    <x v="100"/>
    <x v="52"/>
    <x v="682"/>
    <x v="99"/>
    <x v="437"/>
    <x v="7"/>
    <x v="11"/>
    <x v="6"/>
  </r>
  <r>
    <x v="5435"/>
    <x v="308"/>
    <x v="109"/>
    <x v="5"/>
    <x v="1206"/>
    <x v="127"/>
    <x v="678"/>
    <x v="7"/>
    <x v="12"/>
    <x v="6"/>
  </r>
  <r>
    <x v="5436"/>
    <x v="271"/>
    <x v="33"/>
    <x v="50"/>
    <x v="2093"/>
    <x v="45"/>
    <x v="1389"/>
    <x v="7"/>
    <x v="13"/>
    <x v="6"/>
  </r>
  <r>
    <x v="5437"/>
    <x v="204"/>
    <x v="197"/>
    <x v="83"/>
    <x v="997"/>
    <x v="143"/>
    <x v="905"/>
    <x v="7"/>
    <x v="14"/>
    <x v="6"/>
  </r>
  <r>
    <x v="5438"/>
    <x v="484"/>
    <x v="294"/>
    <x v="48"/>
    <x v="3006"/>
    <x v="210"/>
    <x v="1373"/>
    <x v="7"/>
    <x v="15"/>
    <x v="6"/>
  </r>
  <r>
    <x v="5439"/>
    <x v="630"/>
    <x v="577"/>
    <x v="54"/>
    <x v="945"/>
    <x v="200"/>
    <x v="978"/>
    <x v="7"/>
    <x v="16"/>
    <x v="6"/>
  </r>
  <r>
    <x v="5440"/>
    <x v="544"/>
    <x v="219"/>
    <x v="184"/>
    <x v="950"/>
    <x v="230"/>
    <x v="982"/>
    <x v="7"/>
    <x v="17"/>
    <x v="6"/>
  </r>
  <r>
    <x v="5441"/>
    <x v="899"/>
    <x v="837"/>
    <x v="353"/>
    <x v="1390"/>
    <x v="550"/>
    <x v="681"/>
    <x v="7"/>
    <x v="18"/>
    <x v="6"/>
  </r>
  <r>
    <x v="5442"/>
    <x v="2671"/>
    <x v="2081"/>
    <x v="1476"/>
    <x v="2496"/>
    <x v="953"/>
    <x v="1502"/>
    <x v="7"/>
    <x v="19"/>
    <x v="6"/>
  </r>
  <r>
    <x v="5443"/>
    <x v="5620"/>
    <x v="4531"/>
    <x v="3269"/>
    <x v="4680"/>
    <x v="2480"/>
    <x v="2198"/>
    <x v="7"/>
    <x v="20"/>
    <x v="6"/>
  </r>
  <r>
    <x v="5444"/>
    <x v="6773"/>
    <x v="7650"/>
    <x v="5308"/>
    <x v="5644"/>
    <x v="6636"/>
    <x v="6249"/>
    <x v="7"/>
    <x v="21"/>
    <x v="6"/>
  </r>
  <r>
    <x v="5445"/>
    <x v="7615"/>
    <x v="8041"/>
    <x v="6199"/>
    <x v="6049"/>
    <x v="7462"/>
    <x v="5577"/>
    <x v="7"/>
    <x v="22"/>
    <x v="6"/>
  </r>
  <r>
    <x v="5446"/>
    <x v="7571"/>
    <x v="8015"/>
    <x v="6806"/>
    <x v="5704"/>
    <x v="7186"/>
    <x v="4960"/>
    <x v="7"/>
    <x v="23"/>
    <x v="6"/>
  </r>
  <r>
    <x v="5447"/>
    <x v="7537"/>
    <x v="7863"/>
    <x v="8046"/>
    <x v="4550"/>
    <x v="5753"/>
    <x v="6229"/>
    <x v="7"/>
    <x v="0"/>
    <x v="0"/>
  </r>
  <r>
    <x v="5448"/>
    <x v="7584"/>
    <x v="7262"/>
    <x v="7826"/>
    <x v="6696"/>
    <x v="3994"/>
    <x v="5981"/>
    <x v="7"/>
    <x v="1"/>
    <x v="0"/>
  </r>
  <r>
    <x v="5449"/>
    <x v="6354"/>
    <x v="8534"/>
    <x v="7427"/>
    <x v="6384"/>
    <x v="3370"/>
    <x v="4834"/>
    <x v="7"/>
    <x v="2"/>
    <x v="0"/>
  </r>
  <r>
    <x v="5450"/>
    <x v="2636"/>
    <x v="2754"/>
    <x v="7138"/>
    <x v="6060"/>
    <x v="3145"/>
    <x v="3768"/>
    <x v="7"/>
    <x v="3"/>
    <x v="0"/>
  </r>
  <r>
    <x v="5451"/>
    <x v="4300"/>
    <x v="4263"/>
    <x v="5949"/>
    <x v="5401"/>
    <x v="2744"/>
    <x v="2861"/>
    <x v="7"/>
    <x v="4"/>
    <x v="0"/>
  </r>
  <r>
    <x v="5452"/>
    <x v="5974"/>
    <x v="6280"/>
    <x v="6829"/>
    <x v="4117"/>
    <x v="3970"/>
    <x v="2454"/>
    <x v="7"/>
    <x v="5"/>
    <x v="0"/>
  </r>
  <r>
    <x v="5453"/>
    <x v="6226"/>
    <x v="6859"/>
    <x v="6934"/>
    <x v="4943"/>
    <x v="5195"/>
    <x v="5283"/>
    <x v="7"/>
    <x v="6"/>
    <x v="0"/>
  </r>
  <r>
    <x v="5454"/>
    <x v="7136"/>
    <x v="6715"/>
    <x v="6594"/>
    <x v="5119"/>
    <x v="5175"/>
    <x v="6850"/>
    <x v="7"/>
    <x v="7"/>
    <x v="0"/>
  </r>
  <r>
    <x v="5455"/>
    <x v="6413"/>
    <x v="5609"/>
    <x v="5955"/>
    <x v="5811"/>
    <x v="5456"/>
    <x v="8035"/>
    <x v="7"/>
    <x v="8"/>
    <x v="0"/>
  </r>
  <r>
    <x v="5456"/>
    <x v="5472"/>
    <x v="4899"/>
    <x v="5969"/>
    <x v="4843"/>
    <x v="4662"/>
    <x v="6527"/>
    <x v="7"/>
    <x v="9"/>
    <x v="0"/>
  </r>
  <r>
    <x v="5457"/>
    <x v="4654"/>
    <x v="4459"/>
    <x v="5672"/>
    <x v="3731"/>
    <x v="4723"/>
    <x v="4930"/>
    <x v="7"/>
    <x v="10"/>
    <x v="0"/>
  </r>
  <r>
    <x v="5458"/>
    <x v="2411"/>
    <x v="2220"/>
    <x v="3645"/>
    <x v="3149"/>
    <x v="3023"/>
    <x v="1908"/>
    <x v="7"/>
    <x v="11"/>
    <x v="0"/>
  </r>
  <r>
    <x v="5459"/>
    <x v="1365"/>
    <x v="1540"/>
    <x v="1240"/>
    <x v="3579"/>
    <x v="2478"/>
    <x v="1287"/>
    <x v="7"/>
    <x v="12"/>
    <x v="0"/>
  </r>
  <r>
    <x v="5460"/>
    <x v="1805"/>
    <x v="2045"/>
    <x v="2555"/>
    <x v="3167"/>
    <x v="7930"/>
    <x v="1507"/>
    <x v="7"/>
    <x v="13"/>
    <x v="0"/>
  </r>
  <r>
    <x v="5461"/>
    <x v="3055"/>
    <x v="2816"/>
    <x v="2530"/>
    <x v="4017"/>
    <x v="3037"/>
    <x v="1183"/>
    <x v="7"/>
    <x v="14"/>
    <x v="0"/>
  </r>
  <r>
    <x v="5462"/>
    <x v="4040"/>
    <x v="3606"/>
    <x v="2796"/>
    <x v="4046"/>
    <x v="3971"/>
    <x v="3511"/>
    <x v="7"/>
    <x v="15"/>
    <x v="0"/>
  </r>
  <r>
    <x v="5463"/>
    <x v="3505"/>
    <x v="1771"/>
    <x v="2391"/>
    <x v="3538"/>
    <x v="4842"/>
    <x v="6273"/>
    <x v="7"/>
    <x v="16"/>
    <x v="0"/>
  </r>
  <r>
    <x v="5464"/>
    <x v="2488"/>
    <x v="1917"/>
    <x v="4779"/>
    <x v="3932"/>
    <x v="6559"/>
    <x v="6309"/>
    <x v="7"/>
    <x v="17"/>
    <x v="0"/>
  </r>
  <r>
    <x v="5465"/>
    <x v="3643"/>
    <x v="5240"/>
    <x v="4226"/>
    <x v="3506"/>
    <x v="7037"/>
    <x v="5840"/>
    <x v="7"/>
    <x v="18"/>
    <x v="0"/>
  </r>
  <r>
    <x v="5466"/>
    <x v="4577"/>
    <x v="3736"/>
    <x v="5488"/>
    <x v="5067"/>
    <x v="7533"/>
    <x v="6156"/>
    <x v="7"/>
    <x v="19"/>
    <x v="0"/>
  </r>
  <r>
    <x v="5467"/>
    <x v="6574"/>
    <x v="6293"/>
    <x v="4670"/>
    <x v="4150"/>
    <x v="5827"/>
    <x v="4540"/>
    <x v="7"/>
    <x v="20"/>
    <x v="0"/>
  </r>
  <r>
    <x v="5468"/>
    <x v="6512"/>
    <x v="7482"/>
    <x v="4928"/>
    <x v="6238"/>
    <x v="5882"/>
    <x v="4612"/>
    <x v="7"/>
    <x v="21"/>
    <x v="0"/>
  </r>
  <r>
    <x v="5469"/>
    <x v="7485"/>
    <x v="8086"/>
    <x v="6279"/>
    <x v="4302"/>
    <x v="6709"/>
    <x v="5405"/>
    <x v="7"/>
    <x v="22"/>
    <x v="0"/>
  </r>
  <r>
    <x v="5470"/>
    <x v="7528"/>
    <x v="7571"/>
    <x v="6517"/>
    <x v="1825"/>
    <x v="2811"/>
    <x v="5097"/>
    <x v="7"/>
    <x v="23"/>
    <x v="0"/>
  </r>
  <r>
    <x v="5471"/>
    <x v="1969"/>
    <x v="870"/>
    <x v="772"/>
    <x v="1152"/>
    <x v="1112"/>
    <x v="906"/>
    <x v="7"/>
    <x v="0"/>
    <x v="1"/>
  </r>
  <r>
    <x v="5472"/>
    <x v="8177"/>
    <x v="155"/>
    <x v="543"/>
    <x v="8018"/>
    <x v="849"/>
    <x v="484"/>
    <x v="7"/>
    <x v="1"/>
    <x v="1"/>
  </r>
  <r>
    <x v="5473"/>
    <x v="368"/>
    <x v="132"/>
    <x v="251"/>
    <x v="1496"/>
    <x v="432"/>
    <x v="263"/>
    <x v="7"/>
    <x v="2"/>
    <x v="1"/>
  </r>
  <r>
    <x v="5474"/>
    <x v="375"/>
    <x v="97"/>
    <x v="211"/>
    <x v="678"/>
    <x v="165"/>
    <x v="195"/>
    <x v="7"/>
    <x v="3"/>
    <x v="1"/>
  </r>
  <r>
    <x v="5475"/>
    <x v="357"/>
    <x v="36"/>
    <x v="565"/>
    <x v="1019"/>
    <x v="590"/>
    <x v="211"/>
    <x v="7"/>
    <x v="4"/>
    <x v="1"/>
  </r>
  <r>
    <x v="5476"/>
    <x v="1149"/>
    <x v="1125"/>
    <x v="1090"/>
    <x v="2023"/>
    <x v="2713"/>
    <x v="336"/>
    <x v="7"/>
    <x v="5"/>
    <x v="1"/>
  </r>
  <r>
    <x v="5477"/>
    <x v="3842"/>
    <x v="5705"/>
    <x v="5538"/>
    <x v="4412"/>
    <x v="5992"/>
    <x v="2496"/>
    <x v="7"/>
    <x v="6"/>
    <x v="1"/>
  </r>
  <r>
    <x v="5478"/>
    <x v="4817"/>
    <x v="5119"/>
    <x v="5970"/>
    <x v="4623"/>
    <x v="4468"/>
    <x v="3546"/>
    <x v="7"/>
    <x v="7"/>
    <x v="1"/>
  </r>
  <r>
    <x v="5479"/>
    <x v="2067"/>
    <x v="1378"/>
    <x v="3047"/>
    <x v="3190"/>
    <x v="4962"/>
    <x v="953"/>
    <x v="7"/>
    <x v="8"/>
    <x v="1"/>
  </r>
  <r>
    <x v="5480"/>
    <x v="2094"/>
    <x v="1479"/>
    <x v="1948"/>
    <x v="4245"/>
    <x v="4850"/>
    <x v="811"/>
    <x v="7"/>
    <x v="9"/>
    <x v="1"/>
  </r>
  <r>
    <x v="5481"/>
    <x v="1407"/>
    <x v="1021"/>
    <x v="651"/>
    <x v="3654"/>
    <x v="3646"/>
    <x v="577"/>
    <x v="7"/>
    <x v="10"/>
    <x v="1"/>
  </r>
  <r>
    <x v="5482"/>
    <x v="1032"/>
    <x v="634"/>
    <x v="401"/>
    <x v="3647"/>
    <x v="3778"/>
    <x v="578"/>
    <x v="7"/>
    <x v="11"/>
    <x v="1"/>
  </r>
  <r>
    <x v="5483"/>
    <x v="1115"/>
    <x v="938"/>
    <x v="65"/>
    <x v="3678"/>
    <x v="3109"/>
    <x v="632"/>
    <x v="7"/>
    <x v="12"/>
    <x v="1"/>
  </r>
  <r>
    <x v="5484"/>
    <x v="1372"/>
    <x v="755"/>
    <x v="15"/>
    <x v="3634"/>
    <x v="2585"/>
    <x v="558"/>
    <x v="7"/>
    <x v="13"/>
    <x v="1"/>
  </r>
  <r>
    <x v="5485"/>
    <x v="1607"/>
    <x v="1306"/>
    <x v="344"/>
    <x v="3424"/>
    <x v="2827"/>
    <x v="670"/>
    <x v="7"/>
    <x v="14"/>
    <x v="1"/>
  </r>
  <r>
    <x v="5486"/>
    <x v="1173"/>
    <x v="1114"/>
    <x v="98"/>
    <x v="1790"/>
    <x v="1878"/>
    <x v="651"/>
    <x v="7"/>
    <x v="15"/>
    <x v="1"/>
  </r>
  <r>
    <x v="5487"/>
    <x v="2060"/>
    <x v="1581"/>
    <x v="805"/>
    <x v="1650"/>
    <x v="1203"/>
    <x v="929"/>
    <x v="7"/>
    <x v="16"/>
    <x v="1"/>
  </r>
  <r>
    <x v="5488"/>
    <x v="1462"/>
    <x v="1110"/>
    <x v="766"/>
    <x v="3694"/>
    <x v="1653"/>
    <x v="847"/>
    <x v="7"/>
    <x v="17"/>
    <x v="1"/>
  </r>
  <r>
    <x v="5489"/>
    <x v="2404"/>
    <x v="1372"/>
    <x v="572"/>
    <x v="4443"/>
    <x v="1831"/>
    <x v="1083"/>
    <x v="7"/>
    <x v="18"/>
    <x v="1"/>
  </r>
  <r>
    <x v="5490"/>
    <x v="1999"/>
    <x v="1091"/>
    <x v="799"/>
    <x v="3785"/>
    <x v="1816"/>
    <x v="898"/>
    <x v="7"/>
    <x v="19"/>
    <x v="1"/>
  </r>
  <r>
    <x v="5491"/>
    <x v="1546"/>
    <x v="1359"/>
    <x v="8479"/>
    <x v="3990"/>
    <x v="2551"/>
    <x v="910"/>
    <x v="7"/>
    <x v="20"/>
    <x v="1"/>
  </r>
  <r>
    <x v="5492"/>
    <x v="1086"/>
    <x v="732"/>
    <x v="8479"/>
    <x v="3938"/>
    <x v="2107"/>
    <x v="603"/>
    <x v="7"/>
    <x v="21"/>
    <x v="1"/>
  </r>
  <r>
    <x v="5493"/>
    <x v="546"/>
    <x v="282"/>
    <x v="8479"/>
    <x v="2799"/>
    <x v="1279"/>
    <x v="380"/>
    <x v="7"/>
    <x v="22"/>
    <x v="1"/>
  </r>
  <r>
    <x v="5494"/>
    <x v="398"/>
    <x v="170"/>
    <x v="8479"/>
    <x v="3596"/>
    <x v="723"/>
    <x v="230"/>
    <x v="7"/>
    <x v="23"/>
    <x v="1"/>
  </r>
  <r>
    <x v="5495"/>
    <x v="96"/>
    <x v="102"/>
    <x v="8479"/>
    <x v="2344"/>
    <x v="199"/>
    <x v="136"/>
    <x v="7"/>
    <x v="0"/>
    <x v="2"/>
  </r>
  <r>
    <x v="5496"/>
    <x v="4"/>
    <x v="47"/>
    <x v="8479"/>
    <x v="998"/>
    <x v="47"/>
    <x v="69"/>
    <x v="7"/>
    <x v="1"/>
    <x v="2"/>
  </r>
  <r>
    <x v="5497"/>
    <x v="0"/>
    <x v="4"/>
    <x v="8479"/>
    <x v="569"/>
    <x v="38"/>
    <x v="49"/>
    <x v="7"/>
    <x v="2"/>
    <x v="2"/>
  </r>
  <r>
    <x v="5498"/>
    <x v="62"/>
    <x v="25"/>
    <x v="8479"/>
    <x v="1195"/>
    <x v="58"/>
    <x v="26"/>
    <x v="7"/>
    <x v="3"/>
    <x v="2"/>
  </r>
  <r>
    <x v="5499"/>
    <x v="455"/>
    <x v="110"/>
    <x v="8479"/>
    <x v="2980"/>
    <x v="715"/>
    <x v="41"/>
    <x v="7"/>
    <x v="4"/>
    <x v="2"/>
  </r>
  <r>
    <x v="5500"/>
    <x v="246"/>
    <x v="459"/>
    <x v="8479"/>
    <x v="1671"/>
    <x v="494"/>
    <x v="68"/>
    <x v="7"/>
    <x v="5"/>
    <x v="2"/>
  </r>
  <r>
    <x v="5501"/>
    <x v="856"/>
    <x v="1796"/>
    <x v="8479"/>
    <x v="2954"/>
    <x v="1407"/>
    <x v="384"/>
    <x v="7"/>
    <x v="6"/>
    <x v="2"/>
  </r>
  <r>
    <x v="5502"/>
    <x v="1907"/>
    <x v="2408"/>
    <x v="8479"/>
    <x v="2877"/>
    <x v="2569"/>
    <x v="888"/>
    <x v="7"/>
    <x v="7"/>
    <x v="2"/>
  </r>
  <r>
    <x v="5503"/>
    <x v="2263"/>
    <x v="2417"/>
    <x v="8479"/>
    <x v="2905"/>
    <x v="2637"/>
    <x v="1029"/>
    <x v="7"/>
    <x v="8"/>
    <x v="2"/>
  </r>
  <r>
    <x v="5504"/>
    <x v="1984"/>
    <x v="2132"/>
    <x v="8479"/>
    <x v="2855"/>
    <x v="2575"/>
    <x v="741"/>
    <x v="7"/>
    <x v="9"/>
    <x v="2"/>
  </r>
  <r>
    <x v="5505"/>
    <x v="1747"/>
    <x v="1843"/>
    <x v="8479"/>
    <x v="1971"/>
    <x v="2659"/>
    <x v="945"/>
    <x v="7"/>
    <x v="10"/>
    <x v="2"/>
  </r>
  <r>
    <x v="5506"/>
    <x v="1916"/>
    <x v="1609"/>
    <x v="8479"/>
    <x v="813"/>
    <x v="2307"/>
    <x v="1052"/>
    <x v="7"/>
    <x v="11"/>
    <x v="2"/>
  </r>
  <r>
    <x v="5507"/>
    <x v="1160"/>
    <x v="922"/>
    <x v="8479"/>
    <x v="2017"/>
    <x v="2437"/>
    <x v="961"/>
    <x v="7"/>
    <x v="12"/>
    <x v="2"/>
  </r>
  <r>
    <x v="5508"/>
    <x v="684"/>
    <x v="431"/>
    <x v="703"/>
    <x v="2392"/>
    <x v="1796"/>
    <x v="542"/>
    <x v="7"/>
    <x v="13"/>
    <x v="2"/>
  </r>
  <r>
    <x v="5509"/>
    <x v="1319"/>
    <x v="973"/>
    <x v="618"/>
    <x v="2331"/>
    <x v="2352"/>
    <x v="618"/>
    <x v="7"/>
    <x v="14"/>
    <x v="2"/>
  </r>
  <r>
    <x v="5510"/>
    <x v="2145"/>
    <x v="1852"/>
    <x v="1214"/>
    <x v="3036"/>
    <x v="3208"/>
    <x v="787"/>
    <x v="7"/>
    <x v="15"/>
    <x v="2"/>
  </r>
  <r>
    <x v="5511"/>
    <x v="2941"/>
    <x v="2345"/>
    <x v="1182"/>
    <x v="2347"/>
    <x v="3379"/>
    <x v="1301"/>
    <x v="7"/>
    <x v="16"/>
    <x v="2"/>
  </r>
  <r>
    <x v="5512"/>
    <x v="3024"/>
    <x v="2717"/>
    <x v="2013"/>
    <x v="3901"/>
    <x v="1851"/>
    <x v="1718"/>
    <x v="7"/>
    <x v="17"/>
    <x v="2"/>
  </r>
  <r>
    <x v="5513"/>
    <x v="2980"/>
    <x v="2552"/>
    <x v="1301"/>
    <x v="4301"/>
    <x v="1935"/>
    <x v="1727"/>
    <x v="7"/>
    <x v="18"/>
    <x v="2"/>
  </r>
  <r>
    <x v="5514"/>
    <x v="2154"/>
    <x v="1890"/>
    <x v="831"/>
    <x v="5026"/>
    <x v="3257"/>
    <x v="1353"/>
    <x v="7"/>
    <x v="19"/>
    <x v="2"/>
  </r>
  <r>
    <x v="5515"/>
    <x v="2275"/>
    <x v="1708"/>
    <x v="943"/>
    <x v="3689"/>
    <x v="3691"/>
    <x v="992"/>
    <x v="7"/>
    <x v="20"/>
    <x v="2"/>
  </r>
  <r>
    <x v="5516"/>
    <x v="1653"/>
    <x v="1119"/>
    <x v="687"/>
    <x v="3619"/>
    <x v="2526"/>
    <x v="897"/>
    <x v="7"/>
    <x v="21"/>
    <x v="2"/>
  </r>
  <r>
    <x v="5517"/>
    <x v="1250"/>
    <x v="1037"/>
    <x v="442"/>
    <x v="2764"/>
    <x v="1289"/>
    <x v="724"/>
    <x v="7"/>
    <x v="22"/>
    <x v="2"/>
  </r>
  <r>
    <x v="5518"/>
    <x v="766"/>
    <x v="340"/>
    <x v="341"/>
    <x v="1055"/>
    <x v="875"/>
    <x v="467"/>
    <x v="7"/>
    <x v="23"/>
    <x v="2"/>
  </r>
  <r>
    <x v="5519"/>
    <x v="288"/>
    <x v="133"/>
    <x v="441"/>
    <x v="749"/>
    <x v="168"/>
    <x v="273"/>
    <x v="7"/>
    <x v="0"/>
    <x v="3"/>
  </r>
  <r>
    <x v="5520"/>
    <x v="182"/>
    <x v="8534"/>
    <x v="223"/>
    <x v="556"/>
    <x v="13"/>
    <x v="27"/>
    <x v="7"/>
    <x v="1"/>
    <x v="3"/>
  </r>
  <r>
    <x v="5521"/>
    <x v="36"/>
    <x v="20"/>
    <x v="111"/>
    <x v="591"/>
    <x v="30"/>
    <x v="1"/>
    <x v="7"/>
    <x v="2"/>
    <x v="3"/>
  </r>
  <r>
    <x v="5522"/>
    <x v="162"/>
    <x v="70"/>
    <x v="25"/>
    <x v="2638"/>
    <x v="377"/>
    <x v="84"/>
    <x v="7"/>
    <x v="3"/>
    <x v="3"/>
  </r>
  <r>
    <x v="5523"/>
    <x v="338"/>
    <x v="88"/>
    <x v="118"/>
    <x v="3644"/>
    <x v="1984"/>
    <x v="203"/>
    <x v="7"/>
    <x v="4"/>
    <x v="3"/>
  </r>
  <r>
    <x v="5524"/>
    <x v="682"/>
    <x v="614"/>
    <x v="219"/>
    <x v="3356"/>
    <x v="1876"/>
    <x v="298"/>
    <x v="7"/>
    <x v="5"/>
    <x v="3"/>
  </r>
  <r>
    <x v="5525"/>
    <x v="2068"/>
    <x v="2280"/>
    <x v="1074"/>
    <x v="2201"/>
    <x v="1753"/>
    <x v="1251"/>
    <x v="7"/>
    <x v="6"/>
    <x v="3"/>
  </r>
  <r>
    <x v="5526"/>
    <x v="4099"/>
    <x v="3560"/>
    <x v="2652"/>
    <x v="3334"/>
    <x v="2966"/>
    <x v="8035"/>
    <x v="7"/>
    <x v="7"/>
    <x v="3"/>
  </r>
  <r>
    <x v="5527"/>
    <x v="3923"/>
    <x v="3882"/>
    <x v="3436"/>
    <x v="3384"/>
    <x v="2671"/>
    <x v="2095"/>
    <x v="7"/>
    <x v="8"/>
    <x v="3"/>
  </r>
  <r>
    <x v="5528"/>
    <x v="4178"/>
    <x v="3243"/>
    <x v="2401"/>
    <x v="3328"/>
    <x v="2678"/>
    <x v="2527"/>
    <x v="7"/>
    <x v="9"/>
    <x v="3"/>
  </r>
  <r>
    <x v="5529"/>
    <x v="1738"/>
    <x v="1239"/>
    <x v="1067"/>
    <x v="658"/>
    <x v="1564"/>
    <x v="1153"/>
    <x v="7"/>
    <x v="10"/>
    <x v="3"/>
  </r>
  <r>
    <x v="5530"/>
    <x v="2313"/>
    <x v="771"/>
    <x v="1350"/>
    <x v="1612"/>
    <x v="492"/>
    <x v="819"/>
    <x v="7"/>
    <x v="11"/>
    <x v="3"/>
  </r>
  <r>
    <x v="5531"/>
    <x v="984"/>
    <x v="940"/>
    <x v="1334"/>
    <x v="947"/>
    <x v="7930"/>
    <x v="8035"/>
    <x v="7"/>
    <x v="12"/>
    <x v="3"/>
  </r>
  <r>
    <x v="5532"/>
    <x v="1884"/>
    <x v="689"/>
    <x v="1792"/>
    <x v="2291"/>
    <x v="793"/>
    <x v="3130"/>
    <x v="7"/>
    <x v="13"/>
    <x v="3"/>
  </r>
  <r>
    <x v="5533"/>
    <x v="2881"/>
    <x v="937"/>
    <x v="1889"/>
    <x v="1550"/>
    <x v="1103"/>
    <x v="2617"/>
    <x v="7"/>
    <x v="14"/>
    <x v="3"/>
  </r>
  <r>
    <x v="5534"/>
    <x v="1352"/>
    <x v="1124"/>
    <x v="2505"/>
    <x v="1448"/>
    <x v="1149"/>
    <x v="3014"/>
    <x v="7"/>
    <x v="15"/>
    <x v="3"/>
  </r>
  <r>
    <x v="5535"/>
    <x v="2666"/>
    <x v="866"/>
    <x v="3166"/>
    <x v="1564"/>
    <x v="1272"/>
    <x v="3137"/>
    <x v="7"/>
    <x v="16"/>
    <x v="3"/>
  </r>
  <r>
    <x v="5536"/>
    <x v="3642"/>
    <x v="1701"/>
    <x v="2767"/>
    <x v="1390"/>
    <x v="1304"/>
    <x v="2602"/>
    <x v="7"/>
    <x v="17"/>
    <x v="3"/>
  </r>
  <r>
    <x v="5537"/>
    <x v="2805"/>
    <x v="1463"/>
    <x v="2688"/>
    <x v="1539"/>
    <x v="1182"/>
    <x v="2473"/>
    <x v="7"/>
    <x v="18"/>
    <x v="3"/>
  </r>
  <r>
    <x v="5538"/>
    <x v="4164"/>
    <x v="2448"/>
    <x v="3309"/>
    <x v="1784"/>
    <x v="1928"/>
    <x v="3274"/>
    <x v="7"/>
    <x v="19"/>
    <x v="3"/>
  </r>
  <r>
    <x v="5539"/>
    <x v="5930"/>
    <x v="5653"/>
    <x v="4581"/>
    <x v="4837"/>
    <x v="3219"/>
    <x v="6023"/>
    <x v="7"/>
    <x v="20"/>
    <x v="3"/>
  </r>
  <r>
    <x v="5540"/>
    <x v="6233"/>
    <x v="7185"/>
    <x v="5712"/>
    <x v="7331"/>
    <x v="5044"/>
    <x v="7421"/>
    <x v="7"/>
    <x v="21"/>
    <x v="3"/>
  </r>
  <r>
    <x v="5541"/>
    <x v="5655"/>
    <x v="6443"/>
    <x v="6574"/>
    <x v="5323"/>
    <x v="4453"/>
    <x v="6414"/>
    <x v="7"/>
    <x v="22"/>
    <x v="3"/>
  </r>
  <r>
    <x v="5542"/>
    <x v="4572"/>
    <x v="4546"/>
    <x v="6544"/>
    <x v="5788"/>
    <x v="3981"/>
    <x v="5498"/>
    <x v="7"/>
    <x v="23"/>
    <x v="3"/>
  </r>
  <r>
    <x v="5543"/>
    <x v="2867"/>
    <x v="2489"/>
    <x v="5204"/>
    <x v="8018"/>
    <x v="5775"/>
    <x v="5520"/>
    <x v="7"/>
    <x v="0"/>
    <x v="4"/>
  </r>
  <r>
    <x v="5544"/>
    <x v="2559"/>
    <x v="618"/>
    <x v="3079"/>
    <x v="4067"/>
    <x v="3751"/>
    <x v="4142"/>
    <x v="7"/>
    <x v="1"/>
    <x v="4"/>
  </r>
  <r>
    <x v="5545"/>
    <x v="8177"/>
    <x v="1405"/>
    <x v="3141"/>
    <x v="6188"/>
    <x v="3649"/>
    <x v="2241"/>
    <x v="7"/>
    <x v="2"/>
    <x v="4"/>
  </r>
  <r>
    <x v="5546"/>
    <x v="1599"/>
    <x v="2106"/>
    <x v="2383"/>
    <x v="6651"/>
    <x v="4534"/>
    <x v="1384"/>
    <x v="7"/>
    <x v="3"/>
    <x v="4"/>
  </r>
  <r>
    <x v="5547"/>
    <x v="1788"/>
    <x v="3324"/>
    <x v="2209"/>
    <x v="5100"/>
    <x v="4583"/>
    <x v="1024"/>
    <x v="7"/>
    <x v="4"/>
    <x v="4"/>
  </r>
  <r>
    <x v="5548"/>
    <x v="2963"/>
    <x v="4595"/>
    <x v="3799"/>
    <x v="3896"/>
    <x v="6745"/>
    <x v="1679"/>
    <x v="7"/>
    <x v="5"/>
    <x v="4"/>
  </r>
  <r>
    <x v="5549"/>
    <x v="4402"/>
    <x v="6321"/>
    <x v="4638"/>
    <x v="4009"/>
    <x v="7277"/>
    <x v="3413"/>
    <x v="7"/>
    <x v="6"/>
    <x v="4"/>
  </r>
  <r>
    <x v="5550"/>
    <x v="4838"/>
    <x v="5963"/>
    <x v="6128"/>
    <x v="4785"/>
    <x v="5528"/>
    <x v="4486"/>
    <x v="7"/>
    <x v="7"/>
    <x v="4"/>
  </r>
  <r>
    <x v="5551"/>
    <x v="4856"/>
    <x v="5398"/>
    <x v="5815"/>
    <x v="4147"/>
    <x v="3707"/>
    <x v="4050"/>
    <x v="7"/>
    <x v="8"/>
    <x v="4"/>
  </r>
  <r>
    <x v="5552"/>
    <x v="3744"/>
    <x v="3679"/>
    <x v="4862"/>
    <x v="1756"/>
    <x v="1223"/>
    <x v="3280"/>
    <x v="7"/>
    <x v="9"/>
    <x v="4"/>
  </r>
  <r>
    <x v="5553"/>
    <x v="2658"/>
    <x v="1750"/>
    <x v="2783"/>
    <x v="2552"/>
    <x v="1656"/>
    <x v="3424"/>
    <x v="7"/>
    <x v="10"/>
    <x v="4"/>
  </r>
  <r>
    <x v="5554"/>
    <x v="1948"/>
    <x v="1544"/>
    <x v="2379"/>
    <x v="2028"/>
    <x v="1739"/>
    <x v="2576"/>
    <x v="7"/>
    <x v="11"/>
    <x v="4"/>
  </r>
  <r>
    <x v="5555"/>
    <x v="1925"/>
    <x v="806"/>
    <x v="2280"/>
    <x v="2546"/>
    <x v="1512"/>
    <x v="2106"/>
    <x v="7"/>
    <x v="12"/>
    <x v="4"/>
  </r>
  <r>
    <x v="5556"/>
    <x v="2984"/>
    <x v="1620"/>
    <x v="3237"/>
    <x v="2004"/>
    <x v="1811"/>
    <x v="4962"/>
    <x v="7"/>
    <x v="13"/>
    <x v="4"/>
  </r>
  <r>
    <x v="5557"/>
    <x v="3115"/>
    <x v="3181"/>
    <x v="2271"/>
    <x v="2727"/>
    <x v="1028"/>
    <x v="3662"/>
    <x v="7"/>
    <x v="14"/>
    <x v="4"/>
  </r>
  <r>
    <x v="5558"/>
    <x v="2297"/>
    <x v="2940"/>
    <x v="1994"/>
    <x v="3461"/>
    <x v="925"/>
    <x v="4125"/>
    <x v="7"/>
    <x v="15"/>
    <x v="4"/>
  </r>
  <r>
    <x v="5559"/>
    <x v="3896"/>
    <x v="4401"/>
    <x v="3140"/>
    <x v="2935"/>
    <x v="1416"/>
    <x v="6240"/>
    <x v="7"/>
    <x v="16"/>
    <x v="4"/>
  </r>
  <r>
    <x v="5560"/>
    <x v="6623"/>
    <x v="6314"/>
    <x v="4340"/>
    <x v="3658"/>
    <x v="1595"/>
    <x v="6819"/>
    <x v="7"/>
    <x v="17"/>
    <x v="4"/>
  </r>
  <r>
    <x v="5561"/>
    <x v="5728"/>
    <x v="5548"/>
    <x v="4222"/>
    <x v="3912"/>
    <x v="1903"/>
    <x v="4838"/>
    <x v="7"/>
    <x v="18"/>
    <x v="4"/>
  </r>
  <r>
    <x v="5562"/>
    <x v="6159"/>
    <x v="5734"/>
    <x v="4217"/>
    <x v="3604"/>
    <x v="1013"/>
    <x v="5999"/>
    <x v="7"/>
    <x v="19"/>
    <x v="4"/>
  </r>
  <r>
    <x v="5563"/>
    <x v="6916"/>
    <x v="6323"/>
    <x v="5183"/>
    <x v="3926"/>
    <x v="2466"/>
    <x v="4638"/>
    <x v="7"/>
    <x v="20"/>
    <x v="4"/>
  </r>
  <r>
    <x v="5564"/>
    <x v="6648"/>
    <x v="7542"/>
    <x v="5458"/>
    <x v="4075"/>
    <x v="4932"/>
    <x v="5592"/>
    <x v="7"/>
    <x v="21"/>
    <x v="4"/>
  </r>
  <r>
    <x v="5565"/>
    <x v="5174"/>
    <x v="5251"/>
    <x v="6006"/>
    <x v="3244"/>
    <x v="3312"/>
    <x v="4557"/>
    <x v="7"/>
    <x v="22"/>
    <x v="4"/>
  </r>
  <r>
    <x v="5566"/>
    <x v="4169"/>
    <x v="2779"/>
    <x v="5222"/>
    <x v="2722"/>
    <x v="2267"/>
    <x v="3539"/>
    <x v="7"/>
    <x v="23"/>
    <x v="4"/>
  </r>
  <r>
    <x v="5567"/>
    <x v="3248"/>
    <x v="2202"/>
    <x v="8479"/>
    <x v="1809"/>
    <x v="1435"/>
    <x v="3062"/>
    <x v="7"/>
    <x v="0"/>
    <x v="5"/>
  </r>
  <r>
    <x v="5568"/>
    <x v="2270"/>
    <x v="801"/>
    <x v="2943"/>
    <x v="1360"/>
    <x v="1075"/>
    <x v="1865"/>
    <x v="7"/>
    <x v="1"/>
    <x v="5"/>
  </r>
  <r>
    <x v="5569"/>
    <x v="951"/>
    <x v="280"/>
    <x v="1079"/>
    <x v="723"/>
    <x v="341"/>
    <x v="645"/>
    <x v="7"/>
    <x v="2"/>
    <x v="5"/>
  </r>
  <r>
    <x v="5570"/>
    <x v="1234"/>
    <x v="175"/>
    <x v="1060"/>
    <x v="1001"/>
    <x v="352"/>
    <x v="368"/>
    <x v="7"/>
    <x v="3"/>
    <x v="5"/>
  </r>
  <r>
    <x v="5571"/>
    <x v="1307"/>
    <x v="594"/>
    <x v="1132"/>
    <x v="1022"/>
    <x v="502"/>
    <x v="362"/>
    <x v="7"/>
    <x v="4"/>
    <x v="5"/>
  </r>
  <r>
    <x v="5572"/>
    <x v="1709"/>
    <x v="952"/>
    <x v="2250"/>
    <x v="1143"/>
    <x v="1256"/>
    <x v="593"/>
    <x v="7"/>
    <x v="5"/>
    <x v="5"/>
  </r>
  <r>
    <x v="5573"/>
    <x v="3041"/>
    <x v="2070"/>
    <x v="2395"/>
    <x v="900"/>
    <x v="1457"/>
    <x v="1088"/>
    <x v="7"/>
    <x v="6"/>
    <x v="5"/>
  </r>
  <r>
    <x v="5574"/>
    <x v="3965"/>
    <x v="2225"/>
    <x v="3928"/>
    <x v="1684"/>
    <x v="1858"/>
    <x v="1858"/>
    <x v="7"/>
    <x v="7"/>
    <x v="5"/>
  </r>
  <r>
    <x v="5575"/>
    <x v="3869"/>
    <x v="1971"/>
    <x v="2331"/>
    <x v="3494"/>
    <x v="1115"/>
    <x v="1335"/>
    <x v="7"/>
    <x v="8"/>
    <x v="5"/>
  </r>
  <r>
    <x v="5576"/>
    <x v="1820"/>
    <x v="919"/>
    <x v="1377"/>
    <x v="1536"/>
    <x v="646"/>
    <x v="1146"/>
    <x v="7"/>
    <x v="9"/>
    <x v="5"/>
  </r>
  <r>
    <x v="5577"/>
    <x v="819"/>
    <x v="797"/>
    <x v="721"/>
    <x v="1964"/>
    <x v="575"/>
    <x v="971"/>
    <x v="7"/>
    <x v="10"/>
    <x v="5"/>
  </r>
  <r>
    <x v="5578"/>
    <x v="1661"/>
    <x v="847"/>
    <x v="1537"/>
    <x v="2960"/>
    <x v="1190"/>
    <x v="3699"/>
    <x v="7"/>
    <x v="11"/>
    <x v="5"/>
  </r>
  <r>
    <x v="5579"/>
    <x v="898"/>
    <x v="524"/>
    <x v="1078"/>
    <x v="1404"/>
    <x v="665"/>
    <x v="3078"/>
    <x v="7"/>
    <x v="12"/>
    <x v="5"/>
  </r>
  <r>
    <x v="5580"/>
    <x v="504"/>
    <x v="216"/>
    <x v="1996"/>
    <x v="1333"/>
    <x v="380"/>
    <x v="3227"/>
    <x v="7"/>
    <x v="13"/>
    <x v="5"/>
  </r>
  <r>
    <x v="5581"/>
    <x v="313"/>
    <x v="425"/>
    <x v="440"/>
    <x v="1518"/>
    <x v="182"/>
    <x v="2190"/>
    <x v="7"/>
    <x v="14"/>
    <x v="5"/>
  </r>
  <r>
    <x v="5582"/>
    <x v="248"/>
    <x v="926"/>
    <x v="462"/>
    <x v="1299"/>
    <x v="164"/>
    <x v="1853"/>
    <x v="7"/>
    <x v="15"/>
    <x v="5"/>
  </r>
  <r>
    <x v="5583"/>
    <x v="446"/>
    <x v="499"/>
    <x v="456"/>
    <x v="1351"/>
    <x v="167"/>
    <x v="3326"/>
    <x v="7"/>
    <x v="16"/>
    <x v="5"/>
  </r>
  <r>
    <x v="5584"/>
    <x v="712"/>
    <x v="690"/>
    <x v="667"/>
    <x v="2057"/>
    <x v="299"/>
    <x v="3172"/>
    <x v="7"/>
    <x v="17"/>
    <x v="5"/>
  </r>
  <r>
    <x v="5585"/>
    <x v="1461"/>
    <x v="966"/>
    <x v="983"/>
    <x v="1846"/>
    <x v="623"/>
    <x v="4116"/>
    <x v="7"/>
    <x v="18"/>
    <x v="5"/>
  </r>
  <r>
    <x v="5586"/>
    <x v="3382"/>
    <x v="2402"/>
    <x v="1815"/>
    <x v="3084"/>
    <x v="1768"/>
    <x v="4391"/>
    <x v="7"/>
    <x v="19"/>
    <x v="5"/>
  </r>
  <r>
    <x v="5587"/>
    <x v="5331"/>
    <x v="6286"/>
    <x v="2814"/>
    <x v="4031"/>
    <x v="6028"/>
    <x v="5525"/>
    <x v="7"/>
    <x v="20"/>
    <x v="5"/>
  </r>
  <r>
    <x v="5588"/>
    <x v="7134"/>
    <x v="7523"/>
    <x v="4512"/>
    <x v="3826"/>
    <x v="6729"/>
    <x v="4980"/>
    <x v="7"/>
    <x v="21"/>
    <x v="5"/>
  </r>
  <r>
    <x v="5589"/>
    <x v="7753"/>
    <x v="7432"/>
    <x v="7781"/>
    <x v="3199"/>
    <x v="6764"/>
    <x v="6499"/>
    <x v="7"/>
    <x v="22"/>
    <x v="5"/>
  </r>
  <r>
    <x v="5590"/>
    <x v="7663"/>
    <x v="7082"/>
    <x v="7365"/>
    <x v="2329"/>
    <x v="5839"/>
    <x v="6576"/>
    <x v="7"/>
    <x v="23"/>
    <x v="5"/>
  </r>
  <r>
    <x v="5591"/>
    <x v="6820"/>
    <x v="8534"/>
    <x v="6501"/>
    <x v="2348"/>
    <x v="6384"/>
    <x v="5372"/>
    <x v="7"/>
    <x v="0"/>
    <x v="6"/>
  </r>
  <r>
    <x v="5592"/>
    <x v="5825"/>
    <x v="6188"/>
    <x v="6394"/>
    <x v="1887"/>
    <x v="6058"/>
    <x v="5821"/>
    <x v="7"/>
    <x v="1"/>
    <x v="6"/>
  </r>
  <r>
    <x v="5593"/>
    <x v="4867"/>
    <x v="5510"/>
    <x v="4551"/>
    <x v="2077"/>
    <x v="5417"/>
    <x v="4848"/>
    <x v="7"/>
    <x v="2"/>
    <x v="6"/>
  </r>
  <r>
    <x v="5594"/>
    <x v="5442"/>
    <x v="4827"/>
    <x v="4483"/>
    <x v="1992"/>
    <x v="4934"/>
    <x v="3689"/>
    <x v="7"/>
    <x v="3"/>
    <x v="6"/>
  </r>
  <r>
    <x v="5595"/>
    <x v="6510"/>
    <x v="4140"/>
    <x v="4455"/>
    <x v="1354"/>
    <x v="3618"/>
    <x v="2831"/>
    <x v="7"/>
    <x v="4"/>
    <x v="6"/>
  </r>
  <r>
    <x v="5596"/>
    <x v="5083"/>
    <x v="4023"/>
    <x v="5335"/>
    <x v="1155"/>
    <x v="5171"/>
    <x v="2961"/>
    <x v="7"/>
    <x v="5"/>
    <x v="6"/>
  </r>
  <r>
    <x v="5597"/>
    <x v="5105"/>
    <x v="4507"/>
    <x v="4292"/>
    <x v="614"/>
    <x v="6462"/>
    <x v="8035"/>
    <x v="7"/>
    <x v="6"/>
    <x v="6"/>
  </r>
  <r>
    <x v="5598"/>
    <x v="3727"/>
    <x v="3475"/>
    <x v="3006"/>
    <x v="1210"/>
    <x v="4371"/>
    <x v="1465"/>
    <x v="7"/>
    <x v="7"/>
    <x v="6"/>
  </r>
  <r>
    <x v="5599"/>
    <x v="1473"/>
    <x v="2540"/>
    <x v="1243"/>
    <x v="1890"/>
    <x v="3313"/>
    <x v="3683"/>
    <x v="7"/>
    <x v="8"/>
    <x v="6"/>
  </r>
  <r>
    <x v="5600"/>
    <x v="624"/>
    <x v="2212"/>
    <x v="1653"/>
    <x v="5395"/>
    <x v="871"/>
    <x v="1285"/>
    <x v="7"/>
    <x v="9"/>
    <x v="6"/>
  </r>
  <r>
    <x v="5601"/>
    <x v="5378"/>
    <x v="765"/>
    <x v="2318"/>
    <x v="2499"/>
    <x v="264"/>
    <x v="2437"/>
    <x v="7"/>
    <x v="10"/>
    <x v="6"/>
  </r>
  <r>
    <x v="5602"/>
    <x v="4682"/>
    <x v="965"/>
    <x v="4030"/>
    <x v="1707"/>
    <x v="7930"/>
    <x v="4406"/>
    <x v="7"/>
    <x v="11"/>
    <x v="6"/>
  </r>
  <r>
    <x v="5603"/>
    <x v="5216"/>
    <x v="935"/>
    <x v="3947"/>
    <x v="1608"/>
    <x v="4875"/>
    <x v="3739"/>
    <x v="7"/>
    <x v="12"/>
    <x v="6"/>
  </r>
  <r>
    <x v="5604"/>
    <x v="1417"/>
    <x v="1749"/>
    <x v="930"/>
    <x v="1401"/>
    <x v="3451"/>
    <x v="4068"/>
    <x v="7"/>
    <x v="13"/>
    <x v="6"/>
  </r>
  <r>
    <x v="5605"/>
    <x v="755"/>
    <x v="2886"/>
    <x v="509"/>
    <x v="909"/>
    <x v="1905"/>
    <x v="4381"/>
    <x v="7"/>
    <x v="14"/>
    <x v="6"/>
  </r>
  <r>
    <x v="5606"/>
    <x v="193"/>
    <x v="1518"/>
    <x v="859"/>
    <x v="969"/>
    <x v="3190"/>
    <x v="4694"/>
    <x v="7"/>
    <x v="15"/>
    <x v="6"/>
  </r>
  <r>
    <x v="5607"/>
    <x v="2625"/>
    <x v="1445"/>
    <x v="3794"/>
    <x v="2024"/>
    <x v="3436"/>
    <x v="3967"/>
    <x v="7"/>
    <x v="16"/>
    <x v="6"/>
  </r>
  <r>
    <x v="5608"/>
    <x v="1410"/>
    <x v="570"/>
    <x v="3984"/>
    <x v="1477"/>
    <x v="2797"/>
    <x v="2310"/>
    <x v="7"/>
    <x v="17"/>
    <x v="6"/>
  </r>
  <r>
    <x v="5609"/>
    <x v="2322"/>
    <x v="234"/>
    <x v="7247"/>
    <x v="2314"/>
    <x v="3486"/>
    <x v="2965"/>
    <x v="7"/>
    <x v="18"/>
    <x v="6"/>
  </r>
  <r>
    <x v="5610"/>
    <x v="4239"/>
    <x v="1164"/>
    <x v="6733"/>
    <x v="4323"/>
    <x v="4674"/>
    <x v="4562"/>
    <x v="7"/>
    <x v="19"/>
    <x v="6"/>
  </r>
  <r>
    <x v="5611"/>
    <x v="5533"/>
    <x v="2731"/>
    <x v="8142"/>
    <x v="4904"/>
    <x v="7556"/>
    <x v="1784"/>
    <x v="7"/>
    <x v="20"/>
    <x v="6"/>
  </r>
  <r>
    <x v="5612"/>
    <x v="5704"/>
    <x v="2751"/>
    <x v="7922"/>
    <x v="3028"/>
    <x v="7538"/>
    <x v="1482"/>
    <x v="7"/>
    <x v="21"/>
    <x v="6"/>
  </r>
  <r>
    <x v="5613"/>
    <x v="2057"/>
    <x v="3932"/>
    <x v="8317"/>
    <x v="2362"/>
    <x v="7487"/>
    <x v="836"/>
    <x v="7"/>
    <x v="22"/>
    <x v="6"/>
  </r>
  <r>
    <x v="5614"/>
    <x v="2001"/>
    <x v="3950"/>
    <x v="5073"/>
    <x v="8018"/>
    <x v="7131"/>
    <x v="370"/>
    <x v="7"/>
    <x v="23"/>
    <x v="6"/>
  </r>
  <r>
    <x v="5615"/>
    <x v="3572"/>
    <x v="3218"/>
    <x v="2201"/>
    <x v="974"/>
    <x v="7112"/>
    <x v="121"/>
    <x v="7"/>
    <x v="0"/>
    <x v="0"/>
  </r>
  <r>
    <x v="5616"/>
    <x v="365"/>
    <x v="2059"/>
    <x v="890"/>
    <x v="197"/>
    <x v="6432"/>
    <x v="25"/>
    <x v="7"/>
    <x v="1"/>
    <x v="0"/>
  </r>
  <r>
    <x v="5617"/>
    <x v="14"/>
    <x v="1993"/>
    <x v="563"/>
    <x v="41"/>
    <x v="1027"/>
    <x v="9"/>
    <x v="7"/>
    <x v="2"/>
    <x v="0"/>
  </r>
  <r>
    <x v="5618"/>
    <x v="8177"/>
    <x v="708"/>
    <x v="1030"/>
    <x v="59"/>
    <x v="1399"/>
    <x v="30"/>
    <x v="7"/>
    <x v="3"/>
    <x v="0"/>
  </r>
  <r>
    <x v="5619"/>
    <x v="367"/>
    <x v="2991"/>
    <x v="2535"/>
    <x v="910"/>
    <x v="1184"/>
    <x v="15"/>
    <x v="7"/>
    <x v="4"/>
    <x v="0"/>
  </r>
  <r>
    <x v="5620"/>
    <x v="1165"/>
    <x v="1354"/>
    <x v="3150"/>
    <x v="1147"/>
    <x v="3129"/>
    <x v="59"/>
    <x v="7"/>
    <x v="5"/>
    <x v="0"/>
  </r>
  <r>
    <x v="5621"/>
    <x v="1945"/>
    <x v="3770"/>
    <x v="2405"/>
    <x v="1949"/>
    <x v="5043"/>
    <x v="933"/>
    <x v="7"/>
    <x v="6"/>
    <x v="0"/>
  </r>
  <r>
    <x v="5622"/>
    <x v="3481"/>
    <x v="3539"/>
    <x v="3337"/>
    <x v="2178"/>
    <x v="4240"/>
    <x v="1556"/>
    <x v="7"/>
    <x v="7"/>
    <x v="0"/>
  </r>
  <r>
    <x v="5623"/>
    <x v="2222"/>
    <x v="2732"/>
    <x v="4300"/>
    <x v="1898"/>
    <x v="3338"/>
    <x v="2535"/>
    <x v="7"/>
    <x v="8"/>
    <x v="0"/>
  </r>
  <r>
    <x v="5624"/>
    <x v="1282"/>
    <x v="1870"/>
    <x v="3230"/>
    <x v="1386"/>
    <x v="2845"/>
    <x v="2255"/>
    <x v="7"/>
    <x v="9"/>
    <x v="0"/>
  </r>
  <r>
    <x v="5625"/>
    <x v="1477"/>
    <x v="1373"/>
    <x v="3582"/>
    <x v="1138"/>
    <x v="3441"/>
    <x v="1982"/>
    <x v="7"/>
    <x v="10"/>
    <x v="0"/>
  </r>
  <r>
    <x v="5626"/>
    <x v="674"/>
    <x v="699"/>
    <x v="4421"/>
    <x v="618"/>
    <x v="3481"/>
    <x v="2303"/>
    <x v="7"/>
    <x v="11"/>
    <x v="0"/>
  </r>
  <r>
    <x v="5627"/>
    <x v="722"/>
    <x v="1271"/>
    <x v="2913"/>
    <x v="1169"/>
    <x v="2382"/>
    <x v="2753"/>
    <x v="7"/>
    <x v="12"/>
    <x v="0"/>
  </r>
  <r>
    <x v="5628"/>
    <x v="345"/>
    <x v="1611"/>
    <x v="2598"/>
    <x v="728"/>
    <x v="2612"/>
    <x v="3263"/>
    <x v="7"/>
    <x v="13"/>
    <x v="0"/>
  </r>
  <r>
    <x v="5629"/>
    <x v="920"/>
    <x v="1131"/>
    <x v="2325"/>
    <x v="717"/>
    <x v="3533"/>
    <x v="3485"/>
    <x v="7"/>
    <x v="14"/>
    <x v="0"/>
  </r>
  <r>
    <x v="5630"/>
    <x v="1865"/>
    <x v="912"/>
    <x v="2127"/>
    <x v="1462"/>
    <x v="2514"/>
    <x v="3587"/>
    <x v="7"/>
    <x v="15"/>
    <x v="0"/>
  </r>
  <r>
    <x v="5631"/>
    <x v="586"/>
    <x v="1155"/>
    <x v="1197"/>
    <x v="929"/>
    <x v="2479"/>
    <x v="3288"/>
    <x v="7"/>
    <x v="16"/>
    <x v="0"/>
  </r>
  <r>
    <x v="5632"/>
    <x v="1311"/>
    <x v="1342"/>
    <x v="674"/>
    <x v="685"/>
    <x v="3199"/>
    <x v="2886"/>
    <x v="7"/>
    <x v="17"/>
    <x v="0"/>
  </r>
  <r>
    <x v="5633"/>
    <x v="1963"/>
    <x v="2400"/>
    <x v="2339"/>
    <x v="739"/>
    <x v="3698"/>
    <x v="2415"/>
    <x v="7"/>
    <x v="18"/>
    <x v="0"/>
  </r>
  <r>
    <x v="5634"/>
    <x v="2200"/>
    <x v="3268"/>
    <x v="3350"/>
    <x v="1003"/>
    <x v="3712"/>
    <x v="2147"/>
    <x v="7"/>
    <x v="19"/>
    <x v="0"/>
  </r>
  <r>
    <x v="5635"/>
    <x v="2577"/>
    <x v="2273"/>
    <x v="1389"/>
    <x v="371"/>
    <x v="3164"/>
    <x v="1199"/>
    <x v="7"/>
    <x v="20"/>
    <x v="0"/>
  </r>
  <r>
    <x v="5636"/>
    <x v="1530"/>
    <x v="2009"/>
    <x v="1892"/>
    <x v="805"/>
    <x v="1994"/>
    <x v="778"/>
    <x v="7"/>
    <x v="21"/>
    <x v="0"/>
  </r>
  <r>
    <x v="5637"/>
    <x v="351"/>
    <x v="1335"/>
    <x v="510"/>
    <x v="438"/>
    <x v="1040"/>
    <x v="492"/>
    <x v="7"/>
    <x v="22"/>
    <x v="0"/>
  </r>
  <r>
    <x v="5638"/>
    <x v="137"/>
    <x v="857"/>
    <x v="8479"/>
    <x v="250"/>
    <x v="898"/>
    <x v="173"/>
    <x v="7"/>
    <x v="23"/>
    <x v="0"/>
  </r>
  <r>
    <x v="5639"/>
    <x v="114"/>
    <x v="646"/>
    <x v="167"/>
    <x v="39"/>
    <x v="651"/>
    <x v="97"/>
    <x v="7"/>
    <x v="0"/>
    <x v="1"/>
  </r>
  <r>
    <x v="5640"/>
    <x v="35"/>
    <x v="328"/>
    <x v="185"/>
    <x v="17"/>
    <x v="182"/>
    <x v="75"/>
    <x v="7"/>
    <x v="1"/>
    <x v="1"/>
  </r>
  <r>
    <x v="5641"/>
    <x v="76"/>
    <x v="130"/>
    <x v="479"/>
    <x v="154"/>
    <x v="491"/>
    <x v="102"/>
    <x v="7"/>
    <x v="2"/>
    <x v="1"/>
  </r>
  <r>
    <x v="5642"/>
    <x v="106"/>
    <x v="220"/>
    <x v="622"/>
    <x v="321"/>
    <x v="1978"/>
    <x v="24"/>
    <x v="7"/>
    <x v="3"/>
    <x v="1"/>
  </r>
  <r>
    <x v="5643"/>
    <x v="735"/>
    <x v="1034"/>
    <x v="646"/>
    <x v="550"/>
    <x v="2334"/>
    <x v="19"/>
    <x v="7"/>
    <x v="4"/>
    <x v="1"/>
  </r>
  <r>
    <x v="5644"/>
    <x v="2085"/>
    <x v="2950"/>
    <x v="950"/>
    <x v="704"/>
    <x v="4138"/>
    <x v="91"/>
    <x v="7"/>
    <x v="5"/>
    <x v="1"/>
  </r>
  <r>
    <x v="5645"/>
    <x v="1157"/>
    <x v="2633"/>
    <x v="967"/>
    <x v="1072"/>
    <x v="4744"/>
    <x v="376"/>
    <x v="7"/>
    <x v="6"/>
    <x v="1"/>
  </r>
  <r>
    <x v="5646"/>
    <x v="1842"/>
    <x v="2493"/>
    <x v="2236"/>
    <x v="1514"/>
    <x v="3846"/>
    <x v="1547"/>
    <x v="7"/>
    <x v="7"/>
    <x v="1"/>
  </r>
  <r>
    <x v="5647"/>
    <x v="2020"/>
    <x v="2227"/>
    <x v="1617"/>
    <x v="1813"/>
    <x v="4256"/>
    <x v="2210"/>
    <x v="7"/>
    <x v="8"/>
    <x v="1"/>
  </r>
  <r>
    <x v="5648"/>
    <x v="1034"/>
    <x v="1998"/>
    <x v="1557"/>
    <x v="1681"/>
    <x v="3888"/>
    <x v="2230"/>
    <x v="7"/>
    <x v="9"/>
    <x v="1"/>
  </r>
  <r>
    <x v="5649"/>
    <x v="941"/>
    <x v="1162"/>
    <x v="1662"/>
    <x v="1031"/>
    <x v="3736"/>
    <x v="2715"/>
    <x v="7"/>
    <x v="10"/>
    <x v="1"/>
  </r>
  <r>
    <x v="5650"/>
    <x v="1213"/>
    <x v="1278"/>
    <x v="5313"/>
    <x v="1891"/>
    <x v="2440"/>
    <x v="2929"/>
    <x v="7"/>
    <x v="11"/>
    <x v="1"/>
  </r>
  <r>
    <x v="5651"/>
    <x v="932"/>
    <x v="1364"/>
    <x v="2293"/>
    <x v="8018"/>
    <x v="3458"/>
    <x v="4745"/>
    <x v="7"/>
    <x v="12"/>
    <x v="1"/>
  </r>
  <r>
    <x v="5652"/>
    <x v="1138"/>
    <x v="1614"/>
    <x v="2497"/>
    <x v="1291"/>
    <x v="3377"/>
    <x v="3067"/>
    <x v="7"/>
    <x v="13"/>
    <x v="1"/>
  </r>
  <r>
    <x v="5653"/>
    <x v="1656"/>
    <x v="1978"/>
    <x v="1482"/>
    <x v="2425"/>
    <x v="2829"/>
    <x v="2946"/>
    <x v="7"/>
    <x v="14"/>
    <x v="1"/>
  </r>
  <r>
    <x v="5654"/>
    <x v="1222"/>
    <x v="1828"/>
    <x v="980"/>
    <x v="2702"/>
    <x v="2935"/>
    <x v="3549"/>
    <x v="7"/>
    <x v="15"/>
    <x v="1"/>
  </r>
  <r>
    <x v="5655"/>
    <x v="1598"/>
    <x v="1999"/>
    <x v="969"/>
    <x v="3009"/>
    <x v="3785"/>
    <x v="3492"/>
    <x v="7"/>
    <x v="16"/>
    <x v="1"/>
  </r>
  <r>
    <x v="5656"/>
    <x v="1752"/>
    <x v="2313"/>
    <x v="517"/>
    <x v="1747"/>
    <x v="3519"/>
    <x v="3001"/>
    <x v="7"/>
    <x v="17"/>
    <x v="1"/>
  </r>
  <r>
    <x v="5657"/>
    <x v="2638"/>
    <x v="2429"/>
    <x v="3127"/>
    <x v="2219"/>
    <x v="4483"/>
    <x v="2695"/>
    <x v="7"/>
    <x v="18"/>
    <x v="1"/>
  </r>
  <r>
    <x v="5658"/>
    <x v="2257"/>
    <x v="2922"/>
    <x v="1566"/>
    <x v="1967"/>
    <x v="5450"/>
    <x v="2065"/>
    <x v="7"/>
    <x v="19"/>
    <x v="1"/>
  </r>
  <r>
    <x v="5659"/>
    <x v="1783"/>
    <x v="2394"/>
    <x v="360"/>
    <x v="1820"/>
    <x v="5397"/>
    <x v="1810"/>
    <x v="7"/>
    <x v="20"/>
    <x v="1"/>
  </r>
  <r>
    <x v="5660"/>
    <x v="1090"/>
    <x v="1264"/>
    <x v="847"/>
    <x v="2218"/>
    <x v="6166"/>
    <x v="1049"/>
    <x v="7"/>
    <x v="21"/>
    <x v="1"/>
  </r>
  <r>
    <x v="5661"/>
    <x v="957"/>
    <x v="3885"/>
    <x v="1796"/>
    <x v="2160"/>
    <x v="3107"/>
    <x v="2649"/>
    <x v="7"/>
    <x v="22"/>
    <x v="1"/>
  </r>
  <r>
    <x v="5662"/>
    <x v="3849"/>
    <x v="8534"/>
    <x v="597"/>
    <x v="2849"/>
    <x v="1909"/>
    <x v="4300"/>
    <x v="7"/>
    <x v="23"/>
    <x v="1"/>
  </r>
  <r>
    <x v="5663"/>
    <x v="3181"/>
    <x v="3826"/>
    <x v="2563"/>
    <x v="3095"/>
    <x v="882"/>
    <x v="3629"/>
    <x v="7"/>
    <x v="0"/>
    <x v="2"/>
  </r>
  <r>
    <x v="5664"/>
    <x v="2801"/>
    <x v="2021"/>
    <x v="3062"/>
    <x v="1117"/>
    <x v="361"/>
    <x v="1382"/>
    <x v="7"/>
    <x v="1"/>
    <x v="2"/>
  </r>
  <r>
    <x v="5665"/>
    <x v="1944"/>
    <x v="916"/>
    <x v="2077"/>
    <x v="327"/>
    <x v="1502"/>
    <x v="635"/>
    <x v="7"/>
    <x v="2"/>
    <x v="2"/>
  </r>
  <r>
    <x v="5666"/>
    <x v="1258"/>
    <x v="1104"/>
    <x v="1574"/>
    <x v="768"/>
    <x v="3263"/>
    <x v="322"/>
    <x v="7"/>
    <x v="3"/>
    <x v="2"/>
  </r>
  <r>
    <x v="5667"/>
    <x v="1160"/>
    <x v="2126"/>
    <x v="3804"/>
    <x v="985"/>
    <x v="2747"/>
    <x v="429"/>
    <x v="7"/>
    <x v="4"/>
    <x v="2"/>
  </r>
  <r>
    <x v="5668"/>
    <x v="2904"/>
    <x v="3447"/>
    <x v="3721"/>
    <x v="4479"/>
    <x v="7036"/>
    <x v="8035"/>
    <x v="7"/>
    <x v="5"/>
    <x v="2"/>
  </r>
  <r>
    <x v="5669"/>
    <x v="4445"/>
    <x v="5249"/>
    <x v="5261"/>
    <x v="5501"/>
    <x v="7502"/>
    <x v="2407"/>
    <x v="7"/>
    <x v="6"/>
    <x v="2"/>
  </r>
  <r>
    <x v="5670"/>
    <x v="5120"/>
    <x v="4649"/>
    <x v="5679"/>
    <x v="4567"/>
    <x v="6153"/>
    <x v="3719"/>
    <x v="7"/>
    <x v="7"/>
    <x v="2"/>
  </r>
  <r>
    <x v="5671"/>
    <x v="4084"/>
    <x v="4919"/>
    <x v="4247"/>
    <x v="3577"/>
    <x v="3741"/>
    <x v="3673"/>
    <x v="7"/>
    <x v="8"/>
    <x v="2"/>
  </r>
  <r>
    <x v="5672"/>
    <x v="1594"/>
    <x v="2170"/>
    <x v="2980"/>
    <x v="2778"/>
    <x v="3235"/>
    <x v="1836"/>
    <x v="7"/>
    <x v="9"/>
    <x v="2"/>
  </r>
  <r>
    <x v="5673"/>
    <x v="1269"/>
    <x v="1465"/>
    <x v="1976"/>
    <x v="2240"/>
    <x v="7930"/>
    <x v="954"/>
    <x v="7"/>
    <x v="10"/>
    <x v="2"/>
  </r>
  <r>
    <x v="5674"/>
    <x v="1566"/>
    <x v="1778"/>
    <x v="1906"/>
    <x v="4125"/>
    <x v="3940"/>
    <x v="984"/>
    <x v="7"/>
    <x v="11"/>
    <x v="2"/>
  </r>
  <r>
    <x v="5675"/>
    <x v="2741"/>
    <x v="2506"/>
    <x v="2004"/>
    <x v="4183"/>
    <x v="4568"/>
    <x v="1449"/>
    <x v="7"/>
    <x v="12"/>
    <x v="2"/>
  </r>
  <r>
    <x v="5676"/>
    <x v="3520"/>
    <x v="3206"/>
    <x v="2893"/>
    <x v="4914"/>
    <x v="4589"/>
    <x v="2108"/>
    <x v="7"/>
    <x v="13"/>
    <x v="2"/>
  </r>
  <r>
    <x v="5677"/>
    <x v="3785"/>
    <x v="3446"/>
    <x v="3550"/>
    <x v="4170"/>
    <x v="2730"/>
    <x v="2068"/>
    <x v="7"/>
    <x v="14"/>
    <x v="2"/>
  </r>
  <r>
    <x v="5678"/>
    <x v="2900"/>
    <x v="2962"/>
    <x v="2907"/>
    <x v="3530"/>
    <x v="3289"/>
    <x v="1678"/>
    <x v="7"/>
    <x v="15"/>
    <x v="2"/>
  </r>
  <r>
    <x v="5679"/>
    <x v="2948"/>
    <x v="3092"/>
    <x v="2188"/>
    <x v="2096"/>
    <x v="2713"/>
    <x v="1340"/>
    <x v="7"/>
    <x v="16"/>
    <x v="2"/>
  </r>
  <r>
    <x v="5680"/>
    <x v="3964"/>
    <x v="3562"/>
    <x v="3990"/>
    <x v="3419"/>
    <x v="2528"/>
    <x v="1792"/>
    <x v="7"/>
    <x v="17"/>
    <x v="2"/>
  </r>
  <r>
    <x v="5681"/>
    <x v="4712"/>
    <x v="4969"/>
    <x v="3461"/>
    <x v="3448"/>
    <x v="2239"/>
    <x v="2395"/>
    <x v="7"/>
    <x v="18"/>
    <x v="2"/>
  </r>
  <r>
    <x v="5682"/>
    <x v="4618"/>
    <x v="4594"/>
    <x v="4682"/>
    <x v="5355"/>
    <x v="3988"/>
    <x v="2509"/>
    <x v="7"/>
    <x v="19"/>
    <x v="2"/>
  </r>
  <r>
    <x v="5683"/>
    <x v="3006"/>
    <x v="2592"/>
    <x v="6015"/>
    <x v="5443"/>
    <x v="2712"/>
    <x v="1672"/>
    <x v="7"/>
    <x v="20"/>
    <x v="2"/>
  </r>
  <r>
    <x v="5684"/>
    <x v="2667"/>
    <x v="2012"/>
    <x v="5522"/>
    <x v="3318"/>
    <x v="2207"/>
    <x v="1275"/>
    <x v="7"/>
    <x v="21"/>
    <x v="2"/>
  </r>
  <r>
    <x v="5685"/>
    <x v="1880"/>
    <x v="1679"/>
    <x v="2883"/>
    <x v="8018"/>
    <x v="1053"/>
    <x v="963"/>
    <x v="7"/>
    <x v="22"/>
    <x v="2"/>
  </r>
  <r>
    <x v="5686"/>
    <x v="1654"/>
    <x v="1631"/>
    <x v="1807"/>
    <x v="1729"/>
    <x v="992"/>
    <x v="930"/>
    <x v="7"/>
    <x v="23"/>
    <x v="2"/>
  </r>
  <r>
    <x v="5687"/>
    <x v="1069"/>
    <x v="1076"/>
    <x v="1606"/>
    <x v="1193"/>
    <x v="576"/>
    <x v="730"/>
    <x v="7"/>
    <x v="0"/>
    <x v="3"/>
  </r>
  <r>
    <x v="5688"/>
    <x v="1245"/>
    <x v="228"/>
    <x v="1108"/>
    <x v="1040"/>
    <x v="365"/>
    <x v="424"/>
    <x v="7"/>
    <x v="1"/>
    <x v="3"/>
  </r>
  <r>
    <x v="5689"/>
    <x v="869"/>
    <x v="490"/>
    <x v="475"/>
    <x v="1964"/>
    <x v="242"/>
    <x v="458"/>
    <x v="7"/>
    <x v="2"/>
    <x v="3"/>
  </r>
  <r>
    <x v="5690"/>
    <x v="475"/>
    <x v="314"/>
    <x v="484"/>
    <x v="3166"/>
    <x v="215"/>
    <x v="495"/>
    <x v="7"/>
    <x v="3"/>
    <x v="3"/>
  </r>
  <r>
    <x v="5691"/>
    <x v="8177"/>
    <x v="552"/>
    <x v="516"/>
    <x v="3081"/>
    <x v="478"/>
    <x v="534"/>
    <x v="7"/>
    <x v="4"/>
    <x v="3"/>
  </r>
  <r>
    <x v="5692"/>
    <x v="3648"/>
    <x v="3874"/>
    <x v="1685"/>
    <x v="2625"/>
    <x v="1678"/>
    <x v="1782"/>
    <x v="7"/>
    <x v="5"/>
    <x v="3"/>
  </r>
  <r>
    <x v="5693"/>
    <x v="5867"/>
    <x v="5178"/>
    <x v="4049"/>
    <x v="3712"/>
    <x v="2720"/>
    <x v="2756"/>
    <x v="7"/>
    <x v="6"/>
    <x v="3"/>
  </r>
  <r>
    <x v="5694"/>
    <x v="5393"/>
    <x v="4993"/>
    <x v="4765"/>
    <x v="4393"/>
    <x v="3094"/>
    <x v="3787"/>
    <x v="7"/>
    <x v="7"/>
    <x v="3"/>
  </r>
  <r>
    <x v="5695"/>
    <x v="3362"/>
    <x v="3058"/>
    <x v="2768"/>
    <x v="3808"/>
    <x v="2618"/>
    <x v="3733"/>
    <x v="7"/>
    <x v="8"/>
    <x v="3"/>
  </r>
  <r>
    <x v="5696"/>
    <x v="2164"/>
    <x v="1642"/>
    <x v="3244"/>
    <x v="2595"/>
    <x v="1236"/>
    <x v="3615"/>
    <x v="7"/>
    <x v="9"/>
    <x v="3"/>
  </r>
  <r>
    <x v="5697"/>
    <x v="2405"/>
    <x v="1797"/>
    <x v="3185"/>
    <x v="1397"/>
    <x v="3003"/>
    <x v="5101"/>
    <x v="7"/>
    <x v="10"/>
    <x v="3"/>
  </r>
  <r>
    <x v="5698"/>
    <x v="2442"/>
    <x v="2196"/>
    <x v="2976"/>
    <x v="2854"/>
    <x v="3160"/>
    <x v="5829"/>
    <x v="7"/>
    <x v="11"/>
    <x v="3"/>
  </r>
  <r>
    <x v="5699"/>
    <x v="2732"/>
    <x v="3068"/>
    <x v="2845"/>
    <x v="2848"/>
    <x v="1697"/>
    <x v="5877"/>
    <x v="7"/>
    <x v="12"/>
    <x v="3"/>
  </r>
  <r>
    <x v="5700"/>
    <x v="2124"/>
    <x v="1219"/>
    <x v="3164"/>
    <x v="1686"/>
    <x v="1132"/>
    <x v="3548"/>
    <x v="7"/>
    <x v="13"/>
    <x v="3"/>
  </r>
  <r>
    <x v="5701"/>
    <x v="1793"/>
    <x v="766"/>
    <x v="3253"/>
    <x v="1637"/>
    <x v="998"/>
    <x v="4092"/>
    <x v="7"/>
    <x v="14"/>
    <x v="3"/>
  </r>
  <r>
    <x v="5702"/>
    <x v="1494"/>
    <x v="1593"/>
    <x v="2774"/>
    <x v="2889"/>
    <x v="955"/>
    <x v="3937"/>
    <x v="7"/>
    <x v="15"/>
    <x v="3"/>
  </r>
  <r>
    <x v="5703"/>
    <x v="985"/>
    <x v="1287"/>
    <x v="2561"/>
    <x v="2163"/>
    <x v="441"/>
    <x v="4288"/>
    <x v="7"/>
    <x v="16"/>
    <x v="3"/>
  </r>
  <r>
    <x v="5704"/>
    <x v="1467"/>
    <x v="2428"/>
    <x v="3217"/>
    <x v="1917"/>
    <x v="631"/>
    <x v="4732"/>
    <x v="7"/>
    <x v="17"/>
    <x v="3"/>
  </r>
  <r>
    <x v="5705"/>
    <x v="3373"/>
    <x v="2745"/>
    <x v="4764"/>
    <x v="3395"/>
    <x v="2940"/>
    <x v="5804"/>
    <x v="7"/>
    <x v="18"/>
    <x v="3"/>
  </r>
  <r>
    <x v="5706"/>
    <x v="5274"/>
    <x v="5645"/>
    <x v="4227"/>
    <x v="4376"/>
    <x v="3429"/>
    <x v="6469"/>
    <x v="7"/>
    <x v="19"/>
    <x v="3"/>
  </r>
  <r>
    <x v="5707"/>
    <x v="6692"/>
    <x v="6100"/>
    <x v="4197"/>
    <x v="5260"/>
    <x v="5142"/>
    <x v="5595"/>
    <x v="7"/>
    <x v="20"/>
    <x v="3"/>
  </r>
  <r>
    <x v="5708"/>
    <x v="6247"/>
    <x v="5463"/>
    <x v="5926"/>
    <x v="5032"/>
    <x v="4390"/>
    <x v="5329"/>
    <x v="7"/>
    <x v="21"/>
    <x v="3"/>
  </r>
  <r>
    <x v="5709"/>
    <x v="6479"/>
    <x v="6219"/>
    <x v="8479"/>
    <x v="3225"/>
    <x v="5243"/>
    <x v="4385"/>
    <x v="7"/>
    <x v="22"/>
    <x v="3"/>
  </r>
  <r>
    <x v="5710"/>
    <x v="6588"/>
    <x v="6091"/>
    <x v="4788"/>
    <x v="4372"/>
    <x v="5336"/>
    <x v="4549"/>
    <x v="7"/>
    <x v="23"/>
    <x v="3"/>
  </r>
  <r>
    <x v="5711"/>
    <x v="4046"/>
    <x v="4294"/>
    <x v="4622"/>
    <x v="2590"/>
    <x v="3685"/>
    <x v="4465"/>
    <x v="7"/>
    <x v="0"/>
    <x v="4"/>
  </r>
  <r>
    <x v="5712"/>
    <x v="5033"/>
    <x v="2180"/>
    <x v="4959"/>
    <x v="2139"/>
    <x v="2622"/>
    <x v="3103"/>
    <x v="7"/>
    <x v="1"/>
    <x v="4"/>
  </r>
  <r>
    <x v="5713"/>
    <x v="5013"/>
    <x v="1466"/>
    <x v="4375"/>
    <x v="4389"/>
    <x v="3282"/>
    <x v="2913"/>
    <x v="7"/>
    <x v="2"/>
    <x v="4"/>
  </r>
  <r>
    <x v="5714"/>
    <x v="4673"/>
    <x v="1777"/>
    <x v="3371"/>
    <x v="3394"/>
    <x v="3100"/>
    <x v="2788"/>
    <x v="7"/>
    <x v="3"/>
    <x v="4"/>
  </r>
  <r>
    <x v="5715"/>
    <x v="4299"/>
    <x v="1326"/>
    <x v="2579"/>
    <x v="4081"/>
    <x v="4857"/>
    <x v="2818"/>
    <x v="7"/>
    <x v="4"/>
    <x v="4"/>
  </r>
  <r>
    <x v="5716"/>
    <x v="5436"/>
    <x v="3904"/>
    <x v="4917"/>
    <x v="2698"/>
    <x v="7123"/>
    <x v="3660"/>
    <x v="7"/>
    <x v="5"/>
    <x v="4"/>
  </r>
  <r>
    <x v="5717"/>
    <x v="6944"/>
    <x v="6584"/>
    <x v="4462"/>
    <x v="5090"/>
    <x v="6141"/>
    <x v="5686"/>
    <x v="7"/>
    <x v="6"/>
    <x v="4"/>
  </r>
  <r>
    <x v="5718"/>
    <x v="6823"/>
    <x v="7225"/>
    <x v="4957"/>
    <x v="5331"/>
    <x v="6617"/>
    <x v="6586"/>
    <x v="7"/>
    <x v="7"/>
    <x v="4"/>
  </r>
  <r>
    <x v="5719"/>
    <x v="7270"/>
    <x v="7236"/>
    <x v="6061"/>
    <x v="5805"/>
    <x v="7341"/>
    <x v="7081"/>
    <x v="7"/>
    <x v="8"/>
    <x v="4"/>
  </r>
  <r>
    <x v="5720"/>
    <x v="5868"/>
    <x v="6613"/>
    <x v="4895"/>
    <x v="5679"/>
    <x v="5642"/>
    <x v="6279"/>
    <x v="7"/>
    <x v="9"/>
    <x v="4"/>
  </r>
  <r>
    <x v="5721"/>
    <x v="3992"/>
    <x v="3500"/>
    <x v="6029"/>
    <x v="4912"/>
    <x v="4494"/>
    <x v="6855"/>
    <x v="7"/>
    <x v="10"/>
    <x v="4"/>
  </r>
  <r>
    <x v="5722"/>
    <x v="4592"/>
    <x v="5318"/>
    <x v="4701"/>
    <x v="4987"/>
    <x v="6274"/>
    <x v="5786"/>
    <x v="7"/>
    <x v="11"/>
    <x v="4"/>
  </r>
  <r>
    <x v="5723"/>
    <x v="4558"/>
    <x v="5377"/>
    <x v="4926"/>
    <x v="4575"/>
    <x v="6421"/>
    <x v="7400"/>
    <x v="7"/>
    <x v="12"/>
    <x v="4"/>
  </r>
  <r>
    <x v="5724"/>
    <x v="5471"/>
    <x v="2415"/>
    <x v="4606"/>
    <x v="3836"/>
    <x v="6650"/>
    <x v="7111"/>
    <x v="7"/>
    <x v="13"/>
    <x v="4"/>
  </r>
  <r>
    <x v="5725"/>
    <x v="6543"/>
    <x v="6820"/>
    <x v="5627"/>
    <x v="4321"/>
    <x v="7183"/>
    <x v="6267"/>
    <x v="7"/>
    <x v="14"/>
    <x v="4"/>
  </r>
  <r>
    <x v="5726"/>
    <x v="6313"/>
    <x v="6946"/>
    <x v="5241"/>
    <x v="4097"/>
    <x v="5074"/>
    <x v="6911"/>
    <x v="7"/>
    <x v="15"/>
    <x v="4"/>
  </r>
  <r>
    <x v="5727"/>
    <x v="4714"/>
    <x v="5280"/>
    <x v="4137"/>
    <x v="2144"/>
    <x v="5437"/>
    <x v="7022"/>
    <x v="7"/>
    <x v="16"/>
    <x v="4"/>
  </r>
  <r>
    <x v="5728"/>
    <x v="5287"/>
    <x v="5451"/>
    <x v="4373"/>
    <x v="2829"/>
    <x v="5676"/>
    <x v="5987"/>
    <x v="7"/>
    <x v="17"/>
    <x v="4"/>
  </r>
  <r>
    <x v="5729"/>
    <x v="4525"/>
    <x v="4653"/>
    <x v="4832"/>
    <x v="1864"/>
    <x v="4719"/>
    <x v="6264"/>
    <x v="7"/>
    <x v="18"/>
    <x v="4"/>
  </r>
  <r>
    <x v="5730"/>
    <x v="5443"/>
    <x v="2831"/>
    <x v="3649"/>
    <x v="3159"/>
    <x v="7053"/>
    <x v="5993"/>
    <x v="7"/>
    <x v="19"/>
    <x v="4"/>
  </r>
  <r>
    <x v="5731"/>
    <x v="6318"/>
    <x v="6805"/>
    <x v="4532"/>
    <x v="5144"/>
    <x v="7337"/>
    <x v="4274"/>
    <x v="7"/>
    <x v="20"/>
    <x v="4"/>
  </r>
  <r>
    <x v="5732"/>
    <x v="7645"/>
    <x v="7198"/>
    <x v="5713"/>
    <x v="7154"/>
    <x v="6654"/>
    <x v="5617"/>
    <x v="7"/>
    <x v="21"/>
    <x v="4"/>
  </r>
  <r>
    <x v="5733"/>
    <x v="7291"/>
    <x v="8534"/>
    <x v="6386"/>
    <x v="6631"/>
    <x v="6684"/>
    <x v="5123"/>
    <x v="7"/>
    <x v="22"/>
    <x v="4"/>
  </r>
  <r>
    <x v="5734"/>
    <x v="7326"/>
    <x v="6633"/>
    <x v="6432"/>
    <x v="6365"/>
    <x v="6142"/>
    <x v="6055"/>
    <x v="7"/>
    <x v="23"/>
    <x v="4"/>
  </r>
  <r>
    <x v="5735"/>
    <x v="7394"/>
    <x v="6397"/>
    <x v="3761"/>
    <x v="5874"/>
    <x v="5692"/>
    <x v="5836"/>
    <x v="7"/>
    <x v="0"/>
    <x v="5"/>
  </r>
  <r>
    <x v="5736"/>
    <x v="7228"/>
    <x v="6172"/>
    <x v="6080"/>
    <x v="4435"/>
    <x v="5497"/>
    <x v="5274"/>
    <x v="7"/>
    <x v="1"/>
    <x v="5"/>
  </r>
  <r>
    <x v="5737"/>
    <x v="6668"/>
    <x v="5525"/>
    <x v="5615"/>
    <x v="3556"/>
    <x v="4518"/>
    <x v="4204"/>
    <x v="7"/>
    <x v="2"/>
    <x v="5"/>
  </r>
  <r>
    <x v="5738"/>
    <x v="6103"/>
    <x v="4597"/>
    <x v="4995"/>
    <x v="3627"/>
    <x v="4892"/>
    <x v="4500"/>
    <x v="7"/>
    <x v="3"/>
    <x v="5"/>
  </r>
  <r>
    <x v="5739"/>
    <x v="5528"/>
    <x v="4167"/>
    <x v="4320"/>
    <x v="2519"/>
    <x v="5849"/>
    <x v="8035"/>
    <x v="7"/>
    <x v="4"/>
    <x v="5"/>
  </r>
  <r>
    <x v="5740"/>
    <x v="5512"/>
    <x v="4392"/>
    <x v="4271"/>
    <x v="3053"/>
    <x v="6821"/>
    <x v="3120"/>
    <x v="7"/>
    <x v="5"/>
    <x v="5"/>
  </r>
  <r>
    <x v="5741"/>
    <x v="6018"/>
    <x v="5044"/>
    <x v="3883"/>
    <x v="3776"/>
    <x v="6972"/>
    <x v="2815"/>
    <x v="7"/>
    <x v="6"/>
    <x v="5"/>
  </r>
  <r>
    <x v="5742"/>
    <x v="5379"/>
    <x v="5560"/>
    <x v="4253"/>
    <x v="2966"/>
    <x v="6573"/>
    <x v="2587"/>
    <x v="7"/>
    <x v="7"/>
    <x v="5"/>
  </r>
  <r>
    <x v="5743"/>
    <x v="5922"/>
    <x v="5874"/>
    <x v="4334"/>
    <x v="3254"/>
    <x v="2381"/>
    <x v="5113"/>
    <x v="7"/>
    <x v="8"/>
    <x v="5"/>
  </r>
  <r>
    <x v="5744"/>
    <x v="5625"/>
    <x v="5618"/>
    <x v="3912"/>
    <x v="4109"/>
    <x v="7930"/>
    <x v="4113"/>
    <x v="7"/>
    <x v="9"/>
    <x v="5"/>
  </r>
  <r>
    <x v="5745"/>
    <x v="4058"/>
    <x v="4869"/>
    <x v="2386"/>
    <x v="4054"/>
    <x v="1992"/>
    <x v="4527"/>
    <x v="7"/>
    <x v="10"/>
    <x v="5"/>
  </r>
  <r>
    <x v="5746"/>
    <x v="1024"/>
    <x v="1743"/>
    <x v="1495"/>
    <x v="3197"/>
    <x v="1490"/>
    <x v="5199"/>
    <x v="7"/>
    <x v="11"/>
    <x v="5"/>
  </r>
  <r>
    <x v="5747"/>
    <x v="2137"/>
    <x v="2187"/>
    <x v="1552"/>
    <x v="4010"/>
    <x v="1055"/>
    <x v="5259"/>
    <x v="7"/>
    <x v="12"/>
    <x v="5"/>
  </r>
  <r>
    <x v="5748"/>
    <x v="3509"/>
    <x v="4000"/>
    <x v="2974"/>
    <x v="3072"/>
    <x v="1017"/>
    <x v="5638"/>
    <x v="7"/>
    <x v="13"/>
    <x v="5"/>
  </r>
  <r>
    <x v="5749"/>
    <x v="7158"/>
    <x v="6845"/>
    <x v="4626"/>
    <x v="2973"/>
    <x v="1063"/>
    <x v="6077"/>
    <x v="7"/>
    <x v="14"/>
    <x v="5"/>
  </r>
  <r>
    <x v="5750"/>
    <x v="6918"/>
    <x v="7253"/>
    <x v="5437"/>
    <x v="2367"/>
    <x v="822"/>
    <x v="6275"/>
    <x v="7"/>
    <x v="15"/>
    <x v="5"/>
  </r>
  <r>
    <x v="5751"/>
    <x v="5552"/>
    <x v="5675"/>
    <x v="4427"/>
    <x v="3322"/>
    <x v="503"/>
    <x v="4937"/>
    <x v="7"/>
    <x v="16"/>
    <x v="5"/>
  </r>
  <r>
    <x v="5752"/>
    <x v="5155"/>
    <x v="5837"/>
    <x v="7567"/>
    <x v="3223"/>
    <x v="2023"/>
    <x v="6503"/>
    <x v="7"/>
    <x v="17"/>
    <x v="5"/>
  </r>
  <r>
    <x v="5753"/>
    <x v="7698"/>
    <x v="6317"/>
    <x v="6055"/>
    <x v="3760"/>
    <x v="4889"/>
    <x v="6382"/>
    <x v="7"/>
    <x v="18"/>
    <x v="5"/>
  </r>
  <r>
    <x v="5754"/>
    <x v="6799"/>
    <x v="7268"/>
    <x v="3268"/>
    <x v="5215"/>
    <x v="4047"/>
    <x v="7014"/>
    <x v="7"/>
    <x v="19"/>
    <x v="5"/>
  </r>
  <r>
    <x v="5755"/>
    <x v="6523"/>
    <x v="7637"/>
    <x v="3703"/>
    <x v="5929"/>
    <x v="5984"/>
    <x v="7657"/>
    <x v="7"/>
    <x v="20"/>
    <x v="5"/>
  </r>
  <r>
    <x v="5756"/>
    <x v="7776"/>
    <x v="7543"/>
    <x v="3528"/>
    <x v="8018"/>
    <x v="6442"/>
    <x v="7165"/>
    <x v="7"/>
    <x v="21"/>
    <x v="5"/>
  </r>
  <r>
    <x v="5757"/>
    <x v="7391"/>
    <x v="6411"/>
    <x v="5412"/>
    <x v="5603"/>
    <x v="4960"/>
    <x v="6185"/>
    <x v="7"/>
    <x v="22"/>
    <x v="5"/>
  </r>
  <r>
    <x v="5758"/>
    <x v="6951"/>
    <x v="5870"/>
    <x v="4669"/>
    <x v="4509"/>
    <x v="2173"/>
    <x v="5869"/>
    <x v="7"/>
    <x v="23"/>
    <x v="5"/>
  </r>
  <r>
    <x v="5759"/>
    <x v="6441"/>
    <x v="5136"/>
    <x v="4576"/>
    <x v="3989"/>
    <x v="4821"/>
    <x v="6154"/>
    <x v="7"/>
    <x v="0"/>
    <x v="6"/>
  </r>
  <r>
    <x v="5760"/>
    <x v="5389"/>
    <x v="5154"/>
    <x v="4767"/>
    <x v="3823"/>
    <x v="2284"/>
    <x v="5607"/>
    <x v="7"/>
    <x v="1"/>
    <x v="6"/>
  </r>
  <r>
    <x v="5761"/>
    <x v="3653"/>
    <x v="3164"/>
    <x v="2969"/>
    <x v="1215"/>
    <x v="1089"/>
    <x v="1886"/>
    <x v="7"/>
    <x v="2"/>
    <x v="6"/>
  </r>
  <r>
    <x v="5762"/>
    <x v="1846"/>
    <x v="1333"/>
    <x v="1408"/>
    <x v="1874"/>
    <x v="409"/>
    <x v="594"/>
    <x v="7"/>
    <x v="3"/>
    <x v="6"/>
  </r>
  <r>
    <x v="5763"/>
    <x v="1023"/>
    <x v="43"/>
    <x v="212"/>
    <x v="1189"/>
    <x v="135"/>
    <x v="582"/>
    <x v="7"/>
    <x v="4"/>
    <x v="6"/>
  </r>
  <r>
    <x v="5764"/>
    <x v="8177"/>
    <x v="1242"/>
    <x v="261"/>
    <x v="1700"/>
    <x v="217"/>
    <x v="456"/>
    <x v="7"/>
    <x v="5"/>
    <x v="6"/>
  </r>
  <r>
    <x v="5765"/>
    <x v="2495"/>
    <x v="786"/>
    <x v="233"/>
    <x v="1653"/>
    <x v="460"/>
    <x v="469"/>
    <x v="7"/>
    <x v="6"/>
    <x v="6"/>
  </r>
  <r>
    <x v="5766"/>
    <x v="1579"/>
    <x v="2064"/>
    <x v="274"/>
    <x v="1223"/>
    <x v="166"/>
    <x v="567"/>
    <x v="7"/>
    <x v="7"/>
    <x v="6"/>
  </r>
  <r>
    <x v="5767"/>
    <x v="1390"/>
    <x v="568"/>
    <x v="312"/>
    <x v="2106"/>
    <x v="174"/>
    <x v="788"/>
    <x v="7"/>
    <x v="8"/>
    <x v="6"/>
  </r>
  <r>
    <x v="5768"/>
    <x v="3351"/>
    <x v="1185"/>
    <x v="715"/>
    <x v="2305"/>
    <x v="412"/>
    <x v="1910"/>
    <x v="7"/>
    <x v="9"/>
    <x v="6"/>
  </r>
  <r>
    <x v="5769"/>
    <x v="4002"/>
    <x v="3420"/>
    <x v="1749"/>
    <x v="1493"/>
    <x v="2967"/>
    <x v="3366"/>
    <x v="7"/>
    <x v="10"/>
    <x v="6"/>
  </r>
  <r>
    <x v="5770"/>
    <x v="2689"/>
    <x v="2775"/>
    <x v="1426"/>
    <x v="1379"/>
    <x v="2853"/>
    <x v="782"/>
    <x v="7"/>
    <x v="11"/>
    <x v="6"/>
  </r>
  <r>
    <x v="5771"/>
    <x v="1810"/>
    <x v="781"/>
    <x v="57"/>
    <x v="1389"/>
    <x v="1841"/>
    <x v="1256"/>
    <x v="7"/>
    <x v="12"/>
    <x v="6"/>
  </r>
  <r>
    <x v="5772"/>
    <x v="243"/>
    <x v="743"/>
    <x v="132"/>
    <x v="1291"/>
    <x v="1863"/>
    <x v="1776"/>
    <x v="7"/>
    <x v="13"/>
    <x v="6"/>
  </r>
  <r>
    <x v="5773"/>
    <x v="321"/>
    <x v="1254"/>
    <x v="32"/>
    <x v="889"/>
    <x v="2475"/>
    <x v="2275"/>
    <x v="7"/>
    <x v="14"/>
    <x v="6"/>
  </r>
  <r>
    <x v="5774"/>
    <x v="573"/>
    <x v="1477"/>
    <x v="759"/>
    <x v="1348"/>
    <x v="2595"/>
    <x v="3275"/>
    <x v="7"/>
    <x v="15"/>
    <x v="6"/>
  </r>
  <r>
    <x v="5775"/>
    <x v="651"/>
    <x v="1415"/>
    <x v="2727"/>
    <x v="1253"/>
    <x v="2931"/>
    <x v="3131"/>
    <x v="7"/>
    <x v="16"/>
    <x v="6"/>
  </r>
  <r>
    <x v="5776"/>
    <x v="1055"/>
    <x v="2112"/>
    <x v="2419"/>
    <x v="2016"/>
    <x v="2749"/>
    <x v="3024"/>
    <x v="7"/>
    <x v="17"/>
    <x v="6"/>
  </r>
  <r>
    <x v="5777"/>
    <x v="1376"/>
    <x v="1822"/>
    <x v="1623"/>
    <x v="2551"/>
    <x v="4412"/>
    <x v="2739"/>
    <x v="7"/>
    <x v="18"/>
    <x v="6"/>
  </r>
  <r>
    <x v="5778"/>
    <x v="2822"/>
    <x v="4108"/>
    <x v="339"/>
    <x v="2187"/>
    <x v="4881"/>
    <x v="2430"/>
    <x v="7"/>
    <x v="19"/>
    <x v="6"/>
  </r>
  <r>
    <x v="5779"/>
    <x v="2713"/>
    <x v="4376"/>
    <x v="1778"/>
    <x v="2012"/>
    <x v="5069"/>
    <x v="1883"/>
    <x v="7"/>
    <x v="20"/>
    <x v="6"/>
  </r>
  <r>
    <x v="5780"/>
    <x v="2219"/>
    <x v="2939"/>
    <x v="8479"/>
    <x v="1475"/>
    <x v="5602"/>
    <x v="2190"/>
    <x v="7"/>
    <x v="21"/>
    <x v="6"/>
  </r>
  <r>
    <x v="5781"/>
    <x v="4134"/>
    <x v="3779"/>
    <x v="4098"/>
    <x v="630"/>
    <x v="5084"/>
    <x v="1027"/>
    <x v="7"/>
    <x v="22"/>
    <x v="6"/>
  </r>
  <r>
    <x v="5782"/>
    <x v="1824"/>
    <x v="2680"/>
    <x v="494"/>
    <x v="1805"/>
    <x v="5282"/>
    <x v="1152"/>
    <x v="7"/>
    <x v="23"/>
    <x v="6"/>
  </r>
  <r>
    <x v="5783"/>
    <x v="930"/>
    <x v="2625"/>
    <x v="2394"/>
    <x v="1513"/>
    <x v="5237"/>
    <x v="454"/>
    <x v="7"/>
    <x v="0"/>
    <x v="0"/>
  </r>
  <r>
    <x v="5784"/>
    <x v="4578"/>
    <x v="3499"/>
    <x v="5201"/>
    <x v="572"/>
    <x v="4249"/>
    <x v="797"/>
    <x v="7"/>
    <x v="1"/>
    <x v="0"/>
  </r>
  <r>
    <x v="5785"/>
    <x v="4993"/>
    <x v="3204"/>
    <x v="6363"/>
    <x v="841"/>
    <x v="4703"/>
    <x v="1920"/>
    <x v="7"/>
    <x v="2"/>
    <x v="0"/>
  </r>
  <r>
    <x v="5786"/>
    <x v="5171"/>
    <x v="1543"/>
    <x v="4659"/>
    <x v="2132"/>
    <x v="3655"/>
    <x v="2696"/>
    <x v="7"/>
    <x v="3"/>
    <x v="0"/>
  </r>
  <r>
    <x v="5787"/>
    <x v="4745"/>
    <x v="4086"/>
    <x v="3032"/>
    <x v="3938"/>
    <x v="6539"/>
    <x v="2212"/>
    <x v="7"/>
    <x v="4"/>
    <x v="0"/>
  </r>
  <r>
    <x v="5788"/>
    <x v="6073"/>
    <x v="5884"/>
    <x v="4301"/>
    <x v="4556"/>
    <x v="7630"/>
    <x v="1786"/>
    <x v="7"/>
    <x v="5"/>
    <x v="0"/>
  </r>
  <r>
    <x v="5789"/>
    <x v="6691"/>
    <x v="5556"/>
    <x v="4312"/>
    <x v="2843"/>
    <x v="7808"/>
    <x v="3993"/>
    <x v="7"/>
    <x v="6"/>
    <x v="0"/>
  </r>
  <r>
    <x v="5790"/>
    <x v="6817"/>
    <x v="6241"/>
    <x v="4248"/>
    <x v="2090"/>
    <x v="7335"/>
    <x v="1701"/>
    <x v="7"/>
    <x v="7"/>
    <x v="0"/>
  </r>
  <r>
    <x v="5791"/>
    <x v="6896"/>
    <x v="7097"/>
    <x v="4778"/>
    <x v="1290"/>
    <x v="5119"/>
    <x v="2766"/>
    <x v="7"/>
    <x v="8"/>
    <x v="0"/>
  </r>
  <r>
    <x v="5792"/>
    <x v="4973"/>
    <x v="6860"/>
    <x v="3016"/>
    <x v="1651"/>
    <x v="4952"/>
    <x v="2029"/>
    <x v="7"/>
    <x v="9"/>
    <x v="0"/>
  </r>
  <r>
    <x v="5793"/>
    <x v="5621"/>
    <x v="1938"/>
    <x v="1124"/>
    <x v="1678"/>
    <x v="4479"/>
    <x v="1478"/>
    <x v="7"/>
    <x v="10"/>
    <x v="0"/>
  </r>
  <r>
    <x v="5794"/>
    <x v="3957"/>
    <x v="2444"/>
    <x v="1707"/>
    <x v="1533"/>
    <x v="5721"/>
    <x v="1527"/>
    <x v="7"/>
    <x v="11"/>
    <x v="0"/>
  </r>
  <r>
    <x v="5795"/>
    <x v="4333"/>
    <x v="2708"/>
    <x v="1354"/>
    <x v="2403"/>
    <x v="5099"/>
    <x v="1485"/>
    <x v="7"/>
    <x v="12"/>
    <x v="0"/>
  </r>
  <r>
    <x v="5796"/>
    <x v="2896"/>
    <x v="1426"/>
    <x v="2749"/>
    <x v="2538"/>
    <x v="4867"/>
    <x v="2081"/>
    <x v="7"/>
    <x v="13"/>
    <x v="0"/>
  </r>
  <r>
    <x v="5797"/>
    <x v="2662"/>
    <x v="2735"/>
    <x v="8479"/>
    <x v="1745"/>
    <x v="4476"/>
    <x v="2316"/>
    <x v="7"/>
    <x v="14"/>
    <x v="0"/>
  </r>
  <r>
    <x v="5798"/>
    <x v="1870"/>
    <x v="3455"/>
    <x v="1800"/>
    <x v="2182"/>
    <x v="4283"/>
    <x v="2451"/>
    <x v="7"/>
    <x v="15"/>
    <x v="0"/>
  </r>
  <r>
    <x v="5799"/>
    <x v="2338"/>
    <x v="5014"/>
    <x v="2015"/>
    <x v="1370"/>
    <x v="5264"/>
    <x v="2170"/>
    <x v="7"/>
    <x v="16"/>
    <x v="0"/>
  </r>
  <r>
    <x v="5800"/>
    <x v="2338"/>
    <x v="4436"/>
    <x v="3440"/>
    <x v="1999"/>
    <x v="5718"/>
    <x v="2028"/>
    <x v="7"/>
    <x v="17"/>
    <x v="0"/>
  </r>
  <r>
    <x v="5801"/>
    <x v="2778"/>
    <x v="4423"/>
    <x v="5420"/>
    <x v="1900"/>
    <x v="5491"/>
    <x v="2318"/>
    <x v="7"/>
    <x v="18"/>
    <x v="0"/>
  </r>
  <r>
    <x v="5802"/>
    <x v="1097"/>
    <x v="4504"/>
    <x v="2056"/>
    <x v="759"/>
    <x v="5053"/>
    <x v="1593"/>
    <x v="7"/>
    <x v="19"/>
    <x v="0"/>
  </r>
  <r>
    <x v="5803"/>
    <x v="1031"/>
    <x v="2355"/>
    <x v="1102"/>
    <x v="1111"/>
    <x v="5002"/>
    <x v="1277"/>
    <x v="7"/>
    <x v="20"/>
    <x v="0"/>
  </r>
  <r>
    <x v="5804"/>
    <x v="834"/>
    <x v="8534"/>
    <x v="1376"/>
    <x v="850"/>
    <x v="3869"/>
    <x v="467"/>
    <x v="7"/>
    <x v="21"/>
    <x v="0"/>
  </r>
  <r>
    <x v="5805"/>
    <x v="145"/>
    <x v="1029"/>
    <x v="1270"/>
    <x v="579"/>
    <x v="2798"/>
    <x v="441"/>
    <x v="7"/>
    <x v="22"/>
    <x v="0"/>
  </r>
  <r>
    <x v="5806"/>
    <x v="242"/>
    <x v="1872"/>
    <x v="2298"/>
    <x v="872"/>
    <x v="2670"/>
    <x v="250"/>
    <x v="7"/>
    <x v="23"/>
    <x v="0"/>
  </r>
  <r>
    <x v="5807"/>
    <x v="262"/>
    <x v="3405"/>
    <x v="603"/>
    <x v="693"/>
    <x v="2202"/>
    <x v="200"/>
    <x v="7"/>
    <x v="0"/>
    <x v="1"/>
  </r>
  <r>
    <x v="5808"/>
    <x v="394"/>
    <x v="2770"/>
    <x v="1106"/>
    <x v="850"/>
    <x v="1353"/>
    <x v="150"/>
    <x v="7"/>
    <x v="1"/>
    <x v="1"/>
  </r>
  <r>
    <x v="5809"/>
    <x v="173"/>
    <x v="1395"/>
    <x v="573"/>
    <x v="768"/>
    <x v="1421"/>
    <x v="243"/>
    <x v="7"/>
    <x v="2"/>
    <x v="1"/>
  </r>
  <r>
    <x v="5810"/>
    <x v="13"/>
    <x v="536"/>
    <x v="263"/>
    <x v="589"/>
    <x v="859"/>
    <x v="8035"/>
    <x v="7"/>
    <x v="3"/>
    <x v="1"/>
  </r>
  <r>
    <x v="5811"/>
    <x v="620"/>
    <x v="811"/>
    <x v="296"/>
    <x v="1303"/>
    <x v="1958"/>
    <x v="123"/>
    <x v="7"/>
    <x v="4"/>
    <x v="1"/>
  </r>
  <r>
    <x v="5812"/>
    <x v="1285"/>
    <x v="2657"/>
    <x v="104"/>
    <x v="1304"/>
    <x v="3570"/>
    <x v="42"/>
    <x v="7"/>
    <x v="5"/>
    <x v="1"/>
  </r>
  <r>
    <x v="5813"/>
    <x v="699"/>
    <x v="2445"/>
    <x v="577"/>
    <x v="1300"/>
    <x v="5353"/>
    <x v="504"/>
    <x v="7"/>
    <x v="6"/>
    <x v="1"/>
  </r>
  <r>
    <x v="5814"/>
    <x v="1117"/>
    <x v="1577"/>
    <x v="388"/>
    <x v="2036"/>
    <x v="5329"/>
    <x v="1032"/>
    <x v="7"/>
    <x v="7"/>
    <x v="1"/>
  </r>
  <r>
    <x v="5815"/>
    <x v="851"/>
    <x v="1930"/>
    <x v="1011"/>
    <x v="1672"/>
    <x v="7930"/>
    <x v="1046"/>
    <x v="7"/>
    <x v="8"/>
    <x v="1"/>
  </r>
  <r>
    <x v="5816"/>
    <x v="784"/>
    <x v="1980"/>
    <x v="1114"/>
    <x v="1920"/>
    <x v="4699"/>
    <x v="1638"/>
    <x v="7"/>
    <x v="9"/>
    <x v="1"/>
  </r>
  <r>
    <x v="5817"/>
    <x v="707"/>
    <x v="2254"/>
    <x v="2149"/>
    <x v="2749"/>
    <x v="3883"/>
    <x v="1971"/>
    <x v="7"/>
    <x v="10"/>
    <x v="1"/>
  </r>
  <r>
    <x v="5818"/>
    <x v="1198"/>
    <x v="2747"/>
    <x v="2835"/>
    <x v="3494"/>
    <x v="3702"/>
    <x v="2195"/>
    <x v="7"/>
    <x v="11"/>
    <x v="1"/>
  </r>
  <r>
    <x v="5819"/>
    <x v="716"/>
    <x v="2001"/>
    <x v="591"/>
    <x v="3059"/>
    <x v="3616"/>
    <x v="2246"/>
    <x v="7"/>
    <x v="12"/>
    <x v="1"/>
  </r>
  <r>
    <x v="5820"/>
    <x v="1112"/>
    <x v="1865"/>
    <x v="342"/>
    <x v="3421"/>
    <x v="3585"/>
    <x v="1487"/>
    <x v="7"/>
    <x v="13"/>
    <x v="1"/>
  </r>
  <r>
    <x v="5821"/>
    <x v="1043"/>
    <x v="2698"/>
    <x v="386"/>
    <x v="3264"/>
    <x v="3098"/>
    <x v="1510"/>
    <x v="7"/>
    <x v="14"/>
    <x v="1"/>
  </r>
  <r>
    <x v="5822"/>
    <x v="649"/>
    <x v="2634"/>
    <x v="352"/>
    <x v="2855"/>
    <x v="3036"/>
    <x v="1951"/>
    <x v="7"/>
    <x v="15"/>
    <x v="1"/>
  </r>
  <r>
    <x v="5823"/>
    <x v="535"/>
    <x v="1900"/>
    <x v="93"/>
    <x v="2878"/>
    <x v="2848"/>
    <x v="2039"/>
    <x v="7"/>
    <x v="16"/>
    <x v="1"/>
  </r>
  <r>
    <x v="5824"/>
    <x v="452"/>
    <x v="692"/>
    <x v="853"/>
    <x v="3214"/>
    <x v="3804"/>
    <x v="2620"/>
    <x v="7"/>
    <x v="17"/>
    <x v="1"/>
  </r>
  <r>
    <x v="5825"/>
    <x v="720"/>
    <x v="615"/>
    <x v="2571"/>
    <x v="2846"/>
    <x v="4220"/>
    <x v="2379"/>
    <x v="7"/>
    <x v="18"/>
    <x v="1"/>
  </r>
  <r>
    <x v="5826"/>
    <x v="623"/>
    <x v="385"/>
    <x v="315"/>
    <x v="2649"/>
    <x v="3471"/>
    <x v="2101"/>
    <x v="7"/>
    <x v="19"/>
    <x v="1"/>
  </r>
  <r>
    <x v="5827"/>
    <x v="361"/>
    <x v="123"/>
    <x v="504"/>
    <x v="8018"/>
    <x v="2605"/>
    <x v="1453"/>
    <x v="7"/>
    <x v="20"/>
    <x v="1"/>
  </r>
  <r>
    <x v="5828"/>
    <x v="189"/>
    <x v="335"/>
    <x v="210"/>
    <x v="1193"/>
    <x v="2858"/>
    <x v="465"/>
    <x v="7"/>
    <x v="21"/>
    <x v="1"/>
  </r>
  <r>
    <x v="5829"/>
    <x v="49"/>
    <x v="543"/>
    <x v="125"/>
    <x v="1499"/>
    <x v="2229"/>
    <x v="303"/>
    <x v="7"/>
    <x v="22"/>
    <x v="1"/>
  </r>
  <r>
    <x v="5830"/>
    <x v="61"/>
    <x v="369"/>
    <x v="229"/>
    <x v="811"/>
    <x v="1047"/>
    <x v="205"/>
    <x v="7"/>
    <x v="23"/>
    <x v="1"/>
  </r>
  <r>
    <x v="5831"/>
    <x v="73"/>
    <x v="75"/>
    <x v="3"/>
    <x v="97"/>
    <x v="695"/>
    <x v="282"/>
    <x v="8"/>
    <x v="0"/>
    <x v="2"/>
  </r>
  <r>
    <x v="5832"/>
    <x v="5"/>
    <x v="24"/>
    <x v="76"/>
    <x v="324"/>
    <x v="624"/>
    <x v="63"/>
    <x v="8"/>
    <x v="1"/>
    <x v="2"/>
  </r>
  <r>
    <x v="5833"/>
    <x v="94"/>
    <x v="186"/>
    <x v="69"/>
    <x v="224"/>
    <x v="191"/>
    <x v="416"/>
    <x v="8"/>
    <x v="2"/>
    <x v="2"/>
  </r>
  <r>
    <x v="5834"/>
    <x v="40"/>
    <x v="113"/>
    <x v="557"/>
    <x v="326"/>
    <x v="80"/>
    <x v="545"/>
    <x v="8"/>
    <x v="3"/>
    <x v="2"/>
  </r>
  <r>
    <x v="5835"/>
    <x v="119"/>
    <x v="224"/>
    <x v="447"/>
    <x v="1737"/>
    <x v="416"/>
    <x v="1063"/>
    <x v="8"/>
    <x v="4"/>
    <x v="2"/>
  </r>
  <r>
    <x v="5836"/>
    <x v="2167"/>
    <x v="4609"/>
    <x v="619"/>
    <x v="2674"/>
    <x v="1281"/>
    <x v="2072"/>
    <x v="8"/>
    <x v="5"/>
    <x v="2"/>
  </r>
  <r>
    <x v="5837"/>
    <x v="8177"/>
    <x v="6362"/>
    <x v="2508"/>
    <x v="3351"/>
    <x v="2162"/>
    <x v="4636"/>
    <x v="8"/>
    <x v="6"/>
    <x v="2"/>
  </r>
  <r>
    <x v="5838"/>
    <x v="3928"/>
    <x v="6195"/>
    <x v="3228"/>
    <x v="3824"/>
    <x v="1807"/>
    <x v="5376"/>
    <x v="8"/>
    <x v="7"/>
    <x v="2"/>
  </r>
  <r>
    <x v="5839"/>
    <x v="3915"/>
    <x v="4883"/>
    <x v="3177"/>
    <x v="4078"/>
    <x v="2157"/>
    <x v="5755"/>
    <x v="8"/>
    <x v="8"/>
    <x v="2"/>
  </r>
  <r>
    <x v="5840"/>
    <x v="3708"/>
    <x v="4697"/>
    <x v="1896"/>
    <x v="2791"/>
    <x v="2245"/>
    <x v="4881"/>
    <x v="8"/>
    <x v="9"/>
    <x v="2"/>
  </r>
  <r>
    <x v="5841"/>
    <x v="1269"/>
    <x v="1350"/>
    <x v="284"/>
    <x v="2566"/>
    <x v="1898"/>
    <x v="4205"/>
    <x v="8"/>
    <x v="10"/>
    <x v="2"/>
  </r>
  <r>
    <x v="5842"/>
    <x v="1124"/>
    <x v="778"/>
    <x v="8479"/>
    <x v="2424"/>
    <x v="706"/>
    <x v="4351"/>
    <x v="8"/>
    <x v="11"/>
    <x v="2"/>
  </r>
  <r>
    <x v="5843"/>
    <x v="355"/>
    <x v="292"/>
    <x v="1964"/>
    <x v="1704"/>
    <x v="729"/>
    <x v="3252"/>
    <x v="8"/>
    <x v="12"/>
    <x v="2"/>
  </r>
  <r>
    <x v="5844"/>
    <x v="852"/>
    <x v="783"/>
    <x v="1245"/>
    <x v="1785"/>
    <x v="636"/>
    <x v="2611"/>
    <x v="8"/>
    <x v="13"/>
    <x v="2"/>
  </r>
  <r>
    <x v="5845"/>
    <x v="1072"/>
    <x v="1229"/>
    <x v="1764"/>
    <x v="1771"/>
    <x v="959"/>
    <x v="3443"/>
    <x v="8"/>
    <x v="14"/>
    <x v="2"/>
  </r>
  <r>
    <x v="5846"/>
    <x v="1325"/>
    <x v="2956"/>
    <x v="1393"/>
    <x v="2218"/>
    <x v="754"/>
    <x v="4270"/>
    <x v="8"/>
    <x v="15"/>
    <x v="2"/>
  </r>
  <r>
    <x v="5847"/>
    <x v="1054"/>
    <x v="2525"/>
    <x v="3133"/>
    <x v="2811"/>
    <x v="1160"/>
    <x v="5243"/>
    <x v="8"/>
    <x v="16"/>
    <x v="2"/>
  </r>
  <r>
    <x v="5848"/>
    <x v="1973"/>
    <x v="1889"/>
    <x v="2572"/>
    <x v="2686"/>
    <x v="1251"/>
    <x v="5323"/>
    <x v="8"/>
    <x v="17"/>
    <x v="2"/>
  </r>
  <r>
    <x v="5849"/>
    <x v="2730"/>
    <x v="1820"/>
    <x v="3852"/>
    <x v="2461"/>
    <x v="2070"/>
    <x v="5846"/>
    <x v="8"/>
    <x v="18"/>
    <x v="2"/>
  </r>
  <r>
    <x v="5850"/>
    <x v="3202"/>
    <x v="3248"/>
    <x v="3546"/>
    <x v="3476"/>
    <x v="1736"/>
    <x v="5420"/>
    <x v="8"/>
    <x v="19"/>
    <x v="2"/>
  </r>
  <r>
    <x v="5851"/>
    <x v="4528"/>
    <x v="6036"/>
    <x v="8479"/>
    <x v="3565"/>
    <x v="2396"/>
    <x v="6125"/>
    <x v="8"/>
    <x v="20"/>
    <x v="2"/>
  </r>
  <r>
    <x v="5852"/>
    <x v="3832"/>
    <x v="5725"/>
    <x v="3873"/>
    <x v="4110"/>
    <x v="3607"/>
    <x v="5410"/>
    <x v="8"/>
    <x v="21"/>
    <x v="2"/>
  </r>
  <r>
    <x v="5853"/>
    <x v="4456"/>
    <x v="5794"/>
    <x v="3776"/>
    <x v="4292"/>
    <x v="2741"/>
    <x v="4487"/>
    <x v="8"/>
    <x v="22"/>
    <x v="2"/>
  </r>
  <r>
    <x v="5854"/>
    <x v="3983"/>
    <x v="4944"/>
    <x v="3366"/>
    <x v="2753"/>
    <x v="765"/>
    <x v="2939"/>
    <x v="8"/>
    <x v="23"/>
    <x v="2"/>
  </r>
  <r>
    <x v="5855"/>
    <x v="2369"/>
    <x v="1805"/>
    <x v="3615"/>
    <x v="1587"/>
    <x v="274"/>
    <x v="870"/>
    <x v="8"/>
    <x v="0"/>
    <x v="3"/>
  </r>
  <r>
    <x v="5856"/>
    <x v="1158"/>
    <x v="619"/>
    <x v="2754"/>
    <x v="559"/>
    <x v="206"/>
    <x v="321"/>
    <x v="8"/>
    <x v="1"/>
    <x v="3"/>
  </r>
  <r>
    <x v="5857"/>
    <x v="208"/>
    <x v="57"/>
    <x v="2116"/>
    <x v="941"/>
    <x v="130"/>
    <x v="189"/>
    <x v="8"/>
    <x v="2"/>
    <x v="3"/>
  </r>
  <r>
    <x v="5858"/>
    <x v="151"/>
    <x v="28"/>
    <x v="1645"/>
    <x v="824"/>
    <x v="178"/>
    <x v="216"/>
    <x v="8"/>
    <x v="3"/>
    <x v="3"/>
  </r>
  <r>
    <x v="5859"/>
    <x v="478"/>
    <x v="242"/>
    <x v="1812"/>
    <x v="1862"/>
    <x v="396"/>
    <x v="412"/>
    <x v="8"/>
    <x v="4"/>
    <x v="3"/>
  </r>
  <r>
    <x v="5860"/>
    <x v="1933"/>
    <x v="1880"/>
    <x v="1934"/>
    <x v="2661"/>
    <x v="1419"/>
    <x v="1452"/>
    <x v="8"/>
    <x v="5"/>
    <x v="3"/>
  </r>
  <r>
    <x v="5861"/>
    <x v="3555"/>
    <x v="5378"/>
    <x v="2029"/>
    <x v="4154"/>
    <x v="2975"/>
    <x v="5286"/>
    <x v="8"/>
    <x v="6"/>
    <x v="3"/>
  </r>
  <r>
    <x v="5862"/>
    <x v="5535"/>
    <x v="5853"/>
    <x v="2507"/>
    <x v="4794"/>
    <x v="2680"/>
    <x v="6341"/>
    <x v="8"/>
    <x v="7"/>
    <x v="3"/>
  </r>
  <r>
    <x v="5863"/>
    <x v="3393"/>
    <x v="3216"/>
    <x v="2457"/>
    <x v="2900"/>
    <x v="2446"/>
    <x v="5107"/>
    <x v="8"/>
    <x v="8"/>
    <x v="3"/>
  </r>
  <r>
    <x v="5864"/>
    <x v="1469"/>
    <x v="1016"/>
    <x v="1704"/>
    <x v="2107"/>
    <x v="997"/>
    <x v="3588"/>
    <x v="8"/>
    <x v="9"/>
    <x v="3"/>
  </r>
  <r>
    <x v="5865"/>
    <x v="235"/>
    <x v="230"/>
    <x v="1603"/>
    <x v="2018"/>
    <x v="1240"/>
    <x v="3171"/>
    <x v="8"/>
    <x v="10"/>
    <x v="3"/>
  </r>
  <r>
    <x v="5866"/>
    <x v="52"/>
    <x v="144"/>
    <x v="1234"/>
    <x v="2385"/>
    <x v="1089"/>
    <x v="2502"/>
    <x v="8"/>
    <x v="11"/>
    <x v="3"/>
  </r>
  <r>
    <x v="5867"/>
    <x v="241"/>
    <x v="8534"/>
    <x v="1563"/>
    <x v="1728"/>
    <x v="1400"/>
    <x v="2489"/>
    <x v="8"/>
    <x v="12"/>
    <x v="3"/>
  </r>
  <r>
    <x v="5868"/>
    <x v="482"/>
    <x v="8534"/>
    <x v="1164"/>
    <x v="1622"/>
    <x v="620"/>
    <x v="2925"/>
    <x v="8"/>
    <x v="13"/>
    <x v="3"/>
  </r>
  <r>
    <x v="5869"/>
    <x v="853"/>
    <x v="1370"/>
    <x v="1089"/>
    <x v="1944"/>
    <x v="620"/>
    <x v="4062"/>
    <x v="8"/>
    <x v="14"/>
    <x v="3"/>
  </r>
  <r>
    <x v="5870"/>
    <x v="1152"/>
    <x v="1861"/>
    <x v="1180"/>
    <x v="2519"/>
    <x v="482"/>
    <x v="3355"/>
    <x v="8"/>
    <x v="15"/>
    <x v="3"/>
  </r>
  <r>
    <x v="5871"/>
    <x v="1394"/>
    <x v="2621"/>
    <x v="1388"/>
    <x v="2101"/>
    <x v="547"/>
    <x v="4290"/>
    <x v="8"/>
    <x v="16"/>
    <x v="3"/>
  </r>
  <r>
    <x v="5872"/>
    <x v="1506"/>
    <x v="2019"/>
    <x v="2345"/>
    <x v="1432"/>
    <x v="1163"/>
    <x v="5278"/>
    <x v="8"/>
    <x v="17"/>
    <x v="3"/>
  </r>
  <r>
    <x v="5873"/>
    <x v="3118"/>
    <x v="5135"/>
    <x v="1541"/>
    <x v="2980"/>
    <x v="1484"/>
    <x v="5675"/>
    <x v="8"/>
    <x v="18"/>
    <x v="3"/>
  </r>
  <r>
    <x v="5874"/>
    <x v="5357"/>
    <x v="5792"/>
    <x v="1744"/>
    <x v="3461"/>
    <x v="2656"/>
    <x v="5045"/>
    <x v="8"/>
    <x v="19"/>
    <x v="3"/>
  </r>
  <r>
    <x v="5875"/>
    <x v="7332"/>
    <x v="8534"/>
    <x v="4208"/>
    <x v="3093"/>
    <x v="3004"/>
    <x v="6001"/>
    <x v="8"/>
    <x v="20"/>
    <x v="3"/>
  </r>
  <r>
    <x v="5876"/>
    <x v="6206"/>
    <x v="5111"/>
    <x v="4013"/>
    <x v="1788"/>
    <x v="2489"/>
    <x v="3467"/>
    <x v="8"/>
    <x v="21"/>
    <x v="3"/>
  </r>
  <r>
    <x v="5877"/>
    <x v="3627"/>
    <x v="2072"/>
    <x v="4018"/>
    <x v="746"/>
    <x v="1889"/>
    <x v="1846"/>
    <x v="8"/>
    <x v="22"/>
    <x v="3"/>
  </r>
  <r>
    <x v="5878"/>
    <x v="2119"/>
    <x v="833"/>
    <x v="2701"/>
    <x v="1056"/>
    <x v="909"/>
    <x v="1009"/>
    <x v="8"/>
    <x v="23"/>
    <x v="3"/>
  </r>
  <r>
    <x v="5879"/>
    <x v="885"/>
    <x v="356"/>
    <x v="2122"/>
    <x v="774"/>
    <x v="140"/>
    <x v="486"/>
    <x v="8"/>
    <x v="0"/>
    <x v="4"/>
  </r>
  <r>
    <x v="5880"/>
    <x v="382"/>
    <x v="136"/>
    <x v="1777"/>
    <x v="576"/>
    <x v="280"/>
    <x v="318"/>
    <x v="8"/>
    <x v="1"/>
    <x v="4"/>
  </r>
  <r>
    <x v="5881"/>
    <x v="548"/>
    <x v="38"/>
    <x v="1745"/>
    <x v="1307"/>
    <x v="439"/>
    <x v="8035"/>
    <x v="8"/>
    <x v="2"/>
    <x v="4"/>
  </r>
  <r>
    <x v="5882"/>
    <x v="473"/>
    <x v="104"/>
    <x v="1898"/>
    <x v="992"/>
    <x v="667"/>
    <x v="700"/>
    <x v="8"/>
    <x v="3"/>
    <x v="4"/>
  </r>
  <r>
    <x v="5883"/>
    <x v="627"/>
    <x v="247"/>
    <x v="2235"/>
    <x v="2387"/>
    <x v="799"/>
    <x v="581"/>
    <x v="8"/>
    <x v="4"/>
    <x v="4"/>
  </r>
  <r>
    <x v="5884"/>
    <x v="1779"/>
    <x v="1532"/>
    <x v="3101"/>
    <x v="3038"/>
    <x v="1076"/>
    <x v="1019"/>
    <x v="8"/>
    <x v="5"/>
    <x v="4"/>
  </r>
  <r>
    <x v="5885"/>
    <x v="2982"/>
    <x v="2380"/>
    <x v="3835"/>
    <x v="3995"/>
    <x v="1783"/>
    <x v="2749"/>
    <x v="8"/>
    <x v="6"/>
    <x v="4"/>
  </r>
  <r>
    <x v="5886"/>
    <x v="3867"/>
    <x v="2998"/>
    <x v="3753"/>
    <x v="3735"/>
    <x v="7930"/>
    <x v="3842"/>
    <x v="8"/>
    <x v="7"/>
    <x v="4"/>
  </r>
  <r>
    <x v="5887"/>
    <x v="3387"/>
    <x v="2246"/>
    <x v="2347"/>
    <x v="2802"/>
    <x v="1301"/>
    <x v="1671"/>
    <x v="8"/>
    <x v="8"/>
    <x v="4"/>
  </r>
  <r>
    <x v="5888"/>
    <x v="1892"/>
    <x v="1292"/>
    <x v="1464"/>
    <x v="2614"/>
    <x v="1187"/>
    <x v="1560"/>
    <x v="8"/>
    <x v="9"/>
    <x v="4"/>
  </r>
  <r>
    <x v="5889"/>
    <x v="2545"/>
    <x v="809"/>
    <x v="1357"/>
    <x v="3045"/>
    <x v="1413"/>
    <x v="1823"/>
    <x v="8"/>
    <x v="10"/>
    <x v="4"/>
  </r>
  <r>
    <x v="5890"/>
    <x v="2901"/>
    <x v="2188"/>
    <x v="1215"/>
    <x v="2996"/>
    <x v="1426"/>
    <x v="3226"/>
    <x v="8"/>
    <x v="11"/>
    <x v="4"/>
  </r>
  <r>
    <x v="5891"/>
    <x v="2720"/>
    <x v="1706"/>
    <x v="1113"/>
    <x v="3017"/>
    <x v="632"/>
    <x v="3015"/>
    <x v="8"/>
    <x v="12"/>
    <x v="4"/>
  </r>
  <r>
    <x v="5892"/>
    <x v="8177"/>
    <x v="1294"/>
    <x v="1475"/>
    <x v="3064"/>
    <x v="860"/>
    <x v="3013"/>
    <x v="8"/>
    <x v="13"/>
    <x v="4"/>
  </r>
  <r>
    <x v="5893"/>
    <x v="2347"/>
    <x v="2128"/>
    <x v="2244"/>
    <x v="3728"/>
    <x v="1453"/>
    <x v="4576"/>
    <x v="8"/>
    <x v="14"/>
    <x v="4"/>
  </r>
  <r>
    <x v="5894"/>
    <x v="2542"/>
    <x v="3312"/>
    <x v="4006"/>
    <x v="3484"/>
    <x v="1246"/>
    <x v="4514"/>
    <x v="8"/>
    <x v="15"/>
    <x v="4"/>
  </r>
  <r>
    <x v="5895"/>
    <x v="830"/>
    <x v="863"/>
    <x v="4551"/>
    <x v="2831"/>
    <x v="1612"/>
    <x v="3970"/>
    <x v="8"/>
    <x v="16"/>
    <x v="4"/>
  </r>
  <r>
    <x v="5896"/>
    <x v="505"/>
    <x v="693"/>
    <x v="2764"/>
    <x v="2639"/>
    <x v="1341"/>
    <x v="4286"/>
    <x v="8"/>
    <x v="17"/>
    <x v="4"/>
  </r>
  <r>
    <x v="5897"/>
    <x v="1006"/>
    <x v="925"/>
    <x v="3737"/>
    <x v="3682"/>
    <x v="2051"/>
    <x v="4492"/>
    <x v="8"/>
    <x v="18"/>
    <x v="4"/>
  </r>
  <r>
    <x v="5898"/>
    <x v="4013"/>
    <x v="4742"/>
    <x v="1194"/>
    <x v="8018"/>
    <x v="3237"/>
    <x v="6915"/>
    <x v="8"/>
    <x v="19"/>
    <x v="4"/>
  </r>
  <r>
    <x v="5899"/>
    <x v="6161"/>
    <x v="7568"/>
    <x v="2129"/>
    <x v="4307"/>
    <x v="4883"/>
    <x v="6778"/>
    <x v="8"/>
    <x v="20"/>
    <x v="4"/>
  </r>
  <r>
    <x v="5900"/>
    <x v="6501"/>
    <x v="7073"/>
    <x v="1922"/>
    <x v="4012"/>
    <x v="4366"/>
    <x v="6373"/>
    <x v="8"/>
    <x v="21"/>
    <x v="4"/>
  </r>
  <r>
    <x v="5901"/>
    <x v="6491"/>
    <x v="6836"/>
    <x v="2669"/>
    <x v="3817"/>
    <x v="5659"/>
    <x v="6493"/>
    <x v="8"/>
    <x v="22"/>
    <x v="4"/>
  </r>
  <r>
    <x v="5902"/>
    <x v="6500"/>
    <x v="6858"/>
    <x v="867"/>
    <x v="5469"/>
    <x v="6048"/>
    <x v="5816"/>
    <x v="8"/>
    <x v="23"/>
    <x v="4"/>
  </r>
  <r>
    <x v="5903"/>
    <x v="6721"/>
    <x v="5986"/>
    <x v="2003"/>
    <x v="5454"/>
    <x v="6519"/>
    <x v="5893"/>
    <x v="8"/>
    <x v="0"/>
    <x v="5"/>
  </r>
  <r>
    <x v="5904"/>
    <x v="6360"/>
    <x v="6363"/>
    <x v="1307"/>
    <x v="4450"/>
    <x v="6287"/>
    <x v="4098"/>
    <x v="8"/>
    <x v="1"/>
    <x v="5"/>
  </r>
  <r>
    <x v="5905"/>
    <x v="5991"/>
    <x v="6169"/>
    <x v="1096"/>
    <x v="3849"/>
    <x v="5910"/>
    <x v="4052"/>
    <x v="8"/>
    <x v="2"/>
    <x v="5"/>
  </r>
  <r>
    <x v="5906"/>
    <x v="5643"/>
    <x v="5126"/>
    <x v="4074"/>
    <x v="2796"/>
    <x v="5213"/>
    <x v="4219"/>
    <x v="8"/>
    <x v="3"/>
    <x v="5"/>
  </r>
  <r>
    <x v="5907"/>
    <x v="5350"/>
    <x v="4625"/>
    <x v="4821"/>
    <x v="1610"/>
    <x v="5415"/>
    <x v="4258"/>
    <x v="8"/>
    <x v="4"/>
    <x v="5"/>
  </r>
  <r>
    <x v="5908"/>
    <x v="5844"/>
    <x v="5439"/>
    <x v="5514"/>
    <x v="1408"/>
    <x v="6390"/>
    <x v="3220"/>
    <x v="8"/>
    <x v="5"/>
    <x v="5"/>
  </r>
  <r>
    <x v="5909"/>
    <x v="6590"/>
    <x v="6191"/>
    <x v="5228"/>
    <x v="3234"/>
    <x v="7055"/>
    <x v="3599"/>
    <x v="8"/>
    <x v="6"/>
    <x v="5"/>
  </r>
  <r>
    <x v="5910"/>
    <x v="8177"/>
    <x v="6790"/>
    <x v="5422"/>
    <x v="4460"/>
    <x v="7301"/>
    <x v="3316"/>
    <x v="8"/>
    <x v="7"/>
    <x v="5"/>
  </r>
  <r>
    <x v="5911"/>
    <x v="4508"/>
    <x v="2186"/>
    <x v="3790"/>
    <x v="3614"/>
    <x v="6853"/>
    <x v="5664"/>
    <x v="8"/>
    <x v="8"/>
    <x v="5"/>
  </r>
  <r>
    <x v="5912"/>
    <x v="2349"/>
    <x v="2870"/>
    <x v="3103"/>
    <x v="2859"/>
    <x v="3227"/>
    <x v="3792"/>
    <x v="8"/>
    <x v="9"/>
    <x v="5"/>
  </r>
  <r>
    <x v="5913"/>
    <x v="1921"/>
    <x v="1412"/>
    <x v="2413"/>
    <x v="2426"/>
    <x v="850"/>
    <x v="3716"/>
    <x v="8"/>
    <x v="10"/>
    <x v="5"/>
  </r>
  <r>
    <x v="5914"/>
    <x v="1375"/>
    <x v="1340"/>
    <x v="1949"/>
    <x v="2063"/>
    <x v="1647"/>
    <x v="5247"/>
    <x v="8"/>
    <x v="11"/>
    <x v="5"/>
  </r>
  <r>
    <x v="5915"/>
    <x v="1297"/>
    <x v="1156"/>
    <x v="1795"/>
    <x v="1298"/>
    <x v="2553"/>
    <x v="3883"/>
    <x v="8"/>
    <x v="12"/>
    <x v="5"/>
  </r>
  <r>
    <x v="5916"/>
    <x v="306"/>
    <x v="413"/>
    <x v="1525"/>
    <x v="1657"/>
    <x v="3989"/>
    <x v="3207"/>
    <x v="8"/>
    <x v="13"/>
    <x v="5"/>
  </r>
  <r>
    <x v="5917"/>
    <x v="1174"/>
    <x v="1362"/>
    <x v="954"/>
    <x v="1733"/>
    <x v="4108"/>
    <x v="3950"/>
    <x v="8"/>
    <x v="14"/>
    <x v="5"/>
  </r>
  <r>
    <x v="5918"/>
    <x v="1216"/>
    <x v="1605"/>
    <x v="791"/>
    <x v="2567"/>
    <x v="4237"/>
    <x v="5914"/>
    <x v="8"/>
    <x v="15"/>
    <x v="5"/>
  </r>
  <r>
    <x v="5919"/>
    <x v="3047"/>
    <x v="4137"/>
    <x v="1979"/>
    <x v="3270"/>
    <x v="5118"/>
    <x v="4827"/>
    <x v="8"/>
    <x v="16"/>
    <x v="5"/>
  </r>
  <r>
    <x v="5920"/>
    <x v="6854"/>
    <x v="6010"/>
    <x v="3050"/>
    <x v="3930"/>
    <x v="5049"/>
    <x v="3935"/>
    <x v="8"/>
    <x v="17"/>
    <x v="5"/>
  </r>
  <r>
    <x v="5921"/>
    <x v="6880"/>
    <x v="5822"/>
    <x v="3594"/>
    <x v="4439"/>
    <x v="5617"/>
    <x v="3528"/>
    <x v="8"/>
    <x v="18"/>
    <x v="5"/>
  </r>
  <r>
    <x v="5922"/>
    <x v="5445"/>
    <x v="7549"/>
    <x v="8479"/>
    <x v="6115"/>
    <x v="7565"/>
    <x v="6195"/>
    <x v="8"/>
    <x v="19"/>
    <x v="5"/>
  </r>
  <r>
    <x v="5923"/>
    <x v="7834"/>
    <x v="8198"/>
    <x v="1640"/>
    <x v="6928"/>
    <x v="7601"/>
    <x v="7297"/>
    <x v="8"/>
    <x v="20"/>
    <x v="5"/>
  </r>
  <r>
    <x v="5924"/>
    <x v="7845"/>
    <x v="7660"/>
    <x v="1433"/>
    <x v="6048"/>
    <x v="7316"/>
    <x v="7404"/>
    <x v="8"/>
    <x v="21"/>
    <x v="5"/>
  </r>
  <r>
    <x v="5925"/>
    <x v="7772"/>
    <x v="7643"/>
    <x v="1070"/>
    <x v="6481"/>
    <x v="7445"/>
    <x v="7423"/>
    <x v="8"/>
    <x v="22"/>
    <x v="5"/>
  </r>
  <r>
    <x v="5926"/>
    <x v="7628"/>
    <x v="7538"/>
    <x v="1672"/>
    <x v="4820"/>
    <x v="7282"/>
    <x v="6618"/>
    <x v="8"/>
    <x v="23"/>
    <x v="5"/>
  </r>
  <r>
    <x v="5927"/>
    <x v="7657"/>
    <x v="7620"/>
    <x v="1767"/>
    <x v="3463"/>
    <x v="6658"/>
    <x v="5535"/>
    <x v="8"/>
    <x v="0"/>
    <x v="6"/>
  </r>
  <r>
    <x v="5928"/>
    <x v="7509"/>
    <x v="7271"/>
    <x v="1413"/>
    <x v="2479"/>
    <x v="5490"/>
    <x v="4041"/>
    <x v="8"/>
    <x v="1"/>
    <x v="6"/>
  </r>
  <r>
    <x v="5929"/>
    <x v="6843"/>
    <x v="6078"/>
    <x v="1256"/>
    <x v="2161"/>
    <x v="4987"/>
    <x v="3322"/>
    <x v="8"/>
    <x v="2"/>
    <x v="6"/>
  </r>
  <r>
    <x v="5930"/>
    <x v="5487"/>
    <x v="4744"/>
    <x v="1181"/>
    <x v="3190"/>
    <x v="5546"/>
    <x v="2337"/>
    <x v="8"/>
    <x v="3"/>
    <x v="6"/>
  </r>
  <r>
    <x v="5931"/>
    <x v="4298"/>
    <x v="4242"/>
    <x v="1530"/>
    <x v="2324"/>
    <x v="5008"/>
    <x v="2383"/>
    <x v="8"/>
    <x v="4"/>
    <x v="6"/>
  </r>
  <r>
    <x v="5932"/>
    <x v="3850"/>
    <x v="4619"/>
    <x v="1238"/>
    <x v="2432"/>
    <x v="6781"/>
    <x v="2330"/>
    <x v="8"/>
    <x v="5"/>
    <x v="6"/>
  </r>
  <r>
    <x v="5933"/>
    <x v="5388"/>
    <x v="5415"/>
    <x v="1895"/>
    <x v="3221"/>
    <x v="7184"/>
    <x v="2759"/>
    <x v="8"/>
    <x v="6"/>
    <x v="6"/>
  </r>
  <r>
    <x v="5934"/>
    <x v="5426"/>
    <x v="5333"/>
    <x v="2179"/>
    <x v="2936"/>
    <x v="6812"/>
    <x v="3177"/>
    <x v="8"/>
    <x v="7"/>
    <x v="6"/>
  </r>
  <r>
    <x v="5935"/>
    <x v="3549"/>
    <x v="5139"/>
    <x v="1527"/>
    <x v="2706"/>
    <x v="4734"/>
    <x v="3206"/>
    <x v="8"/>
    <x v="8"/>
    <x v="6"/>
  </r>
  <r>
    <x v="5936"/>
    <x v="2515"/>
    <x v="745"/>
    <x v="754"/>
    <x v="1265"/>
    <x v="3381"/>
    <x v="2936"/>
    <x v="8"/>
    <x v="9"/>
    <x v="6"/>
  </r>
  <r>
    <x v="5937"/>
    <x v="882"/>
    <x v="1252"/>
    <x v="680"/>
    <x v="1065"/>
    <x v="2434"/>
    <x v="3426"/>
    <x v="8"/>
    <x v="10"/>
    <x v="6"/>
  </r>
  <r>
    <x v="5938"/>
    <x v="78"/>
    <x v="393"/>
    <x v="748"/>
    <x v="1071"/>
    <x v="1309"/>
    <x v="3323"/>
    <x v="8"/>
    <x v="11"/>
    <x v="6"/>
  </r>
  <r>
    <x v="5939"/>
    <x v="718"/>
    <x v="127"/>
    <x v="818"/>
    <x v="2455"/>
    <x v="1498"/>
    <x v="2061"/>
    <x v="8"/>
    <x v="12"/>
    <x v="6"/>
  </r>
  <r>
    <x v="5940"/>
    <x v="1561"/>
    <x v="757"/>
    <x v="1161"/>
    <x v="454"/>
    <x v="1262"/>
    <x v="1852"/>
    <x v="8"/>
    <x v="13"/>
    <x v="6"/>
  </r>
  <r>
    <x v="5941"/>
    <x v="813"/>
    <x v="341"/>
    <x v="1469"/>
    <x v="507"/>
    <x v="1586"/>
    <x v="1722"/>
    <x v="8"/>
    <x v="14"/>
    <x v="6"/>
  </r>
  <r>
    <x v="5942"/>
    <x v="525"/>
    <x v="451"/>
    <x v="1348"/>
    <x v="333"/>
    <x v="2545"/>
    <x v="2777"/>
    <x v="8"/>
    <x v="15"/>
    <x v="6"/>
  </r>
  <r>
    <x v="5943"/>
    <x v="1303"/>
    <x v="1078"/>
    <x v="1380"/>
    <x v="2467"/>
    <x v="2215"/>
    <x v="2806"/>
    <x v="8"/>
    <x v="16"/>
    <x v="6"/>
  </r>
  <r>
    <x v="5944"/>
    <x v="2763"/>
    <x v="1419"/>
    <x v="1521"/>
    <x v="883"/>
    <x v="2724"/>
    <x v="2107"/>
    <x v="8"/>
    <x v="17"/>
    <x v="6"/>
  </r>
  <r>
    <x v="5945"/>
    <x v="4651"/>
    <x v="2516"/>
    <x v="2139"/>
    <x v="2117"/>
    <x v="5241"/>
    <x v="2991"/>
    <x v="8"/>
    <x v="18"/>
    <x v="6"/>
  </r>
  <r>
    <x v="5946"/>
    <x v="3511"/>
    <x v="8534"/>
    <x v="1712"/>
    <x v="3892"/>
    <x v="7291"/>
    <x v="1416"/>
    <x v="8"/>
    <x v="19"/>
    <x v="6"/>
  </r>
  <r>
    <x v="5947"/>
    <x v="5665"/>
    <x v="7331"/>
    <x v="4086"/>
    <x v="2683"/>
    <x v="7245"/>
    <x v="5154"/>
    <x v="8"/>
    <x v="20"/>
    <x v="6"/>
  </r>
  <r>
    <x v="5948"/>
    <x v="6575"/>
    <x v="7685"/>
    <x v="3697"/>
    <x v="2022"/>
    <x v="6436"/>
    <x v="5825"/>
    <x v="8"/>
    <x v="21"/>
    <x v="6"/>
  </r>
  <r>
    <x v="5949"/>
    <x v="7128"/>
    <x v="7789"/>
    <x v="5426"/>
    <x v="5768"/>
    <x v="4273"/>
    <x v="6504"/>
    <x v="8"/>
    <x v="22"/>
    <x v="6"/>
  </r>
  <r>
    <x v="5950"/>
    <x v="6858"/>
    <x v="7661"/>
    <x v="4692"/>
    <x v="6383"/>
    <x v="4187"/>
    <x v="4294"/>
    <x v="8"/>
    <x v="23"/>
    <x v="6"/>
  </r>
  <r>
    <x v="5951"/>
    <x v="7489"/>
    <x v="7029"/>
    <x v="5009"/>
    <x v="7414"/>
    <x v="5898"/>
    <x v="2297"/>
    <x v="8"/>
    <x v="0"/>
    <x v="0"/>
  </r>
  <r>
    <x v="5952"/>
    <x v="7036"/>
    <x v="6390"/>
    <x v="5356"/>
    <x v="7753"/>
    <x v="6649"/>
    <x v="8035"/>
    <x v="8"/>
    <x v="1"/>
    <x v="0"/>
  </r>
  <r>
    <x v="5953"/>
    <x v="6246"/>
    <x v="6087"/>
    <x v="6329"/>
    <x v="7182"/>
    <x v="6453"/>
    <x v="1971"/>
    <x v="8"/>
    <x v="2"/>
    <x v="0"/>
  </r>
  <r>
    <x v="5954"/>
    <x v="5587"/>
    <x v="5819"/>
    <x v="6144"/>
    <x v="6352"/>
    <x v="5176"/>
    <x v="2622"/>
    <x v="8"/>
    <x v="3"/>
    <x v="0"/>
  </r>
  <r>
    <x v="5955"/>
    <x v="6186"/>
    <x v="5672"/>
    <x v="6126"/>
    <x v="4458"/>
    <x v="5631"/>
    <x v="3473"/>
    <x v="8"/>
    <x v="4"/>
    <x v="0"/>
  </r>
  <r>
    <x v="5956"/>
    <x v="6905"/>
    <x v="6514"/>
    <x v="6073"/>
    <x v="3891"/>
    <x v="6765"/>
    <x v="4227"/>
    <x v="8"/>
    <x v="5"/>
    <x v="0"/>
  </r>
  <r>
    <x v="5957"/>
    <x v="7208"/>
    <x v="7536"/>
    <x v="6325"/>
    <x v="5050"/>
    <x v="7930"/>
    <x v="5177"/>
    <x v="8"/>
    <x v="6"/>
    <x v="0"/>
  </r>
  <r>
    <x v="5958"/>
    <x v="7710"/>
    <x v="7900"/>
    <x v="6724"/>
    <x v="4082"/>
    <x v="7585"/>
    <x v="7447"/>
    <x v="8"/>
    <x v="7"/>
    <x v="0"/>
  </r>
  <r>
    <x v="5959"/>
    <x v="7679"/>
    <x v="7641"/>
    <x v="6844"/>
    <x v="5609"/>
    <x v="7244"/>
    <x v="5202"/>
    <x v="8"/>
    <x v="8"/>
    <x v="0"/>
  </r>
  <r>
    <x v="5960"/>
    <x v="7019"/>
    <x v="7248"/>
    <x v="6855"/>
    <x v="4744"/>
    <x v="6348"/>
    <x v="4147"/>
    <x v="8"/>
    <x v="9"/>
    <x v="0"/>
  </r>
  <r>
    <x v="5961"/>
    <x v="2813"/>
    <x v="5922"/>
    <x v="6428"/>
    <x v="4491"/>
    <x v="4754"/>
    <x v="2523"/>
    <x v="8"/>
    <x v="10"/>
    <x v="0"/>
  </r>
  <r>
    <x v="5962"/>
    <x v="845"/>
    <x v="2179"/>
    <x v="4041"/>
    <x v="1909"/>
    <x v="1899"/>
    <x v="1577"/>
    <x v="8"/>
    <x v="11"/>
    <x v="0"/>
  </r>
  <r>
    <x v="5963"/>
    <x v="906"/>
    <x v="1669"/>
    <x v="4395"/>
    <x v="3673"/>
    <x v="1868"/>
    <x v="2472"/>
    <x v="8"/>
    <x v="12"/>
    <x v="0"/>
  </r>
  <r>
    <x v="5964"/>
    <x v="785"/>
    <x v="1878"/>
    <x v="4066"/>
    <x v="3158"/>
    <x v="1945"/>
    <x v="1021"/>
    <x v="8"/>
    <x v="13"/>
    <x v="0"/>
  </r>
  <r>
    <x v="5965"/>
    <x v="1176"/>
    <x v="3183"/>
    <x v="3814"/>
    <x v="4328"/>
    <x v="2532"/>
    <x v="1291"/>
    <x v="8"/>
    <x v="14"/>
    <x v="0"/>
  </r>
  <r>
    <x v="5966"/>
    <x v="2475"/>
    <x v="3306"/>
    <x v="4142"/>
    <x v="2502"/>
    <x v="3141"/>
    <x v="2866"/>
    <x v="8"/>
    <x v="15"/>
    <x v="0"/>
  </r>
  <r>
    <x v="5967"/>
    <x v="3210"/>
    <x v="4842"/>
    <x v="4470"/>
    <x v="2667"/>
    <x v="3496"/>
    <x v="1496"/>
    <x v="8"/>
    <x v="16"/>
    <x v="0"/>
  </r>
  <r>
    <x v="5968"/>
    <x v="4464"/>
    <x v="4924"/>
    <x v="5523"/>
    <x v="3275"/>
    <x v="6613"/>
    <x v="3058"/>
    <x v="8"/>
    <x v="17"/>
    <x v="0"/>
  </r>
  <r>
    <x v="5969"/>
    <x v="7435"/>
    <x v="6294"/>
    <x v="6536"/>
    <x v="8018"/>
    <x v="6906"/>
    <x v="5594"/>
    <x v="8"/>
    <x v="18"/>
    <x v="0"/>
  </r>
  <r>
    <x v="5970"/>
    <x v="7949"/>
    <x v="7720"/>
    <x v="6822"/>
    <x v="7432"/>
    <x v="7609"/>
    <x v="7167"/>
    <x v="8"/>
    <x v="19"/>
    <x v="0"/>
  </r>
  <r>
    <x v="5971"/>
    <x v="7764"/>
    <x v="8290"/>
    <x v="7525"/>
    <x v="7434"/>
    <x v="7545"/>
    <x v="7581"/>
    <x v="8"/>
    <x v="20"/>
    <x v="0"/>
  </r>
  <r>
    <x v="5972"/>
    <x v="7405"/>
    <x v="8045"/>
    <x v="7121"/>
    <x v="5933"/>
    <x v="6426"/>
    <x v="6442"/>
    <x v="8"/>
    <x v="21"/>
    <x v="0"/>
  </r>
  <r>
    <x v="5973"/>
    <x v="5920"/>
    <x v="7902"/>
    <x v="6200"/>
    <x v="5302"/>
    <x v="6738"/>
    <x v="5404"/>
    <x v="8"/>
    <x v="22"/>
    <x v="0"/>
  </r>
  <r>
    <x v="5974"/>
    <x v="5057"/>
    <x v="7657"/>
    <x v="5594"/>
    <x v="5237"/>
    <x v="6343"/>
    <x v="4736"/>
    <x v="8"/>
    <x v="23"/>
    <x v="0"/>
  </r>
  <r>
    <x v="5975"/>
    <x v="5225"/>
    <x v="6998"/>
    <x v="6264"/>
    <x v="6221"/>
    <x v="5086"/>
    <x v="3392"/>
    <x v="8"/>
    <x v="0"/>
    <x v="1"/>
  </r>
  <r>
    <x v="5976"/>
    <x v="5298"/>
    <x v="4359"/>
    <x v="6485"/>
    <x v="6123"/>
    <x v="4642"/>
    <x v="2457"/>
    <x v="8"/>
    <x v="1"/>
    <x v="1"/>
  </r>
  <r>
    <x v="5977"/>
    <x v="4916"/>
    <x v="4034"/>
    <x v="6575"/>
    <x v="7471"/>
    <x v="4316"/>
    <x v="2051"/>
    <x v="8"/>
    <x v="2"/>
    <x v="1"/>
  </r>
  <r>
    <x v="5978"/>
    <x v="5122"/>
    <x v="3999"/>
    <x v="6192"/>
    <x v="7424"/>
    <x v="3829"/>
    <x v="1858"/>
    <x v="8"/>
    <x v="3"/>
    <x v="1"/>
  </r>
  <r>
    <x v="5979"/>
    <x v="7427"/>
    <x v="5134"/>
    <x v="5449"/>
    <x v="4270"/>
    <x v="4450"/>
    <x v="1434"/>
    <x v="8"/>
    <x v="4"/>
    <x v="1"/>
  </r>
  <r>
    <x v="5980"/>
    <x v="7959"/>
    <x v="7631"/>
    <x v="5623"/>
    <x v="2579"/>
    <x v="7380"/>
    <x v="2225"/>
    <x v="8"/>
    <x v="5"/>
    <x v="1"/>
  </r>
  <r>
    <x v="5981"/>
    <x v="7967"/>
    <x v="8250"/>
    <x v="5553"/>
    <x v="3210"/>
    <x v="7877"/>
    <x v="4323"/>
    <x v="8"/>
    <x v="6"/>
    <x v="1"/>
  </r>
  <r>
    <x v="5982"/>
    <x v="8033"/>
    <x v="8239"/>
    <x v="5060"/>
    <x v="4840"/>
    <x v="7881"/>
    <x v="7208"/>
    <x v="8"/>
    <x v="7"/>
    <x v="1"/>
  </r>
  <r>
    <x v="5983"/>
    <x v="8177"/>
    <x v="8148"/>
    <x v="5739"/>
    <x v="6536"/>
    <x v="7727"/>
    <x v="6784"/>
    <x v="8"/>
    <x v="8"/>
    <x v="1"/>
  </r>
  <r>
    <x v="5984"/>
    <x v="7482"/>
    <x v="7853"/>
    <x v="6013"/>
    <x v="5952"/>
    <x v="6123"/>
    <x v="6285"/>
    <x v="8"/>
    <x v="9"/>
    <x v="1"/>
  </r>
  <r>
    <x v="5985"/>
    <x v="5284"/>
    <x v="7142"/>
    <x v="5250"/>
    <x v="5148"/>
    <x v="4331"/>
    <x v="5060"/>
    <x v="8"/>
    <x v="10"/>
    <x v="1"/>
  </r>
  <r>
    <x v="5986"/>
    <x v="3342"/>
    <x v="3988"/>
    <x v="2676"/>
    <x v="3758"/>
    <x v="2883"/>
    <x v="3551"/>
    <x v="8"/>
    <x v="11"/>
    <x v="1"/>
  </r>
  <r>
    <x v="5987"/>
    <x v="2548"/>
    <x v="2579"/>
    <x v="1809"/>
    <x v="3522"/>
    <x v="2311"/>
    <x v="3846"/>
    <x v="8"/>
    <x v="12"/>
    <x v="1"/>
  </r>
  <r>
    <x v="5988"/>
    <x v="1734"/>
    <x v="2993"/>
    <x v="1742"/>
    <x v="4892"/>
    <x v="2022"/>
    <x v="3988"/>
    <x v="8"/>
    <x v="13"/>
    <x v="1"/>
  </r>
  <r>
    <x v="5989"/>
    <x v="1109"/>
    <x v="2382"/>
    <x v="1351"/>
    <x v="3724"/>
    <x v="2117"/>
    <x v="3208"/>
    <x v="8"/>
    <x v="14"/>
    <x v="1"/>
  </r>
  <r>
    <x v="5990"/>
    <x v="2568"/>
    <x v="3972"/>
    <x v="1612"/>
    <x v="4118"/>
    <x v="2460"/>
    <x v="4943"/>
    <x v="8"/>
    <x v="15"/>
    <x v="1"/>
  </r>
  <r>
    <x v="5991"/>
    <x v="3392"/>
    <x v="4325"/>
    <x v="4092"/>
    <x v="3927"/>
    <x v="3181"/>
    <x v="4906"/>
    <x v="8"/>
    <x v="16"/>
    <x v="1"/>
  </r>
  <r>
    <x v="5992"/>
    <x v="3778"/>
    <x v="4836"/>
    <x v="3093"/>
    <x v="6414"/>
    <x v="5444"/>
    <x v="4940"/>
    <x v="8"/>
    <x v="17"/>
    <x v="1"/>
  </r>
  <r>
    <x v="5993"/>
    <x v="7246"/>
    <x v="7494"/>
    <x v="8479"/>
    <x v="7553"/>
    <x v="7454"/>
    <x v="5082"/>
    <x v="8"/>
    <x v="18"/>
    <x v="1"/>
  </r>
  <r>
    <x v="5994"/>
    <x v="8081"/>
    <x v="8426"/>
    <x v="5320"/>
    <x v="7686"/>
    <x v="7752"/>
    <x v="6962"/>
    <x v="8"/>
    <x v="19"/>
    <x v="1"/>
  </r>
  <r>
    <x v="5995"/>
    <x v="8148"/>
    <x v="8493"/>
    <x v="5960"/>
    <x v="7955"/>
    <x v="7867"/>
    <x v="6976"/>
    <x v="8"/>
    <x v="20"/>
    <x v="1"/>
  </r>
  <r>
    <x v="5996"/>
    <x v="8111"/>
    <x v="8481"/>
    <x v="6043"/>
    <x v="7777"/>
    <x v="7750"/>
    <x v="7708"/>
    <x v="8"/>
    <x v="21"/>
    <x v="1"/>
  </r>
  <r>
    <x v="5997"/>
    <x v="7558"/>
    <x v="8400"/>
    <x v="6010"/>
    <x v="6249"/>
    <x v="7375"/>
    <x v="7625"/>
    <x v="8"/>
    <x v="22"/>
    <x v="1"/>
  </r>
  <r>
    <x v="5998"/>
    <x v="5772"/>
    <x v="7400"/>
    <x v="5752"/>
    <x v="4155"/>
    <x v="7153"/>
    <x v="6696"/>
    <x v="8"/>
    <x v="23"/>
    <x v="1"/>
  </r>
  <r>
    <x v="5999"/>
    <x v="5615"/>
    <x v="5881"/>
    <x v="5622"/>
    <x v="4808"/>
    <x v="6415"/>
    <x v="3554"/>
    <x v="8"/>
    <x v="0"/>
    <x v="2"/>
  </r>
  <r>
    <x v="6000"/>
    <x v="6329"/>
    <x v="5952"/>
    <x v="5957"/>
    <x v="4589"/>
    <x v="5246"/>
    <x v="2505"/>
    <x v="8"/>
    <x v="1"/>
    <x v="2"/>
  </r>
  <r>
    <x v="6001"/>
    <x v="2492"/>
    <x v="3864"/>
    <x v="5676"/>
    <x v="3472"/>
    <x v="5498"/>
    <x v="1957"/>
    <x v="8"/>
    <x v="2"/>
    <x v="2"/>
  </r>
  <r>
    <x v="6002"/>
    <x v="1555"/>
    <x v="3969"/>
    <x v="4956"/>
    <x v="2056"/>
    <x v="3863"/>
    <x v="1580"/>
    <x v="8"/>
    <x v="3"/>
    <x v="2"/>
  </r>
  <r>
    <x v="6003"/>
    <x v="2308"/>
    <x v="4835"/>
    <x v="2430"/>
    <x v="3230"/>
    <x v="4955"/>
    <x v="1892"/>
    <x v="8"/>
    <x v="4"/>
    <x v="2"/>
  </r>
  <r>
    <x v="6004"/>
    <x v="3919"/>
    <x v="5467"/>
    <x v="2350"/>
    <x v="2797"/>
    <x v="6612"/>
    <x v="2544"/>
    <x v="8"/>
    <x v="5"/>
    <x v="2"/>
  </r>
  <r>
    <x v="6005"/>
    <x v="5254"/>
    <x v="8258"/>
    <x v="3632"/>
    <x v="4688"/>
    <x v="7837"/>
    <x v="4454"/>
    <x v="8"/>
    <x v="6"/>
    <x v="2"/>
  </r>
  <r>
    <x v="6006"/>
    <x v="6162"/>
    <x v="8479"/>
    <x v="4829"/>
    <x v="5735"/>
    <x v="7887"/>
    <x v="5321"/>
    <x v="8"/>
    <x v="7"/>
    <x v="2"/>
  </r>
  <r>
    <x v="6007"/>
    <x v="5746"/>
    <x v="8142"/>
    <x v="4876"/>
    <x v="5743"/>
    <x v="7631"/>
    <x v="5634"/>
    <x v="8"/>
    <x v="8"/>
    <x v="2"/>
  </r>
  <r>
    <x v="6008"/>
    <x v="5965"/>
    <x v="6211"/>
    <x v="4511"/>
    <x v="5104"/>
    <x v="5744"/>
    <x v="5469"/>
    <x v="8"/>
    <x v="9"/>
    <x v="2"/>
  </r>
  <r>
    <x v="6009"/>
    <x v="4071"/>
    <x v="4300"/>
    <x v="3097"/>
    <x v="3667"/>
    <x v="4705"/>
    <x v="4101"/>
    <x v="8"/>
    <x v="10"/>
    <x v="2"/>
  </r>
  <r>
    <x v="6010"/>
    <x v="2412"/>
    <x v="2387"/>
    <x v="2287"/>
    <x v="3387"/>
    <x v="3229"/>
    <x v="5054"/>
    <x v="8"/>
    <x v="11"/>
    <x v="2"/>
  </r>
  <r>
    <x v="6011"/>
    <x v="2352"/>
    <x v="1919"/>
    <x v="1687"/>
    <x v="2488"/>
    <x v="2885"/>
    <x v="1920"/>
    <x v="8"/>
    <x v="12"/>
    <x v="2"/>
  </r>
  <r>
    <x v="6012"/>
    <x v="2127"/>
    <x v="2419"/>
    <x v="1962"/>
    <x v="2007"/>
    <x v="2668"/>
    <x v="1627"/>
    <x v="8"/>
    <x v="13"/>
    <x v="2"/>
  </r>
  <r>
    <x v="6013"/>
    <x v="2177"/>
    <x v="3090"/>
    <x v="1665"/>
    <x v="3821"/>
    <x v="2715"/>
    <x v="1963"/>
    <x v="8"/>
    <x v="14"/>
    <x v="2"/>
  </r>
  <r>
    <x v="6014"/>
    <x v="3200"/>
    <x v="3941"/>
    <x v="1880"/>
    <x v="3382"/>
    <x v="3331"/>
    <x v="1862"/>
    <x v="8"/>
    <x v="15"/>
    <x v="2"/>
  </r>
  <r>
    <x v="6015"/>
    <x v="3461"/>
    <x v="3383"/>
    <x v="1886"/>
    <x v="5337"/>
    <x v="3445"/>
    <x v="2623"/>
    <x v="8"/>
    <x v="16"/>
    <x v="2"/>
  </r>
  <r>
    <x v="6016"/>
    <x v="4309"/>
    <x v="4994"/>
    <x v="3095"/>
    <x v="4605"/>
    <x v="5841"/>
    <x v="6742"/>
    <x v="8"/>
    <x v="17"/>
    <x v="2"/>
  </r>
  <r>
    <x v="6017"/>
    <x v="4241"/>
    <x v="8534"/>
    <x v="5030"/>
    <x v="4393"/>
    <x v="7148"/>
    <x v="6761"/>
    <x v="8"/>
    <x v="18"/>
    <x v="2"/>
  </r>
  <r>
    <x v="6018"/>
    <x v="5135"/>
    <x v="5702"/>
    <x v="5263"/>
    <x v="6409"/>
    <x v="7611"/>
    <x v="7454"/>
    <x v="8"/>
    <x v="19"/>
    <x v="2"/>
  </r>
  <r>
    <x v="6019"/>
    <x v="7106"/>
    <x v="8220"/>
    <x v="3565"/>
    <x v="4923"/>
    <x v="7865"/>
    <x v="6981"/>
    <x v="8"/>
    <x v="20"/>
    <x v="2"/>
  </r>
  <r>
    <x v="6020"/>
    <x v="8131"/>
    <x v="8344"/>
    <x v="5192"/>
    <x v="5786"/>
    <x v="7874"/>
    <x v="6350"/>
    <x v="8"/>
    <x v="21"/>
    <x v="2"/>
  </r>
  <r>
    <x v="6021"/>
    <x v="8103"/>
    <x v="8362"/>
    <x v="6558"/>
    <x v="6192"/>
    <x v="7834"/>
    <x v="5057"/>
    <x v="8"/>
    <x v="22"/>
    <x v="2"/>
  </r>
  <r>
    <x v="6022"/>
    <x v="7889"/>
    <x v="8193"/>
    <x v="6415"/>
    <x v="7141"/>
    <x v="7721"/>
    <x v="3395"/>
    <x v="8"/>
    <x v="23"/>
    <x v="2"/>
  </r>
  <r>
    <x v="6023"/>
    <x v="6958"/>
    <x v="8150"/>
    <x v="6095"/>
    <x v="6458"/>
    <x v="7460"/>
    <x v="8035"/>
    <x v="8"/>
    <x v="0"/>
    <x v="3"/>
  </r>
  <r>
    <x v="6024"/>
    <x v="6952"/>
    <x v="8162"/>
    <x v="4687"/>
    <x v="5559"/>
    <x v="7207"/>
    <x v="5184"/>
    <x v="8"/>
    <x v="1"/>
    <x v="3"/>
  </r>
  <r>
    <x v="6025"/>
    <x v="7071"/>
    <x v="7837"/>
    <x v="3838"/>
    <x v="4969"/>
    <x v="6836"/>
    <x v="6098"/>
    <x v="8"/>
    <x v="2"/>
    <x v="3"/>
  </r>
  <r>
    <x v="6026"/>
    <x v="6614"/>
    <x v="7323"/>
    <x v="5033"/>
    <x v="3815"/>
    <x v="6723"/>
    <x v="5618"/>
    <x v="8"/>
    <x v="3"/>
    <x v="3"/>
  </r>
  <r>
    <x v="6027"/>
    <x v="7455"/>
    <x v="7256"/>
    <x v="5930"/>
    <x v="3310"/>
    <x v="7113"/>
    <x v="5137"/>
    <x v="8"/>
    <x v="4"/>
    <x v="3"/>
  </r>
  <r>
    <x v="6028"/>
    <x v="7758"/>
    <x v="7695"/>
    <x v="5816"/>
    <x v="3446"/>
    <x v="7930"/>
    <x v="4101"/>
    <x v="8"/>
    <x v="5"/>
    <x v="3"/>
  </r>
  <r>
    <x v="6029"/>
    <x v="7947"/>
    <x v="8058"/>
    <x v="5425"/>
    <x v="3713"/>
    <x v="7908"/>
    <x v="5894"/>
    <x v="8"/>
    <x v="6"/>
    <x v="3"/>
  </r>
  <r>
    <x v="6030"/>
    <x v="8050"/>
    <x v="8279"/>
    <x v="6449"/>
    <x v="5740"/>
    <x v="7924"/>
    <x v="7318"/>
    <x v="8"/>
    <x v="7"/>
    <x v="3"/>
  </r>
  <r>
    <x v="6031"/>
    <x v="8062"/>
    <x v="8273"/>
    <x v="6395"/>
    <x v="7503"/>
    <x v="7900"/>
    <x v="7910"/>
    <x v="8"/>
    <x v="8"/>
    <x v="3"/>
  </r>
  <r>
    <x v="6032"/>
    <x v="7903"/>
    <x v="7854"/>
    <x v="6764"/>
    <x v="7882"/>
    <x v="6735"/>
    <x v="7940"/>
    <x v="8"/>
    <x v="9"/>
    <x v="3"/>
  </r>
  <r>
    <x v="6033"/>
    <x v="5513"/>
    <x v="5825"/>
    <x v="6388"/>
    <x v="7782"/>
    <x v="6191"/>
    <x v="6856"/>
    <x v="8"/>
    <x v="10"/>
    <x v="3"/>
  </r>
  <r>
    <x v="6034"/>
    <x v="2425"/>
    <x v="4213"/>
    <x v="5075"/>
    <x v="3735"/>
    <x v="4261"/>
    <x v="3779"/>
    <x v="8"/>
    <x v="11"/>
    <x v="3"/>
  </r>
  <r>
    <x v="6035"/>
    <x v="2236"/>
    <x v="4045"/>
    <x v="4590"/>
    <x v="3400"/>
    <x v="3395"/>
    <x v="2158"/>
    <x v="8"/>
    <x v="12"/>
    <x v="3"/>
  </r>
  <r>
    <x v="6036"/>
    <x v="1528"/>
    <x v="3036"/>
    <x v="3446"/>
    <x v="3679"/>
    <x v="3175"/>
    <x v="2498"/>
    <x v="8"/>
    <x v="13"/>
    <x v="3"/>
  </r>
  <r>
    <x v="6037"/>
    <x v="2456"/>
    <x v="3424"/>
    <x v="3641"/>
    <x v="3590"/>
    <x v="3294"/>
    <x v="3560"/>
    <x v="8"/>
    <x v="14"/>
    <x v="3"/>
  </r>
  <r>
    <x v="6038"/>
    <x v="2705"/>
    <x v="4043"/>
    <x v="3609"/>
    <x v="4086"/>
    <x v="3693"/>
    <x v="2949"/>
    <x v="8"/>
    <x v="15"/>
    <x v="3"/>
  </r>
  <r>
    <x v="6039"/>
    <x v="3431"/>
    <x v="5416"/>
    <x v="4650"/>
    <x v="4617"/>
    <x v="4090"/>
    <x v="3753"/>
    <x v="8"/>
    <x v="16"/>
    <x v="3"/>
  </r>
  <r>
    <x v="6040"/>
    <x v="4800"/>
    <x v="5978"/>
    <x v="5167"/>
    <x v="8018"/>
    <x v="5090"/>
    <x v="3866"/>
    <x v="8"/>
    <x v="17"/>
    <x v="3"/>
  </r>
  <r>
    <x v="6041"/>
    <x v="6588"/>
    <x v="7908"/>
    <x v="7195"/>
    <x v="6755"/>
    <x v="7825"/>
    <x v="6725"/>
    <x v="8"/>
    <x v="18"/>
    <x v="3"/>
  </r>
  <r>
    <x v="6042"/>
    <x v="7475"/>
    <x v="8282"/>
    <x v="7952"/>
    <x v="7906"/>
    <x v="7854"/>
    <x v="7198"/>
    <x v="8"/>
    <x v="19"/>
    <x v="3"/>
  </r>
  <r>
    <x v="6043"/>
    <x v="8113"/>
    <x v="8515"/>
    <x v="8433"/>
    <x v="7810"/>
    <x v="7905"/>
    <x v="6447"/>
    <x v="8"/>
    <x v="20"/>
    <x v="3"/>
  </r>
  <r>
    <x v="6044"/>
    <x v="8151"/>
    <x v="8517"/>
    <x v="8427"/>
    <x v="7238"/>
    <x v="7862"/>
    <x v="7568"/>
    <x v="8"/>
    <x v="21"/>
    <x v="3"/>
  </r>
  <r>
    <x v="6045"/>
    <x v="8169"/>
    <x v="8505"/>
    <x v="8374"/>
    <x v="5700"/>
    <x v="7809"/>
    <x v="7906"/>
    <x v="8"/>
    <x v="22"/>
    <x v="3"/>
  </r>
  <r>
    <x v="6046"/>
    <x v="8163"/>
    <x v="8415"/>
    <x v="8314"/>
    <x v="4596"/>
    <x v="7399"/>
    <x v="7822"/>
    <x v="8"/>
    <x v="23"/>
    <x v="3"/>
  </r>
  <r>
    <x v="6047"/>
    <x v="8149"/>
    <x v="8247"/>
    <x v="8250"/>
    <x v="4381"/>
    <x v="6019"/>
    <x v="7253"/>
    <x v="8"/>
    <x v="0"/>
    <x v="4"/>
  </r>
  <r>
    <x v="6048"/>
    <x v="8056"/>
    <x v="7868"/>
    <x v="8181"/>
    <x v="3184"/>
    <x v="4943"/>
    <x v="6658"/>
    <x v="8"/>
    <x v="1"/>
    <x v="4"/>
  </r>
  <r>
    <x v="6049"/>
    <x v="7604"/>
    <x v="6955"/>
    <x v="8051"/>
    <x v="4280"/>
    <x v="5317"/>
    <x v="5830"/>
    <x v="8"/>
    <x v="2"/>
    <x v="4"/>
  </r>
  <r>
    <x v="6050"/>
    <x v="7229"/>
    <x v="7281"/>
    <x v="7703"/>
    <x v="3783"/>
    <x v="5111"/>
    <x v="5227"/>
    <x v="8"/>
    <x v="3"/>
    <x v="4"/>
  </r>
  <r>
    <x v="6051"/>
    <x v="7882"/>
    <x v="7259"/>
    <x v="7232"/>
    <x v="3852"/>
    <x v="7232"/>
    <x v="4816"/>
    <x v="8"/>
    <x v="4"/>
    <x v="4"/>
  </r>
  <r>
    <x v="6052"/>
    <x v="7986"/>
    <x v="7950"/>
    <x v="7030"/>
    <x v="3431"/>
    <x v="7891"/>
    <x v="5031"/>
    <x v="8"/>
    <x v="5"/>
    <x v="4"/>
  </r>
  <r>
    <x v="6053"/>
    <x v="8065"/>
    <x v="8192"/>
    <x v="6837"/>
    <x v="3290"/>
    <x v="7904"/>
    <x v="5832"/>
    <x v="8"/>
    <x v="6"/>
    <x v="4"/>
  </r>
  <r>
    <x v="6054"/>
    <x v="8093"/>
    <x v="8339"/>
    <x v="6843"/>
    <x v="6158"/>
    <x v="7912"/>
    <x v="7557"/>
    <x v="8"/>
    <x v="7"/>
    <x v="4"/>
  </r>
  <r>
    <x v="6055"/>
    <x v="8060"/>
    <x v="8269"/>
    <x v="7063"/>
    <x v="7931"/>
    <x v="7921"/>
    <x v="7818"/>
    <x v="8"/>
    <x v="8"/>
    <x v="4"/>
  </r>
  <r>
    <x v="6056"/>
    <x v="8177"/>
    <x v="8081"/>
    <x v="6704"/>
    <x v="7996"/>
    <x v="7730"/>
    <x v="7893"/>
    <x v="8"/>
    <x v="9"/>
    <x v="4"/>
  </r>
  <r>
    <x v="6057"/>
    <x v="7736"/>
    <x v="7193"/>
    <x v="6002"/>
    <x v="7950"/>
    <x v="6043"/>
    <x v="7964"/>
    <x v="8"/>
    <x v="10"/>
    <x v="4"/>
  </r>
  <r>
    <x v="6058"/>
    <x v="6667"/>
    <x v="5895"/>
    <x v="5386"/>
    <x v="7750"/>
    <x v="4274"/>
    <x v="7870"/>
    <x v="8"/>
    <x v="11"/>
    <x v="4"/>
  </r>
  <r>
    <x v="6059"/>
    <x v="5857"/>
    <x v="5425"/>
    <x v="4770"/>
    <x v="7567"/>
    <x v="4032"/>
    <x v="7498"/>
    <x v="8"/>
    <x v="12"/>
    <x v="4"/>
  </r>
  <r>
    <x v="6060"/>
    <x v="3699"/>
    <x v="4266"/>
    <x v="4359"/>
    <x v="7074"/>
    <x v="4027"/>
    <x v="6437"/>
    <x v="8"/>
    <x v="13"/>
    <x v="4"/>
  </r>
  <r>
    <x v="6061"/>
    <x v="2842"/>
    <x v="5263"/>
    <x v="3672"/>
    <x v="5459"/>
    <x v="3926"/>
    <x v="3233"/>
    <x v="8"/>
    <x v="14"/>
    <x v="4"/>
  </r>
  <r>
    <x v="6062"/>
    <x v="3677"/>
    <x v="5955"/>
    <x v="3537"/>
    <x v="6045"/>
    <x v="4209"/>
    <x v="6838"/>
    <x v="8"/>
    <x v="15"/>
    <x v="4"/>
  </r>
  <r>
    <x v="6063"/>
    <x v="3603"/>
    <x v="5885"/>
    <x v="3813"/>
    <x v="6253"/>
    <x v="4745"/>
    <x v="7721"/>
    <x v="8"/>
    <x v="16"/>
    <x v="4"/>
  </r>
  <r>
    <x v="6064"/>
    <x v="4268"/>
    <x v="5659"/>
    <x v="8479"/>
    <x v="6973"/>
    <x v="7404"/>
    <x v="8000"/>
    <x v="8"/>
    <x v="17"/>
    <x v="4"/>
  </r>
  <r>
    <x v="6065"/>
    <x v="7357"/>
    <x v="8270"/>
    <x v="5916"/>
    <x v="7052"/>
    <x v="7917"/>
    <x v="7952"/>
    <x v="8"/>
    <x v="18"/>
    <x v="4"/>
  </r>
  <r>
    <x v="6066"/>
    <x v="8041"/>
    <x v="8532"/>
    <x v="6826"/>
    <x v="7592"/>
    <x v="7814"/>
    <x v="7922"/>
    <x v="8"/>
    <x v="19"/>
    <x v="4"/>
  </r>
  <r>
    <x v="6067"/>
    <x v="7943"/>
    <x v="8526"/>
    <x v="7909"/>
    <x v="8000"/>
    <x v="6943"/>
    <x v="7886"/>
    <x v="8"/>
    <x v="20"/>
    <x v="4"/>
  </r>
  <r>
    <x v="6068"/>
    <x v="7800"/>
    <x v="8523"/>
    <x v="8184"/>
    <x v="7440"/>
    <x v="7570"/>
    <x v="7458"/>
    <x v="8"/>
    <x v="21"/>
    <x v="4"/>
  </r>
  <r>
    <x v="6069"/>
    <x v="6807"/>
    <x v="8497"/>
    <x v="7958"/>
    <x v="5304"/>
    <x v="7437"/>
    <x v="5542"/>
    <x v="8"/>
    <x v="22"/>
    <x v="4"/>
  </r>
  <r>
    <x v="6070"/>
    <x v="7681"/>
    <x v="8452"/>
    <x v="7044"/>
    <x v="3961"/>
    <x v="6377"/>
    <x v="4918"/>
    <x v="8"/>
    <x v="23"/>
    <x v="4"/>
  </r>
  <r>
    <x v="6071"/>
    <x v="8136"/>
    <x v="8423"/>
    <x v="6939"/>
    <x v="3480"/>
    <x v="6156"/>
    <x v="3718"/>
    <x v="8"/>
    <x v="0"/>
    <x v="5"/>
  </r>
  <r>
    <x v="6072"/>
    <x v="8105"/>
    <x v="8369"/>
    <x v="6348"/>
    <x v="2825"/>
    <x v="4760"/>
    <x v="2973"/>
    <x v="8"/>
    <x v="1"/>
    <x v="5"/>
  </r>
  <r>
    <x v="6073"/>
    <x v="5657"/>
    <x v="8252"/>
    <x v="6845"/>
    <x v="3100"/>
    <x v="5586"/>
    <x v="2242"/>
    <x v="8"/>
    <x v="2"/>
    <x v="5"/>
  </r>
  <r>
    <x v="6074"/>
    <x v="7277"/>
    <x v="6833"/>
    <x v="6402"/>
    <x v="2392"/>
    <x v="5597"/>
    <x v="2322"/>
    <x v="8"/>
    <x v="3"/>
    <x v="5"/>
  </r>
  <r>
    <x v="6075"/>
    <x v="6989"/>
    <x v="6737"/>
    <x v="6327"/>
    <x v="3485"/>
    <x v="4132"/>
    <x v="2964"/>
    <x v="8"/>
    <x v="4"/>
    <x v="5"/>
  </r>
  <r>
    <x v="6076"/>
    <x v="7570"/>
    <x v="7997"/>
    <x v="5977"/>
    <x v="2188"/>
    <x v="4560"/>
    <x v="4247"/>
    <x v="8"/>
    <x v="5"/>
    <x v="5"/>
  </r>
  <r>
    <x v="6077"/>
    <x v="7879"/>
    <x v="7958"/>
    <x v="5495"/>
    <x v="4163"/>
    <x v="6964"/>
    <x v="7018"/>
    <x v="8"/>
    <x v="6"/>
    <x v="5"/>
  </r>
  <r>
    <x v="6078"/>
    <x v="7747"/>
    <x v="8259"/>
    <x v="5297"/>
    <x v="3773"/>
    <x v="7593"/>
    <x v="4968"/>
    <x v="8"/>
    <x v="7"/>
    <x v="5"/>
  </r>
  <r>
    <x v="6079"/>
    <x v="7646"/>
    <x v="7755"/>
    <x v="5007"/>
    <x v="5358"/>
    <x v="6400"/>
    <x v="3593"/>
    <x v="8"/>
    <x v="8"/>
    <x v="5"/>
  </r>
  <r>
    <x v="6080"/>
    <x v="7168"/>
    <x v="5948"/>
    <x v="5343"/>
    <x v="3597"/>
    <x v="4179"/>
    <x v="3541"/>
    <x v="8"/>
    <x v="9"/>
    <x v="5"/>
  </r>
  <r>
    <x v="6081"/>
    <x v="5860"/>
    <x v="4776"/>
    <x v="3888"/>
    <x v="2540"/>
    <x v="2716"/>
    <x v="3924"/>
    <x v="8"/>
    <x v="10"/>
    <x v="5"/>
  </r>
  <r>
    <x v="6082"/>
    <x v="1897"/>
    <x v="2484"/>
    <x v="3298"/>
    <x v="5202"/>
    <x v="2230"/>
    <x v="2273"/>
    <x v="8"/>
    <x v="11"/>
    <x v="5"/>
  </r>
  <r>
    <x v="6083"/>
    <x v="2403"/>
    <x v="1934"/>
    <x v="1501"/>
    <x v="6139"/>
    <x v="2235"/>
    <x v="4344"/>
    <x v="8"/>
    <x v="12"/>
    <x v="5"/>
  </r>
  <r>
    <x v="6084"/>
    <x v="4031"/>
    <x v="2512"/>
    <x v="2255"/>
    <x v="5879"/>
    <x v="2568"/>
    <x v="7553"/>
    <x v="8"/>
    <x v="13"/>
    <x v="5"/>
  </r>
  <r>
    <x v="6085"/>
    <x v="6215"/>
    <x v="6288"/>
    <x v="4250"/>
    <x v="4830"/>
    <x v="5915"/>
    <x v="5576"/>
    <x v="8"/>
    <x v="14"/>
    <x v="5"/>
  </r>
  <r>
    <x v="6086"/>
    <x v="6894"/>
    <x v="7197"/>
    <x v="2532"/>
    <x v="3624"/>
    <x v="6064"/>
    <x v="6822"/>
    <x v="8"/>
    <x v="15"/>
    <x v="5"/>
  </r>
  <r>
    <x v="6087"/>
    <x v="7239"/>
    <x v="7230"/>
    <x v="2651"/>
    <x v="6641"/>
    <x v="5959"/>
    <x v="6693"/>
    <x v="8"/>
    <x v="16"/>
    <x v="5"/>
  </r>
  <r>
    <x v="6088"/>
    <x v="5488"/>
    <x v="8534"/>
    <x v="2178"/>
    <x v="6501"/>
    <x v="5581"/>
    <x v="6245"/>
    <x v="8"/>
    <x v="17"/>
    <x v="5"/>
  </r>
  <r>
    <x v="6089"/>
    <x v="7325"/>
    <x v="8114"/>
    <x v="4106"/>
    <x v="5823"/>
    <x v="5943"/>
    <x v="5787"/>
    <x v="8"/>
    <x v="18"/>
    <x v="5"/>
  </r>
  <r>
    <x v="6090"/>
    <x v="7262"/>
    <x v="7702"/>
    <x v="3976"/>
    <x v="5965"/>
    <x v="6210"/>
    <x v="7009"/>
    <x v="8"/>
    <x v="19"/>
    <x v="5"/>
  </r>
  <r>
    <x v="6091"/>
    <x v="5639"/>
    <x v="5992"/>
    <x v="3378"/>
    <x v="5575"/>
    <x v="6344"/>
    <x v="7329"/>
    <x v="8"/>
    <x v="20"/>
    <x v="5"/>
  </r>
  <r>
    <x v="6092"/>
    <x v="4667"/>
    <x v="5457"/>
    <x v="2982"/>
    <x v="4745"/>
    <x v="5370"/>
    <x v="5126"/>
    <x v="8"/>
    <x v="21"/>
    <x v="5"/>
  </r>
  <r>
    <x v="6093"/>
    <x v="4598"/>
    <x v="4974"/>
    <x v="2664"/>
    <x v="4240"/>
    <x v="2946"/>
    <x v="6048"/>
    <x v="8"/>
    <x v="22"/>
    <x v="5"/>
  </r>
  <r>
    <x v="6094"/>
    <x v="4718"/>
    <x v="5448"/>
    <x v="2987"/>
    <x v="2899"/>
    <x v="1347"/>
    <x v="8035"/>
    <x v="8"/>
    <x v="23"/>
    <x v="5"/>
  </r>
  <r>
    <x v="6095"/>
    <x v="3644"/>
    <x v="5162"/>
    <x v="2344"/>
    <x v="2156"/>
    <x v="1253"/>
    <x v="5721"/>
    <x v="8"/>
    <x v="0"/>
    <x v="6"/>
  </r>
  <r>
    <x v="6096"/>
    <x v="2282"/>
    <x v="2004"/>
    <x v="2095"/>
    <x v="1811"/>
    <x v="920"/>
    <x v="674"/>
    <x v="8"/>
    <x v="1"/>
    <x v="6"/>
  </r>
  <r>
    <x v="6097"/>
    <x v="2218"/>
    <x v="1883"/>
    <x v="1669"/>
    <x v="1624"/>
    <x v="768"/>
    <x v="4183"/>
    <x v="8"/>
    <x v="2"/>
    <x v="6"/>
  </r>
  <r>
    <x v="6098"/>
    <x v="2682"/>
    <x v="1069"/>
    <x v="2035"/>
    <x v="2138"/>
    <x v="562"/>
    <x v="2776"/>
    <x v="8"/>
    <x v="3"/>
    <x v="6"/>
  </r>
  <r>
    <x v="6099"/>
    <x v="4113"/>
    <x v="3254"/>
    <x v="1521"/>
    <x v="2580"/>
    <x v="7930"/>
    <x v="1980"/>
    <x v="8"/>
    <x v="4"/>
    <x v="6"/>
  </r>
  <r>
    <x v="6100"/>
    <x v="4256"/>
    <x v="3395"/>
    <x v="2490"/>
    <x v="3264"/>
    <x v="2144"/>
    <x v="3026"/>
    <x v="8"/>
    <x v="5"/>
    <x v="6"/>
  </r>
  <r>
    <x v="6101"/>
    <x v="2854"/>
    <x v="3633"/>
    <x v="3940"/>
    <x v="3326"/>
    <x v="2254"/>
    <x v="1031"/>
    <x v="8"/>
    <x v="6"/>
    <x v="6"/>
  </r>
  <r>
    <x v="6102"/>
    <x v="3018"/>
    <x v="1914"/>
    <x v="4084"/>
    <x v="3699"/>
    <x v="2241"/>
    <x v="1608"/>
    <x v="8"/>
    <x v="7"/>
    <x v="6"/>
  </r>
  <r>
    <x v="6103"/>
    <x v="2290"/>
    <x v="1494"/>
    <x v="3292"/>
    <x v="5031"/>
    <x v="1844"/>
    <x v="975"/>
    <x v="8"/>
    <x v="8"/>
    <x v="6"/>
  </r>
  <r>
    <x v="6104"/>
    <x v="1247"/>
    <x v="793"/>
    <x v="2935"/>
    <x v="2306"/>
    <x v="757"/>
    <x v="546"/>
    <x v="8"/>
    <x v="9"/>
    <x v="6"/>
  </r>
  <r>
    <x v="6105"/>
    <x v="959"/>
    <x v="241"/>
    <x v="1821"/>
    <x v="1902"/>
    <x v="314"/>
    <x v="452"/>
    <x v="8"/>
    <x v="10"/>
    <x v="6"/>
  </r>
  <r>
    <x v="6106"/>
    <x v="894"/>
    <x v="319"/>
    <x v="1516"/>
    <x v="1775"/>
    <x v="374"/>
    <x v="725"/>
    <x v="8"/>
    <x v="11"/>
    <x v="6"/>
  </r>
  <r>
    <x v="6107"/>
    <x v="774"/>
    <x v="567"/>
    <x v="1578"/>
    <x v="1832"/>
    <x v="515"/>
    <x v="610"/>
    <x v="8"/>
    <x v="12"/>
    <x v="6"/>
  </r>
  <r>
    <x v="6108"/>
    <x v="1406"/>
    <x v="681"/>
    <x v="1526"/>
    <x v="1295"/>
    <x v="367"/>
    <x v="562"/>
    <x v="8"/>
    <x v="13"/>
    <x v="6"/>
  </r>
  <r>
    <x v="6109"/>
    <x v="1388"/>
    <x v="860"/>
    <x v="1791"/>
    <x v="1370"/>
    <x v="276"/>
    <x v="886"/>
    <x v="8"/>
    <x v="14"/>
    <x v="6"/>
  </r>
  <r>
    <x v="6110"/>
    <x v="2121"/>
    <x v="2040"/>
    <x v="1879"/>
    <x v="1377"/>
    <x v="424"/>
    <x v="1355"/>
    <x v="8"/>
    <x v="15"/>
    <x v="6"/>
  </r>
  <r>
    <x v="6111"/>
    <x v="2646"/>
    <x v="3222"/>
    <x v="2518"/>
    <x v="8018"/>
    <x v="443"/>
    <x v="1948"/>
    <x v="8"/>
    <x v="16"/>
    <x v="6"/>
  </r>
  <r>
    <x v="6112"/>
    <x v="2760"/>
    <x v="2312"/>
    <x v="2756"/>
    <x v="1534"/>
    <x v="659"/>
    <x v="1058"/>
    <x v="8"/>
    <x v="17"/>
    <x v="6"/>
  </r>
  <r>
    <x v="6113"/>
    <x v="3521"/>
    <x v="3848"/>
    <x v="2852"/>
    <x v="2424"/>
    <x v="960"/>
    <x v="1857"/>
    <x v="8"/>
    <x v="18"/>
    <x v="6"/>
  </r>
  <r>
    <x v="6114"/>
    <x v="5075"/>
    <x v="6590"/>
    <x v="3858"/>
    <x v="3148"/>
    <x v="2234"/>
    <x v="3176"/>
    <x v="8"/>
    <x v="19"/>
    <x v="6"/>
  </r>
  <r>
    <x v="6115"/>
    <x v="5387"/>
    <x v="8012"/>
    <x v="4684"/>
    <x v="2967"/>
    <x v="3575"/>
    <x v="4022"/>
    <x v="8"/>
    <x v="20"/>
    <x v="6"/>
  </r>
  <r>
    <x v="6116"/>
    <x v="5527"/>
    <x v="7628"/>
    <x v="4943"/>
    <x v="3050"/>
    <x v="2290"/>
    <x v="5197"/>
    <x v="8"/>
    <x v="21"/>
    <x v="6"/>
  </r>
  <r>
    <x v="6117"/>
    <x v="4199"/>
    <x v="7459"/>
    <x v="4856"/>
    <x v="3238"/>
    <x v="4048"/>
    <x v="5352"/>
    <x v="8"/>
    <x v="22"/>
    <x v="6"/>
  </r>
  <r>
    <x v="6118"/>
    <x v="5099"/>
    <x v="6799"/>
    <x v="4487"/>
    <x v="2065"/>
    <x v="3153"/>
    <x v="3018"/>
    <x v="8"/>
    <x v="23"/>
    <x v="6"/>
  </r>
  <r>
    <x v="6119"/>
    <x v="4504"/>
    <x v="5610"/>
    <x v="4774"/>
    <x v="1670"/>
    <x v="2938"/>
    <x v="2593"/>
    <x v="8"/>
    <x v="0"/>
    <x v="0"/>
  </r>
  <r>
    <x v="6120"/>
    <x v="4111"/>
    <x v="4680"/>
    <x v="5898"/>
    <x v="1895"/>
    <x v="2181"/>
    <x v="2246"/>
    <x v="8"/>
    <x v="1"/>
    <x v="0"/>
  </r>
  <r>
    <x v="6121"/>
    <x v="4516"/>
    <x v="3551"/>
    <x v="6700"/>
    <x v="890"/>
    <x v="1192"/>
    <x v="1654"/>
    <x v="8"/>
    <x v="2"/>
    <x v="0"/>
  </r>
  <r>
    <x v="6122"/>
    <x v="4921"/>
    <x v="3382"/>
    <x v="6460"/>
    <x v="990"/>
    <x v="671"/>
    <x v="602"/>
    <x v="8"/>
    <x v="3"/>
    <x v="0"/>
  </r>
  <r>
    <x v="6123"/>
    <x v="5489"/>
    <x v="3541"/>
    <x v="6999"/>
    <x v="2211"/>
    <x v="3028"/>
    <x v="608"/>
    <x v="8"/>
    <x v="4"/>
    <x v="0"/>
  </r>
  <r>
    <x v="6124"/>
    <x v="7261"/>
    <x v="4865"/>
    <x v="6309"/>
    <x v="2961"/>
    <x v="6454"/>
    <x v="1356"/>
    <x v="8"/>
    <x v="5"/>
    <x v="0"/>
  </r>
  <r>
    <x v="6125"/>
    <x v="6687"/>
    <x v="6337"/>
    <x v="7736"/>
    <x v="4818"/>
    <x v="6293"/>
    <x v="2511"/>
    <x v="8"/>
    <x v="6"/>
    <x v="0"/>
  </r>
  <r>
    <x v="6126"/>
    <x v="7172"/>
    <x v="7612"/>
    <x v="7734"/>
    <x v="5751"/>
    <x v="2960"/>
    <x v="5000"/>
    <x v="8"/>
    <x v="7"/>
    <x v="0"/>
  </r>
  <r>
    <x v="6127"/>
    <x v="6768"/>
    <x v="7474"/>
    <x v="7575"/>
    <x v="4128"/>
    <x v="2011"/>
    <x v="5006"/>
    <x v="8"/>
    <x v="8"/>
    <x v="0"/>
  </r>
  <r>
    <x v="6128"/>
    <x v="4103"/>
    <x v="4973"/>
    <x v="4625"/>
    <x v="2693"/>
    <x v="1248"/>
    <x v="2074"/>
    <x v="8"/>
    <x v="9"/>
    <x v="0"/>
  </r>
  <r>
    <x v="6129"/>
    <x v="8177"/>
    <x v="2388"/>
    <x v="3935"/>
    <x v="2351"/>
    <x v="988"/>
    <x v="2705"/>
    <x v="8"/>
    <x v="10"/>
    <x v="0"/>
  </r>
  <r>
    <x v="6130"/>
    <x v="2306"/>
    <x v="2844"/>
    <x v="3850"/>
    <x v="2698"/>
    <x v="1637"/>
    <x v="2184"/>
    <x v="8"/>
    <x v="11"/>
    <x v="0"/>
  </r>
  <r>
    <x v="6131"/>
    <x v="3065"/>
    <x v="2249"/>
    <x v="5010"/>
    <x v="2605"/>
    <x v="263"/>
    <x v="3595"/>
    <x v="8"/>
    <x v="12"/>
    <x v="0"/>
  </r>
  <r>
    <x v="6132"/>
    <x v="2978"/>
    <x v="2910"/>
    <x v="6122"/>
    <x v="2839"/>
    <x v="752"/>
    <x v="4213"/>
    <x v="8"/>
    <x v="13"/>
    <x v="0"/>
  </r>
  <r>
    <x v="6133"/>
    <x v="2139"/>
    <x v="2955"/>
    <x v="6947"/>
    <x v="2873"/>
    <x v="1234"/>
    <x v="4850"/>
    <x v="8"/>
    <x v="14"/>
    <x v="0"/>
  </r>
  <r>
    <x v="6134"/>
    <x v="2604"/>
    <x v="2704"/>
    <x v="6021"/>
    <x v="3435"/>
    <x v="666"/>
    <x v="4888"/>
    <x v="8"/>
    <x v="15"/>
    <x v="0"/>
  </r>
  <r>
    <x v="6135"/>
    <x v="3429"/>
    <x v="4377"/>
    <x v="8479"/>
    <x v="3916"/>
    <x v="1147"/>
    <x v="5658"/>
    <x v="8"/>
    <x v="16"/>
    <x v="0"/>
  </r>
  <r>
    <x v="6136"/>
    <x v="3508"/>
    <x v="3768"/>
    <x v="4686"/>
    <x v="4520"/>
    <x v="1127"/>
    <x v="4324"/>
    <x v="8"/>
    <x v="17"/>
    <x v="0"/>
  </r>
  <r>
    <x v="6137"/>
    <x v="3316"/>
    <x v="3300"/>
    <x v="6808"/>
    <x v="4013"/>
    <x v="918"/>
    <x v="4602"/>
    <x v="8"/>
    <x v="18"/>
    <x v="0"/>
  </r>
  <r>
    <x v="6138"/>
    <x v="3531"/>
    <x v="3602"/>
    <x v="4412"/>
    <x v="4484"/>
    <x v="525"/>
    <x v="4457"/>
    <x v="8"/>
    <x v="19"/>
    <x v="0"/>
  </r>
  <r>
    <x v="6139"/>
    <x v="2740"/>
    <x v="2810"/>
    <x v="3830"/>
    <x v="1961"/>
    <x v="519"/>
    <x v="3352"/>
    <x v="8"/>
    <x v="20"/>
    <x v="0"/>
  </r>
  <r>
    <x v="6140"/>
    <x v="2973"/>
    <x v="2555"/>
    <x v="4171"/>
    <x v="2271"/>
    <x v="887"/>
    <x v="2107"/>
    <x v="8"/>
    <x v="21"/>
    <x v="0"/>
  </r>
  <r>
    <x v="6141"/>
    <x v="2794"/>
    <x v="1273"/>
    <x v="3857"/>
    <x v="1718"/>
    <x v="1094"/>
    <x v="1394"/>
    <x v="8"/>
    <x v="22"/>
    <x v="0"/>
  </r>
  <r>
    <x v="6142"/>
    <x v="2396"/>
    <x v="608"/>
    <x v="3646"/>
    <x v="1332"/>
    <x v="786"/>
    <x v="828"/>
    <x v="8"/>
    <x v="23"/>
    <x v="0"/>
  </r>
  <r>
    <x v="6143"/>
    <x v="777"/>
    <x v="347"/>
    <x v="3247"/>
    <x v="1309"/>
    <x v="51"/>
    <x v="709"/>
    <x v="8"/>
    <x v="0"/>
    <x v="1"/>
  </r>
  <r>
    <x v="6144"/>
    <x v="334"/>
    <x v="201"/>
    <x v="2971"/>
    <x v="635"/>
    <x v="87"/>
    <x v="228"/>
    <x v="8"/>
    <x v="1"/>
    <x v="1"/>
  </r>
  <r>
    <x v="6145"/>
    <x v="260"/>
    <x v="142"/>
    <x v="2711"/>
    <x v="445"/>
    <x v="311"/>
    <x v="202"/>
    <x v="8"/>
    <x v="2"/>
    <x v="1"/>
  </r>
  <r>
    <x v="6146"/>
    <x v="595"/>
    <x v="115"/>
    <x v="2770"/>
    <x v="837"/>
    <x v="17"/>
    <x v="196"/>
    <x v="8"/>
    <x v="3"/>
    <x v="1"/>
  </r>
  <r>
    <x v="6147"/>
    <x v="726"/>
    <x v="350"/>
    <x v="4418"/>
    <x v="1805"/>
    <x v="50"/>
    <x v="371"/>
    <x v="8"/>
    <x v="4"/>
    <x v="1"/>
  </r>
  <r>
    <x v="6148"/>
    <x v="1855"/>
    <x v="2095"/>
    <x v="5271"/>
    <x v="2017"/>
    <x v="433"/>
    <x v="1011"/>
    <x v="8"/>
    <x v="5"/>
    <x v="1"/>
  </r>
  <r>
    <x v="6149"/>
    <x v="4626"/>
    <x v="5204"/>
    <x v="5357"/>
    <x v="2591"/>
    <x v="2468"/>
    <x v="2051"/>
    <x v="8"/>
    <x v="6"/>
    <x v="1"/>
  </r>
  <r>
    <x v="6150"/>
    <x v="6504"/>
    <x v="6432"/>
    <x v="6629"/>
    <x v="4697"/>
    <x v="4302"/>
    <x v="3409"/>
    <x v="8"/>
    <x v="7"/>
    <x v="1"/>
  </r>
  <r>
    <x v="6151"/>
    <x v="6355"/>
    <x v="6658"/>
    <x v="6049"/>
    <x v="5116"/>
    <x v="2500"/>
    <x v="4360"/>
    <x v="8"/>
    <x v="8"/>
    <x v="1"/>
  </r>
  <r>
    <x v="6152"/>
    <x v="5097"/>
    <x v="4825"/>
    <x v="5026"/>
    <x v="3056"/>
    <x v="4081"/>
    <x v="2853"/>
    <x v="8"/>
    <x v="9"/>
    <x v="1"/>
  </r>
  <r>
    <x v="6153"/>
    <x v="3198"/>
    <x v="3426"/>
    <x v="3905"/>
    <x v="2422"/>
    <x v="2871"/>
    <x v="1407"/>
    <x v="8"/>
    <x v="10"/>
    <x v="1"/>
  </r>
  <r>
    <x v="6154"/>
    <x v="1856"/>
    <x v="2653"/>
    <x v="3603"/>
    <x v="1577"/>
    <x v="504"/>
    <x v="1804"/>
    <x v="8"/>
    <x v="11"/>
    <x v="1"/>
  </r>
  <r>
    <x v="6155"/>
    <x v="3815"/>
    <x v="4199"/>
    <x v="5691"/>
    <x v="1186"/>
    <x v="796"/>
    <x v="2155"/>
    <x v="8"/>
    <x v="12"/>
    <x v="1"/>
  </r>
  <r>
    <x v="6156"/>
    <x v="3377"/>
    <x v="3823"/>
    <x v="3785"/>
    <x v="2570"/>
    <x v="977"/>
    <x v="1652"/>
    <x v="8"/>
    <x v="13"/>
    <x v="1"/>
  </r>
  <r>
    <x v="6157"/>
    <x v="1782"/>
    <x v="2629"/>
    <x v="4643"/>
    <x v="3026"/>
    <x v="1632"/>
    <x v="2641"/>
    <x v="8"/>
    <x v="14"/>
    <x v="1"/>
  </r>
  <r>
    <x v="6158"/>
    <x v="2389"/>
    <x v="4125"/>
    <x v="5767"/>
    <x v="2898"/>
    <x v="708"/>
    <x v="3157"/>
    <x v="8"/>
    <x v="15"/>
    <x v="1"/>
  </r>
  <r>
    <x v="6159"/>
    <x v="4198"/>
    <x v="8534"/>
    <x v="5160"/>
    <x v="3894"/>
    <x v="782"/>
    <x v="5012"/>
    <x v="8"/>
    <x v="16"/>
    <x v="1"/>
  </r>
  <r>
    <x v="6160"/>
    <x v="4864"/>
    <x v="6405"/>
    <x v="6566"/>
    <x v="4896"/>
    <x v="2421"/>
    <x v="3997"/>
    <x v="8"/>
    <x v="17"/>
    <x v="1"/>
  </r>
  <r>
    <x v="6161"/>
    <x v="5564"/>
    <x v="7419"/>
    <x v="3959"/>
    <x v="5111"/>
    <x v="6532"/>
    <x v="3384"/>
    <x v="8"/>
    <x v="18"/>
    <x v="1"/>
  </r>
  <r>
    <x v="6162"/>
    <x v="6053"/>
    <x v="7415"/>
    <x v="5388"/>
    <x v="4848"/>
    <x v="7294"/>
    <x v="2047"/>
    <x v="8"/>
    <x v="19"/>
    <x v="1"/>
  </r>
  <r>
    <x v="6163"/>
    <x v="6935"/>
    <x v="7562"/>
    <x v="4905"/>
    <x v="5041"/>
    <x v="7349"/>
    <x v="6991"/>
    <x v="8"/>
    <x v="20"/>
    <x v="1"/>
  </r>
  <r>
    <x v="6164"/>
    <x v="7934"/>
    <x v="8083"/>
    <x v="5306"/>
    <x v="4486"/>
    <x v="6997"/>
    <x v="5960"/>
    <x v="8"/>
    <x v="21"/>
    <x v="1"/>
  </r>
  <r>
    <x v="6165"/>
    <x v="7951"/>
    <x v="8106"/>
    <x v="7692"/>
    <x v="5740"/>
    <x v="4764"/>
    <x v="8035"/>
    <x v="8"/>
    <x v="22"/>
    <x v="1"/>
  </r>
  <r>
    <x v="6166"/>
    <x v="7675"/>
    <x v="8027"/>
    <x v="7888"/>
    <x v="2592"/>
    <x v="6139"/>
    <x v="5314"/>
    <x v="8"/>
    <x v="23"/>
    <x v="1"/>
  </r>
  <r>
    <x v="6167"/>
    <x v="4997"/>
    <x v="7874"/>
    <x v="4422"/>
    <x v="1810"/>
    <x v="522"/>
    <x v="3232"/>
    <x v="8"/>
    <x v="0"/>
    <x v="2"/>
  </r>
  <r>
    <x v="6168"/>
    <x v="6144"/>
    <x v="6074"/>
    <x v="3724"/>
    <x v="1637"/>
    <x v="2534"/>
    <x v="2276"/>
    <x v="8"/>
    <x v="1"/>
    <x v="2"/>
  </r>
  <r>
    <x v="6169"/>
    <x v="5598"/>
    <x v="5311"/>
    <x v="5878"/>
    <x v="2963"/>
    <x v="2703"/>
    <x v="1495"/>
    <x v="8"/>
    <x v="2"/>
    <x v="2"/>
  </r>
  <r>
    <x v="6170"/>
    <x v="5502"/>
    <x v="6118"/>
    <x v="6968"/>
    <x v="3603"/>
    <x v="7930"/>
    <x v="1116"/>
    <x v="8"/>
    <x v="3"/>
    <x v="2"/>
  </r>
  <r>
    <x v="6171"/>
    <x v="6089"/>
    <x v="6176"/>
    <x v="6959"/>
    <x v="4989"/>
    <x v="6005"/>
    <x v="1795"/>
    <x v="8"/>
    <x v="4"/>
    <x v="2"/>
  </r>
  <r>
    <x v="6172"/>
    <x v="6761"/>
    <x v="5532"/>
    <x v="7022"/>
    <x v="3604"/>
    <x v="5989"/>
    <x v="3754"/>
    <x v="8"/>
    <x v="5"/>
    <x v="2"/>
  </r>
  <r>
    <x v="6173"/>
    <x v="6382"/>
    <x v="5680"/>
    <x v="6749"/>
    <x v="4535"/>
    <x v="7109"/>
    <x v="4110"/>
    <x v="8"/>
    <x v="6"/>
    <x v="2"/>
  </r>
  <r>
    <x v="6174"/>
    <x v="6931"/>
    <x v="6661"/>
    <x v="7107"/>
    <x v="4811"/>
    <x v="7547"/>
    <x v="4437"/>
    <x v="8"/>
    <x v="7"/>
    <x v="2"/>
  </r>
  <r>
    <x v="6175"/>
    <x v="7468"/>
    <x v="7799"/>
    <x v="8144"/>
    <x v="6486"/>
    <x v="7428"/>
    <x v="6250"/>
    <x v="8"/>
    <x v="8"/>
    <x v="2"/>
  </r>
  <r>
    <x v="6176"/>
    <x v="3906"/>
    <x v="7208"/>
    <x v="8251"/>
    <x v="7398"/>
    <x v="6534"/>
    <x v="6878"/>
    <x v="8"/>
    <x v="9"/>
    <x v="2"/>
  </r>
  <r>
    <x v="6177"/>
    <x v="4482"/>
    <x v="3865"/>
    <x v="6739"/>
    <x v="5333"/>
    <x v="5274"/>
    <x v="7663"/>
    <x v="8"/>
    <x v="10"/>
    <x v="2"/>
  </r>
  <r>
    <x v="6178"/>
    <x v="3117"/>
    <x v="2028"/>
    <x v="4990"/>
    <x v="3083"/>
    <x v="6473"/>
    <x v="6559"/>
    <x v="8"/>
    <x v="11"/>
    <x v="2"/>
  </r>
  <r>
    <x v="6179"/>
    <x v="2449"/>
    <x v="1718"/>
    <x v="5934"/>
    <x v="4449"/>
    <x v="6085"/>
    <x v="3653"/>
    <x v="8"/>
    <x v="12"/>
    <x v="2"/>
  </r>
  <r>
    <x v="6180"/>
    <x v="3925"/>
    <x v="3100"/>
    <x v="6917"/>
    <x v="1677"/>
    <x v="5585"/>
    <x v="2846"/>
    <x v="8"/>
    <x v="13"/>
    <x v="2"/>
  </r>
  <r>
    <x v="6181"/>
    <x v="4665"/>
    <x v="3511"/>
    <x v="7109"/>
    <x v="1664"/>
    <x v="4516"/>
    <x v="1814"/>
    <x v="8"/>
    <x v="14"/>
    <x v="2"/>
  </r>
  <r>
    <x v="6182"/>
    <x v="3224"/>
    <x v="2927"/>
    <x v="7133"/>
    <x v="8018"/>
    <x v="4328"/>
    <x v="1696"/>
    <x v="8"/>
    <x v="15"/>
    <x v="2"/>
  </r>
  <r>
    <x v="6183"/>
    <x v="4534"/>
    <x v="2465"/>
    <x v="5287"/>
    <x v="1648"/>
    <x v="4938"/>
    <x v="1649"/>
    <x v="8"/>
    <x v="16"/>
    <x v="2"/>
  </r>
  <r>
    <x v="6184"/>
    <x v="5796"/>
    <x v="2204"/>
    <x v="6174"/>
    <x v="2415"/>
    <x v="5275"/>
    <x v="1927"/>
    <x v="8"/>
    <x v="17"/>
    <x v="2"/>
  </r>
  <r>
    <x v="6185"/>
    <x v="6693"/>
    <x v="3800"/>
    <x v="5661"/>
    <x v="2329"/>
    <x v="7089"/>
    <x v="1578"/>
    <x v="8"/>
    <x v="18"/>
    <x v="2"/>
  </r>
  <r>
    <x v="6186"/>
    <x v="6419"/>
    <x v="3229"/>
    <x v="5196"/>
    <x v="2962"/>
    <x v="6644"/>
    <x v="723"/>
    <x v="8"/>
    <x v="19"/>
    <x v="2"/>
  </r>
  <r>
    <x v="6187"/>
    <x v="7321"/>
    <x v="3752"/>
    <x v="6523"/>
    <x v="3142"/>
    <x v="6566"/>
    <x v="1874"/>
    <x v="8"/>
    <x v="20"/>
    <x v="2"/>
  </r>
  <r>
    <x v="6188"/>
    <x v="4752"/>
    <x v="4133"/>
    <x v="4178"/>
    <x v="2046"/>
    <x v="5470"/>
    <x v="2239"/>
    <x v="8"/>
    <x v="21"/>
    <x v="2"/>
  </r>
  <r>
    <x v="6189"/>
    <x v="4914"/>
    <x v="5630"/>
    <x v="5945"/>
    <x v="3888"/>
    <x v="5046"/>
    <x v="4278"/>
    <x v="8"/>
    <x v="22"/>
    <x v="2"/>
  </r>
  <r>
    <x v="6190"/>
    <x v="4878"/>
    <x v="3451"/>
    <x v="6547"/>
    <x v="3193"/>
    <x v="4763"/>
    <x v="4997"/>
    <x v="8"/>
    <x v="23"/>
    <x v="2"/>
  </r>
  <r>
    <x v="6191"/>
    <x v="3363"/>
    <x v="3159"/>
    <x v="4941"/>
    <x v="2570"/>
    <x v="5315"/>
    <x v="3258"/>
    <x v="8"/>
    <x v="0"/>
    <x v="3"/>
  </r>
  <r>
    <x v="6192"/>
    <x v="2612"/>
    <x v="1973"/>
    <x v="7550"/>
    <x v="3041"/>
    <x v="3554"/>
    <x v="4217"/>
    <x v="8"/>
    <x v="1"/>
    <x v="3"/>
  </r>
  <r>
    <x v="6193"/>
    <x v="1802"/>
    <x v="1194"/>
    <x v="6491"/>
    <x v="3632"/>
    <x v="2274"/>
    <x v="4408"/>
    <x v="8"/>
    <x v="2"/>
    <x v="3"/>
  </r>
  <r>
    <x v="6194"/>
    <x v="2315"/>
    <x v="1285"/>
    <x v="6350"/>
    <x v="4385"/>
    <x v="1563"/>
    <x v="1637"/>
    <x v="8"/>
    <x v="3"/>
    <x v="3"/>
  </r>
  <r>
    <x v="6195"/>
    <x v="2742"/>
    <x v="1377"/>
    <x v="6280"/>
    <x v="4241"/>
    <x v="2169"/>
    <x v="2730"/>
    <x v="8"/>
    <x v="4"/>
    <x v="3"/>
  </r>
  <r>
    <x v="6196"/>
    <x v="4193"/>
    <x v="4249"/>
    <x v="5894"/>
    <x v="4173"/>
    <x v="4607"/>
    <x v="2349"/>
    <x v="8"/>
    <x v="5"/>
    <x v="3"/>
  </r>
  <r>
    <x v="6197"/>
    <x v="5661"/>
    <x v="5985"/>
    <x v="7546"/>
    <x v="6505"/>
    <x v="4301"/>
    <x v="4009"/>
    <x v="8"/>
    <x v="6"/>
    <x v="3"/>
  </r>
  <r>
    <x v="6198"/>
    <x v="6895"/>
    <x v="7228"/>
    <x v="8099"/>
    <x v="6891"/>
    <x v="5670"/>
    <x v="6592"/>
    <x v="8"/>
    <x v="7"/>
    <x v="3"/>
  </r>
  <r>
    <x v="6199"/>
    <x v="7109"/>
    <x v="6652"/>
    <x v="7504"/>
    <x v="6647"/>
    <x v="5692"/>
    <x v="7653"/>
    <x v="8"/>
    <x v="8"/>
    <x v="3"/>
  </r>
  <r>
    <x v="6200"/>
    <x v="6432"/>
    <x v="5736"/>
    <x v="7181"/>
    <x v="7114"/>
    <x v="5838"/>
    <x v="7609"/>
    <x v="8"/>
    <x v="9"/>
    <x v="3"/>
  </r>
  <r>
    <x v="6201"/>
    <x v="5713"/>
    <x v="5458"/>
    <x v="7363"/>
    <x v="6914"/>
    <x v="6165"/>
    <x v="6343"/>
    <x v="8"/>
    <x v="10"/>
    <x v="3"/>
  </r>
  <r>
    <x v="6202"/>
    <x v="8177"/>
    <x v="5724"/>
    <x v="7428"/>
    <x v="6960"/>
    <x v="6038"/>
    <x v="6705"/>
    <x v="8"/>
    <x v="11"/>
    <x v="3"/>
  </r>
  <r>
    <x v="6203"/>
    <x v="5964"/>
    <x v="6508"/>
    <x v="7124"/>
    <x v="7097"/>
    <x v="5933"/>
    <x v="6030"/>
    <x v="8"/>
    <x v="12"/>
    <x v="3"/>
  </r>
  <r>
    <x v="6204"/>
    <x v="8177"/>
    <x v="6786"/>
    <x v="7623"/>
    <x v="5893"/>
    <x v="4112"/>
    <x v="6713"/>
    <x v="8"/>
    <x v="13"/>
    <x v="3"/>
  </r>
  <r>
    <x v="6205"/>
    <x v="6734"/>
    <x v="7195"/>
    <x v="7945"/>
    <x v="5643"/>
    <x v="2902"/>
    <x v="7069"/>
    <x v="8"/>
    <x v="14"/>
    <x v="3"/>
  </r>
  <r>
    <x v="6206"/>
    <x v="5163"/>
    <x v="6206"/>
    <x v="8479"/>
    <x v="5210"/>
    <x v="3001"/>
    <x v="6860"/>
    <x v="8"/>
    <x v="15"/>
    <x v="3"/>
  </r>
  <r>
    <x v="6207"/>
    <x v="5906"/>
    <x v="6712"/>
    <x v="6175"/>
    <x v="5071"/>
    <x v="2151"/>
    <x v="5921"/>
    <x v="8"/>
    <x v="16"/>
    <x v="3"/>
  </r>
  <r>
    <x v="6208"/>
    <x v="6109"/>
    <x v="5866"/>
    <x v="5717"/>
    <x v="5647"/>
    <x v="2715"/>
    <x v="5601"/>
    <x v="8"/>
    <x v="17"/>
    <x v="3"/>
  </r>
  <r>
    <x v="6209"/>
    <x v="7419"/>
    <x v="4991"/>
    <x v="6294"/>
    <x v="6255"/>
    <x v="3397"/>
    <x v="6941"/>
    <x v="8"/>
    <x v="18"/>
    <x v="3"/>
  </r>
  <r>
    <x v="6210"/>
    <x v="7754"/>
    <x v="7125"/>
    <x v="6359"/>
    <x v="5980"/>
    <x v="6482"/>
    <x v="6470"/>
    <x v="8"/>
    <x v="19"/>
    <x v="3"/>
  </r>
  <r>
    <x v="6211"/>
    <x v="7444"/>
    <x v="7128"/>
    <x v="6645"/>
    <x v="5158"/>
    <x v="6548"/>
    <x v="6277"/>
    <x v="8"/>
    <x v="20"/>
    <x v="3"/>
  </r>
  <r>
    <x v="6212"/>
    <x v="7148"/>
    <x v="7046"/>
    <x v="7360"/>
    <x v="3377"/>
    <x v="3260"/>
    <x v="6501"/>
    <x v="8"/>
    <x v="21"/>
    <x v="3"/>
  </r>
  <r>
    <x v="6213"/>
    <x v="7395"/>
    <x v="7034"/>
    <x v="7437"/>
    <x v="3123"/>
    <x v="3365"/>
    <x v="6133"/>
    <x v="8"/>
    <x v="22"/>
    <x v="3"/>
  </r>
  <r>
    <x v="6214"/>
    <x v="7017"/>
    <x v="7254"/>
    <x v="7694"/>
    <x v="3192"/>
    <x v="3581"/>
    <x v="5855"/>
    <x v="8"/>
    <x v="23"/>
    <x v="3"/>
  </r>
  <r>
    <x v="6215"/>
    <x v="6585"/>
    <x v="6570"/>
    <x v="6892"/>
    <x v="2867"/>
    <x v="3374"/>
    <x v="4667"/>
    <x v="8"/>
    <x v="0"/>
    <x v="4"/>
  </r>
  <r>
    <x v="6216"/>
    <x v="6624"/>
    <x v="5740"/>
    <x v="7362"/>
    <x v="7253"/>
    <x v="3518"/>
    <x v="4518"/>
    <x v="8"/>
    <x v="1"/>
    <x v="4"/>
  </r>
  <r>
    <x v="6217"/>
    <x v="5725"/>
    <x v="5331"/>
    <x v="7542"/>
    <x v="7166"/>
    <x v="3758"/>
    <x v="4025"/>
    <x v="8"/>
    <x v="2"/>
    <x v="4"/>
  </r>
  <r>
    <x v="6218"/>
    <x v="5721"/>
    <x v="4421"/>
    <x v="6089"/>
    <x v="3458"/>
    <x v="4251"/>
    <x v="2168"/>
    <x v="8"/>
    <x v="3"/>
    <x v="4"/>
  </r>
  <r>
    <x v="6219"/>
    <x v="5375"/>
    <x v="4892"/>
    <x v="5087"/>
    <x v="2269"/>
    <x v="6151"/>
    <x v="2025"/>
    <x v="8"/>
    <x v="4"/>
    <x v="4"/>
  </r>
  <r>
    <x v="6220"/>
    <x v="5676"/>
    <x v="5075"/>
    <x v="6161"/>
    <x v="3443"/>
    <x v="6910"/>
    <x v="2557"/>
    <x v="8"/>
    <x v="5"/>
    <x v="4"/>
  </r>
  <r>
    <x v="6221"/>
    <x v="6120"/>
    <x v="6030"/>
    <x v="7476"/>
    <x v="5676"/>
    <x v="7122"/>
    <x v="4502"/>
    <x v="8"/>
    <x v="6"/>
    <x v="4"/>
  </r>
  <r>
    <x v="6222"/>
    <x v="7192"/>
    <x v="7160"/>
    <x v="7977"/>
    <x v="6935"/>
    <x v="7248"/>
    <x v="5967"/>
    <x v="8"/>
    <x v="7"/>
    <x v="4"/>
  </r>
  <r>
    <x v="6223"/>
    <x v="5636"/>
    <x v="6492"/>
    <x v="6685"/>
    <x v="5810"/>
    <x v="6194"/>
    <x v="4373"/>
    <x v="8"/>
    <x v="8"/>
    <x v="4"/>
  </r>
  <r>
    <x v="6224"/>
    <x v="3430"/>
    <x v="3370"/>
    <x v="5198"/>
    <x v="3924"/>
    <x v="4652"/>
    <x v="2001"/>
    <x v="8"/>
    <x v="9"/>
    <x v="4"/>
  </r>
  <r>
    <x v="6225"/>
    <x v="3625"/>
    <x v="3200"/>
    <x v="6185"/>
    <x v="3498"/>
    <x v="4576"/>
    <x v="3563"/>
    <x v="8"/>
    <x v="10"/>
    <x v="4"/>
  </r>
  <r>
    <x v="6226"/>
    <x v="3779"/>
    <x v="4067"/>
    <x v="6699"/>
    <x v="5085"/>
    <x v="4499"/>
    <x v="4447"/>
    <x v="8"/>
    <x v="11"/>
    <x v="4"/>
  </r>
  <r>
    <x v="6227"/>
    <x v="5131"/>
    <x v="4383"/>
    <x v="6237"/>
    <x v="4335"/>
    <x v="4480"/>
    <x v="4420"/>
    <x v="8"/>
    <x v="12"/>
    <x v="4"/>
  </r>
  <r>
    <x v="6228"/>
    <x v="5114"/>
    <x v="4445"/>
    <x v="6555"/>
    <x v="5283"/>
    <x v="3793"/>
    <x v="5059"/>
    <x v="8"/>
    <x v="13"/>
    <x v="4"/>
  </r>
  <r>
    <x v="6229"/>
    <x v="5907"/>
    <x v="6300"/>
    <x v="6118"/>
    <x v="6062"/>
    <x v="6425"/>
    <x v="3819"/>
    <x v="8"/>
    <x v="14"/>
    <x v="4"/>
  </r>
  <r>
    <x v="6230"/>
    <x v="5147"/>
    <x v="8534"/>
    <x v="6219"/>
    <x v="4062"/>
    <x v="6876"/>
    <x v="5966"/>
    <x v="8"/>
    <x v="15"/>
    <x v="4"/>
  </r>
  <r>
    <x v="6231"/>
    <x v="5978"/>
    <x v="6666"/>
    <x v="6246"/>
    <x v="5646"/>
    <x v="7300"/>
    <x v="7070"/>
    <x v="8"/>
    <x v="16"/>
    <x v="4"/>
  </r>
  <r>
    <x v="6232"/>
    <x v="7058"/>
    <x v="6449"/>
    <x v="5385"/>
    <x v="5109"/>
    <x v="7520"/>
    <x v="7333"/>
    <x v="8"/>
    <x v="17"/>
    <x v="4"/>
  </r>
  <r>
    <x v="6233"/>
    <x v="7383"/>
    <x v="6138"/>
    <x v="5484"/>
    <x v="5191"/>
    <x v="7671"/>
    <x v="7203"/>
    <x v="8"/>
    <x v="18"/>
    <x v="4"/>
  </r>
  <r>
    <x v="6234"/>
    <x v="6796"/>
    <x v="6133"/>
    <x v="4448"/>
    <x v="3182"/>
    <x v="6253"/>
    <x v="4144"/>
    <x v="8"/>
    <x v="19"/>
    <x v="4"/>
  </r>
  <r>
    <x v="6235"/>
    <x v="6597"/>
    <x v="4774"/>
    <x v="4676"/>
    <x v="2364"/>
    <x v="4994"/>
    <x v="2966"/>
    <x v="8"/>
    <x v="20"/>
    <x v="4"/>
  </r>
  <r>
    <x v="6236"/>
    <x v="6082"/>
    <x v="3316"/>
    <x v="4618"/>
    <x v="1570"/>
    <x v="3650"/>
    <x v="8035"/>
    <x v="8"/>
    <x v="21"/>
    <x v="4"/>
  </r>
  <r>
    <x v="6237"/>
    <x v="5832"/>
    <x v="2476"/>
    <x v="4441"/>
    <x v="1930"/>
    <x v="3027"/>
    <x v="1406"/>
    <x v="8"/>
    <x v="22"/>
    <x v="4"/>
  </r>
  <r>
    <x v="6238"/>
    <x v="5329"/>
    <x v="1765"/>
    <x v="3512"/>
    <x v="1334"/>
    <x v="2099"/>
    <x v="2116"/>
    <x v="8"/>
    <x v="23"/>
    <x v="4"/>
  </r>
  <r>
    <x v="6239"/>
    <x v="5387"/>
    <x v="1188"/>
    <x v="3786"/>
    <x v="852"/>
    <x v="1836"/>
    <x v="1570"/>
    <x v="8"/>
    <x v="0"/>
    <x v="5"/>
  </r>
  <r>
    <x v="6240"/>
    <x v="5194"/>
    <x v="1542"/>
    <x v="3483"/>
    <x v="2134"/>
    <x v="2305"/>
    <x v="1418"/>
    <x v="8"/>
    <x v="1"/>
    <x v="5"/>
  </r>
  <r>
    <x v="6241"/>
    <x v="2042"/>
    <x v="1748"/>
    <x v="3333"/>
    <x v="1853"/>
    <x v="7930"/>
    <x v="1072"/>
    <x v="8"/>
    <x v="2"/>
    <x v="5"/>
  </r>
  <r>
    <x v="6242"/>
    <x v="1056"/>
    <x v="920"/>
    <x v="3067"/>
    <x v="1163"/>
    <x v="1095"/>
    <x v="585"/>
    <x v="8"/>
    <x v="3"/>
    <x v="5"/>
  </r>
  <r>
    <x v="6243"/>
    <x v="582"/>
    <x v="953"/>
    <x v="2964"/>
    <x v="780"/>
    <x v="855"/>
    <x v="381"/>
    <x v="8"/>
    <x v="4"/>
    <x v="5"/>
  </r>
  <r>
    <x v="6244"/>
    <x v="388"/>
    <x v="1080"/>
    <x v="2548"/>
    <x v="987"/>
    <x v="807"/>
    <x v="311"/>
    <x v="8"/>
    <x v="5"/>
    <x v="5"/>
  </r>
  <r>
    <x v="6245"/>
    <x v="187"/>
    <x v="825"/>
    <x v="2248"/>
    <x v="1174"/>
    <x v="1314"/>
    <x v="256"/>
    <x v="8"/>
    <x v="6"/>
    <x v="5"/>
  </r>
  <r>
    <x v="6246"/>
    <x v="698"/>
    <x v="1385"/>
    <x v="2605"/>
    <x v="1091"/>
    <x v="2229"/>
    <x v="326"/>
    <x v="8"/>
    <x v="7"/>
    <x v="5"/>
  </r>
  <r>
    <x v="6247"/>
    <x v="587"/>
    <x v="2442"/>
    <x v="2487"/>
    <x v="1556"/>
    <x v="2691"/>
    <x v="274"/>
    <x v="8"/>
    <x v="8"/>
    <x v="5"/>
  </r>
  <r>
    <x v="6248"/>
    <x v="815"/>
    <x v="1990"/>
    <x v="3087"/>
    <x v="1589"/>
    <x v="3836"/>
    <x v="459"/>
    <x v="8"/>
    <x v="9"/>
    <x v="5"/>
  </r>
  <r>
    <x v="6249"/>
    <x v="1379"/>
    <x v="1548"/>
    <x v="3372"/>
    <x v="1440"/>
    <x v="1968"/>
    <x v="1207"/>
    <x v="8"/>
    <x v="10"/>
    <x v="5"/>
  </r>
  <r>
    <x v="6250"/>
    <x v="2221"/>
    <x v="1923"/>
    <x v="4356"/>
    <x v="2192"/>
    <x v="3132"/>
    <x v="2325"/>
    <x v="8"/>
    <x v="11"/>
    <x v="5"/>
  </r>
  <r>
    <x v="6251"/>
    <x v="1403"/>
    <x v="4548"/>
    <x v="2509"/>
    <x v="1608"/>
    <x v="2930"/>
    <x v="2566"/>
    <x v="8"/>
    <x v="12"/>
    <x v="5"/>
  </r>
  <r>
    <x v="6252"/>
    <x v="410"/>
    <x v="2655"/>
    <x v="2265"/>
    <x v="1382"/>
    <x v="2439"/>
    <x v="2274"/>
    <x v="8"/>
    <x v="13"/>
    <x v="5"/>
  </r>
  <r>
    <x v="6253"/>
    <x v="269"/>
    <x v="1103"/>
    <x v="1871"/>
    <x v="8018"/>
    <x v="2292"/>
    <x v="2801"/>
    <x v="8"/>
    <x v="14"/>
    <x v="5"/>
  </r>
  <r>
    <x v="6254"/>
    <x v="433"/>
    <x v="2491"/>
    <x v="2008"/>
    <x v="1509"/>
    <x v="2394"/>
    <x v="3132"/>
    <x v="8"/>
    <x v="15"/>
    <x v="5"/>
  </r>
  <r>
    <x v="6255"/>
    <x v="468"/>
    <x v="3698"/>
    <x v="2180"/>
    <x v="1418"/>
    <x v="2962"/>
    <x v="2782"/>
    <x v="8"/>
    <x v="16"/>
    <x v="5"/>
  </r>
  <r>
    <x v="6256"/>
    <x v="553"/>
    <x v="5167"/>
    <x v="2144"/>
    <x v="2228"/>
    <x v="3413"/>
    <x v="2373"/>
    <x v="8"/>
    <x v="17"/>
    <x v="5"/>
  </r>
  <r>
    <x v="6257"/>
    <x v="1124"/>
    <x v="3632"/>
    <x v="4365"/>
    <x v="2254"/>
    <x v="4514"/>
    <x v="2422"/>
    <x v="8"/>
    <x v="18"/>
    <x v="5"/>
  </r>
  <r>
    <x v="6258"/>
    <x v="1740"/>
    <x v="4673"/>
    <x v="3554"/>
    <x v="1638"/>
    <x v="5098"/>
    <x v="2045"/>
    <x v="8"/>
    <x v="19"/>
    <x v="5"/>
  </r>
  <r>
    <x v="6259"/>
    <x v="2251"/>
    <x v="1724"/>
    <x v="2200"/>
    <x v="2163"/>
    <x v="4424"/>
    <x v="1397"/>
    <x v="8"/>
    <x v="20"/>
    <x v="5"/>
  </r>
  <r>
    <x v="6260"/>
    <x v="2493"/>
    <x v="2413"/>
    <x v="2725"/>
    <x v="1488"/>
    <x v="3495"/>
    <x v="820"/>
    <x v="8"/>
    <x v="21"/>
    <x v="5"/>
  </r>
  <r>
    <x v="6261"/>
    <x v="3443"/>
    <x v="1386"/>
    <x v="2646"/>
    <x v="1207"/>
    <x v="2305"/>
    <x v="541"/>
    <x v="8"/>
    <x v="22"/>
    <x v="5"/>
  </r>
  <r>
    <x v="6262"/>
    <x v="2440"/>
    <x v="2521"/>
    <x v="2578"/>
    <x v="1753"/>
    <x v="1568"/>
    <x v="488"/>
    <x v="8"/>
    <x v="23"/>
    <x v="5"/>
  </r>
  <r>
    <x v="6263"/>
    <x v="371"/>
    <x v="1492"/>
    <x v="2363"/>
    <x v="778"/>
    <x v="1142"/>
    <x v="442"/>
    <x v="8"/>
    <x v="0"/>
    <x v="6"/>
  </r>
  <r>
    <x v="6264"/>
    <x v="160"/>
    <x v="2266"/>
    <x v="2046"/>
    <x v="536"/>
    <x v="1073"/>
    <x v="352"/>
    <x v="8"/>
    <x v="1"/>
    <x v="6"/>
  </r>
  <r>
    <x v="6265"/>
    <x v="101"/>
    <x v="2679"/>
    <x v="1940"/>
    <x v="625"/>
    <x v="1480"/>
    <x v="184"/>
    <x v="8"/>
    <x v="2"/>
    <x v="6"/>
  </r>
  <r>
    <x v="6266"/>
    <x v="55"/>
    <x v="303"/>
    <x v="1872"/>
    <x v="182"/>
    <x v="2496"/>
    <x v="148"/>
    <x v="8"/>
    <x v="3"/>
    <x v="6"/>
  </r>
  <r>
    <x v="6267"/>
    <x v="25"/>
    <x v="379"/>
    <x v="1788"/>
    <x v="686"/>
    <x v="1921"/>
    <x v="85"/>
    <x v="8"/>
    <x v="4"/>
    <x v="6"/>
  </r>
  <r>
    <x v="6268"/>
    <x v="48"/>
    <x v="332"/>
    <x v="1741"/>
    <x v="593"/>
    <x v="1728"/>
    <x v="79"/>
    <x v="8"/>
    <x v="5"/>
    <x v="6"/>
  </r>
  <r>
    <x v="6269"/>
    <x v="8"/>
    <x v="437"/>
    <x v="1589"/>
    <x v="196"/>
    <x v="994"/>
    <x v="162"/>
    <x v="8"/>
    <x v="6"/>
    <x v="6"/>
  </r>
  <r>
    <x v="6270"/>
    <x v="82"/>
    <x v="1000"/>
    <x v="2714"/>
    <x v="714"/>
    <x v="1322"/>
    <x v="310"/>
    <x v="8"/>
    <x v="7"/>
    <x v="6"/>
  </r>
  <r>
    <x v="6271"/>
    <x v="181"/>
    <x v="2122"/>
    <x v="4169"/>
    <x v="217"/>
    <x v="1843"/>
    <x v="147"/>
    <x v="8"/>
    <x v="8"/>
    <x v="6"/>
  </r>
  <r>
    <x v="6272"/>
    <x v="58"/>
    <x v="854"/>
    <x v="3950"/>
    <x v="981"/>
    <x v="2289"/>
    <x v="215"/>
    <x v="8"/>
    <x v="9"/>
    <x v="6"/>
  </r>
  <r>
    <x v="6273"/>
    <x v="254"/>
    <x v="1436"/>
    <x v="2213"/>
    <x v="962"/>
    <x v="2631"/>
    <x v="830"/>
    <x v="8"/>
    <x v="10"/>
    <x v="6"/>
  </r>
  <r>
    <x v="6274"/>
    <x v="169"/>
    <x v="1801"/>
    <x v="3839"/>
    <x v="1164"/>
    <x v="2285"/>
    <x v="1723"/>
    <x v="8"/>
    <x v="11"/>
    <x v="6"/>
  </r>
  <r>
    <x v="6275"/>
    <x v="8177"/>
    <x v="1910"/>
    <x v="2642"/>
    <x v="3104"/>
    <x v="2333"/>
    <x v="1747"/>
    <x v="8"/>
    <x v="12"/>
    <x v="6"/>
  </r>
  <r>
    <x v="6276"/>
    <x v="227"/>
    <x v="2847"/>
    <x v="2317"/>
    <x v="2288"/>
    <x v="1375"/>
    <x v="2002"/>
    <x v="8"/>
    <x v="13"/>
    <x v="6"/>
  </r>
  <r>
    <x v="6277"/>
    <x v="194"/>
    <x v="1004"/>
    <x v="8479"/>
    <x v="1356"/>
    <x v="837"/>
    <x v="2174"/>
    <x v="8"/>
    <x v="14"/>
    <x v="6"/>
  </r>
  <r>
    <x v="6278"/>
    <x v="327"/>
    <x v="441"/>
    <x v="2357"/>
    <x v="2503"/>
    <x v="1737"/>
    <x v="2916"/>
    <x v="8"/>
    <x v="15"/>
    <x v="6"/>
  </r>
  <r>
    <x v="6279"/>
    <x v="614"/>
    <x v="1073"/>
    <x v="3412"/>
    <x v="3078"/>
    <x v="2732"/>
    <x v="3199"/>
    <x v="8"/>
    <x v="16"/>
    <x v="6"/>
  </r>
  <r>
    <x v="6280"/>
    <x v="1091"/>
    <x v="2245"/>
    <x v="2511"/>
    <x v="2975"/>
    <x v="3233"/>
    <x v="2761"/>
    <x v="8"/>
    <x v="17"/>
    <x v="6"/>
  </r>
  <r>
    <x v="6281"/>
    <x v="888"/>
    <x v="1808"/>
    <x v="3238"/>
    <x v="3844"/>
    <x v="4567"/>
    <x v="3998"/>
    <x v="8"/>
    <x v="18"/>
    <x v="6"/>
  </r>
  <r>
    <x v="6282"/>
    <x v="1423"/>
    <x v="3250"/>
    <x v="3187"/>
    <x v="2400"/>
    <x v="5776"/>
    <x v="1956"/>
    <x v="8"/>
    <x v="19"/>
    <x v="6"/>
  </r>
  <r>
    <x v="6283"/>
    <x v="1204"/>
    <x v="2042"/>
    <x v="3119"/>
    <x v="2313"/>
    <x v="5073"/>
    <x v="1468"/>
    <x v="8"/>
    <x v="20"/>
    <x v="6"/>
  </r>
  <r>
    <x v="6284"/>
    <x v="2012"/>
    <x v="2154"/>
    <x v="5304"/>
    <x v="531"/>
    <x v="3396"/>
    <x v="605"/>
    <x v="8"/>
    <x v="21"/>
    <x v="6"/>
  </r>
  <r>
    <x v="6285"/>
    <x v="4423"/>
    <x v="1062"/>
    <x v="3792"/>
    <x v="704"/>
    <x v="919"/>
    <x v="206"/>
    <x v="8"/>
    <x v="22"/>
    <x v="6"/>
  </r>
  <r>
    <x v="6286"/>
    <x v="1754"/>
    <x v="1053"/>
    <x v="4628"/>
    <x v="932"/>
    <x v="1890"/>
    <x v="334"/>
    <x v="8"/>
    <x v="23"/>
    <x v="6"/>
  </r>
  <r>
    <x v="6287"/>
    <x v="1570"/>
    <x v="1172"/>
    <x v="5513"/>
    <x v="2329"/>
    <x v="2376"/>
    <x v="2245"/>
    <x v="8"/>
    <x v="0"/>
    <x v="0"/>
  </r>
  <r>
    <x v="6288"/>
    <x v="966"/>
    <x v="1363"/>
    <x v="5062"/>
    <x v="3165"/>
    <x v="2738"/>
    <x v="1257"/>
    <x v="8"/>
    <x v="1"/>
    <x v="0"/>
  </r>
  <r>
    <x v="6289"/>
    <x v="2594"/>
    <x v="1248"/>
    <x v="4034"/>
    <x v="2567"/>
    <x v="780"/>
    <x v="1047"/>
    <x v="8"/>
    <x v="2"/>
    <x v="0"/>
  </r>
  <r>
    <x v="6290"/>
    <x v="1887"/>
    <x v="671"/>
    <x v="4028"/>
    <x v="2062"/>
    <x v="493"/>
    <x v="766"/>
    <x v="8"/>
    <x v="3"/>
    <x v="0"/>
  </r>
  <r>
    <x v="6291"/>
    <x v="1208"/>
    <x v="2686"/>
    <x v="3108"/>
    <x v="1072"/>
    <x v="635"/>
    <x v="524"/>
    <x v="8"/>
    <x v="4"/>
    <x v="0"/>
  </r>
  <r>
    <x v="6292"/>
    <x v="762"/>
    <x v="2137"/>
    <x v="4520"/>
    <x v="784"/>
    <x v="2866"/>
    <x v="222"/>
    <x v="8"/>
    <x v="5"/>
    <x v="0"/>
  </r>
  <r>
    <x v="6293"/>
    <x v="769"/>
    <x v="2229"/>
    <x v="3569"/>
    <x v="1836"/>
    <x v="5196"/>
    <x v="638"/>
    <x v="8"/>
    <x v="6"/>
    <x v="0"/>
  </r>
  <r>
    <x v="6294"/>
    <x v="2274"/>
    <x v="3326"/>
    <x v="3973"/>
    <x v="1861"/>
    <x v="4276"/>
    <x v="1777"/>
    <x v="8"/>
    <x v="7"/>
    <x v="0"/>
  </r>
  <r>
    <x v="6295"/>
    <x v="2161"/>
    <x v="3495"/>
    <x v="4380"/>
    <x v="1938"/>
    <x v="3917"/>
    <x v="3118"/>
    <x v="8"/>
    <x v="8"/>
    <x v="0"/>
  </r>
  <r>
    <x v="6296"/>
    <x v="1502"/>
    <x v="2027"/>
    <x v="4504"/>
    <x v="3186"/>
    <x v="4611"/>
    <x v="1634"/>
    <x v="8"/>
    <x v="9"/>
    <x v="0"/>
  </r>
  <r>
    <x v="6297"/>
    <x v="1584"/>
    <x v="2645"/>
    <x v="4194"/>
    <x v="2395"/>
    <x v="3945"/>
    <x v="1834"/>
    <x v="8"/>
    <x v="10"/>
    <x v="0"/>
  </r>
  <r>
    <x v="6298"/>
    <x v="1266"/>
    <x v="3463"/>
    <x v="3988"/>
    <x v="2280"/>
    <x v="3814"/>
    <x v="1839"/>
    <x v="8"/>
    <x v="11"/>
    <x v="0"/>
  </r>
  <r>
    <x v="6299"/>
    <x v="1067"/>
    <x v="2515"/>
    <x v="4203"/>
    <x v="2909"/>
    <x v="3490"/>
    <x v="2129"/>
    <x v="8"/>
    <x v="12"/>
    <x v="0"/>
  </r>
  <r>
    <x v="6300"/>
    <x v="679"/>
    <x v="2316"/>
    <x v="8479"/>
    <x v="2246"/>
    <x v="2530"/>
    <x v="2435"/>
    <x v="8"/>
    <x v="13"/>
    <x v="0"/>
  </r>
  <r>
    <x v="6301"/>
    <x v="810"/>
    <x v="8534"/>
    <x v="3449"/>
    <x v="2660"/>
    <x v="3200"/>
    <x v="1761"/>
    <x v="8"/>
    <x v="14"/>
    <x v="0"/>
  </r>
  <r>
    <x v="6302"/>
    <x v="795"/>
    <x v="3328"/>
    <x v="1887"/>
    <x v="2755"/>
    <x v="2424"/>
    <x v="2740"/>
    <x v="8"/>
    <x v="15"/>
    <x v="0"/>
  </r>
  <r>
    <x v="6303"/>
    <x v="462"/>
    <x v="1962"/>
    <x v="4700"/>
    <x v="3607"/>
    <x v="2957"/>
    <x v="2792"/>
    <x v="8"/>
    <x v="16"/>
    <x v="0"/>
  </r>
  <r>
    <x v="6304"/>
    <x v="585"/>
    <x v="1182"/>
    <x v="1336"/>
    <x v="2791"/>
    <x v="2642"/>
    <x v="2338"/>
    <x v="8"/>
    <x v="17"/>
    <x v="0"/>
  </r>
  <r>
    <x v="6305"/>
    <x v="1981"/>
    <x v="2975"/>
    <x v="3484"/>
    <x v="3438"/>
    <x v="2140"/>
    <x v="5426"/>
    <x v="8"/>
    <x v="18"/>
    <x v="0"/>
  </r>
  <r>
    <x v="6306"/>
    <x v="4928"/>
    <x v="5620"/>
    <x v="3066"/>
    <x v="4162"/>
    <x v="2244"/>
    <x v="5994"/>
    <x v="8"/>
    <x v="19"/>
    <x v="0"/>
  </r>
  <r>
    <x v="6307"/>
    <x v="5187"/>
    <x v="5925"/>
    <x v="4776"/>
    <x v="3286"/>
    <x v="1683"/>
    <x v="8035"/>
    <x v="8"/>
    <x v="20"/>
    <x v="0"/>
  </r>
  <r>
    <x v="6308"/>
    <x v="4093"/>
    <x v="6016"/>
    <x v="3847"/>
    <x v="2128"/>
    <x v="2190"/>
    <x v="5168"/>
    <x v="8"/>
    <x v="21"/>
    <x v="0"/>
  </r>
  <r>
    <x v="6309"/>
    <x v="2672"/>
    <x v="4224"/>
    <x v="2921"/>
    <x v="1910"/>
    <x v="1167"/>
    <x v="3714"/>
    <x v="8"/>
    <x v="22"/>
    <x v="0"/>
  </r>
  <r>
    <x v="6310"/>
    <x v="1061"/>
    <x v="1576"/>
    <x v="2272"/>
    <x v="2148"/>
    <x v="848"/>
    <x v="2692"/>
    <x v="8"/>
    <x v="23"/>
    <x v="0"/>
  </r>
  <r>
    <x v="6311"/>
    <x v="908"/>
    <x v="1113"/>
    <x v="2104"/>
    <x v="2016"/>
    <x v="411"/>
    <x v="1641"/>
    <x v="8"/>
    <x v="0"/>
    <x v="1"/>
  </r>
  <r>
    <x v="6312"/>
    <x v="584"/>
    <x v="1661"/>
    <x v="2062"/>
    <x v="1542"/>
    <x v="7930"/>
    <x v="1330"/>
    <x v="8"/>
    <x v="1"/>
    <x v="1"/>
  </r>
  <r>
    <x v="6313"/>
    <x v="426"/>
    <x v="729"/>
    <x v="1752"/>
    <x v="671"/>
    <x v="578"/>
    <x v="8035"/>
    <x v="8"/>
    <x v="2"/>
    <x v="1"/>
  </r>
  <r>
    <x v="6314"/>
    <x v="177"/>
    <x v="174"/>
    <x v="1646"/>
    <x v="1456"/>
    <x v="208"/>
    <x v="8035"/>
    <x v="8"/>
    <x v="3"/>
    <x v="1"/>
  </r>
  <r>
    <x v="6315"/>
    <x v="1302"/>
    <x v="1338"/>
    <x v="1299"/>
    <x v="2233"/>
    <x v="54"/>
    <x v="1039"/>
    <x v="8"/>
    <x v="4"/>
    <x v="1"/>
  </r>
  <r>
    <x v="6316"/>
    <x v="3551"/>
    <x v="6189"/>
    <x v="2752"/>
    <x v="2365"/>
    <x v="1865"/>
    <x v="2614"/>
    <x v="8"/>
    <x v="5"/>
    <x v="1"/>
  </r>
  <r>
    <x v="6317"/>
    <x v="6036"/>
    <x v="7896"/>
    <x v="6967"/>
    <x v="5318"/>
    <x v="5752"/>
    <x v="5251"/>
    <x v="8"/>
    <x v="6"/>
    <x v="1"/>
  </r>
  <r>
    <x v="6318"/>
    <x v="6998"/>
    <x v="8212"/>
    <x v="7410"/>
    <x v="5890"/>
    <x v="6460"/>
    <x v="7183"/>
    <x v="8"/>
    <x v="7"/>
    <x v="1"/>
  </r>
  <r>
    <x v="6319"/>
    <x v="6076"/>
    <x v="7876"/>
    <x v="7438"/>
    <x v="5793"/>
    <x v="3705"/>
    <x v="6479"/>
    <x v="8"/>
    <x v="8"/>
    <x v="1"/>
  </r>
  <r>
    <x v="6320"/>
    <x v="5221"/>
    <x v="5465"/>
    <x v="5098"/>
    <x v="5350"/>
    <x v="2387"/>
    <x v="6619"/>
    <x v="8"/>
    <x v="9"/>
    <x v="1"/>
  </r>
  <r>
    <x v="6321"/>
    <x v="2680"/>
    <x v="4739"/>
    <x v="4317"/>
    <x v="3734"/>
    <x v="1417"/>
    <x v="5368"/>
    <x v="8"/>
    <x v="10"/>
    <x v="1"/>
  </r>
  <r>
    <x v="6322"/>
    <x v="1474"/>
    <x v="2519"/>
    <x v="3942"/>
    <x v="1565"/>
    <x v="1529"/>
    <x v="4993"/>
    <x v="8"/>
    <x v="11"/>
    <x v="1"/>
  </r>
  <r>
    <x v="6323"/>
    <x v="2110"/>
    <x v="2357"/>
    <x v="3751"/>
    <x v="2609"/>
    <x v="775"/>
    <x v="3918"/>
    <x v="8"/>
    <x v="12"/>
    <x v="1"/>
  </r>
  <r>
    <x v="6324"/>
    <x v="2280"/>
    <x v="2783"/>
    <x v="3919"/>
    <x v="8018"/>
    <x v="759"/>
    <x v="4566"/>
    <x v="8"/>
    <x v="13"/>
    <x v="1"/>
  </r>
  <r>
    <x v="6325"/>
    <x v="2765"/>
    <x v="4148"/>
    <x v="3670"/>
    <x v="4455"/>
    <x v="1274"/>
    <x v="4963"/>
    <x v="8"/>
    <x v="14"/>
    <x v="1"/>
  </r>
  <r>
    <x v="6326"/>
    <x v="3982"/>
    <x v="5123"/>
    <x v="3925"/>
    <x v="4922"/>
    <x v="1690"/>
    <x v="5566"/>
    <x v="8"/>
    <x v="15"/>
    <x v="1"/>
  </r>
  <r>
    <x v="6327"/>
    <x v="4930"/>
    <x v="5946"/>
    <x v="5603"/>
    <x v="5200"/>
    <x v="2548"/>
    <x v="5640"/>
    <x v="8"/>
    <x v="16"/>
    <x v="1"/>
  </r>
  <r>
    <x v="6328"/>
    <x v="4788"/>
    <x v="5150"/>
    <x v="5419"/>
    <x v="4628"/>
    <x v="2316"/>
    <x v="4830"/>
    <x v="8"/>
    <x v="17"/>
    <x v="1"/>
  </r>
  <r>
    <x v="6329"/>
    <x v="6197"/>
    <x v="6345"/>
    <x v="5074"/>
    <x v="4588"/>
    <x v="3248"/>
    <x v="4987"/>
    <x v="8"/>
    <x v="18"/>
    <x v="1"/>
  </r>
  <r>
    <x v="6330"/>
    <x v="6027"/>
    <x v="6991"/>
    <x v="5211"/>
    <x v="4343"/>
    <x v="3066"/>
    <x v="5373"/>
    <x v="8"/>
    <x v="19"/>
    <x v="1"/>
  </r>
  <r>
    <x v="6331"/>
    <x v="4976"/>
    <x v="4613"/>
    <x v="4389"/>
    <x v="3465"/>
    <x v="1862"/>
    <x v="3661"/>
    <x v="8"/>
    <x v="20"/>
    <x v="1"/>
  </r>
  <r>
    <x v="6332"/>
    <x v="4332"/>
    <x v="3338"/>
    <x v="4136"/>
    <x v="3798"/>
    <x v="1478"/>
    <x v="3643"/>
    <x v="8"/>
    <x v="21"/>
    <x v="1"/>
  </r>
  <r>
    <x v="6333"/>
    <x v="4006"/>
    <x v="3851"/>
    <x v="3364"/>
    <x v="2967"/>
    <x v="1687"/>
    <x v="4034"/>
    <x v="8"/>
    <x v="22"/>
    <x v="1"/>
  </r>
  <r>
    <x v="6334"/>
    <x v="4306"/>
    <x v="3646"/>
    <x v="3369"/>
    <x v="2526"/>
    <x v="1131"/>
    <x v="2293"/>
    <x v="8"/>
    <x v="23"/>
    <x v="1"/>
  </r>
  <r>
    <x v="6335"/>
    <x v="2528"/>
    <x v="1015"/>
    <x v="3531"/>
    <x v="2170"/>
    <x v="1071"/>
    <x v="1292"/>
    <x v="8"/>
    <x v="0"/>
    <x v="2"/>
  </r>
  <r>
    <x v="6336"/>
    <x v="2262"/>
    <x v="578"/>
    <x v="2720"/>
    <x v="2131"/>
    <x v="386"/>
    <x v="1095"/>
    <x v="8"/>
    <x v="1"/>
    <x v="2"/>
  </r>
  <r>
    <x v="6337"/>
    <x v="4296"/>
    <x v="1839"/>
    <x v="1925"/>
    <x v="912"/>
    <x v="522"/>
    <x v="1265"/>
    <x v="8"/>
    <x v="2"/>
    <x v="2"/>
  </r>
  <r>
    <x v="6338"/>
    <x v="2196"/>
    <x v="2687"/>
    <x v="2523"/>
    <x v="1311"/>
    <x v="669"/>
    <x v="884"/>
    <x v="8"/>
    <x v="3"/>
    <x v="2"/>
  </r>
  <r>
    <x v="6339"/>
    <x v="3258"/>
    <x v="1988"/>
    <x v="2712"/>
    <x v="1428"/>
    <x v="758"/>
    <x v="1341"/>
    <x v="8"/>
    <x v="4"/>
    <x v="2"/>
  </r>
  <r>
    <x v="6340"/>
    <x v="4614"/>
    <x v="4533"/>
    <x v="3442"/>
    <x v="3260"/>
    <x v="1908"/>
    <x v="2590"/>
    <x v="8"/>
    <x v="5"/>
    <x v="2"/>
  </r>
  <r>
    <x v="6341"/>
    <x v="5848"/>
    <x v="7042"/>
    <x v="5226"/>
    <x v="4490"/>
    <x v="2917"/>
    <x v="5237"/>
    <x v="8"/>
    <x v="6"/>
    <x v="2"/>
  </r>
  <r>
    <x v="6342"/>
    <x v="7613"/>
    <x v="8154"/>
    <x v="6961"/>
    <x v="6330"/>
    <x v="4777"/>
    <x v="6933"/>
    <x v="8"/>
    <x v="7"/>
    <x v="2"/>
  </r>
  <r>
    <x v="6343"/>
    <x v="7519"/>
    <x v="8134"/>
    <x v="6131"/>
    <x v="6556"/>
    <x v="4488"/>
    <x v="7434"/>
    <x v="8"/>
    <x v="8"/>
    <x v="2"/>
  </r>
  <r>
    <x v="6344"/>
    <x v="6286"/>
    <x v="7270"/>
    <x v="6320"/>
    <x v="6412"/>
    <x v="4183"/>
    <x v="7343"/>
    <x v="8"/>
    <x v="9"/>
    <x v="2"/>
  </r>
  <r>
    <x v="6345"/>
    <x v="7372"/>
    <x v="7884"/>
    <x v="7527"/>
    <x v="6077"/>
    <x v="3969"/>
    <x v="7440"/>
    <x v="8"/>
    <x v="10"/>
    <x v="2"/>
  </r>
  <r>
    <x v="6346"/>
    <x v="7748"/>
    <x v="7957"/>
    <x v="7986"/>
    <x v="6189"/>
    <x v="3337"/>
    <x v="7637"/>
    <x v="8"/>
    <x v="11"/>
    <x v="2"/>
  </r>
  <r>
    <x v="6347"/>
    <x v="6663"/>
    <x v="7462"/>
    <x v="7293"/>
    <x v="5523"/>
    <x v="2562"/>
    <x v="6858"/>
    <x v="8"/>
    <x v="12"/>
    <x v="2"/>
  </r>
  <r>
    <x v="6348"/>
    <x v="8177"/>
    <x v="5375"/>
    <x v="8479"/>
    <x v="5726"/>
    <x v="2693"/>
    <x v="5557"/>
    <x v="8"/>
    <x v="13"/>
    <x v="2"/>
  </r>
  <r>
    <x v="6349"/>
    <x v="4759"/>
    <x v="6530"/>
    <x v="4858"/>
    <x v="4533"/>
    <x v="5253"/>
    <x v="6539"/>
    <x v="8"/>
    <x v="14"/>
    <x v="2"/>
  </r>
  <r>
    <x v="6350"/>
    <x v="5631"/>
    <x v="6687"/>
    <x v="6392"/>
    <x v="4517"/>
    <x v="4007"/>
    <x v="6149"/>
    <x v="8"/>
    <x v="15"/>
    <x v="2"/>
  </r>
  <r>
    <x v="6351"/>
    <x v="5177"/>
    <x v="6936"/>
    <x v="4969"/>
    <x v="4068"/>
    <x v="3541"/>
    <x v="6912"/>
    <x v="8"/>
    <x v="16"/>
    <x v="2"/>
  </r>
  <r>
    <x v="6352"/>
    <x v="5020"/>
    <x v="6726"/>
    <x v="4855"/>
    <x v="4750"/>
    <x v="2155"/>
    <x v="5529"/>
    <x v="8"/>
    <x v="17"/>
    <x v="2"/>
  </r>
  <r>
    <x v="6353"/>
    <x v="6403"/>
    <x v="7569"/>
    <x v="6028"/>
    <x v="5199"/>
    <x v="5050"/>
    <x v="5765"/>
    <x v="8"/>
    <x v="18"/>
    <x v="2"/>
  </r>
  <r>
    <x v="6354"/>
    <x v="7659"/>
    <x v="8179"/>
    <x v="6250"/>
    <x v="6044"/>
    <x v="6027"/>
    <x v="6120"/>
    <x v="8"/>
    <x v="19"/>
    <x v="2"/>
  </r>
  <r>
    <x v="6355"/>
    <x v="7703"/>
    <x v="8236"/>
    <x v="7043"/>
    <x v="5636"/>
    <x v="7408"/>
    <x v="6629"/>
    <x v="8"/>
    <x v="20"/>
    <x v="2"/>
  </r>
  <r>
    <x v="6356"/>
    <x v="6766"/>
    <x v="8129"/>
    <x v="6639"/>
    <x v="3874"/>
    <x v="6336"/>
    <x v="6369"/>
    <x v="8"/>
    <x v="21"/>
    <x v="2"/>
  </r>
  <r>
    <x v="6357"/>
    <x v="4110"/>
    <x v="6499"/>
    <x v="5518"/>
    <x v="3493"/>
    <x v="3951"/>
    <x v="4617"/>
    <x v="8"/>
    <x v="22"/>
    <x v="2"/>
  </r>
  <r>
    <x v="6358"/>
    <x v="2940"/>
    <x v="4367"/>
    <x v="4230"/>
    <x v="2699"/>
    <x v="3719"/>
    <x v="3368"/>
    <x v="8"/>
    <x v="23"/>
    <x v="2"/>
  </r>
  <r>
    <x v="6359"/>
    <x v="2310"/>
    <x v="3902"/>
    <x v="3507"/>
    <x v="2815"/>
    <x v="2714"/>
    <x v="2196"/>
    <x v="8"/>
    <x v="0"/>
    <x v="3"/>
  </r>
  <r>
    <x v="6360"/>
    <x v="1101"/>
    <x v="3035"/>
    <x v="2482"/>
    <x v="1569"/>
    <x v="1144"/>
    <x v="1323"/>
    <x v="8"/>
    <x v="1"/>
    <x v="3"/>
  </r>
  <r>
    <x v="6361"/>
    <x v="634"/>
    <x v="2352"/>
    <x v="2377"/>
    <x v="1771"/>
    <x v="453"/>
    <x v="702"/>
    <x v="8"/>
    <x v="2"/>
    <x v="3"/>
  </r>
  <r>
    <x v="6362"/>
    <x v="393"/>
    <x v="1376"/>
    <x v="2232"/>
    <x v="2164"/>
    <x v="1263"/>
    <x v="592"/>
    <x v="8"/>
    <x v="3"/>
    <x v="3"/>
  </r>
  <r>
    <x v="6363"/>
    <x v="962"/>
    <x v="1793"/>
    <x v="2006"/>
    <x v="1859"/>
    <x v="2283"/>
    <x v="761"/>
    <x v="8"/>
    <x v="4"/>
    <x v="3"/>
  </r>
  <r>
    <x v="6364"/>
    <x v="2996"/>
    <x v="4821"/>
    <x v="4326"/>
    <x v="3670"/>
    <x v="3788"/>
    <x v="1675"/>
    <x v="8"/>
    <x v="5"/>
    <x v="3"/>
  </r>
  <r>
    <x v="6365"/>
    <x v="4418"/>
    <x v="7093"/>
    <x v="7090"/>
    <x v="4139"/>
    <x v="4207"/>
    <x v="4193"/>
    <x v="8"/>
    <x v="6"/>
    <x v="3"/>
  </r>
  <r>
    <x v="6366"/>
    <x v="5892"/>
    <x v="7525"/>
    <x v="7440"/>
    <x v="4604"/>
    <x v="6690"/>
    <x v="5961"/>
    <x v="8"/>
    <x v="7"/>
    <x v="3"/>
  </r>
  <r>
    <x v="6367"/>
    <x v="5149"/>
    <x v="6852"/>
    <x v="6869"/>
    <x v="4294"/>
    <x v="6628"/>
    <x v="5403"/>
    <x v="8"/>
    <x v="8"/>
    <x v="3"/>
  </r>
  <r>
    <x v="6368"/>
    <x v="4693"/>
    <x v="5449"/>
    <x v="5239"/>
    <x v="3779"/>
    <x v="5947"/>
    <x v="3356"/>
    <x v="8"/>
    <x v="9"/>
    <x v="3"/>
  </r>
  <r>
    <x v="6369"/>
    <x v="3886"/>
    <x v="4983"/>
    <x v="4937"/>
    <x v="3460"/>
    <x v="6132"/>
    <x v="3349"/>
    <x v="8"/>
    <x v="10"/>
    <x v="3"/>
  </r>
  <r>
    <x v="6370"/>
    <x v="3448"/>
    <x v="4279"/>
    <x v="4214"/>
    <x v="2794"/>
    <x v="6080"/>
    <x v="2160"/>
    <x v="8"/>
    <x v="11"/>
    <x v="3"/>
  </r>
  <r>
    <x v="6371"/>
    <x v="3754"/>
    <x v="3915"/>
    <x v="4775"/>
    <x v="3301"/>
    <x v="2609"/>
    <x v="2701"/>
    <x v="8"/>
    <x v="12"/>
    <x v="3"/>
  </r>
  <r>
    <x v="6372"/>
    <x v="3826"/>
    <x v="8534"/>
    <x v="4584"/>
    <x v="3434"/>
    <x v="6759"/>
    <x v="2501"/>
    <x v="8"/>
    <x v="13"/>
    <x v="3"/>
  </r>
  <r>
    <x v="6373"/>
    <x v="4342"/>
    <x v="4754"/>
    <x v="8479"/>
    <x v="5009"/>
    <x v="7374"/>
    <x v="2852"/>
    <x v="8"/>
    <x v="14"/>
    <x v="3"/>
  </r>
  <r>
    <x v="6374"/>
    <x v="4757"/>
    <x v="5631"/>
    <x v="3306"/>
    <x v="6405"/>
    <x v="7573"/>
    <x v="3428"/>
    <x v="8"/>
    <x v="15"/>
    <x v="3"/>
  </r>
  <r>
    <x v="6375"/>
    <x v="5305"/>
    <x v="6519"/>
    <x v="5982"/>
    <x v="5729"/>
    <x v="6307"/>
    <x v="4065"/>
    <x v="8"/>
    <x v="16"/>
    <x v="3"/>
  </r>
  <r>
    <x v="6376"/>
    <x v="4797"/>
    <x v="5153"/>
    <x v="4454"/>
    <x v="4368"/>
    <x v="2991"/>
    <x v="3553"/>
    <x v="8"/>
    <x v="17"/>
    <x v="3"/>
  </r>
  <r>
    <x v="6377"/>
    <x v="4496"/>
    <x v="4179"/>
    <x v="4040"/>
    <x v="3163"/>
    <x v="2151"/>
    <x v="3198"/>
    <x v="8"/>
    <x v="18"/>
    <x v="3"/>
  </r>
  <r>
    <x v="6378"/>
    <x v="3527"/>
    <x v="3368"/>
    <x v="3934"/>
    <x v="2630"/>
    <x v="1887"/>
    <x v="8035"/>
    <x v="8"/>
    <x v="19"/>
    <x v="3"/>
  </r>
  <r>
    <x v="6379"/>
    <x v="2496"/>
    <x v="2538"/>
    <x v="2911"/>
    <x v="942"/>
    <x v="827"/>
    <x v="1748"/>
    <x v="8"/>
    <x v="20"/>
    <x v="3"/>
  </r>
  <r>
    <x v="6380"/>
    <x v="1314"/>
    <x v="1058"/>
    <x v="1696"/>
    <x v="906"/>
    <x v="149"/>
    <x v="746"/>
    <x v="8"/>
    <x v="21"/>
    <x v="3"/>
  </r>
  <r>
    <x v="6381"/>
    <x v="523"/>
    <x v="722"/>
    <x v="978"/>
    <x v="307"/>
    <x v="232"/>
    <x v="527"/>
    <x v="8"/>
    <x v="22"/>
    <x v="3"/>
  </r>
  <r>
    <x v="6382"/>
    <x v="219"/>
    <x v="255"/>
    <x v="633"/>
    <x v="451"/>
    <x v="18"/>
    <x v="219"/>
    <x v="8"/>
    <x v="23"/>
    <x v="3"/>
  </r>
  <r>
    <x v="6383"/>
    <x v="205"/>
    <x v="367"/>
    <x v="641"/>
    <x v="391"/>
    <x v="7930"/>
    <x v="156"/>
    <x v="8"/>
    <x v="0"/>
    <x v="4"/>
  </r>
  <r>
    <x v="6384"/>
    <x v="74"/>
    <x v="139"/>
    <x v="542"/>
    <x v="380"/>
    <x v="25"/>
    <x v="76"/>
    <x v="8"/>
    <x v="1"/>
    <x v="4"/>
  </r>
  <r>
    <x v="6385"/>
    <x v="42"/>
    <x v="58"/>
    <x v="474"/>
    <x v="538"/>
    <x v="0"/>
    <x v="105"/>
    <x v="8"/>
    <x v="2"/>
    <x v="4"/>
  </r>
  <r>
    <x v="6386"/>
    <x v="27"/>
    <x v="34"/>
    <x v="580"/>
    <x v="681"/>
    <x v="65"/>
    <x v="101"/>
    <x v="8"/>
    <x v="3"/>
    <x v="4"/>
  </r>
  <r>
    <x v="6387"/>
    <x v="171"/>
    <x v="253"/>
    <x v="602"/>
    <x v="361"/>
    <x v="62"/>
    <x v="163"/>
    <x v="8"/>
    <x v="4"/>
    <x v="4"/>
  </r>
  <r>
    <x v="6388"/>
    <x v="974"/>
    <x v="550"/>
    <x v="1840"/>
    <x v="1449"/>
    <x v="278"/>
    <x v="401"/>
    <x v="8"/>
    <x v="5"/>
    <x v="4"/>
  </r>
  <r>
    <x v="6389"/>
    <x v="1823"/>
    <x v="1723"/>
    <x v="3560"/>
    <x v="2643"/>
    <x v="405"/>
    <x v="1443"/>
    <x v="8"/>
    <x v="6"/>
    <x v="4"/>
  </r>
  <r>
    <x v="6390"/>
    <x v="2175"/>
    <x v="2077"/>
    <x v="3455"/>
    <x v="2588"/>
    <x v="1372"/>
    <x v="2066"/>
    <x v="8"/>
    <x v="7"/>
    <x v="4"/>
  </r>
  <r>
    <x v="6391"/>
    <x v="1624"/>
    <x v="1507"/>
    <x v="2540"/>
    <x v="3259"/>
    <x v="1487"/>
    <x v="2278"/>
    <x v="8"/>
    <x v="8"/>
    <x v="4"/>
  </r>
  <r>
    <x v="6392"/>
    <x v="1206"/>
    <x v="1031"/>
    <x v="2036"/>
    <x v="2535"/>
    <x v="2287"/>
    <x v="2315"/>
    <x v="8"/>
    <x v="9"/>
    <x v="4"/>
  </r>
  <r>
    <x v="6393"/>
    <x v="825"/>
    <x v="1180"/>
    <x v="1844"/>
    <x v="1903"/>
    <x v="1937"/>
    <x v="1987"/>
    <x v="8"/>
    <x v="10"/>
    <x v="4"/>
  </r>
  <r>
    <x v="6394"/>
    <x v="676"/>
    <x v="759"/>
    <x v="1581"/>
    <x v="8018"/>
    <x v="3124"/>
    <x v="1728"/>
    <x v="8"/>
    <x v="11"/>
    <x v="4"/>
  </r>
  <r>
    <x v="6395"/>
    <x v="768"/>
    <x v="680"/>
    <x v="2082"/>
    <x v="2712"/>
    <x v="5028"/>
    <x v="1838"/>
    <x v="8"/>
    <x v="12"/>
    <x v="4"/>
  </r>
  <r>
    <x v="6396"/>
    <x v="1004"/>
    <x v="1017"/>
    <x v="2463"/>
    <x v="2324"/>
    <x v="3884"/>
    <x v="1528"/>
    <x v="8"/>
    <x v="13"/>
    <x v="4"/>
  </r>
  <r>
    <x v="6397"/>
    <x v="1359"/>
    <x v="1284"/>
    <x v="2301"/>
    <x v="1349"/>
    <x v="4667"/>
    <x v="1460"/>
    <x v="8"/>
    <x v="14"/>
    <x v="4"/>
  </r>
  <r>
    <x v="6398"/>
    <x v="1678"/>
    <x v="1658"/>
    <x v="2538"/>
    <x v="1878"/>
    <x v="3750"/>
    <x v="1828"/>
    <x v="8"/>
    <x v="15"/>
    <x v="4"/>
  </r>
  <r>
    <x v="6399"/>
    <x v="1857"/>
    <x v="1565"/>
    <x v="2348"/>
    <x v="2555"/>
    <x v="889"/>
    <x v="1916"/>
    <x v="8"/>
    <x v="16"/>
    <x v="4"/>
  </r>
  <r>
    <x v="6400"/>
    <x v="2960"/>
    <x v="1879"/>
    <x v="2052"/>
    <x v="2388"/>
    <x v="531"/>
    <x v="1817"/>
    <x v="8"/>
    <x v="17"/>
    <x v="4"/>
  </r>
  <r>
    <x v="6401"/>
    <x v="3920"/>
    <x v="3122"/>
    <x v="2788"/>
    <x v="1986"/>
    <x v="829"/>
    <x v="3347"/>
    <x v="8"/>
    <x v="18"/>
    <x v="4"/>
  </r>
  <r>
    <x v="6402"/>
    <x v="4498"/>
    <x v="3278"/>
    <x v="2855"/>
    <x v="3146"/>
    <x v="907"/>
    <x v="3759"/>
    <x v="8"/>
    <x v="19"/>
    <x v="4"/>
  </r>
  <r>
    <x v="6403"/>
    <x v="4932"/>
    <x v="3783"/>
    <x v="2944"/>
    <x v="2209"/>
    <x v="663"/>
    <x v="1704"/>
    <x v="8"/>
    <x v="20"/>
    <x v="4"/>
  </r>
  <r>
    <x v="6404"/>
    <x v="2588"/>
    <x v="2454"/>
    <x v="2237"/>
    <x v="1665"/>
    <x v="393"/>
    <x v="1197"/>
    <x v="8"/>
    <x v="21"/>
    <x v="4"/>
  </r>
  <r>
    <x v="6405"/>
    <x v="1669"/>
    <x v="1379"/>
    <x v="1884"/>
    <x v="1179"/>
    <x v="175"/>
    <x v="977"/>
    <x v="8"/>
    <x v="22"/>
    <x v="4"/>
  </r>
  <r>
    <x v="6406"/>
    <x v="1119"/>
    <x v="1300"/>
    <x v="1765"/>
    <x v="1329"/>
    <x v="109"/>
    <x v="865"/>
    <x v="8"/>
    <x v="23"/>
    <x v="4"/>
  </r>
  <r>
    <x v="6407"/>
    <x v="1074"/>
    <x v="579"/>
    <x v="2012"/>
    <x v="1383"/>
    <x v="131"/>
    <x v="1586"/>
    <x v="8"/>
    <x v="0"/>
    <x v="5"/>
  </r>
  <r>
    <x v="6408"/>
    <x v="754"/>
    <x v="310"/>
    <x v="1493"/>
    <x v="990"/>
    <x v="121"/>
    <x v="1504"/>
    <x v="8"/>
    <x v="1"/>
    <x v="5"/>
  </r>
  <r>
    <x v="6409"/>
    <x v="423"/>
    <x v="263"/>
    <x v="1331"/>
    <x v="1830"/>
    <x v="192"/>
    <x v="551"/>
    <x v="8"/>
    <x v="2"/>
    <x v="5"/>
  </r>
  <r>
    <x v="6410"/>
    <x v="471"/>
    <x v="150"/>
    <x v="1364"/>
    <x v="1580"/>
    <x v="158"/>
    <x v="564"/>
    <x v="8"/>
    <x v="3"/>
    <x v="5"/>
  </r>
  <r>
    <x v="6411"/>
    <x v="788"/>
    <x v="301"/>
    <x v="1708"/>
    <x v="1048"/>
    <x v="293"/>
    <x v="718"/>
    <x v="8"/>
    <x v="4"/>
    <x v="5"/>
  </r>
  <r>
    <x v="6412"/>
    <x v="818"/>
    <x v="760"/>
    <x v="1543"/>
    <x v="1024"/>
    <x v="52"/>
    <x v="510"/>
    <x v="8"/>
    <x v="5"/>
    <x v="5"/>
  </r>
  <r>
    <x v="6413"/>
    <x v="597"/>
    <x v="243"/>
    <x v="1017"/>
    <x v="721"/>
    <x v="3"/>
    <x v="451"/>
    <x v="8"/>
    <x v="6"/>
    <x v="5"/>
  </r>
  <r>
    <x v="6414"/>
    <x v="744"/>
    <x v="428"/>
    <x v="1345"/>
    <x v="1474"/>
    <x v="77"/>
    <x v="711"/>
    <x v="8"/>
    <x v="7"/>
    <x v="5"/>
  </r>
  <r>
    <x v="6415"/>
    <x v="1392"/>
    <x v="1100"/>
    <x v="1561"/>
    <x v="1863"/>
    <x v="84"/>
    <x v="1613"/>
    <x v="8"/>
    <x v="8"/>
    <x v="5"/>
  </r>
  <r>
    <x v="6416"/>
    <x v="1206"/>
    <x v="1061"/>
    <x v="1534"/>
    <x v="1882"/>
    <x v="98"/>
    <x v="1168"/>
    <x v="8"/>
    <x v="9"/>
    <x v="5"/>
  </r>
  <r>
    <x v="6417"/>
    <x v="821"/>
    <x v="883"/>
    <x v="1279"/>
    <x v="2153"/>
    <x v="83"/>
    <x v="1325"/>
    <x v="8"/>
    <x v="10"/>
    <x v="5"/>
  </r>
  <r>
    <x v="6418"/>
    <x v="826"/>
    <x v="569"/>
    <x v="1135"/>
    <x v="2260"/>
    <x v="56"/>
    <x v="960"/>
    <x v="8"/>
    <x v="11"/>
    <x v="5"/>
  </r>
  <r>
    <x v="6419"/>
    <x v="1103"/>
    <x v="603"/>
    <x v="8479"/>
    <x v="2356"/>
    <x v="41"/>
    <x v="1103"/>
    <x v="8"/>
    <x v="12"/>
    <x v="5"/>
  </r>
  <r>
    <x v="6420"/>
    <x v="808"/>
    <x v="382"/>
    <x v="938"/>
    <x v="1604"/>
    <x v="6"/>
    <x v="1548"/>
    <x v="8"/>
    <x v="13"/>
    <x v="5"/>
  </r>
  <r>
    <x v="6421"/>
    <x v="8177"/>
    <x v="456"/>
    <x v="1144"/>
    <x v="2044"/>
    <x v="114"/>
    <x v="1240"/>
    <x v="8"/>
    <x v="14"/>
    <x v="5"/>
  </r>
  <r>
    <x v="6422"/>
    <x v="1080"/>
    <x v="730"/>
    <x v="999"/>
    <x v="2428"/>
    <x v="27"/>
    <x v="1960"/>
    <x v="8"/>
    <x v="15"/>
    <x v="5"/>
  </r>
  <r>
    <x v="6423"/>
    <x v="1151"/>
    <x v="719"/>
    <x v="1289"/>
    <x v="2067"/>
    <x v="148"/>
    <x v="2867"/>
    <x v="8"/>
    <x v="16"/>
    <x v="5"/>
  </r>
  <r>
    <x v="6424"/>
    <x v="2084"/>
    <x v="1534"/>
    <x v="2045"/>
    <x v="1898"/>
    <x v="177"/>
    <x v="2654"/>
    <x v="8"/>
    <x v="17"/>
    <x v="5"/>
  </r>
  <r>
    <x v="6425"/>
    <x v="4010"/>
    <x v="3161"/>
    <x v="2297"/>
    <x v="2302"/>
    <x v="171"/>
    <x v="3250"/>
    <x v="8"/>
    <x v="18"/>
    <x v="5"/>
  </r>
  <r>
    <x v="6426"/>
    <x v="5623"/>
    <x v="5657"/>
    <x v="3733"/>
    <x v="2747"/>
    <x v="800"/>
    <x v="3445"/>
    <x v="8"/>
    <x v="19"/>
    <x v="5"/>
  </r>
  <r>
    <x v="6427"/>
    <x v="5435"/>
    <x v="4868"/>
    <x v="3626"/>
    <x v="2373"/>
    <x v="693"/>
    <x v="3402"/>
    <x v="8"/>
    <x v="20"/>
    <x v="5"/>
  </r>
  <r>
    <x v="6428"/>
    <x v="4369"/>
    <x v="5096"/>
    <x v="3655"/>
    <x v="2884"/>
    <x v="773"/>
    <x v="2607"/>
    <x v="8"/>
    <x v="21"/>
    <x v="5"/>
  </r>
  <r>
    <x v="6429"/>
    <x v="5429"/>
    <x v="6062"/>
    <x v="2924"/>
    <x v="2380"/>
    <x v="401"/>
    <x v="2693"/>
    <x v="8"/>
    <x v="22"/>
    <x v="5"/>
  </r>
  <r>
    <x v="6430"/>
    <x v="5096"/>
    <x v="7297"/>
    <x v="4088"/>
    <x v="2565"/>
    <x v="2465"/>
    <x v="4598"/>
    <x v="8"/>
    <x v="23"/>
    <x v="5"/>
  </r>
  <r>
    <x v="6431"/>
    <x v="3988"/>
    <x v="6675"/>
    <x v="4339"/>
    <x v="2231"/>
    <x v="1066"/>
    <x v="2558"/>
    <x v="8"/>
    <x v="0"/>
    <x v="6"/>
  </r>
  <r>
    <x v="6432"/>
    <x v="3168"/>
    <x v="4840"/>
    <x v="3731"/>
    <x v="1523"/>
    <x v="1297"/>
    <x v="1988"/>
    <x v="8"/>
    <x v="1"/>
    <x v="6"/>
  </r>
  <r>
    <x v="6433"/>
    <x v="2908"/>
    <x v="3416"/>
    <x v="3233"/>
    <x v="1425"/>
    <x v="3597"/>
    <x v="1526"/>
    <x v="8"/>
    <x v="2"/>
    <x v="6"/>
  </r>
  <r>
    <x v="6434"/>
    <x v="2064"/>
    <x v="2118"/>
    <x v="2733"/>
    <x v="1352"/>
    <x v="2511"/>
    <x v="1295"/>
    <x v="8"/>
    <x v="3"/>
    <x v="6"/>
  </r>
  <r>
    <x v="6435"/>
    <x v="1471"/>
    <x v="2809"/>
    <x v="2199"/>
    <x v="2251"/>
    <x v="1221"/>
    <x v="1109"/>
    <x v="8"/>
    <x v="4"/>
    <x v="6"/>
  </r>
  <r>
    <x v="6436"/>
    <x v="3426"/>
    <x v="3334"/>
    <x v="2389"/>
    <x v="2616"/>
    <x v="884"/>
    <x v="1455"/>
    <x v="8"/>
    <x v="5"/>
    <x v="6"/>
  </r>
  <r>
    <x v="6437"/>
    <x v="5334"/>
    <x v="3401"/>
    <x v="1694"/>
    <x v="2630"/>
    <x v="762"/>
    <x v="1794"/>
    <x v="8"/>
    <x v="6"/>
    <x v="6"/>
  </r>
  <r>
    <x v="6438"/>
    <x v="5602"/>
    <x v="4934"/>
    <x v="1829"/>
    <x v="2697"/>
    <x v="975"/>
    <x v="1945"/>
    <x v="8"/>
    <x v="7"/>
    <x v="6"/>
  </r>
  <r>
    <x v="6439"/>
    <x v="4621"/>
    <x v="4126"/>
    <x v="2614"/>
    <x v="3527"/>
    <x v="2855"/>
    <x v="1955"/>
    <x v="8"/>
    <x v="8"/>
    <x v="6"/>
  </r>
  <r>
    <x v="6440"/>
    <x v="4555"/>
    <x v="4282"/>
    <x v="2750"/>
    <x v="3651"/>
    <x v="4895"/>
    <x v="2570"/>
    <x v="8"/>
    <x v="9"/>
    <x v="6"/>
  </r>
  <r>
    <x v="6441"/>
    <x v="3689"/>
    <x v="4314"/>
    <x v="5760"/>
    <x v="3085"/>
    <x v="4402"/>
    <x v="3066"/>
    <x v="8"/>
    <x v="10"/>
    <x v="6"/>
  </r>
  <r>
    <x v="6442"/>
    <x v="5007"/>
    <x v="3372"/>
    <x v="4069"/>
    <x v="6474"/>
    <x v="2046"/>
    <x v="4569"/>
    <x v="8"/>
    <x v="11"/>
    <x v="6"/>
  </r>
  <r>
    <x v="6443"/>
    <x v="1958"/>
    <x v="8534"/>
    <x v="3148"/>
    <x v="2947"/>
    <x v="2554"/>
    <x v="4807"/>
    <x v="8"/>
    <x v="12"/>
    <x v="6"/>
  </r>
  <r>
    <x v="6444"/>
    <x v="5257"/>
    <x v="738"/>
    <x v="5127"/>
    <x v="5128"/>
    <x v="5557"/>
    <x v="3268"/>
    <x v="8"/>
    <x v="13"/>
    <x v="6"/>
  </r>
  <r>
    <x v="6445"/>
    <x v="3811"/>
    <x v="846"/>
    <x v="3685"/>
    <x v="2959"/>
    <x v="3476"/>
    <x v="3519"/>
    <x v="8"/>
    <x v="14"/>
    <x v="6"/>
  </r>
  <r>
    <x v="6446"/>
    <x v="4283"/>
    <x v="2034"/>
    <x v="4651"/>
    <x v="3648"/>
    <x v="3130"/>
    <x v="3294"/>
    <x v="8"/>
    <x v="15"/>
    <x v="6"/>
  </r>
  <r>
    <x v="6447"/>
    <x v="3896"/>
    <x v="2002"/>
    <x v="5711"/>
    <x v="4407"/>
    <x v="3052"/>
    <x v="2240"/>
    <x v="8"/>
    <x v="16"/>
    <x v="6"/>
  </r>
  <r>
    <x v="6448"/>
    <x v="5016"/>
    <x v="1853"/>
    <x v="4964"/>
    <x v="2513"/>
    <x v="5265"/>
    <x v="3255"/>
    <x v="8"/>
    <x v="17"/>
    <x v="6"/>
  </r>
  <r>
    <x v="6449"/>
    <x v="6217"/>
    <x v="6322"/>
    <x v="3003"/>
    <x v="3870"/>
    <x v="7039"/>
    <x v="8035"/>
    <x v="8"/>
    <x v="18"/>
    <x v="6"/>
  </r>
  <r>
    <x v="6450"/>
    <x v="6152"/>
    <x v="7503"/>
    <x v="3635"/>
    <x v="3715"/>
    <x v="7496"/>
    <x v="6955"/>
    <x v="8"/>
    <x v="19"/>
    <x v="6"/>
  </r>
  <r>
    <x v="6451"/>
    <x v="7713"/>
    <x v="7683"/>
    <x v="1870"/>
    <x v="4245"/>
    <x v="7471"/>
    <x v="7616"/>
    <x v="8"/>
    <x v="20"/>
    <x v="6"/>
  </r>
  <r>
    <x v="6452"/>
    <x v="7887"/>
    <x v="7410"/>
    <x v="4482"/>
    <x v="5866"/>
    <x v="5840"/>
    <x v="7187"/>
    <x v="8"/>
    <x v="21"/>
    <x v="6"/>
  </r>
  <r>
    <x v="6453"/>
    <x v="7463"/>
    <x v="7219"/>
    <x v="5258"/>
    <x v="5097"/>
    <x v="6535"/>
    <x v="6358"/>
    <x v="8"/>
    <x v="22"/>
    <x v="6"/>
  </r>
  <r>
    <x v="6454"/>
    <x v="7132"/>
    <x v="6668"/>
    <x v="5561"/>
    <x v="6492"/>
    <x v="7930"/>
    <x v="5539"/>
    <x v="8"/>
    <x v="23"/>
    <x v="6"/>
  </r>
  <r>
    <x v="6455"/>
    <x v="7039"/>
    <x v="6608"/>
    <x v="5683"/>
    <x v="6788"/>
    <x v="4802"/>
    <x v="5340"/>
    <x v="8"/>
    <x v="0"/>
    <x v="0"/>
  </r>
  <r>
    <x v="6456"/>
    <x v="6198"/>
    <x v="5499"/>
    <x v="6469"/>
    <x v="7050"/>
    <x v="4021"/>
    <x v="4102"/>
    <x v="8"/>
    <x v="1"/>
    <x v="0"/>
  </r>
  <r>
    <x v="6457"/>
    <x v="5432"/>
    <x v="2570"/>
    <x v="6286"/>
    <x v="7175"/>
    <x v="4019"/>
    <x v="2761"/>
    <x v="8"/>
    <x v="2"/>
    <x v="0"/>
  </r>
  <r>
    <x v="6458"/>
    <x v="5118"/>
    <x v="1267"/>
    <x v="5888"/>
    <x v="6722"/>
    <x v="3058"/>
    <x v="2017"/>
    <x v="8"/>
    <x v="3"/>
    <x v="0"/>
  </r>
  <r>
    <x v="6459"/>
    <x v="4656"/>
    <x v="2069"/>
    <x v="4790"/>
    <x v="7027"/>
    <x v="3764"/>
    <x v="1890"/>
    <x v="8"/>
    <x v="4"/>
    <x v="0"/>
  </r>
  <r>
    <x v="6460"/>
    <x v="6473"/>
    <x v="4188"/>
    <x v="3452"/>
    <x v="5880"/>
    <x v="4680"/>
    <x v="2716"/>
    <x v="8"/>
    <x v="5"/>
    <x v="0"/>
  </r>
  <r>
    <x v="6461"/>
    <x v="6754"/>
    <x v="6486"/>
    <x v="3860"/>
    <x v="7002"/>
    <x v="5997"/>
    <x v="3445"/>
    <x v="8"/>
    <x v="6"/>
    <x v="0"/>
  </r>
  <r>
    <x v="6462"/>
    <x v="6818"/>
    <x v="6930"/>
    <x v="5193"/>
    <x v="7064"/>
    <x v="6694"/>
    <x v="6990"/>
    <x v="8"/>
    <x v="7"/>
    <x v="0"/>
  </r>
  <r>
    <x v="6463"/>
    <x v="6655"/>
    <x v="5654"/>
    <x v="4875"/>
    <x v="6599"/>
    <x v="5545"/>
    <x v="7145"/>
    <x v="8"/>
    <x v="8"/>
    <x v="0"/>
  </r>
  <r>
    <x v="6464"/>
    <x v="5289"/>
    <x v="5105"/>
    <x v="4741"/>
    <x v="6620"/>
    <x v="4911"/>
    <x v="6088"/>
    <x v="8"/>
    <x v="9"/>
    <x v="0"/>
  </r>
  <r>
    <x v="6465"/>
    <x v="4371"/>
    <x v="3762"/>
    <x v="3774"/>
    <x v="5871"/>
    <x v="4415"/>
    <x v="6546"/>
    <x v="8"/>
    <x v="10"/>
    <x v="0"/>
  </r>
  <r>
    <x v="6466"/>
    <x v="2554"/>
    <x v="4151"/>
    <x v="1435"/>
    <x v="8018"/>
    <x v="6069"/>
    <x v="4715"/>
    <x v="8"/>
    <x v="11"/>
    <x v="0"/>
  </r>
  <r>
    <x v="6467"/>
    <x v="2163"/>
    <x v="3362"/>
    <x v="1374"/>
    <x v="3197"/>
    <x v="5287"/>
    <x v="3547"/>
    <x v="8"/>
    <x v="12"/>
    <x v="0"/>
  </r>
  <r>
    <x v="6468"/>
    <x v="2273"/>
    <x v="3520"/>
    <x v="998"/>
    <x v="2165"/>
    <x v="4506"/>
    <x v="2529"/>
    <x v="8"/>
    <x v="13"/>
    <x v="0"/>
  </r>
  <r>
    <x v="6469"/>
    <x v="2267"/>
    <x v="4494"/>
    <x v="1153"/>
    <x v="958"/>
    <x v="4082"/>
    <x v="2041"/>
    <x v="8"/>
    <x v="14"/>
    <x v="0"/>
  </r>
  <r>
    <x v="6470"/>
    <x v="3076"/>
    <x v="5635"/>
    <x v="1237"/>
    <x v="2448"/>
    <x v="4983"/>
    <x v="2335"/>
    <x v="8"/>
    <x v="15"/>
    <x v="0"/>
  </r>
  <r>
    <x v="6471"/>
    <x v="3179"/>
    <x v="5020"/>
    <x v="2094"/>
    <x v="2258"/>
    <x v="5021"/>
    <x v="2339"/>
    <x v="8"/>
    <x v="16"/>
    <x v="0"/>
  </r>
  <r>
    <x v="6472"/>
    <x v="4698"/>
    <x v="5656"/>
    <x v="2599"/>
    <x v="3555"/>
    <x v="7110"/>
    <x v="6614"/>
    <x v="8"/>
    <x v="17"/>
    <x v="0"/>
  </r>
  <r>
    <x v="6473"/>
    <x v="6344"/>
    <x v="6895"/>
    <x v="4513"/>
    <x v="3643"/>
    <x v="6979"/>
    <x v="6647"/>
    <x v="8"/>
    <x v="18"/>
    <x v="0"/>
  </r>
  <r>
    <x v="6474"/>
    <x v="6539"/>
    <x v="6600"/>
    <x v="4771"/>
    <x v="3763"/>
    <x v="6712"/>
    <x v="5300"/>
    <x v="8"/>
    <x v="19"/>
    <x v="0"/>
  </r>
  <r>
    <x v="6475"/>
    <x v="5741"/>
    <x v="6672"/>
    <x v="3373"/>
    <x v="2913"/>
    <x v="6260"/>
    <x v="4246"/>
    <x v="8"/>
    <x v="20"/>
    <x v="0"/>
  </r>
  <r>
    <x v="6476"/>
    <x v="5039"/>
    <x v="6992"/>
    <x v="2264"/>
    <x v="4699"/>
    <x v="6250"/>
    <x v="4293"/>
    <x v="8"/>
    <x v="21"/>
    <x v="0"/>
  </r>
  <r>
    <x v="6477"/>
    <x v="5996"/>
    <x v="6439"/>
    <x v="1952"/>
    <x v="6102"/>
    <x v="5618"/>
    <x v="5870"/>
    <x v="8"/>
    <x v="22"/>
    <x v="0"/>
  </r>
  <r>
    <x v="6478"/>
    <x v="5770"/>
    <x v="6076"/>
    <x v="4664"/>
    <x v="5555"/>
    <x v="4809"/>
    <x v="6076"/>
    <x v="8"/>
    <x v="23"/>
    <x v="0"/>
  </r>
  <r>
    <x v="6479"/>
    <x v="4469"/>
    <x v="3498"/>
    <x v="3969"/>
    <x v="6534"/>
    <x v="3309"/>
    <x v="5341"/>
    <x v="8"/>
    <x v="0"/>
    <x v="1"/>
  </r>
  <r>
    <x v="6480"/>
    <x v="3079"/>
    <x v="3008"/>
    <x v="4726"/>
    <x v="5862"/>
    <x v="2429"/>
    <x v="4477"/>
    <x v="8"/>
    <x v="1"/>
    <x v="1"/>
  </r>
  <r>
    <x v="6481"/>
    <x v="3158"/>
    <x v="1815"/>
    <x v="5158"/>
    <x v="6278"/>
    <x v="2588"/>
    <x v="3763"/>
    <x v="8"/>
    <x v="2"/>
    <x v="1"/>
  </r>
  <r>
    <x v="6482"/>
    <x v="2983"/>
    <x v="2389"/>
    <x v="3762"/>
    <x v="6475"/>
    <x v="2583"/>
    <x v="2451"/>
    <x v="8"/>
    <x v="3"/>
    <x v="1"/>
  </r>
  <r>
    <x v="6483"/>
    <x v="4261"/>
    <x v="1655"/>
    <x v="4730"/>
    <x v="7243"/>
    <x v="2959"/>
    <x v="1889"/>
    <x v="8"/>
    <x v="4"/>
    <x v="1"/>
  </r>
  <r>
    <x v="6484"/>
    <x v="4522"/>
    <x v="3593"/>
    <x v="4249"/>
    <x v="6997"/>
    <x v="4330"/>
    <x v="2725"/>
    <x v="8"/>
    <x v="5"/>
    <x v="1"/>
  </r>
  <r>
    <x v="6485"/>
    <x v="4891"/>
    <x v="5143"/>
    <x v="5352"/>
    <x v="6958"/>
    <x v="5884"/>
    <x v="3694"/>
    <x v="8"/>
    <x v="6"/>
    <x v="1"/>
  </r>
  <r>
    <x v="6486"/>
    <x v="5441"/>
    <x v="5855"/>
    <x v="5369"/>
    <x v="6888"/>
    <x v="6663"/>
    <x v="5150"/>
    <x v="8"/>
    <x v="7"/>
    <x v="1"/>
  </r>
  <r>
    <x v="6487"/>
    <x v="4449"/>
    <x v="4665"/>
    <x v="4836"/>
    <x v="6779"/>
    <x v="6230"/>
    <x v="5304"/>
    <x v="8"/>
    <x v="8"/>
    <x v="1"/>
  </r>
  <r>
    <x v="6488"/>
    <x v="3406"/>
    <x v="3410"/>
    <x v="3822"/>
    <x v="6292"/>
    <x v="6060"/>
    <x v="4559"/>
    <x v="8"/>
    <x v="9"/>
    <x v="1"/>
  </r>
  <r>
    <x v="6489"/>
    <x v="3282"/>
    <x v="2943"/>
    <x v="3637"/>
    <x v="5545"/>
    <x v="5929"/>
    <x v="4885"/>
    <x v="8"/>
    <x v="10"/>
    <x v="1"/>
  </r>
  <r>
    <x v="6490"/>
    <x v="2788"/>
    <x v="3043"/>
    <x v="8479"/>
    <x v="5672"/>
    <x v="4111"/>
    <x v="4313"/>
    <x v="8"/>
    <x v="11"/>
    <x v="1"/>
  </r>
  <r>
    <x v="6491"/>
    <x v="2764"/>
    <x v="2891"/>
    <x v="8479"/>
    <x v="6154"/>
    <x v="3959"/>
    <x v="3702"/>
    <x v="8"/>
    <x v="12"/>
    <x v="1"/>
  </r>
  <r>
    <x v="6492"/>
    <x v="3153"/>
    <x v="3708"/>
    <x v="8479"/>
    <x v="6220"/>
    <x v="4537"/>
    <x v="4331"/>
    <x v="8"/>
    <x v="13"/>
    <x v="1"/>
  </r>
  <r>
    <x v="6493"/>
    <x v="3407"/>
    <x v="3710"/>
    <x v="8479"/>
    <x v="5821"/>
    <x v="4509"/>
    <x v="4039"/>
    <x v="8"/>
    <x v="14"/>
    <x v="1"/>
  </r>
  <r>
    <x v="6494"/>
    <x v="8177"/>
    <x v="5158"/>
    <x v="8479"/>
    <x v="6395"/>
    <x v="5292"/>
    <x v="5264"/>
    <x v="8"/>
    <x v="15"/>
    <x v="1"/>
  </r>
  <r>
    <x v="6495"/>
    <x v="5091"/>
    <x v="6319"/>
    <x v="5322"/>
    <x v="7104"/>
    <x v="5686"/>
    <x v="6065"/>
    <x v="8"/>
    <x v="16"/>
    <x v="1"/>
  </r>
  <r>
    <x v="6496"/>
    <x v="5015"/>
    <x v="6428"/>
    <x v="5273"/>
    <x v="6992"/>
    <x v="6129"/>
    <x v="6862"/>
    <x v="8"/>
    <x v="17"/>
    <x v="1"/>
  </r>
  <r>
    <x v="6497"/>
    <x v="4962"/>
    <x v="6497"/>
    <x v="4912"/>
    <x v="6319"/>
    <x v="5640"/>
    <x v="6478"/>
    <x v="8"/>
    <x v="18"/>
    <x v="1"/>
  </r>
  <r>
    <x v="6498"/>
    <x v="5372"/>
    <x v="5436"/>
    <x v="5606"/>
    <x v="6418"/>
    <x v="4556"/>
    <x v="6701"/>
    <x v="8"/>
    <x v="19"/>
    <x v="1"/>
  </r>
  <r>
    <x v="6499"/>
    <x v="5069"/>
    <x v="4807"/>
    <x v="6341"/>
    <x v="6413"/>
    <x v="3966"/>
    <x v="6824"/>
    <x v="8"/>
    <x v="20"/>
    <x v="1"/>
  </r>
  <r>
    <x v="6500"/>
    <x v="4325"/>
    <x v="3534"/>
    <x v="6989"/>
    <x v="6848"/>
    <x v="3364"/>
    <x v="4998"/>
    <x v="8"/>
    <x v="21"/>
    <x v="1"/>
  </r>
  <r>
    <x v="6501"/>
    <x v="3503"/>
    <x v="2748"/>
    <x v="7257"/>
    <x v="7276"/>
    <x v="3120"/>
    <x v="3519"/>
    <x v="8"/>
    <x v="22"/>
    <x v="1"/>
  </r>
  <r>
    <x v="6502"/>
    <x v="2859"/>
    <x v="2210"/>
    <x v="6966"/>
    <x v="6763"/>
    <x v="3079"/>
    <x v="3235"/>
    <x v="8"/>
    <x v="23"/>
    <x v="1"/>
  </r>
  <r>
    <x v="6503"/>
    <x v="2174"/>
    <x v="1845"/>
    <x v="7070"/>
    <x v="6869"/>
    <x v="2958"/>
    <x v="2690"/>
    <x v="8"/>
    <x v="0"/>
    <x v="2"/>
  </r>
  <r>
    <x v="6504"/>
    <x v="2013"/>
    <x v="1446"/>
    <x v="6871"/>
    <x v="6713"/>
    <x v="2810"/>
    <x v="2417"/>
    <x v="8"/>
    <x v="1"/>
    <x v="2"/>
  </r>
  <r>
    <x v="6505"/>
    <x v="2039"/>
    <x v="1417"/>
    <x v="6317"/>
    <x v="6868"/>
    <x v="2777"/>
    <x v="2282"/>
    <x v="8"/>
    <x v="2"/>
    <x v="2"/>
  </r>
  <r>
    <x v="6506"/>
    <x v="2258"/>
    <x v="1314"/>
    <x v="5537"/>
    <x v="6655"/>
    <x v="2516"/>
    <x v="2042"/>
    <x v="8"/>
    <x v="3"/>
    <x v="2"/>
  </r>
  <r>
    <x v="6507"/>
    <x v="3781"/>
    <x v="2449"/>
    <x v="5965"/>
    <x v="6650"/>
    <x v="2542"/>
    <x v="2280"/>
    <x v="8"/>
    <x v="4"/>
    <x v="2"/>
  </r>
  <r>
    <x v="6508"/>
    <x v="5141"/>
    <x v="3942"/>
    <x v="6442"/>
    <x v="6803"/>
    <x v="3133"/>
    <x v="2986"/>
    <x v="8"/>
    <x v="5"/>
    <x v="2"/>
  </r>
  <r>
    <x v="6509"/>
    <x v="5908"/>
    <x v="5674"/>
    <x v="7434"/>
    <x v="6565"/>
    <x v="4515"/>
    <x v="4920"/>
    <x v="8"/>
    <x v="6"/>
    <x v="2"/>
  </r>
  <r>
    <x v="6510"/>
    <x v="6191"/>
    <x v="5923"/>
    <x v="7618"/>
    <x v="6653"/>
    <x v="5407"/>
    <x v="6000"/>
    <x v="8"/>
    <x v="7"/>
    <x v="2"/>
  </r>
  <r>
    <x v="6511"/>
    <x v="5170"/>
    <x v="5182"/>
    <x v="7253"/>
    <x v="6447"/>
    <x v="5391"/>
    <x v="5815"/>
    <x v="8"/>
    <x v="8"/>
    <x v="2"/>
  </r>
  <r>
    <x v="6512"/>
    <x v="3583"/>
    <x v="3351"/>
    <x v="5974"/>
    <x v="6260"/>
    <x v="4849"/>
    <x v="4228"/>
    <x v="8"/>
    <x v="9"/>
    <x v="2"/>
  </r>
  <r>
    <x v="6513"/>
    <x v="2885"/>
    <x v="2777"/>
    <x v="5021"/>
    <x v="5712"/>
    <x v="3908"/>
    <x v="3928"/>
    <x v="8"/>
    <x v="10"/>
    <x v="2"/>
  </r>
  <r>
    <x v="6514"/>
    <x v="2644"/>
    <x v="8534"/>
    <x v="4719"/>
    <x v="5017"/>
    <x v="3548"/>
    <x v="3831"/>
    <x v="8"/>
    <x v="11"/>
    <x v="2"/>
  </r>
  <r>
    <x v="6515"/>
    <x v="2463"/>
    <x v="2900"/>
    <x v="8479"/>
    <x v="4865"/>
    <x v="2718"/>
    <x v="4214"/>
    <x v="8"/>
    <x v="12"/>
    <x v="2"/>
  </r>
  <r>
    <x v="6516"/>
    <x v="2265"/>
    <x v="2753"/>
    <x v="8479"/>
    <x v="4665"/>
    <x v="3180"/>
    <x v="3447"/>
    <x v="8"/>
    <x v="13"/>
    <x v="2"/>
  </r>
  <r>
    <x v="6517"/>
    <x v="2759"/>
    <x v="3701"/>
    <x v="3545"/>
    <x v="5163"/>
    <x v="2900"/>
    <x v="3991"/>
    <x v="8"/>
    <x v="14"/>
    <x v="2"/>
  </r>
  <r>
    <x v="6518"/>
    <x v="3594"/>
    <x v="5200"/>
    <x v="5027"/>
    <x v="4875"/>
    <x v="3524"/>
    <x v="5288"/>
    <x v="8"/>
    <x v="15"/>
    <x v="2"/>
  </r>
  <r>
    <x v="6519"/>
    <x v="3550"/>
    <x v="5181"/>
    <x v="4526"/>
    <x v="4651"/>
    <x v="3735"/>
    <x v="5374"/>
    <x v="8"/>
    <x v="16"/>
    <x v="2"/>
  </r>
  <r>
    <x v="6520"/>
    <x v="4149"/>
    <x v="5904"/>
    <x v="6232"/>
    <x v="5492"/>
    <x v="3956"/>
    <x v="8035"/>
    <x v="8"/>
    <x v="17"/>
    <x v="2"/>
  </r>
  <r>
    <x v="6521"/>
    <x v="5150"/>
    <x v="6794"/>
    <x v="4586"/>
    <x v="5561"/>
    <x v="4232"/>
    <x v="6771"/>
    <x v="8"/>
    <x v="18"/>
    <x v="2"/>
  </r>
  <r>
    <x v="6522"/>
    <x v="5596"/>
    <x v="6392"/>
    <x v="4270"/>
    <x v="4485"/>
    <x v="5635"/>
    <x v="6818"/>
    <x v="8"/>
    <x v="19"/>
    <x v="2"/>
  </r>
  <r>
    <x v="6523"/>
    <x v="5241"/>
    <x v="6278"/>
    <x v="4714"/>
    <x v="4852"/>
    <x v="5666"/>
    <x v="6458"/>
    <x v="8"/>
    <x v="20"/>
    <x v="2"/>
  </r>
  <r>
    <x v="6524"/>
    <x v="3939"/>
    <x v="5459"/>
    <x v="4612"/>
    <x v="5800"/>
    <x v="4407"/>
    <x v="5114"/>
    <x v="8"/>
    <x v="21"/>
    <x v="2"/>
  </r>
  <r>
    <x v="6525"/>
    <x v="3125"/>
    <x v="4526"/>
    <x v="4318"/>
    <x v="6078"/>
    <x v="7930"/>
    <x v="4724"/>
    <x v="8"/>
    <x v="22"/>
    <x v="2"/>
  </r>
  <r>
    <x v="6526"/>
    <x v="2521"/>
    <x v="2430"/>
    <x v="4081"/>
    <x v="4722"/>
    <x v="2438"/>
    <x v="5132"/>
    <x v="8"/>
    <x v="23"/>
    <x v="2"/>
  </r>
  <r>
    <x v="6527"/>
    <x v="2065"/>
    <x v="1430"/>
    <x v="4046"/>
    <x v="5652"/>
    <x v="2148"/>
    <x v="5739"/>
    <x v="8"/>
    <x v="0"/>
    <x v="3"/>
  </r>
  <r>
    <x v="6528"/>
    <x v="1993"/>
    <x v="1448"/>
    <x v="6589"/>
    <x v="6468"/>
    <x v="2844"/>
    <x v="6218"/>
    <x v="8"/>
    <x v="1"/>
    <x v="3"/>
  </r>
  <r>
    <x v="6529"/>
    <x v="3693"/>
    <x v="2099"/>
    <x v="5117"/>
    <x v="7201"/>
    <x v="3007"/>
    <x v="4697"/>
    <x v="8"/>
    <x v="2"/>
    <x v="3"/>
  </r>
  <r>
    <x v="6530"/>
    <x v="3850"/>
    <x v="2293"/>
    <x v="6560"/>
    <x v="6748"/>
    <x v="3075"/>
    <x v="3954"/>
    <x v="8"/>
    <x v="3"/>
    <x v="3"/>
  </r>
  <r>
    <x v="6531"/>
    <x v="4248"/>
    <x v="3695"/>
    <x v="4815"/>
    <x v="5394"/>
    <x v="3697"/>
    <x v="3607"/>
    <x v="8"/>
    <x v="4"/>
    <x v="3"/>
  </r>
  <r>
    <x v="6532"/>
    <x v="4746"/>
    <x v="5954"/>
    <x v="6328"/>
    <x v="5822"/>
    <x v="4216"/>
    <x v="4159"/>
    <x v="8"/>
    <x v="5"/>
    <x v="3"/>
  </r>
  <r>
    <x v="6533"/>
    <x v="5531"/>
    <x v="6660"/>
    <x v="6790"/>
    <x v="5813"/>
    <x v="5514"/>
    <x v="4992"/>
    <x v="8"/>
    <x v="6"/>
    <x v="3"/>
  </r>
  <r>
    <x v="6534"/>
    <x v="6122"/>
    <x v="6470"/>
    <x v="7016"/>
    <x v="6555"/>
    <x v="5578"/>
    <x v="6074"/>
    <x v="8"/>
    <x v="7"/>
    <x v="3"/>
  </r>
  <r>
    <x v="6535"/>
    <x v="5955"/>
    <x v="6682"/>
    <x v="8479"/>
    <x v="6310"/>
    <x v="5942"/>
    <x v="5982"/>
    <x v="8"/>
    <x v="8"/>
    <x v="3"/>
  </r>
  <r>
    <x v="6536"/>
    <x v="4371"/>
    <x v="5005"/>
    <x v="5202"/>
    <x v="5141"/>
    <x v="6647"/>
    <x v="3945"/>
    <x v="8"/>
    <x v="9"/>
    <x v="3"/>
  </r>
  <r>
    <x v="6537"/>
    <x v="2810"/>
    <x v="4230"/>
    <x v="3225"/>
    <x v="8018"/>
    <x v="4913"/>
    <x v="2935"/>
    <x v="8"/>
    <x v="10"/>
    <x v="3"/>
  </r>
  <r>
    <x v="6538"/>
    <x v="2441"/>
    <x v="3411"/>
    <x v="4054"/>
    <x v="4742"/>
    <x v="5999"/>
    <x v="1778"/>
    <x v="8"/>
    <x v="11"/>
    <x v="3"/>
  </r>
  <r>
    <x v="6539"/>
    <x v="2185"/>
    <x v="2763"/>
    <x v="3628"/>
    <x v="4263"/>
    <x v="4928"/>
    <x v="1468"/>
    <x v="8"/>
    <x v="12"/>
    <x v="3"/>
  </r>
  <r>
    <x v="6540"/>
    <x v="1386"/>
    <x v="2152"/>
    <x v="1430"/>
    <x v="4110"/>
    <x v="4875"/>
    <x v="1082"/>
    <x v="8"/>
    <x v="13"/>
    <x v="3"/>
  </r>
  <r>
    <x v="6541"/>
    <x v="2653"/>
    <x v="2211"/>
    <x v="1678"/>
    <x v="4725"/>
    <x v="4714"/>
    <x v="650"/>
    <x v="8"/>
    <x v="14"/>
    <x v="3"/>
  </r>
  <r>
    <x v="6542"/>
    <x v="3245"/>
    <x v="3685"/>
    <x v="2225"/>
    <x v="4152"/>
    <x v="5063"/>
    <x v="890"/>
    <x v="8"/>
    <x v="15"/>
    <x v="3"/>
  </r>
  <r>
    <x v="6543"/>
    <x v="3546"/>
    <x v="4457"/>
    <x v="1973"/>
    <x v="5080"/>
    <x v="3672"/>
    <x v="907"/>
    <x v="8"/>
    <x v="16"/>
    <x v="3"/>
  </r>
  <r>
    <x v="6544"/>
    <x v="4173"/>
    <x v="3927"/>
    <x v="4051"/>
    <x v="4184"/>
    <x v="4084"/>
    <x v="2358"/>
    <x v="8"/>
    <x v="17"/>
    <x v="3"/>
  </r>
  <r>
    <x v="6545"/>
    <x v="6063"/>
    <x v="7555"/>
    <x v="5918"/>
    <x v="6988"/>
    <x v="6035"/>
    <x v="5502"/>
    <x v="8"/>
    <x v="18"/>
    <x v="3"/>
  </r>
  <r>
    <x v="6546"/>
    <x v="6979"/>
    <x v="8214"/>
    <x v="6059"/>
    <x v="7649"/>
    <x v="7034"/>
    <x v="7345"/>
    <x v="8"/>
    <x v="19"/>
    <x v="3"/>
  </r>
  <r>
    <x v="6547"/>
    <x v="7362"/>
    <x v="8265"/>
    <x v="7801"/>
    <x v="7580"/>
    <x v="7085"/>
    <x v="7684"/>
    <x v="8"/>
    <x v="20"/>
    <x v="3"/>
  </r>
  <r>
    <x v="6548"/>
    <x v="7021"/>
    <x v="8048"/>
    <x v="8093"/>
    <x v="6660"/>
    <x v="7450"/>
    <x v="7419"/>
    <x v="8"/>
    <x v="21"/>
    <x v="3"/>
  </r>
  <r>
    <x v="6549"/>
    <x v="6343"/>
    <x v="7916"/>
    <x v="7026"/>
    <x v="4726"/>
    <x v="7274"/>
    <x v="5963"/>
    <x v="8"/>
    <x v="22"/>
    <x v="3"/>
  </r>
  <r>
    <x v="6550"/>
    <x v="3518"/>
    <x v="7454"/>
    <x v="7757"/>
    <x v="3903"/>
    <x v="6007"/>
    <x v="4052"/>
    <x v="8"/>
    <x v="23"/>
    <x v="3"/>
  </r>
  <r>
    <x v="6551"/>
    <x v="1698"/>
    <x v="7292"/>
    <x v="7857"/>
    <x v="2449"/>
    <x v="4163"/>
    <x v="3334"/>
    <x v="9"/>
    <x v="0"/>
    <x v="4"/>
  </r>
  <r>
    <x v="6552"/>
    <x v="5037"/>
    <x v="6978"/>
    <x v="7373"/>
    <x v="2011"/>
    <x v="3372"/>
    <x v="4075"/>
    <x v="9"/>
    <x v="1"/>
    <x v="4"/>
  </r>
  <r>
    <x v="6553"/>
    <x v="6359"/>
    <x v="6367"/>
    <x v="7393"/>
    <x v="3187"/>
    <x v="2890"/>
    <x v="2287"/>
    <x v="9"/>
    <x v="2"/>
    <x v="4"/>
  </r>
  <r>
    <x v="6554"/>
    <x v="6105"/>
    <x v="5789"/>
    <x v="7025"/>
    <x v="2014"/>
    <x v="4113"/>
    <x v="1583"/>
    <x v="9"/>
    <x v="3"/>
    <x v="4"/>
  </r>
  <r>
    <x v="6555"/>
    <x v="6301"/>
    <x v="5891"/>
    <x v="6769"/>
    <x v="4834"/>
    <x v="5707"/>
    <x v="983"/>
    <x v="9"/>
    <x v="4"/>
    <x v="4"/>
  </r>
  <r>
    <x v="6556"/>
    <x v="6524"/>
    <x v="6173"/>
    <x v="6799"/>
    <x v="4213"/>
    <x v="6877"/>
    <x v="1479"/>
    <x v="9"/>
    <x v="5"/>
    <x v="4"/>
  </r>
  <r>
    <x v="6557"/>
    <x v="6920"/>
    <x v="6929"/>
    <x v="6828"/>
    <x v="5711"/>
    <x v="7470"/>
    <x v="4829"/>
    <x v="9"/>
    <x v="6"/>
    <x v="4"/>
  </r>
  <r>
    <x v="6558"/>
    <x v="7003"/>
    <x v="7224"/>
    <x v="7158"/>
    <x v="6348"/>
    <x v="7529"/>
    <x v="6797"/>
    <x v="9"/>
    <x v="7"/>
    <x v="4"/>
  </r>
  <r>
    <x v="6559"/>
    <x v="7636"/>
    <x v="7566"/>
    <x v="7615"/>
    <x v="6178"/>
    <x v="7484"/>
    <x v="6314"/>
    <x v="9"/>
    <x v="8"/>
    <x v="4"/>
  </r>
  <r>
    <x v="6560"/>
    <x v="6943"/>
    <x v="6571"/>
    <x v="7509"/>
    <x v="5753"/>
    <x v="6806"/>
    <x v="5478"/>
    <x v="9"/>
    <x v="9"/>
    <x v="4"/>
  </r>
  <r>
    <x v="6561"/>
    <x v="5313"/>
    <x v="5159"/>
    <x v="8479"/>
    <x v="4903"/>
    <x v="6775"/>
    <x v="6851"/>
    <x v="9"/>
    <x v="10"/>
    <x v="4"/>
  </r>
  <r>
    <x v="6562"/>
    <x v="4959"/>
    <x v="5219"/>
    <x v="5812"/>
    <x v="3750"/>
    <x v="4181"/>
    <x v="5949"/>
    <x v="9"/>
    <x v="11"/>
    <x v="4"/>
  </r>
  <r>
    <x v="6563"/>
    <x v="3816"/>
    <x v="4177"/>
    <x v="5255"/>
    <x v="3591"/>
    <x v="5711"/>
    <x v="5029"/>
    <x v="9"/>
    <x v="12"/>
    <x v="4"/>
  </r>
  <r>
    <x v="6564"/>
    <x v="3151"/>
    <x v="3518"/>
    <x v="4064"/>
    <x v="3695"/>
    <x v="3355"/>
    <x v="3611"/>
    <x v="9"/>
    <x v="13"/>
    <x v="4"/>
  </r>
  <r>
    <x v="6565"/>
    <x v="3515"/>
    <x v="4270"/>
    <x v="4201"/>
    <x v="3380"/>
    <x v="3791"/>
    <x v="2898"/>
    <x v="9"/>
    <x v="14"/>
    <x v="4"/>
  </r>
  <r>
    <x v="6566"/>
    <x v="3674"/>
    <x v="4632"/>
    <x v="4904"/>
    <x v="4047"/>
    <x v="3624"/>
    <x v="3659"/>
    <x v="9"/>
    <x v="15"/>
    <x v="4"/>
  </r>
  <r>
    <x v="6567"/>
    <x v="8177"/>
    <x v="5340"/>
    <x v="4627"/>
    <x v="5301"/>
    <x v="3232"/>
    <x v="5333"/>
    <x v="9"/>
    <x v="16"/>
    <x v="4"/>
  </r>
  <r>
    <x v="6568"/>
    <x v="5891"/>
    <x v="6626"/>
    <x v="5635"/>
    <x v="7078"/>
    <x v="6065"/>
    <x v="6597"/>
    <x v="9"/>
    <x v="17"/>
    <x v="4"/>
  </r>
  <r>
    <x v="6569"/>
    <x v="7269"/>
    <x v="7493"/>
    <x v="8156"/>
    <x v="7840"/>
    <x v="7011"/>
    <x v="6986"/>
    <x v="9"/>
    <x v="18"/>
    <x v="4"/>
  </r>
  <r>
    <x v="6570"/>
    <x v="7554"/>
    <x v="7498"/>
    <x v="8288"/>
    <x v="7901"/>
    <x v="6711"/>
    <x v="7392"/>
    <x v="9"/>
    <x v="19"/>
    <x v="4"/>
  </r>
  <r>
    <x v="6571"/>
    <x v="6906"/>
    <x v="7447"/>
    <x v="7376"/>
    <x v="7682"/>
    <x v="6381"/>
    <x v="7730"/>
    <x v="9"/>
    <x v="20"/>
    <x v="4"/>
  </r>
  <r>
    <x v="6572"/>
    <x v="7123"/>
    <x v="6202"/>
    <x v="7619"/>
    <x v="7286"/>
    <x v="6419"/>
    <x v="7579"/>
    <x v="9"/>
    <x v="21"/>
    <x v="4"/>
  </r>
  <r>
    <x v="6573"/>
    <x v="5423"/>
    <x v="5598"/>
    <x v="6720"/>
    <x v="7312"/>
    <x v="5296"/>
    <x v="6957"/>
    <x v="9"/>
    <x v="22"/>
    <x v="4"/>
  </r>
  <r>
    <x v="6574"/>
    <x v="6068"/>
    <x v="5482"/>
    <x v="6678"/>
    <x v="7254"/>
    <x v="4377"/>
    <x v="5711"/>
    <x v="9"/>
    <x v="23"/>
    <x v="4"/>
  </r>
  <r>
    <x v="6575"/>
    <x v="6199"/>
    <x v="5246"/>
    <x v="6188"/>
    <x v="7004"/>
    <x v="4197"/>
    <x v="5019"/>
    <x v="9"/>
    <x v="0"/>
    <x v="5"/>
  </r>
  <r>
    <x v="6576"/>
    <x v="4384"/>
    <x v="4013"/>
    <x v="6125"/>
    <x v="6487"/>
    <x v="3993"/>
    <x v="4540"/>
    <x v="9"/>
    <x v="1"/>
    <x v="5"/>
  </r>
  <r>
    <x v="6577"/>
    <x v="4575"/>
    <x v="4070"/>
    <x v="6807"/>
    <x v="5972"/>
    <x v="4071"/>
    <x v="4415"/>
    <x v="9"/>
    <x v="2"/>
    <x v="5"/>
  </r>
  <r>
    <x v="6578"/>
    <x v="3576"/>
    <x v="2817"/>
    <x v="6445"/>
    <x v="6335"/>
    <x v="3744"/>
    <x v="3773"/>
    <x v="9"/>
    <x v="3"/>
    <x v="5"/>
  </r>
  <r>
    <x v="6579"/>
    <x v="3001"/>
    <x v="2587"/>
    <x v="6821"/>
    <x v="6065"/>
    <x v="3344"/>
    <x v="3091"/>
    <x v="9"/>
    <x v="4"/>
    <x v="5"/>
  </r>
  <r>
    <x v="6580"/>
    <x v="3840"/>
    <x v="2964"/>
    <x v="5826"/>
    <x v="6206"/>
    <x v="3038"/>
    <x v="3271"/>
    <x v="9"/>
    <x v="5"/>
    <x v="5"/>
  </r>
  <r>
    <x v="6581"/>
    <x v="4302"/>
    <x v="4334"/>
    <x v="5275"/>
    <x v="5295"/>
    <x v="3348"/>
    <x v="2661"/>
    <x v="9"/>
    <x v="6"/>
    <x v="5"/>
  </r>
  <r>
    <x v="6582"/>
    <x v="4503"/>
    <x v="4082"/>
    <x v="5650"/>
    <x v="5698"/>
    <x v="3688"/>
    <x v="3507"/>
    <x v="9"/>
    <x v="7"/>
    <x v="5"/>
  </r>
  <r>
    <x v="6583"/>
    <x v="3724"/>
    <x v="3897"/>
    <x v="5459"/>
    <x v="5476"/>
    <x v="4188"/>
    <x v="3806"/>
    <x v="9"/>
    <x v="8"/>
    <x v="5"/>
  </r>
  <r>
    <x v="6584"/>
    <x v="3820"/>
    <x v="3940"/>
    <x v="5428"/>
    <x v="5432"/>
    <x v="4306"/>
    <x v="4539"/>
    <x v="9"/>
    <x v="9"/>
    <x v="5"/>
  </r>
  <r>
    <x v="6585"/>
    <x v="3545"/>
    <x v="8534"/>
    <x v="4609"/>
    <x v="5339"/>
    <x v="3420"/>
    <x v="4337"/>
    <x v="9"/>
    <x v="10"/>
    <x v="5"/>
  </r>
  <r>
    <x v="6586"/>
    <x v="3529"/>
    <x v="3130"/>
    <x v="5402"/>
    <x v="4871"/>
    <x v="3714"/>
    <x v="4523"/>
    <x v="9"/>
    <x v="11"/>
    <x v="5"/>
  </r>
  <r>
    <x v="6587"/>
    <x v="3665"/>
    <x v="3340"/>
    <x v="3189"/>
    <x v="4971"/>
    <x v="3768"/>
    <x v="4356"/>
    <x v="9"/>
    <x v="12"/>
    <x v="5"/>
  </r>
  <r>
    <x v="6588"/>
    <x v="3822"/>
    <x v="3491"/>
    <x v="3823"/>
    <x v="5132"/>
    <x v="3748"/>
    <x v="4242"/>
    <x v="9"/>
    <x v="13"/>
    <x v="5"/>
  </r>
  <r>
    <x v="6589"/>
    <x v="3492"/>
    <x v="3659"/>
    <x v="3589"/>
    <x v="5250"/>
    <x v="3359"/>
    <x v="4398"/>
    <x v="9"/>
    <x v="14"/>
    <x v="5"/>
  </r>
  <r>
    <x v="6590"/>
    <x v="4168"/>
    <x v="4304"/>
    <x v="4056"/>
    <x v="4836"/>
    <x v="3045"/>
    <x v="4394"/>
    <x v="9"/>
    <x v="15"/>
    <x v="5"/>
  </r>
  <r>
    <x v="6591"/>
    <x v="4719"/>
    <x v="4629"/>
    <x v="4600"/>
    <x v="5698"/>
    <x v="3776"/>
    <x v="8035"/>
    <x v="9"/>
    <x v="16"/>
    <x v="5"/>
  </r>
  <r>
    <x v="6592"/>
    <x v="5545"/>
    <x v="5402"/>
    <x v="5492"/>
    <x v="6018"/>
    <x v="4175"/>
    <x v="6093"/>
    <x v="9"/>
    <x v="17"/>
    <x v="5"/>
  </r>
  <r>
    <x v="6593"/>
    <x v="6113"/>
    <x v="6142"/>
    <x v="5243"/>
    <x v="7223"/>
    <x v="6378"/>
    <x v="6544"/>
    <x v="9"/>
    <x v="18"/>
    <x v="5"/>
  </r>
  <r>
    <x v="6594"/>
    <x v="6368"/>
    <x v="6073"/>
    <x v="7811"/>
    <x v="6762"/>
    <x v="6190"/>
    <x v="7513"/>
    <x v="9"/>
    <x v="19"/>
    <x v="5"/>
  </r>
  <r>
    <x v="6595"/>
    <x v="5889"/>
    <x v="6431"/>
    <x v="6864"/>
    <x v="7208"/>
    <x v="4888"/>
    <x v="7217"/>
    <x v="9"/>
    <x v="20"/>
    <x v="5"/>
  </r>
  <r>
    <x v="6596"/>
    <x v="5638"/>
    <x v="5788"/>
    <x v="5913"/>
    <x v="6642"/>
    <x v="7930"/>
    <x v="6485"/>
    <x v="9"/>
    <x v="21"/>
    <x v="5"/>
  </r>
  <r>
    <x v="6597"/>
    <x v="6080"/>
    <x v="5518"/>
    <x v="5586"/>
    <x v="6037"/>
    <x v="4337"/>
    <x v="6221"/>
    <x v="9"/>
    <x v="22"/>
    <x v="5"/>
  </r>
  <r>
    <x v="6598"/>
    <x v="6497"/>
    <x v="5783"/>
    <x v="5424"/>
    <x v="7013"/>
    <x v="3733"/>
    <x v="6570"/>
    <x v="9"/>
    <x v="23"/>
    <x v="5"/>
  </r>
  <r>
    <x v="6599"/>
    <x v="6502"/>
    <x v="6517"/>
    <x v="6100"/>
    <x v="6407"/>
    <x v="3566"/>
    <x v="6419"/>
    <x v="9"/>
    <x v="0"/>
    <x v="6"/>
  </r>
  <r>
    <x v="6600"/>
    <x v="6176"/>
    <x v="5306"/>
    <x v="5516"/>
    <x v="5992"/>
    <x v="3016"/>
    <x v="5536"/>
    <x v="9"/>
    <x v="1"/>
    <x v="6"/>
  </r>
  <r>
    <x v="6601"/>
    <x v="5198"/>
    <x v="4170"/>
    <x v="6367"/>
    <x v="5770"/>
    <x v="2869"/>
    <x v="5254"/>
    <x v="9"/>
    <x v="2"/>
    <x v="6"/>
  </r>
  <r>
    <x v="6602"/>
    <x v="5368"/>
    <x v="4576"/>
    <x v="5864"/>
    <x v="5723"/>
    <x v="3070"/>
    <x v="4393"/>
    <x v="9"/>
    <x v="3"/>
    <x v="6"/>
  </r>
  <r>
    <x v="6603"/>
    <x v="4940"/>
    <x v="3811"/>
    <x v="5809"/>
    <x v="5061"/>
    <x v="3162"/>
    <x v="3649"/>
    <x v="9"/>
    <x v="4"/>
    <x v="6"/>
  </r>
  <r>
    <x v="6604"/>
    <x v="4307"/>
    <x v="3840"/>
    <x v="5694"/>
    <x v="5086"/>
    <x v="2564"/>
    <x v="3050"/>
    <x v="9"/>
    <x v="5"/>
    <x v="6"/>
  </r>
  <r>
    <x v="6605"/>
    <x v="4472"/>
    <x v="3277"/>
    <x v="5882"/>
    <x v="5175"/>
    <x v="2646"/>
    <x v="2938"/>
    <x v="9"/>
    <x v="6"/>
    <x v="6"/>
  </r>
  <r>
    <x v="6606"/>
    <x v="4216"/>
    <x v="2718"/>
    <x v="5820"/>
    <x v="6234"/>
    <x v="2776"/>
    <x v="2799"/>
    <x v="9"/>
    <x v="7"/>
    <x v="6"/>
  </r>
  <r>
    <x v="6607"/>
    <x v="3500"/>
    <x v="2167"/>
    <x v="5409"/>
    <x v="5830"/>
    <x v="2303"/>
    <x v="2819"/>
    <x v="9"/>
    <x v="8"/>
    <x v="6"/>
  </r>
  <r>
    <x v="6608"/>
    <x v="2655"/>
    <x v="1585"/>
    <x v="4357"/>
    <x v="8018"/>
    <x v="1952"/>
    <x v="2581"/>
    <x v="9"/>
    <x v="9"/>
    <x v="6"/>
  </r>
  <r>
    <x v="6609"/>
    <x v="2683"/>
    <x v="1643"/>
    <x v="2830"/>
    <x v="4215"/>
    <x v="1730"/>
    <x v="3054"/>
    <x v="9"/>
    <x v="10"/>
    <x v="6"/>
  </r>
  <r>
    <x v="6610"/>
    <x v="2227"/>
    <x v="1624"/>
    <x v="2707"/>
    <x v="3610"/>
    <x v="1345"/>
    <x v="2769"/>
    <x v="9"/>
    <x v="11"/>
    <x v="6"/>
  </r>
  <r>
    <x v="6611"/>
    <x v="2093"/>
    <x v="1394"/>
    <x v="2521"/>
    <x v="3222"/>
    <x v="1183"/>
    <x v="3391"/>
    <x v="9"/>
    <x v="12"/>
    <x v="6"/>
  </r>
  <r>
    <x v="6612"/>
    <x v="1996"/>
    <x v="1454"/>
    <x v="2194"/>
    <x v="2920"/>
    <x v="1447"/>
    <x v="3170"/>
    <x v="9"/>
    <x v="13"/>
    <x v="6"/>
  </r>
  <r>
    <x v="6613"/>
    <x v="1819"/>
    <x v="1324"/>
    <x v="2833"/>
    <x v="3169"/>
    <x v="1838"/>
    <x v="3378"/>
    <x v="9"/>
    <x v="14"/>
    <x v="6"/>
  </r>
  <r>
    <x v="6614"/>
    <x v="2224"/>
    <x v="1740"/>
    <x v="3116"/>
    <x v="3114"/>
    <x v="1777"/>
    <x v="3712"/>
    <x v="9"/>
    <x v="15"/>
    <x v="6"/>
  </r>
  <r>
    <x v="6615"/>
    <x v="3095"/>
    <x v="2422"/>
    <x v="2630"/>
    <x v="4630"/>
    <x v="2329"/>
    <x v="4744"/>
    <x v="9"/>
    <x v="16"/>
    <x v="6"/>
  </r>
  <r>
    <x v="6616"/>
    <x v="3432"/>
    <x v="3373"/>
    <x v="3196"/>
    <x v="5869"/>
    <x v="3592"/>
    <x v="4604"/>
    <x v="9"/>
    <x v="17"/>
    <x v="6"/>
  </r>
  <r>
    <x v="6617"/>
    <x v="3974"/>
    <x v="4513"/>
    <x v="4193"/>
    <x v="5935"/>
    <x v="4618"/>
    <x v="5112"/>
    <x v="9"/>
    <x v="18"/>
    <x v="6"/>
  </r>
  <r>
    <x v="6618"/>
    <x v="4814"/>
    <x v="4911"/>
    <x v="4473"/>
    <x v="5589"/>
    <x v="3479"/>
    <x v="5143"/>
    <x v="9"/>
    <x v="19"/>
    <x v="6"/>
  </r>
  <r>
    <x v="6619"/>
    <x v="5589"/>
    <x v="5469"/>
    <x v="5043"/>
    <x v="5709"/>
    <x v="2982"/>
    <x v="4367"/>
    <x v="9"/>
    <x v="20"/>
    <x v="6"/>
  </r>
  <r>
    <x v="6620"/>
    <x v="4447"/>
    <x v="4444"/>
    <x v="5475"/>
    <x v="5983"/>
    <x v="2233"/>
    <x v="4263"/>
    <x v="9"/>
    <x v="21"/>
    <x v="6"/>
  </r>
  <r>
    <x v="6621"/>
    <x v="4279"/>
    <x v="3548"/>
    <x v="5925"/>
    <x v="5440"/>
    <x v="2276"/>
    <x v="4089"/>
    <x v="9"/>
    <x v="22"/>
    <x v="6"/>
  </r>
  <r>
    <x v="6622"/>
    <x v="4434"/>
    <x v="3569"/>
    <x v="6303"/>
    <x v="5276"/>
    <x v="2160"/>
    <x v="4064"/>
    <x v="9"/>
    <x v="23"/>
    <x v="6"/>
  </r>
  <r>
    <x v="6623"/>
    <x v="4649"/>
    <x v="3158"/>
    <x v="5466"/>
    <x v="5259"/>
    <x v="2110"/>
    <x v="3240"/>
    <x v="9"/>
    <x v="0"/>
    <x v="0"/>
  </r>
  <r>
    <x v="6624"/>
    <x v="4053"/>
    <x v="2630"/>
    <x v="6088"/>
    <x v="5694"/>
    <x v="2064"/>
    <x v="2365"/>
    <x v="9"/>
    <x v="1"/>
    <x v="0"/>
  </r>
  <r>
    <x v="6625"/>
    <x v="3871"/>
    <x v="3057"/>
    <x v="5298"/>
    <x v="5623"/>
    <x v="1941"/>
    <x v="1964"/>
    <x v="9"/>
    <x v="2"/>
    <x v="0"/>
  </r>
  <r>
    <x v="6626"/>
    <x v="3097"/>
    <x v="3403"/>
    <x v="5132"/>
    <x v="6432"/>
    <x v="1805"/>
    <x v="2344"/>
    <x v="9"/>
    <x v="3"/>
    <x v="0"/>
  </r>
  <r>
    <x v="6627"/>
    <x v="5263"/>
    <x v="4584"/>
    <x v="7000"/>
    <x v="6064"/>
    <x v="3025"/>
    <x v="2642"/>
    <x v="9"/>
    <x v="4"/>
    <x v="0"/>
  </r>
  <r>
    <x v="6628"/>
    <x v="5929"/>
    <x v="5390"/>
    <x v="6418"/>
    <x v="6750"/>
    <x v="4375"/>
    <x v="3533"/>
    <x v="9"/>
    <x v="5"/>
    <x v="0"/>
  </r>
  <r>
    <x v="6629"/>
    <x v="6919"/>
    <x v="7365"/>
    <x v="7094"/>
    <x v="7280"/>
    <x v="6624"/>
    <x v="5718"/>
    <x v="9"/>
    <x v="6"/>
    <x v="0"/>
  </r>
  <r>
    <x v="6630"/>
    <x v="7546"/>
    <x v="7924"/>
    <x v="7585"/>
    <x v="7319"/>
    <x v="7178"/>
    <x v="6783"/>
    <x v="9"/>
    <x v="7"/>
    <x v="0"/>
  </r>
  <r>
    <x v="6631"/>
    <x v="7590"/>
    <x v="7979"/>
    <x v="8479"/>
    <x v="7267"/>
    <x v="7379"/>
    <x v="7512"/>
    <x v="9"/>
    <x v="8"/>
    <x v="0"/>
  </r>
  <r>
    <x v="6632"/>
    <x v="7271"/>
    <x v="7560"/>
    <x v="8479"/>
    <x v="7204"/>
    <x v="7309"/>
    <x v="7257"/>
    <x v="9"/>
    <x v="9"/>
    <x v="0"/>
  </r>
  <r>
    <x v="6633"/>
    <x v="6576"/>
    <x v="5971"/>
    <x v="5923"/>
    <x v="6994"/>
    <x v="6920"/>
    <x v="7071"/>
    <x v="9"/>
    <x v="10"/>
    <x v="0"/>
  </r>
  <r>
    <x v="6634"/>
    <x v="6081"/>
    <x v="6006"/>
    <x v="6213"/>
    <x v="6957"/>
    <x v="6626"/>
    <x v="7352"/>
    <x v="9"/>
    <x v="11"/>
    <x v="0"/>
  </r>
  <r>
    <x v="6635"/>
    <x v="5501"/>
    <x v="5345"/>
    <x v="6324"/>
    <x v="7092"/>
    <x v="6909"/>
    <x v="7131"/>
    <x v="9"/>
    <x v="12"/>
    <x v="0"/>
  </r>
  <r>
    <x v="6636"/>
    <x v="5463"/>
    <x v="6124"/>
    <x v="6230"/>
    <x v="7396"/>
    <x v="7537"/>
    <x v="6533"/>
    <x v="9"/>
    <x v="13"/>
    <x v="0"/>
  </r>
  <r>
    <x v="6637"/>
    <x v="6228"/>
    <x v="6804"/>
    <x v="7283"/>
    <x v="7123"/>
    <x v="6589"/>
    <x v="6108"/>
    <x v="9"/>
    <x v="14"/>
    <x v="0"/>
  </r>
  <r>
    <x v="6638"/>
    <x v="6902"/>
    <x v="6980"/>
    <x v="7551"/>
    <x v="5966"/>
    <x v="6623"/>
    <x v="7678"/>
    <x v="9"/>
    <x v="15"/>
    <x v="0"/>
  </r>
  <r>
    <x v="6639"/>
    <x v="7428"/>
    <x v="6793"/>
    <x v="7814"/>
    <x v="6244"/>
    <x v="7273"/>
    <x v="7410"/>
    <x v="9"/>
    <x v="16"/>
    <x v="0"/>
  </r>
  <r>
    <x v="6640"/>
    <x v="8177"/>
    <x v="8021"/>
    <x v="7899"/>
    <x v="7105"/>
    <x v="7765"/>
    <x v="7622"/>
    <x v="9"/>
    <x v="17"/>
    <x v="0"/>
  </r>
  <r>
    <x v="6641"/>
    <x v="8023"/>
    <x v="8280"/>
    <x v="8119"/>
    <x v="7566"/>
    <x v="7811"/>
    <x v="7805"/>
    <x v="9"/>
    <x v="18"/>
    <x v="0"/>
  </r>
  <r>
    <x v="6642"/>
    <x v="8008"/>
    <x v="8310"/>
    <x v="7160"/>
    <x v="6281"/>
    <x v="7818"/>
    <x v="7539"/>
    <x v="9"/>
    <x v="19"/>
    <x v="0"/>
  </r>
  <r>
    <x v="6643"/>
    <x v="4860"/>
    <x v="6347"/>
    <x v="3829"/>
    <x v="5978"/>
    <x v="7795"/>
    <x v="5346"/>
    <x v="9"/>
    <x v="20"/>
    <x v="0"/>
  </r>
  <r>
    <x v="6644"/>
    <x v="3129"/>
    <x v="3617"/>
    <x v="1679"/>
    <x v="4981"/>
    <x v="7621"/>
    <x v="4843"/>
    <x v="9"/>
    <x v="21"/>
    <x v="0"/>
  </r>
  <r>
    <x v="6645"/>
    <x v="4602"/>
    <x v="5059"/>
    <x v="5709"/>
    <x v="2487"/>
    <x v="4991"/>
    <x v="6682"/>
    <x v="9"/>
    <x v="22"/>
    <x v="0"/>
  </r>
  <r>
    <x v="6646"/>
    <x v="4052"/>
    <x v="5242"/>
    <x v="2558"/>
    <x v="2048"/>
    <x v="3658"/>
    <x v="6710"/>
    <x v="9"/>
    <x v="23"/>
    <x v="0"/>
  </r>
  <r>
    <x v="6647"/>
    <x v="3176"/>
    <x v="1968"/>
    <x v="3114"/>
    <x v="2466"/>
    <x v="5064"/>
    <x v="5117"/>
    <x v="9"/>
    <x v="0"/>
    <x v="1"/>
  </r>
  <r>
    <x v="6648"/>
    <x v="3378"/>
    <x v="1896"/>
    <x v="2625"/>
    <x v="2866"/>
    <x v="3625"/>
    <x v="5317"/>
    <x v="9"/>
    <x v="1"/>
    <x v="1"/>
  </r>
  <r>
    <x v="6649"/>
    <x v="4195"/>
    <x v="2298"/>
    <x v="2382"/>
    <x v="2416"/>
    <x v="5373"/>
    <x v="5326"/>
    <x v="9"/>
    <x v="2"/>
    <x v="1"/>
  </r>
  <r>
    <x v="6650"/>
    <x v="4203"/>
    <x v="2834"/>
    <x v="4078"/>
    <x v="2405"/>
    <x v="5201"/>
    <x v="5487"/>
    <x v="9"/>
    <x v="3"/>
    <x v="1"/>
  </r>
  <r>
    <x v="6651"/>
    <x v="4411"/>
    <x v="4406"/>
    <x v="2834"/>
    <x v="3306"/>
    <x v="4967"/>
    <x v="3696"/>
    <x v="9"/>
    <x v="4"/>
    <x v="1"/>
  </r>
  <r>
    <x v="6652"/>
    <x v="5582"/>
    <x v="5632"/>
    <x v="5924"/>
    <x v="4287"/>
    <x v="5886"/>
    <x v="4501"/>
    <x v="9"/>
    <x v="5"/>
    <x v="1"/>
  </r>
  <r>
    <x v="6653"/>
    <x v="6404"/>
    <x v="6242"/>
    <x v="5545"/>
    <x v="5015"/>
    <x v="7397"/>
    <x v="5338"/>
    <x v="9"/>
    <x v="6"/>
    <x v="1"/>
  </r>
  <r>
    <x v="6654"/>
    <x v="6384"/>
    <x v="5845"/>
    <x v="7361"/>
    <x v="6668"/>
    <x v="7193"/>
    <x v="7035"/>
    <x v="9"/>
    <x v="7"/>
    <x v="1"/>
  </r>
  <r>
    <x v="6655"/>
    <x v="6023"/>
    <x v="5988"/>
    <x v="7353"/>
    <x v="7028"/>
    <x v="6283"/>
    <x v="6877"/>
    <x v="9"/>
    <x v="8"/>
    <x v="1"/>
  </r>
  <r>
    <x v="6656"/>
    <x v="4692"/>
    <x v="8534"/>
    <x v="5845"/>
    <x v="6039"/>
    <x v="5721"/>
    <x v="5486"/>
    <x v="9"/>
    <x v="9"/>
    <x v="1"/>
  </r>
  <r>
    <x v="6657"/>
    <x v="4037"/>
    <x v="4253"/>
    <x v="4754"/>
    <x v="5563"/>
    <x v="4917"/>
    <x v="5030"/>
    <x v="9"/>
    <x v="10"/>
    <x v="1"/>
  </r>
  <r>
    <x v="6658"/>
    <x v="3307"/>
    <x v="3502"/>
    <x v="3176"/>
    <x v="5502"/>
    <x v="4480"/>
    <x v="8035"/>
    <x v="9"/>
    <x v="11"/>
    <x v="1"/>
  </r>
  <r>
    <x v="6659"/>
    <x v="3748"/>
    <x v="4274"/>
    <x v="5245"/>
    <x v="5494"/>
    <x v="4836"/>
    <x v="8035"/>
    <x v="9"/>
    <x v="12"/>
    <x v="1"/>
  </r>
  <r>
    <x v="6660"/>
    <x v="3386"/>
    <x v="4438"/>
    <x v="4947"/>
    <x v="3856"/>
    <x v="5068"/>
    <x v="8035"/>
    <x v="9"/>
    <x v="13"/>
    <x v="1"/>
  </r>
  <r>
    <x v="6661"/>
    <x v="3763"/>
    <x v="4874"/>
    <x v="4859"/>
    <x v="4691"/>
    <x v="4341"/>
    <x v="8035"/>
    <x v="9"/>
    <x v="14"/>
    <x v="1"/>
  </r>
  <r>
    <x v="6662"/>
    <x v="3875"/>
    <x v="5795"/>
    <x v="4424"/>
    <x v="5222"/>
    <x v="5258"/>
    <x v="5464"/>
    <x v="9"/>
    <x v="15"/>
    <x v="1"/>
  </r>
  <r>
    <x v="6663"/>
    <x v="4483"/>
    <x v="5628"/>
    <x v="5134"/>
    <x v="6269"/>
    <x v="4691"/>
    <x v="6096"/>
    <x v="9"/>
    <x v="16"/>
    <x v="1"/>
  </r>
  <r>
    <x v="6664"/>
    <x v="4684"/>
    <x v="4970"/>
    <x v="5580"/>
    <x v="6553"/>
    <x v="4878"/>
    <x v="6868"/>
    <x v="9"/>
    <x v="17"/>
    <x v="1"/>
  </r>
  <r>
    <x v="6665"/>
    <x v="5073"/>
    <x v="5804"/>
    <x v="6533"/>
    <x v="6596"/>
    <x v="4255"/>
    <x v="7076"/>
    <x v="9"/>
    <x v="18"/>
    <x v="1"/>
  </r>
  <r>
    <x v="6666"/>
    <x v="5107"/>
    <x v="6477"/>
    <x v="6376"/>
    <x v="6728"/>
    <x v="3525"/>
    <x v="6443"/>
    <x v="9"/>
    <x v="19"/>
    <x v="1"/>
  </r>
  <r>
    <x v="6667"/>
    <x v="4965"/>
    <x v="5409"/>
    <x v="7148"/>
    <x v="6666"/>
    <x v="7930"/>
    <x v="4532"/>
    <x v="9"/>
    <x v="20"/>
    <x v="1"/>
  </r>
  <r>
    <x v="6668"/>
    <x v="4044"/>
    <x v="3550"/>
    <x v="6004"/>
    <x v="6886"/>
    <x v="3737"/>
    <x v="3588"/>
    <x v="9"/>
    <x v="21"/>
    <x v="1"/>
  </r>
  <r>
    <x v="6669"/>
    <x v="3652"/>
    <x v="2790"/>
    <x v="5923"/>
    <x v="7481"/>
    <x v="3406"/>
    <x v="2854"/>
    <x v="9"/>
    <x v="22"/>
    <x v="1"/>
  </r>
  <r>
    <x v="6670"/>
    <x v="3306"/>
    <x v="3040"/>
    <x v="5302"/>
    <x v="6702"/>
    <x v="3046"/>
    <x v="2427"/>
    <x v="9"/>
    <x v="23"/>
    <x v="1"/>
  </r>
  <r>
    <x v="6671"/>
    <x v="2866"/>
    <x v="2057"/>
    <x v="4501"/>
    <x v="6299"/>
    <x v="3151"/>
    <x v="2281"/>
    <x v="9"/>
    <x v="0"/>
    <x v="2"/>
  </r>
  <r>
    <x v="6672"/>
    <x v="2439"/>
    <x v="1834"/>
    <x v="5018"/>
    <x v="4383"/>
    <x v="2708"/>
    <x v="1166"/>
    <x v="9"/>
    <x v="1"/>
    <x v="2"/>
  </r>
  <r>
    <x v="6673"/>
    <x v="2051"/>
    <x v="1493"/>
    <x v="4398"/>
    <x v="3507"/>
    <x v="2607"/>
    <x v="1202"/>
    <x v="9"/>
    <x v="2"/>
    <x v="2"/>
  </r>
  <r>
    <x v="6674"/>
    <x v="1788"/>
    <x v="1310"/>
    <x v="4188"/>
    <x v="4637"/>
    <x v="2710"/>
    <x v="1266"/>
    <x v="9"/>
    <x v="3"/>
    <x v="2"/>
  </r>
  <r>
    <x v="6675"/>
    <x v="2289"/>
    <x v="1800"/>
    <x v="6240"/>
    <x v="4562"/>
    <x v="3099"/>
    <x v="1563"/>
    <x v="9"/>
    <x v="4"/>
    <x v="2"/>
  </r>
  <r>
    <x v="6676"/>
    <x v="3422"/>
    <x v="3557"/>
    <x v="5348"/>
    <x v="4782"/>
    <x v="4041"/>
    <x v="2260"/>
    <x v="9"/>
    <x v="5"/>
    <x v="2"/>
  </r>
  <r>
    <x v="6677"/>
    <x v="4781"/>
    <x v="6053"/>
    <x v="6663"/>
    <x v="5284"/>
    <x v="4981"/>
    <x v="4255"/>
    <x v="9"/>
    <x v="6"/>
    <x v="2"/>
  </r>
  <r>
    <x v="6678"/>
    <x v="5879"/>
    <x v="6435"/>
    <x v="7055"/>
    <x v="7065"/>
    <x v="6861"/>
    <x v="5977"/>
    <x v="9"/>
    <x v="7"/>
    <x v="2"/>
  </r>
  <r>
    <x v="6679"/>
    <x v="5958"/>
    <x v="6642"/>
    <x v="7103"/>
    <x v="8018"/>
    <x v="7128"/>
    <x v="6628"/>
    <x v="9"/>
    <x v="8"/>
    <x v="2"/>
  </r>
  <r>
    <x v="6680"/>
    <x v="5549"/>
    <x v="5919"/>
    <x v="6656"/>
    <x v="7213"/>
    <x v="6912"/>
    <x v="5856"/>
    <x v="9"/>
    <x v="9"/>
    <x v="2"/>
  </r>
  <r>
    <x v="6681"/>
    <x v="5455"/>
    <x v="6134"/>
    <x v="6364"/>
    <x v="6967"/>
    <x v="6752"/>
    <x v="5470"/>
    <x v="9"/>
    <x v="10"/>
    <x v="2"/>
  </r>
  <r>
    <x v="6682"/>
    <x v="5362"/>
    <x v="5475"/>
    <x v="8479"/>
    <x v="6671"/>
    <x v="6212"/>
    <x v="5690"/>
    <x v="9"/>
    <x v="11"/>
    <x v="2"/>
  </r>
  <r>
    <x v="6683"/>
    <x v="5410"/>
    <x v="5687"/>
    <x v="8479"/>
    <x v="6364"/>
    <x v="6366"/>
    <x v="5272"/>
    <x v="9"/>
    <x v="12"/>
    <x v="2"/>
  </r>
  <r>
    <x v="6684"/>
    <x v="5325"/>
    <x v="6290"/>
    <x v="8479"/>
    <x v="6364"/>
    <x v="6017"/>
    <x v="5514"/>
    <x v="9"/>
    <x v="13"/>
    <x v="2"/>
  </r>
  <r>
    <x v="6685"/>
    <x v="5764"/>
    <x v="6704"/>
    <x v="8479"/>
    <x v="7014"/>
    <x v="6406"/>
    <x v="5642"/>
    <x v="9"/>
    <x v="14"/>
    <x v="2"/>
  </r>
  <r>
    <x v="6686"/>
    <x v="6438"/>
    <x v="7565"/>
    <x v="7223"/>
    <x v="7288"/>
    <x v="6427"/>
    <x v="6365"/>
    <x v="9"/>
    <x v="15"/>
    <x v="2"/>
  </r>
  <r>
    <x v="6687"/>
    <x v="7365"/>
    <x v="7689"/>
    <x v="7532"/>
    <x v="7228"/>
    <x v="6568"/>
    <x v="7021"/>
    <x v="9"/>
    <x v="16"/>
    <x v="2"/>
  </r>
  <r>
    <x v="6688"/>
    <x v="7241"/>
    <x v="7211"/>
    <x v="7334"/>
    <x v="7214"/>
    <x v="7192"/>
    <x v="7386"/>
    <x v="9"/>
    <x v="17"/>
    <x v="2"/>
  </r>
  <r>
    <x v="6689"/>
    <x v="6974"/>
    <x v="6962"/>
    <x v="7082"/>
    <x v="7250"/>
    <x v="6786"/>
    <x v="7248"/>
    <x v="9"/>
    <x v="18"/>
    <x v="2"/>
  </r>
  <r>
    <x v="6690"/>
    <x v="5776"/>
    <x v="5507"/>
    <x v="6114"/>
    <x v="6878"/>
    <x v="6697"/>
    <x v="6609"/>
    <x v="9"/>
    <x v="19"/>
    <x v="2"/>
  </r>
  <r>
    <x v="6691"/>
    <x v="5802"/>
    <x v="5649"/>
    <x v="6113"/>
    <x v="6813"/>
    <x v="6118"/>
    <x v="5962"/>
    <x v="9"/>
    <x v="20"/>
    <x v="2"/>
  </r>
  <r>
    <x v="6692"/>
    <x v="5753"/>
    <x v="5393"/>
    <x v="6553"/>
    <x v="7056"/>
    <x v="6430"/>
    <x v="6142"/>
    <x v="9"/>
    <x v="21"/>
    <x v="2"/>
  </r>
  <r>
    <x v="6693"/>
    <x v="5338"/>
    <x v="4851"/>
    <x v="6466"/>
    <x v="6863"/>
    <x v="5208"/>
    <x v="5833"/>
    <x v="9"/>
    <x v="22"/>
    <x v="2"/>
  </r>
  <r>
    <x v="6694"/>
    <x v="4088"/>
    <x v="3429"/>
    <x v="5203"/>
    <x v="6640"/>
    <x v="4667"/>
    <x v="4770"/>
    <x v="9"/>
    <x v="23"/>
    <x v="2"/>
  </r>
  <r>
    <x v="6695"/>
    <x v="3274"/>
    <x v="2550"/>
    <x v="4998"/>
    <x v="6745"/>
    <x v="4294"/>
    <x v="2765"/>
    <x v="9"/>
    <x v="0"/>
    <x v="3"/>
  </r>
  <r>
    <x v="6696"/>
    <x v="3070"/>
    <x v="2201"/>
    <x v="5454"/>
    <x v="5683"/>
    <x v="3353"/>
    <x v="2429"/>
    <x v="9"/>
    <x v="1"/>
    <x v="3"/>
  </r>
  <r>
    <x v="6697"/>
    <x v="2911"/>
    <x v="1964"/>
    <x v="4802"/>
    <x v="5722"/>
    <x v="2992"/>
    <x v="1916"/>
    <x v="9"/>
    <x v="2"/>
    <x v="3"/>
  </r>
  <r>
    <x v="6698"/>
    <x v="2862"/>
    <x v="2181"/>
    <x v="4279"/>
    <x v="5619"/>
    <x v="2828"/>
    <x v="1961"/>
    <x v="9"/>
    <x v="3"/>
    <x v="3"/>
  </r>
  <r>
    <x v="6699"/>
    <x v="3620"/>
    <x v="2399"/>
    <x v="5011"/>
    <x v="6075"/>
    <x v="3463"/>
    <x v="1752"/>
    <x v="9"/>
    <x v="4"/>
    <x v="3"/>
  </r>
  <r>
    <x v="6700"/>
    <x v="5250"/>
    <x v="4154"/>
    <x v="5165"/>
    <x v="5558"/>
    <x v="4711"/>
    <x v="2579"/>
    <x v="9"/>
    <x v="5"/>
    <x v="3"/>
  </r>
  <r>
    <x v="6701"/>
    <x v="5794"/>
    <x v="5826"/>
    <x v="6405"/>
    <x v="6629"/>
    <x v="6049"/>
    <x v="5026"/>
    <x v="9"/>
    <x v="6"/>
    <x v="3"/>
  </r>
  <r>
    <x v="6702"/>
    <x v="6711"/>
    <x v="7047"/>
    <x v="7036"/>
    <x v="6844"/>
    <x v="6368"/>
    <x v="6698"/>
    <x v="9"/>
    <x v="7"/>
    <x v="3"/>
  </r>
  <r>
    <x v="6703"/>
    <x v="7436"/>
    <x v="7373"/>
    <x v="8479"/>
    <x v="7117"/>
    <x v="6867"/>
    <x v="6979"/>
    <x v="9"/>
    <x v="8"/>
    <x v="3"/>
  </r>
  <r>
    <x v="6704"/>
    <x v="6986"/>
    <x v="6915"/>
    <x v="7459"/>
    <x v="7293"/>
    <x v="6827"/>
    <x v="7517"/>
    <x v="9"/>
    <x v="9"/>
    <x v="3"/>
  </r>
  <r>
    <x v="6705"/>
    <x v="4922"/>
    <x v="4524"/>
    <x v="6471"/>
    <x v="6983"/>
    <x v="6874"/>
    <x v="6102"/>
    <x v="9"/>
    <x v="10"/>
    <x v="3"/>
  </r>
  <r>
    <x v="6706"/>
    <x v="3621"/>
    <x v="3715"/>
    <x v="4096"/>
    <x v="6055"/>
    <x v="7930"/>
    <x v="4348"/>
    <x v="9"/>
    <x v="11"/>
    <x v="3"/>
  </r>
  <r>
    <x v="6707"/>
    <x v="2920"/>
    <x v="3276"/>
    <x v="4439"/>
    <x v="5955"/>
    <x v="7930"/>
    <x v="4979"/>
    <x v="9"/>
    <x v="12"/>
    <x v="3"/>
  </r>
  <r>
    <x v="6708"/>
    <x v="3800"/>
    <x v="3438"/>
    <x v="5469"/>
    <x v="5799"/>
    <x v="7930"/>
    <x v="5371"/>
    <x v="9"/>
    <x v="13"/>
    <x v="3"/>
  </r>
  <r>
    <x v="6709"/>
    <x v="3866"/>
    <x v="4570"/>
    <x v="5347"/>
    <x v="5339"/>
    <x v="6332"/>
    <x v="4567"/>
    <x v="9"/>
    <x v="14"/>
    <x v="3"/>
  </r>
  <r>
    <x v="6710"/>
    <x v="4697"/>
    <x v="5125"/>
    <x v="5597"/>
    <x v="5633"/>
    <x v="6824"/>
    <x v="5801"/>
    <x v="9"/>
    <x v="15"/>
    <x v="3"/>
  </r>
  <r>
    <x v="6711"/>
    <x v="3979"/>
    <x v="5169"/>
    <x v="4376"/>
    <x v="5627"/>
    <x v="6871"/>
    <x v="7031"/>
    <x v="9"/>
    <x v="16"/>
    <x v="3"/>
  </r>
  <r>
    <x v="6712"/>
    <x v="5911"/>
    <x v="6480"/>
    <x v="4924"/>
    <x v="5176"/>
    <x v="7222"/>
    <x v="7389"/>
    <x v="9"/>
    <x v="17"/>
    <x v="3"/>
  </r>
  <r>
    <x v="6713"/>
    <x v="8177"/>
    <x v="7859"/>
    <x v="7202"/>
    <x v="6643"/>
    <x v="6646"/>
    <x v="6543"/>
    <x v="9"/>
    <x v="18"/>
    <x v="3"/>
  </r>
  <r>
    <x v="6714"/>
    <x v="7393"/>
    <x v="7920"/>
    <x v="7478"/>
    <x v="7496"/>
    <x v="5786"/>
    <x v="6604"/>
    <x v="9"/>
    <x v="19"/>
    <x v="3"/>
  </r>
  <r>
    <x v="6715"/>
    <x v="7826"/>
    <x v="8030"/>
    <x v="7698"/>
    <x v="6947"/>
    <x v="6704"/>
    <x v="6876"/>
    <x v="9"/>
    <x v="20"/>
    <x v="3"/>
  </r>
  <r>
    <x v="6716"/>
    <x v="7649"/>
    <x v="7973"/>
    <x v="7577"/>
    <x v="7563"/>
    <x v="7101"/>
    <x v="7572"/>
    <x v="9"/>
    <x v="21"/>
    <x v="3"/>
  </r>
  <r>
    <x v="6717"/>
    <x v="7470"/>
    <x v="7703"/>
    <x v="7354"/>
    <x v="7490"/>
    <x v="7095"/>
    <x v="7494"/>
    <x v="9"/>
    <x v="22"/>
    <x v="3"/>
  </r>
  <r>
    <x v="6718"/>
    <x v="7038"/>
    <x v="7269"/>
    <x v="7281"/>
    <x v="7447"/>
    <x v="6895"/>
    <x v="6870"/>
    <x v="9"/>
    <x v="23"/>
    <x v="3"/>
  </r>
  <r>
    <x v="6719"/>
    <x v="6429"/>
    <x v="6873"/>
    <x v="7037"/>
    <x v="7600"/>
    <x v="6587"/>
    <x v="6119"/>
    <x v="9"/>
    <x v="0"/>
    <x v="4"/>
  </r>
  <r>
    <x v="6720"/>
    <x v="6400"/>
    <x v="6425"/>
    <x v="6841"/>
    <x v="7364"/>
    <x v="5464"/>
    <x v="5083"/>
    <x v="9"/>
    <x v="1"/>
    <x v="4"/>
  </r>
  <r>
    <x v="6721"/>
    <x v="6379"/>
    <x v="5400"/>
    <x v="6222"/>
    <x v="7059"/>
    <x v="6264"/>
    <x v="4946"/>
    <x v="9"/>
    <x v="2"/>
    <x v="4"/>
  </r>
  <r>
    <x v="6722"/>
    <x v="6209"/>
    <x v="5615"/>
    <x v="5588"/>
    <x v="6454"/>
    <x v="6583"/>
    <x v="4951"/>
    <x v="9"/>
    <x v="3"/>
    <x v="4"/>
  </r>
  <r>
    <x v="6723"/>
    <x v="6307"/>
    <x v="5287"/>
    <x v="5770"/>
    <x v="6149"/>
    <x v="6540"/>
    <x v="4637"/>
    <x v="9"/>
    <x v="4"/>
    <x v="4"/>
  </r>
  <r>
    <x v="6724"/>
    <x v="7183"/>
    <x v="6587"/>
    <x v="5608"/>
    <x v="6417"/>
    <x v="7205"/>
    <x v="4581"/>
    <x v="9"/>
    <x v="5"/>
    <x v="4"/>
  </r>
  <r>
    <x v="6725"/>
    <x v="7398"/>
    <x v="7387"/>
    <x v="6486"/>
    <x v="7205"/>
    <x v="7541"/>
    <x v="4845"/>
    <x v="9"/>
    <x v="6"/>
    <x v="4"/>
  </r>
  <r>
    <x v="6726"/>
    <x v="7697"/>
    <x v="7741"/>
    <x v="7092"/>
    <x v="7323"/>
    <x v="7635"/>
    <x v="5386"/>
    <x v="9"/>
    <x v="7"/>
    <x v="4"/>
  </r>
  <r>
    <x v="6727"/>
    <x v="7079"/>
    <x v="8534"/>
    <x v="6532"/>
    <x v="7301"/>
    <x v="7544"/>
    <x v="7189"/>
    <x v="9"/>
    <x v="8"/>
    <x v="4"/>
  </r>
  <r>
    <x v="6728"/>
    <x v="6484"/>
    <x v="6829"/>
    <x v="6191"/>
    <x v="7157"/>
    <x v="7411"/>
    <x v="7214"/>
    <x v="9"/>
    <x v="9"/>
    <x v="4"/>
  </r>
  <r>
    <x v="6729"/>
    <x v="5765"/>
    <x v="5720"/>
    <x v="3702"/>
    <x v="6966"/>
    <x v="7170"/>
    <x v="6601"/>
    <x v="9"/>
    <x v="10"/>
    <x v="4"/>
  </r>
  <r>
    <x v="6730"/>
    <x v="5662"/>
    <x v="4986"/>
    <x v="4922"/>
    <x v="6685"/>
    <x v="4914"/>
    <x v="6607"/>
    <x v="9"/>
    <x v="11"/>
    <x v="4"/>
  </r>
  <r>
    <x v="6731"/>
    <x v="4142"/>
    <x v="4615"/>
    <x v="4052"/>
    <x v="6504"/>
    <x v="3914"/>
    <x v="5885"/>
    <x v="9"/>
    <x v="12"/>
    <x v="4"/>
  </r>
  <r>
    <x v="6732"/>
    <x v="3578"/>
    <x v="4587"/>
    <x v="3338"/>
    <x v="5653"/>
    <x v="3813"/>
    <x v="5359"/>
    <x v="9"/>
    <x v="13"/>
    <x v="4"/>
  </r>
  <r>
    <x v="6733"/>
    <x v="3570"/>
    <x v="5009"/>
    <x v="3273"/>
    <x v="5094"/>
    <x v="4682"/>
    <x v="8035"/>
    <x v="9"/>
    <x v="14"/>
    <x v="4"/>
  </r>
  <r>
    <x v="6734"/>
    <x v="3882"/>
    <x v="5235"/>
    <x v="3613"/>
    <x v="5936"/>
    <x v="4258"/>
    <x v="5970"/>
    <x v="9"/>
    <x v="15"/>
    <x v="4"/>
  </r>
  <r>
    <x v="6735"/>
    <x v="4733"/>
    <x v="5669"/>
    <x v="3424"/>
    <x v="6411"/>
    <x v="5703"/>
    <x v="6078"/>
    <x v="9"/>
    <x v="16"/>
    <x v="4"/>
  </r>
  <r>
    <x v="6736"/>
    <x v="7047"/>
    <x v="6872"/>
    <x v="5340"/>
    <x v="7509"/>
    <x v="7594"/>
    <x v="5753"/>
    <x v="9"/>
    <x v="17"/>
    <x v="4"/>
  </r>
  <r>
    <x v="6737"/>
    <x v="8095"/>
    <x v="8467"/>
    <x v="6880"/>
    <x v="7865"/>
    <x v="7647"/>
    <x v="7547"/>
    <x v="9"/>
    <x v="18"/>
    <x v="4"/>
  </r>
  <r>
    <x v="6738"/>
    <x v="8139"/>
    <x v="8478"/>
    <x v="7735"/>
    <x v="7854"/>
    <x v="7930"/>
    <x v="6587"/>
    <x v="9"/>
    <x v="19"/>
    <x v="4"/>
  </r>
  <r>
    <x v="6739"/>
    <x v="8120"/>
    <x v="8402"/>
    <x v="7980"/>
    <x v="7825"/>
    <x v="7828"/>
    <x v="7163"/>
    <x v="9"/>
    <x v="20"/>
    <x v="4"/>
  </r>
  <r>
    <x v="6740"/>
    <x v="8049"/>
    <x v="8319"/>
    <x v="7793"/>
    <x v="7846"/>
    <x v="7712"/>
    <x v="6966"/>
    <x v="9"/>
    <x v="21"/>
    <x v="4"/>
  </r>
  <r>
    <x v="6741"/>
    <x v="7893"/>
    <x v="8248"/>
    <x v="7701"/>
    <x v="7802"/>
    <x v="7674"/>
    <x v="7040"/>
    <x v="9"/>
    <x v="22"/>
    <x v="4"/>
  </r>
  <r>
    <x v="6742"/>
    <x v="7830"/>
    <x v="8092"/>
    <x v="7849"/>
    <x v="7211"/>
    <x v="7360"/>
    <x v="6386"/>
    <x v="9"/>
    <x v="23"/>
    <x v="4"/>
  </r>
  <r>
    <x v="6743"/>
    <x v="7589"/>
    <x v="7889"/>
    <x v="7179"/>
    <x v="5599"/>
    <x v="7602"/>
    <x v="6153"/>
    <x v="9"/>
    <x v="0"/>
    <x v="5"/>
  </r>
  <r>
    <x v="6744"/>
    <x v="7371"/>
    <x v="7582"/>
    <x v="7215"/>
    <x v="5925"/>
    <x v="7415"/>
    <x v="5923"/>
    <x v="9"/>
    <x v="1"/>
    <x v="5"/>
  </r>
  <r>
    <x v="6745"/>
    <x v="7242"/>
    <x v="7314"/>
    <x v="6472"/>
    <x v="7732"/>
    <x v="6634"/>
    <x v="6548"/>
    <x v="9"/>
    <x v="2"/>
    <x v="5"/>
  </r>
  <r>
    <x v="6746"/>
    <x v="6910"/>
    <x v="7173"/>
    <x v="6047"/>
    <x v="6595"/>
    <x v="6648"/>
    <x v="5495"/>
    <x v="9"/>
    <x v="3"/>
    <x v="5"/>
  </r>
  <r>
    <x v="6747"/>
    <x v="6814"/>
    <x v="6811"/>
    <x v="6014"/>
    <x v="5746"/>
    <x v="7246"/>
    <x v="4821"/>
    <x v="9"/>
    <x v="4"/>
    <x v="5"/>
  </r>
  <r>
    <x v="6748"/>
    <x v="6877"/>
    <x v="6659"/>
    <x v="5653"/>
    <x v="5960"/>
    <x v="7239"/>
    <x v="4988"/>
    <x v="9"/>
    <x v="5"/>
    <x v="5"/>
  </r>
  <r>
    <x v="6749"/>
    <x v="7061"/>
    <x v="6802"/>
    <x v="5858"/>
    <x v="3514"/>
    <x v="7580"/>
    <x v="5001"/>
    <x v="9"/>
    <x v="6"/>
    <x v="5"/>
  </r>
  <r>
    <x v="6750"/>
    <x v="7370"/>
    <x v="7060"/>
    <x v="6584"/>
    <x v="8018"/>
    <x v="7700"/>
    <x v="6099"/>
    <x v="9"/>
    <x v="7"/>
    <x v="5"/>
  </r>
  <r>
    <x v="6751"/>
    <x v="7606"/>
    <x v="7731"/>
    <x v="6914"/>
    <x v="4698"/>
    <x v="7791"/>
    <x v="6472"/>
    <x v="9"/>
    <x v="8"/>
    <x v="5"/>
  </r>
  <r>
    <x v="6752"/>
    <x v="7730"/>
    <x v="7733"/>
    <x v="7369"/>
    <x v="6562"/>
    <x v="7431"/>
    <x v="7086"/>
    <x v="9"/>
    <x v="9"/>
    <x v="5"/>
  </r>
  <r>
    <x v="6753"/>
    <x v="7083"/>
    <x v="6635"/>
    <x v="6599"/>
    <x v="6438"/>
    <x v="4545"/>
    <x v="7583"/>
    <x v="9"/>
    <x v="10"/>
    <x v="5"/>
  </r>
  <r>
    <x v="6754"/>
    <x v="6774"/>
    <x v="6460"/>
    <x v="6035"/>
    <x v="6305"/>
    <x v="2849"/>
    <x v="7634"/>
    <x v="9"/>
    <x v="11"/>
    <x v="5"/>
  </r>
  <r>
    <x v="6755"/>
    <x v="4425"/>
    <x v="3297"/>
    <x v="5803"/>
    <x v="4428"/>
    <x v="5946"/>
    <x v="7563"/>
    <x v="9"/>
    <x v="12"/>
    <x v="5"/>
  </r>
  <r>
    <x v="6756"/>
    <x v="2962"/>
    <x v="2649"/>
    <x v="7254"/>
    <x v="3692"/>
    <x v="6588"/>
    <x v="6547"/>
    <x v="9"/>
    <x v="13"/>
    <x v="5"/>
  </r>
  <r>
    <x v="6757"/>
    <x v="1617"/>
    <x v="2599"/>
    <x v="4697"/>
    <x v="3402"/>
    <x v="5890"/>
    <x v="4680"/>
    <x v="9"/>
    <x v="14"/>
    <x v="5"/>
  </r>
  <r>
    <x v="6758"/>
    <x v="2732"/>
    <x v="2887"/>
    <x v="7306"/>
    <x v="3965"/>
    <x v="5400"/>
    <x v="2856"/>
    <x v="9"/>
    <x v="15"/>
    <x v="5"/>
  </r>
  <r>
    <x v="6759"/>
    <x v="5191"/>
    <x v="3556"/>
    <x v="5567"/>
    <x v="5064"/>
    <x v="5096"/>
    <x v="4741"/>
    <x v="9"/>
    <x v="16"/>
    <x v="5"/>
  </r>
  <r>
    <x v="6760"/>
    <x v="6047"/>
    <x v="6346"/>
    <x v="5565"/>
    <x v="4001"/>
    <x v="7016"/>
    <x v="5548"/>
    <x v="9"/>
    <x v="17"/>
    <x v="5"/>
  </r>
  <r>
    <x v="6761"/>
    <x v="8002"/>
    <x v="8316"/>
    <x v="5503"/>
    <x v="5621"/>
    <x v="7422"/>
    <x v="7711"/>
    <x v="9"/>
    <x v="18"/>
    <x v="5"/>
  </r>
  <r>
    <x v="6762"/>
    <x v="8137"/>
    <x v="8411"/>
    <x v="7239"/>
    <x v="7771"/>
    <x v="7725"/>
    <x v="7152"/>
    <x v="9"/>
    <x v="19"/>
    <x v="5"/>
  </r>
  <r>
    <x v="6763"/>
    <x v="8097"/>
    <x v="8379"/>
    <x v="7936"/>
    <x v="7904"/>
    <x v="7757"/>
    <x v="7207"/>
    <x v="9"/>
    <x v="20"/>
    <x v="5"/>
  </r>
  <r>
    <x v="6764"/>
    <x v="8066"/>
    <x v="8275"/>
    <x v="7695"/>
    <x v="7822"/>
    <x v="7485"/>
    <x v="6284"/>
    <x v="9"/>
    <x v="21"/>
    <x v="5"/>
  </r>
  <r>
    <x v="6765"/>
    <x v="7982"/>
    <x v="8197"/>
    <x v="7732"/>
    <x v="4513"/>
    <x v="7383"/>
    <x v="6645"/>
    <x v="9"/>
    <x v="22"/>
    <x v="5"/>
  </r>
  <r>
    <x v="6766"/>
    <x v="7858"/>
    <x v="8195"/>
    <x v="7322"/>
    <x v="4880"/>
    <x v="7378"/>
    <x v="6706"/>
    <x v="9"/>
    <x v="23"/>
    <x v="5"/>
  </r>
  <r>
    <x v="6767"/>
    <x v="7716"/>
    <x v="8025"/>
    <x v="6898"/>
    <x v="5916"/>
    <x v="6994"/>
    <x v="6809"/>
    <x v="9"/>
    <x v="0"/>
    <x v="6"/>
  </r>
  <r>
    <x v="6768"/>
    <x v="7510"/>
    <x v="7708"/>
    <x v="7009"/>
    <x v="7355"/>
    <x v="6820"/>
    <x v="6881"/>
    <x v="9"/>
    <x v="1"/>
    <x v="6"/>
  </r>
  <r>
    <x v="6769"/>
    <x v="7105"/>
    <x v="7642"/>
    <x v="6948"/>
    <x v="4550"/>
    <x v="6571"/>
    <x v="6493"/>
    <x v="9"/>
    <x v="2"/>
    <x v="6"/>
  </r>
  <r>
    <x v="6770"/>
    <x v="6874"/>
    <x v="7524"/>
    <x v="6983"/>
    <x v="3976"/>
    <x v="6520"/>
    <x v="6707"/>
    <x v="9"/>
    <x v="3"/>
    <x v="6"/>
  </r>
  <r>
    <x v="6771"/>
    <x v="6752"/>
    <x v="7221"/>
    <x v="6994"/>
    <x v="2960"/>
    <x v="6779"/>
    <x v="4923"/>
    <x v="9"/>
    <x v="4"/>
    <x v="6"/>
  </r>
  <r>
    <x v="6772"/>
    <x v="6557"/>
    <x v="7019"/>
    <x v="6444"/>
    <x v="1947"/>
    <x v="7255"/>
    <x v="4106"/>
    <x v="9"/>
    <x v="5"/>
    <x v="6"/>
  </r>
  <r>
    <x v="6773"/>
    <x v="6263"/>
    <x v="7250"/>
    <x v="5687"/>
    <x v="2637"/>
    <x v="7405"/>
    <x v="5701"/>
    <x v="9"/>
    <x v="6"/>
    <x v="6"/>
  </r>
  <r>
    <x v="6774"/>
    <x v="6439"/>
    <x v="6983"/>
    <x v="8479"/>
    <x v="3391"/>
    <x v="7064"/>
    <x v="5698"/>
    <x v="9"/>
    <x v="7"/>
    <x v="6"/>
  </r>
  <r>
    <x v="6775"/>
    <x v="7166"/>
    <x v="7572"/>
    <x v="6716"/>
    <x v="3526"/>
    <x v="7658"/>
    <x v="5557"/>
    <x v="9"/>
    <x v="8"/>
    <x v="6"/>
  </r>
  <r>
    <x v="6776"/>
    <x v="7544"/>
    <x v="7347"/>
    <x v="6933"/>
    <x v="5331"/>
    <x v="5832"/>
    <x v="5936"/>
    <x v="9"/>
    <x v="9"/>
    <x v="6"/>
  </r>
  <r>
    <x v="6777"/>
    <x v="6703"/>
    <x v="6273"/>
    <x v="6494"/>
    <x v="6741"/>
    <x v="2301"/>
    <x v="6026"/>
    <x v="9"/>
    <x v="10"/>
    <x v="6"/>
  </r>
  <r>
    <x v="6778"/>
    <x v="5667"/>
    <x v="5081"/>
    <x v="6282"/>
    <x v="2833"/>
    <x v="2065"/>
    <x v="4357"/>
    <x v="9"/>
    <x v="11"/>
    <x v="6"/>
  </r>
  <r>
    <x v="6779"/>
    <x v="3746"/>
    <x v="3525"/>
    <x v="4806"/>
    <x v="5842"/>
    <x v="1035"/>
    <x v="4301"/>
    <x v="9"/>
    <x v="12"/>
    <x v="6"/>
  </r>
  <r>
    <x v="6780"/>
    <x v="2786"/>
    <x v="3121"/>
    <x v="2744"/>
    <x v="6421"/>
    <x v="1388"/>
    <x v="4641"/>
    <x v="9"/>
    <x v="13"/>
    <x v="6"/>
  </r>
  <r>
    <x v="6781"/>
    <x v="2484"/>
    <x v="2490"/>
    <x v="2246"/>
    <x v="5716"/>
    <x v="1476"/>
    <x v="4018"/>
    <x v="9"/>
    <x v="14"/>
    <x v="6"/>
  </r>
  <r>
    <x v="6782"/>
    <x v="2615"/>
    <x v="2797"/>
    <x v="3310"/>
    <x v="4244"/>
    <x v="1671"/>
    <x v="4150"/>
    <x v="9"/>
    <x v="15"/>
    <x v="6"/>
  </r>
  <r>
    <x v="6783"/>
    <x v="3265"/>
    <x v="3558"/>
    <x v="3900"/>
    <x v="4569"/>
    <x v="2731"/>
    <x v="5151"/>
    <x v="9"/>
    <x v="16"/>
    <x v="6"/>
  </r>
  <r>
    <x v="6784"/>
    <x v="6134"/>
    <x v="6695"/>
    <x v="5077"/>
    <x v="5864"/>
    <x v="6800"/>
    <x v="6239"/>
    <x v="9"/>
    <x v="17"/>
    <x v="6"/>
  </r>
  <r>
    <x v="6785"/>
    <x v="8039"/>
    <x v="8466"/>
    <x v="7229"/>
    <x v="6608"/>
    <x v="7480"/>
    <x v="7904"/>
    <x v="9"/>
    <x v="18"/>
    <x v="6"/>
  </r>
  <r>
    <x v="6786"/>
    <x v="8177"/>
    <x v="8447"/>
    <x v="8025"/>
    <x v="6315"/>
    <x v="7421"/>
    <x v="7950"/>
    <x v="9"/>
    <x v="19"/>
    <x v="6"/>
  </r>
  <r>
    <x v="6787"/>
    <x v="8100"/>
    <x v="8433"/>
    <x v="8268"/>
    <x v="6987"/>
    <x v="7645"/>
    <x v="7863"/>
    <x v="9"/>
    <x v="20"/>
    <x v="6"/>
  </r>
  <r>
    <x v="6788"/>
    <x v="7931"/>
    <x v="8357"/>
    <x v="8262"/>
    <x v="6092"/>
    <x v="7011"/>
    <x v="7882"/>
    <x v="9"/>
    <x v="21"/>
    <x v="6"/>
  </r>
  <r>
    <x v="6789"/>
    <x v="6888"/>
    <x v="8317"/>
    <x v="8139"/>
    <x v="5528"/>
    <x v="7147"/>
    <x v="7574"/>
    <x v="9"/>
    <x v="22"/>
    <x v="6"/>
  </r>
  <r>
    <x v="6790"/>
    <x v="4648"/>
    <x v="7959"/>
    <x v="8087"/>
    <x v="5183"/>
    <x v="7024"/>
    <x v="5799"/>
    <x v="9"/>
    <x v="23"/>
    <x v="6"/>
  </r>
  <r>
    <x v="6791"/>
    <x v="4780"/>
    <x v="6485"/>
    <x v="7908"/>
    <x v="5003"/>
    <x v="5763"/>
    <x v="2900"/>
    <x v="9"/>
    <x v="0"/>
    <x v="0"/>
  </r>
  <r>
    <x v="6792"/>
    <x v="3067"/>
    <x v="7743"/>
    <x v="7600"/>
    <x v="3313"/>
    <x v="3588"/>
    <x v="2222"/>
    <x v="9"/>
    <x v="1"/>
    <x v="0"/>
  </r>
  <r>
    <x v="6793"/>
    <x v="5439"/>
    <x v="7313"/>
    <x v="6899"/>
    <x v="3475"/>
    <x v="3972"/>
    <x v="1327"/>
    <x v="9"/>
    <x v="2"/>
    <x v="0"/>
  </r>
  <r>
    <x v="6794"/>
    <x v="6662"/>
    <x v="6708"/>
    <x v="6332"/>
    <x v="4594"/>
    <x v="3526"/>
    <x v="1709"/>
    <x v="9"/>
    <x v="3"/>
    <x v="0"/>
  </r>
  <r>
    <x v="6795"/>
    <x v="7227"/>
    <x v="6558"/>
    <x v="6190"/>
    <x v="6350"/>
    <x v="6284"/>
    <x v="3697"/>
    <x v="9"/>
    <x v="4"/>
    <x v="0"/>
  </r>
  <r>
    <x v="6796"/>
    <x v="7454"/>
    <x v="6988"/>
    <x v="6242"/>
    <x v="6084"/>
    <x v="6956"/>
    <x v="5385"/>
    <x v="9"/>
    <x v="5"/>
    <x v="0"/>
  </r>
  <r>
    <x v="6797"/>
    <x v="7793"/>
    <x v="7823"/>
    <x v="7110"/>
    <x v="6233"/>
    <x v="7258"/>
    <x v="7379"/>
    <x v="9"/>
    <x v="6"/>
    <x v="0"/>
  </r>
  <r>
    <x v="6798"/>
    <x v="7835"/>
    <x v="8534"/>
    <x v="7584"/>
    <x v="6805"/>
    <x v="7763"/>
    <x v="7859"/>
    <x v="9"/>
    <x v="7"/>
    <x v="0"/>
  </r>
  <r>
    <x v="6799"/>
    <x v="7884"/>
    <x v="7942"/>
    <x v="7626"/>
    <x v="6968"/>
    <x v="7272"/>
    <x v="7909"/>
    <x v="9"/>
    <x v="8"/>
    <x v="0"/>
  </r>
  <r>
    <x v="6800"/>
    <x v="7774"/>
    <x v="7780"/>
    <x v="5718"/>
    <x v="6965"/>
    <x v="7256"/>
    <x v="7917"/>
    <x v="9"/>
    <x v="9"/>
    <x v="0"/>
  </r>
  <r>
    <x v="6801"/>
    <x v="7668"/>
    <x v="7948"/>
    <x v="7489"/>
    <x v="6633"/>
    <x v="7140"/>
    <x v="7492"/>
    <x v="9"/>
    <x v="10"/>
    <x v="0"/>
  </r>
  <r>
    <x v="6802"/>
    <x v="7437"/>
    <x v="7433"/>
    <x v="7244"/>
    <x v="6089"/>
    <x v="7571"/>
    <x v="6720"/>
    <x v="9"/>
    <x v="11"/>
    <x v="0"/>
  </r>
  <r>
    <x v="6803"/>
    <x v="5317"/>
    <x v="6217"/>
    <x v="6221"/>
    <x v="6020"/>
    <x v="7279"/>
    <x v="6392"/>
    <x v="9"/>
    <x v="12"/>
    <x v="0"/>
  </r>
  <r>
    <x v="6804"/>
    <x v="4608"/>
    <x v="5435"/>
    <x v="8479"/>
    <x v="4861"/>
    <x v="6418"/>
    <x v="6246"/>
    <x v="9"/>
    <x v="13"/>
    <x v="0"/>
  </r>
  <r>
    <x v="6805"/>
    <x v="4813"/>
    <x v="5484"/>
    <x v="4615"/>
    <x v="4482"/>
    <x v="6498"/>
    <x v="6039"/>
    <x v="9"/>
    <x v="14"/>
    <x v="0"/>
  </r>
  <r>
    <x v="6806"/>
    <x v="4717"/>
    <x v="5445"/>
    <x v="4639"/>
    <x v="3633"/>
    <x v="3437"/>
    <x v="5879"/>
    <x v="9"/>
    <x v="15"/>
    <x v="0"/>
  </r>
  <r>
    <x v="6807"/>
    <x v="5689"/>
    <x v="6750"/>
    <x v="4989"/>
    <x v="3646"/>
    <x v="2568"/>
    <x v="5818"/>
    <x v="9"/>
    <x v="16"/>
    <x v="0"/>
  </r>
  <r>
    <x v="6808"/>
    <x v="6565"/>
    <x v="8096"/>
    <x v="5753"/>
    <x v="4061"/>
    <x v="4982"/>
    <x v="5822"/>
    <x v="9"/>
    <x v="17"/>
    <x v="0"/>
  </r>
  <r>
    <x v="6809"/>
    <x v="7888"/>
    <x v="8315"/>
    <x v="7889"/>
    <x v="5573"/>
    <x v="7930"/>
    <x v="6024"/>
    <x v="9"/>
    <x v="18"/>
    <x v="0"/>
  </r>
  <r>
    <x v="6810"/>
    <x v="7501"/>
    <x v="8221"/>
    <x v="7770"/>
    <x v="6144"/>
    <x v="6183"/>
    <x v="6270"/>
    <x v="9"/>
    <x v="19"/>
    <x v="0"/>
  </r>
  <r>
    <x v="6811"/>
    <x v="4529"/>
    <x v="6787"/>
    <x v="4329"/>
    <x v="4103"/>
    <x v="4143"/>
    <x v="6121"/>
    <x v="9"/>
    <x v="20"/>
    <x v="0"/>
  </r>
  <r>
    <x v="6812"/>
    <x v="3564"/>
    <x v="4715"/>
    <x v="3363"/>
    <x v="3888"/>
    <x v="3892"/>
    <x v="5937"/>
    <x v="9"/>
    <x v="21"/>
    <x v="0"/>
  </r>
  <r>
    <x v="6813"/>
    <x v="3127"/>
    <x v="4525"/>
    <x v="2732"/>
    <x v="2785"/>
    <x v="2643"/>
    <x v="5681"/>
    <x v="9"/>
    <x v="22"/>
    <x v="0"/>
  </r>
  <r>
    <x v="6814"/>
    <x v="2006"/>
    <x v="2757"/>
    <x v="1766"/>
    <x v="1814"/>
    <x v="653"/>
    <x v="5510"/>
    <x v="9"/>
    <x v="23"/>
    <x v="0"/>
  </r>
  <r>
    <x v="6815"/>
    <x v="907"/>
    <x v="993"/>
    <x v="1551"/>
    <x v="1240"/>
    <x v="288"/>
    <x v="5316"/>
    <x v="9"/>
    <x v="0"/>
    <x v="1"/>
  </r>
  <r>
    <x v="6816"/>
    <x v="450"/>
    <x v="433"/>
    <x v="990"/>
    <x v="645"/>
    <x v="145"/>
    <x v="5260"/>
    <x v="9"/>
    <x v="1"/>
    <x v="1"/>
  </r>
  <r>
    <x v="6817"/>
    <x v="427"/>
    <x v="164"/>
    <x v="533"/>
    <x v="1173"/>
    <x v="67"/>
    <x v="5366"/>
    <x v="9"/>
    <x v="2"/>
    <x v="1"/>
  </r>
  <r>
    <x v="6818"/>
    <x v="520"/>
    <x v="772"/>
    <x v="404"/>
    <x v="1033"/>
    <x v="33"/>
    <x v="5370"/>
    <x v="9"/>
    <x v="3"/>
    <x v="1"/>
  </r>
  <r>
    <x v="6819"/>
    <x v="4893"/>
    <x v="1283"/>
    <x v="2884"/>
    <x v="1221"/>
    <x v="209"/>
    <x v="5163"/>
    <x v="9"/>
    <x v="4"/>
    <x v="1"/>
  </r>
  <r>
    <x v="6820"/>
    <x v="2358"/>
    <x v="5519"/>
    <x v="2965"/>
    <x v="1847"/>
    <x v="527"/>
    <x v="5131"/>
    <x v="9"/>
    <x v="5"/>
    <x v="1"/>
  </r>
  <r>
    <x v="6821"/>
    <x v="3701"/>
    <x v="6513"/>
    <x v="4390"/>
    <x v="8018"/>
    <x v="6365"/>
    <x v="5311"/>
    <x v="9"/>
    <x v="6"/>
    <x v="1"/>
  </r>
  <r>
    <x v="6822"/>
    <x v="5421"/>
    <x v="7367"/>
    <x v="5838"/>
    <x v="4217"/>
    <x v="7857"/>
    <x v="5591"/>
    <x v="9"/>
    <x v="7"/>
    <x v="1"/>
  </r>
  <r>
    <x v="6823"/>
    <x v="5311"/>
    <x v="7207"/>
    <x v="5068"/>
    <x v="4679"/>
    <x v="7554"/>
    <x v="5904"/>
    <x v="9"/>
    <x v="8"/>
    <x v="1"/>
  </r>
  <r>
    <x v="6824"/>
    <x v="3929"/>
    <x v="4331"/>
    <x v="4246"/>
    <x v="3732"/>
    <x v="6304"/>
    <x v="6005"/>
    <x v="9"/>
    <x v="9"/>
    <x v="1"/>
  </r>
  <r>
    <x v="6825"/>
    <x v="2970"/>
    <x v="3103"/>
    <x v="2525"/>
    <x v="2755"/>
    <x v="3449"/>
    <x v="5983"/>
    <x v="9"/>
    <x v="10"/>
    <x v="1"/>
  </r>
  <r>
    <x v="6826"/>
    <x v="2676"/>
    <x v="2440"/>
    <x v="1975"/>
    <x v="3810"/>
    <x v="4864"/>
    <x v="5709"/>
    <x v="9"/>
    <x v="11"/>
    <x v="1"/>
  </r>
  <r>
    <x v="6827"/>
    <x v="2746"/>
    <x v="2842"/>
    <x v="2294"/>
    <x v="3324"/>
    <x v="4948"/>
    <x v="5854"/>
    <x v="9"/>
    <x v="12"/>
    <x v="1"/>
  </r>
  <r>
    <x v="6828"/>
    <x v="2684"/>
    <x v="8534"/>
    <x v="2786"/>
    <x v="3657"/>
    <x v="3223"/>
    <x v="6359"/>
    <x v="9"/>
    <x v="13"/>
    <x v="1"/>
  </r>
  <r>
    <x v="6829"/>
    <x v="3762"/>
    <x v="3785"/>
    <x v="2026"/>
    <x v="2895"/>
    <x v="4321"/>
    <x v="6320"/>
    <x v="9"/>
    <x v="14"/>
    <x v="1"/>
  </r>
  <r>
    <x v="6830"/>
    <x v="4119"/>
    <x v="5646"/>
    <x v="2060"/>
    <x v="3220"/>
    <x v="1640"/>
    <x v="6236"/>
    <x v="9"/>
    <x v="15"/>
    <x v="1"/>
  </r>
  <r>
    <x v="6831"/>
    <x v="5213"/>
    <x v="4574"/>
    <x v="2705"/>
    <x v="4022"/>
    <x v="3440"/>
    <x v="6220"/>
    <x v="9"/>
    <x v="16"/>
    <x v="1"/>
  </r>
  <r>
    <x v="6832"/>
    <x v="7462"/>
    <x v="8008"/>
    <x v="5591"/>
    <x v="4937"/>
    <x v="5932"/>
    <x v="6257"/>
    <x v="9"/>
    <x v="17"/>
    <x v="1"/>
  </r>
  <r>
    <x v="6833"/>
    <x v="7786"/>
    <x v="8000"/>
    <x v="7487"/>
    <x v="4721"/>
    <x v="5168"/>
    <x v="6152"/>
    <x v="9"/>
    <x v="18"/>
    <x v="1"/>
  </r>
  <r>
    <x v="6834"/>
    <x v="7334"/>
    <x v="7289"/>
    <x v="5353"/>
    <x v="4893"/>
    <x v="3651"/>
    <x v="6312"/>
    <x v="9"/>
    <x v="19"/>
    <x v="1"/>
  </r>
  <r>
    <x v="6835"/>
    <x v="6265"/>
    <x v="6630"/>
    <x v="5331"/>
    <x v="4516"/>
    <x v="3039"/>
    <x v="6455"/>
    <x v="9"/>
    <x v="20"/>
    <x v="1"/>
  </r>
  <r>
    <x v="6836"/>
    <x v="6127"/>
    <x v="5652"/>
    <x v="4071"/>
    <x v="4033"/>
    <x v="2587"/>
    <x v="6325"/>
    <x v="9"/>
    <x v="21"/>
    <x v="1"/>
  </r>
  <r>
    <x v="6837"/>
    <x v="4989"/>
    <x v="3813"/>
    <x v="3115"/>
    <x v="2433"/>
    <x v="2412"/>
    <x v="6022"/>
    <x v="9"/>
    <x v="22"/>
    <x v="1"/>
  </r>
  <r>
    <x v="6838"/>
    <x v="3888"/>
    <x v="1330"/>
    <x v="2142"/>
    <x v="1570"/>
    <x v="1441"/>
    <x v="5687"/>
    <x v="9"/>
    <x v="23"/>
    <x v="1"/>
  </r>
  <r>
    <x v="6839"/>
    <x v="2340"/>
    <x v="894"/>
    <x v="1128"/>
    <x v="1121"/>
    <x v="382"/>
    <x v="5484"/>
    <x v="9"/>
    <x v="0"/>
    <x v="2"/>
  </r>
  <r>
    <x v="6840"/>
    <x v="1050"/>
    <x v="453"/>
    <x v="761"/>
    <x v="815"/>
    <x v="75"/>
    <x v="5335"/>
    <x v="9"/>
    <x v="1"/>
    <x v="2"/>
  </r>
  <r>
    <x v="6841"/>
    <x v="844"/>
    <x v="410"/>
    <x v="642"/>
    <x v="650"/>
    <x v="259"/>
    <x v="5185"/>
    <x v="9"/>
    <x v="2"/>
    <x v="2"/>
  </r>
  <r>
    <x v="6842"/>
    <x v="765"/>
    <x v="424"/>
    <x v="436"/>
    <x v="1148"/>
    <x v="120"/>
    <x v="5034"/>
    <x v="9"/>
    <x v="3"/>
    <x v="2"/>
  </r>
  <r>
    <x v="6843"/>
    <x v="599"/>
    <x v="775"/>
    <x v="600"/>
    <x v="1079"/>
    <x v="9"/>
    <x v="5027"/>
    <x v="9"/>
    <x v="4"/>
    <x v="2"/>
  </r>
  <r>
    <x v="6844"/>
    <x v="2776"/>
    <x v="2846"/>
    <x v="3433"/>
    <x v="2337"/>
    <x v="241"/>
    <x v="5162"/>
    <x v="9"/>
    <x v="5"/>
    <x v="2"/>
  </r>
  <r>
    <x v="6845"/>
    <x v="5030"/>
    <x v="5827"/>
    <x v="8479"/>
    <x v="2797"/>
    <x v="2757"/>
    <x v="5429"/>
    <x v="9"/>
    <x v="6"/>
    <x v="2"/>
  </r>
  <r>
    <x v="6846"/>
    <x v="6828"/>
    <x v="7622"/>
    <x v="6178"/>
    <x v="5286"/>
    <x v="4713"/>
    <x v="5862"/>
    <x v="9"/>
    <x v="7"/>
    <x v="2"/>
  </r>
  <r>
    <x v="6847"/>
    <x v="6917"/>
    <x v="7460"/>
    <x v="5429"/>
    <x v="5998"/>
    <x v="3664"/>
    <x v="6289"/>
    <x v="9"/>
    <x v="8"/>
    <x v="2"/>
  </r>
  <r>
    <x v="6848"/>
    <x v="6654"/>
    <x v="7218"/>
    <x v="6020"/>
    <x v="5004"/>
    <x v="3285"/>
    <x v="6269"/>
    <x v="9"/>
    <x v="9"/>
    <x v="2"/>
  </r>
  <r>
    <x v="6849"/>
    <x v="4162"/>
    <x v="4499"/>
    <x v="4344"/>
    <x v="3807"/>
    <x v="873"/>
    <x v="6210"/>
    <x v="9"/>
    <x v="10"/>
    <x v="2"/>
  </r>
  <r>
    <x v="6850"/>
    <x v="2837"/>
    <x v="3191"/>
    <x v="5782"/>
    <x v="3671"/>
    <x v="1081"/>
    <x v="6085"/>
    <x v="9"/>
    <x v="11"/>
    <x v="2"/>
  </r>
  <r>
    <x v="6851"/>
    <x v="3216"/>
    <x v="4169"/>
    <x v="5333"/>
    <x v="2887"/>
    <x v="1208"/>
    <x v="6036"/>
    <x v="9"/>
    <x v="12"/>
    <x v="2"/>
  </r>
  <r>
    <x v="6852"/>
    <x v="1989"/>
    <x v="3836"/>
    <x v="6812"/>
    <x v="2059"/>
    <x v="808"/>
    <x v="5926"/>
    <x v="9"/>
    <x v="13"/>
    <x v="2"/>
  </r>
  <r>
    <x v="6853"/>
    <x v="3058"/>
    <x v="3655"/>
    <x v="5051"/>
    <x v="3256"/>
    <x v="927"/>
    <x v="5768"/>
    <x v="9"/>
    <x v="14"/>
    <x v="2"/>
  </r>
  <r>
    <x v="6854"/>
    <x v="4820"/>
    <x v="4310"/>
    <x v="3312"/>
    <x v="2823"/>
    <x v="945"/>
    <x v="5523"/>
    <x v="9"/>
    <x v="15"/>
    <x v="2"/>
  </r>
  <r>
    <x v="6855"/>
    <x v="4565"/>
    <x v="5148"/>
    <x v="2999"/>
    <x v="3414"/>
    <x v="1269"/>
    <x v="5512"/>
    <x v="9"/>
    <x v="16"/>
    <x v="2"/>
  </r>
  <r>
    <x v="6856"/>
    <x v="5653"/>
    <x v="7595"/>
    <x v="3182"/>
    <x v="4889"/>
    <x v="1880"/>
    <x v="5996"/>
    <x v="9"/>
    <x v="17"/>
    <x v="2"/>
  </r>
  <r>
    <x v="6857"/>
    <x v="7723"/>
    <x v="8309"/>
    <x v="5161"/>
    <x v="6226"/>
    <x v="3983"/>
    <x v="5955"/>
    <x v="9"/>
    <x v="18"/>
    <x v="2"/>
  </r>
  <r>
    <x v="6858"/>
    <x v="7940"/>
    <x v="8323"/>
    <x v="7457"/>
    <x v="5460"/>
    <x v="4756"/>
    <x v="5551"/>
    <x v="9"/>
    <x v="19"/>
    <x v="2"/>
  </r>
  <r>
    <x v="6859"/>
    <x v="8177"/>
    <x v="8370"/>
    <x v="7758"/>
    <x v="4876"/>
    <x v="5577"/>
    <x v="5325"/>
    <x v="9"/>
    <x v="20"/>
    <x v="2"/>
  </r>
  <r>
    <x v="6860"/>
    <x v="7159"/>
    <x v="8229"/>
    <x v="7796"/>
    <x v="5854"/>
    <x v="5468"/>
    <x v="5253"/>
    <x v="9"/>
    <x v="21"/>
    <x v="2"/>
  </r>
  <r>
    <x v="6861"/>
    <x v="6030"/>
    <x v="8055"/>
    <x v="6763"/>
    <x v="5231"/>
    <x v="7281"/>
    <x v="4985"/>
    <x v="9"/>
    <x v="22"/>
    <x v="2"/>
  </r>
  <r>
    <x v="6862"/>
    <x v="5710"/>
    <x v="7329"/>
    <x v="6319"/>
    <x v="4205"/>
    <x v="7499"/>
    <x v="4708"/>
    <x v="9"/>
    <x v="23"/>
    <x v="2"/>
  </r>
  <r>
    <x v="6863"/>
    <x v="5520"/>
    <x v="5165"/>
    <x v="5326"/>
    <x v="3021"/>
    <x v="6728"/>
    <x v="4656"/>
    <x v="9"/>
    <x v="0"/>
    <x v="3"/>
  </r>
  <r>
    <x v="6864"/>
    <x v="4073"/>
    <x v="4400"/>
    <x v="3951"/>
    <x v="1098"/>
    <x v="4866"/>
    <x v="4550"/>
    <x v="9"/>
    <x v="1"/>
    <x v="3"/>
  </r>
  <r>
    <x v="6865"/>
    <x v="771"/>
    <x v="5599"/>
    <x v="2891"/>
    <x v="1663"/>
    <x v="4294"/>
    <x v="4258"/>
    <x v="9"/>
    <x v="2"/>
    <x v="3"/>
  </r>
  <r>
    <x v="6866"/>
    <x v="850"/>
    <x v="2565"/>
    <x v="6295"/>
    <x v="1375"/>
    <x v="3716"/>
    <x v="3822"/>
    <x v="9"/>
    <x v="3"/>
    <x v="3"/>
  </r>
  <r>
    <x v="6867"/>
    <x v="1099"/>
    <x v="6139"/>
    <x v="7823"/>
    <x v="3600"/>
    <x v="5621"/>
    <x v="3576"/>
    <x v="9"/>
    <x v="4"/>
    <x v="3"/>
  </r>
  <r>
    <x v="6868"/>
    <x v="2594"/>
    <x v="6648"/>
    <x v="6626"/>
    <x v="4602"/>
    <x v="6094"/>
    <x v="3542"/>
    <x v="9"/>
    <x v="5"/>
    <x v="3"/>
  </r>
  <r>
    <x v="6869"/>
    <x v="4135"/>
    <x v="8534"/>
    <x v="7685"/>
    <x v="4469"/>
    <x v="7295"/>
    <x v="3742"/>
    <x v="9"/>
    <x v="6"/>
    <x v="3"/>
  </r>
  <r>
    <x v="6870"/>
    <x v="5824"/>
    <x v="7652"/>
    <x v="6506"/>
    <x v="5181"/>
    <x v="7564"/>
    <x v="4308"/>
    <x v="9"/>
    <x v="7"/>
    <x v="3"/>
  </r>
  <r>
    <x v="6871"/>
    <x v="5946"/>
    <x v="7627"/>
    <x v="4972"/>
    <x v="5349"/>
    <x v="7475"/>
    <x v="4833"/>
    <x v="9"/>
    <x v="8"/>
    <x v="3"/>
  </r>
  <r>
    <x v="6872"/>
    <x v="4953"/>
    <x v="6193"/>
    <x v="6154"/>
    <x v="5473"/>
    <x v="6717"/>
    <x v="4934"/>
    <x v="9"/>
    <x v="9"/>
    <x v="3"/>
  </r>
  <r>
    <x v="6873"/>
    <x v="4204"/>
    <x v="5330"/>
    <x v="5480"/>
    <x v="5160"/>
    <x v="6383"/>
    <x v="4879"/>
    <x v="9"/>
    <x v="10"/>
    <x v="3"/>
  </r>
  <r>
    <x v="6874"/>
    <x v="4108"/>
    <x v="4610"/>
    <x v="4472"/>
    <x v="4870"/>
    <x v="7267"/>
    <x v="4907"/>
    <x v="9"/>
    <x v="11"/>
    <x v="3"/>
  </r>
  <r>
    <x v="6875"/>
    <x v="3128"/>
    <x v="3625"/>
    <x v="2489"/>
    <x v="4215"/>
    <x v="7315"/>
    <x v="4563"/>
    <x v="9"/>
    <x v="12"/>
    <x v="3"/>
  </r>
  <r>
    <x v="6876"/>
    <x v="3380"/>
    <x v="4339"/>
    <x v="3574"/>
    <x v="4996"/>
    <x v="7491"/>
    <x v="2910"/>
    <x v="9"/>
    <x v="13"/>
    <x v="3"/>
  </r>
  <r>
    <x v="6877"/>
    <x v="3697"/>
    <x v="4347"/>
    <x v="5501"/>
    <x v="5459"/>
    <x v="6545"/>
    <x v="3668"/>
    <x v="9"/>
    <x v="14"/>
    <x v="3"/>
  </r>
  <r>
    <x v="6878"/>
    <x v="4471"/>
    <x v="5138"/>
    <x v="4302"/>
    <x v="5384"/>
    <x v="7111"/>
    <x v="3916"/>
    <x v="9"/>
    <x v="15"/>
    <x v="3"/>
  </r>
  <r>
    <x v="6879"/>
    <x v="4986"/>
    <x v="5351"/>
    <x v="5063"/>
    <x v="4714"/>
    <x v="6003"/>
    <x v="4105"/>
    <x v="9"/>
    <x v="16"/>
    <x v="3"/>
  </r>
  <r>
    <x v="6880"/>
    <x v="5529"/>
    <x v="5479"/>
    <x v="5560"/>
    <x v="4306"/>
    <x v="7930"/>
    <x v="4238"/>
    <x v="9"/>
    <x v="17"/>
    <x v="3"/>
  </r>
  <r>
    <x v="6881"/>
    <x v="5935"/>
    <x v="6057"/>
    <x v="5408"/>
    <x v="5513"/>
    <x v="5902"/>
    <x v="4235"/>
    <x v="9"/>
    <x v="18"/>
    <x v="3"/>
  </r>
  <r>
    <x v="6882"/>
    <x v="6778"/>
    <x v="7011"/>
    <x v="6495"/>
    <x v="3906"/>
    <x v="5735"/>
    <x v="4329"/>
    <x v="9"/>
    <x v="19"/>
    <x v="3"/>
  </r>
  <r>
    <x v="6883"/>
    <x v="6468"/>
    <x v="7282"/>
    <x v="7501"/>
    <x v="2259"/>
    <x v="4692"/>
    <x v="4584"/>
    <x v="9"/>
    <x v="20"/>
    <x v="3"/>
  </r>
  <r>
    <x v="6884"/>
    <x v="4505"/>
    <x v="4651"/>
    <x v="4459"/>
    <x v="2228"/>
    <x v="3188"/>
    <x v="4493"/>
    <x v="9"/>
    <x v="21"/>
    <x v="3"/>
  </r>
  <r>
    <x v="6885"/>
    <x v="3297"/>
    <x v="3257"/>
    <x v="3469"/>
    <x v="2478"/>
    <x v="3055"/>
    <x v="4158"/>
    <x v="9"/>
    <x v="22"/>
    <x v="3"/>
  </r>
  <r>
    <x v="6886"/>
    <x v="1910"/>
    <x v="1705"/>
    <x v="3450"/>
    <x v="3595"/>
    <x v="1535"/>
    <x v="3896"/>
    <x v="9"/>
    <x v="23"/>
    <x v="3"/>
  </r>
  <r>
    <x v="6887"/>
    <x v="859"/>
    <x v="653"/>
    <x v="2078"/>
    <x v="709"/>
    <x v="521"/>
    <x v="3596"/>
    <x v="9"/>
    <x v="0"/>
    <x v="4"/>
  </r>
  <r>
    <x v="6888"/>
    <x v="539"/>
    <x v="457"/>
    <x v="1009"/>
    <x v="1247"/>
    <x v="59"/>
    <x v="3411"/>
    <x v="9"/>
    <x v="1"/>
    <x v="4"/>
  </r>
  <r>
    <x v="6889"/>
    <x v="529"/>
    <x v="404"/>
    <x v="1353"/>
    <x v="140"/>
    <x v="220"/>
    <x v="3289"/>
    <x v="9"/>
    <x v="2"/>
    <x v="4"/>
  </r>
  <r>
    <x v="6890"/>
    <x v="644"/>
    <x v="387"/>
    <x v="3279"/>
    <x v="1324"/>
    <x v="123"/>
    <x v="3245"/>
    <x v="9"/>
    <x v="3"/>
    <x v="4"/>
  </r>
  <r>
    <x v="6891"/>
    <x v="280"/>
    <x v="336"/>
    <x v="347"/>
    <x v="1035"/>
    <x v="233"/>
    <x v="3191"/>
    <x v="9"/>
    <x v="4"/>
    <x v="4"/>
  </r>
  <r>
    <x v="6892"/>
    <x v="943"/>
    <x v="1344"/>
    <x v="786"/>
    <x v="8018"/>
    <x v="764"/>
    <x v="3110"/>
    <x v="9"/>
    <x v="5"/>
    <x v="4"/>
  </r>
  <r>
    <x v="6893"/>
    <x v="2264"/>
    <x v="3725"/>
    <x v="2569"/>
    <x v="2279"/>
    <x v="3415"/>
    <x v="3127"/>
    <x v="9"/>
    <x v="6"/>
    <x v="4"/>
  </r>
  <r>
    <x v="6894"/>
    <x v="4314"/>
    <x v="5302"/>
    <x v="6931"/>
    <x v="4010"/>
    <x v="5483"/>
    <x v="3521"/>
    <x v="9"/>
    <x v="7"/>
    <x v="4"/>
  </r>
  <r>
    <x v="6895"/>
    <x v="3932"/>
    <x v="4362"/>
    <x v="5413"/>
    <x v="5106"/>
    <x v="6787"/>
    <x v="3865"/>
    <x v="9"/>
    <x v="8"/>
    <x v="4"/>
  </r>
  <r>
    <x v="6896"/>
    <x v="4043"/>
    <x v="3776"/>
    <x v="5436"/>
    <x v="5146"/>
    <x v="6541"/>
    <x v="3983"/>
    <x v="9"/>
    <x v="9"/>
    <x v="4"/>
  </r>
  <r>
    <x v="6897"/>
    <x v="3926"/>
    <x v="3165"/>
    <x v="5214"/>
    <x v="5077"/>
    <x v="5817"/>
    <x v="3909"/>
    <x v="9"/>
    <x v="10"/>
    <x v="4"/>
  </r>
  <r>
    <x v="6898"/>
    <x v="3686"/>
    <x v="2813"/>
    <x v="4240"/>
    <x v="6213"/>
    <x v="5571"/>
    <x v="3817"/>
    <x v="9"/>
    <x v="11"/>
    <x v="4"/>
  </r>
  <r>
    <x v="6899"/>
    <x v="3349"/>
    <x v="2773"/>
    <x v="3106"/>
    <x v="5904"/>
    <x v="5095"/>
    <x v="3312"/>
    <x v="9"/>
    <x v="12"/>
    <x v="4"/>
  </r>
  <r>
    <x v="6900"/>
    <x v="3778"/>
    <x v="3777"/>
    <x v="2933"/>
    <x v="5150"/>
    <x v="5694"/>
    <x v="2823"/>
    <x v="9"/>
    <x v="13"/>
    <x v="4"/>
  </r>
  <r>
    <x v="6901"/>
    <x v="4066"/>
    <x v="3961"/>
    <x v="3687"/>
    <x v="4958"/>
    <x v="5521"/>
    <x v="3083"/>
    <x v="9"/>
    <x v="14"/>
    <x v="4"/>
  </r>
  <r>
    <x v="6902"/>
    <x v="4546"/>
    <x v="4205"/>
    <x v="3756"/>
    <x v="4154"/>
    <x v="4771"/>
    <x v="3273"/>
    <x v="9"/>
    <x v="15"/>
    <x v="4"/>
  </r>
  <r>
    <x v="6903"/>
    <x v="5503"/>
    <x v="5771"/>
    <x v="3608"/>
    <x v="2907"/>
    <x v="2737"/>
    <x v="3725"/>
    <x v="9"/>
    <x v="16"/>
    <x v="4"/>
  </r>
  <r>
    <x v="6904"/>
    <x v="5336"/>
    <x v="5272"/>
    <x v="3587"/>
    <x v="1901"/>
    <x v="2200"/>
    <x v="4177"/>
    <x v="9"/>
    <x v="17"/>
    <x v="4"/>
  </r>
  <r>
    <x v="6905"/>
    <x v="4941"/>
    <x v="6186"/>
    <x v="4602"/>
    <x v="2689"/>
    <x v="1599"/>
    <x v="4405"/>
    <x v="9"/>
    <x v="18"/>
    <x v="4"/>
  </r>
  <r>
    <x v="6906"/>
    <x v="4524"/>
    <x v="5083"/>
    <x v="3428"/>
    <x v="2251"/>
    <x v="1307"/>
    <x v="4579"/>
    <x v="9"/>
    <x v="19"/>
    <x v="4"/>
  </r>
  <r>
    <x v="6907"/>
    <x v="4197"/>
    <x v="4841"/>
    <x v="2821"/>
    <x v="2213"/>
    <x v="906"/>
    <x v="4339"/>
    <x v="9"/>
    <x v="20"/>
    <x v="4"/>
  </r>
  <r>
    <x v="6908"/>
    <x v="4245"/>
    <x v="5147"/>
    <x v="2427"/>
    <x v="1609"/>
    <x v="910"/>
    <x v="4036"/>
    <x v="9"/>
    <x v="21"/>
    <x v="4"/>
  </r>
  <r>
    <x v="6909"/>
    <x v="3425"/>
    <x v="5793"/>
    <x v="3149"/>
    <x v="2157"/>
    <x v="895"/>
    <x v="3869"/>
    <x v="9"/>
    <x v="22"/>
    <x v="4"/>
  </r>
  <r>
    <x v="6910"/>
    <x v="3845"/>
    <x v="4746"/>
    <x v="2610"/>
    <x v="2032"/>
    <x v="857"/>
    <x v="3989"/>
    <x v="9"/>
    <x v="23"/>
    <x v="4"/>
  </r>
  <r>
    <x v="6911"/>
    <x v="3007"/>
    <x v="1136"/>
    <x v="1384"/>
    <x v="1419"/>
    <x v="964"/>
    <x v="4085"/>
    <x v="9"/>
    <x v="0"/>
    <x v="5"/>
  </r>
  <r>
    <x v="6912"/>
    <x v="2860"/>
    <x v="2501"/>
    <x v="1196"/>
    <x v="1153"/>
    <x v="607"/>
    <x v="3844"/>
    <x v="9"/>
    <x v="1"/>
    <x v="5"/>
  </r>
  <r>
    <x v="6913"/>
    <x v="2518"/>
    <x v="1991"/>
    <x v="1498"/>
    <x v="1479"/>
    <x v="867"/>
    <x v="3591"/>
    <x v="9"/>
    <x v="2"/>
    <x v="5"/>
  </r>
  <r>
    <x v="6914"/>
    <x v="1549"/>
    <x v="659"/>
    <x v="1748"/>
    <x v="2809"/>
    <x v="870"/>
    <x v="3449"/>
    <x v="9"/>
    <x v="3"/>
    <x v="5"/>
  </r>
  <r>
    <x v="6915"/>
    <x v="779"/>
    <x v="657"/>
    <x v="1438"/>
    <x v="1250"/>
    <x v="673"/>
    <x v="3332"/>
    <x v="9"/>
    <x v="4"/>
    <x v="5"/>
  </r>
  <r>
    <x v="6916"/>
    <x v="1203"/>
    <x v="3088"/>
    <x v="8479"/>
    <x v="1280"/>
    <x v="720"/>
    <x v="3248"/>
    <x v="9"/>
    <x v="5"/>
    <x v="5"/>
  </r>
  <r>
    <x v="6917"/>
    <x v="1723"/>
    <x v="3916"/>
    <x v="3039"/>
    <x v="2338"/>
    <x v="1800"/>
    <x v="3269"/>
    <x v="9"/>
    <x v="6"/>
    <x v="5"/>
  </r>
  <r>
    <x v="6918"/>
    <x v="2571"/>
    <x v="4210"/>
    <x v="3943"/>
    <x v="2741"/>
    <x v="2052"/>
    <x v="3479"/>
    <x v="9"/>
    <x v="7"/>
    <x v="5"/>
  </r>
  <r>
    <x v="6919"/>
    <x v="3090"/>
    <x v="3063"/>
    <x v="3342"/>
    <x v="3345"/>
    <x v="2597"/>
    <x v="3688"/>
    <x v="9"/>
    <x v="8"/>
    <x v="5"/>
  </r>
  <r>
    <x v="6920"/>
    <x v="2673"/>
    <x v="2192"/>
    <x v="3107"/>
    <x v="3036"/>
    <x v="2997"/>
    <x v="3791"/>
    <x v="9"/>
    <x v="9"/>
    <x v="5"/>
  </r>
  <r>
    <x v="6921"/>
    <x v="2209"/>
    <x v="1471"/>
    <x v="1544"/>
    <x v="1952"/>
    <x v="395"/>
    <x v="3788"/>
    <x v="9"/>
    <x v="10"/>
    <x v="5"/>
  </r>
  <r>
    <x v="6922"/>
    <x v="1478"/>
    <x v="1191"/>
    <x v="490"/>
    <x v="1459"/>
    <x v="449"/>
    <x v="3764"/>
    <x v="9"/>
    <x v="11"/>
    <x v="5"/>
  </r>
  <r>
    <x v="6923"/>
    <x v="1892"/>
    <x v="988"/>
    <x v="601"/>
    <x v="1231"/>
    <x v="329"/>
    <x v="3578"/>
    <x v="9"/>
    <x v="12"/>
    <x v="5"/>
  </r>
  <r>
    <x v="6924"/>
    <x v="2016"/>
    <x v="1522"/>
    <x v="952"/>
    <x v="1335"/>
    <x v="258"/>
    <x v="3757"/>
    <x v="9"/>
    <x v="13"/>
    <x v="5"/>
  </r>
  <r>
    <x v="6925"/>
    <x v="2830"/>
    <x v="2682"/>
    <x v="1013"/>
    <x v="1458"/>
    <x v="253"/>
    <x v="3620"/>
    <x v="9"/>
    <x v="14"/>
    <x v="5"/>
  </r>
  <r>
    <x v="6926"/>
    <x v="2609"/>
    <x v="2456"/>
    <x v="1554"/>
    <x v="1102"/>
    <x v="455"/>
    <x v="3304"/>
    <x v="9"/>
    <x v="15"/>
    <x v="5"/>
  </r>
  <r>
    <x v="6927"/>
    <x v="2619"/>
    <x v="2827"/>
    <x v="1643"/>
    <x v="719"/>
    <x v="543"/>
    <x v="3249"/>
    <x v="9"/>
    <x v="16"/>
    <x v="5"/>
  </r>
  <r>
    <x v="6928"/>
    <x v="3560"/>
    <x v="4708"/>
    <x v="2908"/>
    <x v="1114"/>
    <x v="568"/>
    <x v="3223"/>
    <x v="9"/>
    <x v="17"/>
    <x v="5"/>
  </r>
  <r>
    <x v="6929"/>
    <x v="5203"/>
    <x v="6870"/>
    <x v="4436"/>
    <x v="2006"/>
    <x v="643"/>
    <x v="3558"/>
    <x v="9"/>
    <x v="18"/>
    <x v="5"/>
  </r>
  <r>
    <x v="6930"/>
    <x v="3966"/>
    <x v="6005"/>
    <x v="3520"/>
    <x v="1646"/>
    <x v="574"/>
    <x v="3559"/>
    <x v="9"/>
    <x v="19"/>
    <x v="5"/>
  </r>
  <r>
    <x v="6931"/>
    <x v="3946"/>
    <x v="5766"/>
    <x v="3052"/>
    <x v="1408"/>
    <x v="739"/>
    <x v="3454"/>
    <x v="9"/>
    <x v="20"/>
    <x v="5"/>
  </r>
  <r>
    <x v="6932"/>
    <x v="8177"/>
    <x v="3224"/>
    <x v="3009"/>
    <x v="1799"/>
    <x v="794"/>
    <x v="3310"/>
    <x v="9"/>
    <x v="21"/>
    <x v="5"/>
  </r>
  <r>
    <x v="6933"/>
    <x v="2702"/>
    <x v="3227"/>
    <x v="2014"/>
    <x v="996"/>
    <x v="824"/>
    <x v="3337"/>
    <x v="9"/>
    <x v="22"/>
    <x v="5"/>
  </r>
  <r>
    <x v="6934"/>
    <x v="2140"/>
    <x v="3139"/>
    <x v="1609"/>
    <x v="1037"/>
    <x v="824"/>
    <x v="3372"/>
    <x v="9"/>
    <x v="23"/>
    <x v="5"/>
  </r>
  <r>
    <x v="6935"/>
    <x v="1753"/>
    <x v="2568"/>
    <x v="820"/>
    <x v="827"/>
    <x v="690"/>
    <x v="3262"/>
    <x v="9"/>
    <x v="0"/>
    <x v="6"/>
  </r>
  <r>
    <x v="6936"/>
    <x v="1064"/>
    <x v="2065"/>
    <x v="728"/>
    <x v="939"/>
    <x v="474"/>
    <x v="3141"/>
    <x v="9"/>
    <x v="1"/>
    <x v="6"/>
  </r>
  <r>
    <x v="6937"/>
    <x v="1038"/>
    <x v="1513"/>
    <x v="613"/>
    <x v="1101"/>
    <x v="218"/>
    <x v="3087"/>
    <x v="9"/>
    <x v="2"/>
    <x v="6"/>
  </r>
  <r>
    <x v="6938"/>
    <x v="470"/>
    <x v="507"/>
    <x v="620"/>
    <x v="758"/>
    <x v="297"/>
    <x v="2989"/>
    <x v="9"/>
    <x v="3"/>
    <x v="6"/>
  </r>
  <r>
    <x v="6939"/>
    <x v="395"/>
    <x v="311"/>
    <x v="647"/>
    <x v="1265"/>
    <x v="196"/>
    <x v="2885"/>
    <x v="9"/>
    <x v="4"/>
    <x v="6"/>
  </r>
  <r>
    <x v="6940"/>
    <x v="358"/>
    <x v="8534"/>
    <x v="1004"/>
    <x v="688"/>
    <x v="400"/>
    <x v="2903"/>
    <x v="9"/>
    <x v="5"/>
    <x v="6"/>
  </r>
  <r>
    <x v="6941"/>
    <x v="487"/>
    <x v="475"/>
    <x v="1149"/>
    <x v="1103"/>
    <x v="487"/>
    <x v="2987"/>
    <x v="9"/>
    <x v="6"/>
    <x v="6"/>
  </r>
  <r>
    <x v="6942"/>
    <x v="963"/>
    <x v="630"/>
    <x v="131"/>
    <x v="1641"/>
    <x v="618"/>
    <x v="3100"/>
    <x v="9"/>
    <x v="7"/>
    <x v="6"/>
  </r>
  <r>
    <x v="6943"/>
    <x v="1266"/>
    <x v="601"/>
    <x v="1451"/>
    <x v="1684"/>
    <x v="542"/>
    <x v="3277"/>
    <x v="9"/>
    <x v="8"/>
    <x v="6"/>
  </r>
  <r>
    <x v="6944"/>
    <x v="1280"/>
    <x v="788"/>
    <x v="1258"/>
    <x v="1477"/>
    <x v="355"/>
    <x v="3358"/>
    <x v="9"/>
    <x v="9"/>
    <x v="6"/>
  </r>
  <r>
    <x v="6945"/>
    <x v="1237"/>
    <x v="792"/>
    <x v="1325"/>
    <x v="1353"/>
    <x v="450"/>
    <x v="3234"/>
    <x v="9"/>
    <x v="10"/>
    <x v="6"/>
  </r>
  <r>
    <x v="6946"/>
    <x v="1497"/>
    <x v="1063"/>
    <x v="1314"/>
    <x v="1874"/>
    <x v="610"/>
    <x v="3147"/>
    <x v="9"/>
    <x v="11"/>
    <x v="6"/>
  </r>
  <r>
    <x v="6947"/>
    <x v="1362"/>
    <x v="1011"/>
    <x v="904"/>
    <x v="2881"/>
    <x v="477"/>
    <x v="3030"/>
    <x v="9"/>
    <x v="12"/>
    <x v="6"/>
  </r>
  <r>
    <x v="6948"/>
    <x v="1310"/>
    <x v="947"/>
    <x v="981"/>
    <x v="1825"/>
    <x v="372"/>
    <x v="2837"/>
    <x v="9"/>
    <x v="13"/>
    <x v="6"/>
  </r>
  <r>
    <x v="6949"/>
    <x v="1283"/>
    <x v="1512"/>
    <x v="1272"/>
    <x v="1463"/>
    <x v="185"/>
    <x v="2757"/>
    <x v="9"/>
    <x v="14"/>
    <x v="6"/>
  </r>
  <r>
    <x v="6950"/>
    <x v="1479"/>
    <x v="1201"/>
    <x v="1222"/>
    <x v="1859"/>
    <x v="342"/>
    <x v="2708"/>
    <x v="9"/>
    <x v="15"/>
    <x v="6"/>
  </r>
  <r>
    <x v="6951"/>
    <x v="2413"/>
    <x v="3056"/>
    <x v="1642"/>
    <x v="1789"/>
    <x v="7930"/>
    <x v="2597"/>
    <x v="9"/>
    <x v="16"/>
    <x v="6"/>
  </r>
  <r>
    <x v="6952"/>
    <x v="2780"/>
    <x v="4005"/>
    <x v="3816"/>
    <x v="2069"/>
    <x v="1043"/>
    <x v="2858"/>
    <x v="9"/>
    <x v="17"/>
    <x v="6"/>
  </r>
  <r>
    <x v="6953"/>
    <x v="2861"/>
    <x v="5471"/>
    <x v="4232"/>
    <x v="1656"/>
    <x v="1590"/>
    <x v="3021"/>
    <x v="9"/>
    <x v="18"/>
    <x v="6"/>
  </r>
  <r>
    <x v="6954"/>
    <x v="3060"/>
    <x v="3118"/>
    <x v="3387"/>
    <x v="1340"/>
    <x v="1786"/>
    <x v="3184"/>
    <x v="9"/>
    <x v="19"/>
    <x v="6"/>
  </r>
  <r>
    <x v="6955"/>
    <x v="3008"/>
    <x v="2324"/>
    <x v="1639"/>
    <x v="1559"/>
    <x v="1340"/>
    <x v="3094"/>
    <x v="9"/>
    <x v="20"/>
    <x v="6"/>
  </r>
  <r>
    <x v="6956"/>
    <x v="2480"/>
    <x v="1665"/>
    <x v="1361"/>
    <x v="1265"/>
    <x v="700"/>
    <x v="3085"/>
    <x v="9"/>
    <x v="21"/>
    <x v="6"/>
  </r>
  <r>
    <x v="6957"/>
    <x v="2562"/>
    <x v="2124"/>
    <x v="1453"/>
    <x v="1497"/>
    <x v="760"/>
    <x v="3204"/>
    <x v="9"/>
    <x v="22"/>
    <x v="6"/>
  </r>
  <r>
    <x v="6958"/>
    <x v="1777"/>
    <x v="1143"/>
    <x v="1043"/>
    <x v="1538"/>
    <x v="564"/>
    <x v="3229"/>
    <x v="9"/>
    <x v="23"/>
    <x v="6"/>
  </r>
  <r>
    <x v="6959"/>
    <x v="1954"/>
    <x v="794"/>
    <x v="623"/>
    <x v="856"/>
    <x v="326"/>
    <x v="3140"/>
    <x v="9"/>
    <x v="0"/>
    <x v="0"/>
  </r>
  <r>
    <x v="6960"/>
    <x v="1041"/>
    <x v="557"/>
    <x v="355"/>
    <x v="917"/>
    <x v="296"/>
    <x v="3059"/>
    <x v="9"/>
    <x v="1"/>
    <x v="0"/>
  </r>
  <r>
    <x v="6961"/>
    <x v="791"/>
    <x v="753"/>
    <x v="272"/>
    <x v="1254"/>
    <x v="381"/>
    <x v="3039"/>
    <x v="9"/>
    <x v="2"/>
    <x v="0"/>
  </r>
  <r>
    <x v="6962"/>
    <x v="1382"/>
    <x v="686"/>
    <x v="270"/>
    <x v="619"/>
    <x v="278"/>
    <x v="3106"/>
    <x v="9"/>
    <x v="3"/>
    <x v="0"/>
  </r>
  <r>
    <x v="6963"/>
    <x v="1771"/>
    <x v="1908"/>
    <x v="1755"/>
    <x v="8018"/>
    <x v="426"/>
    <x v="3116"/>
    <x v="9"/>
    <x v="4"/>
    <x v="0"/>
  </r>
  <r>
    <x v="6964"/>
    <x v="4925"/>
    <x v="5029"/>
    <x v="1856"/>
    <x v="1838"/>
    <x v="1600"/>
    <x v="3278"/>
    <x v="9"/>
    <x v="5"/>
    <x v="0"/>
  </r>
  <r>
    <x v="6965"/>
    <x v="6383"/>
    <x v="7158"/>
    <x v="4877"/>
    <x v="3405"/>
    <x v="4464"/>
    <x v="3704"/>
    <x v="9"/>
    <x v="6"/>
    <x v="0"/>
  </r>
  <r>
    <x v="6966"/>
    <x v="7530"/>
    <x v="8020"/>
    <x v="6654"/>
    <x v="4509"/>
    <x v="6221"/>
    <x v="4528"/>
    <x v="9"/>
    <x v="7"/>
    <x v="0"/>
  </r>
  <r>
    <x v="6967"/>
    <x v="7497"/>
    <x v="8093"/>
    <x v="7280"/>
    <x v="5306"/>
    <x v="6820"/>
    <x v="5282"/>
    <x v="9"/>
    <x v="8"/>
    <x v="0"/>
  </r>
  <r>
    <x v="6968"/>
    <x v="6962"/>
    <x v="7445"/>
    <x v="6349"/>
    <x v="4765"/>
    <x v="5283"/>
    <x v="5588"/>
    <x v="9"/>
    <x v="9"/>
    <x v="0"/>
  </r>
  <r>
    <x v="6969"/>
    <x v="5271"/>
    <x v="5828"/>
    <x v="5312"/>
    <x v="4662"/>
    <x v="3439"/>
    <x v="5750"/>
    <x v="9"/>
    <x v="10"/>
    <x v="0"/>
  </r>
  <r>
    <x v="6970"/>
    <x v="3405"/>
    <x v="4470"/>
    <x v="3855"/>
    <x v="3970"/>
    <x v="719"/>
    <x v="5798"/>
    <x v="9"/>
    <x v="11"/>
    <x v="0"/>
  </r>
  <r>
    <x v="6971"/>
    <x v="1862"/>
    <x v="2243"/>
    <x v="3595"/>
    <x v="2861"/>
    <x v="4395"/>
    <x v="5085"/>
    <x v="9"/>
    <x v="12"/>
    <x v="0"/>
  </r>
  <r>
    <x v="6972"/>
    <x v="3310"/>
    <x v="2647"/>
    <x v="6905"/>
    <x v="2159"/>
    <x v="5358"/>
    <x v="1312"/>
    <x v="9"/>
    <x v="13"/>
    <x v="0"/>
  </r>
  <r>
    <x v="6973"/>
    <x v="3814"/>
    <x v="4233"/>
    <x v="7086"/>
    <x v="3933"/>
    <x v="2366"/>
    <x v="2787"/>
    <x v="9"/>
    <x v="14"/>
    <x v="0"/>
  </r>
  <r>
    <x v="6974"/>
    <x v="4426"/>
    <x v="5907"/>
    <x v="4984"/>
    <x v="4911"/>
    <x v="3777"/>
    <x v="6765"/>
    <x v="9"/>
    <x v="15"/>
    <x v="0"/>
  </r>
  <r>
    <x v="6975"/>
    <x v="4545"/>
    <x v="5387"/>
    <x v="4394"/>
    <x v="5934"/>
    <x v="5327"/>
    <x v="6648"/>
    <x v="9"/>
    <x v="16"/>
    <x v="0"/>
  </r>
  <r>
    <x v="6976"/>
    <x v="5119"/>
    <x v="6680"/>
    <x v="6385"/>
    <x v="6881"/>
    <x v="6952"/>
    <x v="7155"/>
    <x v="9"/>
    <x v="17"/>
    <x v="0"/>
  </r>
  <r>
    <x v="6977"/>
    <x v="5758"/>
    <x v="6315"/>
    <x v="4580"/>
    <x v="6876"/>
    <x v="7613"/>
    <x v="7767"/>
    <x v="9"/>
    <x v="18"/>
    <x v="0"/>
  </r>
  <r>
    <x v="6978"/>
    <x v="6815"/>
    <x v="7734"/>
    <x v="4276"/>
    <x v="6918"/>
    <x v="7801"/>
    <x v="7813"/>
    <x v="9"/>
    <x v="19"/>
    <x v="0"/>
  </r>
  <r>
    <x v="6979"/>
    <x v="7794"/>
    <x v="8003"/>
    <x v="4915"/>
    <x v="7678"/>
    <x v="7759"/>
    <x v="7677"/>
    <x v="9"/>
    <x v="20"/>
    <x v="0"/>
  </r>
  <r>
    <x v="6980"/>
    <x v="8015"/>
    <x v="8277"/>
    <x v="7172"/>
    <x v="7294"/>
    <x v="7729"/>
    <x v="7500"/>
    <x v="9"/>
    <x v="21"/>
    <x v="0"/>
  </r>
  <r>
    <x v="6981"/>
    <x v="7964"/>
    <x v="8271"/>
    <x v="8004"/>
    <x v="7360"/>
    <x v="7641"/>
    <x v="6956"/>
    <x v="9"/>
    <x v="22"/>
    <x v="0"/>
  </r>
  <r>
    <x v="6982"/>
    <x v="7792"/>
    <x v="8183"/>
    <x v="7819"/>
    <x v="6409"/>
    <x v="7546"/>
    <x v="5737"/>
    <x v="9"/>
    <x v="23"/>
    <x v="0"/>
  </r>
  <r>
    <x v="6983"/>
    <x v="7609"/>
    <x v="7990"/>
    <x v="7455"/>
    <x v="4588"/>
    <x v="7208"/>
    <x v="5829"/>
    <x v="9"/>
    <x v="0"/>
    <x v="1"/>
  </r>
  <r>
    <x v="6984"/>
    <x v="7655"/>
    <x v="7735"/>
    <x v="7824"/>
    <x v="2958"/>
    <x v="6665"/>
    <x v="6073"/>
    <x v="9"/>
    <x v="1"/>
    <x v="1"/>
  </r>
  <r>
    <x v="6985"/>
    <x v="7466"/>
    <x v="7722"/>
    <x v="8020"/>
    <x v="5265"/>
    <x v="6671"/>
    <x v="6003"/>
    <x v="9"/>
    <x v="2"/>
    <x v="1"/>
  </r>
  <r>
    <x v="6986"/>
    <x v="7508"/>
    <x v="8078"/>
    <x v="8161"/>
    <x v="7611"/>
    <x v="5455"/>
    <x v="6233"/>
    <x v="9"/>
    <x v="3"/>
    <x v="1"/>
  </r>
  <r>
    <x v="6987"/>
    <x v="7533"/>
    <x v="7283"/>
    <x v="8479"/>
    <x v="7560"/>
    <x v="5543"/>
    <x v="5971"/>
    <x v="9"/>
    <x v="4"/>
    <x v="1"/>
  </r>
  <r>
    <x v="6988"/>
    <x v="6743"/>
    <x v="6471"/>
    <x v="7307"/>
    <x v="6832"/>
    <x v="6782"/>
    <x v="6517"/>
    <x v="9"/>
    <x v="5"/>
    <x v="1"/>
  </r>
  <r>
    <x v="6989"/>
    <x v="7210"/>
    <x v="6740"/>
    <x v="7326"/>
    <x v="6654"/>
    <x v="7235"/>
    <x v="7194"/>
    <x v="9"/>
    <x v="6"/>
    <x v="1"/>
  </r>
  <r>
    <x v="6990"/>
    <x v="6833"/>
    <x v="6782"/>
    <x v="7443"/>
    <x v="7384"/>
    <x v="7442"/>
    <x v="7467"/>
    <x v="9"/>
    <x v="7"/>
    <x v="1"/>
  </r>
  <r>
    <x v="6991"/>
    <x v="6529"/>
    <x v="6109"/>
    <x v="7523"/>
    <x v="7341"/>
    <x v="7370"/>
    <x v="7272"/>
    <x v="9"/>
    <x v="8"/>
    <x v="1"/>
  </r>
  <r>
    <x v="6992"/>
    <x v="5877"/>
    <x v="5373"/>
    <x v="6712"/>
    <x v="6808"/>
    <x v="6986"/>
    <x v="6565"/>
    <x v="9"/>
    <x v="9"/>
    <x v="1"/>
  </r>
  <r>
    <x v="6993"/>
    <x v="6376"/>
    <x v="5401"/>
    <x v="6393"/>
    <x v="6273"/>
    <x v="5661"/>
    <x v="6145"/>
    <x v="9"/>
    <x v="10"/>
    <x v="1"/>
  </r>
  <r>
    <x v="6994"/>
    <x v="6218"/>
    <x v="5545"/>
    <x v="6924"/>
    <x v="5962"/>
    <x v="5524"/>
    <x v="5444"/>
    <x v="9"/>
    <x v="11"/>
    <x v="1"/>
  </r>
  <r>
    <x v="6995"/>
    <x v="6460"/>
    <x v="6097"/>
    <x v="6539"/>
    <x v="5942"/>
    <x v="5874"/>
    <x v="5792"/>
    <x v="9"/>
    <x v="12"/>
    <x v="1"/>
  </r>
  <r>
    <x v="6996"/>
    <x v="6431"/>
    <x v="5626"/>
    <x v="6225"/>
    <x v="5829"/>
    <x v="4961"/>
    <x v="6064"/>
    <x v="9"/>
    <x v="13"/>
    <x v="1"/>
  </r>
  <r>
    <x v="6997"/>
    <x v="5942"/>
    <x v="5996"/>
    <x v="5935"/>
    <x v="5691"/>
    <x v="4686"/>
    <x v="5334"/>
    <x v="9"/>
    <x v="14"/>
    <x v="1"/>
  </r>
  <r>
    <x v="6998"/>
    <x v="6169"/>
    <x v="6938"/>
    <x v="6616"/>
    <x v="6291"/>
    <x v="5809"/>
    <x v="6104"/>
    <x v="9"/>
    <x v="15"/>
    <x v="1"/>
  </r>
  <r>
    <x v="6999"/>
    <x v="6735"/>
    <x v="7414"/>
    <x v="7359"/>
    <x v="6817"/>
    <x v="6011"/>
    <x v="6516"/>
    <x v="9"/>
    <x v="16"/>
    <x v="1"/>
  </r>
  <r>
    <x v="7000"/>
    <x v="7045"/>
    <x v="7589"/>
    <x v="7672"/>
    <x v="6558"/>
    <x v="6220"/>
    <x v="6728"/>
    <x v="9"/>
    <x v="17"/>
    <x v="1"/>
  </r>
  <r>
    <x v="7001"/>
    <x v="7708"/>
    <x v="7762"/>
    <x v="7633"/>
    <x v="5671"/>
    <x v="5808"/>
    <x v="6558"/>
    <x v="9"/>
    <x v="18"/>
    <x v="1"/>
  </r>
  <r>
    <x v="7002"/>
    <x v="7706"/>
    <x v="7744"/>
    <x v="7967"/>
    <x v="5697"/>
    <x v="5432"/>
    <x v="6301"/>
    <x v="9"/>
    <x v="19"/>
    <x v="1"/>
  </r>
  <r>
    <x v="7003"/>
    <x v="6954"/>
    <x v="7266"/>
    <x v="7878"/>
    <x v="6124"/>
    <x v="5227"/>
    <x v="6744"/>
    <x v="9"/>
    <x v="20"/>
    <x v="1"/>
  </r>
  <r>
    <x v="7004"/>
    <x v="6581"/>
    <x v="6576"/>
    <x v="7860"/>
    <x v="5271"/>
    <x v="4783"/>
    <x v="4808"/>
    <x v="9"/>
    <x v="21"/>
    <x v="1"/>
  </r>
  <r>
    <x v="7005"/>
    <x v="8177"/>
    <x v="6533"/>
    <x v="7641"/>
    <x v="5201"/>
    <x v="4049"/>
    <x v="4174"/>
    <x v="9"/>
    <x v="22"/>
    <x v="1"/>
  </r>
  <r>
    <x v="7006"/>
    <x v="5477"/>
    <x v="5625"/>
    <x v="7638"/>
    <x v="5315"/>
    <x v="3975"/>
    <x v="3823"/>
    <x v="9"/>
    <x v="23"/>
    <x v="1"/>
  </r>
  <r>
    <x v="7007"/>
    <x v="5590"/>
    <x v="4648"/>
    <x v="7691"/>
    <x v="4759"/>
    <x v="3455"/>
    <x v="2902"/>
    <x v="9"/>
    <x v="0"/>
    <x v="2"/>
  </r>
  <r>
    <x v="7008"/>
    <x v="3846"/>
    <x v="3670"/>
    <x v="7288"/>
    <x v="5422"/>
    <x v="3074"/>
    <x v="2228"/>
    <x v="9"/>
    <x v="1"/>
    <x v="2"/>
  </r>
  <r>
    <x v="7009"/>
    <x v="2868"/>
    <x v="2499"/>
    <x v="6041"/>
    <x v="4700"/>
    <x v="3093"/>
    <x v="1737"/>
    <x v="9"/>
    <x v="2"/>
    <x v="2"/>
  </r>
  <r>
    <x v="7010"/>
    <x v="2574"/>
    <x v="1726"/>
    <x v="5666"/>
    <x v="4786"/>
    <x v="2735"/>
    <x v="1637"/>
    <x v="9"/>
    <x v="3"/>
    <x v="2"/>
  </r>
  <r>
    <x v="7011"/>
    <x v="2511"/>
    <x v="8534"/>
    <x v="4633"/>
    <x v="4352"/>
    <x v="2875"/>
    <x v="1636"/>
    <x v="9"/>
    <x v="4"/>
    <x v="2"/>
  </r>
  <r>
    <x v="7012"/>
    <x v="2669"/>
    <x v="3041"/>
    <x v="6042"/>
    <x v="4341"/>
    <x v="3068"/>
    <x v="1689"/>
    <x v="9"/>
    <x v="5"/>
    <x v="2"/>
  </r>
  <r>
    <x v="7013"/>
    <x v="3149"/>
    <x v="4020"/>
    <x v="6099"/>
    <x v="4869"/>
    <x v="4296"/>
    <x v="2191"/>
    <x v="9"/>
    <x v="6"/>
    <x v="2"/>
  </r>
  <r>
    <x v="7014"/>
    <x v="4439"/>
    <x v="4696"/>
    <x v="6366"/>
    <x v="4829"/>
    <x v="5203"/>
    <x v="3041"/>
    <x v="9"/>
    <x v="7"/>
    <x v="2"/>
  </r>
  <r>
    <x v="7015"/>
    <x v="3709"/>
    <x v="4221"/>
    <x v="5577"/>
    <x v="4223"/>
    <x v="5689"/>
    <x v="2632"/>
    <x v="9"/>
    <x v="8"/>
    <x v="2"/>
  </r>
  <r>
    <x v="7016"/>
    <x v="3377"/>
    <x v="3386"/>
    <x v="3605"/>
    <x v="4494"/>
    <x v="6355"/>
    <x v="1967"/>
    <x v="9"/>
    <x v="9"/>
    <x v="2"/>
  </r>
  <r>
    <x v="7017"/>
    <x v="3012"/>
    <x v="3119"/>
    <x v="2393"/>
    <x v="4846"/>
    <x v="5819"/>
    <x v="1388"/>
    <x v="9"/>
    <x v="10"/>
    <x v="2"/>
  </r>
  <r>
    <x v="7018"/>
    <x v="3051"/>
    <x v="8534"/>
    <x v="2494"/>
    <x v="4931"/>
    <x v="4949"/>
    <x v="1464"/>
    <x v="9"/>
    <x v="11"/>
    <x v="2"/>
  </r>
  <r>
    <x v="7019"/>
    <x v="2733"/>
    <x v="8534"/>
    <x v="3232"/>
    <x v="4479"/>
    <x v="4259"/>
    <x v="822"/>
    <x v="9"/>
    <x v="12"/>
    <x v="2"/>
  </r>
  <r>
    <x v="7020"/>
    <x v="2899"/>
    <x v="8534"/>
    <x v="3872"/>
    <x v="3865"/>
    <x v="4410"/>
    <x v="821"/>
    <x v="9"/>
    <x v="13"/>
    <x v="2"/>
  </r>
  <r>
    <x v="7021"/>
    <x v="3220"/>
    <x v="8534"/>
    <x v="4084"/>
    <x v="4578"/>
    <x v="5182"/>
    <x v="1291"/>
    <x v="9"/>
    <x v="14"/>
    <x v="2"/>
  </r>
  <r>
    <x v="7022"/>
    <x v="4124"/>
    <x v="3594"/>
    <x v="3994"/>
    <x v="4889"/>
    <x v="7930"/>
    <x v="1758"/>
    <x v="9"/>
    <x v="15"/>
    <x v="2"/>
  </r>
  <r>
    <x v="7023"/>
    <x v="4091"/>
    <x v="3458"/>
    <x v="5467"/>
    <x v="4478"/>
    <x v="4512"/>
    <x v="1993"/>
    <x v="9"/>
    <x v="16"/>
    <x v="2"/>
  </r>
  <r>
    <x v="7024"/>
    <x v="4181"/>
    <x v="3936"/>
    <x v="6142"/>
    <x v="4434"/>
    <x v="4494"/>
    <x v="2444"/>
    <x v="9"/>
    <x v="17"/>
    <x v="2"/>
  </r>
  <r>
    <x v="7025"/>
    <x v="4166"/>
    <x v="3851"/>
    <x v="6065"/>
    <x v="3978"/>
    <x v="3887"/>
    <x v="2104"/>
    <x v="9"/>
    <x v="18"/>
    <x v="2"/>
  </r>
  <r>
    <x v="7026"/>
    <x v="3774"/>
    <x v="3194"/>
    <x v="3266"/>
    <x v="3039"/>
    <x v="1930"/>
    <x v="2182"/>
    <x v="9"/>
    <x v="19"/>
    <x v="2"/>
  </r>
  <r>
    <x v="7027"/>
    <x v="3490"/>
    <x v="2767"/>
    <x v="2751"/>
    <x v="2177"/>
    <x v="1292"/>
    <x v="1524"/>
    <x v="9"/>
    <x v="20"/>
    <x v="2"/>
  </r>
  <r>
    <x v="7028"/>
    <x v="2244"/>
    <x v="1450"/>
    <x v="2159"/>
    <x v="2500"/>
    <x v="1087"/>
    <x v="973"/>
    <x v="9"/>
    <x v="21"/>
    <x v="2"/>
  </r>
  <r>
    <x v="7029"/>
    <x v="2009"/>
    <x v="1328"/>
    <x v="1888"/>
    <x v="2854"/>
    <x v="937"/>
    <x v="692"/>
    <x v="9"/>
    <x v="22"/>
    <x v="2"/>
  </r>
  <r>
    <x v="7030"/>
    <x v="1581"/>
    <x v="934"/>
    <x v="1709"/>
    <x v="2626"/>
    <x v="723"/>
    <x v="568"/>
    <x v="9"/>
    <x v="23"/>
    <x v="2"/>
  </r>
  <r>
    <x v="7031"/>
    <x v="1078"/>
    <x v="443"/>
    <x v="1235"/>
    <x v="2583"/>
    <x v="571"/>
    <x v="457"/>
    <x v="9"/>
    <x v="0"/>
    <x v="3"/>
  </r>
  <r>
    <x v="7032"/>
    <x v="656"/>
    <x v="236"/>
    <x v="928"/>
    <x v="3249"/>
    <x v="672"/>
    <x v="324"/>
    <x v="9"/>
    <x v="1"/>
    <x v="3"/>
  </r>
  <r>
    <x v="7033"/>
    <x v="552"/>
    <x v="221"/>
    <x v="902"/>
    <x v="3714"/>
    <x v="796"/>
    <x v="266"/>
    <x v="9"/>
    <x v="2"/>
    <x v="3"/>
  </r>
  <r>
    <x v="7034"/>
    <x v="564"/>
    <x v="184"/>
    <x v="1073"/>
    <x v="8018"/>
    <x v="717"/>
    <x v="277"/>
    <x v="9"/>
    <x v="3"/>
    <x v="3"/>
  </r>
  <r>
    <x v="7035"/>
    <x v="879"/>
    <x v="348"/>
    <x v="1450"/>
    <x v="4934"/>
    <x v="1583"/>
    <x v="395"/>
    <x v="9"/>
    <x v="4"/>
    <x v="3"/>
  </r>
  <r>
    <x v="7036"/>
    <x v="1938"/>
    <x v="2013"/>
    <x v="5394"/>
    <x v="4350"/>
    <x v="3749"/>
    <x v="662"/>
    <x v="9"/>
    <x v="5"/>
    <x v="3"/>
  </r>
  <r>
    <x v="7037"/>
    <x v="3473"/>
    <x v="4128"/>
    <x v="5825"/>
    <x v="3312"/>
    <x v="4460"/>
    <x v="2461"/>
    <x v="9"/>
    <x v="6"/>
    <x v="3"/>
  </r>
  <r>
    <x v="7038"/>
    <x v="5555"/>
    <x v="6914"/>
    <x v="7312"/>
    <x v="5583"/>
    <x v="5130"/>
    <x v="4599"/>
    <x v="9"/>
    <x v="7"/>
    <x v="3"/>
  </r>
  <r>
    <x v="7039"/>
    <x v="6435"/>
    <x v="7110"/>
    <x v="7299"/>
    <x v="6257"/>
    <x v="5843"/>
    <x v="6207"/>
    <x v="9"/>
    <x v="8"/>
    <x v="3"/>
  </r>
  <r>
    <x v="7040"/>
    <x v="5706"/>
    <x v="5738"/>
    <x v="6489"/>
    <x v="5418"/>
    <x v="4788"/>
    <x v="5186"/>
    <x v="9"/>
    <x v="9"/>
    <x v="3"/>
  </r>
  <r>
    <x v="7041"/>
    <x v="8177"/>
    <x v="1768"/>
    <x v="5919"/>
    <x v="3596"/>
    <x v="3266"/>
    <x v="2610"/>
    <x v="9"/>
    <x v="10"/>
    <x v="3"/>
  </r>
  <r>
    <x v="7042"/>
    <x v="8177"/>
    <x v="1083"/>
    <x v="5988"/>
    <x v="3397"/>
    <x v="2843"/>
    <x v="1371"/>
    <x v="9"/>
    <x v="11"/>
    <x v="3"/>
  </r>
  <r>
    <x v="7043"/>
    <x v="8177"/>
    <x v="791"/>
    <x v="4906"/>
    <x v="2794"/>
    <x v="2859"/>
    <x v="1043"/>
    <x v="9"/>
    <x v="12"/>
    <x v="3"/>
  </r>
  <r>
    <x v="7044"/>
    <x v="8177"/>
    <x v="520"/>
    <x v="2305"/>
    <x v="3126"/>
    <x v="2879"/>
    <x v="644"/>
    <x v="9"/>
    <x v="13"/>
    <x v="3"/>
  </r>
  <r>
    <x v="7045"/>
    <x v="8177"/>
    <x v="749"/>
    <x v="1001"/>
    <x v="3960"/>
    <x v="4706"/>
    <x v="995"/>
    <x v="9"/>
    <x v="14"/>
    <x v="3"/>
  </r>
  <r>
    <x v="7046"/>
    <x v="2551"/>
    <x v="2145"/>
    <x v="1047"/>
    <x v="4050"/>
    <x v="3944"/>
    <x v="719"/>
    <x v="9"/>
    <x v="15"/>
    <x v="3"/>
  </r>
  <r>
    <x v="7047"/>
    <x v="2925"/>
    <x v="2147"/>
    <x v="1585"/>
    <x v="2286"/>
    <x v="1759"/>
    <x v="1138"/>
    <x v="9"/>
    <x v="16"/>
    <x v="3"/>
  </r>
  <r>
    <x v="7048"/>
    <x v="2582"/>
    <x v="903"/>
    <x v="738"/>
    <x v="1739"/>
    <x v="1378"/>
    <x v="1300"/>
    <x v="9"/>
    <x v="17"/>
    <x v="3"/>
  </r>
  <r>
    <x v="7049"/>
    <x v="1875"/>
    <x v="491"/>
    <x v="1429"/>
    <x v="1434"/>
    <x v="1165"/>
    <x v="586"/>
    <x v="9"/>
    <x v="18"/>
    <x v="3"/>
  </r>
  <r>
    <x v="7050"/>
    <x v="1422"/>
    <x v="588"/>
    <x v="1284"/>
    <x v="1024"/>
    <x v="1012"/>
    <x v="530"/>
    <x v="9"/>
    <x v="19"/>
    <x v="3"/>
  </r>
  <r>
    <x v="7051"/>
    <x v="1248"/>
    <x v="353"/>
    <x v="975"/>
    <x v="1061"/>
    <x v="1275"/>
    <x v="425"/>
    <x v="9"/>
    <x v="20"/>
    <x v="3"/>
  </r>
  <r>
    <x v="7052"/>
    <x v="1491"/>
    <x v="412"/>
    <x v="1049"/>
    <x v="668"/>
    <x v="790"/>
    <x v="360"/>
    <x v="9"/>
    <x v="21"/>
    <x v="3"/>
  </r>
  <r>
    <x v="7053"/>
    <x v="401"/>
    <x v="434"/>
    <x v="451"/>
    <x v="931"/>
    <x v="583"/>
    <x v="161"/>
    <x v="9"/>
    <x v="22"/>
    <x v="3"/>
  </r>
  <r>
    <x v="7054"/>
    <x v="319"/>
    <x v="181"/>
    <x v="171"/>
    <x v="544"/>
    <x v="373"/>
    <x v="112"/>
    <x v="9"/>
    <x v="23"/>
    <x v="3"/>
  </r>
  <r>
    <x v="7055"/>
    <x v="216"/>
    <x v="59"/>
    <x v="22"/>
    <x v="183"/>
    <x v="150"/>
    <x v="4"/>
    <x v="9"/>
    <x v="0"/>
    <x v="4"/>
  </r>
  <r>
    <x v="7056"/>
    <x v="132"/>
    <x v="32"/>
    <x v="130"/>
    <x v="455"/>
    <x v="238"/>
    <x v="83"/>
    <x v="9"/>
    <x v="1"/>
    <x v="4"/>
  </r>
  <r>
    <x v="7057"/>
    <x v="1"/>
    <x v="11"/>
    <x v="13"/>
    <x v="305"/>
    <x v="97"/>
    <x v="12"/>
    <x v="9"/>
    <x v="2"/>
    <x v="4"/>
  </r>
  <r>
    <x v="7058"/>
    <x v="69"/>
    <x v="61"/>
    <x v="41"/>
    <x v="291"/>
    <x v="133"/>
    <x v="13"/>
    <x v="9"/>
    <x v="3"/>
    <x v="4"/>
  </r>
  <r>
    <x v="7059"/>
    <x v="165"/>
    <x v="26"/>
    <x v="290"/>
    <x v="637"/>
    <x v="266"/>
    <x v="116"/>
    <x v="9"/>
    <x v="4"/>
    <x v="4"/>
  </r>
  <r>
    <x v="7060"/>
    <x v="190"/>
    <x v="392"/>
    <x v="558"/>
    <x v="641"/>
    <x v="428"/>
    <x v="175"/>
    <x v="9"/>
    <x v="5"/>
    <x v="4"/>
  </r>
  <r>
    <x v="7061"/>
    <x v="1567"/>
    <x v="1302"/>
    <x v="1841"/>
    <x v="931"/>
    <x v="1033"/>
    <x v="698"/>
    <x v="9"/>
    <x v="6"/>
    <x v="4"/>
  </r>
  <r>
    <x v="7062"/>
    <x v="4121"/>
    <x v="3718"/>
    <x v="3801"/>
    <x v="2700"/>
    <x v="1467"/>
    <x v="1877"/>
    <x v="9"/>
    <x v="7"/>
    <x v="4"/>
  </r>
  <r>
    <x v="7063"/>
    <x v="6397"/>
    <x v="4124"/>
    <x v="5673"/>
    <x v="4034"/>
    <x v="3657"/>
    <x v="3528"/>
    <x v="9"/>
    <x v="8"/>
    <x v="4"/>
  </r>
  <r>
    <x v="7064"/>
    <x v="4331"/>
    <x v="2774"/>
    <x v="3456"/>
    <x v="4671"/>
    <x v="3889"/>
    <x v="2545"/>
    <x v="9"/>
    <x v="9"/>
    <x v="4"/>
  </r>
  <r>
    <x v="7065"/>
    <x v="2318"/>
    <x v="1425"/>
    <x v="1531"/>
    <x v="3262"/>
    <x v="1832"/>
    <x v="916"/>
    <x v="9"/>
    <x v="10"/>
    <x v="4"/>
  </r>
  <r>
    <x v="7066"/>
    <x v="2616"/>
    <x v="856"/>
    <x v="1290"/>
    <x v="1572"/>
    <x v="2419"/>
    <x v="642"/>
    <x v="9"/>
    <x v="11"/>
    <x v="4"/>
  </r>
  <r>
    <x v="7067"/>
    <x v="3414"/>
    <x v="1088"/>
    <x v="1236"/>
    <x v="1709"/>
    <x v="3629"/>
    <x v="631"/>
    <x v="9"/>
    <x v="12"/>
    <x v="4"/>
  </r>
  <r>
    <x v="7068"/>
    <x v="8177"/>
    <x v="796"/>
    <x v="965"/>
    <x v="1814"/>
    <x v="3220"/>
    <x v="695"/>
    <x v="9"/>
    <x v="13"/>
    <x v="4"/>
  </r>
  <r>
    <x v="7069"/>
    <x v="8177"/>
    <x v="1514"/>
    <x v="1797"/>
    <x v="2987"/>
    <x v="2421"/>
    <x v="1582"/>
    <x v="9"/>
    <x v="14"/>
    <x v="4"/>
  </r>
  <r>
    <x v="7070"/>
    <x v="3456"/>
    <x v="2619"/>
    <x v="2740"/>
    <x v="3997"/>
    <x v="3010"/>
    <x v="2154"/>
    <x v="9"/>
    <x v="15"/>
    <x v="4"/>
  </r>
  <r>
    <x v="7071"/>
    <x v="3623"/>
    <x v="2509"/>
    <x v="2932"/>
    <x v="3298"/>
    <x v="2185"/>
    <x v="2313"/>
    <x v="9"/>
    <x v="16"/>
    <x v="4"/>
  </r>
  <r>
    <x v="7072"/>
    <x v="3104"/>
    <x v="2058"/>
    <x v="3099"/>
    <x v="2622"/>
    <x v="2061"/>
    <x v="2215"/>
    <x v="9"/>
    <x v="17"/>
    <x v="4"/>
  </r>
  <r>
    <x v="7073"/>
    <x v="3273"/>
    <x v="1517"/>
    <x v="2620"/>
    <x v="2749"/>
    <x v="560"/>
    <x v="1991"/>
    <x v="9"/>
    <x v="18"/>
    <x v="4"/>
  </r>
  <r>
    <x v="7074"/>
    <x v="4610"/>
    <x v="3956"/>
    <x v="2365"/>
    <x v="2155"/>
    <x v="726"/>
    <x v="2179"/>
    <x v="9"/>
    <x v="19"/>
    <x v="4"/>
  </r>
  <r>
    <x v="7075"/>
    <x v="4623"/>
    <x v="3172"/>
    <x v="3473"/>
    <x v="2569"/>
    <x v="375"/>
    <x v="2224"/>
    <x v="9"/>
    <x v="20"/>
    <x v="4"/>
  </r>
  <r>
    <x v="7076"/>
    <x v="2337"/>
    <x v="701"/>
    <x v="2529"/>
    <x v="1146"/>
    <x v="129"/>
    <x v="1236"/>
    <x v="9"/>
    <x v="21"/>
    <x v="4"/>
  </r>
  <r>
    <x v="7077"/>
    <x v="2578"/>
    <x v="1115"/>
    <x v="1367"/>
    <x v="919"/>
    <x v="112"/>
    <x v="1364"/>
    <x v="9"/>
    <x v="22"/>
    <x v="4"/>
  </r>
  <r>
    <x v="7078"/>
    <x v="1409"/>
    <x v="214"/>
    <x v="616"/>
    <x v="734"/>
    <x v="39"/>
    <x v="531"/>
    <x v="9"/>
    <x v="23"/>
    <x v="4"/>
  </r>
  <r>
    <x v="7079"/>
    <x v="619"/>
    <x v="366"/>
    <x v="581"/>
    <x v="602"/>
    <x v="73"/>
    <x v="241"/>
    <x v="9"/>
    <x v="0"/>
    <x v="5"/>
  </r>
  <r>
    <x v="7080"/>
    <x v="329"/>
    <x v="148"/>
    <x v="271"/>
    <x v="1085"/>
    <x v="1"/>
    <x v="207"/>
    <x v="9"/>
    <x v="1"/>
    <x v="5"/>
  </r>
  <r>
    <x v="7081"/>
    <x v="84"/>
    <x v="72"/>
    <x v="280"/>
    <x v="289"/>
    <x v="35"/>
    <x v="261"/>
    <x v="9"/>
    <x v="2"/>
    <x v="5"/>
  </r>
  <r>
    <x v="7082"/>
    <x v="276"/>
    <x v="8534"/>
    <x v="208"/>
    <x v="611"/>
    <x v="11"/>
    <x v="167"/>
    <x v="9"/>
    <x v="3"/>
    <x v="5"/>
  </r>
  <r>
    <x v="7083"/>
    <x v="174"/>
    <x v="23"/>
    <x v="297"/>
    <x v="522"/>
    <x v="103"/>
    <x v="229"/>
    <x v="9"/>
    <x v="4"/>
    <x v="5"/>
  </r>
  <r>
    <x v="7084"/>
    <x v="447"/>
    <x v="56"/>
    <x v="470"/>
    <x v="1232"/>
    <x v="2"/>
    <x v="297"/>
    <x v="9"/>
    <x v="5"/>
    <x v="5"/>
  </r>
  <r>
    <x v="7085"/>
    <x v="1420"/>
    <x v="326"/>
    <x v="1460"/>
    <x v="417"/>
    <x v="154"/>
    <x v="814"/>
    <x v="9"/>
    <x v="6"/>
    <x v="5"/>
  </r>
  <r>
    <x v="7086"/>
    <x v="1532"/>
    <x v="906"/>
    <x v="2552"/>
    <x v="1841"/>
    <x v="300"/>
    <x v="1279"/>
    <x v="9"/>
    <x v="7"/>
    <x v="5"/>
  </r>
  <r>
    <x v="7087"/>
    <x v="2606"/>
    <x v="2375"/>
    <x v="3153"/>
    <x v="1522"/>
    <x v="879"/>
    <x v="1759"/>
    <x v="9"/>
    <x v="8"/>
    <x v="5"/>
  </r>
  <r>
    <x v="7088"/>
    <x v="2843"/>
    <x v="1913"/>
    <x v="2445"/>
    <x v="2432"/>
    <x v="767"/>
    <x v="1735"/>
    <x v="9"/>
    <x v="9"/>
    <x v="5"/>
  </r>
  <r>
    <x v="7089"/>
    <x v="3368"/>
    <x v="2006"/>
    <x v="1987"/>
    <x v="2157"/>
    <x v="581"/>
    <x v="2121"/>
    <x v="9"/>
    <x v="10"/>
    <x v="5"/>
  </r>
  <r>
    <x v="7090"/>
    <x v="1412"/>
    <x v="1040"/>
    <x v="571"/>
    <x v="1280"/>
    <x v="15"/>
    <x v="2387"/>
    <x v="9"/>
    <x v="11"/>
    <x v="5"/>
  </r>
  <r>
    <x v="7091"/>
    <x v="1284"/>
    <x v="798"/>
    <x v="792"/>
    <x v="1256"/>
    <x v="29"/>
    <x v="2362"/>
    <x v="9"/>
    <x v="12"/>
    <x v="5"/>
  </r>
  <r>
    <x v="7092"/>
    <x v="775"/>
    <x v="777"/>
    <x v="2282"/>
    <x v="1317"/>
    <x v="34"/>
    <x v="2304"/>
    <x v="9"/>
    <x v="13"/>
    <x v="5"/>
  </r>
  <r>
    <x v="7093"/>
    <x v="1455"/>
    <x v="1126"/>
    <x v="1772"/>
    <x v="1512"/>
    <x v="7930"/>
    <x v="2686"/>
    <x v="9"/>
    <x v="14"/>
    <x v="5"/>
  </r>
  <r>
    <x v="7094"/>
    <x v="1858"/>
    <x v="1564"/>
    <x v="281"/>
    <x v="1922"/>
    <x v="107"/>
    <x v="3049"/>
    <x v="9"/>
    <x v="15"/>
    <x v="5"/>
  </r>
  <r>
    <x v="7095"/>
    <x v="2422"/>
    <x v="2342"/>
    <x v="816"/>
    <x v="1522"/>
    <x v="562"/>
    <x v="3795"/>
    <x v="9"/>
    <x v="16"/>
    <x v="5"/>
  </r>
  <r>
    <x v="7096"/>
    <x v="4015"/>
    <x v="5130"/>
    <x v="1577"/>
    <x v="1587"/>
    <x v="2092"/>
    <x v="4628"/>
    <x v="9"/>
    <x v="17"/>
    <x v="5"/>
  </r>
  <r>
    <x v="7097"/>
    <x v="5231"/>
    <x v="5600"/>
    <x v="2270"/>
    <x v="2294"/>
    <x v="2105"/>
    <x v="6391"/>
    <x v="9"/>
    <x v="18"/>
    <x v="5"/>
  </r>
  <r>
    <x v="7098"/>
    <x v="5767"/>
    <x v="5975"/>
    <x v="3921"/>
    <x v="2408"/>
    <x v="2913"/>
    <x v="5874"/>
    <x v="9"/>
    <x v="19"/>
    <x v="5"/>
  </r>
  <r>
    <x v="7099"/>
    <x v="7066"/>
    <x v="5741"/>
    <x v="4058"/>
    <x v="3886"/>
    <x v="4825"/>
    <x v="5468"/>
    <x v="9"/>
    <x v="20"/>
    <x v="5"/>
  </r>
  <r>
    <x v="7100"/>
    <x v="6901"/>
    <x v="7252"/>
    <x v="5747"/>
    <x v="2758"/>
    <x v="5871"/>
    <x v="5569"/>
    <x v="9"/>
    <x v="21"/>
    <x v="5"/>
  </r>
  <r>
    <x v="7101"/>
    <x v="6454"/>
    <x v="6910"/>
    <x v="5596"/>
    <x v="2555"/>
    <x v="5304"/>
    <x v="6138"/>
    <x v="9"/>
    <x v="22"/>
    <x v="5"/>
  </r>
  <r>
    <x v="7102"/>
    <x v="6367"/>
    <x v="5073"/>
    <x v="5866"/>
    <x v="1677"/>
    <x v="5792"/>
    <x v="5069"/>
    <x v="9"/>
    <x v="23"/>
    <x v="5"/>
  </r>
  <r>
    <x v="7103"/>
    <x v="4672"/>
    <x v="3784"/>
    <x v="5048"/>
    <x v="1591"/>
    <x v="4238"/>
    <x v="3581"/>
    <x v="9"/>
    <x v="0"/>
    <x v="6"/>
  </r>
  <r>
    <x v="7104"/>
    <x v="3742"/>
    <x v="3285"/>
    <x v="3464"/>
    <x v="916"/>
    <x v="4397"/>
    <x v="2804"/>
    <x v="9"/>
    <x v="1"/>
    <x v="6"/>
  </r>
  <r>
    <x v="7105"/>
    <x v="3539"/>
    <x v="3582"/>
    <x v="3276"/>
    <x v="8018"/>
    <x v="5209"/>
    <x v="2201"/>
    <x v="9"/>
    <x v="2"/>
    <x v="6"/>
  </r>
  <r>
    <x v="7106"/>
    <x v="1989"/>
    <x v="3016"/>
    <x v="2926"/>
    <x v="698"/>
    <x v="4588"/>
    <x v="1474"/>
    <x v="9"/>
    <x v="3"/>
    <x v="6"/>
  </r>
  <r>
    <x v="7107"/>
    <x v="2144"/>
    <x v="2548"/>
    <x v="2516"/>
    <x v="1934"/>
    <x v="3857"/>
    <x v="1269"/>
    <x v="9"/>
    <x v="4"/>
    <x v="6"/>
  </r>
  <r>
    <x v="7108"/>
    <x v="3081"/>
    <x v="2845"/>
    <x v="3073"/>
    <x v="1384"/>
    <x v="5313"/>
    <x v="1385"/>
    <x v="9"/>
    <x v="5"/>
    <x v="6"/>
  </r>
  <r>
    <x v="7109"/>
    <x v="4215"/>
    <x v="3478"/>
    <x v="2979"/>
    <x v="1703"/>
    <x v="5699"/>
    <x v="1882"/>
    <x v="9"/>
    <x v="6"/>
    <x v="6"/>
  </r>
  <r>
    <x v="7110"/>
    <x v="4352"/>
    <x v="4292"/>
    <x v="3688"/>
    <x v="1563"/>
    <x v="7002"/>
    <x v="1832"/>
    <x v="9"/>
    <x v="7"/>
    <x v="6"/>
  </r>
  <r>
    <x v="7111"/>
    <x v="3782"/>
    <x v="4909"/>
    <x v="4265"/>
    <x v="2612"/>
    <x v="6330"/>
    <x v="2369"/>
    <x v="9"/>
    <x v="8"/>
    <x v="6"/>
  </r>
  <r>
    <x v="7112"/>
    <x v="3317"/>
    <x v="4291"/>
    <x v="4120"/>
    <x v="3175"/>
    <x v="5520"/>
    <x v="1895"/>
    <x v="9"/>
    <x v="9"/>
    <x v="6"/>
  </r>
  <r>
    <x v="7113"/>
    <x v="3951"/>
    <x v="3673"/>
    <x v="4466"/>
    <x v="3307"/>
    <x v="5806"/>
    <x v="2865"/>
    <x v="9"/>
    <x v="10"/>
    <x v="6"/>
  </r>
  <r>
    <x v="7114"/>
    <x v="3311"/>
    <x v="2518"/>
    <x v="3941"/>
    <x v="1932"/>
    <x v="2513"/>
    <x v="2076"/>
    <x v="9"/>
    <x v="11"/>
    <x v="6"/>
  </r>
  <r>
    <x v="7115"/>
    <x v="1433"/>
    <x v="673"/>
    <x v="1470"/>
    <x v="1636"/>
    <x v="68"/>
    <x v="860"/>
    <x v="9"/>
    <x v="12"/>
    <x v="6"/>
  </r>
  <r>
    <x v="7116"/>
    <x v="1312"/>
    <x v="1212"/>
    <x v="391"/>
    <x v="1331"/>
    <x v="22"/>
    <x v="753"/>
    <x v="9"/>
    <x v="13"/>
    <x v="6"/>
  </r>
  <r>
    <x v="7117"/>
    <x v="810"/>
    <x v="2337"/>
    <x v="197"/>
    <x v="1051"/>
    <x v="1116"/>
    <x v="572"/>
    <x v="9"/>
    <x v="14"/>
    <x v="6"/>
  </r>
  <r>
    <x v="7118"/>
    <x v="1264"/>
    <x v="873"/>
    <x v="393"/>
    <x v="2524"/>
    <x v="743"/>
    <x v="1022"/>
    <x v="9"/>
    <x v="15"/>
    <x v="6"/>
  </r>
  <r>
    <x v="7119"/>
    <x v="2524"/>
    <x v="2263"/>
    <x v="770"/>
    <x v="3265"/>
    <x v="3766"/>
    <x v="1438"/>
    <x v="9"/>
    <x v="16"/>
    <x v="6"/>
  </r>
  <r>
    <x v="7120"/>
    <x v="5318"/>
    <x v="7316"/>
    <x v="4642"/>
    <x v="5755"/>
    <x v="5248"/>
    <x v="4474"/>
    <x v="9"/>
    <x v="17"/>
    <x v="6"/>
  </r>
  <r>
    <x v="7121"/>
    <x v="6973"/>
    <x v="8285"/>
    <x v="7325"/>
    <x v="7392"/>
    <x v="7326"/>
    <x v="7681"/>
    <x v="9"/>
    <x v="18"/>
    <x v="6"/>
  </r>
  <r>
    <x v="7122"/>
    <x v="7512"/>
    <x v="8293"/>
    <x v="7547"/>
    <x v="7128"/>
    <x v="7718"/>
    <x v="7746"/>
    <x v="9"/>
    <x v="19"/>
    <x v="6"/>
  </r>
  <r>
    <x v="7123"/>
    <x v="6635"/>
    <x v="8061"/>
    <x v="7743"/>
    <x v="6168"/>
    <x v="7685"/>
    <x v="7580"/>
    <x v="9"/>
    <x v="20"/>
    <x v="6"/>
  </r>
  <r>
    <x v="7124"/>
    <x v="7275"/>
    <x v="7636"/>
    <x v="7564"/>
    <x v="5752"/>
    <x v="7512"/>
    <x v="6688"/>
    <x v="9"/>
    <x v="21"/>
    <x v="6"/>
  </r>
  <r>
    <x v="7125"/>
    <x v="7652"/>
    <x v="7426"/>
    <x v="7467"/>
    <x v="6252"/>
    <x v="6335"/>
    <x v="4473"/>
    <x v="9"/>
    <x v="22"/>
    <x v="6"/>
  </r>
  <r>
    <x v="7126"/>
    <x v="7469"/>
    <x v="7092"/>
    <x v="7241"/>
    <x v="5820"/>
    <x v="4385"/>
    <x v="5533"/>
    <x v="9"/>
    <x v="23"/>
    <x v="6"/>
  </r>
  <r>
    <x v="7127"/>
    <x v="7124"/>
    <x v="6092"/>
    <x v="6881"/>
    <x v="4770"/>
    <x v="3205"/>
    <x v="6292"/>
    <x v="9"/>
    <x v="0"/>
    <x v="0"/>
  </r>
  <r>
    <x v="7128"/>
    <x v="5510"/>
    <x v="4889"/>
    <x v="6768"/>
    <x v="6168"/>
    <x v="2083"/>
    <x v="5067"/>
    <x v="9"/>
    <x v="1"/>
    <x v="0"/>
  </r>
  <r>
    <x v="7129"/>
    <x v="5880"/>
    <x v="5191"/>
    <x v="6468"/>
    <x v="5591"/>
    <x v="2016"/>
    <x v="2118"/>
    <x v="9"/>
    <x v="2"/>
    <x v="0"/>
  </r>
  <r>
    <x v="7130"/>
    <x v="5981"/>
    <x v="4782"/>
    <x v="6018"/>
    <x v="5974"/>
    <x v="1973"/>
    <x v="2209"/>
    <x v="9"/>
    <x v="3"/>
    <x v="0"/>
  </r>
  <r>
    <x v="7131"/>
    <x v="6274"/>
    <x v="3422"/>
    <x v="5205"/>
    <x v="6894"/>
    <x v="4622"/>
    <x v="2793"/>
    <x v="9"/>
    <x v="4"/>
    <x v="0"/>
  </r>
  <r>
    <x v="7132"/>
    <x v="6542"/>
    <x v="4988"/>
    <x v="6354"/>
    <x v="6588"/>
    <x v="5748"/>
    <x v="4866"/>
    <x v="9"/>
    <x v="5"/>
    <x v="0"/>
  </r>
  <r>
    <x v="7133"/>
    <x v="7245"/>
    <x v="6905"/>
    <x v="7216"/>
    <x v="7109"/>
    <x v="5901"/>
    <x v="6181"/>
    <x v="9"/>
    <x v="6"/>
    <x v="0"/>
  </r>
  <r>
    <x v="7134"/>
    <x v="7368"/>
    <x v="7563"/>
    <x v="7540"/>
    <x v="7448"/>
    <x v="7215"/>
    <x v="7455"/>
    <x v="9"/>
    <x v="7"/>
    <x v="0"/>
  </r>
  <r>
    <x v="7135"/>
    <x v="6551"/>
    <x v="7499"/>
    <x v="7664"/>
    <x v="7227"/>
    <x v="7079"/>
    <x v="7192"/>
    <x v="9"/>
    <x v="8"/>
    <x v="0"/>
  </r>
  <r>
    <x v="7136"/>
    <x v="5921"/>
    <x v="8534"/>
    <x v="7014"/>
    <x v="6996"/>
    <x v="6385"/>
    <x v="6951"/>
    <x v="9"/>
    <x v="9"/>
    <x v="0"/>
  </r>
  <r>
    <x v="7137"/>
    <x v="5053"/>
    <x v="5212"/>
    <x v="6440"/>
    <x v="6095"/>
    <x v="4609"/>
    <x v="6560"/>
    <x v="9"/>
    <x v="10"/>
    <x v="0"/>
  </r>
  <r>
    <x v="7138"/>
    <x v="3963"/>
    <x v="4943"/>
    <x v="6163"/>
    <x v="8018"/>
    <x v="4871"/>
    <x v="5581"/>
    <x v="9"/>
    <x v="11"/>
    <x v="0"/>
  </r>
  <r>
    <x v="7139"/>
    <x v="4807"/>
    <x v="4234"/>
    <x v="6456"/>
    <x v="8018"/>
    <x v="3875"/>
    <x v="5268"/>
    <x v="9"/>
    <x v="12"/>
    <x v="0"/>
  </r>
  <r>
    <x v="7140"/>
    <x v="3795"/>
    <x v="3448"/>
    <x v="5430"/>
    <x v="8018"/>
    <x v="6090"/>
    <x v="4057"/>
    <x v="9"/>
    <x v="13"/>
    <x v="0"/>
  </r>
  <r>
    <x v="7141"/>
    <x v="3893"/>
    <x v="4251"/>
    <x v="5510"/>
    <x v="8018"/>
    <x v="6594"/>
    <x v="4529"/>
    <x v="9"/>
    <x v="14"/>
    <x v="0"/>
  </r>
  <r>
    <x v="7142"/>
    <x v="5236"/>
    <x v="6179"/>
    <x v="6409"/>
    <x v="8018"/>
    <x v="5217"/>
    <x v="6021"/>
    <x v="9"/>
    <x v="15"/>
    <x v="0"/>
  </r>
  <r>
    <x v="7143"/>
    <x v="6940"/>
    <x v="7599"/>
    <x v="7284"/>
    <x v="7122"/>
    <x v="6092"/>
    <x v="5894"/>
    <x v="9"/>
    <x v="16"/>
    <x v="0"/>
  </r>
  <r>
    <x v="7144"/>
    <x v="7406"/>
    <x v="8034"/>
    <x v="7944"/>
    <x v="6862"/>
    <x v="5996"/>
    <x v="7415"/>
    <x v="9"/>
    <x v="17"/>
    <x v="0"/>
  </r>
  <r>
    <x v="7145"/>
    <x v="7464"/>
    <x v="8128"/>
    <x v="8112"/>
    <x v="7006"/>
    <x v="6163"/>
    <x v="7511"/>
    <x v="9"/>
    <x v="18"/>
    <x v="0"/>
  </r>
  <r>
    <x v="7146"/>
    <x v="7916"/>
    <x v="8184"/>
    <x v="8097"/>
    <x v="7416"/>
    <x v="6050"/>
    <x v="7764"/>
    <x v="9"/>
    <x v="19"/>
    <x v="0"/>
  </r>
  <r>
    <x v="7147"/>
    <x v="7944"/>
    <x v="8004"/>
    <x v="8114"/>
    <x v="6354"/>
    <x v="5710"/>
    <x v="7831"/>
    <x v="9"/>
    <x v="20"/>
    <x v="0"/>
  </r>
  <r>
    <x v="7148"/>
    <x v="7904"/>
    <x v="8103"/>
    <x v="8174"/>
    <x v="6070"/>
    <x v="5457"/>
    <x v="6574"/>
    <x v="9"/>
    <x v="21"/>
    <x v="0"/>
  </r>
  <r>
    <x v="7149"/>
    <x v="7833"/>
    <x v="7888"/>
    <x v="8108"/>
    <x v="5706"/>
    <x v="5867"/>
    <x v="7460"/>
    <x v="9"/>
    <x v="22"/>
    <x v="0"/>
  </r>
  <r>
    <x v="7150"/>
    <x v="7743"/>
    <x v="7742"/>
    <x v="7987"/>
    <x v="6254"/>
    <x v="5481"/>
    <x v="5440"/>
    <x v="9"/>
    <x v="23"/>
    <x v="0"/>
  </r>
  <r>
    <x v="7151"/>
    <x v="7594"/>
    <x v="7399"/>
    <x v="7721"/>
    <x v="7730"/>
    <x v="5098"/>
    <x v="5820"/>
    <x v="9"/>
    <x v="0"/>
    <x v="1"/>
  </r>
  <r>
    <x v="7152"/>
    <x v="7339"/>
    <x v="6854"/>
    <x v="7526"/>
    <x v="7755"/>
    <x v="4102"/>
    <x v="7417"/>
    <x v="9"/>
    <x v="1"/>
    <x v="1"/>
  </r>
  <r>
    <x v="7153"/>
    <x v="6280"/>
    <x v="8534"/>
    <x v="7056"/>
    <x v="7650"/>
    <x v="3565"/>
    <x v="7108"/>
    <x v="9"/>
    <x v="2"/>
    <x v="1"/>
  </r>
  <r>
    <x v="7154"/>
    <x v="5895"/>
    <x v="4591"/>
    <x v="7184"/>
    <x v="6998"/>
    <x v="3523"/>
    <x v="6753"/>
    <x v="9"/>
    <x v="3"/>
    <x v="1"/>
  </r>
  <r>
    <x v="7155"/>
    <x v="6291"/>
    <x v="4990"/>
    <x v="6995"/>
    <x v="6101"/>
    <x v="5249"/>
    <x v="6664"/>
    <x v="9"/>
    <x v="4"/>
    <x v="1"/>
  </r>
  <r>
    <x v="7156"/>
    <x v="6928"/>
    <x v="6482"/>
    <x v="7167"/>
    <x v="7103"/>
    <x v="7213"/>
    <x v="6530"/>
    <x v="9"/>
    <x v="5"/>
    <x v="1"/>
  </r>
  <r>
    <x v="7157"/>
    <x v="7324"/>
    <x v="7009"/>
    <x v="7399"/>
    <x v="6114"/>
    <x v="7591"/>
    <x v="7097"/>
    <x v="9"/>
    <x v="6"/>
    <x v="1"/>
  </r>
  <r>
    <x v="7158"/>
    <x v="7203"/>
    <x v="8139"/>
    <x v="7862"/>
    <x v="5592"/>
    <x v="7755"/>
    <x v="5988"/>
    <x v="9"/>
    <x v="7"/>
    <x v="1"/>
  </r>
  <r>
    <x v="7159"/>
    <x v="7094"/>
    <x v="8181"/>
    <x v="8148"/>
    <x v="6345"/>
    <x v="7455"/>
    <x v="8035"/>
    <x v="9"/>
    <x v="8"/>
    <x v="1"/>
  </r>
  <r>
    <x v="7160"/>
    <x v="6685"/>
    <x v="8065"/>
    <x v="8124"/>
    <x v="6814"/>
    <x v="7453"/>
    <x v="5975"/>
    <x v="9"/>
    <x v="9"/>
    <x v="1"/>
  </r>
  <r>
    <x v="7161"/>
    <x v="4974"/>
    <x v="7321"/>
    <x v="7985"/>
    <x v="6652"/>
    <x v="6766"/>
    <x v="4468"/>
    <x v="9"/>
    <x v="10"/>
    <x v="1"/>
  </r>
  <r>
    <x v="7162"/>
    <x v="5085"/>
    <x v="5414"/>
    <x v="7661"/>
    <x v="5316"/>
    <x v="5783"/>
    <x v="4124"/>
    <x v="9"/>
    <x v="11"/>
    <x v="1"/>
  </r>
  <r>
    <x v="7163"/>
    <x v="5008"/>
    <x v="5429"/>
    <x v="5826"/>
    <x v="4166"/>
    <x v="4250"/>
    <x v="3976"/>
    <x v="9"/>
    <x v="12"/>
    <x v="1"/>
  </r>
  <r>
    <x v="7164"/>
    <x v="5832"/>
    <x v="6484"/>
    <x v="5872"/>
    <x v="4175"/>
    <x v="7930"/>
    <x v="4216"/>
    <x v="9"/>
    <x v="13"/>
    <x v="1"/>
  </r>
  <r>
    <x v="7165"/>
    <x v="5407"/>
    <x v="6204"/>
    <x v="5771"/>
    <x v="4598"/>
    <x v="4513"/>
    <x v="4415"/>
    <x v="9"/>
    <x v="14"/>
    <x v="1"/>
  </r>
  <r>
    <x v="7166"/>
    <x v="5666"/>
    <x v="6198"/>
    <x v="6079"/>
    <x v="4689"/>
    <x v="5582"/>
    <x v="4456"/>
    <x v="9"/>
    <x v="15"/>
    <x v="1"/>
  </r>
  <r>
    <x v="7167"/>
    <x v="5893"/>
    <x v="6694"/>
    <x v="6227"/>
    <x v="4495"/>
    <x v="5591"/>
    <x v="5007"/>
    <x v="9"/>
    <x v="16"/>
    <x v="1"/>
  </r>
  <r>
    <x v="7168"/>
    <x v="5992"/>
    <x v="6143"/>
    <x v="6236"/>
    <x v="3745"/>
    <x v="4765"/>
    <x v="4919"/>
    <x v="9"/>
    <x v="17"/>
    <x v="1"/>
  </r>
  <r>
    <x v="7169"/>
    <x v="5422"/>
    <x v="5171"/>
    <x v="6374"/>
    <x v="4203"/>
    <x v="4354"/>
    <x v="4893"/>
    <x v="9"/>
    <x v="18"/>
    <x v="1"/>
  </r>
  <r>
    <x v="7170"/>
    <x v="5458"/>
    <x v="5058"/>
    <x v="6141"/>
    <x v="3690"/>
    <x v="3777"/>
    <x v="4266"/>
    <x v="9"/>
    <x v="19"/>
    <x v="1"/>
  </r>
  <r>
    <x v="7171"/>
    <x v="5290"/>
    <x v="5775"/>
    <x v="5736"/>
    <x v="2627"/>
    <x v="2651"/>
    <x v="2864"/>
    <x v="9"/>
    <x v="20"/>
    <x v="1"/>
  </r>
  <r>
    <x v="7172"/>
    <x v="4182"/>
    <x v="4745"/>
    <x v="3732"/>
    <x v="1226"/>
    <x v="2166"/>
    <x v="1855"/>
    <x v="9"/>
    <x v="21"/>
    <x v="1"/>
  </r>
  <r>
    <x v="7173"/>
    <x v="3895"/>
    <x v="5998"/>
    <x v="4665"/>
    <x v="1931"/>
    <x v="2156"/>
    <x v="1739"/>
    <x v="9"/>
    <x v="22"/>
    <x v="1"/>
  </r>
  <r>
    <x v="7174"/>
    <x v="2929"/>
    <x v="4551"/>
    <x v="3775"/>
    <x v="1720"/>
    <x v="1644"/>
    <x v="1633"/>
    <x v="9"/>
    <x v="23"/>
    <x v="1"/>
  </r>
  <r>
    <x v="7175"/>
    <x v="2523"/>
    <x v="2650"/>
    <x v="3257"/>
    <x v="1725"/>
    <x v="1251"/>
    <x v="1127"/>
    <x v="9"/>
    <x v="0"/>
    <x v="2"/>
  </r>
  <r>
    <x v="7176"/>
    <x v="1760"/>
    <x v="3111"/>
    <x v="2813"/>
    <x v="8018"/>
    <x v="1312"/>
    <x v="433"/>
    <x v="9"/>
    <x v="1"/>
    <x v="2"/>
  </r>
  <r>
    <x v="7177"/>
    <x v="1230"/>
    <x v="1676"/>
    <x v="2083"/>
    <x v="1015"/>
    <x v="1360"/>
    <x v="238"/>
    <x v="9"/>
    <x v="2"/>
    <x v="2"/>
  </r>
  <r>
    <x v="7178"/>
    <x v="1428"/>
    <x v="2453"/>
    <x v="1863"/>
    <x v="1566"/>
    <x v="3460"/>
    <x v="270"/>
    <x v="9"/>
    <x v="3"/>
    <x v="2"/>
  </r>
  <r>
    <x v="7179"/>
    <x v="5820"/>
    <x v="4074"/>
    <x v="4179"/>
    <x v="1694"/>
    <x v="1708"/>
    <x v="391"/>
    <x v="9"/>
    <x v="4"/>
    <x v="2"/>
  </r>
  <r>
    <x v="7180"/>
    <x v="7169"/>
    <x v="6020"/>
    <x v="7013"/>
    <x v="2965"/>
    <x v="4679"/>
    <x v="2390"/>
    <x v="9"/>
    <x v="5"/>
    <x v="2"/>
  </r>
  <r>
    <x v="7181"/>
    <x v="7114"/>
    <x v="7551"/>
    <x v="7340"/>
    <x v="5218"/>
    <x v="6902"/>
    <x v="3213"/>
    <x v="9"/>
    <x v="6"/>
    <x v="2"/>
  </r>
  <r>
    <x v="7182"/>
    <x v="6546"/>
    <x v="7403"/>
    <x v="7902"/>
    <x v="5611"/>
    <x v="7155"/>
    <x v="5626"/>
    <x v="9"/>
    <x v="7"/>
    <x v="2"/>
  </r>
  <r>
    <x v="7183"/>
    <x v="5735"/>
    <x v="6094"/>
    <x v="7034"/>
    <x v="5651"/>
    <x v="6937"/>
    <x v="4867"/>
    <x v="9"/>
    <x v="8"/>
    <x v="2"/>
  </r>
  <r>
    <x v="7184"/>
    <x v="6030"/>
    <x v="5692"/>
    <x v="7039"/>
    <x v="5590"/>
    <x v="6701"/>
    <x v="3590"/>
    <x v="9"/>
    <x v="9"/>
    <x v="2"/>
  </r>
  <r>
    <x v="7185"/>
    <x v="4580"/>
    <x v="4079"/>
    <x v="6672"/>
    <x v="5309"/>
    <x v="5928"/>
    <x v="4430"/>
    <x v="9"/>
    <x v="10"/>
    <x v="2"/>
  </r>
  <r>
    <x v="7186"/>
    <x v="4444"/>
    <x v="4265"/>
    <x v="4239"/>
    <x v="4532"/>
    <x v="4113"/>
    <x v="1696"/>
    <x v="9"/>
    <x v="11"/>
    <x v="2"/>
  </r>
  <r>
    <x v="7187"/>
    <x v="3545"/>
    <x v="4895"/>
    <x v="3960"/>
    <x v="3943"/>
    <x v="4133"/>
    <x v="1338"/>
    <x v="9"/>
    <x v="12"/>
    <x v="2"/>
  </r>
  <r>
    <x v="7188"/>
    <x v="3847"/>
    <x v="4773"/>
    <x v="3926"/>
    <x v="4115"/>
    <x v="4418"/>
    <x v="2441"/>
    <x v="9"/>
    <x v="13"/>
    <x v="2"/>
  </r>
  <r>
    <x v="7189"/>
    <x v="4206"/>
    <x v="4564"/>
    <x v="4002"/>
    <x v="4026"/>
    <x v="4419"/>
    <x v="2141"/>
    <x v="9"/>
    <x v="14"/>
    <x v="2"/>
  </r>
  <r>
    <x v="7190"/>
    <x v="4632"/>
    <x v="4938"/>
    <x v="4442"/>
    <x v="3935"/>
    <x v="5087"/>
    <x v="2102"/>
    <x v="9"/>
    <x v="15"/>
    <x v="2"/>
  </r>
  <r>
    <x v="7191"/>
    <x v="5351"/>
    <x v="4752"/>
    <x v="4804"/>
    <x v="3723"/>
    <x v="4154"/>
    <x v="2847"/>
    <x v="9"/>
    <x v="16"/>
    <x v="2"/>
  </r>
  <r>
    <x v="7192"/>
    <x v="4751"/>
    <x v="4143"/>
    <x v="4716"/>
    <x v="3375"/>
    <x v="2504"/>
    <x v="2102"/>
    <x v="9"/>
    <x v="17"/>
    <x v="2"/>
  </r>
  <r>
    <x v="7193"/>
    <x v="4211"/>
    <x v="2945"/>
    <x v="4332"/>
    <x v="2997"/>
    <x v="2319"/>
    <x v="1629"/>
    <x v="9"/>
    <x v="18"/>
    <x v="2"/>
  </r>
  <r>
    <x v="7194"/>
    <x v="3726"/>
    <x v="2532"/>
    <x v="4050"/>
    <x v="2440"/>
    <x v="2230"/>
    <x v="1182"/>
    <x v="9"/>
    <x v="19"/>
    <x v="2"/>
  </r>
  <r>
    <x v="7195"/>
    <x v="2762"/>
    <x v="2168"/>
    <x v="3590"/>
    <x v="1962"/>
    <x v="1959"/>
    <x v="908"/>
    <x v="9"/>
    <x v="20"/>
    <x v="2"/>
  </r>
  <r>
    <x v="7196"/>
    <x v="2268"/>
    <x v="1214"/>
    <x v="2416"/>
    <x v="2714"/>
    <x v="1694"/>
    <x v="564"/>
    <x v="9"/>
    <x v="21"/>
    <x v="2"/>
  </r>
  <r>
    <x v="7197"/>
    <x v="1510"/>
    <x v="592"/>
    <x v="1127"/>
    <x v="1616"/>
    <x v="1445"/>
    <x v="180"/>
    <x v="9"/>
    <x v="22"/>
    <x v="2"/>
  </r>
  <r>
    <x v="7198"/>
    <x v="786"/>
    <x v="217"/>
    <x v="637"/>
    <x v="1192"/>
    <x v="741"/>
    <x v="155"/>
    <x v="9"/>
    <x v="23"/>
    <x v="2"/>
  </r>
  <r>
    <x v="7199"/>
    <x v="434"/>
    <x v="84"/>
    <x v="311"/>
    <x v="771"/>
    <x v="448"/>
    <x v="58"/>
    <x v="9"/>
    <x v="0"/>
    <x v="3"/>
  </r>
  <r>
    <x v="7200"/>
    <x v="372"/>
    <x v="13"/>
    <x v="268"/>
    <x v="1005"/>
    <x v="335"/>
    <x v="14"/>
    <x v="9"/>
    <x v="1"/>
    <x v="3"/>
  </r>
  <r>
    <x v="7201"/>
    <x v="258"/>
    <x v="10"/>
    <x v="313"/>
    <x v="510"/>
    <x v="337"/>
    <x v="34"/>
    <x v="9"/>
    <x v="2"/>
    <x v="3"/>
  </r>
  <r>
    <x v="7202"/>
    <x v="300"/>
    <x v="295"/>
    <x v="430"/>
    <x v="794"/>
    <x v="442"/>
    <x v="61"/>
    <x v="9"/>
    <x v="3"/>
    <x v="3"/>
  </r>
  <r>
    <x v="7203"/>
    <x v="555"/>
    <x v="1137"/>
    <x v="856"/>
    <x v="1954"/>
    <x v="523"/>
    <x v="176"/>
    <x v="9"/>
    <x v="4"/>
    <x v="3"/>
  </r>
  <r>
    <x v="7204"/>
    <x v="1798"/>
    <x v="2931"/>
    <x v="2431"/>
    <x v="2175"/>
    <x v="3137"/>
    <x v="372"/>
    <x v="9"/>
    <x v="5"/>
    <x v="3"/>
  </r>
  <r>
    <x v="7205"/>
    <x v="4552"/>
    <x v="6388"/>
    <x v="7650"/>
    <x v="3316"/>
    <x v="5533"/>
    <x v="3159"/>
    <x v="9"/>
    <x v="6"/>
    <x v="3"/>
  </r>
  <r>
    <x v="7206"/>
    <x v="6364"/>
    <x v="7222"/>
    <x v="7989"/>
    <x v="3934"/>
    <x v="5620"/>
    <x v="5435"/>
    <x v="9"/>
    <x v="7"/>
    <x v="3"/>
  </r>
  <r>
    <x v="7207"/>
    <x v="5711"/>
    <x v="6518"/>
    <x v="7002"/>
    <x v="3945"/>
    <x v="7589"/>
    <x v="4999"/>
    <x v="9"/>
    <x v="8"/>
    <x v="3"/>
  </r>
  <r>
    <x v="7208"/>
    <x v="6328"/>
    <x v="8534"/>
    <x v="7574"/>
    <x v="3671"/>
    <x v="7061"/>
    <x v="4861"/>
    <x v="9"/>
    <x v="9"/>
    <x v="3"/>
  </r>
  <r>
    <x v="7209"/>
    <x v="4573"/>
    <x v="8534"/>
    <x v="5788"/>
    <x v="6318"/>
    <x v="7518"/>
    <x v="4904"/>
    <x v="9"/>
    <x v="10"/>
    <x v="3"/>
  </r>
  <r>
    <x v="7210"/>
    <x v="4155"/>
    <x v="4471"/>
    <x v="3948"/>
    <x v="5684"/>
    <x v="6926"/>
    <x v="2014"/>
    <x v="9"/>
    <x v="11"/>
    <x v="3"/>
  </r>
  <r>
    <x v="7211"/>
    <x v="2914"/>
    <x v="3034"/>
    <x v="2896"/>
    <x v="3314"/>
    <x v="6379"/>
    <x v="827"/>
    <x v="9"/>
    <x v="12"/>
    <x v="3"/>
  </r>
  <r>
    <x v="7212"/>
    <x v="2552"/>
    <x v="3613"/>
    <x v="3617"/>
    <x v="1683"/>
    <x v="6881"/>
    <x v="639"/>
    <x v="9"/>
    <x v="13"/>
    <x v="3"/>
  </r>
  <r>
    <x v="7213"/>
    <x v="3366"/>
    <x v="2436"/>
    <x v="2690"/>
    <x v="2893"/>
    <x v="7508"/>
    <x v="904"/>
    <x v="9"/>
    <x v="14"/>
    <x v="3"/>
  </r>
  <r>
    <x v="7214"/>
    <x v="3469"/>
    <x v="4474"/>
    <x v="4570"/>
    <x v="3966"/>
    <x v="7770"/>
    <x v="1212"/>
    <x v="9"/>
    <x v="15"/>
    <x v="3"/>
  </r>
  <r>
    <x v="7215"/>
    <x v="4795"/>
    <x v="5460"/>
    <x v="6075"/>
    <x v="1375"/>
    <x v="6300"/>
    <x v="2820"/>
    <x v="9"/>
    <x v="16"/>
    <x v="3"/>
  </r>
  <r>
    <x v="7216"/>
    <x v="7206"/>
    <x v="7895"/>
    <x v="7780"/>
    <x v="6592"/>
    <x v="7166"/>
    <x v="5708"/>
    <x v="9"/>
    <x v="17"/>
    <x v="3"/>
  </r>
  <r>
    <x v="7217"/>
    <x v="7960"/>
    <x v="7994"/>
    <x v="8289"/>
    <x v="7242"/>
    <x v="6893"/>
    <x v="7652"/>
    <x v="9"/>
    <x v="18"/>
    <x v="3"/>
  </r>
  <r>
    <x v="7218"/>
    <x v="7869"/>
    <x v="8076"/>
    <x v="8084"/>
    <x v="7869"/>
    <x v="6086"/>
    <x v="7833"/>
    <x v="9"/>
    <x v="19"/>
    <x v="3"/>
  </r>
  <r>
    <x v="7219"/>
    <x v="7838"/>
    <x v="7676"/>
    <x v="8129"/>
    <x v="6807"/>
    <x v="6321"/>
    <x v="7788"/>
    <x v="9"/>
    <x v="20"/>
    <x v="3"/>
  </r>
  <r>
    <x v="7220"/>
    <x v="7582"/>
    <x v="7694"/>
    <x v="8067"/>
    <x v="6517"/>
    <x v="6397"/>
    <x v="7724"/>
    <x v="9"/>
    <x v="21"/>
    <x v="3"/>
  </r>
  <r>
    <x v="7221"/>
    <x v="7518"/>
    <x v="7539"/>
    <x v="7905"/>
    <x v="5390"/>
    <x v="6045"/>
    <x v="7606"/>
    <x v="9"/>
    <x v="22"/>
    <x v="3"/>
  </r>
  <r>
    <x v="7222"/>
    <x v="7458"/>
    <x v="6928"/>
    <x v="7788"/>
    <x v="5557"/>
    <x v="5765"/>
    <x v="7499"/>
    <x v="9"/>
    <x v="23"/>
    <x v="3"/>
  </r>
  <r>
    <x v="7223"/>
    <x v="6309"/>
    <x v="5324"/>
    <x v="7621"/>
    <x v="5804"/>
    <x v="4236"/>
    <x v="6977"/>
    <x v="9"/>
    <x v="0"/>
    <x v="4"/>
  </r>
  <r>
    <x v="7224"/>
    <x v="5733"/>
    <x v="8534"/>
    <x v="7587"/>
    <x v="5374"/>
    <x v="3831"/>
    <x v="4471"/>
    <x v="9"/>
    <x v="1"/>
    <x v="4"/>
  </r>
  <r>
    <x v="7225"/>
    <x v="6505"/>
    <x v="5528"/>
    <x v="7425"/>
    <x v="4677"/>
    <x v="4492"/>
    <x v="3642"/>
    <x v="9"/>
    <x v="2"/>
    <x v="4"/>
  </r>
  <r>
    <x v="7226"/>
    <x v="6252"/>
    <x v="4750"/>
    <x v="7098"/>
    <x v="4566"/>
    <x v="4247"/>
    <x v="4692"/>
    <x v="9"/>
    <x v="3"/>
    <x v="4"/>
  </r>
  <r>
    <x v="7227"/>
    <x v="6763"/>
    <x v="4791"/>
    <x v="7178"/>
    <x v="5308"/>
    <x v="3808"/>
    <x v="5145"/>
    <x v="9"/>
    <x v="4"/>
    <x v="4"/>
  </r>
  <r>
    <x v="7228"/>
    <x v="6641"/>
    <x v="6136"/>
    <x v="7320"/>
    <x v="5998"/>
    <x v="5474"/>
    <x v="5662"/>
    <x v="9"/>
    <x v="5"/>
    <x v="4"/>
  </r>
  <r>
    <x v="7229"/>
    <x v="7043"/>
    <x v="7438"/>
    <x v="7356"/>
    <x v="7318"/>
    <x v="7038"/>
    <x v="6775"/>
    <x v="9"/>
    <x v="6"/>
    <x v="4"/>
  </r>
  <r>
    <x v="7230"/>
    <x v="7555"/>
    <x v="7600"/>
    <x v="7601"/>
    <x v="7917"/>
    <x v="7401"/>
    <x v="8035"/>
    <x v="9"/>
    <x v="7"/>
    <x v="4"/>
  </r>
  <r>
    <x v="7231"/>
    <x v="7647"/>
    <x v="7616"/>
    <x v="7717"/>
    <x v="7995"/>
    <x v="7296"/>
    <x v="7635"/>
    <x v="9"/>
    <x v="8"/>
    <x v="4"/>
  </r>
  <r>
    <x v="7232"/>
    <x v="7487"/>
    <x v="7588"/>
    <x v="7744"/>
    <x v="7788"/>
    <x v="7086"/>
    <x v="7430"/>
    <x v="9"/>
    <x v="9"/>
    <x v="4"/>
  </r>
  <r>
    <x v="7233"/>
    <x v="6530"/>
    <x v="6984"/>
    <x v="7730"/>
    <x v="7564"/>
    <x v="7077"/>
    <x v="7437"/>
    <x v="9"/>
    <x v="10"/>
    <x v="4"/>
  </r>
  <r>
    <x v="7234"/>
    <x v="5283"/>
    <x v="6258"/>
    <x v="7274"/>
    <x v="8018"/>
    <x v="5749"/>
    <x v="7050"/>
    <x v="9"/>
    <x v="11"/>
    <x v="4"/>
  </r>
  <r>
    <x v="7235"/>
    <x v="4960"/>
    <x v="5480"/>
    <x v="6971"/>
    <x v="8018"/>
    <x v="7930"/>
    <x v="6440"/>
    <x v="9"/>
    <x v="12"/>
    <x v="4"/>
  </r>
  <r>
    <x v="7236"/>
    <x v="5411"/>
    <x v="4787"/>
    <x v="6479"/>
    <x v="5670"/>
    <x v="5900"/>
    <x v="6155"/>
    <x v="9"/>
    <x v="13"/>
    <x v="4"/>
  </r>
  <r>
    <x v="7237"/>
    <x v="5280"/>
    <x v="5911"/>
    <x v="6505"/>
    <x v="6926"/>
    <x v="6479"/>
    <x v="8035"/>
    <x v="9"/>
    <x v="14"/>
    <x v="4"/>
  </r>
  <r>
    <x v="7238"/>
    <x v="5989"/>
    <x v="7209"/>
    <x v="7010"/>
    <x v="6907"/>
    <x v="7344"/>
    <x v="6004"/>
    <x v="9"/>
    <x v="15"/>
    <x v="4"/>
  </r>
  <r>
    <x v="7239"/>
    <x v="7683"/>
    <x v="7709"/>
    <x v="7953"/>
    <x v="7256"/>
    <x v="6577"/>
    <x v="7125"/>
    <x v="9"/>
    <x v="16"/>
    <x v="4"/>
  </r>
  <r>
    <x v="7240"/>
    <x v="7411"/>
    <x v="7858"/>
    <x v="7895"/>
    <x v="7483"/>
    <x v="6913"/>
    <x v="7350"/>
    <x v="9"/>
    <x v="17"/>
    <x v="4"/>
  </r>
  <r>
    <x v="7241"/>
    <x v="7456"/>
    <x v="7714"/>
    <x v="8208"/>
    <x v="7922"/>
    <x v="6846"/>
    <x v="7432"/>
    <x v="9"/>
    <x v="18"/>
    <x v="4"/>
  </r>
  <r>
    <x v="7242"/>
    <x v="7385"/>
    <x v="8107"/>
    <x v="8313"/>
    <x v="7982"/>
    <x v="6768"/>
    <x v="7425"/>
    <x v="9"/>
    <x v="19"/>
    <x v="4"/>
  </r>
  <r>
    <x v="7243"/>
    <x v="7527"/>
    <x v="8091"/>
    <x v="8335"/>
    <x v="7935"/>
    <x v="6070"/>
    <x v="7305"/>
    <x v="9"/>
    <x v="20"/>
    <x v="4"/>
  </r>
  <r>
    <x v="7244"/>
    <x v="7836"/>
    <x v="7380"/>
    <x v="8345"/>
    <x v="7914"/>
    <x v="6143"/>
    <x v="7407"/>
    <x v="9"/>
    <x v="21"/>
    <x v="4"/>
  </r>
  <r>
    <x v="7245"/>
    <x v="7999"/>
    <x v="8112"/>
    <x v="8228"/>
    <x v="7811"/>
    <x v="5342"/>
    <x v="7474"/>
    <x v="9"/>
    <x v="22"/>
    <x v="4"/>
  </r>
  <r>
    <x v="7246"/>
    <x v="7910"/>
    <x v="8281"/>
    <x v="7913"/>
    <x v="7735"/>
    <x v="6031"/>
    <x v="7758"/>
    <x v="9"/>
    <x v="23"/>
    <x v="4"/>
  </r>
  <r>
    <x v="7247"/>
    <x v="7598"/>
    <x v="8227"/>
    <x v="8073"/>
    <x v="8018"/>
    <x v="6639"/>
    <x v="6897"/>
    <x v="9"/>
    <x v="0"/>
    <x v="5"/>
  </r>
  <r>
    <x v="7248"/>
    <x v="7089"/>
    <x v="7811"/>
    <x v="7850"/>
    <x v="7894"/>
    <x v="5836"/>
    <x v="7763"/>
    <x v="9"/>
    <x v="1"/>
    <x v="5"/>
  </r>
  <r>
    <x v="7249"/>
    <x v="6701"/>
    <x v="6677"/>
    <x v="7445"/>
    <x v="7785"/>
    <x v="5805"/>
    <x v="7551"/>
    <x v="9"/>
    <x v="2"/>
    <x v="5"/>
  </r>
  <r>
    <x v="7250"/>
    <x v="6451"/>
    <x v="6009"/>
    <x v="7314"/>
    <x v="7662"/>
    <x v="6053"/>
    <x v="6733"/>
    <x v="9"/>
    <x v="3"/>
    <x v="5"/>
  </r>
  <r>
    <x v="7251"/>
    <x v="7069"/>
    <x v="6686"/>
    <x v="7378"/>
    <x v="7707"/>
    <x v="6678"/>
    <x v="7188"/>
    <x v="9"/>
    <x v="4"/>
    <x v="5"/>
  </r>
  <r>
    <x v="7252"/>
    <x v="7041"/>
    <x v="6681"/>
    <x v="7810"/>
    <x v="7868"/>
    <x v="5924"/>
    <x v="7251"/>
    <x v="9"/>
    <x v="5"/>
    <x v="5"/>
  </r>
  <r>
    <x v="7253"/>
    <x v="6757"/>
    <x v="6849"/>
    <x v="7665"/>
    <x v="7875"/>
    <x v="6329"/>
    <x v="7462"/>
    <x v="9"/>
    <x v="6"/>
    <x v="5"/>
  </r>
  <r>
    <x v="7254"/>
    <x v="6637"/>
    <x v="6697"/>
    <x v="7466"/>
    <x v="7838"/>
    <x v="6282"/>
    <x v="7344"/>
    <x v="9"/>
    <x v="7"/>
    <x v="5"/>
  </r>
  <r>
    <x v="7255"/>
    <x v="6518"/>
    <x v="6763"/>
    <x v="7174"/>
    <x v="7841"/>
    <x v="6483"/>
    <x v="7618"/>
    <x v="9"/>
    <x v="8"/>
    <x v="5"/>
  </r>
  <r>
    <x v="7256"/>
    <x v="6467"/>
    <x v="6003"/>
    <x v="6867"/>
    <x v="7541"/>
    <x v="5534"/>
    <x v="7334"/>
    <x v="9"/>
    <x v="9"/>
    <x v="5"/>
  </r>
  <r>
    <x v="7257"/>
    <x v="5916"/>
    <x v="5996"/>
    <x v="6608"/>
    <x v="7619"/>
    <x v="5136"/>
    <x v="7432"/>
    <x v="9"/>
    <x v="10"/>
    <x v="5"/>
  </r>
  <r>
    <x v="7258"/>
    <x v="5190"/>
    <x v="5259"/>
    <x v="6612"/>
    <x v="7410"/>
    <x v="4569"/>
    <x v="7007"/>
    <x v="9"/>
    <x v="11"/>
    <x v="5"/>
  </r>
  <r>
    <x v="7259"/>
    <x v="4304"/>
    <x v="4378"/>
    <x v="6891"/>
    <x v="7498"/>
    <x v="4155"/>
    <x v="6975"/>
    <x v="9"/>
    <x v="12"/>
    <x v="5"/>
  </r>
  <r>
    <x v="7260"/>
    <x v="4882"/>
    <x v="4976"/>
    <x v="5638"/>
    <x v="7356"/>
    <x v="3930"/>
    <x v="6366"/>
    <x v="9"/>
    <x v="13"/>
    <x v="5"/>
  </r>
  <r>
    <x v="7261"/>
    <x v="5934"/>
    <x v="5796"/>
    <x v="5280"/>
    <x v="7308"/>
    <x v="4005"/>
    <x v="6975"/>
    <x v="9"/>
    <x v="14"/>
    <x v="5"/>
  </r>
  <r>
    <x v="7262"/>
    <x v="6563"/>
    <x v="6394"/>
    <x v="6347"/>
    <x v="7689"/>
    <x v="5862"/>
    <x v="7771"/>
    <x v="9"/>
    <x v="15"/>
    <x v="5"/>
  </r>
  <r>
    <x v="7263"/>
    <x v="7023"/>
    <x v="6777"/>
    <x v="7775"/>
    <x v="7671"/>
    <x v="6737"/>
    <x v="7868"/>
    <x v="9"/>
    <x v="16"/>
    <x v="5"/>
  </r>
  <r>
    <x v="7264"/>
    <x v="7088"/>
    <x v="6627"/>
    <x v="7238"/>
    <x v="7793"/>
    <x v="7236"/>
    <x v="7941"/>
    <x v="9"/>
    <x v="17"/>
    <x v="5"/>
  </r>
  <r>
    <x v="7265"/>
    <x v="6428"/>
    <x v="6579"/>
    <x v="6531"/>
    <x v="7572"/>
    <x v="6831"/>
    <x v="7948"/>
    <x v="9"/>
    <x v="18"/>
    <x v="5"/>
  </r>
  <r>
    <x v="7266"/>
    <x v="6741"/>
    <x v="6775"/>
    <x v="6972"/>
    <x v="7926"/>
    <x v="5266"/>
    <x v="7235"/>
    <x v="9"/>
    <x v="19"/>
    <x v="5"/>
  </r>
  <r>
    <x v="7267"/>
    <x v="5551"/>
    <x v="5765"/>
    <x v="8234"/>
    <x v="7526"/>
    <x v="5558"/>
    <x v="6463"/>
    <x v="9"/>
    <x v="20"/>
    <x v="5"/>
  </r>
  <r>
    <x v="7268"/>
    <x v="6257"/>
    <x v="6532"/>
    <x v="8312"/>
    <x v="7876"/>
    <x v="5655"/>
    <x v="7740"/>
    <x v="9"/>
    <x v="21"/>
    <x v="5"/>
  </r>
  <r>
    <x v="7269"/>
    <x v="7768"/>
    <x v="8147"/>
    <x v="7829"/>
    <x v="7659"/>
    <x v="4550"/>
    <x v="7894"/>
    <x v="9"/>
    <x v="22"/>
    <x v="5"/>
  </r>
  <r>
    <x v="7270"/>
    <x v="7976"/>
    <x v="8064"/>
    <x v="7482"/>
    <x v="7388"/>
    <x v="4260"/>
    <x v="7501"/>
    <x v="9"/>
    <x v="23"/>
    <x v="5"/>
  </r>
  <r>
    <x v="7271"/>
    <x v="6548"/>
    <x v="7855"/>
    <x v="7183"/>
    <x v="7060"/>
    <x v="4010"/>
    <x v="7235"/>
    <x v="9"/>
    <x v="0"/>
    <x v="6"/>
  </r>
  <r>
    <x v="7272"/>
    <x v="5950"/>
    <x v="4872"/>
    <x v="6937"/>
    <x v="6829"/>
    <x v="3346"/>
    <x v="6258"/>
    <x v="9"/>
    <x v="1"/>
    <x v="6"/>
  </r>
  <r>
    <x v="7273"/>
    <x v="5499"/>
    <x v="3815"/>
    <x v="6568"/>
    <x v="6362"/>
    <x v="3043"/>
    <x v="5713"/>
    <x v="9"/>
    <x v="2"/>
    <x v="6"/>
  </r>
  <r>
    <x v="7274"/>
    <x v="3155"/>
    <x v="3193"/>
    <x v="5700"/>
    <x v="6300"/>
    <x v="2721"/>
    <x v="8035"/>
    <x v="9"/>
    <x v="3"/>
    <x v="6"/>
  </r>
  <r>
    <x v="7275"/>
    <x v="2906"/>
    <x v="3176"/>
    <x v="4795"/>
    <x v="5785"/>
    <x v="2777"/>
    <x v="3048"/>
    <x v="9"/>
    <x v="4"/>
    <x v="6"/>
  </r>
  <r>
    <x v="7276"/>
    <x v="2094"/>
    <x v="2305"/>
    <x v="7586"/>
    <x v="5917"/>
    <x v="2943"/>
    <x v="2953"/>
    <x v="9"/>
    <x v="5"/>
    <x v="6"/>
  </r>
  <r>
    <x v="7277"/>
    <x v="2235"/>
    <x v="2522"/>
    <x v="7209"/>
    <x v="4817"/>
    <x v="3665"/>
    <x v="1201"/>
    <x v="9"/>
    <x v="6"/>
    <x v="6"/>
  </r>
  <r>
    <x v="7278"/>
    <x v="3507"/>
    <x v="2954"/>
    <x v="5855"/>
    <x v="4771"/>
    <x v="4003"/>
    <x v="2138"/>
    <x v="9"/>
    <x v="7"/>
    <x v="6"/>
  </r>
  <r>
    <x v="7279"/>
    <x v="3123"/>
    <x v="3055"/>
    <x v="7590"/>
    <x v="6695"/>
    <x v="3551"/>
    <x v="5187"/>
    <x v="9"/>
    <x v="8"/>
    <x v="6"/>
  </r>
  <r>
    <x v="7280"/>
    <x v="3288"/>
    <x v="2613"/>
    <x v="6921"/>
    <x v="6588"/>
    <x v="3610"/>
    <x v="3154"/>
    <x v="9"/>
    <x v="9"/>
    <x v="6"/>
  </r>
  <r>
    <x v="7281"/>
    <x v="3574"/>
    <x v="2251"/>
    <x v="6351"/>
    <x v="5230"/>
    <x v="3308"/>
    <x v="1557"/>
    <x v="9"/>
    <x v="10"/>
    <x v="6"/>
  </r>
  <r>
    <x v="7282"/>
    <x v="2781"/>
    <x v="3441"/>
    <x v="6814"/>
    <x v="4243"/>
    <x v="2773"/>
    <x v="1500"/>
    <x v="9"/>
    <x v="11"/>
    <x v="6"/>
  </r>
  <r>
    <x v="7283"/>
    <x v="2749"/>
    <x v="3053"/>
    <x v="6509"/>
    <x v="6047"/>
    <x v="2802"/>
    <x v="1651"/>
    <x v="9"/>
    <x v="12"/>
    <x v="6"/>
  </r>
  <r>
    <x v="7284"/>
    <x v="3512"/>
    <x v="2814"/>
    <x v="6475"/>
    <x v="6107"/>
    <x v="2210"/>
    <x v="1297"/>
    <x v="9"/>
    <x v="13"/>
    <x v="6"/>
  </r>
  <r>
    <x v="7285"/>
    <x v="3646"/>
    <x v="3201"/>
    <x v="5990"/>
    <x v="5982"/>
    <x v="2462"/>
    <x v="2485"/>
    <x v="9"/>
    <x v="14"/>
    <x v="6"/>
  </r>
  <r>
    <x v="7286"/>
    <x v="4599"/>
    <x v="3645"/>
    <x v="5453"/>
    <x v="4778"/>
    <x v="2531"/>
    <x v="5788"/>
    <x v="9"/>
    <x v="15"/>
    <x v="6"/>
  </r>
  <r>
    <x v="7287"/>
    <x v="6440"/>
    <x v="5220"/>
    <x v="7722"/>
    <x v="4813"/>
    <x v="4313"/>
    <x v="6835"/>
    <x v="9"/>
    <x v="16"/>
    <x v="6"/>
  </r>
  <r>
    <x v="7288"/>
    <x v="7348"/>
    <x v="7032"/>
    <x v="8183"/>
    <x v="7069"/>
    <x v="6593"/>
    <x v="6846"/>
    <x v="9"/>
    <x v="17"/>
    <x v="6"/>
  </r>
  <r>
    <x v="7289"/>
    <x v="7440"/>
    <x v="7359"/>
    <x v="7941"/>
    <x v="7845"/>
    <x v="5092"/>
    <x v="7215"/>
    <x v="9"/>
    <x v="18"/>
    <x v="6"/>
  </r>
  <r>
    <x v="7290"/>
    <x v="7575"/>
    <x v="7923"/>
    <x v="7419"/>
    <x v="7737"/>
    <x v="5229"/>
    <x v="7829"/>
    <x v="9"/>
    <x v="19"/>
    <x v="6"/>
  </r>
  <r>
    <x v="7291"/>
    <x v="7750"/>
    <x v="8035"/>
    <x v="8009"/>
    <x v="7848"/>
    <x v="4821"/>
    <x v="7866"/>
    <x v="9"/>
    <x v="20"/>
    <x v="6"/>
  </r>
  <r>
    <x v="7292"/>
    <x v="7756"/>
    <x v="6490"/>
    <x v="8041"/>
    <x v="7635"/>
    <x v="4338"/>
    <x v="7699"/>
    <x v="9"/>
    <x v="21"/>
    <x v="6"/>
  </r>
  <r>
    <x v="7293"/>
    <x v="7551"/>
    <x v="7024"/>
    <x v="7779"/>
    <x v="7555"/>
    <x v="4435"/>
    <x v="5759"/>
    <x v="9"/>
    <x v="22"/>
    <x v="6"/>
  </r>
  <r>
    <x v="7294"/>
    <x v="7350"/>
    <x v="6561"/>
    <x v="7979"/>
    <x v="6710"/>
    <x v="4031"/>
    <x v="4512"/>
    <x v="9"/>
    <x v="23"/>
    <x v="6"/>
  </r>
  <r>
    <x v="7295"/>
    <x v="6732"/>
    <x v="8534"/>
    <x v="8048"/>
    <x v="6733"/>
    <x v="3818"/>
    <x v="4038"/>
    <x v="10"/>
    <x v="0"/>
    <x v="0"/>
  </r>
  <r>
    <x v="7296"/>
    <x v="6913"/>
    <x v="4605"/>
    <x v="8034"/>
    <x v="6308"/>
    <x v="3288"/>
    <x v="3370"/>
    <x v="10"/>
    <x v="1"/>
    <x v="0"/>
  </r>
  <r>
    <x v="7297"/>
    <x v="5883"/>
    <x v="3944"/>
    <x v="7096"/>
    <x v="6284"/>
    <x v="3278"/>
    <x v="3828"/>
    <x v="10"/>
    <x v="2"/>
    <x v="0"/>
  </r>
  <r>
    <x v="7298"/>
    <x v="5252"/>
    <x v="2749"/>
    <x v="7060"/>
    <x v="6846"/>
    <x v="2971"/>
    <x v="3370"/>
    <x v="10"/>
    <x v="3"/>
    <x v="0"/>
  </r>
  <r>
    <x v="7299"/>
    <x v="4911"/>
    <x v="1570"/>
    <x v="6277"/>
    <x v="7101"/>
    <x v="3174"/>
    <x v="3002"/>
    <x v="10"/>
    <x v="4"/>
    <x v="0"/>
  </r>
  <r>
    <x v="7300"/>
    <x v="5094"/>
    <x v="1375"/>
    <x v="6371"/>
    <x v="6372"/>
    <x v="3767"/>
    <x v="2760"/>
    <x v="10"/>
    <x v="5"/>
    <x v="0"/>
  </r>
  <r>
    <x v="7301"/>
    <x v="6104"/>
    <x v="1781"/>
    <x v="6148"/>
    <x v="6803"/>
    <x v="3995"/>
    <x v="2953"/>
    <x v="10"/>
    <x v="6"/>
    <x v="0"/>
  </r>
  <r>
    <x v="7302"/>
    <x v="6255"/>
    <x v="3442"/>
    <x v="5515"/>
    <x v="7311"/>
    <x v="3759"/>
    <x v="3296"/>
    <x v="10"/>
    <x v="7"/>
    <x v="0"/>
  </r>
  <r>
    <x v="7303"/>
    <x v="5726"/>
    <x v="3580"/>
    <x v="6665"/>
    <x v="7452"/>
    <x v="3731"/>
    <x v="3751"/>
    <x v="10"/>
    <x v="8"/>
    <x v="0"/>
  </r>
  <r>
    <x v="7304"/>
    <x v="5319"/>
    <x v="3024"/>
    <x v="6220"/>
    <x v="7071"/>
    <x v="3250"/>
    <x v="4209"/>
    <x v="10"/>
    <x v="9"/>
    <x v="0"/>
  </r>
  <r>
    <x v="7305"/>
    <x v="4475"/>
    <x v="2535"/>
    <x v="5456"/>
    <x v="5689"/>
    <x v="2889"/>
    <x v="3296"/>
    <x v="10"/>
    <x v="10"/>
    <x v="0"/>
  </r>
  <r>
    <x v="7306"/>
    <x v="2688"/>
    <x v="2123"/>
    <x v="5058"/>
    <x v="5226"/>
    <x v="7930"/>
    <x v="2572"/>
    <x v="10"/>
    <x v="11"/>
    <x v="0"/>
  </r>
  <r>
    <x v="7307"/>
    <x v="3259"/>
    <x v="2556"/>
    <x v="5046"/>
    <x v="4883"/>
    <x v="2501"/>
    <x v="2760"/>
    <x v="10"/>
    <x v="12"/>
    <x v="0"/>
  </r>
  <r>
    <x v="7308"/>
    <x v="3278"/>
    <x v="2367"/>
    <x v="5114"/>
    <x v="4423"/>
    <x v="2271"/>
    <x v="3410"/>
    <x v="10"/>
    <x v="13"/>
    <x v="0"/>
  </r>
  <r>
    <x v="7309"/>
    <x v="3354"/>
    <x v="2435"/>
    <x v="5292"/>
    <x v="4802"/>
    <x v="2427"/>
    <x v="3828"/>
    <x v="10"/>
    <x v="14"/>
    <x v="0"/>
  </r>
  <r>
    <x v="7310"/>
    <x v="2952"/>
    <x v="4549"/>
    <x v="6229"/>
    <x v="4374"/>
    <x v="2508"/>
    <x v="3919"/>
    <x v="10"/>
    <x v="15"/>
    <x v="0"/>
  </r>
  <r>
    <x v="7311"/>
    <x v="5594"/>
    <x v="5729"/>
    <x v="7243"/>
    <x v="5423"/>
    <x v="3316"/>
    <x v="5361"/>
    <x v="10"/>
    <x v="16"/>
    <x v="0"/>
  </r>
  <r>
    <x v="7312"/>
    <x v="7702"/>
    <x v="7886"/>
    <x v="8110"/>
    <x v="7599"/>
    <x v="5228"/>
    <x v="6398"/>
    <x v="10"/>
    <x v="17"/>
    <x v="0"/>
  </r>
  <r>
    <x v="7313"/>
    <x v="7917"/>
    <x v="7723"/>
    <x v="7392"/>
    <x v="7720"/>
    <x v="5547"/>
    <x v="7797"/>
    <x v="10"/>
    <x v="18"/>
    <x v="0"/>
  </r>
  <r>
    <x v="7314"/>
    <x v="7473"/>
    <x v="7272"/>
    <x v="7846"/>
    <x v="7545"/>
    <x v="6238"/>
    <x v="7769"/>
    <x v="10"/>
    <x v="19"/>
    <x v="0"/>
  </r>
  <r>
    <x v="7315"/>
    <x v="7202"/>
    <x v="7075"/>
    <x v="6512"/>
    <x v="7839"/>
    <x v="6439"/>
    <x v="7699"/>
    <x v="10"/>
    <x v="20"/>
    <x v="0"/>
  </r>
  <r>
    <x v="7316"/>
    <x v="5953"/>
    <x v="4677"/>
    <x v="5873"/>
    <x v="7853"/>
    <x v="6692"/>
    <x v="7305"/>
    <x v="10"/>
    <x v="21"/>
    <x v="0"/>
  </r>
  <r>
    <x v="7317"/>
    <x v="5976"/>
    <x v="4876"/>
    <x v="6296"/>
    <x v="7020"/>
    <x v="6302"/>
    <x v="6426"/>
    <x v="10"/>
    <x v="22"/>
    <x v="0"/>
  </r>
  <r>
    <x v="7318"/>
    <x v="5403"/>
    <x v="3652"/>
    <x v="7462"/>
    <x v="8018"/>
    <x v="5756"/>
    <x v="6068"/>
    <x v="10"/>
    <x v="23"/>
    <x v="0"/>
  </r>
  <r>
    <x v="7319"/>
    <x v="6295"/>
    <x v="3917"/>
    <x v="8017"/>
    <x v="7468"/>
    <x v="4330"/>
    <x v="5713"/>
    <x v="10"/>
    <x v="0"/>
    <x v="1"/>
  </r>
  <r>
    <x v="7320"/>
    <x v="5586"/>
    <x v="3923"/>
    <x v="7032"/>
    <x v="7745"/>
    <x v="5720"/>
    <x v="5361"/>
    <x v="10"/>
    <x v="1"/>
    <x v="1"/>
  </r>
  <r>
    <x v="7321"/>
    <x v="4957"/>
    <x v="4357"/>
    <x v="7562"/>
    <x v="7418"/>
    <x v="4964"/>
    <x v="5307"/>
    <x v="10"/>
    <x v="2"/>
    <x v="1"/>
  </r>
  <r>
    <x v="7322"/>
    <x v="5101"/>
    <x v="3660"/>
    <x v="6940"/>
    <x v="7718"/>
    <x v="5006"/>
    <x v="4082"/>
    <x v="10"/>
    <x v="3"/>
    <x v="1"/>
  </r>
  <r>
    <x v="7323"/>
    <x v="4310"/>
    <x v="2471"/>
    <x v="5625"/>
    <x v="7688"/>
    <x v="4869"/>
    <x v="3962"/>
    <x v="10"/>
    <x v="4"/>
    <x v="1"/>
  </r>
  <r>
    <x v="7324"/>
    <x v="4762"/>
    <x v="2404"/>
    <x v="5227"/>
    <x v="7633"/>
    <x v="4433"/>
    <x v="4292"/>
    <x v="10"/>
    <x v="5"/>
    <x v="1"/>
  </r>
  <r>
    <x v="7325"/>
    <x v="6094"/>
    <x v="3803"/>
    <x v="5325"/>
    <x v="7608"/>
    <x v="5691"/>
    <x v="4743"/>
    <x v="10"/>
    <x v="6"/>
    <x v="1"/>
  </r>
  <r>
    <x v="7326"/>
    <x v="6808"/>
    <x v="5854"/>
    <x v="6705"/>
    <x v="7638"/>
    <x v="7081"/>
    <x v="6172"/>
    <x v="10"/>
    <x v="7"/>
    <x v="1"/>
  </r>
  <r>
    <x v="7327"/>
    <x v="7218"/>
    <x v="6603"/>
    <x v="7877"/>
    <x v="7666"/>
    <x v="7253"/>
    <x v="7457"/>
    <x v="10"/>
    <x v="8"/>
    <x v="1"/>
  </r>
  <r>
    <x v="7328"/>
    <x v="6871"/>
    <x v="6064"/>
    <x v="8030"/>
    <x v="7525"/>
    <x v="7091"/>
    <x v="8035"/>
    <x v="10"/>
    <x v="9"/>
    <x v="1"/>
  </r>
  <r>
    <x v="7329"/>
    <x v="6447"/>
    <x v="6150"/>
    <x v="7597"/>
    <x v="7574"/>
    <x v="7322"/>
    <x v="6918"/>
    <x v="10"/>
    <x v="10"/>
    <x v="1"/>
  </r>
  <r>
    <x v="7330"/>
    <x v="6129"/>
    <x v="5552"/>
    <x v="6833"/>
    <x v="7431"/>
    <x v="7190"/>
    <x v="6580"/>
    <x v="10"/>
    <x v="11"/>
    <x v="1"/>
  </r>
  <r>
    <x v="7331"/>
    <x v="6200"/>
    <x v="5840"/>
    <x v="6943"/>
    <x v="7345"/>
    <x v="7478"/>
    <x v="6620"/>
    <x v="10"/>
    <x v="12"/>
    <x v="1"/>
  </r>
  <r>
    <x v="7332"/>
    <x v="6065"/>
    <x v="5935"/>
    <x v="7048"/>
    <x v="7531"/>
    <x v="7257"/>
    <x v="6507"/>
    <x v="10"/>
    <x v="13"/>
    <x v="1"/>
  </r>
  <r>
    <x v="7333"/>
    <x v="6269"/>
    <x v="6164"/>
    <x v="7180"/>
    <x v="7562"/>
    <x v="7054"/>
    <x v="6939"/>
    <x v="10"/>
    <x v="14"/>
    <x v="1"/>
  </r>
  <r>
    <x v="7334"/>
    <x v="6612"/>
    <x v="6494"/>
    <x v="7510"/>
    <x v="7494"/>
    <x v="7214"/>
    <x v="6803"/>
    <x v="10"/>
    <x v="15"/>
    <x v="1"/>
  </r>
  <r>
    <x v="7335"/>
    <x v="7034"/>
    <x v="6884"/>
    <x v="7727"/>
    <x v="7554"/>
    <x v="7329"/>
    <x v="7210"/>
    <x v="10"/>
    <x v="16"/>
    <x v="1"/>
  </r>
  <r>
    <x v="7336"/>
    <x v="6898"/>
    <x v="6457"/>
    <x v="7596"/>
    <x v="7645"/>
    <x v="7219"/>
    <x v="7300"/>
    <x v="10"/>
    <x v="17"/>
    <x v="1"/>
  </r>
  <r>
    <x v="7337"/>
    <x v="6290"/>
    <x v="5745"/>
    <x v="7100"/>
    <x v="7565"/>
    <x v="7025"/>
    <x v="6804"/>
    <x v="10"/>
    <x v="18"/>
    <x v="1"/>
  </r>
  <r>
    <x v="7338"/>
    <x v="6317"/>
    <x v="6027"/>
    <x v="6928"/>
    <x v="7536"/>
    <x v="6859"/>
    <x v="7083"/>
    <x v="10"/>
    <x v="19"/>
    <x v="1"/>
  </r>
  <r>
    <x v="7339"/>
    <x v="6749"/>
    <x v="6420"/>
    <x v="7291"/>
    <x v="7583"/>
    <x v="6716"/>
    <x v="7269"/>
    <x v="10"/>
    <x v="20"/>
    <x v="1"/>
  </r>
  <r>
    <x v="7340"/>
    <x v="6926"/>
    <x v="6358"/>
    <x v="7514"/>
    <x v="7521"/>
    <x v="6175"/>
    <x v="7247"/>
    <x v="10"/>
    <x v="21"/>
    <x v="1"/>
  </r>
  <r>
    <x v="7341"/>
    <x v="7051"/>
    <x v="6291"/>
    <x v="7582"/>
    <x v="7446"/>
    <x v="6144"/>
    <x v="7393"/>
    <x v="10"/>
    <x v="22"/>
    <x v="1"/>
  </r>
  <r>
    <x v="7342"/>
    <x v="7103"/>
    <x v="6540"/>
    <x v="7385"/>
    <x v="7377"/>
    <x v="6288"/>
    <x v="7104"/>
    <x v="10"/>
    <x v="23"/>
    <x v="1"/>
  </r>
  <r>
    <x v="7343"/>
    <x v="6975"/>
    <x v="5818"/>
    <x v="7276"/>
    <x v="7216"/>
    <x v="6510"/>
    <x v="6853"/>
    <x v="10"/>
    <x v="0"/>
    <x v="2"/>
  </r>
  <r>
    <x v="7344"/>
    <x v="6739"/>
    <x v="6334"/>
    <x v="6859"/>
    <x v="6962"/>
    <x v="6013"/>
    <x v="6422"/>
    <x v="10"/>
    <x v="1"/>
    <x v="2"/>
  </r>
  <r>
    <x v="7345"/>
    <x v="5842"/>
    <x v="6045"/>
    <x v="6811"/>
    <x v="4522"/>
    <x v="4812"/>
    <x v="5474"/>
    <x v="10"/>
    <x v="2"/>
    <x v="2"/>
  </r>
  <r>
    <x v="7346"/>
    <x v="4748"/>
    <x v="4621"/>
    <x v="6579"/>
    <x v="3136"/>
    <x v="2161"/>
    <x v="3727"/>
    <x v="10"/>
    <x v="3"/>
    <x v="2"/>
  </r>
  <r>
    <x v="7347"/>
    <x v="2321"/>
    <x v="814"/>
    <x v="4527"/>
    <x v="2130"/>
    <x v="854"/>
    <x v="283"/>
    <x v="10"/>
    <x v="4"/>
    <x v="2"/>
  </r>
  <r>
    <x v="7348"/>
    <x v="2237"/>
    <x v="882"/>
    <x v="2455"/>
    <x v="2193"/>
    <x v="852"/>
    <x v="37"/>
    <x v="10"/>
    <x v="5"/>
    <x v="2"/>
  </r>
  <r>
    <x v="7349"/>
    <x v="3357"/>
    <x v="3639"/>
    <x v="3562"/>
    <x v="2483"/>
    <x v="2073"/>
    <x v="233"/>
    <x v="10"/>
    <x v="6"/>
    <x v="2"/>
  </r>
  <r>
    <x v="7350"/>
    <x v="4744"/>
    <x v="4208"/>
    <x v="4560"/>
    <x v="4200"/>
    <x v="3173"/>
    <x v="1762"/>
    <x v="10"/>
    <x v="7"/>
    <x v="2"/>
  </r>
  <r>
    <x v="7351"/>
    <x v="5972"/>
    <x v="5535"/>
    <x v="5978"/>
    <x v="5757"/>
    <x v="3796"/>
    <x v="3529"/>
    <x v="10"/>
    <x v="8"/>
    <x v="2"/>
  </r>
  <r>
    <x v="7352"/>
    <x v="6038"/>
    <x v="6212"/>
    <x v="5710"/>
    <x v="5182"/>
    <x v="5281"/>
    <x v="3889"/>
    <x v="10"/>
    <x v="9"/>
    <x v="2"/>
  </r>
  <r>
    <x v="7353"/>
    <x v="5032"/>
    <x v="5847"/>
    <x v="5508"/>
    <x v="4910"/>
    <x v="5895"/>
    <x v="2944"/>
    <x v="10"/>
    <x v="10"/>
    <x v="2"/>
  </r>
  <r>
    <x v="7354"/>
    <x v="4620"/>
    <x v="4370"/>
    <x v="5670"/>
    <x v="4955"/>
    <x v="5036"/>
    <x v="2238"/>
    <x v="10"/>
    <x v="11"/>
    <x v="2"/>
  </r>
  <r>
    <x v="7355"/>
    <x v="3740"/>
    <x v="3575"/>
    <x v="4434"/>
    <x v="4416"/>
    <x v="3820"/>
    <x v="1866"/>
    <x v="10"/>
    <x v="12"/>
    <x v="2"/>
  </r>
  <r>
    <x v="7356"/>
    <x v="4542"/>
    <x v="3971"/>
    <x v="8479"/>
    <x v="4528"/>
    <x v="5084"/>
    <x v="2234"/>
    <x v="10"/>
    <x v="13"/>
    <x v="2"/>
  </r>
  <r>
    <x v="7357"/>
    <x v="3770"/>
    <x v="3156"/>
    <x v="4611"/>
    <x v="4437"/>
    <x v="5155"/>
    <x v="1812"/>
    <x v="10"/>
    <x v="14"/>
    <x v="2"/>
  </r>
  <r>
    <x v="7358"/>
    <x v="4410"/>
    <x v="4789"/>
    <x v="4519"/>
    <x v="4821"/>
    <x v="6713"/>
    <x v="2363"/>
    <x v="10"/>
    <x v="15"/>
    <x v="2"/>
  </r>
  <r>
    <x v="7359"/>
    <x v="5705"/>
    <x v="6478"/>
    <x v="5804"/>
    <x v="6360"/>
    <x v="7563"/>
    <x v="6785"/>
    <x v="10"/>
    <x v="16"/>
    <x v="2"/>
  </r>
  <r>
    <x v="7360"/>
    <x v="5869"/>
    <x v="6130"/>
    <x v="6352"/>
    <x v="7630"/>
    <x v="7728"/>
    <x v="7544"/>
    <x v="10"/>
    <x v="17"/>
    <x v="2"/>
  </r>
  <r>
    <x v="7361"/>
    <x v="4844"/>
    <x v="5879"/>
    <x v="4170"/>
    <x v="6777"/>
    <x v="5725"/>
    <x v="5170"/>
    <x v="10"/>
    <x v="18"/>
    <x v="2"/>
  </r>
  <r>
    <x v="7362"/>
    <x v="6762"/>
    <x v="5730"/>
    <x v="6987"/>
    <x v="6198"/>
    <x v="6591"/>
    <x v="6159"/>
    <x v="10"/>
    <x v="19"/>
    <x v="2"/>
  </r>
  <r>
    <x v="7363"/>
    <x v="7344"/>
    <x v="6705"/>
    <x v="6728"/>
    <x v="6063"/>
    <x v="6333"/>
    <x v="7241"/>
    <x v="10"/>
    <x v="20"/>
    <x v="2"/>
  </r>
  <r>
    <x v="7364"/>
    <x v="6220"/>
    <x v="5221"/>
    <x v="6424"/>
    <x v="7669"/>
    <x v="5441"/>
    <x v="7290"/>
    <x v="10"/>
    <x v="21"/>
    <x v="2"/>
  </r>
  <r>
    <x v="7365"/>
    <x v="7130"/>
    <x v="5538"/>
    <x v="6046"/>
    <x v="7385"/>
    <x v="5154"/>
    <x v="7545"/>
    <x v="10"/>
    <x v="22"/>
    <x v="2"/>
  </r>
  <r>
    <x v="7366"/>
    <x v="7122"/>
    <x v="8534"/>
    <x v="6942"/>
    <x v="7519"/>
    <x v="5542"/>
    <x v="6904"/>
    <x v="10"/>
    <x v="23"/>
    <x v="2"/>
  </r>
  <r>
    <x v="7367"/>
    <x v="6903"/>
    <x v="6593"/>
    <x v="7767"/>
    <x v="7776"/>
    <x v="5931"/>
    <x v="6168"/>
    <x v="10"/>
    <x v="0"/>
    <x v="3"/>
  </r>
  <r>
    <x v="7368"/>
    <x v="6521"/>
    <x v="6145"/>
    <x v="7839"/>
    <x v="7289"/>
    <x v="5647"/>
    <x v="5091"/>
    <x v="10"/>
    <x v="1"/>
    <x v="3"/>
  </r>
  <r>
    <x v="7369"/>
    <x v="5875"/>
    <x v="5354"/>
    <x v="7081"/>
    <x v="7417"/>
    <x v="4818"/>
    <x v="4992"/>
    <x v="10"/>
    <x v="2"/>
    <x v="3"/>
  </r>
  <r>
    <x v="7370"/>
    <x v="6015"/>
    <x v="5812"/>
    <x v="6632"/>
    <x v="7539"/>
    <x v="6966"/>
    <x v="4259"/>
    <x v="10"/>
    <x v="3"/>
    <x v="3"/>
  </r>
  <r>
    <x v="7371"/>
    <x v="5785"/>
    <x v="5695"/>
    <x v="6217"/>
    <x v="7315"/>
    <x v="6278"/>
    <x v="4735"/>
    <x v="10"/>
    <x v="4"/>
    <x v="3"/>
  </r>
  <r>
    <x v="7372"/>
    <x v="5302"/>
    <x v="5586"/>
    <x v="5981"/>
    <x v="5087"/>
    <x v="5662"/>
    <x v="8035"/>
    <x v="10"/>
    <x v="5"/>
    <x v="3"/>
  </r>
  <r>
    <x v="7373"/>
    <x v="6278"/>
    <x v="6098"/>
    <x v="6895"/>
    <x v="4814"/>
    <x v="5326"/>
    <x v="5015"/>
    <x v="10"/>
    <x v="6"/>
    <x v="3"/>
  </r>
  <r>
    <x v="7374"/>
    <x v="6353"/>
    <x v="6458"/>
    <x v="6758"/>
    <x v="5738"/>
    <x v="7175"/>
    <x v="7285"/>
    <x v="10"/>
    <x v="7"/>
    <x v="3"/>
  </r>
  <r>
    <x v="7375"/>
    <x v="6605"/>
    <x v="6107"/>
    <x v="6770"/>
    <x v="7470"/>
    <x v="7209"/>
    <x v="7194"/>
    <x v="10"/>
    <x v="8"/>
    <x v="3"/>
  </r>
  <r>
    <x v="7376"/>
    <x v="6660"/>
    <x v="6250"/>
    <x v="6215"/>
    <x v="6804"/>
    <x v="7066"/>
    <x v="6242"/>
    <x v="10"/>
    <x v="9"/>
    <x v="3"/>
  </r>
  <r>
    <x v="7377"/>
    <x v="6151"/>
    <x v="5379"/>
    <x v="5496"/>
    <x v="5346"/>
    <x v="7930"/>
    <x v="4948"/>
    <x v="10"/>
    <x v="10"/>
    <x v="3"/>
  </r>
  <r>
    <x v="7378"/>
    <x v="6031"/>
    <x v="4415"/>
    <x v="6014"/>
    <x v="5216"/>
    <x v="6113"/>
    <x v="5652"/>
    <x v="10"/>
    <x v="11"/>
    <x v="3"/>
  </r>
  <r>
    <x v="7379"/>
    <x v="7374"/>
    <x v="5643"/>
    <x v="6316"/>
    <x v="5078"/>
    <x v="6326"/>
    <x v="6063"/>
    <x v="10"/>
    <x v="12"/>
    <x v="3"/>
  </r>
  <r>
    <x v="7380"/>
    <x v="8177"/>
    <x v="5651"/>
    <x v="6087"/>
    <x v="4850"/>
    <x v="6066"/>
    <x v="3321"/>
    <x v="10"/>
    <x v="13"/>
    <x v="3"/>
  </r>
  <r>
    <x v="7381"/>
    <x v="7120"/>
    <x v="6377"/>
    <x v="5268"/>
    <x v="4640"/>
    <x v="5747"/>
    <x v="2396"/>
    <x v="10"/>
    <x v="14"/>
    <x v="3"/>
  </r>
  <r>
    <x v="7382"/>
    <x v="7301"/>
    <x v="6555"/>
    <x v="4801"/>
    <x v="4686"/>
    <x v="5803"/>
    <x v="2797"/>
    <x v="10"/>
    <x v="15"/>
    <x v="3"/>
  </r>
  <r>
    <x v="7383"/>
    <x v="6528"/>
    <x v="6071"/>
    <x v="5958"/>
    <x v="4694"/>
    <x v="5627"/>
    <x v="5623"/>
    <x v="10"/>
    <x v="16"/>
    <x v="3"/>
  </r>
  <r>
    <x v="7384"/>
    <x v="6851"/>
    <x v="6352"/>
    <x v="6771"/>
    <x v="5156"/>
    <x v="6280"/>
    <x v="7304"/>
    <x v="10"/>
    <x v="17"/>
    <x v="3"/>
  </r>
  <r>
    <x v="7385"/>
    <x v="6157"/>
    <x v="6871"/>
    <x v="6381"/>
    <x v="5106"/>
    <x v="6725"/>
    <x v="7185"/>
    <x v="10"/>
    <x v="18"/>
    <x v="3"/>
  </r>
  <r>
    <x v="7386"/>
    <x v="6664"/>
    <x v="6119"/>
    <x v="7073"/>
    <x v="6877"/>
    <x v="5759"/>
    <x v="7331"/>
    <x v="10"/>
    <x v="19"/>
    <x v="3"/>
  </r>
  <r>
    <x v="7387"/>
    <x v="5367"/>
    <x v="4280"/>
    <x v="6615"/>
    <x v="7215"/>
    <x v="4985"/>
    <x v="6165"/>
    <x v="10"/>
    <x v="20"/>
    <x v="3"/>
  </r>
  <r>
    <x v="7388"/>
    <x v="3649"/>
    <x v="2666"/>
    <x v="5406"/>
    <x v="5467"/>
    <x v="4389"/>
    <x v="4001"/>
    <x v="10"/>
    <x v="21"/>
    <x v="3"/>
  </r>
  <r>
    <x v="7389"/>
    <x v="3211"/>
    <x v="2405"/>
    <x v="4733"/>
    <x v="8018"/>
    <x v="3406"/>
    <x v="3186"/>
    <x v="10"/>
    <x v="22"/>
    <x v="3"/>
  </r>
  <r>
    <x v="7390"/>
    <x v="4982"/>
    <x v="3096"/>
    <x v="5929"/>
    <x v="5192"/>
    <x v="3416"/>
    <x v="3500"/>
    <x v="10"/>
    <x v="23"/>
    <x v="3"/>
  </r>
  <r>
    <x v="7391"/>
    <x v="3607"/>
    <x v="1537"/>
    <x v="4869"/>
    <x v="5834"/>
    <x v="3169"/>
    <x v="3124"/>
    <x v="10"/>
    <x v="0"/>
    <x v="4"/>
  </r>
  <r>
    <x v="7392"/>
    <x v="3226"/>
    <x v="715"/>
    <x v="4883"/>
    <x v="4774"/>
    <x v="2150"/>
    <x v="1302"/>
    <x v="10"/>
    <x v="1"/>
    <x v="4"/>
  </r>
  <r>
    <x v="7393"/>
    <x v="3645"/>
    <x v="554"/>
    <x v="5868"/>
    <x v="4255"/>
    <x v="1788"/>
    <x v="1134"/>
    <x v="10"/>
    <x v="2"/>
    <x v="4"/>
  </r>
  <r>
    <x v="7394"/>
    <x v="2924"/>
    <x v="450"/>
    <x v="5915"/>
    <x v="4389"/>
    <x v="1627"/>
    <x v="939"/>
    <x v="10"/>
    <x v="3"/>
    <x v="4"/>
  </r>
  <r>
    <x v="7395"/>
    <x v="460"/>
    <x v="51"/>
    <x v="3137"/>
    <x v="3814"/>
    <x v="1389"/>
    <x v="497"/>
    <x v="10"/>
    <x v="4"/>
    <x v="4"/>
  </r>
  <r>
    <x v="7396"/>
    <x v="108"/>
    <x v="0"/>
    <x v="5463"/>
    <x v="3439"/>
    <x v="2645"/>
    <x v="91"/>
    <x v="10"/>
    <x v="5"/>
    <x v="4"/>
  </r>
  <r>
    <x v="7397"/>
    <x v="1342"/>
    <x v="741"/>
    <x v="5172"/>
    <x v="4155"/>
    <x v="4424"/>
    <x v="271"/>
    <x v="10"/>
    <x v="6"/>
    <x v="4"/>
  </r>
  <r>
    <x v="7398"/>
    <x v="3921"/>
    <x v="3887"/>
    <x v="4661"/>
    <x v="4767"/>
    <x v="4827"/>
    <x v="2817"/>
    <x v="10"/>
    <x v="7"/>
    <x v="4"/>
  </r>
  <r>
    <x v="7399"/>
    <x v="5050"/>
    <x v="5046"/>
    <x v="6123"/>
    <x v="4932"/>
    <x v="7681"/>
    <x v="4675"/>
    <x v="10"/>
    <x v="8"/>
    <x v="4"/>
  </r>
  <r>
    <x v="7400"/>
    <x v="4905"/>
    <x v="5493"/>
    <x v="5684"/>
    <x v="5768"/>
    <x v="7019"/>
    <x v="4725"/>
    <x v="10"/>
    <x v="9"/>
    <x v="4"/>
  </r>
  <r>
    <x v="7401"/>
    <x v="5540"/>
    <x v="5380"/>
    <x v="5656"/>
    <x v="5431"/>
    <x v="4936"/>
    <x v="4368"/>
    <x v="10"/>
    <x v="10"/>
    <x v="4"/>
  </r>
  <r>
    <x v="7402"/>
    <x v="3961"/>
    <x v="4510"/>
    <x v="3409"/>
    <x v="4053"/>
    <x v="3417"/>
    <x v="3335"/>
    <x v="10"/>
    <x v="11"/>
    <x v="4"/>
  </r>
  <r>
    <x v="7403"/>
    <x v="3808"/>
    <x v="4557"/>
    <x v="3607"/>
    <x v="4439"/>
    <x v="5893"/>
    <x v="3707"/>
    <x v="10"/>
    <x v="12"/>
    <x v="4"/>
  </r>
  <r>
    <x v="7404"/>
    <x v="4600"/>
    <x v="5051"/>
    <x v="8479"/>
    <x v="4666"/>
    <x v="5905"/>
    <x v="3047"/>
    <x v="10"/>
    <x v="13"/>
    <x v="4"/>
  </r>
  <r>
    <x v="7405"/>
    <x v="4339"/>
    <x v="4985"/>
    <x v="4001"/>
    <x v="4286"/>
    <x v="5271"/>
    <x v="2477"/>
    <x v="10"/>
    <x v="14"/>
    <x v="4"/>
  </r>
  <r>
    <x v="7406"/>
    <x v="5385"/>
    <x v="5764"/>
    <x v="4621"/>
    <x v="4929"/>
    <x v="5458"/>
    <x v="2864"/>
    <x v="10"/>
    <x v="15"/>
    <x v="4"/>
  </r>
  <r>
    <x v="7407"/>
    <x v="5268"/>
    <x v="5566"/>
    <x v="5375"/>
    <x v="4563"/>
    <x v="4798"/>
    <x v="3786"/>
    <x v="10"/>
    <x v="16"/>
    <x v="4"/>
  </r>
  <r>
    <x v="7408"/>
    <x v="4655"/>
    <x v="5120"/>
    <x v="4360"/>
    <x v="4143"/>
    <x v="2973"/>
    <x v="3242"/>
    <x v="10"/>
    <x v="17"/>
    <x v="4"/>
  </r>
  <r>
    <x v="7409"/>
    <x v="4810"/>
    <x v="5876"/>
    <x v="4623"/>
    <x v="4189"/>
    <x v="2336"/>
    <x v="2826"/>
    <x v="10"/>
    <x v="18"/>
    <x v="4"/>
  </r>
  <r>
    <x v="7410"/>
    <x v="5270"/>
    <x v="6232"/>
    <x v="5178"/>
    <x v="4290"/>
    <x v="2563"/>
    <x v="3092"/>
    <x v="10"/>
    <x v="19"/>
    <x v="4"/>
  </r>
  <r>
    <x v="7411"/>
    <x v="5014"/>
    <x v="5179"/>
    <x v="5685"/>
    <x v="4136"/>
    <x v="2498"/>
    <x v="3144"/>
    <x v="10"/>
    <x v="20"/>
    <x v="4"/>
  </r>
  <r>
    <x v="7412"/>
    <x v="4536"/>
    <x v="5577"/>
    <x v="4535"/>
    <x v="3589"/>
    <x v="1618"/>
    <x v="2007"/>
    <x v="10"/>
    <x v="21"/>
    <x v="4"/>
  </r>
  <r>
    <x v="7413"/>
    <x v="3159"/>
    <x v="3484"/>
    <x v="8479"/>
    <x v="3076"/>
    <x v="995"/>
    <x v="1175"/>
    <x v="10"/>
    <x v="22"/>
    <x v="4"/>
  </r>
  <r>
    <x v="7414"/>
    <x v="2148"/>
    <x v="1803"/>
    <x v="2702"/>
    <x v="2841"/>
    <x v="850"/>
    <x v="624"/>
    <x v="10"/>
    <x v="23"/>
    <x v="4"/>
  </r>
  <r>
    <x v="7415"/>
    <x v="1371"/>
    <x v="1027"/>
    <x v="2390"/>
    <x v="1763"/>
    <x v="686"/>
    <x v="411"/>
    <x v="10"/>
    <x v="0"/>
    <x v="5"/>
  </r>
  <r>
    <x v="7416"/>
    <x v="533"/>
    <x v="386"/>
    <x v="1514"/>
    <x v="2066"/>
    <x v="555"/>
    <x v="234"/>
    <x v="10"/>
    <x v="1"/>
    <x v="5"/>
  </r>
  <r>
    <x v="7417"/>
    <x v="157"/>
    <x v="73"/>
    <x v="988"/>
    <x v="1233"/>
    <x v="364"/>
    <x v="142"/>
    <x v="10"/>
    <x v="2"/>
    <x v="5"/>
  </r>
  <r>
    <x v="7418"/>
    <x v="135"/>
    <x v="14"/>
    <x v="784"/>
    <x v="1444"/>
    <x v="136"/>
    <x v="8"/>
    <x v="10"/>
    <x v="3"/>
    <x v="5"/>
  </r>
  <r>
    <x v="7419"/>
    <x v="186"/>
    <x v="116"/>
    <x v="817"/>
    <x v="1022"/>
    <x v="173"/>
    <x v="497"/>
    <x v="10"/>
    <x v="4"/>
    <x v="5"/>
  </r>
  <r>
    <x v="7420"/>
    <x v="11"/>
    <x v="1"/>
    <x v="783"/>
    <x v="1127"/>
    <x v="118"/>
    <x v="772"/>
    <x v="10"/>
    <x v="5"/>
    <x v="5"/>
  </r>
  <r>
    <x v="7421"/>
    <x v="50"/>
    <x v="85"/>
    <x v="1087"/>
    <x v="1748"/>
    <x v="105"/>
    <x v="1112"/>
    <x v="10"/>
    <x v="6"/>
    <x v="5"/>
  </r>
  <r>
    <x v="7422"/>
    <x v="406"/>
    <x v="682"/>
    <x v="1673"/>
    <x v="1923"/>
    <x v="294"/>
    <x v="117"/>
    <x v="10"/>
    <x v="7"/>
    <x v="5"/>
  </r>
  <r>
    <x v="7423"/>
    <x v="1537"/>
    <x v="1107"/>
    <x v="2755"/>
    <x v="2179"/>
    <x v="684"/>
    <x v="626"/>
    <x v="10"/>
    <x v="8"/>
    <x v="5"/>
  </r>
  <r>
    <x v="7424"/>
    <x v="1717"/>
    <x v="1367"/>
    <x v="3018"/>
    <x v="3041"/>
    <x v="876"/>
    <x v="522"/>
    <x v="10"/>
    <x v="9"/>
    <x v="5"/>
  </r>
  <r>
    <x v="7425"/>
    <x v="1601"/>
    <x v="1687"/>
    <x v="3308"/>
    <x v="2951"/>
    <x v="2134"/>
    <x v="619"/>
    <x v="10"/>
    <x v="10"/>
    <x v="5"/>
  </r>
  <r>
    <x v="7426"/>
    <x v="1475"/>
    <x v="1625"/>
    <x v="2914"/>
    <x v="2779"/>
    <x v="3643"/>
    <x v="549"/>
    <x v="10"/>
    <x v="11"/>
    <x v="5"/>
  </r>
  <r>
    <x v="7427"/>
    <x v="1515"/>
    <x v="1604"/>
    <x v="2848"/>
    <x v="2459"/>
    <x v="958"/>
    <x v="559"/>
    <x v="10"/>
    <x v="12"/>
    <x v="5"/>
  </r>
  <r>
    <x v="7428"/>
    <x v="1931"/>
    <x v="2041"/>
    <x v="2726"/>
    <x v="2474"/>
    <x v="1088"/>
    <x v="485"/>
    <x v="10"/>
    <x v="13"/>
    <x v="5"/>
  </r>
  <r>
    <x v="7429"/>
    <x v="1639"/>
    <x v="1697"/>
    <x v="2613"/>
    <x v="2950"/>
    <x v="1383"/>
    <x v="880"/>
    <x v="10"/>
    <x v="14"/>
    <x v="5"/>
  </r>
  <r>
    <x v="7430"/>
    <x v="2109"/>
    <x v="2053"/>
    <x v="3065"/>
    <x v="2619"/>
    <x v="1380"/>
    <x v="1038"/>
    <x v="10"/>
    <x v="15"/>
    <x v="5"/>
  </r>
  <r>
    <x v="7431"/>
    <x v="2360"/>
    <x v="1714"/>
    <x v="3532"/>
    <x v="2100"/>
    <x v="1157"/>
    <x v="1209"/>
    <x v="10"/>
    <x v="16"/>
    <x v="5"/>
  </r>
  <r>
    <x v="7432"/>
    <x v="1787"/>
    <x v="1897"/>
    <x v="2990"/>
    <x v="1851"/>
    <x v="814"/>
    <x v="1074"/>
    <x v="10"/>
    <x v="17"/>
    <x v="5"/>
  </r>
  <r>
    <x v="7433"/>
    <x v="1508"/>
    <x v="1729"/>
    <x v="2692"/>
    <x v="2019"/>
    <x v="1148"/>
    <x v="796"/>
    <x v="10"/>
    <x v="18"/>
    <x v="5"/>
  </r>
  <r>
    <x v="7434"/>
    <x v="1277"/>
    <x v="1247"/>
    <x v="2323"/>
    <x v="2235"/>
    <x v="1290"/>
    <x v="750"/>
    <x v="10"/>
    <x v="19"/>
    <x v="5"/>
  </r>
  <r>
    <x v="7435"/>
    <x v="1092"/>
    <x v="905"/>
    <x v="2123"/>
    <x v="2723"/>
    <x v="897"/>
    <x v="503"/>
    <x v="10"/>
    <x v="20"/>
    <x v="5"/>
  </r>
  <r>
    <x v="7436"/>
    <x v="939"/>
    <x v="936"/>
    <x v="2346"/>
    <x v="2634"/>
    <x v="1085"/>
    <x v="547"/>
    <x v="10"/>
    <x v="21"/>
    <x v="5"/>
  </r>
  <r>
    <x v="7437"/>
    <x v="967"/>
    <x v="8534"/>
    <x v="2435"/>
    <x v="3339"/>
    <x v="1157"/>
    <x v="590"/>
    <x v="10"/>
    <x v="22"/>
    <x v="5"/>
  </r>
  <r>
    <x v="7438"/>
    <x v="1184"/>
    <x v="664"/>
    <x v="2090"/>
    <x v="3423"/>
    <x v="1443"/>
    <x v="729"/>
    <x v="10"/>
    <x v="23"/>
    <x v="5"/>
  </r>
  <r>
    <x v="7439"/>
    <x v="705"/>
    <x v="465"/>
    <x v="1365"/>
    <x v="4593"/>
    <x v="1692"/>
    <x v="474"/>
    <x v="10"/>
    <x v="0"/>
    <x v="6"/>
  </r>
  <r>
    <x v="7440"/>
    <x v="441"/>
    <x v="240"/>
    <x v="1386"/>
    <x v="4013"/>
    <x v="1140"/>
    <x v="328"/>
    <x v="10"/>
    <x v="1"/>
    <x v="6"/>
  </r>
  <r>
    <x v="7441"/>
    <x v="316"/>
    <x v="158"/>
    <x v="1343"/>
    <x v="3262"/>
    <x v="985"/>
    <x v="253"/>
    <x v="10"/>
    <x v="2"/>
    <x v="6"/>
  </r>
  <r>
    <x v="7442"/>
    <x v="297"/>
    <x v="153"/>
    <x v="1281"/>
    <x v="5863"/>
    <x v="1259"/>
    <x v="259"/>
    <x v="10"/>
    <x v="3"/>
    <x v="6"/>
  </r>
  <r>
    <x v="7443"/>
    <x v="328"/>
    <x v="118"/>
    <x v="1676"/>
    <x v="6041"/>
    <x v="1350"/>
    <x v="8035"/>
    <x v="10"/>
    <x v="4"/>
    <x v="6"/>
  </r>
  <r>
    <x v="7444"/>
    <x v="392"/>
    <x v="96"/>
    <x v="5534"/>
    <x v="5493"/>
    <x v="1518"/>
    <x v="323"/>
    <x v="10"/>
    <x v="5"/>
    <x v="6"/>
  </r>
  <r>
    <x v="7445"/>
    <x v="386"/>
    <x v="112"/>
    <x v="6181"/>
    <x v="4991"/>
    <x v="1409"/>
    <x v="312"/>
    <x v="10"/>
    <x v="6"/>
    <x v="6"/>
  </r>
  <r>
    <x v="7446"/>
    <x v="377"/>
    <x v="212"/>
    <x v="5846"/>
    <x v="4197"/>
    <x v="1554"/>
    <x v="357"/>
    <x v="10"/>
    <x v="7"/>
    <x v="6"/>
  </r>
  <r>
    <x v="7447"/>
    <x v="545"/>
    <x v="260"/>
    <x v="5677"/>
    <x v="4518"/>
    <x v="1738"/>
    <x v="491"/>
    <x v="10"/>
    <x v="8"/>
    <x v="6"/>
  </r>
  <r>
    <x v="7448"/>
    <x v="660"/>
    <x v="268"/>
    <x v="5859"/>
    <x v="4613"/>
    <x v="7930"/>
    <x v="480"/>
    <x v="10"/>
    <x v="9"/>
    <x v="6"/>
  </r>
  <r>
    <x v="7449"/>
    <x v="1110"/>
    <x v="355"/>
    <x v="2656"/>
    <x v="5518"/>
    <x v="2900"/>
    <x v="515"/>
    <x v="10"/>
    <x v="10"/>
    <x v="6"/>
  </r>
  <r>
    <x v="7450"/>
    <x v="1418"/>
    <x v="642"/>
    <x v="2747"/>
    <x v="5939"/>
    <x v="3144"/>
    <x v="657"/>
    <x v="10"/>
    <x v="11"/>
    <x v="6"/>
  </r>
  <r>
    <x v="7451"/>
    <x v="1397"/>
    <x v="826"/>
    <x v="3078"/>
    <x v="5495"/>
    <x v="4577"/>
    <x v="636"/>
    <x v="10"/>
    <x v="12"/>
    <x v="6"/>
  </r>
  <r>
    <x v="7452"/>
    <x v="1700"/>
    <x v="1014"/>
    <x v="1924"/>
    <x v="4757"/>
    <x v="2539"/>
    <x v="715"/>
    <x v="10"/>
    <x v="13"/>
    <x v="6"/>
  </r>
  <r>
    <x v="7453"/>
    <x v="1600"/>
    <x v="929"/>
    <x v="1583"/>
    <x v="4208"/>
    <x v="1574"/>
    <x v="696"/>
    <x v="10"/>
    <x v="14"/>
    <x v="6"/>
  </r>
  <r>
    <x v="7454"/>
    <x v="1973"/>
    <x v="1418"/>
    <x v="1824"/>
    <x v="3178"/>
    <x v="1080"/>
    <x v="603"/>
    <x v="10"/>
    <x v="15"/>
    <x v="6"/>
  </r>
  <r>
    <x v="7455"/>
    <x v="3152"/>
    <x v="3407"/>
    <x v="2915"/>
    <x v="3060"/>
    <x v="664"/>
    <x v="1309"/>
    <x v="10"/>
    <x v="16"/>
    <x v="6"/>
  </r>
  <r>
    <x v="7456"/>
    <x v="3660"/>
    <x v="2941"/>
    <x v="3505"/>
    <x v="3709"/>
    <x v="878"/>
    <x v="1417"/>
    <x v="10"/>
    <x v="17"/>
    <x v="6"/>
  </r>
  <r>
    <x v="7457"/>
    <x v="3293"/>
    <x v="4764"/>
    <x v="3764"/>
    <x v="2751"/>
    <x v="962"/>
    <x v="1316"/>
    <x v="10"/>
    <x v="18"/>
    <x v="6"/>
  </r>
  <r>
    <x v="7458"/>
    <x v="3702"/>
    <x v="5213"/>
    <x v="3745"/>
    <x v="3103"/>
    <x v="563"/>
    <x v="1196"/>
    <x v="10"/>
    <x v="19"/>
    <x v="6"/>
  </r>
  <r>
    <x v="7459"/>
    <x v="3333"/>
    <x v="5359"/>
    <x v="3757"/>
    <x v="2204"/>
    <x v="463"/>
    <x v="957"/>
    <x v="10"/>
    <x v="20"/>
    <x v="6"/>
  </r>
  <r>
    <x v="7460"/>
    <x v="1518"/>
    <x v="2031"/>
    <x v="2851"/>
    <x v="8018"/>
    <x v="536"/>
    <x v="622"/>
    <x v="10"/>
    <x v="21"/>
    <x v="6"/>
  </r>
  <r>
    <x v="7461"/>
    <x v="758"/>
    <x v="853"/>
    <x v="1881"/>
    <x v="1367"/>
    <x v="512"/>
    <x v="298"/>
    <x v="10"/>
    <x v="22"/>
    <x v="6"/>
  </r>
  <r>
    <x v="7462"/>
    <x v="522"/>
    <x v="1075"/>
    <x v="972"/>
    <x v="2342"/>
    <x v="471"/>
    <x v="220"/>
    <x v="10"/>
    <x v="23"/>
    <x v="6"/>
  </r>
  <r>
    <x v="7463"/>
    <x v="127"/>
    <x v="202"/>
    <x v="1036"/>
    <x v="2015"/>
    <x v="234"/>
    <x v="88"/>
    <x v="10"/>
    <x v="0"/>
    <x v="0"/>
  </r>
  <r>
    <x v="7464"/>
    <x v="21"/>
    <x v="159"/>
    <x v="659"/>
    <x v="1291"/>
    <x v="269"/>
    <x v="1413"/>
    <x v="10"/>
    <x v="1"/>
    <x v="0"/>
  </r>
  <r>
    <x v="7465"/>
    <x v="22"/>
    <x v="86"/>
    <x v="497"/>
    <x v="2559"/>
    <x v="248"/>
    <x v="1110"/>
    <x v="10"/>
    <x v="2"/>
    <x v="0"/>
  </r>
  <r>
    <x v="7466"/>
    <x v="12"/>
    <x v="18"/>
    <x v="505"/>
    <x v="1571"/>
    <x v="244"/>
    <x v="320"/>
    <x v="10"/>
    <x v="3"/>
    <x v="0"/>
  </r>
  <r>
    <x v="7467"/>
    <x v="104"/>
    <x v="137"/>
    <x v="586"/>
    <x v="2074"/>
    <x v="336"/>
    <x v="7"/>
    <x v="10"/>
    <x v="4"/>
    <x v="0"/>
  </r>
  <r>
    <x v="7468"/>
    <x v="203"/>
    <x v="585"/>
    <x v="1762"/>
    <x v="2168"/>
    <x v="500"/>
    <x v="111"/>
    <x v="10"/>
    <x v="5"/>
    <x v="0"/>
  </r>
  <r>
    <x v="7469"/>
    <x v="1815"/>
    <x v="4240"/>
    <x v="3011"/>
    <x v="2644"/>
    <x v="1392"/>
    <x v="529"/>
    <x v="10"/>
    <x v="6"/>
    <x v="0"/>
  </r>
  <r>
    <x v="7470"/>
    <x v="5534"/>
    <x v="6261"/>
    <x v="4452"/>
    <x v="4219"/>
    <x v="2679"/>
    <x v="1709"/>
    <x v="10"/>
    <x v="7"/>
    <x v="0"/>
  </r>
  <r>
    <x v="7471"/>
    <x v="6938"/>
    <x v="7040"/>
    <x v="5671"/>
    <x v="6703"/>
    <x v="6279"/>
    <x v="6146"/>
    <x v="10"/>
    <x v="8"/>
    <x v="0"/>
  </r>
  <r>
    <x v="7472"/>
    <x v="5973"/>
    <x v="6727"/>
    <x v="5728"/>
    <x v="6607"/>
    <x v="5877"/>
    <x v="6487"/>
    <x v="10"/>
    <x v="9"/>
    <x v="0"/>
  </r>
  <r>
    <x v="7473"/>
    <x v="3002"/>
    <x v="3981"/>
    <x v="2668"/>
    <x v="5233"/>
    <x v="6376"/>
    <x v="3978"/>
    <x v="10"/>
    <x v="10"/>
    <x v="0"/>
  </r>
  <r>
    <x v="7474"/>
    <x v="3451"/>
    <x v="3959"/>
    <x v="2660"/>
    <x v="4985"/>
    <x v="6087"/>
    <x v="6880"/>
    <x v="10"/>
    <x v="11"/>
    <x v="0"/>
  </r>
  <r>
    <x v="7475"/>
    <x v="3107"/>
    <x v="3669"/>
    <x v="5844"/>
    <x v="5189"/>
    <x v="6073"/>
    <x v="6400"/>
    <x v="10"/>
    <x v="12"/>
    <x v="0"/>
  </r>
  <r>
    <x v="7476"/>
    <x v="3053"/>
    <x v="3614"/>
    <x v="5128"/>
    <x v="4773"/>
    <x v="5391"/>
    <x v="6982"/>
    <x v="10"/>
    <x v="13"/>
    <x v="0"/>
  </r>
  <r>
    <x v="7477"/>
    <x v="4264"/>
    <x v="4514"/>
    <x v="3205"/>
    <x v="4624"/>
    <x v="5221"/>
    <x v="6730"/>
    <x v="10"/>
    <x v="14"/>
    <x v="0"/>
  </r>
  <r>
    <x v="7478"/>
    <x v="1877"/>
    <x v="3261"/>
    <x v="4319"/>
    <x v="4868"/>
    <x v="6536"/>
    <x v="5080"/>
    <x v="10"/>
    <x v="15"/>
    <x v="0"/>
  </r>
  <r>
    <x v="7479"/>
    <x v="4961"/>
    <x v="5355"/>
    <x v="3828"/>
    <x v="5483"/>
    <x v="5318"/>
    <x v="7363"/>
    <x v="10"/>
    <x v="16"/>
    <x v="0"/>
  </r>
  <r>
    <x v="7480"/>
    <x v="4489"/>
    <x v="5777"/>
    <x v="1783"/>
    <x v="6776"/>
    <x v="6616"/>
    <x v="6435"/>
    <x v="10"/>
    <x v="17"/>
    <x v="0"/>
  </r>
  <r>
    <x v="7481"/>
    <x v="6945"/>
    <x v="7606"/>
    <x v="997"/>
    <x v="7025"/>
    <x v="6699"/>
    <x v="7660"/>
    <x v="10"/>
    <x v="18"/>
    <x v="0"/>
  </r>
  <r>
    <x v="7482"/>
    <x v="7712"/>
    <x v="8074"/>
    <x v="3109"/>
    <x v="6828"/>
    <x v="6727"/>
    <x v="7565"/>
    <x v="10"/>
    <x v="19"/>
    <x v="0"/>
  </r>
  <r>
    <x v="7483"/>
    <x v="7351"/>
    <x v="7901"/>
    <x v="3968"/>
    <x v="6161"/>
    <x v="6807"/>
    <x v="7591"/>
    <x v="10"/>
    <x v="20"/>
    <x v="0"/>
  </r>
  <r>
    <x v="7484"/>
    <x v="7157"/>
    <x v="6528"/>
    <x v="8479"/>
    <x v="4581"/>
    <x v="6059"/>
    <x v="7523"/>
    <x v="10"/>
    <x v="21"/>
    <x v="0"/>
  </r>
  <r>
    <x v="7485"/>
    <x v="7733"/>
    <x v="7866"/>
    <x v="4450"/>
    <x v="3582"/>
    <x v="5463"/>
    <x v="7085"/>
    <x v="10"/>
    <x v="22"/>
    <x v="0"/>
  </r>
  <r>
    <x v="7486"/>
    <x v="7522"/>
    <x v="7080"/>
    <x v="2367"/>
    <x v="4692"/>
    <x v="5350"/>
    <x v="6302"/>
    <x v="10"/>
    <x v="23"/>
    <x v="0"/>
  </r>
  <r>
    <x v="7487"/>
    <x v="7517"/>
    <x v="7148"/>
    <x v="1107"/>
    <x v="5248"/>
    <x v="6097"/>
    <x v="5573"/>
    <x v="10"/>
    <x v="0"/>
    <x v="1"/>
  </r>
  <r>
    <x v="7488"/>
    <x v="6899"/>
    <x v="6965"/>
    <x v="4236"/>
    <x v="6471"/>
    <x v="6777"/>
    <x v="5585"/>
    <x v="10"/>
    <x v="1"/>
    <x v="1"/>
  </r>
  <r>
    <x v="7489"/>
    <x v="5048"/>
    <x v="5050"/>
    <x v="7342"/>
    <x v="4844"/>
    <x v="6026"/>
    <x v="5336"/>
    <x v="10"/>
    <x v="2"/>
    <x v="1"/>
  </r>
  <r>
    <x v="7490"/>
    <x v="4731"/>
    <x v="2977"/>
    <x v="7053"/>
    <x v="4462"/>
    <x v="6346"/>
    <x v="4924"/>
    <x v="10"/>
    <x v="3"/>
    <x v="1"/>
  </r>
  <r>
    <x v="7491"/>
    <x v="2011"/>
    <x v="895"/>
    <x v="4811"/>
    <x v="5988"/>
    <x v="3890"/>
    <x v="1680"/>
    <x v="10"/>
    <x v="4"/>
    <x v="1"/>
  </r>
  <r>
    <x v="7492"/>
    <x v="4884"/>
    <x v="2664"/>
    <x v="5269"/>
    <x v="5956"/>
    <x v="4136"/>
    <x v="972"/>
    <x v="10"/>
    <x v="5"/>
    <x v="1"/>
  </r>
  <r>
    <x v="7493"/>
    <x v="7337"/>
    <x v="6851"/>
    <x v="7454"/>
    <x v="6456"/>
    <x v="6989"/>
    <x v="4119"/>
    <x v="10"/>
    <x v="6"/>
    <x v="1"/>
  </r>
  <r>
    <x v="7494"/>
    <x v="7559"/>
    <x v="7949"/>
    <x v="8145"/>
    <x v="7690"/>
    <x v="7560"/>
    <x v="5898"/>
    <x v="10"/>
    <x v="7"/>
    <x v="1"/>
  </r>
  <r>
    <x v="7495"/>
    <x v="7813"/>
    <x v="7946"/>
    <x v="8221"/>
    <x v="7806"/>
    <x v="7772"/>
    <x v="7179"/>
    <x v="10"/>
    <x v="8"/>
    <x v="1"/>
  </r>
  <r>
    <x v="7496"/>
    <x v="7257"/>
    <x v="7394"/>
    <x v="7666"/>
    <x v="7832"/>
    <x v="7820"/>
    <x v="7650"/>
    <x v="10"/>
    <x v="9"/>
    <x v="1"/>
  </r>
  <r>
    <x v="7497"/>
    <x v="6740"/>
    <x v="6844"/>
    <x v="7236"/>
    <x v="7403"/>
    <x v="7661"/>
    <x v="7396"/>
    <x v="10"/>
    <x v="10"/>
    <x v="1"/>
  </r>
  <r>
    <x v="7498"/>
    <x v="6583"/>
    <x v="6170"/>
    <x v="6874"/>
    <x v="6600"/>
    <x v="5174"/>
    <x v="6793"/>
    <x v="10"/>
    <x v="11"/>
    <x v="1"/>
  </r>
  <r>
    <x v="7499"/>
    <x v="5542"/>
    <x v="8534"/>
    <x v="6810"/>
    <x v="6057"/>
    <x v="5990"/>
    <x v="6428"/>
    <x v="10"/>
    <x v="12"/>
    <x v="1"/>
  </r>
  <r>
    <x v="7500"/>
    <x v="5491"/>
    <x v="5799"/>
    <x v="6904"/>
    <x v="5839"/>
    <x v="5596"/>
    <x v="6049"/>
    <x v="10"/>
    <x v="13"/>
    <x v="1"/>
  </r>
  <r>
    <x v="7501"/>
    <x v="5550"/>
    <x v="6235"/>
    <x v="6403"/>
    <x v="5531"/>
    <x v="5362"/>
    <x v="3572"/>
    <x v="10"/>
    <x v="14"/>
    <x v="1"/>
  </r>
  <r>
    <x v="7502"/>
    <x v="5145"/>
    <x v="6451"/>
    <x v="5954"/>
    <x v="6017"/>
    <x v="5506"/>
    <x v="4191"/>
    <x v="10"/>
    <x v="15"/>
    <x v="1"/>
  </r>
  <r>
    <x v="7503"/>
    <x v="5663"/>
    <x v="8534"/>
    <x v="6953"/>
    <x v="6931"/>
    <x v="6107"/>
    <x v="5485"/>
    <x v="10"/>
    <x v="16"/>
    <x v="1"/>
  </r>
  <r>
    <x v="7504"/>
    <x v="6525"/>
    <x v="7732"/>
    <x v="7411"/>
    <x v="7145"/>
    <x v="6522"/>
    <x v="6180"/>
    <x v="10"/>
    <x v="17"/>
    <x v="1"/>
  </r>
  <r>
    <x v="7505"/>
    <x v="7100"/>
    <x v="7750"/>
    <x v="7606"/>
    <x v="7113"/>
    <x v="6561"/>
    <x v="6636"/>
    <x v="10"/>
    <x v="18"/>
    <x v="1"/>
  </r>
  <r>
    <x v="7506"/>
    <x v="7099"/>
    <x v="7519"/>
    <x v="7668"/>
    <x v="7140"/>
    <x v="5854"/>
    <x v="6817"/>
    <x v="10"/>
    <x v="19"/>
    <x v="1"/>
  </r>
  <r>
    <x v="7507"/>
    <x v="6421"/>
    <x v="6863"/>
    <x v="7366"/>
    <x v="6606"/>
    <x v="5570"/>
    <x v="6583"/>
    <x v="10"/>
    <x v="20"/>
    <x v="1"/>
  </r>
  <r>
    <x v="7508"/>
    <x v="5954"/>
    <x v="8534"/>
    <x v="6969"/>
    <x v="6509"/>
    <x v="5067"/>
    <x v="5745"/>
    <x v="10"/>
    <x v="21"/>
    <x v="1"/>
  </r>
  <r>
    <x v="7509"/>
    <x v="4774"/>
    <x v="5087"/>
    <x v="6945"/>
    <x v="6282"/>
    <x v="4634"/>
    <x v="4030"/>
    <x v="10"/>
    <x v="22"/>
    <x v="1"/>
  </r>
  <r>
    <x v="7510"/>
    <x v="3475"/>
    <x v="3635"/>
    <x v="4749"/>
    <x v="6025"/>
    <x v="4247"/>
    <x v="2691"/>
    <x v="10"/>
    <x v="23"/>
    <x v="1"/>
  </r>
  <r>
    <x v="7511"/>
    <x v="2429"/>
    <x v="1948"/>
    <x v="6413"/>
    <x v="6737"/>
    <x v="3522"/>
    <x v="1756"/>
    <x v="10"/>
    <x v="0"/>
    <x v="2"/>
  </r>
  <r>
    <x v="7512"/>
    <x v="2210"/>
    <x v="1798"/>
    <x v="6745"/>
    <x v="6401"/>
    <x v="3384"/>
    <x v="1708"/>
    <x v="10"/>
    <x v="1"/>
    <x v="2"/>
  </r>
  <r>
    <x v="7513"/>
    <x v="2526"/>
    <x v="1835"/>
    <x v="6478"/>
    <x v="5277"/>
    <x v="3427"/>
    <x v="1731"/>
    <x v="10"/>
    <x v="2"/>
    <x v="2"/>
  </r>
  <r>
    <x v="7514"/>
    <x v="3968"/>
    <x v="1501"/>
    <x v="5485"/>
    <x v="5490"/>
    <x v="3231"/>
    <x v="8035"/>
    <x v="10"/>
    <x v="3"/>
    <x v="2"/>
  </r>
  <r>
    <x v="7515"/>
    <x v="2890"/>
    <x v="1667"/>
    <x v="5342"/>
    <x v="5024"/>
    <x v="3332"/>
    <x v="1571"/>
    <x v="10"/>
    <x v="4"/>
    <x v="2"/>
  </r>
  <r>
    <x v="7516"/>
    <x v="4322"/>
    <x v="3425"/>
    <x v="6112"/>
    <x v="5247"/>
    <x v="5101"/>
    <x v="1811"/>
    <x v="10"/>
    <x v="5"/>
    <x v="2"/>
  </r>
  <r>
    <x v="7517"/>
    <x v="4566"/>
    <x v="5376"/>
    <x v="6507"/>
    <x v="5391"/>
    <x v="6054"/>
    <x v="3215"/>
    <x v="10"/>
    <x v="6"/>
    <x v="2"/>
  </r>
  <r>
    <x v="7518"/>
    <x v="6748"/>
    <x v="6886"/>
    <x v="7093"/>
    <x v="6661"/>
    <x v="6924"/>
    <x v="6411"/>
    <x v="10"/>
    <x v="7"/>
    <x v="2"/>
  </r>
  <r>
    <x v="7519"/>
    <x v="7174"/>
    <x v="7275"/>
    <x v="7067"/>
    <x v="7444"/>
    <x v="7930"/>
    <x v="7282"/>
    <x v="10"/>
    <x v="8"/>
    <x v="2"/>
  </r>
  <r>
    <x v="7520"/>
    <x v="6613"/>
    <x v="6987"/>
    <x v="6907"/>
    <x v="7473"/>
    <x v="6793"/>
    <x v="7384"/>
    <x v="10"/>
    <x v="9"/>
    <x v="2"/>
  </r>
  <r>
    <x v="7521"/>
    <x v="4786"/>
    <x v="5207"/>
    <x v="6223"/>
    <x v="6980"/>
    <x v="6164"/>
    <x v="6339"/>
    <x v="10"/>
    <x v="10"/>
    <x v="2"/>
  </r>
  <r>
    <x v="7522"/>
    <x v="3633"/>
    <x v="4209"/>
    <x v="5689"/>
    <x v="6623"/>
    <x v="6200"/>
    <x v="5913"/>
    <x v="10"/>
    <x v="11"/>
    <x v="2"/>
  </r>
  <r>
    <x v="7523"/>
    <x v="3794"/>
    <x v="4056"/>
    <x v="5891"/>
    <x v="6182"/>
    <x v="6285"/>
    <x v="4111"/>
    <x v="10"/>
    <x v="12"/>
    <x v="2"/>
  </r>
  <r>
    <x v="7524"/>
    <x v="4450"/>
    <x v="5155"/>
    <x v="6134"/>
    <x v="5968"/>
    <x v="5643"/>
    <x v="2568"/>
    <x v="10"/>
    <x v="13"/>
    <x v="2"/>
  </r>
  <r>
    <x v="7525"/>
    <x v="5526"/>
    <x v="5939"/>
    <x v="6638"/>
    <x v="6358"/>
    <x v="6341"/>
    <x v="4169"/>
    <x v="10"/>
    <x v="14"/>
    <x v="2"/>
  </r>
  <r>
    <x v="7526"/>
    <x v="6037"/>
    <x v="7005"/>
    <x v="7231"/>
    <x v="7339"/>
    <x v="6938"/>
    <x v="4633"/>
    <x v="10"/>
    <x v="15"/>
    <x v="2"/>
  </r>
  <r>
    <x v="7527"/>
    <x v="6956"/>
    <x v="7325"/>
    <x v="7854"/>
    <x v="7217"/>
    <x v="7364"/>
    <x v="5734"/>
    <x v="10"/>
    <x v="16"/>
    <x v="2"/>
  </r>
  <r>
    <x v="7528"/>
    <x v="7465"/>
    <x v="7879"/>
    <x v="7924"/>
    <x v="6824"/>
    <x v="7489"/>
    <x v="7202"/>
    <x v="10"/>
    <x v="17"/>
    <x v="2"/>
  </r>
  <r>
    <x v="7529"/>
    <x v="7686"/>
    <x v="7897"/>
    <x v="7975"/>
    <x v="7247"/>
    <x v="7376"/>
    <x v="7441"/>
    <x v="10"/>
    <x v="18"/>
    <x v="2"/>
  </r>
  <r>
    <x v="7530"/>
    <x v="7562"/>
    <x v="7796"/>
    <x v="7893"/>
    <x v="7568"/>
    <x v="7353"/>
    <x v="7028"/>
    <x v="10"/>
    <x v="19"/>
    <x v="2"/>
  </r>
  <r>
    <x v="7531"/>
    <x v="7660"/>
    <x v="8023"/>
    <x v="7882"/>
    <x v="8018"/>
    <x v="6531"/>
    <x v="6328"/>
    <x v="10"/>
    <x v="20"/>
    <x v="2"/>
  </r>
  <r>
    <x v="7532"/>
    <x v="7637"/>
    <x v="7667"/>
    <x v="7631"/>
    <x v="6059"/>
    <x v="5649"/>
    <x v="6909"/>
    <x v="10"/>
    <x v="21"/>
    <x v="2"/>
  </r>
  <r>
    <x v="7533"/>
    <x v="7478"/>
    <x v="7781"/>
    <x v="7570"/>
    <x v="6258"/>
    <x v="5376"/>
    <x v="5959"/>
    <x v="10"/>
    <x v="22"/>
    <x v="2"/>
  </r>
  <r>
    <x v="7534"/>
    <x v="6425"/>
    <x v="7611"/>
    <x v="7499"/>
    <x v="6172"/>
    <x v="6104"/>
    <x v="5915"/>
    <x v="10"/>
    <x v="23"/>
    <x v="2"/>
  </r>
  <r>
    <x v="7535"/>
    <x v="4793"/>
    <x v="7242"/>
    <x v="7539"/>
    <x v="6054"/>
    <x v="4893"/>
    <x v="4620"/>
    <x v="10"/>
    <x v="0"/>
    <x v="3"/>
  </r>
  <r>
    <x v="7536"/>
    <x v="4767"/>
    <x v="6767"/>
    <x v="7405"/>
    <x v="5238"/>
    <x v="4046"/>
    <x v="3900"/>
    <x v="10"/>
    <x v="1"/>
    <x v="3"/>
  </r>
  <r>
    <x v="7537"/>
    <x v="3890"/>
    <x v="4763"/>
    <x v="6684"/>
    <x v="5174"/>
    <x v="3473"/>
    <x v="3180"/>
    <x v="10"/>
    <x v="2"/>
    <x v="3"/>
  </r>
  <r>
    <x v="7538"/>
    <x v="3332"/>
    <x v="2863"/>
    <x v="4460"/>
    <x v="5049"/>
    <x v="3101"/>
    <x v="2720"/>
    <x v="10"/>
    <x v="3"/>
    <x v="3"/>
  </r>
  <r>
    <x v="7539"/>
    <x v="4065"/>
    <x v="4847"/>
    <x v="4709"/>
    <x v="4940"/>
    <x v="3183"/>
    <x v="2433"/>
    <x v="10"/>
    <x v="4"/>
    <x v="3"/>
  </r>
  <r>
    <x v="7540"/>
    <x v="4446"/>
    <x v="5100"/>
    <x v="7007"/>
    <x v="5027"/>
    <x v="3434"/>
    <x v="2345"/>
    <x v="10"/>
    <x v="5"/>
    <x v="3"/>
  </r>
  <r>
    <x v="7541"/>
    <x v="5516"/>
    <x v="5533"/>
    <x v="6709"/>
    <x v="5673"/>
    <x v="4056"/>
    <x v="2922"/>
    <x v="10"/>
    <x v="6"/>
    <x v="3"/>
  </r>
  <r>
    <x v="7542"/>
    <x v="6262"/>
    <x v="5957"/>
    <x v="6707"/>
    <x v="5649"/>
    <x v="5017"/>
    <x v="3214"/>
    <x v="10"/>
    <x v="7"/>
    <x v="3"/>
  </r>
  <r>
    <x v="7543"/>
    <x v="6282"/>
    <x v="6044"/>
    <x v="6721"/>
    <x v="5475"/>
    <x v="4114"/>
    <x v="3289"/>
    <x v="10"/>
    <x v="8"/>
    <x v="3"/>
  </r>
  <r>
    <x v="7544"/>
    <x v="5018"/>
    <x v="5758"/>
    <x v="6729"/>
    <x v="5470"/>
    <x v="3681"/>
    <x v="2809"/>
    <x v="10"/>
    <x v="9"/>
    <x v="3"/>
  </r>
  <r>
    <x v="7545"/>
    <x v="2926"/>
    <x v="4095"/>
    <x v="6117"/>
    <x v="5044"/>
    <x v="3179"/>
    <x v="2119"/>
    <x v="10"/>
    <x v="10"/>
    <x v="3"/>
  </r>
  <r>
    <x v="7546"/>
    <x v="2909"/>
    <x v="3477"/>
    <x v="6809"/>
    <x v="4262"/>
    <x v="1974"/>
    <x v="1538"/>
    <x v="10"/>
    <x v="11"/>
    <x v="3"/>
  </r>
  <r>
    <x v="7547"/>
    <x v="2933"/>
    <x v="3022"/>
    <x v="4484"/>
    <x v="3478"/>
    <x v="2035"/>
    <x v="1425"/>
    <x v="10"/>
    <x v="12"/>
    <x v="3"/>
  </r>
  <r>
    <x v="7548"/>
    <x v="2486"/>
    <x v="2340"/>
    <x v="3379"/>
    <x v="4119"/>
    <x v="2103"/>
    <x v="1290"/>
    <x v="10"/>
    <x v="13"/>
    <x v="3"/>
  </r>
  <r>
    <x v="7549"/>
    <x v="3416"/>
    <x v="3038"/>
    <x v="4131"/>
    <x v="3557"/>
    <x v="2304"/>
    <x v="1937"/>
    <x v="10"/>
    <x v="14"/>
    <x v="3"/>
  </r>
  <r>
    <x v="7550"/>
    <x v="4083"/>
    <x v="4582"/>
    <x v="4274"/>
    <x v="3842"/>
    <x v="2049"/>
    <x v="2115"/>
    <x v="10"/>
    <x v="15"/>
    <x v="3"/>
  </r>
  <r>
    <x v="7551"/>
    <x v="3656"/>
    <x v="5225"/>
    <x v="3902"/>
    <x v="3864"/>
    <x v="2236"/>
    <x v="2729"/>
    <x v="10"/>
    <x v="16"/>
    <x v="3"/>
  </r>
  <r>
    <x v="7552"/>
    <x v="3614"/>
    <x v="6069"/>
    <x v="5431"/>
    <x v="4063"/>
    <x v="2278"/>
    <x v="3375"/>
    <x v="10"/>
    <x v="17"/>
    <x v="3"/>
  </r>
  <r>
    <x v="7553"/>
    <x v="3743"/>
    <x v="5817"/>
    <x v="5931"/>
    <x v="3321"/>
    <x v="1732"/>
    <x v="3776"/>
    <x v="10"/>
    <x v="18"/>
    <x v="3"/>
  </r>
  <r>
    <x v="7554"/>
    <x v="3717"/>
    <x v="3319"/>
    <x v="4213"/>
    <x v="3354"/>
    <x v="1847"/>
    <x v="2386"/>
    <x v="10"/>
    <x v="19"/>
    <x v="3"/>
  </r>
  <r>
    <x v="7555"/>
    <x v="3478"/>
    <x v="3747"/>
    <x v="8479"/>
    <x v="3963"/>
    <x v="2255"/>
    <x v="1827"/>
    <x v="10"/>
    <x v="20"/>
    <x v="3"/>
  </r>
  <r>
    <x v="7556"/>
    <x v="3701"/>
    <x v="3935"/>
    <x v="4032"/>
    <x v="4447"/>
    <x v="2886"/>
    <x v="2249"/>
    <x v="10"/>
    <x v="21"/>
    <x v="3"/>
  </r>
  <r>
    <x v="7557"/>
    <x v="3445"/>
    <x v="3291"/>
    <x v="3683"/>
    <x v="4201"/>
    <x v="3040"/>
    <x v="2348"/>
    <x v="10"/>
    <x v="22"/>
    <x v="3"/>
  </r>
  <r>
    <x v="7558"/>
    <x v="3659"/>
    <x v="3812"/>
    <x v="3518"/>
    <x v="3996"/>
    <x v="2984"/>
    <x v="2046"/>
    <x v="10"/>
    <x v="23"/>
    <x v="3"/>
  </r>
  <r>
    <x v="7559"/>
    <x v="3218"/>
    <x v="2820"/>
    <x v="3258"/>
    <x v="3948"/>
    <x v="2932"/>
    <x v="2010"/>
    <x v="10"/>
    <x v="0"/>
    <x v="4"/>
  </r>
  <r>
    <x v="7560"/>
    <x v="2453"/>
    <x v="2010"/>
    <x v="2854"/>
    <x v="3921"/>
    <x v="2322"/>
    <x v="1427"/>
    <x v="10"/>
    <x v="1"/>
    <x v="4"/>
  </r>
  <r>
    <x v="7561"/>
    <x v="1595"/>
    <x v="1398"/>
    <x v="2081"/>
    <x v="3866"/>
    <x v="1717"/>
    <x v="769"/>
    <x v="10"/>
    <x v="2"/>
    <x v="4"/>
  </r>
  <r>
    <x v="7562"/>
    <x v="1295"/>
    <x v="1215"/>
    <x v="1759"/>
    <x v="2994"/>
    <x v="1465"/>
    <x v="436"/>
    <x v="10"/>
    <x v="3"/>
    <x v="4"/>
  </r>
  <r>
    <x v="7563"/>
    <x v="929"/>
    <x v="707"/>
    <x v="1391"/>
    <x v="2978"/>
    <x v="1174"/>
    <x v="438"/>
    <x v="10"/>
    <x v="4"/>
    <x v="4"/>
  </r>
  <r>
    <x v="7564"/>
    <x v="1071"/>
    <x v="2182"/>
    <x v="919"/>
    <x v="2957"/>
    <x v="924"/>
    <x v="317"/>
    <x v="10"/>
    <x v="5"/>
    <x v="4"/>
  </r>
  <r>
    <x v="7565"/>
    <x v="4148"/>
    <x v="6105"/>
    <x v="2057"/>
    <x v="3581"/>
    <x v="1544"/>
    <x v="1005"/>
    <x v="10"/>
    <x v="6"/>
    <x v="4"/>
  </r>
  <r>
    <x v="7566"/>
    <x v="6553"/>
    <x v="8054"/>
    <x v="5159"/>
    <x v="4970"/>
    <x v="2281"/>
    <x v="4760"/>
    <x v="10"/>
    <x v="7"/>
    <x v="4"/>
  </r>
  <r>
    <x v="7567"/>
    <x v="7781"/>
    <x v="8308"/>
    <x v="7071"/>
    <x v="4859"/>
    <x v="6661"/>
    <x v="7558"/>
    <x v="10"/>
    <x v="8"/>
    <x v="4"/>
  </r>
  <r>
    <x v="7568"/>
    <x v="7129"/>
    <x v="8287"/>
    <x v="7301"/>
    <x v="4781"/>
    <x v="6228"/>
    <x v="6969"/>
    <x v="10"/>
    <x v="9"/>
    <x v="4"/>
  </r>
  <r>
    <x v="7569"/>
    <x v="4880"/>
    <x v="5666"/>
    <x v="3962"/>
    <x v="4554"/>
    <x v="6803"/>
    <x v="2869"/>
    <x v="10"/>
    <x v="10"/>
    <x v="4"/>
  </r>
  <r>
    <x v="7570"/>
    <x v="2650"/>
    <x v="3919"/>
    <x v="2044"/>
    <x v="3519"/>
    <x v="5471"/>
    <x v="1844"/>
    <x v="10"/>
    <x v="11"/>
    <x v="4"/>
  </r>
  <r>
    <x v="7571"/>
    <x v="3681"/>
    <x v="4246"/>
    <x v="2769"/>
    <x v="3626"/>
    <x v="4091"/>
    <x v="2300"/>
    <x v="10"/>
    <x v="12"/>
    <x v="4"/>
  </r>
  <r>
    <x v="7572"/>
    <x v="4172"/>
    <x v="4829"/>
    <x v="3296"/>
    <x v="3967"/>
    <x v="5921"/>
    <x v="8035"/>
    <x v="10"/>
    <x v="13"/>
    <x v="4"/>
  </r>
  <r>
    <x v="7573"/>
    <x v="3787"/>
    <x v="5516"/>
    <x v="3126"/>
    <x v="4157"/>
    <x v="5163"/>
    <x v="2159"/>
    <x v="10"/>
    <x v="14"/>
    <x v="4"/>
  </r>
  <r>
    <x v="7574"/>
    <x v="4761"/>
    <x v="6163"/>
    <x v="4949"/>
    <x v="4384"/>
    <x v="6121"/>
    <x v="3585"/>
    <x v="10"/>
    <x v="15"/>
    <x v="4"/>
  </r>
  <r>
    <x v="7575"/>
    <x v="6806"/>
    <x v="7926"/>
    <x v="6932"/>
    <x v="6731"/>
    <x v="6409"/>
    <x v="7128"/>
    <x v="10"/>
    <x v="16"/>
    <x v="4"/>
  </r>
  <r>
    <x v="7576"/>
    <x v="8051"/>
    <x v="8396"/>
    <x v="8321"/>
    <x v="7849"/>
    <x v="7830"/>
    <x v="7895"/>
    <x v="10"/>
    <x v="17"/>
    <x v="4"/>
  </r>
  <r>
    <x v="7577"/>
    <x v="8089"/>
    <x v="8444"/>
    <x v="8256"/>
    <x v="7938"/>
    <x v="7838"/>
    <x v="7307"/>
    <x v="10"/>
    <x v="18"/>
    <x v="4"/>
  </r>
  <r>
    <x v="7578"/>
    <x v="8073"/>
    <x v="8429"/>
    <x v="8429"/>
    <x v="7948"/>
    <x v="7799"/>
    <x v="7621"/>
    <x v="10"/>
    <x v="19"/>
    <x v="4"/>
  </r>
  <r>
    <x v="7579"/>
    <x v="7996"/>
    <x v="8534"/>
    <x v="8431"/>
    <x v="7964"/>
    <x v="7807"/>
    <x v="7613"/>
    <x v="10"/>
    <x v="20"/>
    <x v="4"/>
  </r>
  <r>
    <x v="7580"/>
    <x v="8034"/>
    <x v="8386"/>
    <x v="8402"/>
    <x v="7855"/>
    <x v="7803"/>
    <x v="7706"/>
    <x v="10"/>
    <x v="21"/>
    <x v="4"/>
  </r>
  <r>
    <x v="7581"/>
    <x v="8029"/>
    <x v="8322"/>
    <x v="7004"/>
    <x v="7905"/>
    <x v="7756"/>
    <x v="7642"/>
    <x v="10"/>
    <x v="22"/>
    <x v="4"/>
  </r>
  <r>
    <x v="7582"/>
    <x v="7839"/>
    <x v="8002"/>
    <x v="7880"/>
    <x v="7856"/>
    <x v="6771"/>
    <x v="7548"/>
    <x v="10"/>
    <x v="23"/>
    <x v="4"/>
  </r>
  <r>
    <x v="7583"/>
    <x v="7474"/>
    <x v="7302"/>
    <x v="7272"/>
    <x v="7821"/>
    <x v="5776"/>
    <x v="7645"/>
    <x v="10"/>
    <x v="0"/>
    <x v="5"/>
  </r>
  <r>
    <x v="7584"/>
    <x v="6490"/>
    <x v="6408"/>
    <x v="6902"/>
    <x v="7546"/>
    <x v="6286"/>
    <x v="7526"/>
    <x v="10"/>
    <x v="1"/>
    <x v="5"/>
  </r>
  <r>
    <x v="7585"/>
    <x v="6125"/>
    <x v="5962"/>
    <x v="6335"/>
    <x v="7317"/>
    <x v="6171"/>
    <x v="8035"/>
    <x v="10"/>
    <x v="2"/>
    <x v="5"/>
  </r>
  <r>
    <x v="7586"/>
    <x v="5327"/>
    <x v="4356"/>
    <x v="5682"/>
    <x v="7047"/>
    <x v="5856"/>
    <x v="6666"/>
    <x v="10"/>
    <x v="3"/>
    <x v="5"/>
  </r>
  <r>
    <x v="7587"/>
    <x v="4367"/>
    <x v="3344"/>
    <x v="5368"/>
    <x v="7172"/>
    <x v="5110"/>
    <x v="5715"/>
    <x v="10"/>
    <x v="4"/>
    <x v="5"/>
  </r>
  <r>
    <x v="7588"/>
    <x v="4067"/>
    <x v="1977"/>
    <x v="5318"/>
    <x v="6899"/>
    <x v="4223"/>
    <x v="3802"/>
    <x v="10"/>
    <x v="5"/>
    <x v="5"/>
  </r>
  <r>
    <x v="7589"/>
    <x v="3610"/>
    <x v="2892"/>
    <x v="5558"/>
    <x v="5513"/>
    <x v="3955"/>
    <x v="3459"/>
    <x v="10"/>
    <x v="6"/>
    <x v="5"/>
  </r>
  <r>
    <x v="7590"/>
    <x v="3711"/>
    <x v="2841"/>
    <x v="6003"/>
    <x v="6000"/>
    <x v="7930"/>
    <x v="5758"/>
    <x v="10"/>
    <x v="7"/>
    <x v="5"/>
  </r>
  <r>
    <x v="7591"/>
    <x v="3483"/>
    <x v="3434"/>
    <x v="5118"/>
    <x v="6902"/>
    <x v="4280"/>
    <x v="6300"/>
    <x v="10"/>
    <x v="8"/>
    <x v="5"/>
  </r>
  <r>
    <x v="7592"/>
    <x v="4030"/>
    <x v="4072"/>
    <x v="6017"/>
    <x v="6730"/>
    <x v="4747"/>
    <x v="6699"/>
    <x v="10"/>
    <x v="9"/>
    <x v="5"/>
  </r>
  <r>
    <x v="7593"/>
    <x v="4038"/>
    <x v="4239"/>
    <x v="6438"/>
    <x v="6971"/>
    <x v="5070"/>
    <x v="6726"/>
    <x v="10"/>
    <x v="10"/>
    <x v="5"/>
  </r>
  <r>
    <x v="7594"/>
    <x v="4254"/>
    <x v="4567"/>
    <x v="5910"/>
    <x v="6520"/>
    <x v="4709"/>
    <x v="6296"/>
    <x v="10"/>
    <x v="11"/>
    <x v="5"/>
  </r>
  <r>
    <x v="7595"/>
    <x v="4500"/>
    <x v="5336"/>
    <x v="4930"/>
    <x v="6387"/>
    <x v="4748"/>
    <x v="6644"/>
    <x v="10"/>
    <x v="12"/>
    <x v="5"/>
  </r>
  <r>
    <x v="7596"/>
    <x v="4835"/>
    <x v="5103"/>
    <x v="4407"/>
    <x v="6485"/>
    <x v="4851"/>
    <x v="6554"/>
    <x v="10"/>
    <x v="13"/>
    <x v="5"/>
  </r>
  <r>
    <x v="7597"/>
    <x v="5577"/>
    <x v="5238"/>
    <x v="6640"/>
    <x v="7057"/>
    <x v="5411"/>
    <x v="6425"/>
    <x v="10"/>
    <x v="14"/>
    <x v="5"/>
  </r>
  <r>
    <x v="7598"/>
    <x v="6070"/>
    <x v="5744"/>
    <x v="7191"/>
    <x v="6864"/>
    <x v="5434"/>
    <x v="6781"/>
    <x v="10"/>
    <x v="15"/>
    <x v="5"/>
  </r>
  <r>
    <x v="7599"/>
    <x v="5851"/>
    <x v="6538"/>
    <x v="7402"/>
    <x v="7209"/>
    <x v="5916"/>
    <x v="7223"/>
    <x v="10"/>
    <x v="16"/>
    <x v="5"/>
  </r>
  <r>
    <x v="7600"/>
    <x v="6054"/>
    <x v="6115"/>
    <x v="5757"/>
    <x v="7160"/>
    <x v="6696"/>
    <x v="7170"/>
    <x v="10"/>
    <x v="17"/>
    <x v="5"/>
  </r>
  <r>
    <x v="7601"/>
    <x v="4999"/>
    <x v="5747"/>
    <x v="5047"/>
    <x v="5733"/>
    <x v="7094"/>
    <x v="5596"/>
    <x v="10"/>
    <x v="18"/>
    <x v="5"/>
  </r>
  <r>
    <x v="7602"/>
    <x v="4607"/>
    <x v="6225"/>
    <x v="4440"/>
    <x v="8018"/>
    <x v="6921"/>
    <x v="6653"/>
    <x v="10"/>
    <x v="19"/>
    <x v="5"/>
  </r>
  <r>
    <x v="7603"/>
    <x v="5061"/>
    <x v="6361"/>
    <x v="4718"/>
    <x v="6805"/>
    <x v="5852"/>
    <x v="6788"/>
    <x v="10"/>
    <x v="20"/>
    <x v="5"/>
  </r>
  <r>
    <x v="7604"/>
    <x v="5656"/>
    <x v="5834"/>
    <x v="5294"/>
    <x v="7304"/>
    <x v="6018"/>
    <x v="6281"/>
    <x v="10"/>
    <x v="21"/>
    <x v="5"/>
  </r>
  <r>
    <x v="7605"/>
    <x v="5748"/>
    <x v="5521"/>
    <x v="5166"/>
    <x v="7455"/>
    <x v="5438"/>
    <x v="6683"/>
    <x v="10"/>
    <x v="22"/>
    <x v="5"/>
  </r>
  <r>
    <x v="7606"/>
    <x v="5633"/>
    <x v="5000"/>
    <x v="6662"/>
    <x v="7351"/>
    <x v="5948"/>
    <x v="6691"/>
    <x v="10"/>
    <x v="23"/>
    <x v="5"/>
  </r>
  <r>
    <x v="7607"/>
    <x v="3993"/>
    <x v="4441"/>
    <x v="5976"/>
    <x v="7190"/>
    <x v="5857"/>
    <x v="6326"/>
    <x v="10"/>
    <x v="0"/>
    <x v="6"/>
  </r>
  <r>
    <x v="7608"/>
    <x v="3809"/>
    <x v="3397"/>
    <x v="5092"/>
    <x v="6557"/>
    <x v="6339"/>
    <x v="6883"/>
    <x v="10"/>
    <x v="1"/>
    <x v="6"/>
  </r>
  <r>
    <x v="7609"/>
    <x v="2723"/>
    <x v="2544"/>
    <x v="4816"/>
    <x v="6739"/>
    <x v="6369"/>
    <x v="5831"/>
    <x v="10"/>
    <x v="2"/>
    <x v="6"/>
  </r>
  <r>
    <x v="7610"/>
    <x v="2457"/>
    <x v="2439"/>
    <x v="4569"/>
    <x v="6716"/>
    <x v="6630"/>
    <x v="5463"/>
    <x v="10"/>
    <x v="3"/>
    <x v="6"/>
  </r>
  <r>
    <x v="7611"/>
    <x v="3054"/>
    <x v="1660"/>
    <x v="6889"/>
    <x v="7177"/>
    <x v="6429"/>
    <x v="5747"/>
    <x v="10"/>
    <x v="4"/>
    <x v="6"/>
  </r>
  <r>
    <x v="7612"/>
    <x v="3487"/>
    <x v="2482"/>
    <x v="5119"/>
    <x v="6179"/>
    <x v="6499"/>
    <x v="5267"/>
    <x v="10"/>
    <x v="5"/>
    <x v="6"/>
  </r>
  <r>
    <x v="7613"/>
    <x v="5394"/>
    <x v="4866"/>
    <x v="5182"/>
    <x v="4140"/>
    <x v="6863"/>
    <x v="6241"/>
    <x v="10"/>
    <x v="6"/>
    <x v="6"/>
  </r>
  <r>
    <x v="7614"/>
    <x v="5600"/>
    <x v="4603"/>
    <x v="5256"/>
    <x v="3741"/>
    <x v="6832"/>
    <x v="4264"/>
    <x v="10"/>
    <x v="7"/>
    <x v="6"/>
  </r>
  <r>
    <x v="7615"/>
    <x v="3894"/>
    <x v="4002"/>
    <x v="1159"/>
    <x v="4108"/>
    <x v="3613"/>
    <x v="743"/>
    <x v="10"/>
    <x v="8"/>
    <x v="6"/>
  </r>
  <r>
    <x v="7616"/>
    <x v="1156"/>
    <x v="3636"/>
    <x v="2718"/>
    <x v="3396"/>
    <x v="3281"/>
    <x v="1360"/>
    <x v="10"/>
    <x v="9"/>
    <x v="6"/>
  </r>
  <r>
    <x v="7617"/>
    <x v="1881"/>
    <x v="2699"/>
    <x v="1456"/>
    <x v="4259"/>
    <x v="2705"/>
    <x v="2070"/>
    <x v="10"/>
    <x v="10"/>
    <x v="6"/>
  </r>
  <r>
    <x v="7618"/>
    <x v="1877"/>
    <x v="2285"/>
    <x v="1894"/>
    <x v="3863"/>
    <x v="2761"/>
    <x v="3432"/>
    <x v="10"/>
    <x v="11"/>
    <x v="6"/>
  </r>
  <r>
    <x v="7619"/>
    <x v="1504"/>
    <x v="3428"/>
    <x v="3048"/>
    <x v="3916"/>
    <x v="2713"/>
    <x v="4593"/>
    <x v="10"/>
    <x v="12"/>
    <x v="6"/>
  </r>
  <r>
    <x v="7620"/>
    <x v="3249"/>
    <x v="3758"/>
    <x v="2844"/>
    <x v="4474"/>
    <x v="3897"/>
    <x v="3037"/>
    <x v="10"/>
    <x v="13"/>
    <x v="6"/>
  </r>
  <r>
    <x v="7621"/>
    <x v="3471"/>
    <x v="4092"/>
    <x v="3777"/>
    <x v="4683"/>
    <x v="4470"/>
    <x v="3531"/>
    <x v="10"/>
    <x v="14"/>
    <x v="6"/>
  </r>
  <r>
    <x v="7622"/>
    <x v="2817"/>
    <x v="3877"/>
    <x v="1974"/>
    <x v="4636"/>
    <x v="3924"/>
    <x v="3864"/>
    <x v="10"/>
    <x v="15"/>
    <x v="6"/>
  </r>
  <r>
    <x v="7623"/>
    <x v="1755"/>
    <x v="2999"/>
    <x v="1300"/>
    <x v="2835"/>
    <x v="3065"/>
    <x v="3665"/>
    <x v="10"/>
    <x v="16"/>
    <x v="6"/>
  </r>
  <r>
    <x v="7624"/>
    <x v="1818"/>
    <x v="3385"/>
    <x v="2784"/>
    <x v="3525"/>
    <x v="3709"/>
    <x v="2658"/>
    <x v="10"/>
    <x v="17"/>
    <x v="6"/>
  </r>
  <r>
    <x v="7625"/>
    <x v="2844"/>
    <x v="2062"/>
    <x v="4845"/>
    <x v="3517"/>
    <x v="4309"/>
    <x v="1863"/>
    <x v="10"/>
    <x v="18"/>
    <x v="6"/>
  </r>
  <r>
    <x v="7626"/>
    <x v="3096"/>
    <x v="2090"/>
    <x v="8479"/>
    <x v="3608"/>
    <x v="4211"/>
    <x v="1890"/>
    <x v="10"/>
    <x v="19"/>
    <x v="6"/>
  </r>
  <r>
    <x v="7627"/>
    <x v="4792"/>
    <x v="2169"/>
    <x v="4464"/>
    <x v="3961"/>
    <x v="3653"/>
    <x v="1280"/>
    <x v="10"/>
    <x v="20"/>
    <x v="6"/>
  </r>
  <r>
    <x v="7628"/>
    <x v="4336"/>
    <x v="2200"/>
    <x v="3805"/>
    <x v="3369"/>
    <x v="2892"/>
    <x v="348"/>
    <x v="10"/>
    <x v="21"/>
    <x v="6"/>
  </r>
  <r>
    <x v="7629"/>
    <x v="2629"/>
    <x v="1303"/>
    <x v="4015"/>
    <x v="3604"/>
    <x v="2197"/>
    <x v="226"/>
    <x v="10"/>
    <x v="22"/>
    <x v="6"/>
  </r>
  <r>
    <x v="7630"/>
    <x v="600"/>
    <x v="1437"/>
    <x v="3064"/>
    <x v="4036"/>
    <x v="2057"/>
    <x v="780"/>
    <x v="10"/>
    <x v="23"/>
    <x v="6"/>
  </r>
  <r>
    <x v="7631"/>
    <x v="810"/>
    <x v="831"/>
    <x v="3155"/>
    <x v="2878"/>
    <x v="2072"/>
    <x v="1161"/>
    <x v="10"/>
    <x v="0"/>
    <x v="0"/>
  </r>
  <r>
    <x v="7632"/>
    <x v="566"/>
    <x v="705"/>
    <x v="3012"/>
    <x v="3224"/>
    <x v="1884"/>
    <x v="447"/>
    <x v="10"/>
    <x v="1"/>
    <x v="0"/>
  </r>
  <r>
    <x v="7633"/>
    <x v="323"/>
    <x v="254"/>
    <x v="2843"/>
    <x v="3189"/>
    <x v="1261"/>
    <x v="306"/>
    <x v="10"/>
    <x v="2"/>
    <x v="0"/>
  </r>
  <r>
    <x v="7634"/>
    <x v="690"/>
    <x v="156"/>
    <x v="2261"/>
    <x v="3366"/>
    <x v="1153"/>
    <x v="344"/>
    <x v="10"/>
    <x v="3"/>
    <x v="0"/>
  </r>
  <r>
    <x v="7635"/>
    <x v="1133"/>
    <x v="207"/>
    <x v="2451"/>
    <x v="3904"/>
    <x v="1001"/>
    <x v="445"/>
    <x v="10"/>
    <x v="4"/>
    <x v="0"/>
  </r>
  <r>
    <x v="7636"/>
    <x v="2073"/>
    <x v="582"/>
    <x v="2429"/>
    <x v="3474"/>
    <x v="1612"/>
    <x v="404"/>
    <x v="10"/>
    <x v="5"/>
    <x v="0"/>
  </r>
  <r>
    <x v="7637"/>
    <x v="3581"/>
    <x v="2425"/>
    <x v="4273"/>
    <x v="3426"/>
    <x v="3118"/>
    <x v="1305"/>
    <x v="10"/>
    <x v="6"/>
    <x v="0"/>
  </r>
  <r>
    <x v="7638"/>
    <x v="4568"/>
    <x v="4316"/>
    <x v="3506"/>
    <x v="3806"/>
    <x v="4631"/>
    <x v="2810"/>
    <x v="10"/>
    <x v="7"/>
    <x v="0"/>
  </r>
  <r>
    <x v="7639"/>
    <x v="5778"/>
    <x v="5865"/>
    <x v="4702"/>
    <x v="4838"/>
    <x v="6313"/>
    <x v="5015"/>
    <x v="10"/>
    <x v="8"/>
    <x v="0"/>
  </r>
  <r>
    <x v="7640"/>
    <x v="6493"/>
    <x v="5575"/>
    <x v="5284"/>
    <x v="5807"/>
    <x v="6469"/>
    <x v="5665"/>
    <x v="10"/>
    <x v="9"/>
    <x v="0"/>
  </r>
  <r>
    <x v="7641"/>
    <x v="6173"/>
    <x v="4819"/>
    <x v="5110"/>
    <x v="5488"/>
    <x v="7115"/>
    <x v="5922"/>
    <x v="10"/>
    <x v="10"/>
    <x v="0"/>
  </r>
  <r>
    <x v="7642"/>
    <x v="5276"/>
    <x v="4385"/>
    <x v="4746"/>
    <x v="6241"/>
    <x v="7287"/>
    <x v="6521"/>
    <x v="10"/>
    <x v="11"/>
    <x v="0"/>
  </r>
  <r>
    <x v="7643"/>
    <x v="5392"/>
    <x v="5296"/>
    <x v="5336"/>
    <x v="6951"/>
    <x v="6550"/>
    <x v="6735"/>
    <x v="10"/>
    <x v="12"/>
    <x v="0"/>
  </r>
  <r>
    <x v="7644"/>
    <x v="4881"/>
    <x v="4299"/>
    <x v="4981"/>
    <x v="7133"/>
    <x v="6633"/>
    <x v="6160"/>
    <x v="10"/>
    <x v="13"/>
    <x v="0"/>
  </r>
  <r>
    <x v="7645"/>
    <x v="4773"/>
    <x v="4893"/>
    <x v="4793"/>
    <x v="6970"/>
    <x v="6778"/>
    <x v="6545"/>
    <x v="10"/>
    <x v="14"/>
    <x v="0"/>
  </r>
  <r>
    <x v="7646"/>
    <x v="5532"/>
    <x v="5958"/>
    <x v="5778"/>
    <x v="7261"/>
    <x v="7022"/>
    <x v="7252"/>
    <x v="10"/>
    <x v="15"/>
    <x v="0"/>
  </r>
  <r>
    <x v="7647"/>
    <x v="5626"/>
    <x v="6589"/>
    <x v="6074"/>
    <x v="7079"/>
    <x v="7359"/>
    <x v="7168"/>
    <x v="10"/>
    <x v="16"/>
    <x v="0"/>
  </r>
  <r>
    <x v="7648"/>
    <x v="6283"/>
    <x v="6899"/>
    <x v="6228"/>
    <x v="7359"/>
    <x v="7156"/>
    <x v="7575"/>
    <x v="10"/>
    <x v="17"/>
    <x v="0"/>
  </r>
  <r>
    <x v="7649"/>
    <x v="5962"/>
    <x v="6348"/>
    <x v="6096"/>
    <x v="7617"/>
    <x v="6959"/>
    <x v="7279"/>
    <x v="10"/>
    <x v="18"/>
    <x v="0"/>
  </r>
  <r>
    <x v="7650"/>
    <x v="5224"/>
    <x v="8534"/>
    <x v="6474"/>
    <x v="7479"/>
    <x v="6392"/>
    <x v="6900"/>
    <x v="10"/>
    <x v="19"/>
    <x v="0"/>
  </r>
  <r>
    <x v="7651"/>
    <x v="5100"/>
    <x v="4687"/>
    <x v="6992"/>
    <x v="7386"/>
    <x v="5178"/>
    <x v="5191"/>
    <x v="10"/>
    <x v="20"/>
    <x v="0"/>
  </r>
  <r>
    <x v="7652"/>
    <x v="5126"/>
    <x v="4846"/>
    <x v="4366"/>
    <x v="6972"/>
    <x v="5015"/>
    <x v="5876"/>
    <x v="10"/>
    <x v="21"/>
    <x v="0"/>
  </r>
  <r>
    <x v="7653"/>
    <x v="5179"/>
    <x v="5315"/>
    <x v="6849"/>
    <x v="7115"/>
    <x v="5139"/>
    <x v="5257"/>
    <x v="10"/>
    <x v="22"/>
    <x v="0"/>
  </r>
  <r>
    <x v="7654"/>
    <x v="5291"/>
    <x v="4654"/>
    <x v="7018"/>
    <x v="7246"/>
    <x v="5010"/>
    <x v="4788"/>
    <x v="10"/>
    <x v="23"/>
    <x v="0"/>
  </r>
  <r>
    <x v="7655"/>
    <x v="4157"/>
    <x v="3049"/>
    <x v="7185"/>
    <x v="7327"/>
    <x v="5025"/>
    <x v="4748"/>
    <x v="10"/>
    <x v="0"/>
    <x v="1"/>
  </r>
  <r>
    <x v="7656"/>
    <x v="2894"/>
    <x v="1895"/>
    <x v="7143"/>
    <x v="7070"/>
    <x v="3882"/>
    <x v="8035"/>
    <x v="10"/>
    <x v="1"/>
    <x v="1"/>
  </r>
  <r>
    <x v="7657"/>
    <x v="2890"/>
    <x v="1402"/>
    <x v="6258"/>
    <x v="6408"/>
    <x v="3017"/>
    <x v="2824"/>
    <x v="10"/>
    <x v="2"/>
    <x v="1"/>
  </r>
  <r>
    <x v="7658"/>
    <x v="2847"/>
    <x v="1680"/>
    <x v="5636"/>
    <x v="6459"/>
    <x v="2741"/>
    <x v="6231"/>
    <x v="10"/>
    <x v="3"/>
    <x v="1"/>
  </r>
  <r>
    <x v="7659"/>
    <x v="2679"/>
    <x v="2140"/>
    <x v="6587"/>
    <x v="6248"/>
    <x v="2953"/>
    <x v="3634"/>
    <x v="10"/>
    <x v="4"/>
    <x v="1"/>
  </r>
  <r>
    <x v="7660"/>
    <x v="3447"/>
    <x v="1925"/>
    <x v="6550"/>
    <x v="6287"/>
    <x v="3342"/>
    <x v="2343"/>
    <x v="10"/>
    <x v="5"/>
    <x v="1"/>
  </r>
  <r>
    <x v="7661"/>
    <x v="4440"/>
    <x v="4397"/>
    <x v="5995"/>
    <x v="6403"/>
    <x v="7930"/>
    <x v="3354"/>
    <x v="10"/>
    <x v="6"/>
    <x v="1"/>
  </r>
  <r>
    <x v="7662"/>
    <x v="5235"/>
    <x v="5218"/>
    <x v="6355"/>
    <x v="6495"/>
    <x v="5496"/>
    <x v="5459"/>
    <x v="10"/>
    <x v="7"/>
    <x v="1"/>
  </r>
  <r>
    <x v="7663"/>
    <x v="5814"/>
    <x v="5909"/>
    <x v="6897"/>
    <x v="6961"/>
    <x v="6903"/>
    <x v="6468"/>
    <x v="10"/>
    <x v="8"/>
    <x v="1"/>
  </r>
  <r>
    <x v="7664"/>
    <x v="5943"/>
    <x v="6120"/>
    <x v="6730"/>
    <x v="7257"/>
    <x v="7108"/>
    <x v="6555"/>
    <x v="10"/>
    <x v="9"/>
    <x v="1"/>
  </r>
  <r>
    <x v="7665"/>
    <x v="5507"/>
    <x v="5370"/>
    <x v="6530"/>
    <x v="7090"/>
    <x v="6224"/>
    <x v="6105"/>
    <x v="10"/>
    <x v="10"/>
    <x v="1"/>
  </r>
  <r>
    <x v="7666"/>
    <x v="5243"/>
    <x v="5239"/>
    <x v="6690"/>
    <x v="6540"/>
    <x v="6360"/>
    <x v="5908"/>
    <x v="10"/>
    <x v="11"/>
    <x v="1"/>
  </r>
  <r>
    <x v="7667"/>
    <x v="4920"/>
    <x v="5301"/>
    <x v="6433"/>
    <x v="6533"/>
    <x v="6214"/>
    <x v="4654"/>
    <x v="10"/>
    <x v="12"/>
    <x v="1"/>
  </r>
  <r>
    <x v="7668"/>
    <x v="4750"/>
    <x v="4995"/>
    <x v="5946"/>
    <x v="8018"/>
    <x v="6231"/>
    <x v="4882"/>
    <x v="10"/>
    <x v="13"/>
    <x v="1"/>
  </r>
  <r>
    <x v="7669"/>
    <x v="4624"/>
    <x v="5385"/>
    <x v="6189"/>
    <x v="6770"/>
    <x v="6082"/>
    <x v="5110"/>
    <x v="10"/>
    <x v="14"/>
    <x v="1"/>
  </r>
  <r>
    <x v="7670"/>
    <x v="5405"/>
    <x v="5735"/>
    <x v="6104"/>
    <x v="6883"/>
    <x v="6172"/>
    <x v="4756"/>
    <x v="10"/>
    <x v="15"/>
    <x v="1"/>
  </r>
  <r>
    <x v="7671"/>
    <x v="5680"/>
    <x v="6190"/>
    <x v="6455"/>
    <x v="6547"/>
    <x v="6528"/>
    <x v="5241"/>
    <x v="10"/>
    <x v="16"/>
    <x v="1"/>
  </r>
  <r>
    <x v="7672"/>
    <x v="6115"/>
    <x v="5910"/>
    <x v="6467"/>
    <x v="6760"/>
    <x v="5739"/>
    <x v="5641"/>
    <x v="10"/>
    <x v="17"/>
    <x v="1"/>
  </r>
  <r>
    <x v="7673"/>
    <x v="5751"/>
    <x v="5462"/>
    <x v="6257"/>
    <x v="8018"/>
    <x v="5613"/>
    <x v="5195"/>
    <x v="10"/>
    <x v="18"/>
    <x v="1"/>
  </r>
  <r>
    <x v="7674"/>
    <x v="4407"/>
    <x v="5367"/>
    <x v="5994"/>
    <x v="6659"/>
    <x v="5888"/>
    <x v="5038"/>
    <x v="10"/>
    <x v="19"/>
    <x v="1"/>
  </r>
  <r>
    <x v="7675"/>
    <x v="4358"/>
    <x v="4751"/>
    <x v="5780"/>
    <x v="6690"/>
    <x v="5489"/>
    <x v="4548"/>
    <x v="10"/>
    <x v="20"/>
    <x v="1"/>
  </r>
  <r>
    <x v="7676"/>
    <x v="3984"/>
    <x v="4430"/>
    <x v="5644"/>
    <x v="5976"/>
    <x v="5054"/>
    <x v="4240"/>
    <x v="10"/>
    <x v="21"/>
    <x v="1"/>
  </r>
  <r>
    <x v="7677"/>
    <x v="5095"/>
    <x v="5623"/>
    <x v="5180"/>
    <x v="5632"/>
    <x v="4452"/>
    <x v="3944"/>
    <x v="10"/>
    <x v="22"/>
    <x v="1"/>
  </r>
  <r>
    <x v="7678"/>
    <x v="6322"/>
    <x v="6054"/>
    <x v="7031"/>
    <x v="6467"/>
    <x v="4993"/>
    <x v="4844"/>
    <x v="10"/>
    <x v="23"/>
    <x v="1"/>
  </r>
  <r>
    <x v="7679"/>
    <x v="6268"/>
    <x v="5665"/>
    <x v="7323"/>
    <x v="6440"/>
    <x v="4658"/>
    <x v="5481"/>
    <x v="10"/>
    <x v="0"/>
    <x v="2"/>
  </r>
  <r>
    <x v="7680"/>
    <x v="3678"/>
    <x v="3601"/>
    <x v="6818"/>
    <x v="6680"/>
    <x v="4303"/>
    <x v="4424"/>
    <x v="10"/>
    <x v="1"/>
    <x v="2"/>
  </r>
  <r>
    <x v="7681"/>
    <x v="2516"/>
    <x v="1944"/>
    <x v="5579"/>
    <x v="5562"/>
    <x v="3666"/>
    <x v="2176"/>
    <x v="10"/>
    <x v="2"/>
    <x v="2"/>
  </r>
  <r>
    <x v="7682"/>
    <x v="2418"/>
    <x v="1860"/>
    <x v="5550"/>
    <x v="5072"/>
    <x v="2788"/>
    <x v="1666"/>
    <x v="10"/>
    <x v="3"/>
    <x v="2"/>
  </r>
  <r>
    <x v="7683"/>
    <x v="2490"/>
    <x v="1422"/>
    <x v="5730"/>
    <x v="6465"/>
    <x v="2205"/>
    <x v="1531"/>
    <x v="10"/>
    <x v="4"/>
    <x v="2"/>
  </r>
  <r>
    <x v="7684"/>
    <x v="3672"/>
    <x v="2015"/>
    <x v="6801"/>
    <x v="6845"/>
    <x v="3201"/>
    <x v="1517"/>
    <x v="10"/>
    <x v="5"/>
    <x v="2"/>
  </r>
  <r>
    <x v="7685"/>
    <x v="5382"/>
    <x v="4906"/>
    <x v="7220"/>
    <x v="7218"/>
    <x v="5425"/>
    <x v="3285"/>
    <x v="10"/>
    <x v="6"/>
    <x v="2"/>
  </r>
  <r>
    <x v="7686"/>
    <x v="6509"/>
    <x v="6632"/>
    <x v="7763"/>
    <x v="7524"/>
    <x v="6544"/>
    <x v="6262"/>
    <x v="10"/>
    <x v="7"/>
    <x v="2"/>
  </r>
  <r>
    <x v="7687"/>
    <x v="7281"/>
    <x v="7593"/>
    <x v="7762"/>
    <x v="7775"/>
    <x v="7102"/>
    <x v="7321"/>
    <x v="10"/>
    <x v="8"/>
    <x v="2"/>
  </r>
  <r>
    <x v="7688"/>
    <x v="7046"/>
    <x v="7626"/>
    <x v="7742"/>
    <x v="8018"/>
    <x v="7304"/>
    <x v="7504"/>
    <x v="10"/>
    <x v="9"/>
    <x v="2"/>
  </r>
  <r>
    <x v="7689"/>
    <x v="8177"/>
    <x v="7345"/>
    <x v="7667"/>
    <x v="8018"/>
    <x v="7385"/>
    <x v="7077"/>
    <x v="10"/>
    <x v="10"/>
    <x v="2"/>
  </r>
  <r>
    <x v="7690"/>
    <x v="5984"/>
    <x v="6524"/>
    <x v="7269"/>
    <x v="7517"/>
    <x v="7045"/>
    <x v="6446"/>
    <x v="10"/>
    <x v="11"/>
    <x v="2"/>
  </r>
  <r>
    <x v="7691"/>
    <x v="5845"/>
    <x v="6238"/>
    <x v="6984"/>
    <x v="7277"/>
    <x v="6810"/>
    <x v="6307"/>
    <x v="10"/>
    <x v="12"/>
    <x v="2"/>
  </r>
  <r>
    <x v="7692"/>
    <x v="5789"/>
    <x v="6137"/>
    <x v="6908"/>
    <x v="7400"/>
    <x v="6845"/>
    <x v="6572"/>
    <x v="10"/>
    <x v="13"/>
    <x v="2"/>
  </r>
  <r>
    <x v="7693"/>
    <x v="8177"/>
    <x v="6356"/>
    <x v="6817"/>
    <x v="7397"/>
    <x v="6625"/>
    <x v="6770"/>
    <x v="10"/>
    <x v="14"/>
    <x v="2"/>
  </r>
  <r>
    <x v="7694"/>
    <x v="6270"/>
    <x v="6455"/>
    <x v="6996"/>
    <x v="7367"/>
    <x v="6693"/>
    <x v="6690"/>
    <x v="10"/>
    <x v="15"/>
    <x v="2"/>
  </r>
  <r>
    <x v="7695"/>
    <x v="6717"/>
    <x v="6665"/>
    <x v="7113"/>
    <x v="6806"/>
    <x v="6516"/>
    <x v="7149"/>
    <x v="10"/>
    <x v="16"/>
    <x v="2"/>
  </r>
  <r>
    <x v="7696"/>
    <x v="6331"/>
    <x v="6364"/>
    <x v="6697"/>
    <x v="5550"/>
    <x v="4336"/>
    <x v="5472"/>
    <x v="10"/>
    <x v="17"/>
    <x v="2"/>
  </r>
  <r>
    <x v="7697"/>
    <x v="5086"/>
    <x v="5364"/>
    <x v="8479"/>
    <x v="5334"/>
    <x v="4348"/>
    <x v="4261"/>
    <x v="10"/>
    <x v="18"/>
    <x v="2"/>
  </r>
  <r>
    <x v="7698"/>
    <x v="5452"/>
    <x v="6011"/>
    <x v="5708"/>
    <x v="5140"/>
    <x v="4496"/>
    <x v="4859"/>
    <x v="10"/>
    <x v="19"/>
    <x v="2"/>
  </r>
  <r>
    <x v="7699"/>
    <x v="5828"/>
    <x v="5951"/>
    <x v="6130"/>
    <x v="5095"/>
    <x v="4646"/>
    <x v="5229"/>
    <x v="10"/>
    <x v="20"/>
    <x v="2"/>
  </r>
  <r>
    <x v="7700"/>
    <x v="5652"/>
    <x v="5474"/>
    <x v="5854"/>
    <x v="5441"/>
    <x v="4731"/>
    <x v="4977"/>
    <x v="10"/>
    <x v="21"/>
    <x v="2"/>
  </r>
  <r>
    <x v="7701"/>
    <x v="5707"/>
    <x v="5483"/>
    <x v="6301"/>
    <x v="6205"/>
    <x v="5507"/>
    <x v="5284"/>
    <x v="10"/>
    <x v="22"/>
    <x v="2"/>
  </r>
  <r>
    <x v="7702"/>
    <x v="5637"/>
    <x v="5476"/>
    <x v="6482"/>
    <x v="5841"/>
    <x v="5367"/>
    <x v="5339"/>
    <x v="10"/>
    <x v="23"/>
    <x v="2"/>
  </r>
  <r>
    <x v="7703"/>
    <x v="4710"/>
    <x v="4374"/>
    <x v="5464"/>
    <x v="5300"/>
    <x v="4721"/>
    <x v="4757"/>
    <x v="10"/>
    <x v="0"/>
    <x v="3"/>
  </r>
  <r>
    <x v="7704"/>
    <x v="3738"/>
    <x v="2973"/>
    <x v="4848"/>
    <x v="4209"/>
    <x v="3579"/>
    <x v="3394"/>
    <x v="10"/>
    <x v="1"/>
    <x v="3"/>
  </r>
  <r>
    <x v="7705"/>
    <x v="2454"/>
    <x v="1684"/>
    <x v="4168"/>
    <x v="3708"/>
    <x v="2321"/>
    <x v="2217"/>
    <x v="10"/>
    <x v="2"/>
    <x v="3"/>
  </r>
  <r>
    <x v="7706"/>
    <x v="1432"/>
    <x v="957"/>
    <x v="2989"/>
    <x v="2948"/>
    <x v="1190"/>
    <x v="1188"/>
    <x v="10"/>
    <x v="3"/>
    <x v="3"/>
  </r>
  <r>
    <x v="7707"/>
    <x v="686"/>
    <x v="346"/>
    <x v="1729"/>
    <x v="2266"/>
    <x v="929"/>
    <x v="408"/>
    <x v="10"/>
    <x v="4"/>
    <x v="3"/>
  </r>
  <r>
    <x v="7708"/>
    <x v="253"/>
    <x v="145"/>
    <x v="1587"/>
    <x v="2836"/>
    <x v="517"/>
    <x v="40"/>
    <x v="10"/>
    <x v="5"/>
    <x v="3"/>
  </r>
  <r>
    <x v="7709"/>
    <x v="2091"/>
    <x v="4933"/>
    <x v="2145"/>
    <x v="3212"/>
    <x v="1282"/>
    <x v="285"/>
    <x v="10"/>
    <x v="6"/>
    <x v="3"/>
  </r>
  <r>
    <x v="7710"/>
    <x v="3681"/>
    <x v="5762"/>
    <x v="5617"/>
    <x v="3987"/>
    <x v="3418"/>
    <x v="2476"/>
    <x v="10"/>
    <x v="7"/>
    <x v="3"/>
  </r>
  <r>
    <x v="7711"/>
    <x v="5239"/>
    <x v="6985"/>
    <x v="6658"/>
    <x v="4788"/>
    <x v="4152"/>
    <x v="4668"/>
    <x v="10"/>
    <x v="8"/>
    <x v="3"/>
  </r>
  <r>
    <x v="7712"/>
    <x v="8177"/>
    <x v="6412"/>
    <x v="6570"/>
    <x v="5047"/>
    <x v="3836"/>
    <x v="5078"/>
    <x v="10"/>
    <x v="9"/>
    <x v="3"/>
  </r>
  <r>
    <x v="7713"/>
    <x v="3861"/>
    <x v="4713"/>
    <x v="5573"/>
    <x v="4661"/>
    <x v="3985"/>
    <x v="3289"/>
    <x v="10"/>
    <x v="10"/>
    <x v="3"/>
  </r>
  <r>
    <x v="7714"/>
    <x v="4102"/>
    <x v="4781"/>
    <x v="5139"/>
    <x v="4285"/>
    <x v="5301"/>
    <x v="2700"/>
    <x v="10"/>
    <x v="11"/>
    <x v="3"/>
  </r>
  <r>
    <x v="7715"/>
    <x v="4688"/>
    <x v="5856"/>
    <x v="5390"/>
    <x v="4366"/>
    <x v="6679"/>
    <x v="2959"/>
    <x v="10"/>
    <x v="12"/>
    <x v="3"/>
  </r>
  <r>
    <x v="7716"/>
    <x v="5088"/>
    <x v="6132"/>
    <x v="5785"/>
    <x v="4616"/>
    <x v="7032"/>
    <x v="4296"/>
    <x v="10"/>
    <x v="13"/>
    <x v="3"/>
  </r>
  <r>
    <x v="7717"/>
    <x v="8177"/>
    <x v="5455"/>
    <x v="4857"/>
    <x v="4839"/>
    <x v="6607"/>
    <x v="4399"/>
    <x v="10"/>
    <x v="14"/>
    <x v="3"/>
  </r>
  <r>
    <x v="7718"/>
    <x v="6028"/>
    <x v="6898"/>
    <x v="6513"/>
    <x v="5801"/>
    <x v="6521"/>
    <x v="4140"/>
    <x v="10"/>
    <x v="15"/>
    <x v="3"/>
  </r>
  <r>
    <x v="7719"/>
    <x v="6609"/>
    <x v="7654"/>
    <x v="6522"/>
    <x v="5138"/>
    <x v="6603"/>
    <x v="4825"/>
    <x v="10"/>
    <x v="16"/>
    <x v="3"/>
  </r>
  <r>
    <x v="7720"/>
    <x v="7153"/>
    <x v="7912"/>
    <x v="6915"/>
    <x v="5076"/>
    <x v="6150"/>
    <x v="5028"/>
    <x v="10"/>
    <x v="17"/>
    <x v="3"/>
  </r>
  <r>
    <x v="7721"/>
    <x v="5800"/>
    <x v="8534"/>
    <x v="5548"/>
    <x v="5016"/>
    <x v="2875"/>
    <x v="4472"/>
    <x v="10"/>
    <x v="18"/>
    <x v="3"/>
  </r>
  <r>
    <x v="7722"/>
    <x v="5173"/>
    <x v="6160"/>
    <x v="4413"/>
    <x v="4265"/>
    <x v="2804"/>
    <x v="2709"/>
    <x v="10"/>
    <x v="19"/>
    <x v="3"/>
  </r>
  <r>
    <x v="7723"/>
    <x v="4005"/>
    <x v="4683"/>
    <x v="3072"/>
    <x v="3475"/>
    <x v="2078"/>
    <x v="1867"/>
    <x v="10"/>
    <x v="20"/>
    <x v="3"/>
  </r>
  <r>
    <x v="7724"/>
    <x v="2725"/>
    <x v="2871"/>
    <x v="3361"/>
    <x v="2759"/>
    <x v="1888"/>
    <x v="1149"/>
    <x v="10"/>
    <x v="21"/>
    <x v="3"/>
  </r>
  <r>
    <x v="7725"/>
    <x v="1937"/>
    <x v="1563"/>
    <x v="3286"/>
    <x v="2037"/>
    <x v="1876"/>
    <x v="998"/>
    <x v="10"/>
    <x v="22"/>
    <x v="3"/>
  </r>
  <r>
    <x v="7726"/>
    <x v="1874"/>
    <x v="1169"/>
    <x v="2567"/>
    <x v="2870"/>
    <x v="1866"/>
    <x v="859"/>
    <x v="10"/>
    <x v="23"/>
    <x v="3"/>
  </r>
  <r>
    <x v="7727"/>
    <x v="1615"/>
    <x v="761"/>
    <x v="2184"/>
    <x v="3016"/>
    <x v="1710"/>
    <x v="8035"/>
    <x v="10"/>
    <x v="0"/>
    <x v="4"/>
  </r>
  <r>
    <x v="7728"/>
    <x v="1363"/>
    <x v="599"/>
    <x v="1649"/>
    <x v="2837"/>
    <x v="1516"/>
    <x v="471"/>
    <x v="10"/>
    <x v="1"/>
    <x v="4"/>
  </r>
  <r>
    <x v="7729"/>
    <x v="663"/>
    <x v="264"/>
    <x v="1205"/>
    <x v="977"/>
    <x v="660"/>
    <x v="154"/>
    <x v="10"/>
    <x v="2"/>
    <x v="4"/>
  </r>
  <r>
    <x v="7730"/>
    <x v="325"/>
    <x v="19"/>
    <x v="559"/>
    <x v="1178"/>
    <x v="176"/>
    <x v="129"/>
    <x v="10"/>
    <x v="3"/>
    <x v="4"/>
  </r>
  <r>
    <x v="7731"/>
    <x v="146"/>
    <x v="2"/>
    <x v="346"/>
    <x v="2139"/>
    <x v="74"/>
    <x v="55"/>
    <x v="10"/>
    <x v="4"/>
    <x v="4"/>
  </r>
  <r>
    <x v="7732"/>
    <x v="245"/>
    <x v="17"/>
    <x v="379"/>
    <x v="1860"/>
    <x v="7930"/>
    <x v="146"/>
    <x v="10"/>
    <x v="5"/>
    <x v="4"/>
  </r>
  <r>
    <x v="7733"/>
    <x v="695"/>
    <x v="593"/>
    <x v="836"/>
    <x v="2443"/>
    <x v="269"/>
    <x v="77"/>
    <x v="10"/>
    <x v="6"/>
    <x v="4"/>
  </r>
  <r>
    <x v="7734"/>
    <x v="2323"/>
    <x v="3389"/>
    <x v="1965"/>
    <x v="3642"/>
    <x v="627"/>
    <x v="712"/>
    <x v="10"/>
    <x v="7"/>
    <x v="4"/>
  </r>
  <r>
    <x v="7735"/>
    <x v="4535"/>
    <x v="6146"/>
    <x v="3580"/>
    <x v="4427"/>
    <x v="1122"/>
    <x v="3014"/>
    <x v="10"/>
    <x v="8"/>
    <x v="4"/>
  </r>
  <r>
    <x v="7736"/>
    <x v="6090"/>
    <x v="6283"/>
    <x v="5445"/>
    <x v="4254"/>
    <x v="2476"/>
    <x v="3756"/>
    <x v="10"/>
    <x v="9"/>
    <x v="4"/>
  </r>
  <r>
    <x v="7737"/>
    <x v="4900"/>
    <x v="5206"/>
    <x v="3714"/>
    <x v="3200"/>
    <x v="2899"/>
    <x v="1659"/>
    <x v="10"/>
    <x v="10"/>
    <x v="4"/>
  </r>
  <r>
    <x v="7738"/>
    <x v="3889"/>
    <x v="3570"/>
    <x v="2471"/>
    <x v="2968"/>
    <x v="2638"/>
    <x v="1535"/>
    <x v="10"/>
    <x v="11"/>
    <x v="4"/>
  </r>
  <r>
    <x v="7739"/>
    <x v="3553"/>
    <x v="2883"/>
    <x v="8479"/>
    <x v="3253"/>
    <x v="2228"/>
    <x v="958"/>
    <x v="10"/>
    <x v="12"/>
    <x v="4"/>
  </r>
  <r>
    <x v="7740"/>
    <x v="3109"/>
    <x v="3263"/>
    <x v="8479"/>
    <x v="2687"/>
    <x v="2872"/>
    <x v="571"/>
    <x v="10"/>
    <x v="13"/>
    <x v="4"/>
  </r>
  <r>
    <x v="7741"/>
    <x v="2912"/>
    <x v="2219"/>
    <x v="8479"/>
    <x v="3154"/>
    <x v="1257"/>
    <x v="543"/>
    <x v="10"/>
    <x v="14"/>
    <x v="4"/>
  </r>
  <r>
    <x v="7742"/>
    <x v="2731"/>
    <x v="3018"/>
    <x v="2059"/>
    <x v="3226"/>
    <x v="1191"/>
    <x v="453"/>
    <x v="10"/>
    <x v="15"/>
    <x v="4"/>
  </r>
  <r>
    <x v="7743"/>
    <x v="2876"/>
    <x v="3249"/>
    <x v="2353"/>
    <x v="2664"/>
    <x v="1357"/>
    <x v="516"/>
    <x v="10"/>
    <x v="16"/>
    <x v="4"/>
  </r>
  <r>
    <x v="7744"/>
    <x v="2468"/>
    <x v="2247"/>
    <x v="1638"/>
    <x v="8018"/>
    <x v="1113"/>
    <x v="356"/>
    <x v="10"/>
    <x v="17"/>
    <x v="4"/>
  </r>
  <r>
    <x v="7745"/>
    <x v="1992"/>
    <x v="1595"/>
    <x v="1156"/>
    <x v="2103"/>
    <x v="734"/>
    <x v="281"/>
    <x v="10"/>
    <x v="18"/>
    <x v="4"/>
  </r>
  <r>
    <x v="7746"/>
    <x v="1563"/>
    <x v="921"/>
    <x v="1037"/>
    <x v="1105"/>
    <x v="446"/>
    <x v="124"/>
    <x v="10"/>
    <x v="19"/>
    <x v="4"/>
  </r>
  <r>
    <x v="7747"/>
    <x v="1136"/>
    <x v="672"/>
    <x v="915"/>
    <x v="1821"/>
    <x v="303"/>
    <x v="45"/>
    <x v="10"/>
    <x v="20"/>
    <x v="4"/>
  </r>
  <r>
    <x v="7748"/>
    <x v="828"/>
    <x v="374"/>
    <x v="994"/>
    <x v="1498"/>
    <x v="315"/>
    <x v="38"/>
    <x v="10"/>
    <x v="21"/>
    <x v="4"/>
  </r>
  <r>
    <x v="7749"/>
    <x v="510"/>
    <x v="422"/>
    <x v="814"/>
    <x v="1165"/>
    <x v="170"/>
    <x v="98"/>
    <x v="10"/>
    <x v="22"/>
    <x v="4"/>
  </r>
  <r>
    <x v="7750"/>
    <x v="207"/>
    <x v="291"/>
    <x v="739"/>
    <x v="1620"/>
    <x v="119"/>
    <x v="62"/>
    <x v="10"/>
    <x v="23"/>
    <x v="4"/>
  </r>
  <r>
    <x v="7751"/>
    <x v="223"/>
    <x v="146"/>
    <x v="780"/>
    <x v="1081"/>
    <x v="162"/>
    <x v="114"/>
    <x v="10"/>
    <x v="0"/>
    <x v="5"/>
  </r>
  <r>
    <x v="7752"/>
    <x v="232"/>
    <x v="108"/>
    <x v="669"/>
    <x v="1889"/>
    <x v="124"/>
    <x v="66"/>
    <x v="10"/>
    <x v="1"/>
    <x v="5"/>
  </r>
  <r>
    <x v="7753"/>
    <x v="54"/>
    <x v="55"/>
    <x v="693"/>
    <x v="2287"/>
    <x v="146"/>
    <x v="71"/>
    <x v="10"/>
    <x v="2"/>
    <x v="5"/>
  </r>
  <r>
    <x v="7754"/>
    <x v="26"/>
    <x v="76"/>
    <x v="588"/>
    <x v="1450"/>
    <x v="16"/>
    <x v="47"/>
    <x v="10"/>
    <x v="3"/>
    <x v="5"/>
  </r>
  <r>
    <x v="7755"/>
    <x v="19"/>
    <x v="9"/>
    <x v="566"/>
    <x v="1712"/>
    <x v="10"/>
    <x v="17"/>
    <x v="10"/>
    <x v="4"/>
    <x v="5"/>
  </r>
  <r>
    <x v="7756"/>
    <x v="57"/>
    <x v="40"/>
    <x v="610"/>
    <x v="1877"/>
    <x v="82"/>
    <x v="125"/>
    <x v="10"/>
    <x v="5"/>
    <x v="5"/>
  </r>
  <r>
    <x v="7757"/>
    <x v="350"/>
    <x v="203"/>
    <x v="1002"/>
    <x v="2742"/>
    <x v="193"/>
    <x v="177"/>
    <x v="10"/>
    <x v="6"/>
    <x v="5"/>
  </r>
  <r>
    <x v="7758"/>
    <x v="1094"/>
    <x v="896"/>
    <x v="1803"/>
    <x v="2222"/>
    <x v="264"/>
    <x v="190"/>
    <x v="10"/>
    <x v="7"/>
    <x v="5"/>
  </r>
  <r>
    <x v="7759"/>
    <x v="2423"/>
    <x v="1941"/>
    <x v="2168"/>
    <x v="2875"/>
    <x v="265"/>
    <x v="398"/>
    <x v="10"/>
    <x v="8"/>
    <x v="5"/>
  </r>
  <r>
    <x v="7760"/>
    <x v="2998"/>
    <x v="3251"/>
    <x v="2522"/>
    <x v="2110"/>
    <x v="705"/>
    <x v="987"/>
    <x v="10"/>
    <x v="9"/>
    <x v="5"/>
  </r>
  <r>
    <x v="7761"/>
    <x v="3474"/>
    <x v="2913"/>
    <x v="2672"/>
    <x v="2413"/>
    <x v="1210"/>
    <x v="1655"/>
    <x v="10"/>
    <x v="10"/>
    <x v="5"/>
  </r>
  <r>
    <x v="7762"/>
    <x v="3119"/>
    <x v="2720"/>
    <x v="2674"/>
    <x v="2897"/>
    <x v="1277"/>
    <x v="1938"/>
    <x v="10"/>
    <x v="11"/>
    <x v="5"/>
  </r>
  <r>
    <x v="7763"/>
    <x v="2402"/>
    <x v="2369"/>
    <x v="2334"/>
    <x v="3105"/>
    <x v="838"/>
    <x v="2012"/>
    <x v="10"/>
    <x v="12"/>
    <x v="5"/>
  </r>
  <r>
    <x v="7764"/>
    <x v="3113"/>
    <x v="3211"/>
    <x v="2743"/>
    <x v="2773"/>
    <x v="1219"/>
    <x v="1206"/>
    <x v="10"/>
    <x v="13"/>
    <x v="5"/>
  </r>
  <r>
    <x v="7765"/>
    <x v="3953"/>
    <x v="4317"/>
    <x v="3462"/>
    <x v="3698"/>
    <x v="2001"/>
    <x v="1966"/>
    <x v="10"/>
    <x v="14"/>
    <x v="5"/>
  </r>
  <r>
    <x v="7766"/>
    <x v="4370"/>
    <x v="3954"/>
    <x v="3581"/>
    <x v="3088"/>
    <x v="1523"/>
    <x v="1975"/>
    <x v="10"/>
    <x v="15"/>
    <x v="5"/>
  </r>
  <r>
    <x v="7767"/>
    <x v="3517"/>
    <x v="3595"/>
    <x v="2587"/>
    <x v="3020"/>
    <x v="1074"/>
    <x v="1262"/>
    <x v="10"/>
    <x v="16"/>
    <x v="5"/>
  </r>
  <r>
    <x v="7768"/>
    <x v="3243"/>
    <x v="3275"/>
    <x v="8479"/>
    <x v="2992"/>
    <x v="1155"/>
    <x v="1311"/>
    <x v="10"/>
    <x v="17"/>
    <x v="5"/>
  </r>
  <r>
    <x v="7769"/>
    <x v="3223"/>
    <x v="2583"/>
    <x v="1546"/>
    <x v="2907"/>
    <x v="617"/>
    <x v="721"/>
    <x v="10"/>
    <x v="18"/>
    <x v="5"/>
  </r>
  <r>
    <x v="7770"/>
    <x v="3005"/>
    <x v="2694"/>
    <x v="1650"/>
    <x v="2545"/>
    <x v="660"/>
    <x v="506"/>
    <x v="10"/>
    <x v="19"/>
    <x v="5"/>
  </r>
  <r>
    <x v="7771"/>
    <x v="2605"/>
    <x v="1812"/>
    <x v="1431"/>
    <x v="2713"/>
    <x v="751"/>
    <x v="595"/>
    <x v="10"/>
    <x v="20"/>
    <x v="5"/>
  </r>
  <r>
    <x v="7772"/>
    <x v="1928"/>
    <x v="1469"/>
    <x v="1200"/>
    <x v="2014"/>
    <x v="928"/>
    <x v="340"/>
    <x v="10"/>
    <x v="21"/>
    <x v="5"/>
  </r>
  <r>
    <x v="7773"/>
    <x v="1252"/>
    <x v="1261"/>
    <x v="1026"/>
    <x v="1628"/>
    <x v="737"/>
    <x v="172"/>
    <x v="10"/>
    <x v="22"/>
    <x v="5"/>
  </r>
  <r>
    <x v="7774"/>
    <x v="1121"/>
    <x v="805"/>
    <x v="1211"/>
    <x v="1613"/>
    <x v="766"/>
    <x v="153"/>
    <x v="10"/>
    <x v="23"/>
    <x v="5"/>
  </r>
  <r>
    <x v="7775"/>
    <x v="733"/>
    <x v="823"/>
    <x v="1611"/>
    <x v="1787"/>
    <x v="677"/>
    <x v="133"/>
    <x v="10"/>
    <x v="0"/>
    <x v="6"/>
  </r>
  <r>
    <x v="7776"/>
    <x v="716"/>
    <x v="519"/>
    <x v="1441"/>
    <x v="1867"/>
    <x v="846"/>
    <x v="208"/>
    <x v="10"/>
    <x v="1"/>
    <x v="6"/>
  </r>
  <r>
    <x v="7777"/>
    <x v="250"/>
    <x v="87"/>
    <x v="691"/>
    <x v="2255"/>
    <x v="364"/>
    <x v="32"/>
    <x v="10"/>
    <x v="2"/>
    <x v="6"/>
  </r>
  <r>
    <x v="7778"/>
    <x v="366"/>
    <x v="185"/>
    <x v="1040"/>
    <x v="1278"/>
    <x v="489"/>
    <x v="223"/>
    <x v="10"/>
    <x v="3"/>
    <x v="6"/>
  </r>
  <r>
    <x v="7779"/>
    <x v="287"/>
    <x v="67"/>
    <x v="944"/>
    <x v="1264"/>
    <x v="565"/>
    <x v="51"/>
    <x v="10"/>
    <x v="4"/>
    <x v="6"/>
  </r>
  <r>
    <x v="7780"/>
    <x v="120"/>
    <x v="29"/>
    <x v="869"/>
    <x v="1359"/>
    <x v="317"/>
    <x v="22"/>
    <x v="10"/>
    <x v="5"/>
    <x v="6"/>
  </r>
  <r>
    <x v="7781"/>
    <x v="98"/>
    <x v="48"/>
    <x v="714"/>
    <x v="2564"/>
    <x v="250"/>
    <x v="10"/>
    <x v="10"/>
    <x v="6"/>
    <x v="6"/>
  </r>
  <r>
    <x v="7782"/>
    <x v="210"/>
    <x v="101"/>
    <x v="1054"/>
    <x v="901"/>
    <x v="234"/>
    <x v="67"/>
    <x v="10"/>
    <x v="7"/>
    <x v="6"/>
  </r>
  <r>
    <x v="7783"/>
    <x v="353"/>
    <x v="193"/>
    <x v="1838"/>
    <x v="1203"/>
    <x v="470"/>
    <x v="127"/>
    <x v="10"/>
    <x v="8"/>
    <x v="6"/>
  </r>
  <r>
    <x v="7784"/>
    <x v="692"/>
    <x v="313"/>
    <x v="1415"/>
    <x v="1708"/>
    <x v="279"/>
    <x v="141"/>
    <x v="10"/>
    <x v="9"/>
    <x v="6"/>
  </r>
  <r>
    <x v="7785"/>
    <x v="975"/>
    <x v="881"/>
    <x v="855"/>
    <x v="1881"/>
    <x v="223"/>
    <x v="29"/>
    <x v="10"/>
    <x v="10"/>
    <x v="6"/>
  </r>
  <r>
    <x v="7786"/>
    <x v="1932"/>
    <x v="1440"/>
    <x v="1201"/>
    <x v="3174"/>
    <x v="398"/>
    <x v="254"/>
    <x v="10"/>
    <x v="11"/>
    <x v="6"/>
  </r>
  <r>
    <x v="7787"/>
    <x v="2278"/>
    <x v="956"/>
    <x v="1308"/>
    <x v="1842"/>
    <x v="300"/>
    <x v="791"/>
    <x v="10"/>
    <x v="12"/>
    <x v="6"/>
  </r>
  <r>
    <x v="7788"/>
    <x v="2097"/>
    <x v="1227"/>
    <x v="987"/>
    <x v="3232"/>
    <x v="558"/>
    <x v="1663"/>
    <x v="10"/>
    <x v="13"/>
    <x v="6"/>
  </r>
  <r>
    <x v="7789"/>
    <x v="2361"/>
    <x v="2203"/>
    <x v="1911"/>
    <x v="3070"/>
    <x v="730"/>
    <x v="1149"/>
    <x v="10"/>
    <x v="14"/>
    <x v="6"/>
  </r>
  <r>
    <x v="7790"/>
    <x v="8177"/>
    <x v="4258"/>
    <x v="2112"/>
    <x v="3846"/>
    <x v="1610"/>
    <x v="3903"/>
    <x v="10"/>
    <x v="15"/>
    <x v="6"/>
  </r>
  <r>
    <x v="7791"/>
    <x v="2753"/>
    <x v="2812"/>
    <x v="1066"/>
    <x v="4020"/>
    <x v="3763"/>
    <x v="5823"/>
    <x v="10"/>
    <x v="16"/>
    <x v="6"/>
  </r>
  <r>
    <x v="7792"/>
    <x v="5248"/>
    <x v="8534"/>
    <x v="3691"/>
    <x v="5023"/>
    <x v="3097"/>
    <x v="6694"/>
    <x v="10"/>
    <x v="17"/>
    <x v="6"/>
  </r>
  <r>
    <x v="7793"/>
    <x v="6790"/>
    <x v="7240"/>
    <x v="5126"/>
    <x v="5280"/>
    <x v="4926"/>
    <x v="7311"/>
    <x v="10"/>
    <x v="18"/>
    <x v="6"/>
  </r>
  <r>
    <x v="7794"/>
    <x v="6988"/>
    <x v="7026"/>
    <x v="5311"/>
    <x v="4687"/>
    <x v="3581"/>
    <x v="7258"/>
    <x v="10"/>
    <x v="19"/>
    <x v="6"/>
  </r>
  <r>
    <x v="7795"/>
    <x v="6105"/>
    <x v="7096"/>
    <x v="1059"/>
    <x v="3819"/>
    <x v="4701"/>
    <x v="6801"/>
    <x v="10"/>
    <x v="20"/>
    <x v="6"/>
  </r>
  <r>
    <x v="7796"/>
    <x v="5729"/>
    <x v="6131"/>
    <x v="288"/>
    <x v="2809"/>
    <x v="3261"/>
    <x v="6268"/>
    <x v="10"/>
    <x v="21"/>
    <x v="6"/>
  </r>
  <r>
    <x v="7797"/>
    <x v="1429"/>
    <x v="3129"/>
    <x v="450"/>
    <x v="2628"/>
    <x v="2803"/>
    <x v="3105"/>
    <x v="10"/>
    <x v="22"/>
    <x v="6"/>
  </r>
  <r>
    <x v="7798"/>
    <x v="217"/>
    <x v="267"/>
    <x v="2360"/>
    <x v="1260"/>
    <x v="1630"/>
    <x v="8035"/>
    <x v="10"/>
    <x v="23"/>
    <x v="6"/>
  </r>
  <r>
    <x v="7799"/>
    <x v="3204"/>
    <x v="2764"/>
    <x v="966"/>
    <x v="1906"/>
    <x v="1638"/>
    <x v="4044"/>
    <x v="10"/>
    <x v="0"/>
    <x v="0"/>
  </r>
  <r>
    <x v="7800"/>
    <x v="2479"/>
    <x v="1994"/>
    <x v="2760"/>
    <x v="2481"/>
    <x v="2199"/>
    <x v="3579"/>
    <x v="10"/>
    <x v="1"/>
    <x v="0"/>
  </r>
  <r>
    <x v="7801"/>
    <x v="2512"/>
    <x v="2197"/>
    <x v="2314"/>
    <x v="2550"/>
    <x v="1609"/>
    <x v="1698"/>
    <x v="10"/>
    <x v="2"/>
    <x v="0"/>
  </r>
  <r>
    <x v="7802"/>
    <x v="1275"/>
    <x v="977"/>
    <x v="1731"/>
    <x v="2531"/>
    <x v="1058"/>
    <x v="1219"/>
    <x v="10"/>
    <x v="3"/>
    <x v="0"/>
  </r>
  <r>
    <x v="7803"/>
    <x v="1289"/>
    <x v="955"/>
    <x v="1016"/>
    <x v="2737"/>
    <x v="7930"/>
    <x v="1365"/>
    <x v="10"/>
    <x v="4"/>
    <x v="0"/>
  </r>
  <r>
    <x v="7804"/>
    <x v="2101"/>
    <x v="1428"/>
    <x v="1993"/>
    <x v="3209"/>
    <x v="1635"/>
    <x v="2668"/>
    <x v="10"/>
    <x v="5"/>
    <x v="0"/>
  </r>
  <r>
    <x v="7805"/>
    <x v="4372"/>
    <x v="3827"/>
    <x v="2342"/>
    <x v="4529"/>
    <x v="2335"/>
    <x v="4004"/>
    <x v="10"/>
    <x v="6"/>
    <x v="0"/>
  </r>
  <r>
    <x v="7806"/>
    <x v="5603"/>
    <x v="6306"/>
    <x v="3240"/>
    <x v="4887"/>
    <x v="6502"/>
    <x v="5082"/>
    <x v="10"/>
    <x v="7"/>
    <x v="0"/>
  </r>
  <r>
    <x v="7807"/>
    <x v="7306"/>
    <x v="6877"/>
    <x v="5443"/>
    <x v="7030"/>
    <x v="7687"/>
    <x v="7156"/>
    <x v="10"/>
    <x v="8"/>
    <x v="0"/>
  </r>
  <r>
    <x v="7808"/>
    <x v="7770"/>
    <x v="7976"/>
    <x v="4731"/>
    <x v="7629"/>
    <x v="7650"/>
    <x v="7061"/>
    <x v="10"/>
    <x v="9"/>
    <x v="0"/>
  </r>
  <r>
    <x v="7809"/>
    <x v="4192"/>
    <x v="6663"/>
    <x v="4502"/>
    <x v="6002"/>
    <x v="7090"/>
    <x v="4824"/>
    <x v="10"/>
    <x v="10"/>
    <x v="0"/>
  </r>
  <r>
    <x v="7810"/>
    <x v="6321"/>
    <x v="6901"/>
    <x v="5626"/>
    <x v="6826"/>
    <x v="6217"/>
    <x v="6509"/>
    <x v="10"/>
    <x v="11"/>
    <x v="0"/>
  </r>
  <r>
    <x v="7811"/>
    <x v="6869"/>
    <x v="7149"/>
    <x v="6251"/>
    <x v="7861"/>
    <x v="7595"/>
    <x v="6013"/>
    <x v="10"/>
    <x v="12"/>
    <x v="0"/>
  </r>
  <r>
    <x v="7812"/>
    <x v="6706"/>
    <x v="6620"/>
    <x v="6387"/>
    <x v="7684"/>
    <x v="7058"/>
    <x v="5335"/>
    <x v="10"/>
    <x v="13"/>
    <x v="0"/>
  </r>
  <r>
    <x v="7813"/>
    <x v="6341"/>
    <x v="6752"/>
    <x v="6618"/>
    <x v="6933"/>
    <x v="7443"/>
    <x v="5976"/>
    <x v="10"/>
    <x v="14"/>
    <x v="0"/>
  </r>
  <r>
    <x v="7814"/>
    <x v="7200"/>
    <x v="7651"/>
    <x v="7754"/>
    <x v="6095"/>
    <x v="6691"/>
    <x v="7364"/>
    <x v="10"/>
    <x v="15"/>
    <x v="0"/>
  </r>
  <r>
    <x v="7815"/>
    <x v="7231"/>
    <x v="7969"/>
    <x v="7298"/>
    <x v="8018"/>
    <x v="4229"/>
    <x v="7479"/>
    <x v="10"/>
    <x v="16"/>
    <x v="0"/>
  </r>
  <r>
    <x v="7816"/>
    <x v="6603"/>
    <x v="7350"/>
    <x v="5324"/>
    <x v="7606"/>
    <x v="6947"/>
    <x v="7395"/>
    <x v="10"/>
    <x v="17"/>
    <x v="0"/>
  </r>
  <r>
    <x v="7817"/>
    <x v="7505"/>
    <x v="8052"/>
    <x v="7045"/>
    <x v="6381"/>
    <x v="5027"/>
    <x v="7010"/>
    <x v="10"/>
    <x v="18"/>
    <x v="0"/>
  </r>
  <r>
    <x v="7818"/>
    <x v="6970"/>
    <x v="7617"/>
    <x v="6557"/>
    <x v="6211"/>
    <x v="6312"/>
    <x v="6319"/>
    <x v="10"/>
    <x v="19"/>
    <x v="0"/>
  </r>
  <r>
    <x v="7819"/>
    <x v="7495"/>
    <x v="6714"/>
    <x v="5441"/>
    <x v="4028"/>
    <x v="4806"/>
    <x v="6200"/>
    <x v="10"/>
    <x v="20"/>
    <x v="0"/>
  </r>
  <r>
    <x v="7820"/>
    <x v="7001"/>
    <x v="6274"/>
    <x v="5059"/>
    <x v="4236"/>
    <x v="3318"/>
    <x v="5362"/>
    <x v="10"/>
    <x v="21"/>
    <x v="0"/>
  </r>
  <r>
    <x v="7821"/>
    <x v="6696"/>
    <x v="7079"/>
    <x v="4833"/>
    <x v="4553"/>
    <x v="2996"/>
    <x v="5511"/>
    <x v="10"/>
    <x v="22"/>
    <x v="0"/>
  </r>
  <r>
    <x v="7822"/>
    <x v="6059"/>
    <x v="8049"/>
    <x v="5751"/>
    <x v="5707"/>
    <x v="5024"/>
    <x v="5409"/>
    <x v="10"/>
    <x v="23"/>
    <x v="0"/>
  </r>
  <r>
    <x v="7823"/>
    <x v="2427"/>
    <x v="5779"/>
    <x v="4009"/>
    <x v="3151"/>
    <x v="2905"/>
    <x v="3143"/>
    <x v="10"/>
    <x v="0"/>
    <x v="1"/>
  </r>
  <r>
    <x v="7824"/>
    <x v="1225"/>
    <x v="1645"/>
    <x v="1409"/>
    <x v="3229"/>
    <x v="2298"/>
    <x v="1200"/>
    <x v="10"/>
    <x v="1"/>
    <x v="1"/>
  </r>
  <r>
    <x v="7825"/>
    <x v="560"/>
    <x v="160"/>
    <x v="1327"/>
    <x v="1802"/>
    <x v="306"/>
    <x v="339"/>
    <x v="10"/>
    <x v="2"/>
    <x v="1"/>
  </r>
  <r>
    <x v="7826"/>
    <x v="356"/>
    <x v="126"/>
    <x v="935"/>
    <x v="1995"/>
    <x v="445"/>
    <x v="305"/>
    <x v="10"/>
    <x v="3"/>
    <x v="1"/>
  </r>
  <r>
    <x v="7827"/>
    <x v="380"/>
    <x v="53"/>
    <x v="453"/>
    <x v="2548"/>
    <x v="483"/>
    <x v="287"/>
    <x v="10"/>
    <x v="4"/>
    <x v="1"/>
  </r>
  <r>
    <x v="7828"/>
    <x v="516"/>
    <x v="245"/>
    <x v="1500"/>
    <x v="2698"/>
    <x v="847"/>
    <x v="252"/>
    <x v="10"/>
    <x v="5"/>
    <x v="1"/>
  </r>
  <r>
    <x v="7829"/>
    <x v="2459"/>
    <x v="2119"/>
    <x v="1811"/>
    <x v="2414"/>
    <x v="1493"/>
    <x v="499"/>
    <x v="10"/>
    <x v="6"/>
    <x v="1"/>
  </r>
  <r>
    <x v="7830"/>
    <x v="5127"/>
    <x v="5173"/>
    <x v="3094"/>
    <x v="4704"/>
    <x v="2847"/>
    <x v="1726"/>
    <x v="10"/>
    <x v="7"/>
    <x v="1"/>
  </r>
  <r>
    <x v="7831"/>
    <x v="6986"/>
    <x v="7166"/>
    <x v="6214"/>
    <x v="6259"/>
    <x v="5696"/>
    <x v="5871"/>
    <x v="10"/>
    <x v="8"/>
    <x v="1"/>
  </r>
  <r>
    <x v="7832"/>
    <x v="7432"/>
    <x v="7913"/>
    <x v="6681"/>
    <x v="6497"/>
    <x v="5673"/>
    <x v="7516"/>
    <x v="10"/>
    <x v="9"/>
    <x v="1"/>
  </r>
  <r>
    <x v="7833"/>
    <x v="5616"/>
    <x v="6702"/>
    <x v="4443"/>
    <x v="5861"/>
    <x v="6106"/>
    <x v="6371"/>
    <x v="10"/>
    <x v="10"/>
    <x v="1"/>
  </r>
  <r>
    <x v="7834"/>
    <x v="5047"/>
    <x v="6208"/>
    <x v="4153"/>
    <x v="5844"/>
    <x v="5322"/>
    <x v="5875"/>
    <x v="10"/>
    <x v="11"/>
    <x v="1"/>
  </r>
  <r>
    <x v="7835"/>
    <x v="4246"/>
    <x v="4774"/>
    <x v="3523"/>
    <x v="4452"/>
    <x v="5973"/>
    <x v="5814"/>
    <x v="10"/>
    <x v="12"/>
    <x v="1"/>
  </r>
  <r>
    <x v="7836"/>
    <x v="4016"/>
    <x v="5040"/>
    <x v="3320"/>
    <x v="3023"/>
    <x v="5795"/>
    <x v="5211"/>
    <x v="10"/>
    <x v="13"/>
    <x v="1"/>
  </r>
  <r>
    <x v="7837"/>
    <x v="3956"/>
    <x v="6012"/>
    <x v="3178"/>
    <x v="4430"/>
    <x v="3012"/>
    <x v="5442"/>
    <x v="10"/>
    <x v="14"/>
    <x v="1"/>
  </r>
  <r>
    <x v="7838"/>
    <x v="6304"/>
    <x v="7977"/>
    <x v="3870"/>
    <x v="7449"/>
    <x v="3475"/>
    <x v="7064"/>
    <x v="10"/>
    <x v="15"/>
    <x v="1"/>
  </r>
  <r>
    <x v="7839"/>
    <x v="7890"/>
    <x v="8385"/>
    <x v="8479"/>
    <x v="7623"/>
    <x v="6461"/>
    <x v="7461"/>
    <x v="10"/>
    <x v="16"/>
    <x v="1"/>
  </r>
  <r>
    <x v="7840"/>
    <x v="8069"/>
    <x v="8428"/>
    <x v="8361"/>
    <x v="6897"/>
    <x v="7412"/>
    <x v="7633"/>
    <x v="10"/>
    <x v="17"/>
    <x v="1"/>
  </r>
  <r>
    <x v="7841"/>
    <x v="8032"/>
    <x v="8439"/>
    <x v="8270"/>
    <x v="5586"/>
    <x v="7516"/>
    <x v="7586"/>
    <x v="10"/>
    <x v="18"/>
    <x v="1"/>
  </r>
  <r>
    <x v="7842"/>
    <x v="7824"/>
    <x v="8334"/>
    <x v="8205"/>
    <x v="5855"/>
    <x v="6569"/>
    <x v="7505"/>
    <x v="10"/>
    <x v="19"/>
    <x v="1"/>
  </r>
  <r>
    <x v="7843"/>
    <x v="7503"/>
    <x v="8089"/>
    <x v="8085"/>
    <x v="5373"/>
    <x v="6955"/>
    <x v="7556"/>
    <x v="10"/>
    <x v="20"/>
    <x v="1"/>
  </r>
  <r>
    <x v="7844"/>
    <x v="7825"/>
    <x v="8261"/>
    <x v="7696"/>
    <x v="6838"/>
    <x v="6841"/>
    <x v="7668"/>
    <x v="10"/>
    <x v="21"/>
    <x v="1"/>
  </r>
  <r>
    <x v="7845"/>
    <x v="7905"/>
    <x v="8036"/>
    <x v="8247"/>
    <x v="6052"/>
    <x v="4126"/>
    <x v="7515"/>
    <x v="10"/>
    <x v="22"/>
    <x v="1"/>
  </r>
  <r>
    <x v="7846"/>
    <x v="7204"/>
    <x v="7746"/>
    <x v="7645"/>
    <x v="4523"/>
    <x v="3472"/>
    <x v="4058"/>
    <x v="10"/>
    <x v="23"/>
    <x v="1"/>
  </r>
  <r>
    <x v="7847"/>
    <x v="3086"/>
    <x v="5362"/>
    <x v="3999"/>
    <x v="4042"/>
    <x v="4998"/>
    <x v="5074"/>
    <x v="10"/>
    <x v="0"/>
    <x v="2"/>
  </r>
  <r>
    <x v="7848"/>
    <x v="2575"/>
    <x v="3577"/>
    <x v="2869"/>
    <x v="3693"/>
    <x v="2529"/>
    <x v="1949"/>
    <x v="10"/>
    <x v="1"/>
    <x v="2"/>
  </r>
  <r>
    <x v="7849"/>
    <x v="1848"/>
    <x v="2068"/>
    <x v="2559"/>
    <x v="2617"/>
    <x v="2961"/>
    <x v="327"/>
    <x v="10"/>
    <x v="2"/>
    <x v="2"/>
  </r>
  <r>
    <x v="7850"/>
    <x v="1235"/>
    <x v="718"/>
    <x v="2644"/>
    <x v="1966"/>
    <x v="2359"/>
    <x v="224"/>
    <x v="10"/>
    <x v="3"/>
    <x v="2"/>
  </r>
  <r>
    <x v="7851"/>
    <x v="1498"/>
    <x v="942"/>
    <x v="2547"/>
    <x v="2784"/>
    <x v="1293"/>
    <x v="164"/>
    <x v="10"/>
    <x v="4"/>
    <x v="2"/>
  </r>
  <r>
    <x v="7852"/>
    <x v="2130"/>
    <x v="3256"/>
    <x v="5676"/>
    <x v="2717"/>
    <x v="2309"/>
    <x v="280"/>
    <x v="10"/>
    <x v="5"/>
    <x v="2"/>
  </r>
  <r>
    <x v="7853"/>
    <x v="4186"/>
    <x v="6122"/>
    <x v="7214"/>
    <x v="4234"/>
    <x v="1448"/>
    <x v="698"/>
    <x v="10"/>
    <x v="6"/>
    <x v="2"/>
  </r>
  <r>
    <x v="7854"/>
    <x v="6715"/>
    <x v="8024"/>
    <x v="7388"/>
    <x v="5975"/>
    <x v="2863"/>
    <x v="5445"/>
    <x v="10"/>
    <x v="7"/>
    <x v="2"/>
  </r>
  <r>
    <x v="7855"/>
    <x v="7409"/>
    <x v="8409"/>
    <x v="7242"/>
    <x v="6001"/>
    <x v="5846"/>
    <x v="5773"/>
    <x v="10"/>
    <x v="8"/>
    <x v="2"/>
  </r>
  <r>
    <x v="7856"/>
    <x v="6857"/>
    <x v="8284"/>
    <x v="7046"/>
    <x v="6524"/>
    <x v="6259"/>
    <x v="5973"/>
    <x v="10"/>
    <x v="9"/>
    <x v="2"/>
  </r>
  <r>
    <x v="7857"/>
    <x v="6110"/>
    <x v="7835"/>
    <x v="7054"/>
    <x v="5126"/>
    <x v="5408"/>
    <x v="4775"/>
    <x v="10"/>
    <x v="10"/>
    <x v="2"/>
  </r>
  <r>
    <x v="7858"/>
    <x v="5670"/>
    <x v="6688"/>
    <x v="5377"/>
    <x v="3759"/>
    <x v="4231"/>
    <x v="3697"/>
    <x v="10"/>
    <x v="11"/>
    <x v="2"/>
  </r>
  <r>
    <x v="7859"/>
    <x v="5237"/>
    <x v="5603"/>
    <x v="4620"/>
    <x v="4346"/>
    <x v="2986"/>
    <x v="2165"/>
    <x v="10"/>
    <x v="12"/>
    <x v="2"/>
  </r>
  <r>
    <x v="7860"/>
    <x v="5312"/>
    <x v="6101"/>
    <x v="3242"/>
    <x v="3907"/>
    <x v="4720"/>
    <x v="1677"/>
    <x v="10"/>
    <x v="13"/>
    <x v="2"/>
  </r>
  <r>
    <x v="7861"/>
    <x v="5109"/>
    <x v="5537"/>
    <x v="3712"/>
    <x v="3900"/>
    <x v="5610"/>
    <x v="2157"/>
    <x v="10"/>
    <x v="14"/>
    <x v="2"/>
  </r>
  <r>
    <x v="7862"/>
    <x v="5591"/>
    <x v="6257"/>
    <x v="3834"/>
    <x v="4972"/>
    <x v="5499"/>
    <x v="3800"/>
    <x v="10"/>
    <x v="15"/>
    <x v="2"/>
  </r>
  <r>
    <x v="7863"/>
    <x v="8177"/>
    <x v="8534"/>
    <x v="5741"/>
    <x v="4347"/>
    <x v="5421"/>
    <x v="4863"/>
    <x v="10"/>
    <x v="16"/>
    <x v="2"/>
  </r>
  <r>
    <x v="7864"/>
    <x v="6875"/>
    <x v="7368"/>
    <x v="7142"/>
    <x v="4370"/>
    <x v="3849"/>
    <x v="5227"/>
    <x v="10"/>
    <x v="17"/>
    <x v="2"/>
  </r>
  <r>
    <x v="7865"/>
    <x v="6062"/>
    <x v="5941"/>
    <x v="5953"/>
    <x v="4264"/>
    <x v="4620"/>
    <x v="6412"/>
    <x v="10"/>
    <x v="18"/>
    <x v="2"/>
  </r>
  <r>
    <x v="7866"/>
    <x v="5949"/>
    <x v="5949"/>
    <x v="4872"/>
    <x v="3629"/>
    <x v="3573"/>
    <x v="4166"/>
    <x v="10"/>
    <x v="19"/>
    <x v="2"/>
  </r>
  <r>
    <x v="7867"/>
    <x v="5303"/>
    <x v="7143"/>
    <x v="4960"/>
    <x v="4054"/>
    <x v="3078"/>
    <x v="3821"/>
    <x v="10"/>
    <x v="20"/>
    <x v="2"/>
  </r>
  <r>
    <x v="7868"/>
    <x v="5475"/>
    <x v="7105"/>
    <x v="6664"/>
    <x v="3875"/>
    <x v="2877"/>
    <x v="3955"/>
    <x v="10"/>
    <x v="21"/>
    <x v="2"/>
  </r>
  <r>
    <x v="7869"/>
    <x v="3851"/>
    <x v="5470"/>
    <x v="4111"/>
    <x v="3336"/>
    <x v="2174"/>
    <x v="8035"/>
    <x v="10"/>
    <x v="22"/>
    <x v="2"/>
  </r>
  <r>
    <x v="7870"/>
    <x v="2737"/>
    <x v="4036"/>
    <x v="2302"/>
    <x v="2894"/>
    <x v="1846"/>
    <x v="1954"/>
    <x v="10"/>
    <x v="23"/>
    <x v="2"/>
  </r>
  <r>
    <x v="7871"/>
    <x v="2433"/>
    <x v="2761"/>
    <x v="5024"/>
    <x v="3738"/>
    <x v="2095"/>
    <x v="1399"/>
    <x v="10"/>
    <x v="0"/>
    <x v="3"/>
  </r>
  <r>
    <x v="7872"/>
    <x v="1211"/>
    <x v="528"/>
    <x v="2162"/>
    <x v="4733"/>
    <x v="1648"/>
    <x v="153"/>
    <x v="10"/>
    <x v="1"/>
    <x v="3"/>
  </r>
  <r>
    <x v="7873"/>
    <x v="855"/>
    <x v="436"/>
    <x v="3689"/>
    <x v="4121"/>
    <x v="1651"/>
    <x v="46"/>
    <x v="10"/>
    <x v="2"/>
    <x v="3"/>
  </r>
  <r>
    <x v="7874"/>
    <x v="379"/>
    <x v="325"/>
    <x v="3508"/>
    <x v="3562"/>
    <x v="7930"/>
    <x v="20"/>
    <x v="10"/>
    <x v="3"/>
    <x v="3"/>
  </r>
  <r>
    <x v="7875"/>
    <x v="657"/>
    <x v="306"/>
    <x v="3221"/>
    <x v="3371"/>
    <x v="1495"/>
    <x v="11"/>
    <x v="10"/>
    <x v="4"/>
    <x v="3"/>
  </r>
  <r>
    <x v="7876"/>
    <x v="741"/>
    <x v="1451"/>
    <x v="538"/>
    <x v="3796"/>
    <x v="1907"/>
    <x v="16"/>
    <x v="10"/>
    <x v="5"/>
    <x v="3"/>
  </r>
  <r>
    <x v="7877"/>
    <x v="1534"/>
    <x v="2301"/>
    <x v="1371"/>
    <x v="3686"/>
    <x v="5147"/>
    <x v="86"/>
    <x v="10"/>
    <x v="6"/>
    <x v="3"/>
  </r>
  <r>
    <x v="7878"/>
    <x v="3721"/>
    <x v="5917"/>
    <x v="6322"/>
    <x v="4658"/>
    <x v="6012"/>
    <x v="2123"/>
    <x v="10"/>
    <x v="7"/>
    <x v="3"/>
  </r>
  <r>
    <x v="7879"/>
    <x v="5927"/>
    <x v="7056"/>
    <x v="7636"/>
    <x v="6111"/>
    <x v="6509"/>
    <x v="4648"/>
    <x v="10"/>
    <x v="8"/>
    <x v="3"/>
  </r>
  <r>
    <x v="7880"/>
    <x v="5440"/>
    <x v="5434"/>
    <x v="7041"/>
    <x v="6008"/>
    <x v="7161"/>
    <x v="3813"/>
    <x v="10"/>
    <x v="9"/>
    <x v="3"/>
  </r>
  <r>
    <x v="7881"/>
    <x v="4794"/>
    <x v="5146"/>
    <x v="5802"/>
    <x v="5730"/>
    <x v="6870"/>
    <x v="2921"/>
    <x v="10"/>
    <x v="10"/>
    <x v="3"/>
  </r>
  <r>
    <x v="7882"/>
    <x v="5568"/>
    <x v="5227"/>
    <x v="7203"/>
    <x v="5941"/>
    <x v="6896"/>
    <x v="3793"/>
    <x v="10"/>
    <x v="11"/>
    <x v="3"/>
  </r>
  <r>
    <x v="7883"/>
    <x v="4594"/>
    <x v="4458"/>
    <x v="5520"/>
    <x v="6451"/>
    <x v="6040"/>
    <x v="3061"/>
    <x v="10"/>
    <x v="12"/>
    <x v="3"/>
  </r>
  <r>
    <x v="7884"/>
    <x v="5165"/>
    <x v="5557"/>
    <x v="5600"/>
    <x v="6134"/>
    <x v="6493"/>
    <x v="2746"/>
    <x v="10"/>
    <x v="13"/>
    <x v="3"/>
  </r>
  <r>
    <x v="7885"/>
    <x v="5686"/>
    <x v="5772"/>
    <x v="5598"/>
    <x v="6090"/>
    <x v="6582"/>
    <x v="3081"/>
    <x v="10"/>
    <x v="14"/>
    <x v="3"/>
  </r>
  <r>
    <x v="7886"/>
    <x v="6273"/>
    <x v="6320"/>
    <x v="5797"/>
    <x v="8018"/>
    <x v="6622"/>
    <x v="4545"/>
    <x v="10"/>
    <x v="15"/>
    <x v="3"/>
  </r>
  <r>
    <x v="7887"/>
    <x v="6253"/>
    <x v="6104"/>
    <x v="6775"/>
    <x v="6889"/>
    <x v="6600"/>
    <x v="4952"/>
    <x v="10"/>
    <x v="16"/>
    <x v="3"/>
  </r>
  <r>
    <x v="7888"/>
    <x v="5756"/>
    <x v="5329"/>
    <x v="5912"/>
    <x v="6649"/>
    <x v="6447"/>
    <x v="4660"/>
    <x v="10"/>
    <x v="17"/>
    <x v="3"/>
  </r>
  <r>
    <x v="7889"/>
    <x v="5818"/>
    <x v="5431"/>
    <x v="5476"/>
    <x v="6586"/>
    <x v="5920"/>
    <x v="4231"/>
    <x v="10"/>
    <x v="18"/>
    <x v="3"/>
  </r>
  <r>
    <x v="7890"/>
    <x v="5307"/>
    <x v="4635"/>
    <x v="5039"/>
    <x v="6460"/>
    <x v="5443"/>
    <x v="3379"/>
    <x v="10"/>
    <x v="19"/>
    <x v="3"/>
  </r>
  <r>
    <x v="7891"/>
    <x v="5347"/>
    <x v="4761"/>
    <x v="5054"/>
    <x v="6911"/>
    <x v="4897"/>
    <x v="3174"/>
    <x v="10"/>
    <x v="20"/>
    <x v="3"/>
  </r>
  <r>
    <x v="7892"/>
    <x v="3688"/>
    <x v="3519"/>
    <x v="3439"/>
    <x v="6446"/>
    <x v="3958"/>
    <x v="2432"/>
    <x v="10"/>
    <x v="21"/>
    <x v="3"/>
  </r>
  <r>
    <x v="7893"/>
    <x v="2915"/>
    <x v="2373"/>
    <x v="2467"/>
    <x v="6544"/>
    <x v="2854"/>
    <x v="1676"/>
    <x v="10"/>
    <x v="22"/>
    <x v="3"/>
  </r>
  <r>
    <x v="7894"/>
    <x v="2304"/>
    <x v="1659"/>
    <x v="4799"/>
    <x v="6912"/>
    <x v="2629"/>
    <x v="1539"/>
    <x v="10"/>
    <x v="23"/>
    <x v="3"/>
  </r>
  <r>
    <x v="7895"/>
    <x v="1911"/>
    <x v="1085"/>
    <x v="3555"/>
    <x v="6611"/>
    <x v="2692"/>
    <x v="1296"/>
    <x v="10"/>
    <x v="0"/>
    <x v="4"/>
  </r>
  <r>
    <x v="7896"/>
    <x v="1886"/>
    <x v="1019"/>
    <x v="2602"/>
    <x v="6285"/>
    <x v="2469"/>
    <x v="1171"/>
    <x v="10"/>
    <x v="1"/>
    <x v="4"/>
  </r>
  <r>
    <x v="7897"/>
    <x v="1606"/>
    <x v="890"/>
    <x v="2469"/>
    <x v="6572"/>
    <x v="2577"/>
    <x v="1087"/>
    <x v="10"/>
    <x v="2"/>
    <x v="4"/>
  </r>
  <r>
    <x v="7898"/>
    <x v="1558"/>
    <x v="879"/>
    <x v="2284"/>
    <x v="6434"/>
    <x v="2452"/>
    <x v="1058"/>
    <x v="10"/>
    <x v="3"/>
    <x v="4"/>
  </r>
  <r>
    <x v="7899"/>
    <x v="1514"/>
    <x v="930"/>
    <x v="1931"/>
    <x v="4171"/>
    <x v="2137"/>
    <x v="988"/>
    <x v="10"/>
    <x v="4"/>
    <x v="4"/>
  </r>
  <r>
    <x v="7900"/>
    <x v="1454"/>
    <x v="827"/>
    <x v="1786"/>
    <x v="3448"/>
    <x v="1808"/>
    <x v="902"/>
    <x v="10"/>
    <x v="5"/>
    <x v="4"/>
  </r>
  <r>
    <x v="7901"/>
    <x v="2026"/>
    <x v="1915"/>
    <x v="2362"/>
    <x v="3286"/>
    <x v="3742"/>
    <x v="1454"/>
    <x v="10"/>
    <x v="6"/>
    <x v="4"/>
  </r>
  <r>
    <x v="7902"/>
    <x v="3166"/>
    <x v="4241"/>
    <x v="2941"/>
    <x v="4541"/>
    <x v="5291"/>
    <x v="2644"/>
    <x v="10"/>
    <x v="7"/>
    <x v="4"/>
  </r>
  <r>
    <x v="7903"/>
    <x v="4617"/>
    <x v="5579"/>
    <x v="3930"/>
    <x v="5696"/>
    <x v="6611"/>
    <x v="3315"/>
    <x v="10"/>
    <x v="8"/>
    <x v="4"/>
  </r>
  <r>
    <x v="7904"/>
    <x v="4437"/>
    <x v="4905"/>
    <x v="4077"/>
    <x v="6514"/>
    <x v="7212"/>
    <x v="3236"/>
    <x v="10"/>
    <x v="9"/>
    <x v="4"/>
  </r>
  <r>
    <x v="7905"/>
    <x v="3279"/>
    <x v="4380"/>
    <x v="3637"/>
    <x v="5570"/>
    <x v="5590"/>
    <x v="2391"/>
    <x v="10"/>
    <x v="10"/>
    <x v="4"/>
  </r>
  <r>
    <x v="7906"/>
    <x v="2718"/>
    <x v="3501"/>
    <x v="2861"/>
    <x v="5717"/>
    <x v="4762"/>
    <x v="1487"/>
    <x v="10"/>
    <x v="11"/>
    <x v="4"/>
  </r>
  <r>
    <x v="7907"/>
    <x v="2642"/>
    <x v="3398"/>
    <x v="2781"/>
    <x v="5479"/>
    <x v="4879"/>
    <x v="1337"/>
    <x v="10"/>
    <x v="12"/>
    <x v="4"/>
  </r>
  <r>
    <x v="7908"/>
    <x v="3034"/>
    <x v="3380"/>
    <x v="3045"/>
    <x v="4918"/>
    <x v="3402"/>
    <x v="1461"/>
    <x v="10"/>
    <x v="13"/>
    <x v="4"/>
  </r>
  <r>
    <x v="7909"/>
    <x v="4378"/>
    <x v="4096"/>
    <x v="3325"/>
    <x v="4675"/>
    <x v="5120"/>
    <x v="1933"/>
    <x v="10"/>
    <x v="14"/>
    <x v="4"/>
  </r>
  <r>
    <x v="7910"/>
    <x v="5592"/>
    <x v="6476"/>
    <x v="8479"/>
    <x v="5996"/>
    <x v="7275"/>
    <x v="3758"/>
    <x v="10"/>
    <x v="15"/>
    <x v="4"/>
  </r>
  <r>
    <x v="7911"/>
    <x v="7002"/>
    <x v="7784"/>
    <x v="7838"/>
    <x v="7616"/>
    <x v="7280"/>
    <x v="6518"/>
    <x v="10"/>
    <x v="16"/>
    <x v="4"/>
  </r>
  <r>
    <x v="7912"/>
    <x v="7481"/>
    <x v="8014"/>
    <x v="8055"/>
    <x v="7311"/>
    <x v="7468"/>
    <x v="7391"/>
    <x v="10"/>
    <x v="17"/>
    <x v="4"/>
  </r>
  <r>
    <x v="7913"/>
    <x v="7634"/>
    <x v="7967"/>
    <x v="8292"/>
    <x v="6900"/>
    <x v="7403"/>
    <x v="7728"/>
    <x v="10"/>
    <x v="18"/>
    <x v="4"/>
  </r>
  <r>
    <x v="7914"/>
    <x v="7841"/>
    <x v="8237"/>
    <x v="8150"/>
    <x v="7037"/>
    <x v="7649"/>
    <x v="7734"/>
    <x v="10"/>
    <x v="19"/>
    <x v="4"/>
  </r>
  <r>
    <x v="7915"/>
    <x v="7885"/>
    <x v="8251"/>
    <x v="8191"/>
    <x v="7200"/>
    <x v="7501"/>
    <x v="7848"/>
    <x v="10"/>
    <x v="20"/>
    <x v="4"/>
  </r>
  <r>
    <x v="7916"/>
    <x v="7871"/>
    <x v="8208"/>
    <x v="8137"/>
    <x v="6585"/>
    <x v="7507"/>
    <x v="7786"/>
    <x v="10"/>
    <x v="21"/>
    <x v="4"/>
  </r>
  <r>
    <x v="7917"/>
    <x v="7842"/>
    <x v="8127"/>
    <x v="8128"/>
    <x v="6963"/>
    <x v="7433"/>
    <x v="7605"/>
    <x v="10"/>
    <x v="22"/>
    <x v="4"/>
  </r>
  <r>
    <x v="7918"/>
    <x v="7817"/>
    <x v="7985"/>
    <x v="8044"/>
    <x v="6489"/>
    <x v="7582"/>
    <x v="7638"/>
    <x v="10"/>
    <x v="23"/>
    <x v="4"/>
  </r>
  <r>
    <x v="7919"/>
    <x v="7789"/>
    <x v="7911"/>
    <x v="7961"/>
    <x v="7258"/>
    <x v="7435"/>
    <x v="7630"/>
    <x v="10"/>
    <x v="0"/>
    <x v="5"/>
  </r>
  <r>
    <x v="7920"/>
    <x v="7676"/>
    <x v="7658"/>
    <x v="7858"/>
    <x v="7762"/>
    <x v="7402"/>
    <x v="7628"/>
    <x v="10"/>
    <x v="1"/>
    <x v="5"/>
  </r>
  <r>
    <x v="7921"/>
    <x v="7441"/>
    <x v="7114"/>
    <x v="7519"/>
    <x v="6579"/>
    <x v="7320"/>
    <x v="7306"/>
    <x v="10"/>
    <x v="2"/>
    <x v="5"/>
  </r>
  <r>
    <x v="7922"/>
    <x v="7390"/>
    <x v="6615"/>
    <x v="7521"/>
    <x v="6610"/>
    <x v="7055"/>
    <x v="6823"/>
    <x v="10"/>
    <x v="3"/>
    <x v="5"/>
  </r>
  <r>
    <x v="7923"/>
    <x v="7237"/>
    <x v="6839"/>
    <x v="7418"/>
    <x v="5619"/>
    <x v="6621"/>
    <x v="5590"/>
    <x v="10"/>
    <x v="4"/>
    <x v="5"/>
  </r>
  <r>
    <x v="7924"/>
    <x v="6845"/>
    <x v="6679"/>
    <x v="7344"/>
    <x v="5393"/>
    <x v="6857"/>
    <x v="6045"/>
    <x v="10"/>
    <x v="5"/>
    <x v="5"/>
  </r>
  <r>
    <x v="7925"/>
    <x v="6074"/>
    <x v="6835"/>
    <x v="6975"/>
    <x v="5025"/>
    <x v="7026"/>
    <x v="5806"/>
    <x v="10"/>
    <x v="6"/>
    <x v="5"/>
  </r>
  <r>
    <x v="7926"/>
    <x v="6183"/>
    <x v="6542"/>
    <x v="6693"/>
    <x v="5375"/>
    <x v="5794"/>
    <x v="5661"/>
    <x v="10"/>
    <x v="7"/>
    <x v="5"/>
  </r>
  <r>
    <x v="7927"/>
    <x v="6666"/>
    <x v="7192"/>
    <x v="6069"/>
    <x v="6645"/>
    <x v="6514"/>
    <x v="6342"/>
    <x v="10"/>
    <x v="8"/>
    <x v="5"/>
  </r>
  <r>
    <x v="7928"/>
    <x v="6876"/>
    <x v="7832"/>
    <x v="7421"/>
    <x v="5902"/>
    <x v="7426"/>
    <x v="6809"/>
    <x v="10"/>
    <x v="9"/>
    <x v="5"/>
  </r>
  <r>
    <x v="7929"/>
    <x v="7369"/>
    <x v="7815"/>
    <x v="7960"/>
    <x v="6146"/>
    <x v="7314"/>
    <x v="7229"/>
    <x v="10"/>
    <x v="10"/>
    <x v="5"/>
  </r>
  <r>
    <x v="7930"/>
    <x v="7048"/>
    <x v="7644"/>
    <x v="6960"/>
    <x v="7051"/>
    <x v="5655"/>
    <x v="7116"/>
    <x v="10"/>
    <x v="11"/>
    <x v="5"/>
  </r>
  <r>
    <x v="7931"/>
    <x v="6955"/>
    <x v="6999"/>
    <x v="7166"/>
    <x v="5977"/>
    <x v="4687"/>
    <x v="7341"/>
    <x v="10"/>
    <x v="12"/>
    <x v="5"/>
  </r>
  <r>
    <x v="7932"/>
    <x v="7384"/>
    <x v="7417"/>
    <x v="6559"/>
    <x v="6302"/>
    <x v="4039"/>
    <x v="7019"/>
    <x v="10"/>
    <x v="13"/>
    <x v="5"/>
  </r>
  <r>
    <x v="7933"/>
    <x v="7240"/>
    <x v="7408"/>
    <x v="6611"/>
    <x v="7188"/>
    <x v="4594"/>
    <x v="6506"/>
    <x v="10"/>
    <x v="14"/>
    <x v="5"/>
  </r>
  <r>
    <x v="7934"/>
    <x v="7050"/>
    <x v="8534"/>
    <x v="6634"/>
    <x v="7121"/>
    <x v="5293"/>
    <x v="5847"/>
    <x v="10"/>
    <x v="15"/>
    <x v="5"/>
  </r>
  <r>
    <x v="7935"/>
    <x v="7027"/>
    <x v="7570"/>
    <x v="6816"/>
    <x v="7170"/>
    <x v="4651"/>
    <x v="5965"/>
    <x v="10"/>
    <x v="16"/>
    <x v="5"/>
  </r>
  <r>
    <x v="7936"/>
    <x v="8177"/>
    <x v="7298"/>
    <x v="6592"/>
    <x v="6236"/>
    <x v="4736"/>
    <x v="6344"/>
    <x v="10"/>
    <x v="17"/>
    <x v="5"/>
  </r>
  <r>
    <x v="7937"/>
    <x v="7181"/>
    <x v="7476"/>
    <x v="6062"/>
    <x v="5961"/>
    <x v="4608"/>
    <x v="6582"/>
    <x v="10"/>
    <x v="18"/>
    <x v="5"/>
  </r>
  <r>
    <x v="7938"/>
    <x v="7223"/>
    <x v="7697"/>
    <x v="6909"/>
    <x v="5943"/>
    <x v="5261"/>
    <x v="7115"/>
    <x v="10"/>
    <x v="19"/>
    <x v="5"/>
  </r>
  <r>
    <x v="7939"/>
    <x v="7049"/>
    <x v="7584"/>
    <x v="6856"/>
    <x v="5513"/>
    <x v="4929"/>
    <x v="6575"/>
    <x v="10"/>
    <x v="20"/>
    <x v="5"/>
  </r>
  <r>
    <x v="7940"/>
    <x v="6978"/>
    <x v="7578"/>
    <x v="6779"/>
    <x v="5626"/>
    <x v="6363"/>
    <x v="8035"/>
    <x v="10"/>
    <x v="21"/>
    <x v="5"/>
  </r>
  <r>
    <x v="7941"/>
    <x v="6466"/>
    <x v="7171"/>
    <x v="5917"/>
    <x v="6740"/>
    <x v="5069"/>
    <x v="5524"/>
    <x v="10"/>
    <x v="22"/>
    <x v="5"/>
  </r>
  <r>
    <x v="7942"/>
    <x v="5433"/>
    <x v="6259"/>
    <x v="5136"/>
    <x v="4796"/>
    <x v="4541"/>
    <x v="5035"/>
    <x v="10"/>
    <x v="23"/>
    <x v="5"/>
  </r>
  <r>
    <x v="7943"/>
    <x v="3987"/>
    <x v="5756"/>
    <x v="4370"/>
    <x v="4907"/>
    <x v="4919"/>
    <x v="3782"/>
    <x v="10"/>
    <x v="0"/>
    <x v="6"/>
  </r>
  <r>
    <x v="7944"/>
    <x v="4252"/>
    <x v="4838"/>
    <x v="4042"/>
    <x v="4866"/>
    <x v="3807"/>
    <x v="2943"/>
    <x v="10"/>
    <x v="1"/>
    <x v="6"/>
  </r>
  <r>
    <x v="7945"/>
    <x v="4945"/>
    <x v="4352"/>
    <x v="5507"/>
    <x v="4468"/>
    <x v="7930"/>
    <x v="2471"/>
    <x v="10"/>
    <x v="2"/>
    <x v="6"/>
  </r>
  <r>
    <x v="7946"/>
    <x v="4804"/>
    <x v="3780"/>
    <x v="7017"/>
    <x v="5340"/>
    <x v="4265"/>
    <x v="3780"/>
    <x v="10"/>
    <x v="3"/>
    <x v="6"/>
  </r>
  <r>
    <x v="7947"/>
    <x v="3796"/>
    <x v="2475"/>
    <x v="5702"/>
    <x v="6720"/>
    <x v="3210"/>
    <x v="4086"/>
    <x v="10"/>
    <x v="4"/>
    <x v="6"/>
  </r>
  <r>
    <x v="7948"/>
    <x v="3639"/>
    <x v="1827"/>
    <x v="5620"/>
    <x v="6836"/>
    <x v="3115"/>
    <x v="2906"/>
    <x v="10"/>
    <x v="5"/>
    <x v="6"/>
  </r>
  <r>
    <x v="7949"/>
    <x v="3266"/>
    <x v="1478"/>
    <x v="5301"/>
    <x v="6227"/>
    <x v="3221"/>
    <x v="1997"/>
    <x v="10"/>
    <x v="6"/>
    <x v="6"/>
  </r>
  <r>
    <x v="7950"/>
    <x v="3003"/>
    <x v="2056"/>
    <x v="4994"/>
    <x v="5911"/>
    <x v="3350"/>
    <x v="2243"/>
    <x v="10"/>
    <x v="7"/>
    <x v="6"/>
  </r>
  <r>
    <x v="7951"/>
    <x v="2828"/>
    <x v="2431"/>
    <x v="6419"/>
    <x v="5552"/>
    <x v="3513"/>
    <x v="2361"/>
    <x v="10"/>
    <x v="8"/>
    <x v="6"/>
  </r>
  <r>
    <x v="7952"/>
    <x v="3852"/>
    <x v="3309"/>
    <x v="6271"/>
    <x v="6392"/>
    <x v="3773"/>
    <x v="3028"/>
    <x v="10"/>
    <x v="9"/>
    <x v="6"/>
  </r>
  <r>
    <x v="7953"/>
    <x v="3733"/>
    <x v="3115"/>
    <x v="5452"/>
    <x v="6724"/>
    <x v="3724"/>
    <x v="3377"/>
    <x v="10"/>
    <x v="10"/>
    <x v="6"/>
  </r>
  <r>
    <x v="7954"/>
    <x v="3236"/>
    <x v="3003"/>
    <x v="4831"/>
    <x v="5808"/>
    <x v="3746"/>
    <x v="2625"/>
    <x v="10"/>
    <x v="11"/>
    <x v="6"/>
  </r>
  <r>
    <x v="7955"/>
    <x v="3375"/>
    <x v="2729"/>
    <x v="5382"/>
    <x v="5957"/>
    <x v="3704"/>
    <x v="2896"/>
    <x v="10"/>
    <x v="12"/>
    <x v="6"/>
  </r>
  <r>
    <x v="7956"/>
    <x v="3573"/>
    <x v="3597"/>
    <x v="5381"/>
    <x v="5732"/>
    <x v="4772"/>
    <x v="3453"/>
    <x v="10"/>
    <x v="13"/>
    <x v="6"/>
  </r>
  <r>
    <x v="7957"/>
    <x v="3961"/>
    <x v="3970"/>
    <x v="4948"/>
    <x v="8018"/>
    <x v="4307"/>
    <x v="3884"/>
    <x v="10"/>
    <x v="14"/>
    <x v="6"/>
  </r>
  <r>
    <x v="7958"/>
    <x v="4679"/>
    <x v="4448"/>
    <x v="6078"/>
    <x v="5806"/>
    <x v="4725"/>
    <x v="3678"/>
    <x v="10"/>
    <x v="15"/>
    <x v="6"/>
  </r>
  <r>
    <x v="7959"/>
    <x v="4551"/>
    <x v="5223"/>
    <x v="6481"/>
    <x v="5042"/>
    <x v="4650"/>
    <x v="4897"/>
    <x v="10"/>
    <x v="16"/>
    <x v="6"/>
  </r>
  <r>
    <x v="7960"/>
    <x v="5418"/>
    <x v="5466"/>
    <x v="6980"/>
    <x v="5774"/>
    <x v="5324"/>
    <x v="4340"/>
    <x v="10"/>
    <x v="17"/>
    <x v="6"/>
  </r>
  <r>
    <x v="7961"/>
    <x v="6119"/>
    <x v="5368"/>
    <x v="6564"/>
    <x v="7212"/>
    <x v="6414"/>
    <x v="6173"/>
    <x v="10"/>
    <x v="18"/>
    <x v="6"/>
  </r>
  <r>
    <x v="7962"/>
    <x v="5178"/>
    <x v="4589"/>
    <x v="6058"/>
    <x v="7501"/>
    <x v="6813"/>
    <x v="6852"/>
    <x v="10"/>
    <x v="19"/>
    <x v="6"/>
  </r>
  <r>
    <x v="7963"/>
    <x v="5449"/>
    <x v="5357"/>
    <x v="6527"/>
    <x v="7499"/>
    <x v="6848"/>
    <x v="6299"/>
    <x v="10"/>
    <x v="20"/>
    <x v="6"/>
  </r>
  <r>
    <x v="7964"/>
    <x v="5926"/>
    <x v="5703"/>
    <x v="6617"/>
    <x v="7395"/>
    <x v="6411"/>
    <x v="6397"/>
    <x v="10"/>
    <x v="21"/>
    <x v="6"/>
  </r>
  <r>
    <x v="7965"/>
    <x v="5924"/>
    <x v="5468"/>
    <x v="7187"/>
    <x v="7374"/>
    <x v="5730"/>
    <x v="6662"/>
    <x v="10"/>
    <x v="22"/>
    <x v="6"/>
  </r>
  <r>
    <x v="7966"/>
    <x v="6463"/>
    <x v="6081"/>
    <x v="7020"/>
    <x v="7124"/>
    <x v="6481"/>
    <x v="6762"/>
    <x v="10"/>
    <x v="23"/>
    <x v="6"/>
  </r>
  <r>
    <x v="7967"/>
    <x v="6204"/>
    <x v="6398"/>
    <x v="6751"/>
    <x v="7136"/>
    <x v="5951"/>
    <x v="6191"/>
    <x v="10"/>
    <x v="0"/>
    <x v="0"/>
  </r>
  <r>
    <x v="7968"/>
    <x v="5591"/>
    <x v="6102"/>
    <x v="6421"/>
    <x v="6795"/>
    <x v="5453"/>
    <x v="6370"/>
    <x v="10"/>
    <x v="1"/>
    <x v="0"/>
  </r>
  <r>
    <x v="7969"/>
    <x v="5553"/>
    <x v="6444"/>
    <x v="6244"/>
    <x v="6436"/>
    <x v="5473"/>
    <x v="6388"/>
    <x v="10"/>
    <x v="2"/>
    <x v="0"/>
  </r>
  <r>
    <x v="7970"/>
    <x v="5510"/>
    <x v="4732"/>
    <x v="5899"/>
    <x v="5886"/>
    <x v="5122"/>
    <x v="6139"/>
    <x v="10"/>
    <x v="3"/>
    <x v="0"/>
  </r>
  <r>
    <x v="7971"/>
    <x v="5413"/>
    <x v="4308"/>
    <x v="5724"/>
    <x v="5859"/>
    <x v="4473"/>
    <x v="5803"/>
    <x v="10"/>
    <x v="4"/>
    <x v="0"/>
  </r>
  <r>
    <x v="7972"/>
    <x v="4926"/>
    <x v="4818"/>
    <x v="4703"/>
    <x v="5642"/>
    <x v="3520"/>
    <x v="3853"/>
    <x v="10"/>
    <x v="5"/>
    <x v="0"/>
  </r>
  <r>
    <x v="7973"/>
    <x v="5104"/>
    <x v="4502"/>
    <x v="4176"/>
    <x v="5856"/>
    <x v="3674"/>
    <x v="4653"/>
    <x v="10"/>
    <x v="6"/>
    <x v="0"/>
  </r>
  <r>
    <x v="7974"/>
    <x v="5699"/>
    <x v="5810"/>
    <x v="4820"/>
    <x v="6176"/>
    <x v="4020"/>
    <x v="5760"/>
    <x v="10"/>
    <x v="7"/>
    <x v="0"/>
  </r>
  <r>
    <x v="7975"/>
    <x v="6411"/>
    <x v="7104"/>
    <x v="5668"/>
    <x v="6697"/>
    <x v="5687"/>
    <x v="6903"/>
    <x v="10"/>
    <x v="8"/>
    <x v="0"/>
  </r>
  <r>
    <x v="7976"/>
    <x v="7054"/>
    <x v="7583"/>
    <x v="6389"/>
    <x v="7049"/>
    <x v="6894"/>
    <x v="7594"/>
    <x v="10"/>
    <x v="9"/>
    <x v="0"/>
  </r>
  <r>
    <x v="7977"/>
    <x v="7205"/>
    <x v="7797"/>
    <x v="3686"/>
    <x v="6030"/>
    <x v="6318"/>
    <x v="7647"/>
    <x v="10"/>
    <x v="10"/>
    <x v="0"/>
  </r>
  <r>
    <x v="7978"/>
    <x v="4607"/>
    <x v="5731"/>
    <x v="2134"/>
    <x v="4942"/>
    <x v="5964"/>
    <x v="5728"/>
    <x v="10"/>
    <x v="11"/>
    <x v="0"/>
  </r>
  <r>
    <x v="7979"/>
    <x v="2197"/>
    <x v="3982"/>
    <x v="1613"/>
    <x v="4501"/>
    <x v="5465"/>
    <x v="4367"/>
    <x v="10"/>
    <x v="12"/>
    <x v="0"/>
  </r>
  <r>
    <x v="7980"/>
    <x v="1989"/>
    <x v="4059"/>
    <x v="3923"/>
    <x v="4521"/>
    <x v="7930"/>
    <x v="4583"/>
    <x v="10"/>
    <x v="13"/>
    <x v="0"/>
  </r>
  <r>
    <x v="7981"/>
    <x v="2296"/>
    <x v="3985"/>
    <x v="8479"/>
    <x v="4235"/>
    <x v="4501"/>
    <x v="3111"/>
    <x v="10"/>
    <x v="14"/>
    <x v="0"/>
  </r>
  <r>
    <x v="7982"/>
    <x v="2758"/>
    <x v="4722"/>
    <x v="1275"/>
    <x v="5089"/>
    <x v="4497"/>
    <x v="4491"/>
    <x v="10"/>
    <x v="15"/>
    <x v="0"/>
  </r>
  <r>
    <x v="7983"/>
    <x v="3941"/>
    <x v="5606"/>
    <x v="1836"/>
    <x v="4847"/>
    <x v="4304"/>
    <x v="7429"/>
    <x v="10"/>
    <x v="16"/>
    <x v="0"/>
  </r>
  <r>
    <x v="7984"/>
    <x v="6771"/>
    <x v="7546"/>
    <x v="4896"/>
    <x v="5522"/>
    <x v="5316"/>
    <x v="7600"/>
    <x v="10"/>
    <x v="17"/>
    <x v="0"/>
  </r>
  <r>
    <x v="7985"/>
    <x v="5878"/>
    <x v="5924"/>
    <x v="4469"/>
    <x v="4967"/>
    <x v="4980"/>
    <x v="6885"/>
    <x v="10"/>
    <x v="18"/>
    <x v="0"/>
  </r>
  <r>
    <x v="7986"/>
    <x v="6243"/>
    <x v="5761"/>
    <x v="4955"/>
    <x v="4338"/>
    <x v="3432"/>
    <x v="6724"/>
    <x v="10"/>
    <x v="19"/>
    <x v="0"/>
  </r>
  <r>
    <x v="7987"/>
    <x v="5295"/>
    <x v="4949"/>
    <x v="4057"/>
    <x v="3861"/>
    <x v="3111"/>
    <x v="5443"/>
    <x v="10"/>
    <x v="20"/>
    <x v="0"/>
  </r>
  <r>
    <x v="7988"/>
    <x v="4368"/>
    <x v="3120"/>
    <x v="2927"/>
    <x v="3241"/>
    <x v="2346"/>
    <x v="3815"/>
    <x v="10"/>
    <x v="21"/>
    <x v="0"/>
  </r>
  <r>
    <x v="7989"/>
    <x v="3775"/>
    <x v="2836"/>
    <x v="3037"/>
    <x v="1506"/>
    <x v="2044"/>
    <x v="3779"/>
    <x v="10"/>
    <x v="22"/>
    <x v="0"/>
  </r>
  <r>
    <x v="7990"/>
    <x v="3337"/>
    <x v="2641"/>
    <x v="2308"/>
    <x v="3010"/>
    <x v="1726"/>
    <x v="3562"/>
    <x v="10"/>
    <x v="23"/>
    <x v="0"/>
  </r>
  <r>
    <x v="7991"/>
    <x v="2424"/>
    <x v="914"/>
    <x v="1657"/>
    <x v="3968"/>
    <x v="828"/>
    <x v="1314"/>
    <x v="10"/>
    <x v="0"/>
    <x v="1"/>
  </r>
  <r>
    <x v="7992"/>
    <x v="639"/>
    <x v="151"/>
    <x v="506"/>
    <x v="2854"/>
    <x v="499"/>
    <x v="299"/>
    <x v="10"/>
    <x v="1"/>
    <x v="1"/>
  </r>
  <r>
    <x v="7993"/>
    <x v="626"/>
    <x v="251"/>
    <x v="448"/>
    <x v="3471"/>
    <x v="559"/>
    <x v="237"/>
    <x v="10"/>
    <x v="2"/>
    <x v="1"/>
  </r>
  <r>
    <x v="7994"/>
    <x v="678"/>
    <x v="358"/>
    <x v="363"/>
    <x v="3276"/>
    <x v="931"/>
    <x v="342"/>
    <x v="10"/>
    <x v="3"/>
    <x v="1"/>
  </r>
  <r>
    <x v="7995"/>
    <x v="1633"/>
    <x v="932"/>
    <x v="947"/>
    <x v="2480"/>
    <x v="1528"/>
    <x v="680"/>
    <x v="10"/>
    <x v="4"/>
    <x v="1"/>
  </r>
  <r>
    <x v="7996"/>
    <x v="2925"/>
    <x v="3616"/>
    <x v="1481"/>
    <x v="1557"/>
    <x v="1698"/>
    <x v="749"/>
    <x v="10"/>
    <x v="5"/>
    <x v="1"/>
  </r>
  <r>
    <x v="7997"/>
    <x v="4233"/>
    <x v="7216"/>
    <x v="3199"/>
    <x v="3128"/>
    <x v="2489"/>
    <x v="1684"/>
    <x v="10"/>
    <x v="6"/>
    <x v="1"/>
  </r>
  <r>
    <x v="7998"/>
    <x v="5651"/>
    <x v="7860"/>
    <x v="6247"/>
    <x v="5273"/>
    <x v="7106"/>
    <x v="3525"/>
    <x v="10"/>
    <x v="7"/>
    <x v="1"/>
  </r>
  <r>
    <x v="7999"/>
    <x v="6467"/>
    <x v="8171"/>
    <x v="7996"/>
    <x v="5701"/>
    <x v="6449"/>
    <x v="4740"/>
    <x v="10"/>
    <x v="8"/>
    <x v="1"/>
  </r>
  <r>
    <x v="8000"/>
    <x v="6718"/>
    <x v="7696"/>
    <x v="8237"/>
    <x v="6478"/>
    <x v="7389"/>
    <x v="6655"/>
    <x v="10"/>
    <x v="9"/>
    <x v="1"/>
  </r>
  <r>
    <x v="8001"/>
    <x v="5712"/>
    <x v="6161"/>
    <x v="7165"/>
    <x v="6138"/>
    <x v="7073"/>
    <x v="4179"/>
    <x v="10"/>
    <x v="10"/>
    <x v="1"/>
  </r>
  <r>
    <x v="8002"/>
    <x v="5219"/>
    <x v="5781"/>
    <x v="7005"/>
    <x v="5715"/>
    <x v="5863"/>
    <x v="4358"/>
    <x v="10"/>
    <x v="11"/>
    <x v="1"/>
  </r>
  <r>
    <x v="8003"/>
    <x v="6180"/>
    <x v="6084"/>
    <x v="7305"/>
    <x v="6984"/>
    <x v="6487"/>
    <x v="6349"/>
    <x v="10"/>
    <x v="12"/>
    <x v="1"/>
  </r>
  <r>
    <x v="8004"/>
    <x v="5966"/>
    <x v="5523"/>
    <x v="7625"/>
    <x v="8018"/>
    <x v="6942"/>
    <x v="7004"/>
    <x v="10"/>
    <x v="13"/>
    <x v="1"/>
  </r>
  <r>
    <x v="8005"/>
    <x v="6242"/>
    <x v="8534"/>
    <x v="7074"/>
    <x v="7538"/>
    <x v="7367"/>
    <x v="7130"/>
    <x v="10"/>
    <x v="14"/>
    <x v="1"/>
  </r>
  <r>
    <x v="8006"/>
    <x v="6700"/>
    <x v="6421"/>
    <x v="6954"/>
    <x v="7404"/>
    <x v="7114"/>
    <x v="7390"/>
    <x v="10"/>
    <x v="15"/>
    <x v="1"/>
  </r>
  <r>
    <x v="8007"/>
    <x v="7302"/>
    <x v="6768"/>
    <x v="7294"/>
    <x v="7459"/>
    <x v="7493"/>
    <x v="7779"/>
    <x v="10"/>
    <x v="16"/>
    <x v="1"/>
  </r>
  <r>
    <x v="8008"/>
    <x v="7504"/>
    <x v="7162"/>
    <x v="7613"/>
    <x v="7472"/>
    <x v="7604"/>
    <x v="7741"/>
    <x v="10"/>
    <x v="17"/>
    <x v="1"/>
  </r>
  <r>
    <x v="8009"/>
    <x v="8177"/>
    <x v="7156"/>
    <x v="7580"/>
    <x v="7628"/>
    <x v="7668"/>
    <x v="7768"/>
    <x v="10"/>
    <x v="18"/>
    <x v="1"/>
  </r>
  <r>
    <x v="8010"/>
    <x v="7484"/>
    <x v="7747"/>
    <x v="7348"/>
    <x v="7443"/>
    <x v="7441"/>
    <x v="7776"/>
    <x v="10"/>
    <x v="19"/>
    <x v="1"/>
  </r>
  <r>
    <x v="8011"/>
    <x v="7467"/>
    <x v="7760"/>
    <x v="7188"/>
    <x v="6810"/>
    <x v="6710"/>
    <x v="8035"/>
    <x v="10"/>
    <x v="20"/>
    <x v="1"/>
  </r>
  <r>
    <x v="8012"/>
    <x v="5584"/>
    <x v="7066"/>
    <x v="4102"/>
    <x v="3261"/>
    <x v="6983"/>
    <x v="4215"/>
    <x v="10"/>
    <x v="21"/>
    <x v="1"/>
  </r>
  <r>
    <x v="8013"/>
    <x v="1531"/>
    <x v="3965"/>
    <x v="2051"/>
    <x v="1894"/>
    <x v="5584"/>
    <x v="879"/>
    <x v="10"/>
    <x v="22"/>
    <x v="1"/>
  </r>
  <r>
    <x v="8014"/>
    <x v="783"/>
    <x v="2632"/>
    <x v="767"/>
    <x v="2379"/>
    <x v="4131"/>
    <x v="500"/>
    <x v="10"/>
    <x v="23"/>
    <x v="1"/>
  </r>
  <r>
    <x v="8015"/>
    <x v="2921"/>
    <x v="2390"/>
    <x v="804"/>
    <x v="1695"/>
    <x v="2175"/>
    <x v="4596"/>
    <x v="11"/>
    <x v="0"/>
    <x v="2"/>
  </r>
  <r>
    <x v="8016"/>
    <x v="2343"/>
    <x v="1904"/>
    <x v="2069"/>
    <x v="2046"/>
    <x v="7930"/>
    <x v="2668"/>
    <x v="11"/>
    <x v="1"/>
    <x v="2"/>
  </r>
  <r>
    <x v="8017"/>
    <x v="1181"/>
    <x v="533"/>
    <x v="648"/>
    <x v="3491"/>
    <x v="1123"/>
    <x v="1090"/>
    <x v="11"/>
    <x v="2"/>
    <x v="2"/>
  </r>
  <r>
    <x v="8018"/>
    <x v="2050"/>
    <x v="1355"/>
    <x v="1627"/>
    <x v="2924"/>
    <x v="1772"/>
    <x v="1069"/>
    <x v="11"/>
    <x v="3"/>
    <x v="2"/>
  </r>
  <r>
    <x v="8019"/>
    <x v="3086"/>
    <x v="2467"/>
    <x v="3156"/>
    <x v="2454"/>
    <x v="2196"/>
    <x v="1172"/>
    <x v="11"/>
    <x v="4"/>
    <x v="2"/>
  </r>
  <r>
    <x v="8020"/>
    <x v="2372"/>
    <x v="3544"/>
    <x v="4683"/>
    <x v="1228"/>
    <x v="3035"/>
    <x v="1324"/>
    <x v="11"/>
    <x v="5"/>
    <x v="2"/>
  </r>
  <r>
    <x v="8021"/>
    <x v="4260"/>
    <x v="6622"/>
    <x v="5171"/>
    <x v="2700"/>
    <x v="4779"/>
    <x v="3231"/>
    <x v="11"/>
    <x v="6"/>
    <x v="2"/>
  </r>
  <r>
    <x v="8022"/>
    <x v="7080"/>
    <x v="8037"/>
    <x v="7452"/>
    <x v="6235"/>
    <x v="7667"/>
    <x v="4803"/>
    <x v="11"/>
    <x v="7"/>
    <x v="2"/>
  </r>
  <r>
    <x v="8023"/>
    <x v="7757"/>
    <x v="8414"/>
    <x v="8157"/>
    <x v="7613"/>
    <x v="7873"/>
    <x v="7230"/>
    <x v="11"/>
    <x v="8"/>
    <x v="2"/>
  </r>
  <r>
    <x v="8024"/>
    <x v="7981"/>
    <x v="8388"/>
    <x v="8218"/>
    <x v="7656"/>
    <x v="7892"/>
    <x v="7856"/>
    <x v="11"/>
    <x v="9"/>
    <x v="2"/>
  </r>
  <r>
    <x v="8025"/>
    <x v="7939"/>
    <x v="8151"/>
    <x v="8306"/>
    <x v="7621"/>
    <x v="7816"/>
    <x v="7860"/>
    <x v="11"/>
    <x v="10"/>
    <x v="2"/>
  </r>
  <r>
    <x v="8026"/>
    <x v="7611"/>
    <x v="7919"/>
    <x v="8060"/>
    <x v="7705"/>
    <x v="7719"/>
    <x v="7816"/>
    <x v="11"/>
    <x v="11"/>
    <x v="2"/>
  </r>
  <r>
    <x v="8027"/>
    <x v="6929"/>
    <x v="7437"/>
    <x v="7790"/>
    <x v="7171"/>
    <x v="7463"/>
    <x v="7250"/>
    <x v="11"/>
    <x v="12"/>
    <x v="2"/>
  </r>
  <r>
    <x v="8028"/>
    <x v="5882"/>
    <x v="6523"/>
    <x v="7052"/>
    <x v="8018"/>
    <x v="7276"/>
    <x v="5395"/>
    <x v="11"/>
    <x v="13"/>
    <x v="2"/>
  </r>
  <r>
    <x v="8029"/>
    <x v="6607"/>
    <x v="6167"/>
    <x v="7262"/>
    <x v="6858"/>
    <x v="7012"/>
    <x v="6847"/>
    <x v="11"/>
    <x v="14"/>
    <x v="2"/>
  </r>
  <r>
    <x v="8030"/>
    <x v="6568"/>
    <x v="6174"/>
    <x v="7296"/>
    <x v="7324"/>
    <x v="7127"/>
    <x v="7157"/>
    <x v="11"/>
    <x v="15"/>
    <x v="2"/>
  </r>
  <r>
    <x v="8031"/>
    <x v="6541"/>
    <x v="5786"/>
    <x v="7210"/>
    <x v="7344"/>
    <x v="7172"/>
    <x v="6970"/>
    <x v="11"/>
    <x v="16"/>
    <x v="2"/>
  </r>
  <r>
    <x v="8032"/>
    <x v="5795"/>
    <x v="5175"/>
    <x v="6454"/>
    <x v="7183"/>
    <x v="6615"/>
    <x v="6800"/>
    <x v="11"/>
    <x v="17"/>
    <x v="2"/>
  </r>
  <r>
    <x v="8033"/>
    <x v="6008"/>
    <x v="5627"/>
    <x v="6452"/>
    <x v="6906"/>
    <x v="5663"/>
    <x v="6381"/>
    <x v="11"/>
    <x v="18"/>
    <x v="2"/>
  </r>
  <r>
    <x v="8034"/>
    <x v="6471"/>
    <x v="6332"/>
    <x v="6923"/>
    <x v="6744"/>
    <x v="5608"/>
    <x v="6019"/>
    <x v="11"/>
    <x v="19"/>
    <x v="2"/>
  </r>
  <r>
    <x v="8035"/>
    <x v="6307"/>
    <x v="6631"/>
    <x v="7339"/>
    <x v="7029"/>
    <x v="5244"/>
    <x v="6115"/>
    <x v="11"/>
    <x v="20"/>
    <x v="2"/>
  </r>
  <r>
    <x v="8036"/>
    <x v="6389"/>
    <x v="6374"/>
    <x v="7534"/>
    <x v="6212"/>
    <x v="5075"/>
    <x v="5881"/>
    <x v="11"/>
    <x v="21"/>
    <x v="2"/>
  </r>
  <r>
    <x v="8037"/>
    <x v="6281"/>
    <x v="6423"/>
    <x v="7189"/>
    <x v="5766"/>
    <x v="4800"/>
    <x v="5546"/>
    <x v="11"/>
    <x v="22"/>
    <x v="2"/>
  </r>
  <r>
    <x v="8038"/>
    <x v="4963"/>
    <x v="5760"/>
    <x v="7465"/>
    <x v="5313"/>
    <x v="4117"/>
    <x v="4157"/>
    <x v="11"/>
    <x v="23"/>
    <x v="2"/>
  </r>
  <r>
    <x v="8039"/>
    <x v="5755"/>
    <x v="5590"/>
    <x v="6384"/>
    <x v="4948"/>
    <x v="3480"/>
    <x v="3472"/>
    <x v="11"/>
    <x v="0"/>
    <x v="3"/>
  </r>
  <r>
    <x v="8040"/>
    <x v="4491"/>
    <x v="4220"/>
    <x v="6876"/>
    <x v="4549"/>
    <x v="2509"/>
    <x v="1833"/>
    <x v="11"/>
    <x v="1"/>
    <x v="3"/>
  </r>
  <r>
    <x v="8041"/>
    <x v="3769"/>
    <x v="2921"/>
    <x v="6741"/>
    <x v="4161"/>
    <x v="2369"/>
    <x v="1248"/>
    <x v="11"/>
    <x v="2"/>
    <x v="3"/>
  </r>
  <r>
    <x v="8042"/>
    <x v="2945"/>
    <x v="1068"/>
    <x v="6623"/>
    <x v="4090"/>
    <x v="1733"/>
    <x v="389"/>
    <x v="11"/>
    <x v="3"/>
    <x v="3"/>
  </r>
  <r>
    <x v="8043"/>
    <x v="626"/>
    <x v="276"/>
    <x v="5434"/>
    <x v="5243"/>
    <x v="1617"/>
    <x v="78"/>
    <x v="11"/>
    <x v="4"/>
    <x v="3"/>
  </r>
  <r>
    <x v="8044"/>
    <x v="491"/>
    <x v="211"/>
    <x v="3272"/>
    <x v="4663"/>
    <x v="1403"/>
    <x v="70"/>
    <x v="11"/>
    <x v="5"/>
    <x v="3"/>
  </r>
  <r>
    <x v="8045"/>
    <x v="561"/>
    <x v="695"/>
    <x v="3075"/>
    <x v="5339"/>
    <x v="1601"/>
    <x v="178"/>
    <x v="11"/>
    <x v="6"/>
    <x v="3"/>
  </r>
  <r>
    <x v="8046"/>
    <x v="1524"/>
    <x v="2024"/>
    <x v="2109"/>
    <x v="5686"/>
    <x v="3802"/>
    <x v="533"/>
    <x v="11"/>
    <x v="7"/>
    <x v="3"/>
  </r>
  <r>
    <x v="8047"/>
    <x v="2802"/>
    <x v="2604"/>
    <x v="4762"/>
    <x v="5414"/>
    <x v="5257"/>
    <x v="1338"/>
    <x v="11"/>
    <x v="8"/>
    <x v="3"/>
  </r>
  <r>
    <x v="8048"/>
    <x v="2825"/>
    <x v="2478"/>
    <x v="4920"/>
    <x v="5404"/>
    <x v="6103"/>
    <x v="1346"/>
    <x v="11"/>
    <x v="9"/>
    <x v="3"/>
  </r>
  <r>
    <x v="8049"/>
    <x v="2540"/>
    <x v="2347"/>
    <x v="2611"/>
    <x v="5638"/>
    <x v="4190"/>
    <x v="1180"/>
    <x v="11"/>
    <x v="10"/>
    <x v="3"/>
  </r>
  <r>
    <x v="8050"/>
    <x v="2036"/>
    <x v="2083"/>
    <x v="1559"/>
    <x v="4422"/>
    <x v="3161"/>
    <x v="946"/>
    <x v="11"/>
    <x v="11"/>
    <x v="3"/>
  </r>
  <r>
    <x v="8051"/>
    <x v="1882"/>
    <x v="1924"/>
    <x v="1396"/>
    <x v="4332"/>
    <x v="2574"/>
    <x v="735"/>
    <x v="11"/>
    <x v="12"/>
    <x v="3"/>
  </r>
  <r>
    <x v="8052"/>
    <x v="1847"/>
    <x v="1819"/>
    <x v="8479"/>
    <x v="3640"/>
    <x v="2782"/>
    <x v="841"/>
    <x v="11"/>
    <x v="13"/>
    <x v="3"/>
  </r>
  <r>
    <x v="8053"/>
    <x v="2377"/>
    <x v="2317"/>
    <x v="2694"/>
    <x v="3162"/>
    <x v="2682"/>
    <x v="962"/>
    <x v="11"/>
    <x v="14"/>
    <x v="3"/>
  </r>
  <r>
    <x v="8054"/>
    <x v="2968"/>
    <x v="2996"/>
    <x v="3389"/>
    <x v="3568"/>
    <x v="2895"/>
    <x v="1210"/>
    <x v="11"/>
    <x v="15"/>
    <x v="3"/>
  </r>
  <r>
    <x v="8055"/>
    <x v="3193"/>
    <x v="3697"/>
    <x v="3783"/>
    <x v="3985"/>
    <x v="3333"/>
    <x v="2034"/>
    <x v="11"/>
    <x v="16"/>
    <x v="3"/>
  </r>
  <r>
    <x v="8056"/>
    <x v="4262"/>
    <x v="4658"/>
    <x v="3130"/>
    <x v="4500"/>
    <x v="2613"/>
    <x v="2419"/>
    <x v="11"/>
    <x v="17"/>
    <x v="3"/>
  </r>
  <r>
    <x v="8057"/>
    <x v="5301"/>
    <x v="5594"/>
    <x v="3335"/>
    <x v="4204"/>
    <x v="1875"/>
    <x v="2350"/>
    <x v="11"/>
    <x v="18"/>
    <x v="3"/>
  </r>
  <r>
    <x v="8058"/>
    <x v="3944"/>
    <x v="4111"/>
    <x v="2633"/>
    <x v="3898"/>
    <x v="930"/>
    <x v="1486"/>
    <x v="11"/>
    <x v="19"/>
    <x v="3"/>
  </r>
  <r>
    <x v="8059"/>
    <x v="3199"/>
    <x v="2722"/>
    <x v="1061"/>
    <x v="3447"/>
    <x v="967"/>
    <x v="1568"/>
    <x v="11"/>
    <x v="20"/>
    <x v="3"/>
  </r>
  <r>
    <x v="8060"/>
    <x v="3348"/>
    <x v="2144"/>
    <x v="1761"/>
    <x v="3339"/>
    <x v="940"/>
    <x v="1018"/>
    <x v="11"/>
    <x v="21"/>
    <x v="3"/>
  </r>
  <r>
    <x v="8061"/>
    <x v="2858"/>
    <x v="1806"/>
    <x v="2070"/>
    <x v="3308"/>
    <x v="896"/>
    <x v="1405"/>
    <x v="11"/>
    <x v="22"/>
    <x v="3"/>
  </r>
  <r>
    <x v="8062"/>
    <x v="2672"/>
    <x v="2141"/>
    <x v="1497"/>
    <x v="2236"/>
    <x v="655"/>
    <x v="366"/>
    <x v="11"/>
    <x v="23"/>
    <x v="3"/>
  </r>
  <r>
    <x v="8063"/>
    <x v="1987"/>
    <x v="1529"/>
    <x v="863"/>
    <x v="2330"/>
    <x v="1121"/>
    <x v="212"/>
    <x v="11"/>
    <x v="0"/>
    <x v="4"/>
  </r>
  <r>
    <x v="8064"/>
    <x v="2333"/>
    <x v="1449"/>
    <x v="753"/>
    <x v="2156"/>
    <x v="1860"/>
    <x v="145"/>
    <x v="11"/>
    <x v="1"/>
    <x v="4"/>
  </r>
  <r>
    <x v="8065"/>
    <x v="2757"/>
    <x v="843"/>
    <x v="629"/>
    <x v="2452"/>
    <x v="1114"/>
    <x v="169"/>
    <x v="11"/>
    <x v="2"/>
    <x v="4"/>
  </r>
  <r>
    <x v="8066"/>
    <x v="2375"/>
    <x v="1050"/>
    <x v="407"/>
    <x v="2468"/>
    <x v="717"/>
    <x v="89"/>
    <x v="11"/>
    <x v="3"/>
    <x v="4"/>
  </r>
  <r>
    <x v="8067"/>
    <x v="1327"/>
    <x v="1399"/>
    <x v="953"/>
    <x v="1636"/>
    <x v="894"/>
    <x v="235"/>
    <x v="11"/>
    <x v="4"/>
    <x v="4"/>
  </r>
  <r>
    <x v="8068"/>
    <x v="2133"/>
    <x v="2260"/>
    <x v="1983"/>
    <x v="4196"/>
    <x v="1235"/>
    <x v="770"/>
    <x v="11"/>
    <x v="5"/>
    <x v="4"/>
  </r>
  <r>
    <x v="8069"/>
    <x v="2678"/>
    <x v="5942"/>
    <x v="3875"/>
    <x v="3543"/>
    <x v="2426"/>
    <x v="1086"/>
    <x v="11"/>
    <x v="6"/>
    <x v="4"/>
  </r>
  <r>
    <x v="8070"/>
    <x v="4032"/>
    <x v="6260"/>
    <x v="7648"/>
    <x v="5172"/>
    <x v="5653"/>
    <x v="1473"/>
    <x v="11"/>
    <x v="7"/>
    <x v="4"/>
  </r>
  <r>
    <x v="8071"/>
    <x v="5436"/>
    <x v="7174"/>
    <x v="8003"/>
    <x v="6076"/>
    <x v="7116"/>
    <x v="3715"/>
    <x v="11"/>
    <x v="8"/>
    <x v="4"/>
  </r>
  <r>
    <x v="8072"/>
    <x v="4996"/>
    <x v="6424"/>
    <x v="5338"/>
    <x v="5020"/>
    <x v="5206"/>
    <x v="3953"/>
    <x v="11"/>
    <x v="9"/>
    <x v="4"/>
  </r>
  <r>
    <x v="8073"/>
    <x v="4478"/>
    <x v="5104"/>
    <x v="5471"/>
    <x v="4780"/>
    <x v="5093"/>
    <x v="4161"/>
    <x v="11"/>
    <x v="10"/>
    <x v="4"/>
  </r>
  <r>
    <x v="8074"/>
    <x v="4910"/>
    <x v="5106"/>
    <x v="5400"/>
    <x v="5082"/>
    <x v="4531"/>
    <x v="3961"/>
    <x v="11"/>
    <x v="11"/>
    <x v="4"/>
  </r>
  <r>
    <x v="8075"/>
    <x v="5642"/>
    <x v="5326"/>
    <x v="5521"/>
    <x v="4976"/>
    <x v="4456"/>
    <x v="5017"/>
    <x v="11"/>
    <x v="12"/>
    <x v="4"/>
  </r>
  <r>
    <x v="8076"/>
    <x v="6487"/>
    <x v="8534"/>
    <x v="5135"/>
    <x v="4849"/>
    <x v="3861"/>
    <x v="4914"/>
    <x v="11"/>
    <x v="13"/>
    <x v="4"/>
  </r>
  <r>
    <x v="8077"/>
    <x v="6758"/>
    <x v="6889"/>
    <x v="5841"/>
    <x v="5480"/>
    <x v="4006"/>
    <x v="5777"/>
    <x v="11"/>
    <x v="14"/>
    <x v="4"/>
  </r>
  <r>
    <x v="8078"/>
    <x v="6698"/>
    <x v="7390"/>
    <x v="5852"/>
    <x v="6106"/>
    <x v="6908"/>
    <x v="5997"/>
    <x v="11"/>
    <x v="15"/>
    <x v="4"/>
  </r>
  <r>
    <x v="8079"/>
    <x v="7037"/>
    <x v="8031"/>
    <x v="6484"/>
    <x v="5846"/>
    <x v="5267"/>
    <x v="6536"/>
    <x v="11"/>
    <x v="16"/>
    <x v="4"/>
  </r>
  <r>
    <x v="8080"/>
    <x v="6465"/>
    <x v="7574"/>
    <x v="7093"/>
    <x v="5778"/>
    <x v="5212"/>
    <x v="6111"/>
    <x v="11"/>
    <x v="17"/>
    <x v="4"/>
  </r>
  <r>
    <x v="8081"/>
    <x v="6287"/>
    <x v="7700"/>
    <x v="5487"/>
    <x v="5060"/>
    <x v="5731"/>
    <x v="5021"/>
    <x v="11"/>
    <x v="18"/>
    <x v="4"/>
  </r>
  <r>
    <x v="8082"/>
    <x v="8177"/>
    <x v="8088"/>
    <x v="7383"/>
    <x v="5927"/>
    <x v="6860"/>
    <x v="6232"/>
    <x v="11"/>
    <x v="19"/>
    <x v="4"/>
  </r>
  <r>
    <x v="8083"/>
    <x v="6060"/>
    <x v="6939"/>
    <x v="7157"/>
    <x v="6173"/>
    <x v="2868"/>
    <x v="5424"/>
    <x v="11"/>
    <x v="20"/>
    <x v="4"/>
  </r>
  <r>
    <x v="8084"/>
    <x v="3788"/>
    <x v="4705"/>
    <x v="3991"/>
    <x v="4071"/>
    <x v="2598"/>
    <x v="2073"/>
    <x v="11"/>
    <x v="21"/>
    <x v="4"/>
  </r>
  <r>
    <x v="8085"/>
    <x v="3187"/>
    <x v="3252"/>
    <x v="2807"/>
    <x v="3879"/>
    <x v="2398"/>
    <x v="1139"/>
    <x v="11"/>
    <x v="22"/>
    <x v="4"/>
  </r>
  <r>
    <x v="8086"/>
    <x v="3036"/>
    <x v="2714"/>
    <x v="2759"/>
    <x v="4619"/>
    <x v="2358"/>
    <x v="1002"/>
    <x v="11"/>
    <x v="23"/>
    <x v="4"/>
  </r>
  <r>
    <x v="8087"/>
    <x v="2414"/>
    <x v="1646"/>
    <x v="4750"/>
    <x v="5252"/>
    <x v="7930"/>
    <x v="1004"/>
    <x v="11"/>
    <x v="0"/>
    <x v="5"/>
  </r>
  <r>
    <x v="8088"/>
    <x v="2409"/>
    <x v="1265"/>
    <x v="4873"/>
    <x v="4526"/>
    <x v="2677"/>
    <x v="671"/>
    <x v="11"/>
    <x v="1"/>
    <x v="5"/>
  </r>
  <r>
    <x v="8089"/>
    <x v="2390"/>
    <x v="1244"/>
    <x v="4582"/>
    <x v="5114"/>
    <x v="2648"/>
    <x v="677"/>
    <x v="11"/>
    <x v="2"/>
    <x v="5"/>
  </r>
  <r>
    <x v="8090"/>
    <x v="2327"/>
    <x v="1221"/>
    <x v="6255"/>
    <x v="4413"/>
    <x v="2518"/>
    <x v="767"/>
    <x v="11"/>
    <x v="3"/>
    <x v="5"/>
  </r>
  <r>
    <x v="8091"/>
    <x v="2235"/>
    <x v="1508"/>
    <x v="5427"/>
    <x v="4534"/>
    <x v="2330"/>
    <x v="914"/>
    <x v="11"/>
    <x v="4"/>
    <x v="5"/>
  </r>
  <r>
    <x v="8092"/>
    <x v="2652"/>
    <x v="1972"/>
    <x v="5041"/>
    <x v="4607"/>
    <x v="2821"/>
    <x v="1223"/>
    <x v="11"/>
    <x v="5"/>
    <x v="5"/>
  </r>
  <r>
    <x v="8093"/>
    <x v="3254"/>
    <x v="2576"/>
    <x v="5781"/>
    <x v="4758"/>
    <x v="3525"/>
    <x v="1596"/>
    <x v="11"/>
    <x v="6"/>
    <x v="5"/>
  </r>
  <r>
    <x v="8094"/>
    <x v="3188"/>
    <x v="3175"/>
    <x v="6310"/>
    <x v="4842"/>
    <x v="3859"/>
    <x v="1856"/>
    <x v="11"/>
    <x v="7"/>
    <x v="5"/>
  </r>
  <r>
    <x v="8095"/>
    <x v="3403"/>
    <x v="3166"/>
    <x v="6420"/>
    <x v="5568"/>
    <x v="4234"/>
    <x v="2136"/>
    <x v="11"/>
    <x v="8"/>
    <x v="5"/>
  </r>
  <r>
    <x v="8096"/>
    <x v="4379"/>
    <x v="3787"/>
    <x v="6795"/>
    <x v="5594"/>
    <x v="5144"/>
    <x v="2996"/>
    <x v="11"/>
    <x v="9"/>
    <x v="5"/>
  </r>
  <r>
    <x v="8097"/>
    <x v="4656"/>
    <x v="4322"/>
    <x v="6767"/>
    <x v="5817"/>
    <x v="5338"/>
    <x v="3117"/>
    <x v="11"/>
    <x v="10"/>
    <x v="5"/>
  </r>
  <r>
    <x v="8098"/>
    <x v="4428"/>
    <x v="4530"/>
    <x v="5530"/>
    <x v="5855"/>
    <x v="5057"/>
    <x v="3186"/>
    <x v="11"/>
    <x v="11"/>
    <x v="5"/>
  </r>
  <r>
    <x v="8099"/>
    <x v="4540"/>
    <x v="4671"/>
    <x v="4720"/>
    <x v="8018"/>
    <x v="4894"/>
    <x v="2410"/>
    <x v="11"/>
    <x v="12"/>
    <x v="5"/>
  </r>
  <r>
    <x v="8100"/>
    <x v="4998"/>
    <x v="4250"/>
    <x v="4388"/>
    <x v="4888"/>
    <x v="3571"/>
    <x v="2841"/>
    <x v="11"/>
    <x v="13"/>
    <x v="5"/>
  </r>
  <r>
    <x v="8101"/>
    <x v="4847"/>
    <x v="4926"/>
    <x v="3573"/>
    <x v="4621"/>
    <x v="3225"/>
    <x v="2948"/>
    <x v="11"/>
    <x v="14"/>
    <x v="5"/>
  </r>
  <r>
    <x v="8102"/>
    <x v="5183"/>
    <x v="5208"/>
    <x v="4368"/>
    <x v="5293"/>
    <x v="3696"/>
    <x v="3698"/>
    <x v="11"/>
    <x v="15"/>
    <x v="5"/>
  </r>
  <r>
    <x v="8103"/>
    <x v="5158"/>
    <x v="5350"/>
    <x v="4147"/>
    <x v="5553"/>
    <x v="2536"/>
    <x v="3386"/>
    <x v="11"/>
    <x v="16"/>
    <x v="5"/>
  </r>
  <r>
    <x v="8104"/>
    <x v="4680"/>
    <x v="5062"/>
    <x v="3285"/>
    <x v="4787"/>
    <x v="1828"/>
    <x v="2555"/>
    <x v="11"/>
    <x v="17"/>
    <x v="5"/>
  </r>
  <r>
    <x v="8105"/>
    <x v="4362"/>
    <x v="4932"/>
    <x v="3481"/>
    <x v="4748"/>
    <x v="3383"/>
    <x v="2139"/>
    <x v="11"/>
    <x v="18"/>
    <x v="5"/>
  </r>
  <r>
    <x v="8106"/>
    <x v="4557"/>
    <x v="4569"/>
    <x v="4244"/>
    <x v="4753"/>
    <x v="4160"/>
    <x v="2807"/>
    <x v="11"/>
    <x v="19"/>
    <x v="5"/>
  </r>
  <r>
    <x v="8107"/>
    <x v="4127"/>
    <x v="4144"/>
    <x v="3853"/>
    <x v="4187"/>
    <x v="3906"/>
    <x v="1896"/>
    <x v="11"/>
    <x v="20"/>
    <x v="5"/>
  </r>
  <r>
    <x v="8108"/>
    <x v="3568"/>
    <x v="3134"/>
    <x v="4548"/>
    <x v="4775"/>
    <x v="3802"/>
    <x v="1225"/>
    <x v="11"/>
    <x v="21"/>
    <x v="5"/>
  </r>
  <r>
    <x v="8109"/>
    <x v="4462"/>
    <x v="5660"/>
    <x v="3825"/>
    <x v="4553"/>
    <x v="3727"/>
    <x v="1653"/>
    <x v="11"/>
    <x v="22"/>
    <x v="5"/>
  </r>
  <r>
    <x v="8110"/>
    <x v="5823"/>
    <x v="4767"/>
    <x v="5173"/>
    <x v="5171"/>
    <x v="3169"/>
    <x v="4149"/>
    <x v="11"/>
    <x v="23"/>
    <x v="5"/>
  </r>
  <r>
    <x v="8111"/>
    <x v="4579"/>
    <x v="3094"/>
    <x v="4444"/>
    <x v="4456"/>
    <x v="3073"/>
    <x v="1935"/>
    <x v="11"/>
    <x v="0"/>
    <x v="6"/>
  </r>
  <r>
    <x v="8112"/>
    <x v="3037"/>
    <x v="2472"/>
    <x v="3558"/>
    <x v="5318"/>
    <x v="2751"/>
    <x v="1492"/>
    <x v="11"/>
    <x v="1"/>
    <x v="6"/>
  </r>
  <r>
    <x v="8113"/>
    <x v="4271"/>
    <x v="1911"/>
    <x v="4264"/>
    <x v="6566"/>
    <x v="3929"/>
    <x v="3276"/>
    <x v="11"/>
    <x v="2"/>
    <x v="6"/>
  </r>
  <r>
    <x v="8114"/>
    <x v="3978"/>
    <x v="2890"/>
    <x v="6044"/>
    <x v="7093"/>
    <x v="3085"/>
    <x v="4156"/>
    <x v="11"/>
    <x v="3"/>
    <x v="6"/>
  </r>
  <r>
    <x v="8115"/>
    <x v="3661"/>
    <x v="2725"/>
    <x v="4809"/>
    <x v="7076"/>
    <x v="3277"/>
    <x v="2615"/>
    <x v="11"/>
    <x v="4"/>
    <x v="6"/>
  </r>
  <r>
    <x v="8116"/>
    <x v="3898"/>
    <x v="2737"/>
    <x v="5404"/>
    <x v="6612"/>
    <x v="2994"/>
    <x v="4810"/>
    <x v="11"/>
    <x v="5"/>
    <x v="6"/>
  </r>
  <r>
    <x v="8117"/>
    <x v="5199"/>
    <x v="4066"/>
    <x v="5012"/>
    <x v="7087"/>
    <x v="3916"/>
    <x v="6291"/>
    <x v="11"/>
    <x v="6"/>
    <x v="6"/>
  </r>
  <r>
    <x v="8118"/>
    <x v="5961"/>
    <x v="5511"/>
    <x v="6725"/>
    <x v="6435"/>
    <x v="6306"/>
    <x v="6489"/>
    <x v="11"/>
    <x v="7"/>
    <x v="6"/>
  </r>
  <r>
    <x v="8119"/>
    <x v="6272"/>
    <x v="6116"/>
    <x v="5719"/>
    <x v="6930"/>
    <x v="6490"/>
    <x v="6938"/>
    <x v="11"/>
    <x v="8"/>
    <x v="6"/>
  </r>
  <r>
    <x v="8120"/>
    <x v="6405"/>
    <x v="6789"/>
    <x v="7095"/>
    <x v="7495"/>
    <x v="7065"/>
    <x v="6384"/>
    <x v="11"/>
    <x v="9"/>
    <x v="6"/>
  </r>
  <r>
    <x v="8121"/>
    <x v="6819"/>
    <x v="6941"/>
    <x v="7077"/>
    <x v="7454"/>
    <x v="6170"/>
    <x v="6596"/>
    <x v="11"/>
    <x v="10"/>
    <x v="6"/>
  </r>
  <r>
    <x v="8122"/>
    <x v="7005"/>
    <x v="5500"/>
    <x v="6224"/>
    <x v="7759"/>
    <x v="7319"/>
    <x v="6515"/>
    <x v="11"/>
    <x v="11"/>
    <x v="6"/>
  </r>
  <r>
    <x v="8123"/>
    <x v="5858"/>
    <x v="4808"/>
    <x v="8479"/>
    <x v="7796"/>
    <x v="6682"/>
    <x v="7120"/>
    <x v="11"/>
    <x v="12"/>
    <x v="6"/>
  </r>
  <r>
    <x v="8124"/>
    <x v="5605"/>
    <x v="4822"/>
    <x v="5216"/>
    <x v="7774"/>
    <x v="6495"/>
    <x v="5850"/>
    <x v="11"/>
    <x v="13"/>
    <x v="6"/>
  </r>
  <r>
    <x v="8125"/>
    <x v="6132"/>
    <x v="5358"/>
    <x v="5779"/>
    <x v="6031"/>
    <x v="6960"/>
    <x v="5081"/>
    <x v="11"/>
    <x v="14"/>
    <x v="6"/>
  </r>
  <r>
    <x v="8126"/>
    <x v="5567"/>
    <x v="4186"/>
    <x v="4601"/>
    <x v="4463"/>
    <x v="6508"/>
    <x v="3238"/>
    <x v="11"/>
    <x v="15"/>
    <x v="6"/>
  </r>
  <r>
    <x v="8127"/>
    <x v="5898"/>
    <x v="4698"/>
    <x v="4933"/>
    <x v="4317"/>
    <x v="6598"/>
    <x v="3848"/>
    <x v="11"/>
    <x v="16"/>
    <x v="6"/>
  </r>
  <r>
    <x v="8128"/>
    <x v="5232"/>
    <x v="5273"/>
    <x v="5307"/>
    <x v="4304"/>
    <x v="6084"/>
    <x v="3077"/>
    <x v="11"/>
    <x v="17"/>
    <x v="6"/>
  </r>
  <r>
    <x v="8129"/>
    <x v="4694"/>
    <x v="4716"/>
    <x v="5950"/>
    <x v="4382"/>
    <x v="5479"/>
    <x v="3045"/>
    <x v="11"/>
    <x v="18"/>
    <x v="6"/>
  </r>
  <r>
    <x v="8130"/>
    <x v="5275"/>
    <x v="5875"/>
    <x v="6252"/>
    <x v="3306"/>
    <x v="5332"/>
    <x v="3129"/>
    <x v="11"/>
    <x v="19"/>
    <x v="6"/>
  </r>
  <r>
    <x v="8131"/>
    <x v="4834"/>
    <x v="3621"/>
    <x v="5843"/>
    <x v="3330"/>
    <x v="4436"/>
    <x v="1546"/>
    <x v="11"/>
    <x v="20"/>
    <x v="6"/>
  </r>
  <r>
    <x v="8132"/>
    <x v="3870"/>
    <x v="3097"/>
    <x v="5759"/>
    <x v="3262"/>
    <x v="4123"/>
    <x v="1288"/>
    <x v="11"/>
    <x v="21"/>
    <x v="6"/>
  </r>
  <r>
    <x v="8133"/>
    <x v="3706"/>
    <x v="2884"/>
    <x v="4923"/>
    <x v="3467"/>
    <x v="2761"/>
    <x v="1415"/>
    <x v="11"/>
    <x v="22"/>
    <x v="6"/>
  </r>
  <r>
    <x v="8134"/>
    <x v="3244"/>
    <x v="2213"/>
    <x v="3809"/>
    <x v="2472"/>
    <x v="2525"/>
    <x v="693"/>
    <x v="11"/>
    <x v="23"/>
    <x v="6"/>
  </r>
  <r>
    <x v="8135"/>
    <x v="3163"/>
    <x v="1453"/>
    <x v="3517"/>
    <x v="2276"/>
    <x v="2139"/>
    <x v="517"/>
    <x v="11"/>
    <x v="0"/>
    <x v="0"/>
  </r>
  <r>
    <x v="8136"/>
    <x v="2362"/>
    <x v="812"/>
    <x v="3597"/>
    <x v="2881"/>
    <x v="1954"/>
    <x v="388"/>
    <x v="11"/>
    <x v="1"/>
    <x v="0"/>
  </r>
  <r>
    <x v="8137"/>
    <x v="2419"/>
    <x v="858"/>
    <x v="2930"/>
    <x v="2657"/>
    <x v="1455"/>
    <x v="165"/>
    <x v="11"/>
    <x v="2"/>
    <x v="0"/>
  </r>
  <r>
    <x v="8138"/>
    <x v="2043"/>
    <x v="600"/>
    <x v="2840"/>
    <x v="2088"/>
    <x v="1447"/>
    <x v="74"/>
    <x v="11"/>
    <x v="3"/>
    <x v="0"/>
  </r>
  <r>
    <x v="8139"/>
    <x v="1756"/>
    <x v="744"/>
    <x v="768"/>
    <x v="1366"/>
    <x v="941"/>
    <x v="36"/>
    <x v="11"/>
    <x v="4"/>
    <x v="0"/>
  </r>
  <r>
    <x v="8140"/>
    <x v="1572"/>
    <x v="1866"/>
    <x v="645"/>
    <x v="950"/>
    <x v="1422"/>
    <x v="21"/>
    <x v="11"/>
    <x v="5"/>
    <x v="0"/>
  </r>
  <r>
    <x v="8141"/>
    <x v="2850"/>
    <x v="2277"/>
    <x v="834"/>
    <x v="2116"/>
    <x v="2685"/>
    <x v="346"/>
    <x v="11"/>
    <x v="6"/>
    <x v="0"/>
  </r>
  <r>
    <x v="8142"/>
    <x v="3402"/>
    <x v="2713"/>
    <x v="1941"/>
    <x v="1921"/>
    <x v="3432"/>
    <x v="2316"/>
    <x v="11"/>
    <x v="7"/>
    <x v="0"/>
  </r>
  <r>
    <x v="8143"/>
    <x v="3647"/>
    <x v="3894"/>
    <x v="3249"/>
    <x v="3508"/>
    <x v="5218"/>
    <x v="2107"/>
    <x v="11"/>
    <x v="8"/>
    <x v="0"/>
  </r>
  <r>
    <x v="8144"/>
    <x v="3950"/>
    <x v="5524"/>
    <x v="3476"/>
    <x v="3840"/>
    <x v="5574"/>
    <x v="2643"/>
    <x v="11"/>
    <x v="9"/>
    <x v="0"/>
  </r>
  <r>
    <x v="8145"/>
    <x v="3080"/>
    <x v="5768"/>
    <x v="3716"/>
    <x v="3530"/>
    <x v="5894"/>
    <x v="2879"/>
    <x v="11"/>
    <x v="10"/>
    <x v="0"/>
  </r>
  <r>
    <x v="8146"/>
    <x v="2583"/>
    <x v="7121"/>
    <x v="1711"/>
    <x v="4789"/>
    <x v="5797"/>
    <x v="2408"/>
    <x v="11"/>
    <x v="11"/>
    <x v="0"/>
  </r>
  <r>
    <x v="8147"/>
    <x v="2543"/>
    <x v="8534"/>
    <x v="2564"/>
    <x v="5416"/>
    <x v="5698"/>
    <x v="2874"/>
    <x v="11"/>
    <x v="12"/>
    <x v="0"/>
  </r>
  <r>
    <x v="8148"/>
    <x v="3123"/>
    <x v="8534"/>
    <x v="2241"/>
    <x v="4202"/>
    <x v="5611"/>
    <x v="2748"/>
    <x v="11"/>
    <x v="13"/>
    <x v="0"/>
  </r>
  <r>
    <x v="8149"/>
    <x v="3641"/>
    <x v="6981"/>
    <x v="2233"/>
    <x v="4944"/>
    <x v="5230"/>
    <x v="3536"/>
    <x v="11"/>
    <x v="14"/>
    <x v="0"/>
  </r>
  <r>
    <x v="8150"/>
    <x v="3732"/>
    <x v="6986"/>
    <x v="2829"/>
    <x v="4167"/>
    <x v="6412"/>
    <x v="3603"/>
    <x v="11"/>
    <x v="15"/>
    <x v="0"/>
  </r>
  <r>
    <x v="8151"/>
    <x v="3105"/>
    <x v="6549"/>
    <x v="2423"/>
    <x v="4681"/>
    <x v="5971"/>
    <x v="4377"/>
    <x v="11"/>
    <x v="16"/>
    <x v="0"/>
  </r>
  <r>
    <x v="8152"/>
    <x v="4374"/>
    <x v="5872"/>
    <x v="1448"/>
    <x v="4284"/>
    <x v="6353"/>
    <x v="3501"/>
    <x v="11"/>
    <x v="17"/>
    <x v="0"/>
  </r>
  <r>
    <x v="8153"/>
    <x v="4176"/>
    <x v="5700"/>
    <x v="1826"/>
    <x v="5266"/>
    <x v="6001"/>
    <x v="3441"/>
    <x v="11"/>
    <x v="18"/>
    <x v="0"/>
  </r>
  <r>
    <x v="8154"/>
    <x v="3486"/>
    <x v="3648"/>
    <x v="1287"/>
    <x v="4111"/>
    <x v="4696"/>
    <x v="1565"/>
    <x v="11"/>
    <x v="19"/>
    <x v="0"/>
  </r>
  <r>
    <x v="8155"/>
    <x v="8177"/>
    <x v="2852"/>
    <x v="1117"/>
    <x v="2816"/>
    <x v="3583"/>
    <x v="2574"/>
    <x v="11"/>
    <x v="20"/>
    <x v="0"/>
  </r>
  <r>
    <x v="8156"/>
    <x v="3120"/>
    <x v="4236"/>
    <x v="914"/>
    <x v="2803"/>
    <x v="3632"/>
    <x v="799"/>
    <x v="11"/>
    <x v="21"/>
    <x v="0"/>
  </r>
  <r>
    <x v="8157"/>
    <x v="5200"/>
    <x v="3757"/>
    <x v="6888"/>
    <x v="2170"/>
    <x v="3096"/>
    <x v="562"/>
    <x v="11"/>
    <x v="22"/>
    <x v="0"/>
  </r>
  <r>
    <x v="8158"/>
    <x v="4394"/>
    <x v="2742"/>
    <x v="5669"/>
    <x v="1735"/>
    <x v="7930"/>
    <x v="2520"/>
    <x v="11"/>
    <x v="23"/>
    <x v="0"/>
  </r>
  <r>
    <x v="8159"/>
    <x v="3206"/>
    <x v="2357"/>
    <x v="4966"/>
    <x v="912"/>
    <x v="1511"/>
    <x v="4146"/>
    <x v="11"/>
    <x v="0"/>
    <x v="1"/>
  </r>
  <r>
    <x v="8160"/>
    <x v="2287"/>
    <x v="1421"/>
    <x v="4402"/>
    <x v="1313"/>
    <x v="1990"/>
    <x v="2634"/>
    <x v="11"/>
    <x v="1"/>
    <x v="1"/>
  </r>
  <r>
    <x v="8161"/>
    <x v="2553"/>
    <x v="1519"/>
    <x v="4289"/>
    <x v="1118"/>
    <x v="3466"/>
    <x v="1989"/>
    <x v="11"/>
    <x v="2"/>
    <x v="1"/>
  </r>
  <r>
    <x v="8162"/>
    <x v="2970"/>
    <x v="1358"/>
    <x v="4079"/>
    <x v="4063"/>
    <x v="4102"/>
    <x v="1599"/>
    <x v="11"/>
    <x v="3"/>
    <x v="1"/>
  </r>
  <r>
    <x v="8163"/>
    <x v="2272"/>
    <x v="1025"/>
    <x v="4553"/>
    <x v="4348"/>
    <x v="4745"/>
    <x v="1906"/>
    <x v="11"/>
    <x v="4"/>
    <x v="1"/>
  </r>
  <r>
    <x v="8164"/>
    <x v="2517"/>
    <x v="1174"/>
    <x v="4321"/>
    <x v="6552"/>
    <x v="5487"/>
    <x v="964"/>
    <x v="11"/>
    <x v="5"/>
    <x v="1"/>
  </r>
  <r>
    <x v="8165"/>
    <x v="3174"/>
    <x v="2292"/>
    <x v="4478"/>
    <x v="6428"/>
    <x v="4085"/>
    <x v="3732"/>
    <x v="11"/>
    <x v="6"/>
    <x v="1"/>
  </r>
  <r>
    <x v="8166"/>
    <x v="4313"/>
    <x v="4016"/>
    <x v="6508"/>
    <x v="6601"/>
    <x v="4823"/>
    <x v="3619"/>
    <x v="11"/>
    <x v="7"/>
    <x v="1"/>
  </r>
  <r>
    <x v="8167"/>
    <x v="6591"/>
    <x v="6582"/>
    <x v="7949"/>
    <x v="6706"/>
    <x v="5812"/>
    <x v="7324"/>
    <x v="11"/>
    <x v="8"/>
    <x v="1"/>
  </r>
  <r>
    <x v="8168"/>
    <x v="7401"/>
    <x v="8534"/>
    <x v="8195"/>
    <x v="3337"/>
    <x v="7099"/>
    <x v="7626"/>
    <x v="11"/>
    <x v="9"/>
    <x v="1"/>
  </r>
  <r>
    <x v="8169"/>
    <x v="7185"/>
    <x v="7159"/>
    <x v="7964"/>
    <x v="3065"/>
    <x v="6916"/>
    <x v="7560"/>
    <x v="11"/>
    <x v="10"/>
    <x v="1"/>
  </r>
  <r>
    <x v="8170"/>
    <x v="6573"/>
    <x v="6572"/>
    <x v="4965"/>
    <x v="8018"/>
    <x v="5988"/>
    <x v="6338"/>
    <x v="11"/>
    <x v="11"/>
    <x v="1"/>
  </r>
  <r>
    <x v="8171"/>
    <x v="6332"/>
    <x v="5983"/>
    <x v="2595"/>
    <x v="2259"/>
    <x v="5276"/>
    <x v="2674"/>
    <x v="11"/>
    <x v="12"/>
    <x v="1"/>
  </r>
  <r>
    <x v="8172"/>
    <x v="5538"/>
    <x v="5900"/>
    <x v="3674"/>
    <x v="3026"/>
    <x v="4241"/>
    <x v="3253"/>
    <x v="11"/>
    <x v="13"/>
    <x v="1"/>
  </r>
  <r>
    <x v="8173"/>
    <x v="6537"/>
    <x v="4676"/>
    <x v="3723"/>
    <x v="3816"/>
    <x v="4808"/>
    <x v="3609"/>
    <x v="11"/>
    <x v="14"/>
    <x v="1"/>
  </r>
  <r>
    <x v="8174"/>
    <x v="6824"/>
    <x v="7163"/>
    <x v="5316"/>
    <x v="3827"/>
    <x v="5860"/>
    <x v="3934"/>
    <x v="11"/>
    <x v="15"/>
    <x v="1"/>
  </r>
  <r>
    <x v="8175"/>
    <x v="7576"/>
    <x v="7787"/>
    <x v="7629"/>
    <x v="4156"/>
    <x v="7008"/>
    <x v="7850"/>
    <x v="11"/>
    <x v="16"/>
    <x v="1"/>
  </r>
  <r>
    <x v="8176"/>
    <x v="7759"/>
    <x v="8165"/>
    <x v="8141"/>
    <x v="6727"/>
    <x v="7804"/>
    <x v="7753"/>
    <x v="11"/>
    <x v="17"/>
    <x v="1"/>
  </r>
  <r>
    <x v="8177"/>
    <x v="7787"/>
    <x v="8166"/>
    <x v="8000"/>
    <x v="7835"/>
    <x v="7853"/>
    <x v="7686"/>
    <x v="11"/>
    <x v="18"/>
    <x v="1"/>
  </r>
  <r>
    <x v="8178"/>
    <x v="7810"/>
    <x v="8026"/>
    <x v="7825"/>
    <x v="7880"/>
    <x v="7868"/>
    <x v="7837"/>
    <x v="11"/>
    <x v="19"/>
    <x v="1"/>
  </r>
  <r>
    <x v="8179"/>
    <x v="7600"/>
    <x v="7880"/>
    <x v="7647"/>
    <x v="7870"/>
    <x v="7827"/>
    <x v="7799"/>
    <x v="11"/>
    <x v="20"/>
    <x v="1"/>
  </r>
  <r>
    <x v="8180"/>
    <x v="7320"/>
    <x v="7448"/>
    <x v="7417"/>
    <x v="7817"/>
    <x v="7620"/>
    <x v="7780"/>
    <x v="11"/>
    <x v="21"/>
    <x v="1"/>
  </r>
  <r>
    <x v="8181"/>
    <x v="7028"/>
    <x v="6966"/>
    <x v="7177"/>
    <x v="7736"/>
    <x v="7260"/>
    <x v="7687"/>
    <x v="11"/>
    <x v="22"/>
    <x v="1"/>
  </r>
  <r>
    <x v="8182"/>
    <x v="7059"/>
    <x v="7356"/>
    <x v="7035"/>
    <x v="7577"/>
    <x v="6410"/>
    <x v="7445"/>
    <x v="11"/>
    <x v="23"/>
    <x v="1"/>
  </r>
  <r>
    <x v="8183"/>
    <x v="5780"/>
    <x v="4725"/>
    <x v="6404"/>
    <x v="7549"/>
    <x v="5716"/>
    <x v="6137"/>
    <x v="11"/>
    <x v="0"/>
    <x v="2"/>
  </r>
  <r>
    <x v="8184"/>
    <x v="4036"/>
    <x v="3273"/>
    <x v="5446"/>
    <x v="7153"/>
    <x v="5323"/>
    <x v="4577"/>
    <x v="11"/>
    <x v="1"/>
    <x v="2"/>
  </r>
  <r>
    <x v="8185"/>
    <x v="3857"/>
    <x v="3540"/>
    <x v="5276"/>
    <x v="6131"/>
    <x v="4712"/>
    <x v="3995"/>
    <x v="11"/>
    <x v="2"/>
    <x v="2"/>
  </r>
  <r>
    <x v="8186"/>
    <x v="4417"/>
    <x v="4116"/>
    <x v="5468"/>
    <x v="6242"/>
    <x v="4547"/>
    <x v="4495"/>
    <x v="11"/>
    <x v="3"/>
    <x v="2"/>
  </r>
  <r>
    <x v="8187"/>
    <x v="3561"/>
    <x v="2744"/>
    <x v="5351"/>
    <x v="6043"/>
    <x v="4649"/>
    <x v="3651"/>
    <x v="11"/>
    <x v="4"/>
    <x v="2"/>
  </r>
  <r>
    <x v="8188"/>
    <x v="3230"/>
    <x v="2084"/>
    <x v="4782"/>
    <x v="5452"/>
    <x v="4037"/>
    <x v="2351"/>
    <x v="11"/>
    <x v="5"/>
    <x v="2"/>
  </r>
  <r>
    <x v="8189"/>
    <x v="3836"/>
    <x v="3233"/>
    <x v="4737"/>
    <x v="6218"/>
    <x v="3514"/>
    <x v="2493"/>
    <x v="11"/>
    <x v="6"/>
    <x v="2"/>
  </r>
  <r>
    <x v="8190"/>
    <x v="4443"/>
    <x v="4920"/>
    <x v="4034"/>
    <x v="6764"/>
    <x v="3679"/>
    <x v="5670"/>
    <x v="11"/>
    <x v="7"/>
    <x v="2"/>
  </r>
  <r>
    <x v="8191"/>
    <x v="4728"/>
    <x v="5319"/>
    <x v="5680"/>
    <x v="6919"/>
    <x v="5636"/>
    <x v="5935"/>
    <x v="11"/>
    <x v="8"/>
    <x v="2"/>
  </r>
  <r>
    <x v="8192"/>
    <x v="4730"/>
    <x v="4596"/>
    <x v="6023"/>
    <x v="7021"/>
    <x v="4830"/>
    <x v="5047"/>
    <x v="11"/>
    <x v="9"/>
    <x v="2"/>
  </r>
  <r>
    <x v="8193"/>
    <x v="3587"/>
    <x v="3968"/>
    <x v="4766"/>
    <x v="7007"/>
    <x v="4429"/>
    <x v="6336"/>
    <x v="11"/>
    <x v="10"/>
    <x v="2"/>
  </r>
  <r>
    <x v="8194"/>
    <x v="4200"/>
    <x v="3984"/>
    <x v="8479"/>
    <x v="6937"/>
    <x v="3992"/>
    <x v="5330"/>
    <x v="11"/>
    <x v="11"/>
    <x v="2"/>
  </r>
  <r>
    <x v="8195"/>
    <x v="4506"/>
    <x v="4281"/>
    <x v="5764"/>
    <x v="6728"/>
    <x v="5398"/>
    <x v="4671"/>
    <x v="11"/>
    <x v="12"/>
    <x v="2"/>
  </r>
  <r>
    <x v="8196"/>
    <x v="4236"/>
    <x v="4196"/>
    <x v="4567"/>
    <x v="6669"/>
    <x v="5708"/>
    <x v="4666"/>
    <x v="11"/>
    <x v="13"/>
    <x v="2"/>
  </r>
  <r>
    <x v="8197"/>
    <x v="4611"/>
    <x v="4712"/>
    <x v="8479"/>
    <x v="6767"/>
    <x v="6060"/>
    <x v="4840"/>
    <x v="11"/>
    <x v="14"/>
    <x v="2"/>
  </r>
  <r>
    <x v="8198"/>
    <x v="5135"/>
    <x v="5293"/>
    <x v="5363"/>
    <x v="6774"/>
    <x v="6546"/>
    <x v="4441"/>
    <x v="11"/>
    <x v="15"/>
    <x v="2"/>
  </r>
  <r>
    <x v="8199"/>
    <x v="6689"/>
    <x v="6913"/>
    <x v="7119"/>
    <x v="7407"/>
    <x v="6270"/>
    <x v="6417"/>
    <x v="11"/>
    <x v="16"/>
    <x v="2"/>
  </r>
  <r>
    <x v="8200"/>
    <x v="7243"/>
    <x v="7395"/>
    <x v="7853"/>
    <x v="7578"/>
    <x v="5944"/>
    <x v="7186"/>
    <x v="11"/>
    <x v="17"/>
    <x v="2"/>
  </r>
  <r>
    <x v="8201"/>
    <x v="6867"/>
    <x v="7258"/>
    <x v="7749"/>
    <x v="7283"/>
    <x v="5954"/>
    <x v="7566"/>
    <x v="11"/>
    <x v="18"/>
    <x v="2"/>
  </r>
  <r>
    <x v="8202"/>
    <x v="6556"/>
    <x v="7472"/>
    <x v="6815"/>
    <x v="6993"/>
    <x v="5548"/>
    <x v="7578"/>
    <x v="11"/>
    <x v="19"/>
    <x v="2"/>
  </r>
  <r>
    <x v="8203"/>
    <x v="7012"/>
    <x v="7455"/>
    <x v="7024"/>
    <x v="7061"/>
    <x v="6099"/>
    <x v="7597"/>
    <x v="11"/>
    <x v="20"/>
    <x v="2"/>
  </r>
  <r>
    <x v="8204"/>
    <x v="6149"/>
    <x v="7154"/>
    <x v="5715"/>
    <x v="6687"/>
    <x v="6149"/>
    <x v="7700"/>
    <x v="11"/>
    <x v="21"/>
    <x v="2"/>
  </r>
  <r>
    <x v="8205"/>
    <x v="6423"/>
    <x v="6803"/>
    <x v="5317"/>
    <x v="7275"/>
    <x v="5804"/>
    <x v="7602"/>
    <x v="11"/>
    <x v="22"/>
    <x v="2"/>
  </r>
  <r>
    <x v="8206"/>
    <x v="6207"/>
    <x v="6159"/>
    <x v="7240"/>
    <x v="7313"/>
    <x v="5541"/>
    <x v="6832"/>
    <x v="11"/>
    <x v="23"/>
    <x v="2"/>
  </r>
  <r>
    <x v="8207"/>
    <x v="5575"/>
    <x v="5573"/>
    <x v="6692"/>
    <x v="7099"/>
    <x v="5641"/>
    <x v="6237"/>
    <x v="11"/>
    <x v="0"/>
    <x v="3"/>
  </r>
  <r>
    <x v="8208"/>
    <x v="4273"/>
    <x v="5003"/>
    <x v="5235"/>
    <x v="5719"/>
    <x v="6246"/>
    <x v="6337"/>
    <x v="11"/>
    <x v="1"/>
    <x v="3"/>
  </r>
  <r>
    <x v="8209"/>
    <x v="4743"/>
    <x v="5404"/>
    <x v="4399"/>
    <x v="6165"/>
    <x v="5911"/>
    <x v="7146"/>
    <x v="11"/>
    <x v="2"/>
    <x v="3"/>
  </r>
  <r>
    <x v="8210"/>
    <x v="5316"/>
    <x v="4122"/>
    <x v="4863"/>
    <x v="4647"/>
    <x v="6021"/>
    <x v="5924"/>
    <x v="11"/>
    <x v="3"/>
    <x v="3"/>
  </r>
  <r>
    <x v="8211"/>
    <x v="5841"/>
    <x v="3791"/>
    <x v="4564"/>
    <x v="5442"/>
    <x v="5526"/>
    <x v="4414"/>
    <x v="11"/>
    <x v="4"/>
    <x v="3"/>
  </r>
  <r>
    <x v="8212"/>
    <x v="6352"/>
    <x v="4960"/>
    <x v="4255"/>
    <x v="6410"/>
    <x v="4959"/>
    <x v="5381"/>
    <x v="11"/>
    <x v="5"/>
    <x v="3"/>
  </r>
  <r>
    <x v="8213"/>
    <x v="6095"/>
    <x v="4765"/>
    <x v="3997"/>
    <x v="7207"/>
    <x v="5816"/>
    <x v="3416"/>
    <x v="11"/>
    <x v="6"/>
    <x v="3"/>
  </r>
  <r>
    <x v="8214"/>
    <x v="6566"/>
    <x v="6329"/>
    <x v="5206"/>
    <x v="7162"/>
    <x v="6281"/>
    <x v="4959"/>
    <x v="11"/>
    <x v="7"/>
    <x v="3"/>
  </r>
  <r>
    <x v="8215"/>
    <x v="6296"/>
    <x v="7017"/>
    <x v="5562"/>
    <x v="6035"/>
    <x v="7125"/>
    <x v="6626"/>
    <x v="11"/>
    <x v="8"/>
    <x v="3"/>
  </r>
  <r>
    <x v="8216"/>
    <x v="6723"/>
    <x v="7453"/>
    <x v="6241"/>
    <x v="6707"/>
    <x v="7391"/>
    <x v="7346"/>
    <x v="11"/>
    <x v="9"/>
    <x v="3"/>
  </r>
  <r>
    <x v="8217"/>
    <x v="6258"/>
    <x v="6436"/>
    <x v="6490"/>
    <x v="7033"/>
    <x v="6635"/>
    <x v="7554"/>
    <x v="11"/>
    <x v="10"/>
    <x v="3"/>
  </r>
  <r>
    <x v="8218"/>
    <x v="5468"/>
    <x v="8534"/>
    <x v="6613"/>
    <x v="6576"/>
    <x v="6072"/>
    <x v="7240"/>
    <x v="11"/>
    <x v="11"/>
    <x v="3"/>
  </r>
  <r>
    <x v="8219"/>
    <x v="5380"/>
    <x v="5887"/>
    <x v="6293"/>
    <x v="6856"/>
    <x v="5512"/>
    <x v="6167"/>
    <x v="11"/>
    <x v="12"/>
    <x v="3"/>
  </r>
  <r>
    <x v="8220"/>
    <x v="5255"/>
    <x v="6010"/>
    <x v="6136"/>
    <x v="6892"/>
    <x v="5077"/>
    <x v="6914"/>
    <x v="11"/>
    <x v="13"/>
    <x v="3"/>
  </r>
  <r>
    <x v="8221"/>
    <x v="5619"/>
    <x v="6410"/>
    <x v="6102"/>
    <x v="6988"/>
    <x v="5403"/>
    <x v="6902"/>
    <x v="11"/>
    <x v="14"/>
    <x v="3"/>
  </r>
  <r>
    <x v="8222"/>
    <x v="6448"/>
    <x v="6487"/>
    <x v="6556"/>
    <x v="7199"/>
    <x v="6192"/>
    <x v="7091"/>
    <x v="11"/>
    <x v="15"/>
    <x v="3"/>
  </r>
  <r>
    <x v="8223"/>
    <x v="6982"/>
    <x v="6903"/>
    <x v="7065"/>
    <x v="7384"/>
    <x v="6351"/>
    <x v="7191"/>
    <x v="11"/>
    <x v="16"/>
    <x v="3"/>
  </r>
  <r>
    <x v="8224"/>
    <x v="6764"/>
    <x v="7035"/>
    <x v="6641"/>
    <x v="7194"/>
    <x v="6334"/>
    <x v="7139"/>
    <x v="11"/>
    <x v="17"/>
    <x v="3"/>
  </r>
  <r>
    <x v="8225"/>
    <x v="6534"/>
    <x v="6566"/>
    <x v="6476"/>
    <x v="7279"/>
    <x v="6443"/>
    <x v="7315"/>
    <x v="11"/>
    <x v="18"/>
    <x v="3"/>
  </r>
  <r>
    <x v="8226"/>
    <x v="6156"/>
    <x v="6837"/>
    <x v="6361"/>
    <x v="7274"/>
    <x v="6290"/>
    <x v="7256"/>
    <x v="11"/>
    <x v="19"/>
    <x v="3"/>
  </r>
  <r>
    <x v="8227"/>
    <x v="5887"/>
    <x v="6048"/>
    <x v="6457"/>
    <x v="7303"/>
    <x v="5766"/>
    <x v="7153"/>
    <x v="11"/>
    <x v="20"/>
    <x v="3"/>
  </r>
  <r>
    <x v="8228"/>
    <x v="8177"/>
    <x v="6177"/>
    <x v="6022"/>
    <x v="7142"/>
    <x v="5866"/>
    <x v="6632"/>
    <x v="11"/>
    <x v="21"/>
    <x v="3"/>
  </r>
  <r>
    <x v="8229"/>
    <x v="5012"/>
    <x v="5308"/>
    <x v="5305"/>
    <x v="7012"/>
    <x v="7930"/>
    <x v="6116"/>
    <x v="11"/>
    <x v="22"/>
    <x v="3"/>
  </r>
  <r>
    <x v="8230"/>
    <x v="4797"/>
    <x v="4379"/>
    <x v="4958"/>
    <x v="6729"/>
    <x v="5331"/>
    <x v="5891"/>
    <x v="11"/>
    <x v="23"/>
    <x v="3"/>
  </r>
  <r>
    <x v="8231"/>
    <x v="4579"/>
    <x v="3549"/>
    <x v="6030"/>
    <x v="6442"/>
    <x v="4794"/>
    <x v="5790"/>
    <x v="11"/>
    <x v="0"/>
    <x v="4"/>
  </r>
  <r>
    <x v="8232"/>
    <x v="4329"/>
    <x v="3650"/>
    <x v="5546"/>
    <x v="6689"/>
    <x v="3964"/>
    <x v="6016"/>
    <x v="11"/>
    <x v="1"/>
    <x v="4"/>
  </r>
  <r>
    <x v="8233"/>
    <x v="4790"/>
    <x v="3619"/>
    <x v="4891"/>
    <x v="6453"/>
    <x v="4116"/>
    <x v="6278"/>
    <x v="11"/>
    <x v="2"/>
    <x v="4"/>
  </r>
  <r>
    <x v="8234"/>
    <x v="4903"/>
    <x v="4237"/>
    <x v="4851"/>
    <x v="6181"/>
    <x v="4425"/>
    <x v="5623"/>
    <x v="11"/>
    <x v="3"/>
    <x v="4"/>
  </r>
  <r>
    <x v="8235"/>
    <x v="5024"/>
    <x v="3431"/>
    <x v="5143"/>
    <x v="6081"/>
    <x v="4035"/>
    <x v="6201"/>
    <x v="11"/>
    <x v="4"/>
    <x v="4"/>
  </r>
  <r>
    <x v="8236"/>
    <x v="3799"/>
    <x v="3457"/>
    <x v="4061"/>
    <x v="5915"/>
    <x v="4306"/>
    <x v="5059"/>
    <x v="11"/>
    <x v="5"/>
    <x v="4"/>
  </r>
  <r>
    <x v="8237"/>
    <x v="4415"/>
    <x v="4319"/>
    <x v="4296"/>
    <x v="5981"/>
    <x v="4194"/>
    <x v="5556"/>
    <x v="11"/>
    <x v="6"/>
    <x v="4"/>
  </r>
  <r>
    <x v="8238"/>
    <x v="4934"/>
    <x v="5288"/>
    <x v="4915"/>
    <x v="5539"/>
    <x v="4984"/>
    <x v="5310"/>
    <x v="11"/>
    <x v="7"/>
    <x v="4"/>
  </r>
  <r>
    <x v="8239"/>
    <x v="5609"/>
    <x v="5531"/>
    <x v="5378"/>
    <x v="6326"/>
    <x v="4942"/>
    <x v="6248"/>
    <x v="11"/>
    <x v="8"/>
    <x v="4"/>
  </r>
  <r>
    <x v="8240"/>
    <x v="5672"/>
    <x v="5956"/>
    <x v="5223"/>
    <x v="6113"/>
    <x v="5509"/>
    <x v="6211"/>
    <x v="11"/>
    <x v="9"/>
    <x v="4"/>
  </r>
  <r>
    <x v="8241"/>
    <x v="5505"/>
    <x v="5721"/>
    <x v="5234"/>
    <x v="8018"/>
    <x v="5811"/>
    <x v="6171"/>
    <x v="11"/>
    <x v="10"/>
    <x v="4"/>
  </r>
  <r>
    <x v="8242"/>
    <x v="4948"/>
    <x v="4824"/>
    <x v="5244"/>
    <x v="5519"/>
    <x v="4988"/>
    <x v="5952"/>
    <x v="11"/>
    <x v="11"/>
    <x v="4"/>
  </r>
  <r>
    <x v="8243"/>
    <x v="5046"/>
    <x v="4749"/>
    <x v="5439"/>
    <x v="5543"/>
    <x v="4438"/>
    <x v="5699"/>
    <x v="11"/>
    <x v="12"/>
    <x v="4"/>
  </r>
  <r>
    <x v="8244"/>
    <x v="5606"/>
    <x v="5231"/>
    <x v="6233"/>
    <x v="5787"/>
    <x v="5052"/>
    <x v="5746"/>
    <x v="11"/>
    <x v="13"/>
    <x v="4"/>
  </r>
  <r>
    <x v="8245"/>
    <x v="6019"/>
    <x v="5970"/>
    <x v="6695"/>
    <x v="5922"/>
    <x v="5850"/>
    <x v="6254"/>
    <x v="11"/>
    <x v="14"/>
    <x v="4"/>
  </r>
  <r>
    <x v="8246"/>
    <x v="6326"/>
    <x v="6385"/>
    <x v="6765"/>
    <x v="6270"/>
    <x v="6642"/>
    <x v="6598"/>
    <x v="11"/>
    <x v="15"/>
    <x v="4"/>
  </r>
  <r>
    <x v="8247"/>
    <x v="6631"/>
    <x v="6784"/>
    <x v="6866"/>
    <x v="6550"/>
    <x v="6932"/>
    <x v="7049"/>
    <x v="11"/>
    <x v="16"/>
    <x v="4"/>
  </r>
  <r>
    <x v="8248"/>
    <x v="6710"/>
    <x v="6684"/>
    <x v="6977"/>
    <x v="6665"/>
    <x v="6944"/>
    <x v="7228"/>
    <x v="11"/>
    <x v="17"/>
    <x v="4"/>
  </r>
  <r>
    <x v="8249"/>
    <x v="6622"/>
    <x v="6785"/>
    <x v="7008"/>
    <x v="6669"/>
    <x v="7059"/>
    <x v="7072"/>
    <x v="11"/>
    <x v="18"/>
    <x v="4"/>
  </r>
  <r>
    <x v="8250"/>
    <x v="6731"/>
    <x v="6896"/>
    <x v="6926"/>
    <x v="6597"/>
    <x v="7227"/>
    <x v="7251"/>
    <x v="11"/>
    <x v="19"/>
    <x v="4"/>
  </r>
  <r>
    <x v="8251"/>
    <x v="7238"/>
    <x v="7490"/>
    <x v="7132"/>
    <x v="7000"/>
    <x v="7351"/>
    <x v="7519"/>
    <x v="11"/>
    <x v="20"/>
    <x v="4"/>
  </r>
  <r>
    <x v="8252"/>
    <x v="7355"/>
    <x v="7528"/>
    <x v="7144"/>
    <x v="7139"/>
    <x v="7447"/>
    <x v="7620"/>
    <x v="11"/>
    <x v="21"/>
    <x v="4"/>
  </r>
  <r>
    <x v="8253"/>
    <x v="7491"/>
    <x v="7726"/>
    <x v="7568"/>
    <x v="7340"/>
    <x v="7363"/>
    <x v="7648"/>
    <x v="11"/>
    <x v="22"/>
    <x v="4"/>
  </r>
  <r>
    <x v="8254"/>
    <x v="7557"/>
    <x v="7728"/>
    <x v="7599"/>
    <x v="7368"/>
    <x v="7424"/>
    <x v="7673"/>
    <x v="11"/>
    <x v="23"/>
    <x v="4"/>
  </r>
  <r>
    <x v="8255"/>
    <x v="7492"/>
    <x v="7581"/>
    <x v="7508"/>
    <x v="7358"/>
    <x v="7410"/>
    <x v="7599"/>
    <x v="11"/>
    <x v="0"/>
    <x v="5"/>
  </r>
  <r>
    <x v="8256"/>
    <x v="7031"/>
    <x v="7495"/>
    <x v="7390"/>
    <x v="7198"/>
    <x v="7041"/>
    <x v="7394"/>
    <x v="11"/>
    <x v="1"/>
    <x v="5"/>
  </r>
  <r>
    <x v="8257"/>
    <x v="6830"/>
    <x v="7102"/>
    <x v="7416"/>
    <x v="7008"/>
    <x v="6772"/>
    <x v="6689"/>
    <x v="11"/>
    <x v="2"/>
    <x v="5"/>
  </r>
  <r>
    <x v="8258"/>
    <x v="5945"/>
    <x v="5997"/>
    <x v="6290"/>
    <x v="6339"/>
    <x v="6109"/>
    <x v="6087"/>
    <x v="11"/>
    <x v="3"/>
    <x v="5"/>
  </r>
  <r>
    <x v="8259"/>
    <x v="5613"/>
    <x v="5360"/>
    <x v="5831"/>
    <x v="6006"/>
    <x v="5614"/>
    <x v="5637"/>
    <x v="11"/>
    <x v="4"/>
    <x v="5"/>
  </r>
  <r>
    <x v="8260"/>
    <x v="5982"/>
    <x v="5982"/>
    <x v="6406"/>
    <x v="6178"/>
    <x v="5559"/>
    <x v="5382"/>
    <x v="11"/>
    <x v="5"/>
    <x v="5"/>
  </r>
  <r>
    <x v="8261"/>
    <x v="5975"/>
    <x v="6029"/>
    <x v="6737"/>
    <x v="6066"/>
    <x v="5897"/>
    <x v="5553"/>
    <x v="11"/>
    <x v="6"/>
    <x v="5"/>
  </r>
  <r>
    <x v="8262"/>
    <x v="6000"/>
    <x v="6158"/>
    <x v="6936"/>
    <x v="6426"/>
    <x v="5927"/>
    <x v="5756"/>
    <x v="11"/>
    <x v="7"/>
    <x v="5"/>
  </r>
  <r>
    <x v="8263"/>
    <x v="5910"/>
    <x v="6229"/>
    <x v="6717"/>
    <x v="7326"/>
    <x v="6742"/>
    <x v="6109"/>
    <x v="11"/>
    <x v="8"/>
    <x v="5"/>
  </r>
  <r>
    <x v="8264"/>
    <x v="6177"/>
    <x v="5965"/>
    <x v="6572"/>
    <x v="6781"/>
    <x v="6988"/>
    <x v="6042"/>
    <x v="11"/>
    <x v="9"/>
    <x v="5"/>
  </r>
  <r>
    <x v="8265"/>
    <x v="6035"/>
    <x v="6393"/>
    <x v="8479"/>
    <x v="7019"/>
    <x v="6359"/>
    <x v="6058"/>
    <x v="11"/>
    <x v="10"/>
    <x v="5"/>
  </r>
  <r>
    <x v="8266"/>
    <x v="6111"/>
    <x v="6355"/>
    <x v="7011"/>
    <x v="6617"/>
    <x v="5656"/>
    <x v="6352"/>
    <x v="11"/>
    <x v="11"/>
    <x v="5"/>
  </r>
  <r>
    <x v="8267"/>
    <x v="6348"/>
    <x v="6776"/>
    <x v="7149"/>
    <x v="7005"/>
    <x v="5634"/>
    <x v="6999"/>
    <x v="11"/>
    <x v="12"/>
    <x v="5"/>
  </r>
  <r>
    <x v="8268"/>
    <x v="6746"/>
    <x v="6995"/>
    <x v="7352"/>
    <x v="7316"/>
    <x v="6706"/>
    <x v="7357"/>
    <x v="11"/>
    <x v="13"/>
    <x v="5"/>
  </r>
  <r>
    <x v="8269"/>
    <x v="7135"/>
    <x v="7199"/>
    <x v="5295"/>
    <x v="7158"/>
    <x v="6837"/>
    <x v="7200"/>
    <x v="11"/>
    <x v="14"/>
    <x v="5"/>
  </r>
  <r>
    <x v="8270"/>
    <x v="7393"/>
    <x v="7511"/>
    <x v="7593"/>
    <x v="6915"/>
    <x v="6542"/>
    <x v="7717"/>
    <x v="11"/>
    <x v="15"/>
    <x v="5"/>
  </r>
  <r>
    <x v="8271"/>
    <x v="7669"/>
    <x v="7707"/>
    <x v="7834"/>
    <x v="6925"/>
    <x v="6897"/>
    <x v="7802"/>
    <x v="11"/>
    <x v="16"/>
    <x v="5"/>
  </r>
  <r>
    <x v="8272"/>
    <x v="7670"/>
    <x v="7851"/>
    <x v="7901"/>
    <x v="7197"/>
    <x v="6957"/>
    <x v="7676"/>
    <x v="11"/>
    <x v="17"/>
    <x v="5"/>
  </r>
  <r>
    <x v="8273"/>
    <x v="7630"/>
    <x v="7867"/>
    <x v="7921"/>
    <x v="7530"/>
    <x v="6879"/>
    <x v="7795"/>
    <x v="11"/>
    <x v="18"/>
    <x v="5"/>
  </r>
  <r>
    <x v="8274"/>
    <x v="7640"/>
    <x v="7865"/>
    <x v="7892"/>
    <x v="7350"/>
    <x v="6970"/>
    <x v="7815"/>
    <x v="11"/>
    <x v="19"/>
    <x v="5"/>
  </r>
  <r>
    <x v="8275"/>
    <x v="7684"/>
    <x v="7986"/>
    <x v="7879"/>
    <x v="7155"/>
    <x v="6796"/>
    <x v="7380"/>
    <x v="11"/>
    <x v="20"/>
    <x v="5"/>
  </r>
  <r>
    <x v="8276"/>
    <x v="7722"/>
    <x v="8016"/>
    <x v="8005"/>
    <x v="7334"/>
    <x v="6965"/>
    <x v="6946"/>
    <x v="11"/>
    <x v="21"/>
    <x v="5"/>
  </r>
  <r>
    <x v="8277"/>
    <x v="7705"/>
    <x v="8007"/>
    <x v="7938"/>
    <x v="7382"/>
    <x v="7332"/>
    <x v="7138"/>
    <x v="11"/>
    <x v="22"/>
    <x v="5"/>
  </r>
  <r>
    <x v="8278"/>
    <x v="7488"/>
    <x v="7255"/>
    <x v="7208"/>
    <x v="7413"/>
    <x v="7340"/>
    <x v="7727"/>
    <x v="11"/>
    <x v="23"/>
    <x v="5"/>
  </r>
  <r>
    <x v="8279"/>
    <x v="7404"/>
    <x v="7466"/>
    <x v="7384"/>
    <x v="7425"/>
    <x v="7005"/>
    <x v="7715"/>
    <x v="11"/>
    <x v="0"/>
    <x v="6"/>
  </r>
  <r>
    <x v="8280"/>
    <x v="7542"/>
    <x v="7790"/>
    <x v="7765"/>
    <x v="6927"/>
    <x v="6667"/>
    <x v="7323"/>
    <x v="11"/>
    <x v="1"/>
    <x v="6"/>
  </r>
  <r>
    <x v="8281"/>
    <x v="7524"/>
    <x v="7711"/>
    <x v="7740"/>
    <x v="6785"/>
    <x v="6790"/>
    <x v="6590"/>
    <x v="11"/>
    <x v="2"/>
    <x v="6"/>
  </r>
  <r>
    <x v="8282"/>
    <x v="7176"/>
    <x v="7278"/>
    <x v="7571"/>
    <x v="6015"/>
    <x v="6749"/>
    <x v="6311"/>
    <x v="11"/>
    <x v="3"/>
    <x v="6"/>
  </r>
  <r>
    <x v="8283"/>
    <x v="6878"/>
    <x v="6690"/>
    <x v="7589"/>
    <x v="6314"/>
    <x v="6273"/>
    <x v="7336"/>
    <x v="11"/>
    <x v="4"/>
    <x v="6"/>
  </r>
  <r>
    <x v="8284"/>
    <x v="6886"/>
    <x v="6867"/>
    <x v="7642"/>
    <x v="5865"/>
    <x v="6201"/>
    <x v="7486"/>
    <x v="11"/>
    <x v="5"/>
    <x v="6"/>
  </r>
  <r>
    <x v="8285"/>
    <x v="6948"/>
    <x v="6753"/>
    <x v="7528"/>
    <x v="7176"/>
    <x v="5311"/>
    <x v="7489"/>
    <x v="11"/>
    <x v="6"/>
    <x v="6"/>
  </r>
  <r>
    <x v="8286"/>
    <x v="6924"/>
    <x v="6904"/>
    <x v="7483"/>
    <x v="7402"/>
    <x v="6112"/>
    <x v="7254"/>
    <x v="11"/>
    <x v="7"/>
    <x v="6"/>
  </r>
  <r>
    <x v="8287"/>
    <x v="6883"/>
    <x v="6971"/>
    <x v="7541"/>
    <x v="7161"/>
    <x v="6061"/>
    <x v="7255"/>
    <x v="11"/>
    <x v="8"/>
    <x v="6"/>
  </r>
  <r>
    <x v="8288"/>
    <x v="6595"/>
    <x v="6718"/>
    <x v="7219"/>
    <x v="7239"/>
    <x v="5879"/>
    <x v="7209"/>
    <x v="11"/>
    <x v="9"/>
    <x v="6"/>
  </r>
  <r>
    <x v="8289"/>
    <x v="6416"/>
    <x v="8534"/>
    <x v="7122"/>
    <x v="6851"/>
    <x v="5908"/>
    <x v="7095"/>
    <x v="11"/>
    <x v="10"/>
    <x v="6"/>
  </r>
  <r>
    <x v="8290"/>
    <x v="6676"/>
    <x v="6539"/>
    <x v="7175"/>
    <x v="6976"/>
    <x v="5500"/>
    <x v="7291"/>
    <x v="11"/>
    <x v="11"/>
    <x v="6"/>
  </r>
  <r>
    <x v="8291"/>
    <x v="7035"/>
    <x v="7304"/>
    <x v="7463"/>
    <x v="5780"/>
    <x v="5485"/>
    <x v="7360"/>
    <x v="11"/>
    <x v="12"/>
    <x v="6"/>
  </r>
  <r>
    <x v="8292"/>
    <x v="7403"/>
    <x v="7396"/>
    <x v="7750"/>
    <x v="5690"/>
    <x v="6067"/>
    <x v="7571"/>
    <x v="11"/>
    <x v="13"/>
    <x v="6"/>
  </r>
  <r>
    <x v="8293"/>
    <x v="7443"/>
    <x v="7234"/>
    <x v="7714"/>
    <x v="5906"/>
    <x v="6227"/>
    <x v="6952"/>
    <x v="11"/>
    <x v="14"/>
    <x v="6"/>
  </r>
  <r>
    <x v="8294"/>
    <x v="7288"/>
    <x v="7772"/>
    <x v="7815"/>
    <x v="5781"/>
    <x v="6760"/>
    <x v="7006"/>
    <x v="11"/>
    <x v="15"/>
    <x v="6"/>
  </r>
  <r>
    <x v="8295"/>
    <x v="7674"/>
    <x v="7670"/>
    <x v="7963"/>
    <x v="6444"/>
    <x v="7238"/>
    <x v="7327"/>
    <x v="11"/>
    <x v="16"/>
    <x v="6"/>
  </r>
  <r>
    <x v="8296"/>
    <x v="7499"/>
    <x v="7478"/>
    <x v="7493"/>
    <x v="7040"/>
    <x v="7233"/>
    <x v="7777"/>
    <x v="11"/>
    <x v="17"/>
    <x v="6"/>
  </r>
  <r>
    <x v="8297"/>
    <x v="7577"/>
    <x v="7763"/>
    <x v="7552"/>
    <x v="7445"/>
    <x v="6581"/>
    <x v="7742"/>
    <x v="11"/>
    <x v="18"/>
    <x v="6"/>
  </r>
  <r>
    <x v="8298"/>
    <x v="7596"/>
    <x v="7514"/>
    <x v="7308"/>
    <x v="7480"/>
    <x v="6484"/>
    <x v="7718"/>
    <x v="11"/>
    <x v="19"/>
    <x v="6"/>
  </r>
  <r>
    <x v="8299"/>
    <x v="6981"/>
    <x v="6041"/>
    <x v="7227"/>
    <x v="7379"/>
    <x v="5981"/>
    <x v="7518"/>
    <x v="11"/>
    <x v="20"/>
    <x v="6"/>
  </r>
  <r>
    <x v="8300"/>
    <x v="6914"/>
    <x v="6341"/>
    <x v="7021"/>
    <x v="6646"/>
    <x v="7930"/>
    <x v="7159"/>
    <x v="11"/>
    <x v="21"/>
    <x v="6"/>
  </r>
  <r>
    <x v="8301"/>
    <x v="8177"/>
    <x v="6581"/>
    <x v="6988"/>
    <x v="6439"/>
    <x v="5712"/>
    <x v="6922"/>
    <x v="11"/>
    <x v="22"/>
    <x v="6"/>
  </r>
  <r>
    <x v="8302"/>
    <x v="6033"/>
    <x v="6112"/>
    <x v="6748"/>
    <x v="6839"/>
    <x v="5672"/>
    <x v="6260"/>
    <x v="11"/>
    <x v="23"/>
    <x v="6"/>
  </r>
  <r>
    <x v="8303"/>
    <x v="6154"/>
    <x v="5711"/>
    <x v="6918"/>
    <x v="6721"/>
    <x v="5418"/>
    <x v="5943"/>
    <x v="11"/>
    <x v="0"/>
    <x v="0"/>
  </r>
  <r>
    <x v="8304"/>
    <x v="6201"/>
    <x v="5871"/>
    <x v="6853"/>
    <x v="6775"/>
    <x v="5682"/>
    <x v="6067"/>
    <x v="11"/>
    <x v="1"/>
    <x v="0"/>
  </r>
  <r>
    <x v="8305"/>
    <x v="5808"/>
    <x v="5412"/>
    <x v="6757"/>
    <x v="6860"/>
    <x v="5259"/>
    <x v="5729"/>
    <x v="11"/>
    <x v="2"/>
    <x v="0"/>
  </r>
  <r>
    <x v="8306"/>
    <x v="5524"/>
    <x v="5382"/>
    <x v="6660"/>
    <x v="6711"/>
    <x v="4927"/>
    <x v="5712"/>
    <x v="11"/>
    <x v="3"/>
    <x v="0"/>
  </r>
  <r>
    <x v="8307"/>
    <x v="5438"/>
    <x v="4487"/>
    <x v="6643"/>
    <x v="6202"/>
    <x v="5393"/>
    <x v="5593"/>
    <x v="11"/>
    <x v="4"/>
    <x v="0"/>
  </r>
  <r>
    <x v="8308"/>
    <x v="6193"/>
    <x v="6062"/>
    <x v="6997"/>
    <x v="6091"/>
    <x v="5844"/>
    <x v="5397"/>
    <x v="11"/>
    <x v="5"/>
    <x v="0"/>
  </r>
  <r>
    <x v="8309"/>
    <x v="6782"/>
    <x v="6619"/>
    <x v="7040"/>
    <x v="6831"/>
    <x v="6402"/>
    <x v="5984"/>
    <x v="11"/>
    <x v="6"/>
    <x v="0"/>
  </r>
  <r>
    <x v="8310"/>
    <x v="6826"/>
    <x v="7010"/>
    <x v="7173"/>
    <x v="6743"/>
    <x v="6756"/>
    <x v="6869"/>
    <x v="11"/>
    <x v="7"/>
    <x v="0"/>
  </r>
  <r>
    <x v="8311"/>
    <x v="7096"/>
    <x v="7190"/>
    <x v="7469"/>
    <x v="6895"/>
    <x v="7614"/>
    <x v="7284"/>
    <x v="11"/>
    <x v="8"/>
    <x v="0"/>
  </r>
  <r>
    <x v="8312"/>
    <x v="7167"/>
    <x v="7284"/>
    <x v="7468"/>
    <x v="8018"/>
    <x v="7269"/>
    <x v="7340"/>
    <x v="11"/>
    <x v="9"/>
    <x v="0"/>
  </r>
  <r>
    <x v="8313"/>
    <x v="7190"/>
    <x v="6958"/>
    <x v="7387"/>
    <x v="7067"/>
    <x v="7021"/>
    <x v="7521"/>
    <x v="11"/>
    <x v="10"/>
    <x v="0"/>
  </r>
  <r>
    <x v="8314"/>
    <x v="7029"/>
    <x v="6990"/>
    <x v="7285"/>
    <x v="6614"/>
    <x v="6835"/>
    <x v="7398"/>
    <x v="11"/>
    <x v="11"/>
    <x v="0"/>
  </r>
  <r>
    <x v="8315"/>
    <x v="7160"/>
    <x v="7201"/>
    <x v="7524"/>
    <x v="6159"/>
    <x v="6914"/>
    <x v="7497"/>
    <x v="11"/>
    <x v="12"/>
    <x v="0"/>
  </r>
  <r>
    <x v="8316"/>
    <x v="7188"/>
    <x v="7348"/>
    <x v="7609"/>
    <x v="6681"/>
    <x v="7050"/>
    <x v="7477"/>
    <x v="11"/>
    <x v="13"/>
    <x v="0"/>
  </r>
  <r>
    <x v="8317"/>
    <x v="7303"/>
    <x v="7305"/>
    <x v="7693"/>
    <x v="6952"/>
    <x v="7243"/>
    <x v="7464"/>
    <x v="11"/>
    <x v="14"/>
    <x v="0"/>
  </r>
  <r>
    <x v="8318"/>
    <x v="7525"/>
    <x v="7625"/>
    <x v="7784"/>
    <x v="6934"/>
    <x v="7579"/>
    <x v="7493"/>
    <x v="11"/>
    <x v="15"/>
    <x v="0"/>
  </r>
  <r>
    <x v="8319"/>
    <x v="7639"/>
    <x v="7813"/>
    <x v="7931"/>
    <x v="6866"/>
    <x v="7254"/>
    <x v="7653"/>
    <x v="11"/>
    <x v="16"/>
    <x v="0"/>
  </r>
  <r>
    <x v="8320"/>
    <x v="7565"/>
    <x v="7718"/>
    <x v="7859"/>
    <x v="6712"/>
    <x v="7220"/>
    <x v="7546"/>
    <x v="11"/>
    <x v="17"/>
    <x v="0"/>
  </r>
  <r>
    <x v="8321"/>
    <x v="7292"/>
    <x v="7664"/>
    <x v="7690"/>
    <x v="6725"/>
    <x v="7138"/>
    <x v="7373"/>
    <x v="11"/>
    <x v="18"/>
    <x v="0"/>
  </r>
  <r>
    <x v="8322"/>
    <x v="7093"/>
    <x v="7557"/>
    <x v="7576"/>
    <x v="6398"/>
    <x v="7179"/>
    <x v="7040"/>
    <x v="11"/>
    <x v="19"/>
    <x v="0"/>
  </r>
  <r>
    <x v="8323"/>
    <x v="7014"/>
    <x v="7444"/>
    <x v="7464"/>
    <x v="6153"/>
    <x v="7146"/>
    <x v="6916"/>
    <x v="11"/>
    <x v="20"/>
    <x v="0"/>
  </r>
  <r>
    <x v="8324"/>
    <x v="7121"/>
    <x v="7440"/>
    <x v="7380"/>
    <x v="6378"/>
    <x v="7098"/>
    <x v="6887"/>
    <x v="11"/>
    <x v="21"/>
    <x v="0"/>
  </r>
  <r>
    <x v="8325"/>
    <x v="6947"/>
    <x v="7287"/>
    <x v="7381"/>
    <x v="6453"/>
    <x v="7049"/>
    <x v="6750"/>
    <x v="11"/>
    <x v="22"/>
    <x v="0"/>
  </r>
  <r>
    <x v="8326"/>
    <x v="6866"/>
    <x v="7049"/>
    <x v="7439"/>
    <x v="6351"/>
    <x v="6904"/>
    <x v="6769"/>
    <x v="11"/>
    <x v="23"/>
    <x v="0"/>
  </r>
  <r>
    <x v="8327"/>
    <x v="6651"/>
    <x v="6816"/>
    <x v="7275"/>
    <x v="6594"/>
    <x v="6718"/>
    <x v="6708"/>
    <x v="11"/>
    <x v="0"/>
    <x v="1"/>
  </r>
  <r>
    <x v="8328"/>
    <x v="6472"/>
    <x v="6683"/>
    <x v="7225"/>
    <x v="6537"/>
    <x v="6362"/>
    <x v="6481"/>
    <x v="11"/>
    <x v="1"/>
    <x v="1"/>
  </r>
  <r>
    <x v="8329"/>
    <x v="6767"/>
    <x v="6952"/>
    <x v="7304"/>
    <x v="5756"/>
    <x v="5475"/>
    <x v="6385"/>
    <x v="11"/>
    <x v="2"/>
    <x v="1"/>
  </r>
  <r>
    <x v="8330"/>
    <x v="6611"/>
    <x v="6894"/>
    <x v="7441"/>
    <x v="4933"/>
    <x v="4342"/>
    <x v="4417"/>
    <x v="11"/>
    <x v="3"/>
    <x v="1"/>
  </r>
  <r>
    <x v="8331"/>
    <x v="6643"/>
    <x v="6667"/>
    <x v="7738"/>
    <x v="4400"/>
    <x v="4502"/>
    <x v="3477"/>
    <x v="11"/>
    <x v="4"/>
    <x v="1"/>
  </r>
  <r>
    <x v="8332"/>
    <x v="6816"/>
    <x v="6246"/>
    <x v="7751"/>
    <x v="4357"/>
    <x v="5416"/>
    <x v="4145"/>
    <x v="11"/>
    <x v="5"/>
    <x v="1"/>
  </r>
  <r>
    <x v="8333"/>
    <x v="7415"/>
    <x v="7295"/>
    <x v="7681"/>
    <x v="5560"/>
    <x v="6126"/>
    <x v="5245"/>
    <x v="11"/>
    <x v="6"/>
    <x v="1"/>
  </r>
  <r>
    <x v="8334"/>
    <x v="7632"/>
    <x v="7857"/>
    <x v="7840"/>
    <x v="5455"/>
    <x v="6707"/>
    <x v="6209"/>
    <x v="11"/>
    <x v="7"/>
    <x v="1"/>
  </r>
  <r>
    <x v="8335"/>
    <x v="7720"/>
    <x v="7956"/>
    <x v="7998"/>
    <x v="6063"/>
    <x v="7532"/>
    <x v="6486"/>
    <x v="11"/>
    <x v="8"/>
    <x v="1"/>
  </r>
  <r>
    <x v="8336"/>
    <x v="6976"/>
    <x v="7681"/>
    <x v="8479"/>
    <x v="6357"/>
    <x v="7152"/>
    <x v="6443"/>
    <x v="11"/>
    <x v="9"/>
    <x v="1"/>
  </r>
  <r>
    <x v="8337"/>
    <x v="7328"/>
    <x v="7713"/>
    <x v="7713"/>
    <x v="6027"/>
    <x v="7444"/>
    <x v="6317"/>
    <x v="11"/>
    <x v="10"/>
    <x v="1"/>
  </r>
  <r>
    <x v="8338"/>
    <x v="6665"/>
    <x v="7776"/>
    <x v="7946"/>
    <x v="5919"/>
    <x v="7418"/>
    <x v="6347"/>
    <x v="11"/>
    <x v="11"/>
    <x v="1"/>
  </r>
  <r>
    <x v="8339"/>
    <x v="6930"/>
    <x v="7520"/>
    <x v="7841"/>
    <x v="5044"/>
    <x v="7060"/>
    <x v="6318"/>
    <x v="11"/>
    <x v="12"/>
    <x v="1"/>
  </r>
  <r>
    <x v="8340"/>
    <x v="6751"/>
    <x v="7477"/>
    <x v="5028"/>
    <x v="5932"/>
    <x v="7398"/>
    <x v="6330"/>
    <x v="11"/>
    <x v="13"/>
    <x v="1"/>
  </r>
  <r>
    <x v="8341"/>
    <x v="6692"/>
    <x v="7338"/>
    <x v="7028"/>
    <x v="5905"/>
    <x v="7587"/>
    <x v="6510"/>
    <x v="11"/>
    <x v="14"/>
    <x v="1"/>
  </r>
  <r>
    <x v="8342"/>
    <x v="6997"/>
    <x v="7721"/>
    <x v="7330"/>
    <x v="6019"/>
    <x v="7392"/>
    <x v="6932"/>
    <x v="11"/>
    <x v="15"/>
    <x v="1"/>
  </r>
  <r>
    <x v="8343"/>
    <x v="7111"/>
    <x v="7881"/>
    <x v="7193"/>
    <x v="6676"/>
    <x v="7557"/>
    <x v="7294"/>
    <x v="11"/>
    <x v="16"/>
    <x v="1"/>
  </r>
  <r>
    <x v="8344"/>
    <x v="7137"/>
    <x v="7941"/>
    <x v="7050"/>
    <x v="6519"/>
    <x v="6950"/>
    <x v="6857"/>
    <x v="11"/>
    <x v="17"/>
    <x v="1"/>
  </r>
  <r>
    <x v="8345"/>
    <x v="6650"/>
    <x v="7467"/>
    <x v="6920"/>
    <x v="5253"/>
    <x v="5903"/>
    <x v="6429"/>
    <x v="11"/>
    <x v="18"/>
    <x v="1"/>
  </r>
  <r>
    <x v="8346"/>
    <x v="6333"/>
    <x v="6861"/>
    <x v="6281"/>
    <x v="4777"/>
    <x v="4965"/>
    <x v="5648"/>
    <x v="11"/>
    <x v="19"/>
    <x v="1"/>
  </r>
  <r>
    <x v="8347"/>
    <x v="6584"/>
    <x v="6770"/>
    <x v="5834"/>
    <x v="5092"/>
    <x v="3647"/>
    <x v="5934"/>
    <x v="11"/>
    <x v="20"/>
    <x v="1"/>
  </r>
  <r>
    <x v="8348"/>
    <x v="6310"/>
    <x v="6128"/>
    <x v="5093"/>
    <x v="3432"/>
    <x v="2696"/>
    <x v="3292"/>
    <x v="11"/>
    <x v="21"/>
    <x v="1"/>
  </r>
  <r>
    <x v="8349"/>
    <x v="5675"/>
    <x v="5671"/>
    <x v="4850"/>
    <x v="3411"/>
    <x v="2415"/>
    <x v="3157"/>
    <x v="11"/>
    <x v="22"/>
    <x v="1"/>
  </r>
  <r>
    <x v="8350"/>
    <x v="5133"/>
    <x v="5514"/>
    <x v="3914"/>
    <x v="2488"/>
    <x v="1812"/>
    <x v="2702"/>
    <x v="11"/>
    <x v="23"/>
    <x v="1"/>
  </r>
  <r>
    <x v="8351"/>
    <x v="3169"/>
    <x v="3504"/>
    <x v="2936"/>
    <x v="2318"/>
    <x v="2080"/>
    <x v="1064"/>
    <x v="11"/>
    <x v="0"/>
    <x v="2"/>
  </r>
  <r>
    <x v="8352"/>
    <x v="2076"/>
    <x v="1506"/>
    <x v="2089"/>
    <x v="2299"/>
    <x v="2004"/>
    <x v="539"/>
    <x v="11"/>
    <x v="1"/>
    <x v="2"/>
  </r>
  <r>
    <x v="8353"/>
    <x v="1652"/>
    <x v="1316"/>
    <x v="2177"/>
    <x v="3048"/>
    <x v="2180"/>
    <x v="990"/>
    <x v="11"/>
    <x v="2"/>
    <x v="2"/>
  </r>
  <r>
    <x v="8354"/>
    <x v="1350"/>
    <x v="1228"/>
    <x v="2138"/>
    <x v="2404"/>
    <x v="1559"/>
    <x v="1235"/>
    <x v="11"/>
    <x v="3"/>
    <x v="2"/>
  </r>
  <r>
    <x v="8355"/>
    <x v="1020"/>
    <x v="1026"/>
    <x v="1923"/>
    <x v="2704"/>
    <x v="1068"/>
    <x v="873"/>
    <x v="11"/>
    <x v="4"/>
    <x v="2"/>
  </r>
  <r>
    <x v="8356"/>
    <x v="1318"/>
    <x v="1392"/>
    <x v="2424"/>
    <x v="2289"/>
    <x v="1437"/>
    <x v="601"/>
    <x v="11"/>
    <x v="5"/>
    <x v="2"/>
  </r>
  <r>
    <x v="8357"/>
    <x v="2198"/>
    <x v="2888"/>
    <x v="3727"/>
    <x v="2673"/>
    <x v="2195"/>
    <x v="826"/>
    <x v="11"/>
    <x v="6"/>
    <x v="2"/>
  </r>
  <r>
    <x v="8358"/>
    <x v="4330"/>
    <x v="5391"/>
    <x v="4783"/>
    <x v="3860"/>
    <x v="6276"/>
    <x v="2340"/>
    <x v="11"/>
    <x v="7"/>
    <x v="2"/>
  </r>
  <r>
    <x v="8359"/>
    <x v="6194"/>
    <x v="8072"/>
    <x v="7097"/>
    <x v="5297"/>
    <x v="7657"/>
    <x v="4299"/>
    <x v="11"/>
    <x v="8"/>
    <x v="2"/>
  </r>
  <r>
    <x v="8360"/>
    <x v="6850"/>
    <x v="8534"/>
    <x v="7630"/>
    <x v="6472"/>
    <x v="7510"/>
    <x v="5455"/>
    <x v="11"/>
    <x v="9"/>
    <x v="2"/>
  </r>
  <r>
    <x v="8361"/>
    <x v="7233"/>
    <x v="7483"/>
    <x v="8075"/>
    <x v="5602"/>
    <x v="6935"/>
    <x v="4974"/>
    <x v="11"/>
    <x v="10"/>
    <x v="2"/>
  </r>
  <r>
    <x v="8362"/>
    <x v="6256"/>
    <x v="6818"/>
    <x v="7297"/>
    <x v="4487"/>
    <x v="5368"/>
    <x v="4244"/>
    <x v="11"/>
    <x v="11"/>
    <x v="2"/>
  </r>
  <r>
    <x v="8363"/>
    <x v="5918"/>
    <x v="6637"/>
    <x v="5648"/>
    <x v="4410"/>
    <x v="3787"/>
    <x v="4919"/>
    <x v="11"/>
    <x v="12"/>
    <x v="2"/>
  </r>
  <r>
    <x v="8364"/>
    <x v="6316"/>
    <x v="6468"/>
    <x v="6744"/>
    <x v="3922"/>
    <x v="5564"/>
    <x v="4043"/>
    <x v="11"/>
    <x v="13"/>
    <x v="2"/>
  </r>
  <r>
    <x v="8365"/>
    <x v="6456"/>
    <x v="7251"/>
    <x v="7282"/>
    <x v="4344"/>
    <x v="5807"/>
    <x v="4459"/>
    <x v="11"/>
    <x v="14"/>
    <x v="2"/>
  </r>
  <r>
    <x v="8366"/>
    <x v="6387"/>
    <x v="7406"/>
    <x v="5790"/>
    <x v="4270"/>
    <x v="5305"/>
    <x v="3886"/>
    <x v="11"/>
    <x v="15"/>
    <x v="2"/>
  </r>
  <r>
    <x v="8367"/>
    <x v="6251"/>
    <x v="7123"/>
    <x v="5632"/>
    <x v="4599"/>
    <x v="4816"/>
    <x v="3868"/>
    <x v="11"/>
    <x v="16"/>
    <x v="2"/>
  </r>
  <r>
    <x v="8368"/>
    <x v="5928"/>
    <x v="6525"/>
    <x v="4392"/>
    <x v="4261"/>
    <x v="3528"/>
    <x v="3575"/>
    <x v="11"/>
    <x v="17"/>
    <x v="2"/>
  </r>
  <r>
    <x v="8369"/>
    <x v="6055"/>
    <x v="6448"/>
    <x v="4267"/>
    <x v="4253"/>
    <x v="3113"/>
    <x v="3824"/>
    <x v="11"/>
    <x v="18"/>
    <x v="2"/>
  </r>
  <r>
    <x v="8370"/>
    <x v="5496"/>
    <x v="5967"/>
    <x v="4298"/>
    <x v="3912"/>
    <x v="2657"/>
    <x v="3781"/>
    <x v="11"/>
    <x v="19"/>
    <x v="2"/>
  </r>
  <r>
    <x v="8371"/>
    <x v="4931"/>
    <x v="4426"/>
    <x v="4094"/>
    <x v="3468"/>
    <x v="7930"/>
    <x v="2434"/>
    <x v="11"/>
    <x v="20"/>
    <x v="2"/>
  </r>
  <r>
    <x v="8372"/>
    <x v="3810"/>
    <x v="4049"/>
    <x v="3226"/>
    <x v="3711"/>
    <x v="1992"/>
    <x v="1411"/>
    <x v="11"/>
    <x v="21"/>
    <x v="2"/>
  </r>
  <r>
    <x v="8373"/>
    <x v="3579"/>
    <x v="2915"/>
    <x v="3120"/>
    <x v="3191"/>
    <x v="2025"/>
    <x v="978"/>
    <x v="11"/>
    <x v="22"/>
    <x v="2"/>
  </r>
  <r>
    <x v="8374"/>
    <x v="8177"/>
    <x v="1612"/>
    <x v="2543"/>
    <x v="2940"/>
    <x v="1916"/>
    <x v="862"/>
    <x v="11"/>
    <x v="23"/>
    <x v="2"/>
  </r>
  <r>
    <x v="8375"/>
    <x v="1304"/>
    <x v="648"/>
    <x v="2203"/>
    <x v="2534"/>
    <x v="1352"/>
    <x v="367"/>
    <x v="11"/>
    <x v="0"/>
    <x v="3"/>
  </r>
  <r>
    <x v="8376"/>
    <x v="1182"/>
    <x v="496"/>
    <x v="2155"/>
    <x v="1976"/>
    <x v="762"/>
    <x v="158"/>
    <x v="11"/>
    <x v="1"/>
    <x v="3"/>
  </r>
  <r>
    <x v="8377"/>
    <x v="1199"/>
    <x v="381"/>
    <x v="1757"/>
    <x v="1715"/>
    <x v="1007"/>
    <x v="152"/>
    <x v="11"/>
    <x v="2"/>
    <x v="3"/>
  </r>
  <r>
    <x v="8378"/>
    <x v="988"/>
    <x v="502"/>
    <x v="1869"/>
    <x v="1972"/>
    <x v="1110"/>
    <x v="204"/>
    <x v="11"/>
    <x v="3"/>
    <x v="3"/>
  </r>
  <r>
    <x v="8379"/>
    <x v="1028"/>
    <x v="432"/>
    <x v="1902"/>
    <x v="2159"/>
    <x v="1174"/>
    <x v="245"/>
    <x v="11"/>
    <x v="4"/>
    <x v="3"/>
  </r>
  <r>
    <x v="8380"/>
    <x v="1186"/>
    <x v="515"/>
    <x v="1929"/>
    <x v="1286"/>
    <x v="1158"/>
    <x v="248"/>
    <x v="11"/>
    <x v="5"/>
    <x v="3"/>
  </r>
  <r>
    <x v="8381"/>
    <x v="1668"/>
    <x v="1230"/>
    <x v="2147"/>
    <x v="1265"/>
    <x v="948"/>
    <x v="271"/>
    <x v="11"/>
    <x v="6"/>
    <x v="3"/>
  </r>
  <r>
    <x v="8382"/>
    <x v="3139"/>
    <x v="3547"/>
    <x v="3132"/>
    <x v="2933"/>
    <x v="1331"/>
    <x v="1862"/>
    <x v="11"/>
    <x v="7"/>
    <x v="3"/>
  </r>
  <r>
    <x v="8383"/>
    <x v="3566"/>
    <x v="4520"/>
    <x v="3377"/>
    <x v="8018"/>
    <x v="3852"/>
    <x v="4431"/>
    <x v="11"/>
    <x v="8"/>
    <x v="3"/>
  </r>
  <r>
    <x v="8384"/>
    <x v="4510"/>
    <x v="4422"/>
    <x v="3653"/>
    <x v="3663"/>
    <x v="4203"/>
    <x v="3775"/>
    <x v="11"/>
    <x v="9"/>
    <x v="3"/>
  </r>
  <r>
    <x v="8385"/>
    <x v="4150"/>
    <x v="4588"/>
    <x v="4243"/>
    <x v="3239"/>
    <x v="4286"/>
    <x v="3231"/>
    <x v="11"/>
    <x v="10"/>
    <x v="3"/>
  </r>
  <r>
    <x v="8386"/>
    <x v="3806"/>
    <x v="3692"/>
    <x v="3282"/>
    <x v="3227"/>
    <x v="2071"/>
    <x v="3353"/>
    <x v="11"/>
    <x v="11"/>
    <x v="3"/>
  </r>
  <r>
    <x v="8387"/>
    <x v="3556"/>
    <x v="3529"/>
    <x v="3209"/>
    <x v="2665"/>
    <x v="3089"/>
    <x v="2836"/>
    <x v="11"/>
    <x v="12"/>
    <x v="3"/>
  </r>
  <r>
    <x v="8388"/>
    <x v="3352"/>
    <x v="3153"/>
    <x v="3151"/>
    <x v="3621"/>
    <x v="4196"/>
    <x v="3885"/>
    <x v="11"/>
    <x v="13"/>
    <x v="3"/>
  </r>
  <r>
    <x v="8389"/>
    <x v="4035"/>
    <x v="4407"/>
    <x v="3577"/>
    <x v="3609"/>
    <x v="4272"/>
    <x v="4352"/>
    <x v="11"/>
    <x v="14"/>
    <x v="3"/>
  </r>
  <r>
    <x v="8390"/>
    <x v="4514"/>
    <x v="4171"/>
    <x v="3235"/>
    <x v="3929"/>
    <x v="5033"/>
    <x v="3977"/>
    <x v="11"/>
    <x v="15"/>
    <x v="3"/>
  </r>
  <r>
    <x v="8391"/>
    <x v="4382"/>
    <x v="4794"/>
    <x v="3315"/>
    <x v="4331"/>
    <x v="3328"/>
    <x v="4256"/>
    <x v="11"/>
    <x v="16"/>
    <x v="3"/>
  </r>
  <r>
    <x v="8392"/>
    <x v="4635"/>
    <x v="4348"/>
    <x v="3349"/>
    <x v="4597"/>
    <x v="2220"/>
    <x v="4718"/>
    <x v="11"/>
    <x v="17"/>
    <x v="3"/>
  </r>
  <r>
    <x v="8393"/>
    <x v="4401"/>
    <x v="4346"/>
    <x v="3193"/>
    <x v="4496"/>
    <x v="2208"/>
    <x v="4818"/>
    <x v="11"/>
    <x v="18"/>
    <x v="3"/>
  </r>
  <r>
    <x v="8394"/>
    <x v="3715"/>
    <x v="4113"/>
    <x v="2566"/>
    <x v="3805"/>
    <x v="1975"/>
    <x v="3805"/>
    <x v="11"/>
    <x v="19"/>
    <x v="3"/>
  </r>
  <r>
    <x v="8395"/>
    <x v="3903"/>
    <x v="3899"/>
    <x v="2638"/>
    <x v="3894"/>
    <x v="1886"/>
    <x v="3439"/>
    <x v="11"/>
    <x v="20"/>
    <x v="3"/>
  </r>
  <r>
    <x v="8396"/>
    <x v="3300"/>
    <x v="3393"/>
    <x v="2798"/>
    <x v="3828"/>
    <x v="1546"/>
    <x v="2995"/>
    <x v="11"/>
    <x v="21"/>
    <x v="3"/>
  </r>
  <r>
    <x v="8397"/>
    <x v="3413"/>
    <x v="3964"/>
    <x v="2189"/>
    <x v="2857"/>
    <x v="1571"/>
    <x v="2370"/>
    <x v="11"/>
    <x v="22"/>
    <x v="3"/>
  </r>
  <r>
    <x v="8398"/>
    <x v="3301"/>
    <x v="2989"/>
    <x v="1966"/>
    <x v="2820"/>
    <x v="1456"/>
    <x v="1947"/>
    <x v="11"/>
    <x v="23"/>
    <x v="3"/>
  </r>
  <r>
    <x v="8399"/>
    <x v="2443"/>
    <x v="1233"/>
    <x v="2068"/>
    <x v="3501"/>
    <x v="1319"/>
    <x v="1843"/>
    <x v="11"/>
    <x v="0"/>
    <x v="4"/>
  </r>
  <r>
    <x v="8400"/>
    <x v="1141"/>
    <x v="724"/>
    <x v="1890"/>
    <x v="3116"/>
    <x v="1471"/>
    <x v="1151"/>
    <x v="11"/>
    <x v="1"/>
    <x v="4"/>
  </r>
  <r>
    <x v="8401"/>
    <x v="1166"/>
    <x v="595"/>
    <x v="1553"/>
    <x v="2571"/>
    <x v="1454"/>
    <x v="927"/>
    <x v="11"/>
    <x v="2"/>
    <x v="4"/>
  </r>
  <r>
    <x v="8402"/>
    <x v="858"/>
    <x v="283"/>
    <x v="1242"/>
    <x v="2319"/>
    <x v="970"/>
    <x v="697"/>
    <x v="11"/>
    <x v="3"/>
    <x v="4"/>
  </r>
  <r>
    <x v="8403"/>
    <x v="889"/>
    <x v="405"/>
    <x v="743"/>
    <x v="733"/>
    <x v="787"/>
    <x v="400"/>
    <x v="11"/>
    <x v="4"/>
    <x v="4"/>
  </r>
  <r>
    <x v="8404"/>
    <x v="1485"/>
    <x v="787"/>
    <x v="1462"/>
    <x v="3086"/>
    <x v="1185"/>
    <x v="743"/>
    <x v="11"/>
    <x v="5"/>
    <x v="4"/>
  </r>
  <r>
    <x v="8405"/>
    <x v="3524"/>
    <x v="3960"/>
    <x v="2092"/>
    <x v="3919"/>
    <x v="2355"/>
    <x v="2083"/>
    <x v="11"/>
    <x v="6"/>
    <x v="4"/>
  </r>
  <r>
    <x v="8406"/>
    <x v="5339"/>
    <x v="5945"/>
    <x v="3213"/>
    <x v="4976"/>
    <x v="3196"/>
    <x v="3623"/>
    <x v="11"/>
    <x v="7"/>
    <x v="4"/>
  </r>
  <r>
    <x v="8407"/>
    <x v="7199"/>
    <x v="7370"/>
    <x v="8479"/>
    <x v="5312"/>
    <x v="4520"/>
    <x v="5482"/>
    <x v="11"/>
    <x v="8"/>
    <x v="4"/>
  </r>
  <r>
    <x v="8408"/>
    <x v="7471"/>
    <x v="7629"/>
    <x v="4423"/>
    <x v="5416"/>
    <x v="5114"/>
    <x v="5835"/>
    <x v="11"/>
    <x v="9"/>
    <x v="4"/>
  </r>
  <r>
    <x v="8409"/>
    <x v="5774"/>
    <x v="6625"/>
    <x v="4345"/>
    <x v="5642"/>
    <x v="3729"/>
    <x v="5870"/>
    <x v="11"/>
    <x v="10"/>
    <x v="4"/>
  </r>
  <r>
    <x v="8410"/>
    <x v="4829"/>
    <x v="6351"/>
    <x v="4846"/>
    <x v="4240"/>
    <x v="3209"/>
    <x v="5800"/>
    <x v="11"/>
    <x v="11"/>
    <x v="4"/>
  </r>
  <r>
    <x v="8411"/>
    <x v="4841"/>
    <x v="5964"/>
    <x v="4003"/>
    <x v="2527"/>
    <x v="2327"/>
    <x v="5119"/>
    <x v="11"/>
    <x v="12"/>
    <x v="4"/>
  </r>
  <r>
    <x v="8412"/>
    <x v="3759"/>
    <x v="5407"/>
    <x v="4575"/>
    <x v="3172"/>
    <x v="2143"/>
    <x v="4579"/>
    <x v="11"/>
    <x v="13"/>
    <x v="4"/>
  </r>
  <r>
    <x v="8413"/>
    <x v="4201"/>
    <x v="5644"/>
    <x v="4414"/>
    <x v="2979"/>
    <x v="2634"/>
    <x v="6149"/>
    <x v="11"/>
    <x v="14"/>
    <x v="4"/>
  </r>
  <r>
    <x v="8414"/>
    <x v="5406"/>
    <x v="5974"/>
    <x v="4489"/>
    <x v="3862"/>
    <x v="2760"/>
    <x v="6936"/>
    <x v="11"/>
    <x v="15"/>
    <x v="4"/>
  </r>
  <r>
    <x v="8415"/>
    <x v="6128"/>
    <x v="7307"/>
    <x v="5482"/>
    <x v="4135"/>
    <x v="3922"/>
    <x v="7087"/>
    <x v="11"/>
    <x v="16"/>
    <x v="4"/>
  </r>
  <r>
    <x v="8416"/>
    <x v="6230"/>
    <x v="7594"/>
    <x v="5103"/>
    <x v="4883"/>
    <x v="3858"/>
    <x v="7383"/>
    <x v="11"/>
    <x v="17"/>
    <x v="4"/>
  </r>
  <r>
    <x v="8417"/>
    <x v="6363"/>
    <x v="6934"/>
    <x v="4406"/>
    <x v="5343"/>
    <x v="4873"/>
    <x v="6537"/>
    <x v="11"/>
    <x v="18"/>
    <x v="4"/>
  </r>
  <r>
    <x v="8418"/>
    <x v="6153"/>
    <x v="7640"/>
    <x v="4552"/>
    <x v="5506"/>
    <x v="3630"/>
    <x v="5645"/>
    <x v="11"/>
    <x v="19"/>
    <x v="4"/>
  </r>
  <r>
    <x v="8419"/>
    <x v="5925"/>
    <x v="7220"/>
    <x v="5025"/>
    <x v="4360"/>
    <x v="3447"/>
    <x v="6293"/>
    <x v="11"/>
    <x v="20"/>
    <x v="4"/>
  </r>
  <r>
    <x v="8420"/>
    <x v="5931"/>
    <x v="7090"/>
    <x v="4385"/>
    <x v="5417"/>
    <x v="4318"/>
    <x v="5978"/>
    <x v="11"/>
    <x v="21"/>
    <x v="4"/>
  </r>
  <r>
    <x v="8421"/>
    <x v="5763"/>
    <x v="6516"/>
    <x v="3113"/>
    <x v="4006"/>
    <x v="3517"/>
    <x v="5784"/>
    <x v="11"/>
    <x v="22"/>
    <x v="4"/>
  </r>
  <r>
    <x v="8422"/>
    <x v="5810"/>
    <x v="5184"/>
    <x v="3989"/>
    <x v="4546"/>
    <x v="2920"/>
    <x v="6363"/>
    <x v="11"/>
    <x v="23"/>
    <x v="4"/>
  </r>
  <r>
    <x v="8423"/>
    <x v="5558"/>
    <x v="4657"/>
    <x v="3511"/>
    <x v="4564"/>
    <x v="2054"/>
    <x v="5147"/>
    <x v="11"/>
    <x v="0"/>
    <x v="5"/>
  </r>
  <r>
    <x v="8424"/>
    <x v="6849"/>
    <x v="4433"/>
    <x v="2396"/>
    <x v="3742"/>
    <x v="1748"/>
    <x v="1919"/>
    <x v="11"/>
    <x v="1"/>
    <x v="5"/>
  </r>
  <r>
    <x v="8425"/>
    <x v="4123"/>
    <x v="4324"/>
    <x v="3576"/>
    <x v="2078"/>
    <x v="2088"/>
    <x v="900"/>
    <x v="11"/>
    <x v="2"/>
    <x v="5"/>
  </r>
  <r>
    <x v="8426"/>
    <x v="1967"/>
    <x v="1649"/>
    <x v="2064"/>
    <x v="1861"/>
    <x v="2216"/>
    <x v="648"/>
    <x v="11"/>
    <x v="3"/>
    <x v="5"/>
  </r>
  <r>
    <x v="8427"/>
    <x v="1742"/>
    <x v="1216"/>
    <x v="1754"/>
    <x v="2852"/>
    <x v="2217"/>
    <x v="633"/>
    <x v="11"/>
    <x v="4"/>
    <x v="5"/>
  </r>
  <r>
    <x v="8428"/>
    <x v="1431"/>
    <x v="840"/>
    <x v="1467"/>
    <x v="2315"/>
    <x v="1883"/>
    <x v="403"/>
    <x v="11"/>
    <x v="5"/>
    <x v="5"/>
  </r>
  <r>
    <x v="8429"/>
    <x v="1762"/>
    <x v="1183"/>
    <x v="1440"/>
    <x v="3034"/>
    <x v="1512"/>
    <x v="257"/>
    <x v="11"/>
    <x v="6"/>
    <x v="5"/>
  </r>
  <r>
    <x v="8430"/>
    <x v="2427"/>
    <x v="1485"/>
    <x v="1490"/>
    <x v="2382"/>
    <x v="1562"/>
    <x v="373"/>
    <x v="11"/>
    <x v="7"/>
    <x v="5"/>
  </r>
  <r>
    <x v="8431"/>
    <x v="2576"/>
    <x v="8534"/>
    <x v="1969"/>
    <x v="2430"/>
    <x v="3251"/>
    <x v="396"/>
    <x v="11"/>
    <x v="8"/>
    <x v="5"/>
  </r>
  <r>
    <x v="8432"/>
    <x v="2936"/>
    <x v="2309"/>
    <x v="1725"/>
    <x v="1269"/>
    <x v="3953"/>
    <x v="473"/>
    <x v="11"/>
    <x v="9"/>
    <x v="5"/>
  </r>
  <r>
    <x v="8433"/>
    <x v="3231"/>
    <x v="3015"/>
    <x v="1950"/>
    <x v="3374"/>
    <x v="4148"/>
    <x v="641"/>
    <x v="11"/>
    <x v="10"/>
    <x v="5"/>
  </r>
  <r>
    <x v="8434"/>
    <x v="2697"/>
    <x v="3066"/>
    <x v="2841"/>
    <x v="2952"/>
    <x v="3578"/>
    <x v="1435"/>
    <x v="11"/>
    <x v="11"/>
    <x v="5"/>
  </r>
  <r>
    <x v="8435"/>
    <x v="2728"/>
    <x v="2539"/>
    <x v="2603"/>
    <x v="2711"/>
    <x v="4838"/>
    <x v="1142"/>
    <x v="11"/>
    <x v="12"/>
    <x v="5"/>
  </r>
  <r>
    <x v="8436"/>
    <x v="2784"/>
    <x v="2562"/>
    <x v="2557"/>
    <x v="3156"/>
    <x v="3553"/>
    <x v="974"/>
    <x v="11"/>
    <x v="13"/>
    <x v="5"/>
  </r>
  <r>
    <x v="8437"/>
    <x v="3452"/>
    <x v="3739"/>
    <x v="2446"/>
    <x v="3011"/>
    <x v="1810"/>
    <x v="1320"/>
    <x v="11"/>
    <x v="14"/>
    <x v="5"/>
  </r>
  <r>
    <x v="8438"/>
    <x v="4116"/>
    <x v="3750"/>
    <x v="2822"/>
    <x v="2554"/>
    <x v="2218"/>
    <x v="1195"/>
    <x v="11"/>
    <x v="15"/>
    <x v="5"/>
  </r>
  <r>
    <x v="8439"/>
    <x v="3855"/>
    <x v="3951"/>
    <x v="2842"/>
    <x v="2553"/>
    <x v="1894"/>
    <x v="1413"/>
    <x v="11"/>
    <x v="16"/>
    <x v="5"/>
  </r>
  <r>
    <x v="8440"/>
    <x v="3420"/>
    <x v="3482"/>
    <x v="2143"/>
    <x v="2445"/>
    <x v="1731"/>
    <x v="918"/>
    <x v="11"/>
    <x v="17"/>
    <x v="5"/>
  </r>
  <r>
    <x v="8441"/>
    <x v="3428"/>
    <x v="3409"/>
    <x v="2096"/>
    <x v="2307"/>
    <x v="1701"/>
    <x v="612"/>
    <x v="11"/>
    <x v="18"/>
    <x v="5"/>
  </r>
  <r>
    <x v="8442"/>
    <x v="3100"/>
    <x v="2596"/>
    <x v="2312"/>
    <x v="1655"/>
    <x v="7930"/>
    <x v="739"/>
    <x v="11"/>
    <x v="19"/>
    <x v="5"/>
  </r>
  <r>
    <x v="8443"/>
    <x v="2848"/>
    <x v="2350"/>
    <x v="2212"/>
    <x v="2605"/>
    <x v="1652"/>
    <x v="885"/>
    <x v="11"/>
    <x v="20"/>
    <x v="5"/>
  </r>
  <r>
    <x v="8444"/>
    <x v="2600"/>
    <x v="1763"/>
    <x v="1850"/>
    <x v="1829"/>
    <x v="1531"/>
    <x v="1073"/>
    <x v="11"/>
    <x v="21"/>
    <x v="5"/>
  </r>
  <r>
    <x v="8445"/>
    <x v="1877"/>
    <x v="1734"/>
    <x v="1558"/>
    <x v="2190"/>
    <x v="1150"/>
    <x v="444"/>
    <x v="11"/>
    <x v="22"/>
    <x v="5"/>
  </r>
  <r>
    <x v="8446"/>
    <x v="1452"/>
    <x v="1535"/>
    <x v="956"/>
    <x v="2621"/>
    <x v="1020"/>
    <x v="187"/>
    <x v="11"/>
    <x v="23"/>
    <x v="5"/>
  </r>
  <r>
    <x v="8447"/>
    <x v="8177"/>
    <x v="976"/>
    <x v="809"/>
    <x v="1126"/>
    <x v="736"/>
    <x v="92"/>
    <x v="11"/>
    <x v="0"/>
    <x v="6"/>
  </r>
  <r>
    <x v="8448"/>
    <x v="476"/>
    <x v="544"/>
    <x v="656"/>
    <x v="2058"/>
    <x v="702"/>
    <x v="31"/>
    <x v="11"/>
    <x v="1"/>
    <x v="6"/>
  </r>
  <r>
    <x v="8449"/>
    <x v="363"/>
    <x v="362"/>
    <x v="606"/>
    <x v="1606"/>
    <x v="728"/>
    <x v="2"/>
    <x v="11"/>
    <x v="2"/>
    <x v="6"/>
  </r>
  <r>
    <x v="8450"/>
    <x v="449"/>
    <x v="312"/>
    <x v="819"/>
    <x v="1526"/>
    <x v="957"/>
    <x v="73"/>
    <x v="11"/>
    <x v="3"/>
    <x v="6"/>
  </r>
  <r>
    <x v="8451"/>
    <x v="376"/>
    <x v="270"/>
    <x v="662"/>
    <x v="1822"/>
    <x v="804"/>
    <x v="81"/>
    <x v="11"/>
    <x v="4"/>
    <x v="6"/>
  </r>
  <r>
    <x v="8452"/>
    <x v="292"/>
    <x v="168"/>
    <x v="489"/>
    <x v="1940"/>
    <x v="591"/>
    <x v="3"/>
    <x v="11"/>
    <x v="5"/>
    <x v="6"/>
  </r>
  <r>
    <x v="8453"/>
    <x v="411"/>
    <x v="300"/>
    <x v="519"/>
    <x v="2381"/>
    <x v="716"/>
    <x v="54"/>
    <x v="11"/>
    <x v="6"/>
    <x v="6"/>
  </r>
  <r>
    <x v="8454"/>
    <x v="990"/>
    <x v="530"/>
    <x v="803"/>
    <x v="8018"/>
    <x v="1326"/>
    <x v="417"/>
    <x v="11"/>
    <x v="7"/>
    <x v="6"/>
  </r>
  <r>
    <x v="8455"/>
    <x v="1324"/>
    <x v="889"/>
    <x v="1019"/>
    <x v="3319"/>
    <x v="1596"/>
    <x v="620"/>
    <x v="11"/>
    <x v="8"/>
    <x v="6"/>
  </r>
  <r>
    <x v="8456"/>
    <x v="1814"/>
    <x v="1286"/>
    <x v="1252"/>
    <x v="2896"/>
    <x v="1702"/>
    <x v="687"/>
    <x v="11"/>
    <x v="9"/>
    <x v="6"/>
  </r>
  <r>
    <x v="8457"/>
    <x v="2709"/>
    <x v="2326"/>
    <x v="1681"/>
    <x v="2656"/>
    <x v="2067"/>
    <x v="1463"/>
    <x v="11"/>
    <x v="10"/>
    <x v="6"/>
  </r>
  <r>
    <x v="8458"/>
    <x v="2895"/>
    <x v="3162"/>
    <x v="1862"/>
    <x v="2524"/>
    <x v="1854"/>
    <x v="2825"/>
    <x v="11"/>
    <x v="11"/>
    <x v="6"/>
  </r>
  <r>
    <x v="8459"/>
    <x v="3608"/>
    <x v="3444"/>
    <x v="1637"/>
    <x v="2288"/>
    <x v="1822"/>
    <x v="2463"/>
    <x v="11"/>
    <x v="12"/>
    <x v="6"/>
  </r>
  <r>
    <x v="8460"/>
    <x v="2476"/>
    <x v="4118"/>
    <x v="1226"/>
    <x v="2085"/>
    <x v="1003"/>
    <x v="2298"/>
    <x v="11"/>
    <x v="13"/>
    <x v="6"/>
  </r>
  <r>
    <x v="8461"/>
    <x v="2063"/>
    <x v="3691"/>
    <x v="1069"/>
    <x v="1820"/>
    <x v="1014"/>
    <x v="2247"/>
    <x v="11"/>
    <x v="14"/>
    <x v="6"/>
  </r>
  <r>
    <x v="8462"/>
    <x v="2538"/>
    <x v="4114"/>
    <x v="1989"/>
    <x v="2281"/>
    <x v="932"/>
    <x v="2563"/>
    <x v="11"/>
    <x v="15"/>
    <x v="6"/>
  </r>
  <r>
    <x v="8463"/>
    <x v="2368"/>
    <x v="4001"/>
    <x v="1412"/>
    <x v="1767"/>
    <x v="1122"/>
    <x v="2860"/>
    <x v="11"/>
    <x v="16"/>
    <x v="6"/>
  </r>
  <r>
    <x v="8464"/>
    <x v="1822"/>
    <x v="3228"/>
    <x v="102"/>
    <x v="1761"/>
    <x v="1168"/>
    <x v="3317"/>
    <x v="11"/>
    <x v="17"/>
    <x v="6"/>
  </r>
  <r>
    <x v="8465"/>
    <x v="2394"/>
    <x v="4578"/>
    <x v="893"/>
    <x v="1849"/>
    <x v="1182"/>
    <x v="2732"/>
    <x v="11"/>
    <x v="18"/>
    <x v="6"/>
  </r>
  <r>
    <x v="8466"/>
    <x v="2328"/>
    <x v="4364"/>
    <x v="1251"/>
    <x v="2034"/>
    <x v="566"/>
    <x v="2165"/>
    <x v="11"/>
    <x v="19"/>
    <x v="6"/>
  </r>
  <r>
    <x v="8467"/>
    <x v="2249"/>
    <x v="2963"/>
    <x v="614"/>
    <x v="1808"/>
    <x v="885"/>
    <x v="2187"/>
    <x v="11"/>
    <x v="20"/>
    <x v="6"/>
  </r>
  <r>
    <x v="8468"/>
    <x v="1830"/>
    <x v="2642"/>
    <x v="399"/>
    <x v="1405"/>
    <x v="973"/>
    <x v="1437"/>
    <x v="11"/>
    <x v="21"/>
    <x v="6"/>
  </r>
  <r>
    <x v="8469"/>
    <x v="1113"/>
    <x v="1950"/>
    <x v="294"/>
    <x v="1630"/>
    <x v="777"/>
    <x v="1023"/>
    <x v="11"/>
    <x v="22"/>
    <x v="6"/>
  </r>
  <r>
    <x v="8470"/>
    <x v="628"/>
    <x v="2000"/>
    <x v="238"/>
    <x v="1333"/>
    <x v="289"/>
    <x v="385"/>
    <x v="11"/>
    <x v="23"/>
    <x v="6"/>
  </r>
  <r>
    <x v="8471"/>
    <x v="278"/>
    <x v="996"/>
    <x v="187"/>
    <x v="782"/>
    <x v="216"/>
    <x v="194"/>
    <x v="11"/>
    <x v="0"/>
    <x v="0"/>
  </r>
  <r>
    <x v="8472"/>
    <x v="264"/>
    <x v="296"/>
    <x v="160"/>
    <x v="702"/>
    <x v="316"/>
    <x v="118"/>
    <x v="11"/>
    <x v="1"/>
    <x v="0"/>
  </r>
  <r>
    <x v="8473"/>
    <x v="107"/>
    <x v="327"/>
    <x v="202"/>
    <x v="2229"/>
    <x v="195"/>
    <x v="140"/>
    <x v="11"/>
    <x v="2"/>
    <x v="0"/>
  </r>
  <r>
    <x v="8474"/>
    <x v="159"/>
    <x v="1317"/>
    <x v="722"/>
    <x v="1668"/>
    <x v="96"/>
    <x v="95"/>
    <x v="11"/>
    <x v="3"/>
    <x v="0"/>
  </r>
  <r>
    <x v="8475"/>
    <x v="75"/>
    <x v="1572"/>
    <x v="206"/>
    <x v="1414"/>
    <x v="116"/>
    <x v="174"/>
    <x v="11"/>
    <x v="4"/>
    <x v="0"/>
  </r>
  <r>
    <x v="8476"/>
    <x v="221"/>
    <x v="918"/>
    <x v="128"/>
    <x v="770"/>
    <x v="287"/>
    <x v="225"/>
    <x v="11"/>
    <x v="5"/>
    <x v="0"/>
  </r>
  <r>
    <x v="8477"/>
    <x v="362"/>
    <x v="1481"/>
    <x v="12"/>
    <x v="810"/>
    <x v="654"/>
    <x v="338"/>
    <x v="11"/>
    <x v="6"/>
    <x v="0"/>
  </r>
  <r>
    <x v="8478"/>
    <x v="965"/>
    <x v="2300"/>
    <x v="8479"/>
    <x v="2776"/>
    <x v="1339"/>
    <x v="2199"/>
    <x v="11"/>
    <x v="7"/>
    <x v="0"/>
  </r>
  <r>
    <x v="8479"/>
    <x v="1551"/>
    <x v="3357"/>
    <x v="471"/>
    <x v="2129"/>
    <x v="2087"/>
    <x v="2560"/>
    <x v="11"/>
    <x v="8"/>
    <x v="0"/>
  </r>
  <r>
    <x v="8480"/>
    <x v="857"/>
    <x v="2758"/>
    <x v="492"/>
    <x v="3381"/>
    <x v="4009"/>
    <x v="2309"/>
    <x v="11"/>
    <x v="9"/>
    <x v="0"/>
  </r>
  <r>
    <x v="8481"/>
    <x v="1632"/>
    <x v="3542"/>
    <x v="776"/>
    <x v="2858"/>
    <x v="2602"/>
    <x v="3804"/>
    <x v="11"/>
    <x v="10"/>
    <x v="0"/>
  </r>
  <r>
    <x v="8482"/>
    <x v="1395"/>
    <x v="3808"/>
    <x v="911"/>
    <x v="3418"/>
    <x v="3534"/>
    <x v="2923"/>
    <x v="11"/>
    <x v="11"/>
    <x v="0"/>
  </r>
  <r>
    <x v="8483"/>
    <x v="1218"/>
    <x v="5010"/>
    <x v="3892"/>
    <x v="3455"/>
    <x v="3343"/>
    <x v="3183"/>
    <x v="11"/>
    <x v="12"/>
    <x v="0"/>
  </r>
  <r>
    <x v="8484"/>
    <x v="1849"/>
    <x v="6272"/>
    <x v="732"/>
    <x v="3703"/>
    <x v="3239"/>
    <x v="4188"/>
    <x v="11"/>
    <x v="13"/>
    <x v="0"/>
  </r>
  <r>
    <x v="8485"/>
    <x v="4324"/>
    <x v="5846"/>
    <x v="1274"/>
    <x v="3720"/>
    <x v="2762"/>
    <x v="8035"/>
    <x v="11"/>
    <x v="14"/>
    <x v="0"/>
  </r>
  <r>
    <x v="8486"/>
    <x v="3858"/>
    <x v="4885"/>
    <x v="512"/>
    <x v="4233"/>
    <x v="3044"/>
    <x v="6717"/>
    <x v="11"/>
    <x v="15"/>
    <x v="0"/>
  </r>
  <r>
    <x v="8487"/>
    <x v="3719"/>
    <x v="6574"/>
    <x v="1093"/>
    <x v="4388"/>
    <x v="3380"/>
    <x v="4970"/>
    <x v="11"/>
    <x v="16"/>
    <x v="0"/>
  </r>
  <r>
    <x v="8488"/>
    <x v="1922"/>
    <x v="6651"/>
    <x v="663"/>
    <x v="3173"/>
    <x v="4333"/>
    <x v="3744"/>
    <x v="11"/>
    <x v="17"/>
    <x v="0"/>
  </r>
  <r>
    <x v="8489"/>
    <x v="5342"/>
    <x v="6664"/>
    <x v="774"/>
    <x v="3599"/>
    <x v="3576"/>
    <x v="6782"/>
    <x v="11"/>
    <x v="18"/>
    <x v="0"/>
  </r>
  <r>
    <x v="8490"/>
    <x v="4747"/>
    <x v="6396"/>
    <x v="2102"/>
    <x v="2806"/>
    <x v="4511"/>
    <x v="6764"/>
    <x v="11"/>
    <x v="19"/>
    <x v="0"/>
  </r>
  <r>
    <x v="8491"/>
    <x v="1927"/>
    <x v="6024"/>
    <x v="71"/>
    <x v="3480"/>
    <x v="2950"/>
    <x v="980"/>
    <x v="11"/>
    <x v="20"/>
    <x v="0"/>
  </r>
  <r>
    <x v="8492"/>
    <x v="2465"/>
    <x v="7119"/>
    <x v="172"/>
    <x v="3202"/>
    <x v="1801"/>
    <x v="3764"/>
    <x v="11"/>
    <x v="21"/>
    <x v="0"/>
  </r>
  <r>
    <x v="8493"/>
    <x v="1413"/>
    <x v="5544"/>
    <x v="26"/>
    <x v="2176"/>
    <x v="1641"/>
    <x v="1091"/>
    <x v="11"/>
    <x v="22"/>
    <x v="0"/>
  </r>
  <r>
    <x v="8494"/>
    <x v="2392"/>
    <x v="4992"/>
    <x v="133"/>
    <x v="2247"/>
    <x v="1658"/>
    <x v="3007"/>
    <x v="11"/>
    <x v="23"/>
    <x v="0"/>
  </r>
  <r>
    <x v="8495"/>
    <x v="1529"/>
    <x v="3002"/>
    <x v="179"/>
    <x v="1441"/>
    <x v="1530"/>
    <x v="1246"/>
    <x v="11"/>
    <x v="0"/>
    <x v="1"/>
  </r>
  <r>
    <x v="8496"/>
    <x v="1046"/>
    <x v="4287"/>
    <x v="156"/>
    <x v="1371"/>
    <x v="924"/>
    <x v="1524"/>
    <x v="11"/>
    <x v="1"/>
    <x v="1"/>
  </r>
  <r>
    <x v="8497"/>
    <x v="149"/>
    <x v="3242"/>
    <x v="4"/>
    <x v="444"/>
    <x v="3223"/>
    <x v="392"/>
    <x v="11"/>
    <x v="2"/>
    <x v="1"/>
  </r>
  <r>
    <x v="8498"/>
    <x v="164"/>
    <x v="2151"/>
    <x v="1618"/>
    <x v="790"/>
    <x v="1863"/>
    <x v="130"/>
    <x v="11"/>
    <x v="3"/>
    <x v="1"/>
  </r>
  <r>
    <x v="8499"/>
    <x v="320"/>
    <x v="1721"/>
    <x v="3110"/>
    <x v="518"/>
    <x v="2752"/>
    <x v="181"/>
    <x v="11"/>
    <x v="4"/>
    <x v="1"/>
  </r>
  <r>
    <x v="8500"/>
    <x v="3319"/>
    <x v="1093"/>
    <x v="5148"/>
    <x v="3897"/>
    <x v="3203"/>
    <x v="1363"/>
    <x v="11"/>
    <x v="5"/>
    <x v="1"/>
  </r>
  <r>
    <x v="8501"/>
    <x v="4321"/>
    <x v="4799"/>
    <x v="6212"/>
    <x v="4761"/>
    <x v="4396"/>
    <x v="2231"/>
    <x v="11"/>
    <x v="6"/>
    <x v="1"/>
  </r>
  <r>
    <x v="8502"/>
    <x v="6219"/>
    <x v="8534"/>
    <x v="7328"/>
    <x v="5765"/>
    <x v="3807"/>
    <x v="5972"/>
    <x v="11"/>
    <x v="7"/>
    <x v="1"/>
  </r>
  <r>
    <x v="8503"/>
    <x v="7918"/>
    <x v="8459"/>
    <x v="8279"/>
    <x v="6101"/>
    <x v="6533"/>
    <x v="7502"/>
    <x v="11"/>
    <x v="8"/>
    <x v="1"/>
  </r>
  <r>
    <x v="8504"/>
    <x v="7850"/>
    <x v="8431"/>
    <x v="8235"/>
    <x v="6815"/>
    <x v="7653"/>
    <x v="7750"/>
    <x v="11"/>
    <x v="9"/>
    <x v="1"/>
  </r>
  <r>
    <x v="8505"/>
    <x v="7438"/>
    <x v="8306"/>
    <x v="7069"/>
    <x v="5815"/>
    <x v="7199"/>
    <x v="6668"/>
    <x v="11"/>
    <x v="10"/>
    <x v="1"/>
  </r>
  <r>
    <x v="8506"/>
    <x v="6680"/>
    <x v="7909"/>
    <x v="6063"/>
    <x v="6141"/>
    <x v="6883"/>
    <x v="7280"/>
    <x v="11"/>
    <x v="11"/>
    <x v="1"/>
  </r>
  <r>
    <x v="8507"/>
    <x v="6371"/>
    <x v="6935"/>
    <x v="5315"/>
    <x v="5462"/>
    <x v="5191"/>
    <x v="7408"/>
    <x v="11"/>
    <x v="12"/>
    <x v="1"/>
  </r>
  <r>
    <x v="8508"/>
    <x v="5734"/>
    <x v="7177"/>
    <x v="5457"/>
    <x v="5474"/>
    <x v="4636"/>
    <x v="5834"/>
    <x v="11"/>
    <x v="13"/>
    <x v="1"/>
  </r>
  <r>
    <x v="8509"/>
    <x v="6293"/>
    <x v="7226"/>
    <x v="4432"/>
    <x v="5533"/>
    <x v="5650"/>
    <x v="8035"/>
    <x v="11"/>
    <x v="14"/>
    <x v="1"/>
  </r>
  <r>
    <x v="8510"/>
    <x v="6803"/>
    <x v="7516"/>
    <x v="6048"/>
    <x v="5970"/>
    <x v="4684"/>
    <x v="7127"/>
    <x v="11"/>
    <x v="15"/>
    <x v="1"/>
  </r>
  <r>
    <x v="8511"/>
    <x v="7506"/>
    <x v="8188"/>
    <x v="6540"/>
    <x v="6573"/>
    <x v="5762"/>
    <x v="7033"/>
    <x v="11"/>
    <x v="16"/>
    <x v="1"/>
  </r>
  <r>
    <x v="8512"/>
    <x v="7311"/>
    <x v="7680"/>
    <x v="6160"/>
    <x v="5221"/>
    <x v="4629"/>
    <x v="6934"/>
    <x v="11"/>
    <x v="17"/>
    <x v="1"/>
  </r>
  <r>
    <x v="8513"/>
    <x v="6561"/>
    <x v="6696"/>
    <x v="4900"/>
    <x v="5226"/>
    <x v="7930"/>
    <x v="6113"/>
    <x v="11"/>
    <x v="18"/>
    <x v="1"/>
  </r>
  <r>
    <x v="8514"/>
    <x v="6860"/>
    <x v="6721"/>
    <x v="5254"/>
    <x v="5967"/>
    <x v="3919"/>
    <x v="6182"/>
    <x v="11"/>
    <x v="19"/>
    <x v="1"/>
  </r>
  <r>
    <x v="8515"/>
    <x v="7022"/>
    <x v="6779"/>
    <x v="5157"/>
    <x v="5154"/>
    <x v="3854"/>
    <x v="6843"/>
    <x v="11"/>
    <x v="20"/>
    <x v="1"/>
  </r>
  <r>
    <x v="8516"/>
    <x v="7018"/>
    <x v="6961"/>
    <x v="4967"/>
    <x v="5043"/>
    <x v="3640"/>
    <x v="5776"/>
    <x v="11"/>
    <x v="21"/>
    <x v="1"/>
  </r>
  <r>
    <x v="8517"/>
    <x v="4935"/>
    <x v="5589"/>
    <x v="3639"/>
    <x v="4018"/>
    <x v="3880"/>
    <x v="4794"/>
    <x v="11"/>
    <x v="22"/>
    <x v="1"/>
  </r>
  <r>
    <x v="8518"/>
    <x v="4674"/>
    <x v="4668"/>
    <x v="2381"/>
    <x v="4203"/>
    <x v="4191"/>
    <x v="4556"/>
    <x v="11"/>
    <x v="23"/>
    <x v="1"/>
  </r>
  <r>
    <x v="8519"/>
    <x v="4393"/>
    <x v="5161"/>
    <x v="4314"/>
    <x v="3389"/>
    <x v="2131"/>
    <x v="2926"/>
    <x v="11"/>
    <x v="0"/>
    <x v="2"/>
  </r>
  <r>
    <x v="8520"/>
    <x v="8177"/>
    <x v="2092"/>
    <x v="1831"/>
    <x v="3327"/>
    <x v="1330"/>
    <x v="800"/>
    <x v="11"/>
    <x v="1"/>
    <x v="2"/>
  </r>
  <r>
    <x v="8521"/>
    <x v="2019"/>
    <x v="1352"/>
    <x v="250"/>
    <x v="3238"/>
    <x v="656"/>
    <x v="580"/>
    <x v="11"/>
    <x v="2"/>
    <x v="2"/>
  </r>
  <r>
    <x v="8522"/>
    <x v="1790"/>
    <x v="1610"/>
    <x v="411"/>
    <x v="3721"/>
    <x v="1735"/>
    <x v="494"/>
    <x v="11"/>
    <x v="3"/>
    <x v="2"/>
  </r>
  <r>
    <x v="8523"/>
    <x v="1994"/>
    <x v="2334"/>
    <x v="625"/>
    <x v="2521"/>
    <x v="1329"/>
    <x v="1395"/>
    <x v="11"/>
    <x v="4"/>
    <x v="2"/>
  </r>
  <r>
    <x v="8524"/>
    <x v="3892"/>
    <x v="3761"/>
    <x v="508"/>
    <x v="2336"/>
    <x v="1575"/>
    <x v="3064"/>
    <x v="11"/>
    <x v="5"/>
    <x v="2"/>
  </r>
  <r>
    <x v="8525"/>
    <x v="5142"/>
    <x v="5156"/>
    <x v="1674"/>
    <x v="8018"/>
    <x v="4139"/>
    <x v="3301"/>
    <x v="11"/>
    <x v="6"/>
    <x v="2"/>
  </r>
  <r>
    <x v="8526"/>
    <x v="7359"/>
    <x v="8010"/>
    <x v="6167"/>
    <x v="5263"/>
    <x v="5226"/>
    <x v="6593"/>
    <x v="11"/>
    <x v="7"/>
    <x v="2"/>
  </r>
  <r>
    <x v="8527"/>
    <x v="7535"/>
    <x v="8158"/>
    <x v="7808"/>
    <x v="6684"/>
    <x v="5867"/>
    <x v="7316"/>
    <x v="11"/>
    <x v="8"/>
    <x v="2"/>
  </r>
  <r>
    <x v="8528"/>
    <x v="7855"/>
    <x v="8381"/>
    <x v="8079"/>
    <x v="5969"/>
    <x v="6434"/>
    <x v="7709"/>
    <x v="11"/>
    <x v="9"/>
    <x v="2"/>
  </r>
  <r>
    <x v="8529"/>
    <x v="7693"/>
    <x v="8442"/>
    <x v="8100"/>
    <x v="6396"/>
    <x v="7882"/>
    <x v="7713"/>
    <x v="11"/>
    <x v="10"/>
    <x v="2"/>
  </r>
  <r>
    <x v="8530"/>
    <x v="7624"/>
    <x v="8412"/>
    <x v="8445"/>
    <x v="7458"/>
    <x v="7793"/>
    <x v="7785"/>
    <x v="11"/>
    <x v="11"/>
    <x v="2"/>
  </r>
  <r>
    <x v="8531"/>
    <x v="7433"/>
    <x v="8324"/>
    <x v="8368"/>
    <x v="5197"/>
    <x v="6095"/>
    <x v="7286"/>
    <x v="11"/>
    <x v="12"/>
    <x v="2"/>
  </r>
  <r>
    <x v="8532"/>
    <x v="6900"/>
    <x v="7975"/>
    <x v="8032"/>
    <x v="4257"/>
    <x v="5177"/>
    <x v="6813"/>
    <x v="11"/>
    <x v="13"/>
    <x v="2"/>
  </r>
  <r>
    <x v="8533"/>
    <x v="7532"/>
    <x v="8378"/>
    <x v="7431"/>
    <x v="4221"/>
    <x v="5478"/>
    <x v="6192"/>
    <x v="11"/>
    <x v="14"/>
    <x v="2"/>
  </r>
  <r>
    <x v="8534"/>
    <x v="7581"/>
    <x v="8489"/>
    <x v="8463"/>
    <x v="4768"/>
    <x v="6839"/>
    <x v="6467"/>
    <x v="11"/>
    <x v="15"/>
    <x v="2"/>
  </r>
  <r>
    <x v="8535"/>
    <x v="7902"/>
    <x v="8468"/>
    <x v="8458"/>
    <x v="6322"/>
    <x v="7187"/>
    <x v="6921"/>
    <x v="11"/>
    <x v="16"/>
    <x v="2"/>
  </r>
  <r>
    <x v="8536"/>
    <x v="7811"/>
    <x v="8488"/>
    <x v="8006"/>
    <x v="5385"/>
    <x v="6474"/>
    <x v="7143"/>
    <x v="11"/>
    <x v="17"/>
    <x v="2"/>
  </r>
  <r>
    <x v="8537"/>
    <x v="6911"/>
    <x v="8327"/>
    <x v="7764"/>
    <x v="5539"/>
    <x v="7623"/>
    <x v="6304"/>
    <x v="11"/>
    <x v="18"/>
    <x v="2"/>
  </r>
  <r>
    <x v="8538"/>
    <x v="6392"/>
    <x v="8457"/>
    <x v="8416"/>
    <x v="5507"/>
    <x v="6651"/>
    <x v="5297"/>
    <x v="11"/>
    <x v="19"/>
    <x v="2"/>
  </r>
  <r>
    <x v="8539"/>
    <x v="6564"/>
    <x v="8234"/>
    <x v="8192"/>
    <x v="5779"/>
    <x v="6374"/>
    <x v="5575"/>
    <x v="11"/>
    <x v="20"/>
    <x v="2"/>
  </r>
  <r>
    <x v="8540"/>
    <x v="6809"/>
    <x v="7752"/>
    <x v="8092"/>
    <x v="6757"/>
    <x v="5941"/>
    <x v="6331"/>
    <x v="11"/>
    <x v="21"/>
    <x v="2"/>
  </r>
  <r>
    <x v="8541"/>
    <x v="6728"/>
    <x v="7741"/>
    <x v="7486"/>
    <x v="6570"/>
    <x v="5165"/>
    <x v="6406"/>
    <x v="11"/>
    <x v="22"/>
    <x v="2"/>
  </r>
  <r>
    <x v="8542"/>
    <x v="6188"/>
    <x v="7139"/>
    <x v="8013"/>
    <x v="6554"/>
    <x v="5626"/>
    <x v="5762"/>
    <x v="11"/>
    <x v="23"/>
    <x v="2"/>
  </r>
  <r>
    <x v="8543"/>
    <x v="4978"/>
    <x v="5823"/>
    <x v="7760"/>
    <x v="6331"/>
    <x v="4322"/>
    <x v="3185"/>
    <x v="11"/>
    <x v="0"/>
    <x v="3"/>
  </r>
  <r>
    <x v="8544"/>
    <x v="3698"/>
    <x v="3390"/>
    <x v="4498"/>
    <x v="4544"/>
    <x v="3414"/>
    <x v="2163"/>
    <x v="11"/>
    <x v="1"/>
    <x v="3"/>
  </r>
  <r>
    <x v="8545"/>
    <x v="3017"/>
    <x v="3352"/>
    <x v="3290"/>
    <x v="4391"/>
    <x v="3485"/>
    <x v="1837"/>
    <x v="11"/>
    <x v="2"/>
    <x v="3"/>
  </r>
  <r>
    <x v="8546"/>
    <x v="3190"/>
    <x v="3339"/>
    <x v="3717"/>
    <x v="4521"/>
    <x v="3275"/>
    <x v="1801"/>
    <x v="11"/>
    <x v="3"/>
    <x v="3"/>
  </r>
  <r>
    <x v="8547"/>
    <x v="3108"/>
    <x v="3335"/>
    <x v="3575"/>
    <x v="4138"/>
    <x v="2986"/>
    <x v="1450"/>
    <x v="11"/>
    <x v="4"/>
    <x v="3"/>
  </r>
  <r>
    <x v="8548"/>
    <x v="3891"/>
    <x v="4063"/>
    <x v="4177"/>
    <x v="4206"/>
    <x v="2881"/>
    <x v="1913"/>
    <x v="11"/>
    <x v="5"/>
    <x v="3"/>
  </r>
  <r>
    <x v="8549"/>
    <x v="5193"/>
    <x v="6168"/>
    <x v="8479"/>
    <x v="4717"/>
    <x v="3399"/>
    <x v="2634"/>
    <x v="11"/>
    <x v="6"/>
    <x v="3"/>
  </r>
  <r>
    <x v="8550"/>
    <x v="6736"/>
    <x v="7550"/>
    <x v="7873"/>
    <x v="5083"/>
    <x v="5128"/>
    <x v="4409"/>
    <x v="11"/>
    <x v="7"/>
    <x v="3"/>
  </r>
  <r>
    <x v="8551"/>
    <x v="7529"/>
    <x v="7814"/>
    <x v="8026"/>
    <x v="6342"/>
    <x v="6316"/>
    <x v="5676"/>
    <x v="11"/>
    <x v="8"/>
    <x v="3"/>
  </r>
  <r>
    <x v="8552"/>
    <x v="7254"/>
    <x v="7964"/>
    <x v="8077"/>
    <x v="6700"/>
    <x v="7159"/>
    <x v="6602"/>
    <x v="11"/>
    <x v="9"/>
    <x v="3"/>
  </r>
  <r>
    <x v="8553"/>
    <x v="7661"/>
    <x v="7794"/>
    <x v="6788"/>
    <x v="6422"/>
    <x v="7171"/>
    <x v="6642"/>
    <x v="11"/>
    <x v="10"/>
    <x v="3"/>
  </r>
  <r>
    <x v="8554"/>
    <x v="7608"/>
    <x v="8001"/>
    <x v="8007"/>
    <x v="6239"/>
    <x v="7171"/>
    <x v="6864"/>
    <x v="11"/>
    <x v="11"/>
    <x v="3"/>
  </r>
  <r>
    <x v="8555"/>
    <x v="7865"/>
    <x v="7653"/>
    <x v="8166"/>
    <x v="6512"/>
    <x v="6829"/>
    <x v="8035"/>
    <x v="11"/>
    <x v="12"/>
    <x v="3"/>
  </r>
  <r>
    <x v="8556"/>
    <x v="7195"/>
    <x v="7592"/>
    <x v="7884"/>
    <x v="6215"/>
    <x v="6769"/>
    <x v="8035"/>
    <x v="11"/>
    <x v="13"/>
    <x v="3"/>
  </r>
  <r>
    <x v="8557"/>
    <x v="6813"/>
    <x v="7729"/>
    <x v="6982"/>
    <x v="6842"/>
    <x v="7105"/>
    <x v="6815"/>
    <x v="11"/>
    <x v="14"/>
    <x v="3"/>
  </r>
  <r>
    <x v="8558"/>
    <x v="7119"/>
    <x v="7928"/>
    <x v="7972"/>
    <x v="7135"/>
    <x v="7365"/>
    <x v="7405"/>
    <x v="11"/>
    <x v="15"/>
    <x v="3"/>
  </r>
  <r>
    <x v="8559"/>
    <x v="7694"/>
    <x v="7795"/>
    <x v="8106"/>
    <x v="7305"/>
    <x v="7338"/>
    <x v="7068"/>
    <x v="11"/>
    <x v="16"/>
    <x v="3"/>
  </r>
  <r>
    <x v="8560"/>
    <x v="7377"/>
    <x v="7992"/>
    <x v="8125"/>
    <x v="7332"/>
    <x v="7030"/>
    <x v="7136"/>
    <x v="11"/>
    <x v="17"/>
    <x v="3"/>
  </r>
  <r>
    <x v="8561"/>
    <x v="7108"/>
    <x v="7805"/>
    <x v="8040"/>
    <x v="7043"/>
    <x v="6878"/>
    <x v="6830"/>
    <x v="11"/>
    <x v="18"/>
    <x v="3"/>
  </r>
  <r>
    <x v="8562"/>
    <x v="6765"/>
    <x v="7521"/>
    <x v="8028"/>
    <x v="6622"/>
    <x v="6518"/>
    <x v="6650"/>
    <x v="11"/>
    <x v="19"/>
    <x v="3"/>
  </r>
  <r>
    <x v="8563"/>
    <x v="6960"/>
    <x v="7456"/>
    <x v="7718"/>
    <x v="6493"/>
    <x v="6413"/>
    <x v="6641"/>
    <x v="11"/>
    <x v="20"/>
    <x v="3"/>
  </r>
  <r>
    <x v="8564"/>
    <x v="7116"/>
    <x v="7508"/>
    <x v="7835"/>
    <x v="6366"/>
    <x v="6349"/>
    <x v="6393"/>
    <x v="11"/>
    <x v="21"/>
    <x v="3"/>
  </r>
  <r>
    <x v="8565"/>
    <x v="7209"/>
    <x v="7672"/>
    <x v="7761"/>
    <x v="6821"/>
    <x v="6382"/>
    <x v="7150"/>
    <x v="11"/>
    <x v="22"/>
    <x v="3"/>
  </r>
  <r>
    <x v="8566"/>
    <x v="6934"/>
    <x v="7485"/>
    <x v="7682"/>
    <x v="6375"/>
    <x v="6248"/>
    <x v="7025"/>
    <x v="11"/>
    <x v="23"/>
    <x v="3"/>
  </r>
  <r>
    <x v="8567"/>
    <x v="6593"/>
    <x v="6892"/>
    <x v="7511"/>
    <x v="6430"/>
    <x v="6347"/>
    <x v="6799"/>
    <x v="11"/>
    <x v="0"/>
    <x v="4"/>
  </r>
  <r>
    <x v="8568"/>
    <x v="6601"/>
    <x v="6817"/>
    <x v="7595"/>
    <x v="6204"/>
    <x v="6512"/>
    <x v="6612"/>
    <x v="11"/>
    <x v="1"/>
    <x v="4"/>
  </r>
  <r>
    <x v="8569"/>
    <x v="6589"/>
    <x v="6862"/>
    <x v="7530"/>
    <x v="6265"/>
    <x v="6296"/>
    <x v="6566"/>
    <x v="11"/>
    <x v="2"/>
    <x v="4"/>
  </r>
  <r>
    <x v="8570"/>
    <x v="6705"/>
    <x v="6736"/>
    <x v="7520"/>
    <x v="6391"/>
    <x v="6265"/>
    <x v="6525"/>
    <x v="11"/>
    <x v="3"/>
    <x v="4"/>
  </r>
  <r>
    <x v="8571"/>
    <x v="6657"/>
    <x v="6975"/>
    <x v="7579"/>
    <x v="6012"/>
    <x v="5986"/>
    <x v="6522"/>
    <x v="11"/>
    <x v="4"/>
    <x v="4"/>
  </r>
  <r>
    <x v="8572"/>
    <x v="7070"/>
    <x v="7111"/>
    <x v="7450"/>
    <x v="5872"/>
    <x v="5820"/>
    <x v="6910"/>
    <x v="11"/>
    <x v="5"/>
    <x v="4"/>
  </r>
  <r>
    <x v="8573"/>
    <x v="7212"/>
    <x v="8534"/>
    <x v="7488"/>
    <x v="6237"/>
    <x v="5713"/>
    <x v="6464"/>
    <x v="11"/>
    <x v="6"/>
    <x v="4"/>
  </r>
  <r>
    <x v="8574"/>
    <x v="6881"/>
    <x v="7510"/>
    <x v="7537"/>
    <x v="5835"/>
    <x v="5737"/>
    <x v="5710"/>
    <x v="11"/>
    <x v="7"/>
    <x v="4"/>
  </r>
  <r>
    <x v="8575"/>
    <x v="6335"/>
    <x v="6825"/>
    <x v="7001"/>
    <x v="5595"/>
    <x v="5793"/>
    <x v="6033"/>
    <x v="11"/>
    <x v="8"/>
    <x v="4"/>
  </r>
  <r>
    <x v="8576"/>
    <x v="6072"/>
    <x v="6205"/>
    <x v="6511"/>
    <x v="5296"/>
    <x v="5363"/>
    <x v="5911"/>
    <x v="11"/>
    <x v="9"/>
    <x v="4"/>
  </r>
  <r>
    <x v="8577"/>
    <x v="6064"/>
    <x v="5861"/>
    <x v="6076"/>
    <x v="5262"/>
    <x v="4663"/>
    <x v="5204"/>
    <x v="11"/>
    <x v="10"/>
    <x v="4"/>
  </r>
  <r>
    <x v="8578"/>
    <x v="5822"/>
    <x v="6019"/>
    <x v="6051"/>
    <x v="4752"/>
    <x v="4298"/>
    <x v="4973"/>
    <x v="11"/>
    <x v="11"/>
    <x v="4"/>
  </r>
  <r>
    <x v="8579"/>
    <x v="5811"/>
    <x v="6039"/>
    <x v="5991"/>
    <x v="4690"/>
    <x v="4011"/>
    <x v="4792"/>
    <x v="11"/>
    <x v="12"/>
    <x v="4"/>
  </r>
  <r>
    <x v="8580"/>
    <x v="5595"/>
    <x v="5281"/>
    <x v="5403"/>
    <x v="4313"/>
    <x v="4173"/>
    <x v="4462"/>
    <x v="11"/>
    <x v="13"/>
    <x v="4"/>
  </r>
  <r>
    <x v="8581"/>
    <x v="5635"/>
    <x v="5926"/>
    <x v="5144"/>
    <x v="4246"/>
    <x v="4118"/>
    <x v="3922"/>
    <x v="11"/>
    <x v="14"/>
    <x v="4"/>
  </r>
  <r>
    <x v="8582"/>
    <x v="5874"/>
    <x v="6050"/>
    <x v="5130"/>
    <x v="4519"/>
    <x v="4016"/>
    <x v="3765"/>
    <x v="11"/>
    <x v="15"/>
    <x v="4"/>
  </r>
  <r>
    <x v="8583"/>
    <x v="5632"/>
    <x v="5886"/>
    <x v="4493"/>
    <x v="2707"/>
    <x v="2716"/>
    <x v="4799"/>
    <x v="11"/>
    <x v="16"/>
    <x v="4"/>
  </r>
  <r>
    <x v="8584"/>
    <x v="3305"/>
    <x v="3665"/>
    <x v="1358"/>
    <x v="1811"/>
    <x v="7930"/>
    <x v="3004"/>
    <x v="11"/>
    <x v="17"/>
    <x v="4"/>
  </r>
  <r>
    <x v="8585"/>
    <x v="2738"/>
    <x v="2855"/>
    <x v="1111"/>
    <x v="1897"/>
    <x v="1412"/>
    <x v="3499"/>
    <x v="11"/>
    <x v="18"/>
    <x v="4"/>
  </r>
  <r>
    <x v="8586"/>
    <x v="3191"/>
    <x v="3472"/>
    <x v="2741"/>
    <x v="1839"/>
    <x v="1543"/>
    <x v="3448"/>
    <x v="11"/>
    <x v="19"/>
    <x v="4"/>
  </r>
  <r>
    <x v="8587"/>
    <x v="2716"/>
    <x v="3240"/>
    <x v="2654"/>
    <x v="2000"/>
    <x v="1209"/>
    <x v="2972"/>
    <x v="11"/>
    <x v="20"/>
    <x v="4"/>
  </r>
  <r>
    <x v="8588"/>
    <x v="2379"/>
    <x v="2466"/>
    <x v="3586"/>
    <x v="2031"/>
    <x v="1239"/>
    <x v="2990"/>
    <x v="11"/>
    <x v="21"/>
    <x v="4"/>
  </r>
  <r>
    <x v="8589"/>
    <x v="2841"/>
    <x v="3333"/>
    <x v="2597"/>
    <x v="1224"/>
    <x v="1764"/>
    <x v="3654"/>
    <x v="11"/>
    <x v="22"/>
    <x v="4"/>
  </r>
  <r>
    <x v="8590"/>
    <x v="2544"/>
    <x v="2372"/>
    <x v="1306"/>
    <x v="1856"/>
    <x v="1356"/>
    <x v="2646"/>
    <x v="11"/>
    <x v="23"/>
    <x v="4"/>
  </r>
  <r>
    <x v="8591"/>
    <x v="2300"/>
    <x v="2164"/>
    <x v="934"/>
    <x v="3067"/>
    <x v="788"/>
    <x v="777"/>
    <x v="11"/>
    <x v="0"/>
    <x v="5"/>
  </r>
  <r>
    <x v="8592"/>
    <x v="1825"/>
    <x v="1810"/>
    <x v="551"/>
    <x v="3128"/>
    <x v="611"/>
    <x v="1249"/>
    <x v="11"/>
    <x v="1"/>
    <x v="5"/>
  </r>
  <r>
    <x v="8593"/>
    <x v="8177"/>
    <x v="2114"/>
    <x v="598"/>
    <x v="1794"/>
    <x v="956"/>
    <x v="854"/>
    <x v="11"/>
    <x v="2"/>
    <x v="5"/>
  </r>
  <r>
    <x v="8594"/>
    <x v="1749"/>
    <x v="1336"/>
    <x v="496"/>
    <x v="1573"/>
    <x v="923"/>
    <x v="614"/>
    <x v="11"/>
    <x v="3"/>
    <x v="5"/>
  </r>
  <r>
    <x v="8595"/>
    <x v="1053"/>
    <x v="843"/>
    <x v="432"/>
    <x v="1516"/>
    <x v="979"/>
    <x v="507"/>
    <x v="11"/>
    <x v="4"/>
    <x v="5"/>
  </r>
  <r>
    <x v="8596"/>
    <x v="1254"/>
    <x v="448"/>
    <x v="291"/>
    <x v="8018"/>
    <x v="1197"/>
    <x v="435"/>
    <x v="11"/>
    <x v="5"/>
    <x v="5"/>
  </r>
  <r>
    <x v="8597"/>
    <x v="1076"/>
    <x v="1111"/>
    <x v="220"/>
    <x v="1293"/>
    <x v="938"/>
    <x v="472"/>
    <x v="11"/>
    <x v="6"/>
    <x v="5"/>
  </r>
  <r>
    <x v="8598"/>
    <x v="1399"/>
    <x v="1397"/>
    <x v="303"/>
    <x v="207"/>
    <x v="879"/>
    <x v="192"/>
    <x v="11"/>
    <x v="7"/>
    <x v="5"/>
  </r>
  <r>
    <x v="8599"/>
    <x v="1437"/>
    <x v="1390"/>
    <x v="209"/>
    <x v="1496"/>
    <x v="648"/>
    <x v="464"/>
    <x v="11"/>
    <x v="8"/>
    <x v="5"/>
  </r>
  <r>
    <x v="8600"/>
    <x v="2843"/>
    <x v="2100"/>
    <x v="203"/>
    <x v="1707"/>
    <x v="912"/>
    <x v="217"/>
    <x v="11"/>
    <x v="9"/>
    <x v="5"/>
  </r>
  <r>
    <x v="8601"/>
    <x v="2898"/>
    <x v="2358"/>
    <x v="265"/>
    <x v="1648"/>
    <x v="402"/>
    <x v="210"/>
    <x v="11"/>
    <x v="10"/>
    <x v="5"/>
  </r>
  <r>
    <x v="8602"/>
    <x v="1521"/>
    <x v="1817"/>
    <x v="405"/>
    <x v="1687"/>
    <x v="526"/>
    <x v="157"/>
    <x v="11"/>
    <x v="11"/>
    <x v="5"/>
  </r>
  <r>
    <x v="8603"/>
    <x v="2226"/>
    <x v="3786"/>
    <x v="764"/>
    <x v="1665"/>
    <x v="877"/>
    <x v="733"/>
    <x v="11"/>
    <x v="12"/>
    <x v="5"/>
  </r>
  <r>
    <x v="8604"/>
    <x v="2770"/>
    <x v="4832"/>
    <x v="1320"/>
    <x v="2399"/>
    <x v="1137"/>
    <x v="861"/>
    <x v="11"/>
    <x v="13"/>
    <x v="5"/>
  </r>
  <r>
    <x v="8605"/>
    <x v="4034"/>
    <x v="5260"/>
    <x v="2037"/>
    <x v="3198"/>
    <x v="1424"/>
    <x v="1124"/>
    <x v="11"/>
    <x v="14"/>
    <x v="5"/>
  </r>
  <r>
    <x v="8606"/>
    <x v="3885"/>
    <x v="7141"/>
    <x v="2626"/>
    <x v="2967"/>
    <x v="1762"/>
    <x v="2881"/>
    <x v="11"/>
    <x v="15"/>
    <x v="5"/>
  </r>
  <r>
    <x v="8607"/>
    <x v="4069"/>
    <x v="6520"/>
    <x v="3625"/>
    <x v="3183"/>
    <x v="2436"/>
    <x v="3675"/>
    <x v="11"/>
    <x v="16"/>
    <x v="5"/>
  </r>
  <r>
    <x v="8608"/>
    <x v="3537"/>
    <x v="6149"/>
    <x v="3170"/>
    <x v="3243"/>
    <x v="2059"/>
    <x v="2064"/>
    <x v="11"/>
    <x v="17"/>
    <x v="5"/>
  </r>
  <r>
    <x v="8609"/>
    <x v="3703"/>
    <x v="5117"/>
    <x v="3467"/>
    <x v="1346"/>
    <x v="1720"/>
    <x v="1996"/>
    <x v="11"/>
    <x v="18"/>
    <x v="5"/>
  </r>
  <r>
    <x v="8610"/>
    <x v="3612"/>
    <x v="5347"/>
    <x v="2902"/>
    <x v="1923"/>
    <x v="2258"/>
    <x v="2040"/>
    <x v="11"/>
    <x v="19"/>
    <x v="5"/>
  </r>
  <r>
    <x v="8611"/>
    <x v="3449"/>
    <x v="4917"/>
    <x v="2450"/>
    <x v="1724"/>
    <x v="1324"/>
    <x v="1140"/>
    <x v="11"/>
    <x v="20"/>
    <x v="5"/>
  </r>
  <r>
    <x v="8612"/>
    <x v="2987"/>
    <x v="4175"/>
    <x v="2216"/>
    <x v="2224"/>
    <x v="1242"/>
    <x v="1808"/>
    <x v="11"/>
    <x v="21"/>
    <x v="5"/>
  </r>
  <r>
    <x v="8613"/>
    <x v="2710"/>
    <x v="4075"/>
    <x v="1908"/>
    <x v="1498"/>
    <x v="1119"/>
    <x v="1847"/>
    <x v="11"/>
    <x v="22"/>
    <x v="5"/>
  </r>
  <r>
    <x v="8614"/>
    <x v="2055"/>
    <x v="3911"/>
    <x v="1852"/>
    <x v="1936"/>
    <x v="1243"/>
    <x v="1369"/>
    <x v="11"/>
    <x v="23"/>
    <x v="5"/>
  </r>
  <r>
    <x v="8615"/>
    <x v="1621"/>
    <x v="2866"/>
    <x v="1580"/>
    <x v="1511"/>
    <x v="1287"/>
    <x v="991"/>
    <x v="11"/>
    <x v="0"/>
    <x v="6"/>
  </r>
  <r>
    <x v="8616"/>
    <x v="1267"/>
    <x v="1579"/>
    <x v="1378"/>
    <x v="2025"/>
    <x v="1030"/>
    <x v="609"/>
    <x v="11"/>
    <x v="1"/>
    <x v="6"/>
  </r>
  <r>
    <x v="8617"/>
    <x v="1146"/>
    <x v="1384"/>
    <x v="872"/>
    <x v="1717"/>
    <x v="1199"/>
    <x v="440"/>
    <x v="11"/>
    <x v="2"/>
    <x v="6"/>
  </r>
  <r>
    <x v="8618"/>
    <x v="728"/>
    <x v="1296"/>
    <x v="762"/>
    <x v="1132"/>
    <x v="1386"/>
    <x v="502"/>
    <x v="11"/>
    <x v="3"/>
    <x v="6"/>
  </r>
  <r>
    <x v="8619"/>
    <x v="923"/>
    <x v="1196"/>
    <x v="730"/>
    <x v="1986"/>
    <x v="1032"/>
    <x v="487"/>
    <x v="11"/>
    <x v="4"/>
    <x v="6"/>
  </r>
  <r>
    <x v="8620"/>
    <x v="945"/>
    <x v="1168"/>
    <x v="8479"/>
    <x v="2418"/>
    <x v="943"/>
    <x v="331"/>
    <x v="11"/>
    <x v="5"/>
    <x v="6"/>
  </r>
  <r>
    <x v="8621"/>
    <x v="1106"/>
    <x v="1153"/>
    <x v="940"/>
    <x v="1552"/>
    <x v="2495"/>
    <x v="319"/>
    <x v="11"/>
    <x v="6"/>
    <x v="6"/>
  </r>
  <r>
    <x v="8622"/>
    <x v="1702"/>
    <x v="1467"/>
    <x v="1082"/>
    <x v="1872"/>
    <x v="3034"/>
    <x v="407"/>
    <x v="11"/>
    <x v="7"/>
    <x v="6"/>
  </r>
  <r>
    <x v="8623"/>
    <x v="2147"/>
    <x v="2101"/>
    <x v="1282"/>
    <x v="2911"/>
    <x v="2074"/>
    <x v="623"/>
    <x v="11"/>
    <x v="8"/>
    <x v="6"/>
  </r>
  <r>
    <x v="8624"/>
    <x v="2077"/>
    <x v="2638"/>
    <x v="2797"/>
    <x v="1726"/>
    <x v="2076"/>
    <x v="815"/>
    <x v="11"/>
    <x v="9"/>
    <x v="6"/>
  </r>
  <r>
    <x v="8625"/>
    <x v="3052"/>
    <x v="2711"/>
    <x v="1411"/>
    <x v="2335"/>
    <x v="1507"/>
    <x v="757"/>
    <x v="11"/>
    <x v="10"/>
    <x v="6"/>
  </r>
  <r>
    <x v="8626"/>
    <x v="3276"/>
    <x v="3089"/>
    <x v="1763"/>
    <x v="2575"/>
    <x v="1534"/>
    <x v="659"/>
    <x v="11"/>
    <x v="11"/>
    <x v="6"/>
  </r>
  <r>
    <x v="8627"/>
    <x v="3676"/>
    <x v="3531"/>
    <x v="1951"/>
    <x v="3367"/>
    <x v="1427"/>
    <x v="8035"/>
    <x v="11"/>
    <x v="12"/>
    <x v="6"/>
  </r>
  <r>
    <x v="8628"/>
    <x v="4177"/>
    <x v="4273"/>
    <x v="2028"/>
    <x v="2752"/>
    <x v="1666"/>
    <x v="1030"/>
    <x v="11"/>
    <x v="13"/>
    <x v="6"/>
  </r>
  <r>
    <x v="8629"/>
    <x v="4992"/>
    <x v="4952"/>
    <x v="3243"/>
    <x v="2644"/>
    <x v="2034"/>
    <x v="1771"/>
    <x v="11"/>
    <x v="14"/>
    <x v="6"/>
  </r>
  <r>
    <x v="8630"/>
    <x v="5546"/>
    <x v="6021"/>
    <x v="3438"/>
    <x v="3694"/>
    <x v="2686"/>
    <x v="2636"/>
    <x v="11"/>
    <x v="15"/>
    <x v="6"/>
  </r>
  <r>
    <x v="8631"/>
    <x v="5365"/>
    <x v="5913"/>
    <x v="3578"/>
    <x v="2782"/>
    <x v="3134"/>
    <x v="3399"/>
    <x v="11"/>
    <x v="16"/>
    <x v="6"/>
  </r>
  <r>
    <x v="8632"/>
    <x v="5585"/>
    <x v="6126"/>
    <x v="3864"/>
    <x v="3620"/>
    <x v="3108"/>
    <x v="3309"/>
    <x v="11"/>
    <x v="17"/>
    <x v="6"/>
  </r>
  <r>
    <x v="8633"/>
    <x v="5330"/>
    <x v="6546"/>
    <x v="4401"/>
    <x v="2485"/>
    <x v="3245"/>
    <x v="2897"/>
    <x v="11"/>
    <x v="18"/>
    <x v="6"/>
  </r>
  <r>
    <x v="8634"/>
    <x v="4980"/>
    <x v="6307"/>
    <x v="6581"/>
    <x v="3727"/>
    <x v="2931"/>
    <x v="2980"/>
    <x v="11"/>
    <x v="19"/>
    <x v="6"/>
  </r>
  <r>
    <x v="8635"/>
    <x v="5244"/>
    <x v="5896"/>
    <x v="5563"/>
    <x v="4190"/>
    <x v="2819"/>
    <x v="3532"/>
    <x v="11"/>
    <x v="20"/>
    <x v="6"/>
  </r>
  <r>
    <x v="8636"/>
    <x v="4388"/>
    <x v="5571"/>
    <x v="5031"/>
    <x v="4084"/>
    <x v="2700"/>
    <x v="2522"/>
    <x v="11"/>
    <x v="21"/>
    <x v="6"/>
  </r>
  <r>
    <x v="8637"/>
    <x v="4706"/>
    <x v="5542"/>
    <x v="4838"/>
    <x v="4134"/>
    <x v="2852"/>
    <x v="2257"/>
    <x v="11"/>
    <x v="22"/>
    <x v="6"/>
  </r>
  <r>
    <x v="8638"/>
    <x v="5064"/>
    <x v="5836"/>
    <x v="7128"/>
    <x v="4729"/>
    <x v="2610"/>
    <x v="2307"/>
    <x v="11"/>
    <x v="23"/>
    <x v="6"/>
  </r>
  <r>
    <x v="8639"/>
    <x v="7579"/>
    <x v="7103"/>
    <x v="8278"/>
    <x v="4949"/>
    <x v="2540"/>
    <x v="3376"/>
    <x v="11"/>
    <x v="0"/>
    <x v="0"/>
  </r>
  <r>
    <x v="8640"/>
    <x v="7644"/>
    <x v="5782"/>
    <x v="8255"/>
    <x v="5285"/>
    <x v="2491"/>
    <x v="2828"/>
    <x v="11"/>
    <x v="1"/>
    <x v="0"/>
  </r>
  <r>
    <x v="8641"/>
    <x v="3275"/>
    <x v="3155"/>
    <x v="5618"/>
    <x v="5357"/>
    <x v="1905"/>
    <x v="2279"/>
    <x v="11"/>
    <x v="2"/>
    <x v="0"/>
  </r>
  <r>
    <x v="8642"/>
    <x v="2087"/>
    <x v="1951"/>
    <x v="2739"/>
    <x v="4442"/>
    <x v="1587"/>
    <x v="1691"/>
    <x v="11"/>
    <x v="3"/>
    <x v="0"/>
  </r>
  <r>
    <x v="8643"/>
    <x v="2514"/>
    <x v="3140"/>
    <x v="4743"/>
    <x v="5509"/>
    <x v="1549"/>
    <x v="3735"/>
    <x v="11"/>
    <x v="4"/>
    <x v="0"/>
  </r>
  <r>
    <x v="8644"/>
    <x v="4488"/>
    <x v="8534"/>
    <x v="6772"/>
    <x v="7017"/>
    <x v="5449"/>
    <x v="1648"/>
    <x v="11"/>
    <x v="5"/>
    <x v="0"/>
  </r>
  <r>
    <x v="8645"/>
    <x v="5103"/>
    <x v="5936"/>
    <x v="7201"/>
    <x v="7514"/>
    <x v="4508"/>
    <x v="1888"/>
    <x v="11"/>
    <x v="6"/>
    <x v="0"/>
  </r>
  <r>
    <x v="8646"/>
    <x v="6834"/>
    <x v="7187"/>
    <x v="8024"/>
    <x v="7532"/>
    <x v="7165"/>
    <x v="5205"/>
    <x v="11"/>
    <x v="7"/>
    <x v="0"/>
  </r>
  <r>
    <x v="8647"/>
    <x v="7360"/>
    <x v="7401"/>
    <x v="7709"/>
    <x v="7543"/>
    <x v="7733"/>
    <x v="7794"/>
    <x v="11"/>
    <x v="8"/>
    <x v="0"/>
  </r>
  <r>
    <x v="8648"/>
    <x v="7358"/>
    <x v="7767"/>
    <x v="7919"/>
    <x v="7537"/>
    <x v="7824"/>
    <x v="7774"/>
    <x v="11"/>
    <x v="9"/>
    <x v="0"/>
  </r>
  <r>
    <x v="8649"/>
    <x v="7514"/>
    <x v="7821"/>
    <x v="7890"/>
    <x v="7654"/>
    <x v="7722"/>
    <x v="7759"/>
    <x v="11"/>
    <x v="10"/>
    <x v="0"/>
  </r>
  <r>
    <x v="8650"/>
    <x v="7486"/>
    <x v="7591"/>
    <x v="8016"/>
    <x v="7544"/>
    <x v="7523"/>
    <x v="7854"/>
    <x v="11"/>
    <x v="11"/>
    <x v="0"/>
  </r>
  <r>
    <x v="8651"/>
    <x v="7662"/>
    <x v="7716"/>
    <x v="7948"/>
    <x v="7181"/>
    <x v="6666"/>
    <x v="7314"/>
    <x v="11"/>
    <x v="12"/>
    <x v="0"/>
  </r>
  <r>
    <x v="8652"/>
    <x v="7769"/>
    <x v="7929"/>
    <x v="8102"/>
    <x v="7187"/>
    <x v="6202"/>
    <x v="7244"/>
    <x v="11"/>
    <x v="13"/>
    <x v="0"/>
  </r>
  <r>
    <x v="8653"/>
    <x v="7860"/>
    <x v="8130"/>
    <x v="8167"/>
    <x v="6787"/>
    <x v="6398"/>
    <x v="7435"/>
    <x v="11"/>
    <x v="14"/>
    <x v="0"/>
  </r>
  <r>
    <x v="8654"/>
    <x v="7897"/>
    <x v="8120"/>
    <x v="8355"/>
    <x v="7130"/>
    <x v="7210"/>
    <x v="7939"/>
    <x v="11"/>
    <x v="15"/>
    <x v="0"/>
  </r>
  <r>
    <x v="8655"/>
    <x v="8074"/>
    <x v="8406"/>
    <x v="8424"/>
    <x v="7284"/>
    <x v="7930"/>
    <x v="7976"/>
    <x v="11"/>
    <x v="16"/>
    <x v="0"/>
  </r>
  <r>
    <x v="8656"/>
    <x v="8084"/>
    <x v="8449"/>
    <x v="8435"/>
    <x v="7801"/>
    <x v="7167"/>
    <x v="7947"/>
    <x v="11"/>
    <x v="17"/>
    <x v="0"/>
  </r>
  <r>
    <x v="8657"/>
    <x v="8129"/>
    <x v="8432"/>
    <x v="8371"/>
    <x v="7787"/>
    <x v="6982"/>
    <x v="7997"/>
    <x v="11"/>
    <x v="18"/>
    <x v="0"/>
  </r>
  <r>
    <x v="8658"/>
    <x v="8061"/>
    <x v="8332"/>
    <x v="8405"/>
    <x v="7799"/>
    <x v="6517"/>
    <x v="7970"/>
    <x v="11"/>
    <x v="19"/>
    <x v="0"/>
  </r>
  <r>
    <x v="8659"/>
    <x v="7872"/>
    <x v="8101"/>
    <x v="8370"/>
    <x v="7716"/>
    <x v="5646"/>
    <x v="7953"/>
    <x v="11"/>
    <x v="20"/>
    <x v="0"/>
  </r>
  <r>
    <x v="8660"/>
    <x v="7580"/>
    <x v="7974"/>
    <x v="8309"/>
    <x v="7665"/>
    <x v="5172"/>
    <x v="7901"/>
    <x v="11"/>
    <x v="21"/>
    <x v="0"/>
  </r>
  <r>
    <x v="8661"/>
    <x v="7235"/>
    <x v="7737"/>
    <x v="7990"/>
    <x v="7723"/>
    <x v="4837"/>
    <x v="7755"/>
    <x v="11"/>
    <x v="22"/>
    <x v="0"/>
  </r>
  <r>
    <x v="8662"/>
    <x v="6985"/>
    <x v="7480"/>
    <x v="7984"/>
    <x v="7383"/>
    <x v="5262"/>
    <x v="7326"/>
    <x v="11"/>
    <x v="23"/>
    <x v="0"/>
  </r>
  <r>
    <x v="8663"/>
    <x v="6351"/>
    <x v="6857"/>
    <x v="7397"/>
    <x v="7148"/>
    <x v="4633"/>
    <x v="6740"/>
    <x v="11"/>
    <x v="0"/>
    <x v="1"/>
  </r>
  <r>
    <x v="8664"/>
    <x v="5730"/>
    <x v="5928"/>
    <x v="7375"/>
    <x v="7393"/>
    <x v="3572"/>
    <x v="5643"/>
    <x v="11"/>
    <x v="1"/>
    <x v="1"/>
  </r>
  <r>
    <x v="8665"/>
    <x v="5464"/>
    <x v="6125"/>
    <x v="8190"/>
    <x v="6675"/>
    <x v="3103"/>
    <x v="5526"/>
    <x v="11"/>
    <x v="2"/>
    <x v="1"/>
  </r>
  <r>
    <x v="8666"/>
    <x v="8177"/>
    <x v="6111"/>
    <x v="7929"/>
    <x v="6424"/>
    <x v="2867"/>
    <x v="5219"/>
    <x v="11"/>
    <x v="3"/>
    <x v="1"/>
  </r>
  <r>
    <x v="8667"/>
    <x v="4668"/>
    <x v="4704"/>
    <x v="8152"/>
    <x v="8018"/>
    <x v="2785"/>
    <x v="4938"/>
    <x v="11"/>
    <x v="4"/>
    <x v="1"/>
  </r>
  <r>
    <x v="8668"/>
    <x v="5084"/>
    <x v="4950"/>
    <x v="7923"/>
    <x v="6759"/>
    <x v="3014"/>
    <x v="4681"/>
    <x v="11"/>
    <x v="5"/>
    <x v="1"/>
  </r>
  <r>
    <x v="8669"/>
    <x v="5634"/>
    <x v="5977"/>
    <x v="7999"/>
    <x v="5617"/>
    <x v="4012"/>
    <x v="5838"/>
    <x v="11"/>
    <x v="6"/>
    <x v="1"/>
  </r>
  <r>
    <x v="8670"/>
    <x v="6029"/>
    <x v="7306"/>
    <x v="8207"/>
    <x v="6247"/>
    <x v="4485"/>
    <x v="6807"/>
    <x v="11"/>
    <x v="7"/>
    <x v="1"/>
  </r>
  <r>
    <x v="8671"/>
    <x v="6396"/>
    <x v="7205"/>
    <x v="8198"/>
    <x v="6032"/>
    <x v="5283"/>
    <x v="6700"/>
    <x v="11"/>
    <x v="8"/>
    <x v="1"/>
  </r>
  <r>
    <x v="8672"/>
    <x v="6483"/>
    <x v="6710"/>
    <x v="8068"/>
    <x v="6296"/>
    <x v="5527"/>
    <x v="7051"/>
    <x v="11"/>
    <x v="9"/>
    <x v="1"/>
  </r>
  <r>
    <x v="8673"/>
    <x v="5658"/>
    <x v="5707"/>
    <x v="7300"/>
    <x v="6280"/>
    <x v="6422"/>
    <x v="6473"/>
    <x v="11"/>
    <x v="10"/>
    <x v="1"/>
  </r>
  <r>
    <x v="8674"/>
    <x v="5211"/>
    <x v="5065"/>
    <x v="6541"/>
    <x v="5959"/>
    <x v="5779"/>
    <x v="6436"/>
    <x v="11"/>
    <x v="11"/>
    <x v="1"/>
  </r>
  <r>
    <x v="8675"/>
    <x v="5151"/>
    <x v="5041"/>
    <x v="6535"/>
    <x v="6004"/>
    <x v="5320"/>
    <x v="5465"/>
    <x v="11"/>
    <x v="12"/>
    <x v="1"/>
  </r>
  <r>
    <x v="8676"/>
    <x v="5161"/>
    <x v="4879"/>
    <x v="6239"/>
    <x v="5945"/>
    <x v="5702"/>
    <x v="5860"/>
    <x v="11"/>
    <x v="13"/>
    <x v="1"/>
  </r>
  <r>
    <x v="8677"/>
    <x v="5288"/>
    <x v="5163"/>
    <x v="6422"/>
    <x v="6080"/>
    <x v="6319"/>
    <x v="6114"/>
    <x v="11"/>
    <x v="14"/>
    <x v="1"/>
  </r>
  <r>
    <x v="8678"/>
    <x v="6124"/>
    <x v="5578"/>
    <x v="6911"/>
    <x v="6582"/>
    <x v="6631"/>
    <x v="6840"/>
    <x v="11"/>
    <x v="15"/>
    <x v="1"/>
  </r>
  <r>
    <x v="8679"/>
    <x v="6135"/>
    <x v="5676"/>
    <x v="6731"/>
    <x v="6494"/>
    <x v="6680"/>
    <x v="6672"/>
    <x v="11"/>
    <x v="16"/>
    <x v="1"/>
  </r>
  <r>
    <x v="8680"/>
    <x v="5760"/>
    <x v="5494"/>
    <x v="6338"/>
    <x v="6369"/>
    <x v="6545"/>
    <x v="6498"/>
    <x v="11"/>
    <x v="17"/>
    <x v="1"/>
  </r>
  <r>
    <x v="8681"/>
    <x v="5474"/>
    <x v="5210"/>
    <x v="6109"/>
    <x v="6277"/>
    <x v="6328"/>
    <x v="6496"/>
    <x v="11"/>
    <x v="18"/>
    <x v="1"/>
  </r>
  <r>
    <x v="8682"/>
    <x v="5355"/>
    <x v="5097"/>
    <x v="6005"/>
    <x v="6224"/>
    <x v="6074"/>
    <x v="6158"/>
    <x v="11"/>
    <x v="19"/>
    <x v="1"/>
  </r>
  <r>
    <x v="8683"/>
    <x v="5299"/>
    <x v="4897"/>
    <x v="5937"/>
    <x v="6353"/>
    <x v="6022"/>
    <x v="5807"/>
    <x v="11"/>
    <x v="20"/>
    <x v="1"/>
  </r>
  <r>
    <x v="8684"/>
    <x v="5521"/>
    <x v="5168"/>
    <x v="6529"/>
    <x v="6103"/>
    <x v="6015"/>
    <x v="5866"/>
    <x v="11"/>
    <x v="21"/>
    <x v="1"/>
  </r>
  <r>
    <x v="8685"/>
    <x v="5363"/>
    <x v="4963"/>
    <x v="6056"/>
    <x v="6104"/>
    <x v="5668"/>
    <x v="5677"/>
    <x v="11"/>
    <x v="22"/>
    <x v="1"/>
  </r>
  <r>
    <x v="8686"/>
    <x v="4981"/>
    <x v="4555"/>
    <x v="5528"/>
    <x v="6135"/>
    <x v="5344"/>
    <x v="5055"/>
    <x v="11"/>
    <x v="23"/>
    <x v="1"/>
  </r>
  <r>
    <x v="8687"/>
    <x v="5006"/>
    <x v="4714"/>
    <x v="5589"/>
    <x v="5926"/>
    <x v="5126"/>
    <x v="4841"/>
    <x v="11"/>
    <x v="0"/>
    <x v="2"/>
  </r>
  <r>
    <x v="8688"/>
    <x v="4327"/>
    <x v="3906"/>
    <x v="5658"/>
    <x v="5548"/>
    <x v="4789"/>
    <x v="3845"/>
    <x v="11"/>
    <x v="1"/>
    <x v="2"/>
  </r>
  <r>
    <x v="8689"/>
    <x v="3943"/>
    <x v="3544"/>
    <x v="5332"/>
    <x v="5143"/>
    <x v="4338"/>
    <x v="3511"/>
    <x v="11"/>
    <x v="2"/>
    <x v="2"/>
  </r>
  <r>
    <x v="8690"/>
    <x v="4077"/>
    <x v="3371"/>
    <x v="4898"/>
    <x v="5366"/>
    <x v="4165"/>
    <x v="3080"/>
    <x v="11"/>
    <x v="3"/>
    <x v="2"/>
  </r>
  <r>
    <x v="8691"/>
    <x v="3667"/>
    <x v="3000"/>
    <x v="8479"/>
    <x v="5226"/>
    <x v="4038"/>
    <x v="3003"/>
    <x v="11"/>
    <x v="4"/>
    <x v="2"/>
  </r>
  <r>
    <x v="8692"/>
    <x v="3954"/>
    <x v="3102"/>
    <x v="5288"/>
    <x v="5610"/>
    <x v="4147"/>
    <x v="2908"/>
    <x v="11"/>
    <x v="5"/>
    <x v="2"/>
  </r>
  <r>
    <x v="8693"/>
    <x v="5054"/>
    <x v="4451"/>
    <x v="5729"/>
    <x v="5910"/>
    <x v="4717"/>
    <x v="4182"/>
    <x v="11"/>
    <x v="6"/>
    <x v="2"/>
  </r>
  <r>
    <x v="8694"/>
    <x v="5425"/>
    <x v="5576"/>
    <x v="6465"/>
    <x v="6183"/>
    <x v="5298"/>
    <x v="5624"/>
    <x v="11"/>
    <x v="7"/>
    <x v="2"/>
  </r>
  <r>
    <x v="8695"/>
    <x v="6049"/>
    <x v="6407"/>
    <x v="3658"/>
    <x v="6701"/>
    <x v="5937"/>
    <x v="6122"/>
    <x v="11"/>
    <x v="8"/>
    <x v="2"/>
  </r>
  <r>
    <x v="8696"/>
    <x v="6232"/>
    <x v="6386"/>
    <x v="6756"/>
    <x v="6887"/>
    <x v="5355"/>
    <x v="6100"/>
    <x v="11"/>
    <x v="9"/>
    <x v="2"/>
  </r>
  <r>
    <x v="8697"/>
    <x v="6136"/>
    <x v="6002"/>
    <x v="7343"/>
    <x v="6913"/>
    <x v="5529"/>
    <x v="6081"/>
    <x v="11"/>
    <x v="10"/>
    <x v="2"/>
  </r>
  <r>
    <x v="8698"/>
    <x v="6347"/>
    <x v="6342"/>
    <x v="6878"/>
    <x v="6673"/>
    <x v="5604"/>
    <x v="8035"/>
    <x v="11"/>
    <x v="11"/>
    <x v="2"/>
  </r>
  <r>
    <x v="8699"/>
    <x v="6682"/>
    <x v="6454"/>
    <x v="7102"/>
    <x v="6250"/>
    <x v="5876"/>
    <x v="6420"/>
    <x v="11"/>
    <x v="12"/>
    <x v="2"/>
  </r>
  <r>
    <x v="8700"/>
    <x v="6864"/>
    <x v="6806"/>
    <x v="7134"/>
    <x v="6944"/>
    <x v="6240"/>
    <x v="5665"/>
    <x v="11"/>
    <x v="13"/>
    <x v="2"/>
  </r>
  <r>
    <x v="8701"/>
    <x v="6949"/>
    <x v="7257"/>
    <x v="7456"/>
    <x v="6974"/>
    <x v="6305"/>
    <x v="6827"/>
    <x v="11"/>
    <x v="14"/>
    <x v="2"/>
  </r>
  <r>
    <x v="8702"/>
    <x v="7430"/>
    <x v="7422"/>
    <x v="7522"/>
    <x v="7009"/>
    <x v="6457"/>
    <x v="7024"/>
    <x v="11"/>
    <x v="15"/>
    <x v="2"/>
  </r>
  <r>
    <x v="8703"/>
    <x v="7766"/>
    <x v="7830"/>
    <x v="7689"/>
    <x v="6938"/>
    <x v="7200"/>
    <x v="7456"/>
    <x v="11"/>
    <x v="16"/>
    <x v="2"/>
  </r>
  <r>
    <x v="8704"/>
    <x v="7803"/>
    <x v="7921"/>
    <x v="7885"/>
    <x v="6989"/>
    <x v="7270"/>
    <x v="7661"/>
    <x v="11"/>
    <x v="17"/>
    <x v="2"/>
  </r>
  <r>
    <x v="8705"/>
    <x v="7795"/>
    <x v="7775"/>
    <x v="7782"/>
    <x v="6898"/>
    <x v="7191"/>
    <x v="7747"/>
    <x v="11"/>
    <x v="18"/>
    <x v="2"/>
  </r>
  <r>
    <x v="8706"/>
    <x v="7692"/>
    <x v="7962"/>
    <x v="8104"/>
    <x v="6880"/>
    <x v="7084"/>
    <x v="7725"/>
    <x v="11"/>
    <x v="19"/>
    <x v="2"/>
  </r>
  <r>
    <x v="8707"/>
    <x v="7560"/>
    <x v="7944"/>
    <x v="8033"/>
    <x v="6488"/>
    <x v="7069"/>
    <x v="7619"/>
    <x v="11"/>
    <x v="20"/>
    <x v="2"/>
  </r>
  <r>
    <x v="8708"/>
    <x v="7336"/>
    <x v="7736"/>
    <x v="7883"/>
    <x v="6098"/>
    <x v="7189"/>
    <x v="7471"/>
    <x v="11"/>
    <x v="21"/>
    <x v="2"/>
  </r>
  <r>
    <x v="8709"/>
    <x v="7310"/>
    <x v="7686"/>
    <x v="7785"/>
    <x v="6301"/>
    <x v="7204"/>
    <x v="7413"/>
    <x v="11"/>
    <x v="22"/>
    <x v="2"/>
  </r>
  <r>
    <x v="8710"/>
    <x v="7187"/>
    <x v="7577"/>
    <x v="7632"/>
    <x v="6313"/>
    <x v="7096"/>
    <x v="7374"/>
    <x v="11"/>
    <x v="23"/>
    <x v="2"/>
  </r>
  <r>
    <x v="8711"/>
    <x v="6967"/>
    <x v="7196"/>
    <x v="7512"/>
    <x v="5979"/>
    <x v="6976"/>
    <x v="7181"/>
    <x v="11"/>
    <x v="0"/>
    <x v="3"/>
  </r>
  <r>
    <x v="8712"/>
    <x v="6707"/>
    <x v="7203"/>
    <x v="7278"/>
    <x v="6071"/>
    <x v="6826"/>
    <x v="6805"/>
    <x v="11"/>
    <x v="1"/>
    <x v="3"/>
  </r>
  <r>
    <x v="8713"/>
    <x v="6827"/>
    <x v="7223"/>
    <x v="7670"/>
    <x v="6021"/>
    <x v="6586"/>
    <x v="6288"/>
    <x v="11"/>
    <x v="2"/>
    <x v="3"/>
  </r>
  <r>
    <x v="8714"/>
    <x v="6838"/>
    <x v="7100"/>
    <x v="7332"/>
    <x v="5989"/>
    <x v="6507"/>
    <x v="6304"/>
    <x v="11"/>
    <x v="3"/>
    <x v="3"/>
  </r>
  <r>
    <x v="8715"/>
    <x v="6783"/>
    <x v="8534"/>
    <x v="7251"/>
    <x v="5928"/>
    <x v="6237"/>
    <x v="6170"/>
    <x v="11"/>
    <x v="4"/>
    <x v="3"/>
  </r>
  <r>
    <x v="8716"/>
    <x v="6802"/>
    <x v="6937"/>
    <x v="7406"/>
    <x v="5832"/>
    <x v="6794"/>
    <x v="6445"/>
    <x v="11"/>
    <x v="5"/>
    <x v="3"/>
  </r>
  <r>
    <x v="8717"/>
    <x v="6846"/>
    <x v="7002"/>
    <x v="7206"/>
    <x v="5891"/>
    <x v="6773"/>
    <x v="6808"/>
    <x v="11"/>
    <x v="6"/>
    <x v="3"/>
  </r>
  <r>
    <x v="8718"/>
    <x v="6889"/>
    <x v="7188"/>
    <x v="7324"/>
    <x v="5760"/>
    <x v="7010"/>
    <x v="6825"/>
    <x v="11"/>
    <x v="7"/>
    <x v="3"/>
  </r>
  <r>
    <x v="8719"/>
    <x v="7054"/>
    <x v="7559"/>
    <x v="7395"/>
    <x v="5840"/>
    <x v="6963"/>
    <x v="7000"/>
    <x v="11"/>
    <x v="8"/>
    <x v="3"/>
  </r>
  <r>
    <x v="8720"/>
    <x v="7341"/>
    <x v="7906"/>
    <x v="7771"/>
    <x v="5997"/>
    <x v="7185"/>
    <x v="6681"/>
    <x v="11"/>
    <x v="9"/>
    <x v="3"/>
  </r>
  <r>
    <x v="8721"/>
    <x v="7226"/>
    <x v="7682"/>
    <x v="8039"/>
    <x v="6209"/>
    <x v="6885"/>
    <x v="6734"/>
    <x v="11"/>
    <x v="10"/>
    <x v="3"/>
  </r>
  <r>
    <x v="8722"/>
    <x v="6619"/>
    <x v="6897"/>
    <x v="7828"/>
    <x v="5761"/>
    <x v="6438"/>
    <x v="6578"/>
    <x v="11"/>
    <x v="11"/>
    <x v="3"/>
  </r>
  <r>
    <x v="8723"/>
    <x v="6361"/>
    <x v="6795"/>
    <x v="7338"/>
    <x v="5878"/>
    <x v="7075"/>
    <x v="6452"/>
    <x v="11"/>
    <x v="12"/>
    <x v="3"/>
  </r>
  <r>
    <x v="8724"/>
    <x v="7156"/>
    <x v="7355"/>
    <x v="7422"/>
    <x v="6297"/>
    <x v="6919"/>
    <x v="5992"/>
    <x v="11"/>
    <x v="13"/>
    <x v="3"/>
  </r>
  <r>
    <x v="8725"/>
    <x v="7015"/>
    <x v="7604"/>
    <x v="7747"/>
    <x v="4921"/>
    <x v="7168"/>
    <x v="5974"/>
    <x v="11"/>
    <x v="14"/>
    <x v="3"/>
  </r>
  <r>
    <x v="8726"/>
    <x v="6339"/>
    <x v="7181"/>
    <x v="7130"/>
    <x v="4611"/>
    <x v="7930"/>
    <x v="5770"/>
    <x v="11"/>
    <x v="15"/>
    <x v="3"/>
  </r>
  <r>
    <x v="8727"/>
    <x v="6554"/>
    <x v="7330"/>
    <x v="7088"/>
    <x v="4105"/>
    <x v="5525"/>
    <x v="5584"/>
    <x v="11"/>
    <x v="16"/>
    <x v="3"/>
  </r>
  <r>
    <x v="8728"/>
    <x v="6480"/>
    <x v="7280"/>
    <x v="6727"/>
    <x v="3536"/>
    <x v="5904"/>
    <x v="5456"/>
    <x v="11"/>
    <x v="17"/>
    <x v="3"/>
  </r>
  <r>
    <x v="8729"/>
    <x v="5821"/>
    <x v="6749"/>
    <x v="6633"/>
    <x v="3675"/>
    <x v="6643"/>
    <x v="5363"/>
    <x v="11"/>
    <x v="18"/>
    <x v="3"/>
  </r>
  <r>
    <x v="8730"/>
    <x v="5641"/>
    <x v="6689"/>
    <x v="6439"/>
    <x v="3848"/>
    <x v="6488"/>
    <x v="5344"/>
    <x v="11"/>
    <x v="19"/>
    <x v="3"/>
  </r>
  <r>
    <x v="8731"/>
    <x v="6003"/>
    <x v="7428"/>
    <x v="5541"/>
    <x v="2731"/>
    <x v="5066"/>
    <x v="5248"/>
    <x v="11"/>
    <x v="20"/>
    <x v="3"/>
  </r>
  <r>
    <x v="8732"/>
    <x v="5110"/>
    <x v="6882"/>
    <x v="4768"/>
    <x v="3547"/>
    <x v="4604"/>
    <x v="4926"/>
    <x v="11"/>
    <x v="21"/>
    <x v="3"/>
  </r>
  <r>
    <x v="8733"/>
    <x v="5936"/>
    <x v="7527"/>
    <x v="6773"/>
    <x v="3521"/>
    <x v="4813"/>
    <x v="4813"/>
    <x v="11"/>
    <x v="22"/>
    <x v="3"/>
  </r>
  <r>
    <x v="8734"/>
    <x v="5968"/>
    <x v="7210"/>
    <x v="5571"/>
    <x v="2898"/>
    <x v="3421"/>
    <x v="4674"/>
    <x v="11"/>
    <x v="23"/>
    <x v="3"/>
  </r>
  <r>
    <x v="8735"/>
    <x v="3510"/>
    <x v="2843"/>
    <x v="3918"/>
    <x v="2238"/>
    <x v="2681"/>
    <x v="4273"/>
    <x v="11"/>
    <x v="0"/>
    <x v="4"/>
  </r>
  <r>
    <x v="8736"/>
    <x v="2693"/>
    <x v="2131"/>
    <x v="3053"/>
    <x v="2611"/>
    <x v="2604"/>
    <x v="3662"/>
    <x v="11"/>
    <x v="1"/>
    <x v="4"/>
  </r>
  <r>
    <x v="8737"/>
    <x v="2152"/>
    <x v="1427"/>
    <x v="2587"/>
    <x v="1310"/>
    <x v="2492"/>
    <x v="2920"/>
    <x v="11"/>
    <x v="2"/>
    <x v="4"/>
  </r>
  <r>
    <x v="8738"/>
    <x v="2000"/>
    <x v="1051"/>
    <x v="1978"/>
    <x v="8018"/>
    <x v="2164"/>
    <x v="2552"/>
    <x v="11"/>
    <x v="3"/>
    <x v="4"/>
  </r>
  <r>
    <x v="8739"/>
    <x v="8177"/>
    <x v="875"/>
    <x v="1718"/>
    <x v="1788"/>
    <x v="1798"/>
    <x v="2301"/>
    <x v="11"/>
    <x v="4"/>
    <x v="4"/>
  </r>
  <r>
    <x v="8740"/>
    <x v="1977"/>
    <x v="1074"/>
    <x v="1837"/>
    <x v="1028"/>
    <x v="1826"/>
    <x v="2232"/>
    <x v="11"/>
    <x v="5"/>
    <x v="4"/>
  </r>
  <r>
    <x v="8741"/>
    <x v="2507"/>
    <x v="3684"/>
    <x v="2324"/>
    <x v="678"/>
    <x v="2045"/>
    <x v="2258"/>
    <x v="11"/>
    <x v="6"/>
    <x v="4"/>
  </r>
  <r>
    <x v="8742"/>
    <x v="3418"/>
    <x v="5709"/>
    <x v="3441"/>
    <x v="2184"/>
    <x v="2251"/>
    <x v="2611"/>
    <x v="11"/>
    <x v="7"/>
    <x v="4"/>
  </r>
  <r>
    <x v="8743"/>
    <x v="3805"/>
    <x v="5894"/>
    <x v="6210"/>
    <x v="1758"/>
    <x v="2491"/>
    <x v="2951"/>
    <x v="11"/>
    <x v="8"/>
    <x v="4"/>
  </r>
  <r>
    <x v="8744"/>
    <x v="4039"/>
    <x v="3688"/>
    <x v="4196"/>
    <x v="2205"/>
    <x v="2431"/>
    <x v="3318"/>
    <x v="11"/>
    <x v="9"/>
    <x v="4"/>
  </r>
  <r>
    <x v="8745"/>
    <x v="4064"/>
    <x v="4796"/>
    <x v="3704"/>
    <x v="3055"/>
    <x v="3018"/>
    <x v="3608"/>
    <x v="11"/>
    <x v="10"/>
    <x v="4"/>
  </r>
  <r>
    <x v="8746"/>
    <x v="4896"/>
    <x v="6796"/>
    <x v="5195"/>
    <x v="2925"/>
    <x v="5445"/>
    <x v="4103"/>
    <x v="11"/>
    <x v="11"/>
    <x v="4"/>
  </r>
  <r>
    <x v="8747"/>
    <x v="5995"/>
    <x v="7164"/>
    <x v="5754"/>
    <x v="4429"/>
    <x v="5979"/>
    <x v="4218"/>
    <x v="11"/>
    <x v="12"/>
    <x v="4"/>
  </r>
  <r>
    <x v="8748"/>
    <x v="6148"/>
    <x v="7675"/>
    <x v="6372"/>
    <x v="3771"/>
    <x v="3563"/>
    <x v="4301"/>
    <x v="11"/>
    <x v="13"/>
    <x v="4"/>
  </r>
  <r>
    <x v="8749"/>
    <x v="6633"/>
    <x v="7749"/>
    <x v="6884"/>
    <x v="2781"/>
    <x v="3069"/>
    <x v="5090"/>
    <x v="11"/>
    <x v="14"/>
    <x v="4"/>
  </r>
  <r>
    <x v="8750"/>
    <x v="6839"/>
    <x v="6733"/>
    <x v="6679"/>
    <x v="2691"/>
    <x v="2312"/>
    <x v="5226"/>
    <x v="11"/>
    <x v="15"/>
    <x v="4"/>
  </r>
  <r>
    <x v="8751"/>
    <x v="5467"/>
    <x v="5506"/>
    <x v="3773"/>
    <x v="1965"/>
    <x v="2002"/>
    <x v="5125"/>
    <x v="11"/>
    <x v="16"/>
    <x v="4"/>
  </r>
  <r>
    <x v="8752"/>
    <x v="5269"/>
    <x v="5715"/>
    <x v="3214"/>
    <x v="2140"/>
    <x v="1986"/>
    <x v="5158"/>
    <x v="11"/>
    <x v="17"/>
    <x v="4"/>
  </r>
  <r>
    <x v="8753"/>
    <x v="4487"/>
    <x v="4326"/>
    <x v="3035"/>
    <x v="2283"/>
    <x v="2019"/>
    <x v="5116"/>
    <x v="11"/>
    <x v="18"/>
    <x v="4"/>
  </r>
  <r>
    <x v="8754"/>
    <x v="4179"/>
    <x v="3858"/>
    <x v="2519"/>
    <x v="2993"/>
    <x v="2243"/>
    <x v="4972"/>
    <x v="11"/>
    <x v="19"/>
    <x v="4"/>
  </r>
  <r>
    <x v="8755"/>
    <x v="4063"/>
    <x v="3530"/>
    <x v="2881"/>
    <x v="2750"/>
    <x v="2382"/>
    <x v="4910"/>
    <x v="11"/>
    <x v="20"/>
    <x v="4"/>
  </r>
  <r>
    <x v="8756"/>
    <x v="3828"/>
    <x v="3901"/>
    <x v="3262"/>
    <x v="2641"/>
    <x v="2494"/>
    <x v="4710"/>
    <x v="11"/>
    <x v="21"/>
    <x v="4"/>
  </r>
  <r>
    <x v="8757"/>
    <x v="3638"/>
    <x v="3323"/>
    <x v="2472"/>
    <x v="2499"/>
    <x v="2388"/>
    <x v="4365"/>
    <x v="11"/>
    <x v="22"/>
    <x v="4"/>
  </r>
  <r>
    <x v="8758"/>
    <x v="2628"/>
    <x v="1545"/>
    <x v="2171"/>
    <x v="2421"/>
    <x v="2121"/>
    <x v="3912"/>
    <x v="11"/>
    <x v="23"/>
    <x v="4"/>
  </r>
  <r>
    <x v="8759"/>
    <x v="1953"/>
    <x v="1193"/>
    <x v="1677"/>
    <x v="2587"/>
    <x v="1971"/>
    <x v="3392"/>
    <x v="0"/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10" firstHeaderRow="1" firstDataRow="2" firstDataCol="1"/>
  <pivotFields count="10">
    <pivotField compact="0" showAll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/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</pivotFields>
  <rowFields count="1">
    <field x="9"/>
  </rowFields>
  <colFields count="1">
    <field x="-2"/>
  </colFields>
  <dataFields count="6">
    <dataField name="Average - PmGdaLeczkow" fld="1" subtotal="average" numFmtId="166"/>
    <dataField name="Average - PmGdaPowWars" fld="2" subtotal="average" numFmtId="166"/>
    <dataField name="Average - PmGdaWyzwole" fld="3" subtotal="average" numFmtId="166"/>
    <dataField name="Average - PmGdyPorebsk" fld="4" subtotal="average" numFmtId="166"/>
    <dataField name="Average - PmGdySzafran" fld="5" subtotal="average" numFmtId="166"/>
    <dataField name="Average - PmSopBiPlowc" fld="6" subtotal="average" numFmtId="166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7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2" width="22.42"/>
    <col collapsed="false" customWidth="true" hidden="false" outlineLevel="0" max="3" min="3" style="2" width="23.29"/>
    <col collapsed="false" customWidth="true" hidden="false" outlineLevel="0" max="4" min="4" style="2" width="23.14"/>
    <col collapsed="false" customWidth="true" hidden="false" outlineLevel="0" max="5" min="5" style="2" width="22.15"/>
    <col collapsed="false" customWidth="true" hidden="false" outlineLevel="0" max="6" min="6" style="2" width="21.43"/>
    <col collapsed="false" customWidth="true" hidden="false" outlineLevel="0" max="8" min="7" style="2" width="21.84"/>
    <col collapsed="false" customWidth="true" hidden="false" outlineLevel="0" max="9" min="9" style="2" width="22.29"/>
    <col collapsed="false" customWidth="true" hidden="false" outlineLevel="0" max="10" min="10" style="3" width="21.84"/>
    <col collapsed="false" customWidth="true" hidden="false" outlineLevel="0" max="11" min="11" style="3" width="20.57"/>
    <col collapsed="false" customWidth="true" hidden="false" outlineLevel="0" max="12" min="12" style="3" width="22.86"/>
    <col collapsed="false" customWidth="true" hidden="false" outlineLevel="0" max="13" min="13" style="3" width="21.14"/>
    <col collapsed="false" customWidth="true" hidden="false" outlineLevel="0" max="14" min="14" style="3" width="22.15"/>
    <col collapsed="false" customWidth="true" hidden="false" outlineLevel="0" max="15" min="15" style="3" width="20.42"/>
    <col collapsed="false" customWidth="true" hidden="false" outlineLevel="0" max="16" min="16" style="2" width="20.57"/>
    <col collapsed="false" customWidth="true" hidden="false" outlineLevel="0" max="17" min="17" style="2" width="21.14"/>
    <col collapsed="false" customWidth="true" hidden="false" outlineLevel="0" max="18" min="18" style="2" width="20.71"/>
    <col collapsed="false" customWidth="true" hidden="false" outlineLevel="0" max="19" min="19" style="2" width="22"/>
    <col collapsed="false" customWidth="true" hidden="false" outlineLevel="0" max="20" min="20" style="2" width="26"/>
    <col collapsed="false" customWidth="true" hidden="false" outlineLevel="0" max="22" min="21" style="2" width="21.57"/>
    <col collapsed="false" customWidth="true" hidden="false" outlineLevel="0" max="23" min="23" style="2" width="20"/>
    <col collapsed="false" customWidth="true" hidden="false" outlineLevel="0" max="24" min="24" style="2" width="21"/>
    <col collapsed="false" customWidth="true" hidden="false" outlineLevel="0" max="25" min="25" style="2" width="20.29"/>
    <col collapsed="false" customWidth="true" hidden="false" outlineLevel="0" max="26" min="26" style="2" width="20.85"/>
    <col collapsed="false" customWidth="true" hidden="false" outlineLevel="0" max="27" min="27" style="2" width="20.42"/>
    <col collapsed="false" customWidth="true" hidden="false" outlineLevel="0" max="28" min="28" style="2" width="21.84"/>
    <col collapsed="false" customWidth="true" hidden="false" outlineLevel="0" max="29" min="29" style="2" width="20.14"/>
    <col collapsed="false" customWidth="true" hidden="false" outlineLevel="0" max="30" min="30" style="2" width="21.57"/>
    <col collapsed="false" customWidth="true" hidden="false" outlineLevel="0" max="31" min="31" style="2" width="22.29"/>
    <col collapsed="false" customWidth="true" hidden="false" outlineLevel="0" max="32" min="32" style="2" width="25.57"/>
    <col collapsed="false" customWidth="true" hidden="false" outlineLevel="0" max="33" min="33" style="2" width="24.86"/>
    <col collapsed="false" customWidth="true" hidden="false" outlineLevel="0" max="34" min="34" style="2" width="21"/>
    <col collapsed="false" customWidth="true" hidden="false" outlineLevel="0" max="35" min="35" style="2" width="21.14"/>
    <col collapsed="false" customWidth="true" hidden="false" outlineLevel="0" max="36" min="36" style="2" width="20.42"/>
    <col collapsed="false" customWidth="true" hidden="false" outlineLevel="0" max="37" min="37" style="2" width="20.85"/>
    <col collapsed="false" customWidth="true" hidden="false" outlineLevel="0" max="38" min="38" style="2" width="19.86"/>
    <col collapsed="false" customWidth="true" hidden="false" outlineLevel="0" max="39" min="39" style="2" width="21.71"/>
    <col collapsed="false" customWidth="true" hidden="false" outlineLevel="0" max="40" min="40" style="2" width="20"/>
    <col collapsed="false" customWidth="true" hidden="false" outlineLevel="0" max="41" min="41" style="2" width="21.14"/>
    <col collapsed="false" customWidth="true" hidden="false" outlineLevel="0" max="42" min="42" style="2" width="25.85"/>
    <col collapsed="false" customWidth="true" hidden="false" outlineLevel="0" max="43" min="43" style="2" width="20.42"/>
    <col collapsed="false" customWidth="true" hidden="false" outlineLevel="0" max="44" min="44" style="2" width="20.85"/>
    <col collapsed="false" customWidth="true" hidden="false" outlineLevel="0" max="46" min="45" style="2" width="21"/>
    <col collapsed="false" customWidth="true" hidden="false" outlineLevel="0" max="47" min="47" style="2" width="19.57"/>
    <col collapsed="false" customWidth="true" hidden="false" outlineLevel="0" max="48" min="48" style="2" width="21.14"/>
    <col collapsed="false" customWidth="true" hidden="false" outlineLevel="0" max="49" min="49" style="2" width="20.85"/>
    <col collapsed="false" customWidth="true" hidden="false" outlineLevel="0" max="50" min="50" style="2" width="21.14"/>
    <col collapsed="false" customWidth="true" hidden="false" outlineLevel="0" max="51" min="51" style="2" width="21.57"/>
    <col collapsed="false" customWidth="true" hidden="false" outlineLevel="0" max="52" min="52" style="2" width="20.57"/>
    <col collapsed="false" customWidth="true" hidden="false" outlineLevel="0" max="53" min="53" style="2" width="22.57"/>
    <col collapsed="false" customWidth="true" hidden="false" outlineLevel="0" max="54" min="54" style="2" width="22.71"/>
    <col collapsed="false" customWidth="true" hidden="false" outlineLevel="0" max="55" min="55" style="2" width="22.15"/>
    <col collapsed="false" customWidth="true" hidden="false" outlineLevel="0" max="56" min="56" style="2" width="22"/>
    <col collapsed="false" customWidth="true" hidden="false" outlineLevel="0" max="57" min="57" style="2" width="20.57"/>
    <col collapsed="false" customWidth="true" hidden="false" outlineLevel="0" max="58" min="58" style="2" width="20.85"/>
    <col collapsed="false" customWidth="true" hidden="false" outlineLevel="0" max="59" min="59" style="2" width="23.29"/>
    <col collapsed="false" customWidth="true" hidden="false" outlineLevel="0" max="61" min="60" style="2" width="21.71"/>
    <col collapsed="false" customWidth="true" hidden="false" outlineLevel="0" max="62" min="62" style="2" width="21.57"/>
    <col collapsed="false" customWidth="true" hidden="false" outlineLevel="0" max="63" min="63" style="2" width="21.71"/>
    <col collapsed="false" customWidth="true" hidden="false" outlineLevel="0" max="64" min="64" style="2" width="21"/>
    <col collapsed="false" customWidth="true" hidden="false" outlineLevel="0" max="65" min="65" style="2" width="22"/>
    <col collapsed="false" customWidth="true" hidden="false" outlineLevel="0" max="66" min="66" style="2" width="20.42"/>
    <col collapsed="false" customWidth="true" hidden="false" outlineLevel="0" max="67" min="67" style="2" width="20.71"/>
    <col collapsed="false" customWidth="true" hidden="false" outlineLevel="0" max="68" min="68" style="2" width="21"/>
    <col collapsed="false" customWidth="true" hidden="false" outlineLevel="0" max="69" min="69" style="2" width="21.14"/>
    <col collapsed="false" customWidth="true" hidden="false" outlineLevel="0" max="70" min="70" style="2" width="22.15"/>
    <col collapsed="false" customWidth="true" hidden="false" outlineLevel="0" max="71" min="71" style="2" width="21.14"/>
    <col collapsed="false" customWidth="true" hidden="false" outlineLevel="0" max="72" min="72" style="2" width="21.84"/>
    <col collapsed="false" customWidth="true" hidden="false" outlineLevel="0" max="73" min="73" style="2" width="22.57"/>
    <col collapsed="false" customWidth="true" hidden="false" outlineLevel="0" max="74" min="74" style="2" width="25.57"/>
    <col collapsed="false" customWidth="true" hidden="false" outlineLevel="0" max="75" min="75" style="2" width="21.57"/>
    <col collapsed="false" customWidth="true" hidden="false" outlineLevel="0" max="76" min="76" style="2" width="21.43"/>
    <col collapsed="false" customWidth="true" hidden="false" outlineLevel="0" max="77" min="77" style="2" width="22"/>
    <col collapsed="false" customWidth="true" hidden="false" outlineLevel="0" max="78" min="78" style="2" width="20.85"/>
    <col collapsed="false" customWidth="true" hidden="false" outlineLevel="0" max="79" min="79" style="2" width="21"/>
    <col collapsed="false" customWidth="true" hidden="false" outlineLevel="0" max="80" min="80" style="2" width="27"/>
    <col collapsed="false" customWidth="true" hidden="false" outlineLevel="0" max="81" min="81" style="2" width="20.85"/>
    <col collapsed="false" customWidth="true" hidden="false" outlineLevel="0" max="82" min="82" style="2" width="19.42"/>
    <col collapsed="false" customWidth="true" hidden="false" outlineLevel="0" max="83" min="83" style="2" width="23.14"/>
    <col collapsed="false" customWidth="true" hidden="false" outlineLevel="0" max="84" min="84" style="2" width="20.42"/>
    <col collapsed="false" customWidth="true" hidden="false" outlineLevel="0" max="85" min="85" style="2" width="20.14"/>
    <col collapsed="false" customWidth="true" hidden="false" outlineLevel="0" max="86" min="86" style="2" width="22.29"/>
    <col collapsed="false" customWidth="true" hidden="false" outlineLevel="0" max="87" min="87" style="2" width="19.86"/>
    <col collapsed="false" customWidth="true" hidden="false" outlineLevel="0" max="88" min="88" style="2" width="20.14"/>
    <col collapsed="false" customWidth="true" hidden="false" outlineLevel="0" max="89" min="89" style="2" width="26.42"/>
    <col collapsed="false" customWidth="true" hidden="false" outlineLevel="0" max="90" min="90" style="2" width="22.42"/>
    <col collapsed="false" customWidth="true" hidden="false" outlineLevel="0" max="91" min="91" style="2" width="23.29"/>
    <col collapsed="false" customWidth="true" hidden="false" outlineLevel="0" max="92" min="92" style="2" width="23.14"/>
    <col collapsed="false" customWidth="true" hidden="false" outlineLevel="0" max="93" min="93" style="2" width="22.15"/>
    <col collapsed="false" customWidth="true" hidden="false" outlineLevel="0" max="94" min="94" style="2" width="21.43"/>
    <col collapsed="false" customWidth="true" hidden="false" outlineLevel="0" max="95" min="95" style="2" width="20.29"/>
    <col collapsed="false" customWidth="true" hidden="false" outlineLevel="0" max="96" min="96" style="2" width="22.29"/>
    <col collapsed="false" customWidth="true" hidden="false" outlineLevel="0" max="98" min="97" style="2" width="21.84"/>
    <col collapsed="false" customWidth="true" hidden="false" outlineLevel="0" max="99" min="99" style="2" width="20.42"/>
    <col collapsed="false" customWidth="true" hidden="false" outlineLevel="0" max="100" min="100" style="2" width="20.29"/>
    <col collapsed="false" customWidth="true" hidden="false" outlineLevel="0" max="101" min="101" style="2" width="22"/>
    <col collapsed="false" customWidth="true" hidden="false" outlineLevel="0" max="102" min="102" style="2" width="19"/>
    <col collapsed="false" customWidth="true" hidden="false" outlineLevel="0" max="103" min="103" style="2" width="20.85"/>
    <col collapsed="false" customWidth="true" hidden="false" outlineLevel="0" max="105" min="104" style="2" width="19.86"/>
    <col collapsed="false" customWidth="true" hidden="false" outlineLevel="0" max="106" min="106" style="2" width="24.86"/>
    <col collapsed="false" customWidth="true" hidden="false" outlineLevel="0" max="107" min="107" style="2" width="20"/>
    <col collapsed="false" customWidth="true" hidden="false" outlineLevel="0" max="108" min="108" style="2" width="20.42"/>
    <col collapsed="false" customWidth="true" hidden="false" outlineLevel="0" max="109" min="109" style="2" width="25"/>
    <col collapsed="false" customWidth="true" hidden="false" outlineLevel="0" max="110" min="110" style="2" width="19.71"/>
    <col collapsed="false" customWidth="true" hidden="false" outlineLevel="0" max="111" min="111" style="2" width="20.29"/>
    <col collapsed="false" customWidth="true" hidden="false" outlineLevel="0" max="112" min="112" style="2" width="19.42"/>
    <col collapsed="false" customWidth="true" hidden="false" outlineLevel="0" max="113" min="113" style="2" width="20.14"/>
    <col collapsed="false" customWidth="true" hidden="false" outlineLevel="0" max="114" min="114" style="2" width="20.71"/>
    <col collapsed="false" customWidth="true" hidden="false" outlineLevel="0" max="115" min="115" style="2" width="20"/>
    <col collapsed="false" customWidth="true" hidden="false" outlineLevel="0" max="116" min="116" style="2" width="19.42"/>
    <col collapsed="false" customWidth="true" hidden="false" outlineLevel="0" max="117" min="117" style="2" width="20.71"/>
    <col collapsed="false" customWidth="true" hidden="false" outlineLevel="0" max="118" min="118" style="2" width="26.71"/>
    <col collapsed="false" customWidth="true" hidden="false" outlineLevel="0" max="119" min="119" style="2" width="22"/>
    <col collapsed="false" customWidth="true" hidden="false" outlineLevel="0" max="120" min="120" style="2" width="21.57"/>
    <col collapsed="false" customWidth="true" hidden="false" outlineLevel="0" max="121" min="121" style="2" width="22.29"/>
    <col collapsed="false" customWidth="true" hidden="false" outlineLevel="0" max="122" min="122" style="2" width="21.84"/>
    <col collapsed="false" customWidth="true" hidden="false" outlineLevel="0" max="123" min="123" style="2" width="21.43"/>
    <col collapsed="false" customWidth="true" hidden="false" outlineLevel="0" max="124" min="124" style="2" width="22"/>
    <col collapsed="false" customWidth="true" hidden="false" outlineLevel="0" max="125" min="125" style="2" width="21.57"/>
    <col collapsed="false" customWidth="true" hidden="false" outlineLevel="0" max="126" min="126" style="2" width="20.85"/>
    <col collapsed="false" customWidth="true" hidden="false" outlineLevel="0" max="127" min="127" style="2" width="22.42"/>
    <col collapsed="false" customWidth="true" hidden="false" outlineLevel="0" max="128" min="128" style="2" width="21.43"/>
    <col collapsed="false" customWidth="true" hidden="false" outlineLevel="0" max="129" min="129" style="2" width="20.42"/>
    <col collapsed="false" customWidth="true" hidden="false" outlineLevel="0" max="130" min="130" style="2" width="20.57"/>
    <col collapsed="false" customWidth="true" hidden="false" outlineLevel="0" max="131" min="131" style="2" width="22.86"/>
    <col collapsed="false" customWidth="true" hidden="false" outlineLevel="0" max="132" min="132" style="2" width="22"/>
    <col collapsed="false" customWidth="true" hidden="false" outlineLevel="0" max="133" min="133" style="2" width="26"/>
    <col collapsed="false" customWidth="true" hidden="false" outlineLevel="0" max="134" min="134" style="2" width="25.71"/>
    <col collapsed="false" customWidth="true" hidden="false" outlineLevel="0" max="135" min="135" style="2" width="20.14"/>
    <col collapsed="false" customWidth="true" hidden="false" outlineLevel="0" max="136" min="136" style="2" width="21"/>
    <col collapsed="false" customWidth="true" hidden="false" outlineLevel="0" max="137" min="137" style="2" width="20.57"/>
    <col collapsed="false" customWidth="true" hidden="false" outlineLevel="0" max="138" min="138" style="2" width="20.14"/>
    <col collapsed="false" customWidth="true" hidden="false" outlineLevel="0" max="139" min="139" style="2" width="19.71"/>
    <col collapsed="false" customWidth="true" hidden="false" outlineLevel="0" max="140" min="140" style="2" width="21.71"/>
  </cols>
  <sheetData>
    <row r="1" customFormat="false" ht="13.8" hidden="false" customHeight="false" outlineLevel="0" collapsed="false">
      <c r="A1" s="1" t="s">
        <v>0</v>
      </c>
      <c r="B1" s="2" t="n">
        <v>99</v>
      </c>
      <c r="C1" s="2" t="n">
        <v>101</v>
      </c>
      <c r="D1" s="2" t="n">
        <v>102</v>
      </c>
      <c r="E1" s="2" t="n">
        <v>103</v>
      </c>
      <c r="F1" s="2" t="n">
        <v>104</v>
      </c>
      <c r="G1" s="2" t="n">
        <v>109</v>
      </c>
    </row>
    <row r="2" customFormat="false" ht="13.8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2" t="s">
        <v>8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2" t="s">
        <v>9</v>
      </c>
      <c r="Q2" s="2" t="s">
        <v>10</v>
      </c>
      <c r="R2" s="2" t="s">
        <v>11</v>
      </c>
    </row>
    <row r="3" customFormat="false" ht="13.8" hidden="false" customHeight="false" outlineLevel="0" collapsed="false">
      <c r="A3" s="1" t="s">
        <v>12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I3" s="1" t="n">
        <v>44197.0416666667</v>
      </c>
      <c r="J3" s="3" t="n">
        <v>17.6432</v>
      </c>
      <c r="K3" s="3" t="n">
        <v>12.6287</v>
      </c>
      <c r="L3" s="3" t="n">
        <v>17.488</v>
      </c>
      <c r="M3" s="3" t="n">
        <v>15.9011</v>
      </c>
      <c r="N3" s="3" t="n">
        <v>11.7681</v>
      </c>
      <c r="O3" s="3" t="n">
        <v>17.3142</v>
      </c>
      <c r="P3" s="2" t="n">
        <f aca="false">MONTH(I3)</f>
        <v>1</v>
      </c>
      <c r="Q3" s="2" t="n">
        <f aca="false">HOUR(I3)</f>
        <v>1</v>
      </c>
      <c r="R3" s="2" t="n">
        <f aca="false">IF(WEEKDAY(I3)=1,7,WEEKDAY(I3)-1)</f>
        <v>5</v>
      </c>
    </row>
    <row r="4" customFormat="false" ht="13.8" hidden="false" customHeight="false" outlineLevel="0" collapsed="false">
      <c r="A4" s="1" t="s">
        <v>14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I4" s="1" t="n">
        <v>44197.0833333333</v>
      </c>
      <c r="J4" s="3" t="n">
        <v>12.4997</v>
      </c>
      <c r="K4" s="3" t="n">
        <v>11.6136</v>
      </c>
      <c r="L4" s="3" t="n">
        <v>17.8546</v>
      </c>
      <c r="M4" s="3" t="n">
        <v>9.8578</v>
      </c>
      <c r="N4" s="3" t="n">
        <v>14.2604</v>
      </c>
      <c r="O4" s="3" t="n">
        <v>13.0892</v>
      </c>
      <c r="P4" s="2" t="n">
        <f aca="false">MONTH(I4)</f>
        <v>1</v>
      </c>
      <c r="Q4" s="2" t="n">
        <f aca="false">HOUR(I4)</f>
        <v>2</v>
      </c>
      <c r="R4" s="2" t="n">
        <f aca="false">IF(WEEKDAY(I4)=1,7,WEEKDAY(I4)-1)</f>
        <v>5</v>
      </c>
    </row>
    <row r="5" customFormat="false" ht="13.8" hidden="false" customHeight="false" outlineLevel="0" collapsed="false">
      <c r="A5" s="1" t="s">
        <v>16</v>
      </c>
      <c r="B5" s="2" t="s">
        <v>17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I5" s="1" t="n">
        <v>44197.125</v>
      </c>
      <c r="J5" s="3" t="n">
        <v>12.319</v>
      </c>
      <c r="K5" s="3" t="n">
        <v>11.6506</v>
      </c>
      <c r="L5" s="3" t="n">
        <v>13.5368</v>
      </c>
      <c r="M5" s="3" t="n">
        <v>5.36565</v>
      </c>
      <c r="N5" s="3" t="n">
        <v>11.5333</v>
      </c>
      <c r="O5" s="3" t="n">
        <v>12.3378</v>
      </c>
      <c r="P5" s="2" t="n">
        <f aca="false">MONTH(I5)</f>
        <v>1</v>
      </c>
      <c r="Q5" s="2" t="n">
        <f aca="false">HOUR(I5)</f>
        <v>3</v>
      </c>
      <c r="R5" s="2" t="n">
        <f aca="false">IF(WEEKDAY(I5)=1,7,WEEKDAY(I5)-1)</f>
        <v>5</v>
      </c>
    </row>
    <row r="6" customFormat="false" ht="13.8" hidden="false" customHeight="false" outlineLevel="0" collapsed="false">
      <c r="A6" s="1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I6" s="1" t="n">
        <v>44197.1666666667</v>
      </c>
      <c r="J6" s="3" t="n">
        <v>12.5371</v>
      </c>
      <c r="K6" s="3" t="n">
        <v>10.791</v>
      </c>
      <c r="L6" s="3" t="n">
        <v>13.4722</v>
      </c>
      <c r="M6" s="3" t="n">
        <v>4.12087</v>
      </c>
      <c r="N6" s="3" t="n">
        <v>10.7537</v>
      </c>
      <c r="O6" s="3" t="n">
        <v>12.0439</v>
      </c>
      <c r="P6" s="2" t="n">
        <f aca="false">MONTH(I6)</f>
        <v>1</v>
      </c>
      <c r="Q6" s="2" t="n">
        <f aca="false">HOUR(I6)</f>
        <v>4</v>
      </c>
      <c r="R6" s="2" t="n">
        <f aca="false">IF(WEEKDAY(I6)=1,7,WEEKDAY(I6)-1)</f>
        <v>5</v>
      </c>
    </row>
    <row r="7" customFormat="false" ht="13.8" hidden="false" customHeight="false" outlineLevel="0" collapsed="false">
      <c r="A7" s="1" t="n">
        <v>44197.0416666667</v>
      </c>
      <c r="B7" s="2" t="n">
        <v>17.6432</v>
      </c>
      <c r="C7" s="2" t="n">
        <v>12.6287</v>
      </c>
      <c r="D7" s="2" t="n">
        <v>17.488</v>
      </c>
      <c r="E7" s="2" t="n">
        <v>15.9011</v>
      </c>
      <c r="F7" s="2" t="n">
        <v>11.7681</v>
      </c>
      <c r="G7" s="2" t="n">
        <v>17.3142</v>
      </c>
      <c r="I7" s="1" t="n">
        <v>44197.2083333333</v>
      </c>
      <c r="J7" s="3" t="n">
        <v>11.8566</v>
      </c>
      <c r="K7" s="3" t="n">
        <v>9.48394</v>
      </c>
      <c r="L7" s="3" t="n">
        <v>12.2665</v>
      </c>
      <c r="M7" s="3" t="n">
        <v>5.48132</v>
      </c>
      <c r="N7" s="3" t="n">
        <v>10.0661</v>
      </c>
      <c r="O7" s="3" t="n">
        <v>11.7703</v>
      </c>
      <c r="P7" s="2" t="n">
        <f aca="false">MONTH(I7)</f>
        <v>1</v>
      </c>
      <c r="Q7" s="2" t="n">
        <f aca="false">HOUR(I7)</f>
        <v>5</v>
      </c>
      <c r="R7" s="2" t="n">
        <f aca="false">IF(WEEKDAY(I7)=1,7,WEEKDAY(I7)-1)</f>
        <v>5</v>
      </c>
    </row>
    <row r="8" customFormat="false" ht="13.8" hidden="false" customHeight="false" outlineLevel="0" collapsed="false">
      <c r="A8" s="1" t="n">
        <v>44197.0833333333</v>
      </c>
      <c r="B8" s="2" t="n">
        <v>12.4997</v>
      </c>
      <c r="C8" s="2" t="n">
        <v>11.6136</v>
      </c>
      <c r="D8" s="2" t="n">
        <v>17.8546</v>
      </c>
      <c r="E8" s="2" t="n">
        <v>9.8578</v>
      </c>
      <c r="F8" s="2" t="n">
        <v>14.2604</v>
      </c>
      <c r="G8" s="2" t="n">
        <v>13.0892</v>
      </c>
      <c r="I8" s="1" t="n">
        <v>44197.25</v>
      </c>
      <c r="J8" s="3" t="n">
        <v>10.6419</v>
      </c>
      <c r="K8" s="3" t="n">
        <v>8.60017</v>
      </c>
      <c r="L8" s="3" t="n">
        <v>10.7159</v>
      </c>
      <c r="N8" s="3" t="n">
        <v>9.79509</v>
      </c>
      <c r="O8" s="3" t="n">
        <v>11.4536</v>
      </c>
      <c r="P8" s="2" t="n">
        <f aca="false">MONTH(I8)</f>
        <v>1</v>
      </c>
      <c r="Q8" s="2" t="n">
        <f aca="false">HOUR(I8)</f>
        <v>6</v>
      </c>
      <c r="R8" s="2" t="n">
        <f aca="false">IF(WEEKDAY(I8)=1,7,WEEKDAY(I8)-1)</f>
        <v>5</v>
      </c>
    </row>
    <row r="9" customFormat="false" ht="13.8" hidden="false" customHeight="false" outlineLevel="0" collapsed="false">
      <c r="A9" s="1" t="n">
        <v>44197.125</v>
      </c>
      <c r="B9" s="2" t="n">
        <v>12.319</v>
      </c>
      <c r="C9" s="2" t="n">
        <v>11.6506</v>
      </c>
      <c r="D9" s="2" t="n">
        <v>13.5368</v>
      </c>
      <c r="E9" s="2" t="n">
        <v>5.36565</v>
      </c>
      <c r="F9" s="2" t="n">
        <v>11.5333</v>
      </c>
      <c r="G9" s="2" t="n">
        <v>12.3378</v>
      </c>
      <c r="I9" s="1" t="n">
        <v>44197.2916666667</v>
      </c>
      <c r="J9" s="3" t="n">
        <v>9.83112</v>
      </c>
      <c r="K9" s="3" t="n">
        <v>9.48302</v>
      </c>
      <c r="L9" s="3" t="n">
        <v>10.4298</v>
      </c>
      <c r="M9" s="3" t="n">
        <v>8.24164</v>
      </c>
      <c r="N9" s="3" t="n">
        <v>9.16061</v>
      </c>
      <c r="O9" s="3" t="n">
        <v>10.7734</v>
      </c>
      <c r="P9" s="2" t="n">
        <f aca="false">MONTH(I9)</f>
        <v>1</v>
      </c>
      <c r="Q9" s="2" t="n">
        <f aca="false">HOUR(I9)</f>
        <v>7</v>
      </c>
      <c r="R9" s="2" t="n">
        <f aca="false">IF(WEEKDAY(I9)=1,7,WEEKDAY(I9)-1)</f>
        <v>5</v>
      </c>
    </row>
    <row r="10" customFormat="false" ht="13.8" hidden="false" customHeight="false" outlineLevel="0" collapsed="false">
      <c r="A10" s="1" t="n">
        <v>44197.1666666667</v>
      </c>
      <c r="B10" s="2" t="n">
        <v>12.5371</v>
      </c>
      <c r="C10" s="2" t="n">
        <v>10.791</v>
      </c>
      <c r="D10" s="2" t="n">
        <v>13.4722</v>
      </c>
      <c r="E10" s="2" t="n">
        <v>4.12087</v>
      </c>
      <c r="F10" s="2" t="n">
        <v>10.7537</v>
      </c>
      <c r="G10" s="2" t="n">
        <v>12.0439</v>
      </c>
      <c r="I10" s="1" t="n">
        <v>44197.3333333333</v>
      </c>
      <c r="J10" s="3" t="n">
        <v>10.5896</v>
      </c>
      <c r="K10" s="3" t="n">
        <v>10.0271</v>
      </c>
      <c r="L10" s="3" t="n">
        <v>10.5238</v>
      </c>
      <c r="M10" s="3" t="n">
        <v>16.7877</v>
      </c>
      <c r="N10" s="3" t="n">
        <v>9.5751</v>
      </c>
      <c r="O10" s="3" t="n">
        <v>11.4892</v>
      </c>
      <c r="P10" s="2" t="n">
        <f aca="false">MONTH(I10)</f>
        <v>1</v>
      </c>
      <c r="Q10" s="2" t="n">
        <f aca="false">HOUR(I10)</f>
        <v>8</v>
      </c>
      <c r="R10" s="2" t="n">
        <f aca="false">IF(WEEKDAY(I10)=1,7,WEEKDAY(I10)-1)</f>
        <v>5</v>
      </c>
    </row>
    <row r="11" customFormat="false" ht="13.8" hidden="false" customHeight="false" outlineLevel="0" collapsed="false">
      <c r="A11" s="1" t="n">
        <v>44197.2083333333</v>
      </c>
      <c r="B11" s="2" t="n">
        <v>11.8566</v>
      </c>
      <c r="C11" s="2" t="n">
        <v>9.48394</v>
      </c>
      <c r="D11" s="2" t="n">
        <v>12.2665</v>
      </c>
      <c r="E11" s="2" t="n">
        <v>5.48132</v>
      </c>
      <c r="F11" s="2" t="n">
        <v>10.0661</v>
      </c>
      <c r="G11" s="2" t="n">
        <v>11.7703</v>
      </c>
      <c r="I11" s="1" t="n">
        <v>44197.375</v>
      </c>
      <c r="J11" s="3" t="n">
        <v>10.0188</v>
      </c>
      <c r="K11" s="3" t="n">
        <v>9.42952</v>
      </c>
      <c r="L11" s="3" t="n">
        <v>10.6641</v>
      </c>
      <c r="M11" s="3" t="n">
        <v>18.5524</v>
      </c>
      <c r="N11" s="3" t="n">
        <v>9.5379</v>
      </c>
      <c r="O11" s="3" t="n">
        <v>11.4482</v>
      </c>
      <c r="P11" s="2" t="n">
        <f aca="false">MONTH(I11)</f>
        <v>1</v>
      </c>
      <c r="Q11" s="2" t="n">
        <f aca="false">HOUR(I11)</f>
        <v>9</v>
      </c>
      <c r="R11" s="2" t="n">
        <f aca="false">IF(WEEKDAY(I11)=1,7,WEEKDAY(I11)-1)</f>
        <v>5</v>
      </c>
    </row>
    <row r="12" customFormat="false" ht="13.8" hidden="false" customHeight="false" outlineLevel="0" collapsed="false">
      <c r="A12" s="1" t="n">
        <v>44197.25</v>
      </c>
      <c r="B12" s="2" t="n">
        <v>10.6419</v>
      </c>
      <c r="C12" s="2" t="n">
        <v>8.60017</v>
      </c>
      <c r="D12" s="2" t="n">
        <v>10.7159</v>
      </c>
      <c r="F12" s="2" t="n">
        <v>9.79509</v>
      </c>
      <c r="G12" s="2" t="n">
        <v>11.4536</v>
      </c>
      <c r="I12" s="1" t="n">
        <v>44197.4166666667</v>
      </c>
      <c r="J12" s="3" t="n">
        <v>7.8922</v>
      </c>
      <c r="K12" s="3" t="n">
        <v>7.02798</v>
      </c>
      <c r="L12" s="3" t="n">
        <v>8.1938</v>
      </c>
      <c r="M12" s="3" t="n">
        <v>13.036</v>
      </c>
      <c r="N12" s="3" t="n">
        <v>10.4423</v>
      </c>
      <c r="O12" s="3" t="n">
        <v>11.5253</v>
      </c>
      <c r="P12" s="2" t="n">
        <f aca="false">MONTH(I12)</f>
        <v>1</v>
      </c>
      <c r="Q12" s="2" t="n">
        <f aca="false">HOUR(I12)</f>
        <v>10</v>
      </c>
      <c r="R12" s="2" t="n">
        <f aca="false">IF(WEEKDAY(I12)=1,7,WEEKDAY(I12)-1)</f>
        <v>5</v>
      </c>
    </row>
    <row r="13" customFormat="false" ht="13.8" hidden="false" customHeight="false" outlineLevel="0" collapsed="false">
      <c r="A13" s="1" t="n">
        <v>44197.2916666667</v>
      </c>
      <c r="B13" s="2" t="n">
        <v>9.83112</v>
      </c>
      <c r="C13" s="2" t="n">
        <v>9.48302</v>
      </c>
      <c r="D13" s="2" t="n">
        <v>10.4298</v>
      </c>
      <c r="E13" s="2" t="n">
        <v>8.24164</v>
      </c>
      <c r="F13" s="2" t="n">
        <v>9.16061</v>
      </c>
      <c r="G13" s="2" t="n">
        <v>10.7734</v>
      </c>
      <c r="I13" s="1" t="n">
        <v>44197.4583333333</v>
      </c>
      <c r="J13" s="3" t="n">
        <v>8.81307</v>
      </c>
      <c r="K13" s="3" t="n">
        <v>7.70537</v>
      </c>
      <c r="L13" s="3" t="n">
        <v>9.8863</v>
      </c>
      <c r="M13" s="3" t="n">
        <v>13.6669</v>
      </c>
      <c r="N13" s="3" t="n">
        <v>9.99596</v>
      </c>
      <c r="O13" s="3" t="n">
        <v>9.68988</v>
      </c>
      <c r="P13" s="2" t="n">
        <f aca="false">MONTH(I13)</f>
        <v>1</v>
      </c>
      <c r="Q13" s="2" t="n">
        <f aca="false">HOUR(I13)</f>
        <v>11</v>
      </c>
      <c r="R13" s="2" t="n">
        <f aca="false">IF(WEEKDAY(I13)=1,7,WEEKDAY(I13)-1)</f>
        <v>5</v>
      </c>
    </row>
    <row r="14" customFormat="false" ht="13.8" hidden="false" customHeight="false" outlineLevel="0" collapsed="false">
      <c r="A14" s="1" t="n">
        <v>44197.3333333333</v>
      </c>
      <c r="B14" s="2" t="n">
        <v>10.5896</v>
      </c>
      <c r="C14" s="2" t="n">
        <v>10.0271</v>
      </c>
      <c r="D14" s="2" t="n">
        <v>10.5238</v>
      </c>
      <c r="E14" s="2" t="n">
        <v>16.7877</v>
      </c>
      <c r="F14" s="2" t="n">
        <v>9.5751</v>
      </c>
      <c r="G14" s="2" t="n">
        <v>11.4892</v>
      </c>
      <c r="I14" s="1" t="n">
        <v>44197.5</v>
      </c>
      <c r="J14" s="3" t="n">
        <v>9.39078</v>
      </c>
      <c r="K14" s="3" t="n">
        <v>8.35921</v>
      </c>
      <c r="L14" s="3" t="n">
        <v>9.26286</v>
      </c>
      <c r="M14" s="3" t="n">
        <v>14.5404</v>
      </c>
      <c r="N14" s="3" t="n">
        <v>9.17974</v>
      </c>
      <c r="O14" s="3" t="n">
        <v>10.4221</v>
      </c>
      <c r="P14" s="2" t="n">
        <f aca="false">MONTH(I14)</f>
        <v>1</v>
      </c>
      <c r="Q14" s="2" t="n">
        <f aca="false">HOUR(I14)</f>
        <v>12</v>
      </c>
      <c r="R14" s="2" t="n">
        <f aca="false">IF(WEEKDAY(I14)=1,7,WEEKDAY(I14)-1)</f>
        <v>5</v>
      </c>
    </row>
    <row r="15" customFormat="false" ht="13.8" hidden="false" customHeight="false" outlineLevel="0" collapsed="false">
      <c r="A15" s="1" t="n">
        <v>44197.375</v>
      </c>
      <c r="B15" s="2" t="n">
        <v>10.0188</v>
      </c>
      <c r="C15" s="2" t="n">
        <v>9.42952</v>
      </c>
      <c r="D15" s="2" t="n">
        <v>10.6641</v>
      </c>
      <c r="E15" s="2" t="n">
        <v>18.5524</v>
      </c>
      <c r="F15" s="2" t="n">
        <v>9.5379</v>
      </c>
      <c r="G15" s="2" t="n">
        <v>11.4482</v>
      </c>
      <c r="I15" s="1" t="n">
        <v>44197.5416666667</v>
      </c>
      <c r="J15" s="3" t="n">
        <v>9.80485</v>
      </c>
      <c r="K15" s="3" t="n">
        <v>8.29143</v>
      </c>
      <c r="L15" s="3" t="n">
        <v>10.3577</v>
      </c>
      <c r="M15" s="3" t="n">
        <v>21.2449</v>
      </c>
      <c r="N15" s="3" t="n">
        <v>10.0294</v>
      </c>
      <c r="O15" s="3" t="n">
        <v>10.3244</v>
      </c>
      <c r="P15" s="2" t="n">
        <f aca="false">MONTH(I15)</f>
        <v>1</v>
      </c>
      <c r="Q15" s="2" t="n">
        <f aca="false">HOUR(I15)</f>
        <v>13</v>
      </c>
      <c r="R15" s="2" t="n">
        <f aca="false">IF(WEEKDAY(I15)=1,7,WEEKDAY(I15)-1)</f>
        <v>5</v>
      </c>
    </row>
    <row r="16" customFormat="false" ht="13.8" hidden="false" customHeight="false" outlineLevel="0" collapsed="false">
      <c r="A16" s="1" t="n">
        <v>44197.4166666667</v>
      </c>
      <c r="B16" s="2" t="n">
        <v>7.8922</v>
      </c>
      <c r="C16" s="2" t="n">
        <v>7.02798</v>
      </c>
      <c r="D16" s="2" t="n">
        <v>8.1938</v>
      </c>
      <c r="E16" s="2" t="n">
        <v>13.036</v>
      </c>
      <c r="F16" s="2" t="n">
        <v>10.4423</v>
      </c>
      <c r="G16" s="2" t="n">
        <v>11.5253</v>
      </c>
      <c r="I16" s="1" t="n">
        <v>44197.5833333333</v>
      </c>
      <c r="J16" s="3" t="n">
        <v>10.0212</v>
      </c>
      <c r="K16" s="3" t="n">
        <v>8.36359</v>
      </c>
      <c r="L16" s="3" t="n">
        <v>9.75871</v>
      </c>
      <c r="M16" s="3" t="n">
        <v>13.2029</v>
      </c>
      <c r="N16" s="3" t="n">
        <v>9.17815</v>
      </c>
      <c r="O16" s="3" t="n">
        <v>10.6687</v>
      </c>
      <c r="P16" s="2" t="n">
        <f aca="false">MONTH(I16)</f>
        <v>1</v>
      </c>
      <c r="Q16" s="2" t="n">
        <f aca="false">HOUR(I16)</f>
        <v>14</v>
      </c>
      <c r="R16" s="2" t="n">
        <f aca="false">IF(WEEKDAY(I16)=1,7,WEEKDAY(I16)-1)</f>
        <v>5</v>
      </c>
    </row>
    <row r="17" customFormat="false" ht="13.8" hidden="false" customHeight="false" outlineLevel="0" collapsed="false">
      <c r="A17" s="1" t="n">
        <v>44197.4583333333</v>
      </c>
      <c r="B17" s="2" t="n">
        <v>8.81307</v>
      </c>
      <c r="C17" s="2" t="n">
        <v>7.70537</v>
      </c>
      <c r="D17" s="2" t="n">
        <v>9.8863</v>
      </c>
      <c r="E17" s="2" t="n">
        <v>13.6669</v>
      </c>
      <c r="F17" s="2" t="n">
        <v>9.99596</v>
      </c>
      <c r="G17" s="2" t="n">
        <v>9.68988</v>
      </c>
      <c r="I17" s="1" t="n">
        <v>44197.625</v>
      </c>
      <c r="J17" s="3" t="n">
        <v>11.1377</v>
      </c>
      <c r="K17" s="3" t="n">
        <v>9.5852</v>
      </c>
      <c r="L17" s="3" t="n">
        <v>7.1259</v>
      </c>
      <c r="M17" s="3" t="n">
        <v>16.2346</v>
      </c>
      <c r="N17" s="3" t="n">
        <v>12.3022</v>
      </c>
      <c r="O17" s="3" t="n">
        <v>10.6352</v>
      </c>
      <c r="P17" s="2" t="n">
        <f aca="false">MONTH(I17)</f>
        <v>1</v>
      </c>
      <c r="Q17" s="2" t="n">
        <f aca="false">HOUR(I17)</f>
        <v>15</v>
      </c>
      <c r="R17" s="2" t="n">
        <f aca="false">IF(WEEKDAY(I17)=1,7,WEEKDAY(I17)-1)</f>
        <v>5</v>
      </c>
    </row>
    <row r="18" customFormat="false" ht="13.8" hidden="false" customHeight="false" outlineLevel="0" collapsed="false">
      <c r="A18" s="1" t="n">
        <v>44197.5</v>
      </c>
      <c r="B18" s="2" t="n">
        <v>9.39078</v>
      </c>
      <c r="C18" s="2" t="n">
        <v>8.35921</v>
      </c>
      <c r="D18" s="2" t="n">
        <v>9.26286</v>
      </c>
      <c r="E18" s="2" t="n">
        <v>14.5404</v>
      </c>
      <c r="F18" s="2" t="n">
        <v>9.17974</v>
      </c>
      <c r="G18" s="2" t="n">
        <v>10.4221</v>
      </c>
      <c r="I18" s="1" t="n">
        <v>44197.6666666667</v>
      </c>
      <c r="J18" s="3" t="n">
        <v>10.961</v>
      </c>
      <c r="K18" s="3" t="n">
        <v>10.4682</v>
      </c>
      <c r="L18" s="3" t="n">
        <v>11.1552</v>
      </c>
      <c r="M18" s="3" t="n">
        <v>14.8329</v>
      </c>
      <c r="N18" s="3" t="n">
        <v>13.1598</v>
      </c>
      <c r="O18" s="3" t="n">
        <v>13.4117</v>
      </c>
      <c r="P18" s="2" t="n">
        <f aca="false">MONTH(I18)</f>
        <v>1</v>
      </c>
      <c r="Q18" s="2" t="n">
        <f aca="false">HOUR(I18)</f>
        <v>16</v>
      </c>
      <c r="R18" s="2" t="n">
        <f aca="false">IF(WEEKDAY(I18)=1,7,WEEKDAY(I18)-1)</f>
        <v>5</v>
      </c>
    </row>
    <row r="19" customFormat="false" ht="13.8" hidden="false" customHeight="false" outlineLevel="0" collapsed="false">
      <c r="A19" s="1" t="n">
        <v>44197.5416666667</v>
      </c>
      <c r="B19" s="2" t="n">
        <v>9.80485</v>
      </c>
      <c r="C19" s="2" t="n">
        <v>8.29143</v>
      </c>
      <c r="D19" s="2" t="n">
        <v>10.3577</v>
      </c>
      <c r="E19" s="2" t="n">
        <v>21.2449</v>
      </c>
      <c r="F19" s="2" t="n">
        <v>10.0294</v>
      </c>
      <c r="G19" s="2" t="n">
        <v>10.3244</v>
      </c>
      <c r="I19" s="1" t="n">
        <v>44197.7083333333</v>
      </c>
      <c r="J19" s="3" t="n">
        <v>10.9358</v>
      </c>
      <c r="K19" s="3" t="n">
        <v>13.3551</v>
      </c>
      <c r="L19" s="3" t="n">
        <v>15.7366</v>
      </c>
      <c r="M19" s="3" t="n">
        <v>13.6136</v>
      </c>
      <c r="N19" s="3" t="n">
        <v>9.16221</v>
      </c>
      <c r="O19" s="3" t="n">
        <v>12.4483</v>
      </c>
      <c r="P19" s="2" t="n">
        <f aca="false">MONTH(I19)</f>
        <v>1</v>
      </c>
      <c r="Q19" s="2" t="n">
        <f aca="false">HOUR(I19)</f>
        <v>17</v>
      </c>
      <c r="R19" s="2" t="n">
        <f aca="false">IF(WEEKDAY(I19)=1,7,WEEKDAY(I19)-1)</f>
        <v>5</v>
      </c>
    </row>
    <row r="20" customFormat="false" ht="13.8" hidden="false" customHeight="false" outlineLevel="0" collapsed="false">
      <c r="A20" s="1" t="n">
        <v>44197.5833333333</v>
      </c>
      <c r="B20" s="2" t="n">
        <v>10.0212</v>
      </c>
      <c r="C20" s="2" t="n">
        <v>8.36359</v>
      </c>
      <c r="D20" s="2" t="n">
        <v>9.75871</v>
      </c>
      <c r="E20" s="2" t="n">
        <v>13.2029</v>
      </c>
      <c r="F20" s="2" t="n">
        <v>9.17815</v>
      </c>
      <c r="G20" s="2" t="n">
        <v>10.6687</v>
      </c>
      <c r="I20" s="1" t="n">
        <v>44197.75</v>
      </c>
      <c r="J20" s="3" t="n">
        <v>13.3983</v>
      </c>
      <c r="K20" s="3" t="n">
        <v>13.37</v>
      </c>
      <c r="L20" s="3" t="n">
        <v>12.0653</v>
      </c>
      <c r="M20" s="3" t="n">
        <v>14.928</v>
      </c>
      <c r="N20" s="3" t="n">
        <v>9.17018</v>
      </c>
      <c r="O20" s="3" t="n">
        <v>13.1992</v>
      </c>
      <c r="P20" s="2" t="n">
        <f aca="false">MONTH(I20)</f>
        <v>1</v>
      </c>
      <c r="Q20" s="2" t="n">
        <f aca="false">HOUR(I20)</f>
        <v>18</v>
      </c>
      <c r="R20" s="2" t="n">
        <f aca="false">IF(WEEKDAY(I20)=1,7,WEEKDAY(I20)-1)</f>
        <v>5</v>
      </c>
    </row>
    <row r="21" customFormat="false" ht="13.8" hidden="false" customHeight="false" outlineLevel="0" collapsed="false">
      <c r="A21" s="1" t="n">
        <v>44197.625</v>
      </c>
      <c r="B21" s="2" t="n">
        <v>11.1377</v>
      </c>
      <c r="C21" s="2" t="n">
        <v>9.5852</v>
      </c>
      <c r="D21" s="2" t="n">
        <v>7.1259</v>
      </c>
      <c r="E21" s="2" t="n">
        <v>16.2346</v>
      </c>
      <c r="F21" s="2" t="n">
        <v>12.3022</v>
      </c>
      <c r="G21" s="2" t="n">
        <v>10.6352</v>
      </c>
      <c r="I21" s="1" t="n">
        <v>44197.7916666667</v>
      </c>
      <c r="J21" s="3" t="n">
        <v>14.2955</v>
      </c>
      <c r="K21" s="3" t="n">
        <v>11.7808</v>
      </c>
      <c r="L21" s="3" t="n">
        <v>13.3006</v>
      </c>
      <c r="M21" s="3" t="n">
        <v>13.7756</v>
      </c>
      <c r="N21" s="3" t="n">
        <v>9.00332</v>
      </c>
      <c r="O21" s="3" t="n">
        <v>14.9841</v>
      </c>
      <c r="P21" s="2" t="n">
        <f aca="false">MONTH(I21)</f>
        <v>1</v>
      </c>
      <c r="Q21" s="2" t="n">
        <f aca="false">HOUR(I21)</f>
        <v>19</v>
      </c>
      <c r="R21" s="2" t="n">
        <f aca="false">IF(WEEKDAY(I21)=1,7,WEEKDAY(I21)-1)</f>
        <v>5</v>
      </c>
    </row>
    <row r="22" customFormat="false" ht="13.8" hidden="false" customHeight="false" outlineLevel="0" collapsed="false">
      <c r="A22" s="1" t="n">
        <v>44197.6666666667</v>
      </c>
      <c r="B22" s="2" t="n">
        <v>10.961</v>
      </c>
      <c r="C22" s="2" t="n">
        <v>10.4682</v>
      </c>
      <c r="D22" s="2" t="n">
        <v>11.1552</v>
      </c>
      <c r="E22" s="2" t="n">
        <v>14.8329</v>
      </c>
      <c r="F22" s="2" t="n">
        <v>13.1598</v>
      </c>
      <c r="G22" s="2" t="n">
        <v>13.4117</v>
      </c>
      <c r="I22" s="1" t="n">
        <v>44197.8333333333</v>
      </c>
      <c r="J22" s="3" t="n">
        <v>14.0707</v>
      </c>
      <c r="K22" s="3" t="n">
        <v>14.3584</v>
      </c>
      <c r="L22" s="3" t="n">
        <v>19.6918</v>
      </c>
      <c r="M22" s="3" t="n">
        <v>14.9347</v>
      </c>
      <c r="N22" s="3" t="n">
        <v>8.18658</v>
      </c>
      <c r="O22" s="3" t="n">
        <v>15.3013</v>
      </c>
      <c r="P22" s="2" t="n">
        <f aca="false">MONTH(I22)</f>
        <v>1</v>
      </c>
      <c r="Q22" s="2" t="n">
        <f aca="false">HOUR(I22)</f>
        <v>20</v>
      </c>
      <c r="R22" s="2" t="n">
        <f aca="false">IF(WEEKDAY(I22)=1,7,WEEKDAY(I22)-1)</f>
        <v>5</v>
      </c>
    </row>
    <row r="23" customFormat="false" ht="13.8" hidden="false" customHeight="false" outlineLevel="0" collapsed="false">
      <c r="A23" s="1" t="n">
        <v>44197.7083333333</v>
      </c>
      <c r="B23" s="2" t="n">
        <v>10.9358</v>
      </c>
      <c r="C23" s="2" t="n">
        <v>13.3551</v>
      </c>
      <c r="D23" s="2" t="n">
        <v>15.7366</v>
      </c>
      <c r="E23" s="2" t="n">
        <v>13.6136</v>
      </c>
      <c r="F23" s="2" t="n">
        <v>9.16221</v>
      </c>
      <c r="G23" s="2" t="n">
        <v>12.4483</v>
      </c>
      <c r="I23" s="1" t="n">
        <v>44197.875</v>
      </c>
      <c r="J23" s="3" t="n">
        <v>12.0876</v>
      </c>
      <c r="K23" s="3" t="n">
        <v>12.7355</v>
      </c>
      <c r="L23" s="3" t="n">
        <v>19.0877</v>
      </c>
      <c r="M23" s="3" t="n">
        <v>14.8863</v>
      </c>
      <c r="N23" s="3" t="n">
        <v>8.18445</v>
      </c>
      <c r="O23" s="3" t="n">
        <v>12.773</v>
      </c>
      <c r="P23" s="2" t="n">
        <f aca="false">MONTH(I23)</f>
        <v>1</v>
      </c>
      <c r="Q23" s="2" t="n">
        <f aca="false">HOUR(I23)</f>
        <v>21</v>
      </c>
      <c r="R23" s="2" t="n">
        <f aca="false">IF(WEEKDAY(I23)=1,7,WEEKDAY(I23)-1)</f>
        <v>5</v>
      </c>
    </row>
    <row r="24" customFormat="false" ht="13.8" hidden="false" customHeight="false" outlineLevel="0" collapsed="false">
      <c r="A24" s="1" t="n">
        <v>44197.75</v>
      </c>
      <c r="B24" s="2" t="n">
        <v>13.3983</v>
      </c>
      <c r="C24" s="2" t="n">
        <v>13.37</v>
      </c>
      <c r="D24" s="2" t="n">
        <v>12.0653</v>
      </c>
      <c r="E24" s="2" t="n">
        <v>14.928</v>
      </c>
      <c r="F24" s="2" t="n">
        <v>9.17018</v>
      </c>
      <c r="G24" s="2" t="n">
        <v>13.1992</v>
      </c>
      <c r="I24" s="1" t="n">
        <v>44197.9166666667</v>
      </c>
      <c r="J24" s="3" t="n">
        <v>10.3015</v>
      </c>
      <c r="K24" s="3" t="n">
        <v>10.3713</v>
      </c>
      <c r="L24" s="3" t="n">
        <v>17.5767</v>
      </c>
      <c r="M24" s="3" t="n">
        <v>14.702</v>
      </c>
      <c r="N24" s="3" t="n">
        <v>9.87267</v>
      </c>
      <c r="O24" s="3" t="n">
        <v>10.5762</v>
      </c>
      <c r="P24" s="2" t="n">
        <f aca="false">MONTH(I24)</f>
        <v>1</v>
      </c>
      <c r="Q24" s="2" t="n">
        <f aca="false">HOUR(I24)</f>
        <v>22</v>
      </c>
      <c r="R24" s="2" t="n">
        <f aca="false">IF(WEEKDAY(I24)=1,7,WEEKDAY(I24)-1)</f>
        <v>5</v>
      </c>
    </row>
    <row r="25" customFormat="false" ht="13.8" hidden="false" customHeight="false" outlineLevel="0" collapsed="false">
      <c r="A25" s="1" t="n">
        <v>44197.7916666667</v>
      </c>
      <c r="B25" s="2" t="n">
        <v>14.2955</v>
      </c>
      <c r="C25" s="2" t="n">
        <v>11.7808</v>
      </c>
      <c r="D25" s="2" t="n">
        <v>13.3006</v>
      </c>
      <c r="E25" s="2" t="n">
        <v>13.7756</v>
      </c>
      <c r="F25" s="2" t="n">
        <v>9.00332</v>
      </c>
      <c r="G25" s="2" t="n">
        <v>14.9841</v>
      </c>
      <c r="I25" s="1" t="n">
        <v>44197.9583333333</v>
      </c>
      <c r="J25" s="3" t="n">
        <v>12.356</v>
      </c>
      <c r="K25" s="3" t="n">
        <v>12.7736</v>
      </c>
      <c r="L25" s="3" t="n">
        <v>23.1205</v>
      </c>
      <c r="M25" s="3" t="n">
        <v>15.1518</v>
      </c>
      <c r="N25" s="3" t="n">
        <v>9.72973</v>
      </c>
      <c r="O25" s="3" t="n">
        <v>12.1832</v>
      </c>
      <c r="P25" s="2" t="n">
        <f aca="false">MONTH(I25)</f>
        <v>1</v>
      </c>
      <c r="Q25" s="2" t="n">
        <f aca="false">HOUR(I25)</f>
        <v>23</v>
      </c>
      <c r="R25" s="2" t="n">
        <f aca="false">IF(WEEKDAY(I25)=1,7,WEEKDAY(I25)-1)</f>
        <v>5</v>
      </c>
    </row>
    <row r="26" customFormat="false" ht="13.8" hidden="false" customHeight="false" outlineLevel="0" collapsed="false">
      <c r="A26" s="1" t="n">
        <v>44197.8333333333</v>
      </c>
      <c r="B26" s="2" t="n">
        <v>14.0707</v>
      </c>
      <c r="C26" s="2" t="n">
        <v>14.3584</v>
      </c>
      <c r="D26" s="2" t="n">
        <v>19.6918</v>
      </c>
      <c r="E26" s="2" t="n">
        <v>14.9347</v>
      </c>
      <c r="F26" s="2" t="n">
        <v>8.18658</v>
      </c>
      <c r="G26" s="2" t="n">
        <v>15.3013</v>
      </c>
      <c r="I26" s="1" t="n">
        <v>44198</v>
      </c>
      <c r="J26" s="3" t="n">
        <v>14.8936</v>
      </c>
      <c r="K26" s="3" t="n">
        <v>13.8277</v>
      </c>
      <c r="L26" s="3" t="n">
        <v>23.6584</v>
      </c>
      <c r="M26" s="3" t="n">
        <v>18.0746</v>
      </c>
      <c r="N26" s="3" t="n">
        <v>10.8063</v>
      </c>
      <c r="O26" s="3" t="n">
        <v>13.4383</v>
      </c>
      <c r="P26" s="2" t="n">
        <f aca="false">MONTH(I26)</f>
        <v>1</v>
      </c>
      <c r="Q26" s="2" t="n">
        <f aca="false">HOUR(I26)</f>
        <v>0</v>
      </c>
      <c r="R26" s="2" t="n">
        <f aca="false">IF(WEEKDAY(I26)=1,7,WEEKDAY(I26)-1)</f>
        <v>6</v>
      </c>
    </row>
    <row r="27" customFormat="false" ht="13.8" hidden="false" customHeight="false" outlineLevel="0" collapsed="false">
      <c r="A27" s="1" t="n">
        <v>44197.875</v>
      </c>
      <c r="B27" s="2" t="n">
        <v>12.0876</v>
      </c>
      <c r="C27" s="2" t="n">
        <v>12.7355</v>
      </c>
      <c r="D27" s="2" t="n">
        <v>19.0877</v>
      </c>
      <c r="E27" s="2" t="n">
        <v>14.8863</v>
      </c>
      <c r="F27" s="2" t="n">
        <v>8.18445</v>
      </c>
      <c r="G27" s="2" t="n">
        <v>12.773</v>
      </c>
      <c r="I27" s="1" t="n">
        <v>44198.0416666667</v>
      </c>
      <c r="J27" s="3" t="n">
        <v>13.1583</v>
      </c>
      <c r="K27" s="3" t="n">
        <v>12.0044</v>
      </c>
      <c r="L27" s="3" t="n">
        <v>21.4015</v>
      </c>
      <c r="M27" s="3" t="n">
        <v>16.4152</v>
      </c>
      <c r="N27" s="3" t="n">
        <v>10.8866</v>
      </c>
      <c r="O27" s="3" t="n">
        <v>11.6438</v>
      </c>
      <c r="P27" s="2" t="n">
        <f aca="false">MONTH(I27)</f>
        <v>1</v>
      </c>
      <c r="Q27" s="2" t="n">
        <f aca="false">HOUR(I27)</f>
        <v>1</v>
      </c>
      <c r="R27" s="2" t="n">
        <f aca="false">IF(WEEKDAY(I27)=1,7,WEEKDAY(I27)-1)</f>
        <v>6</v>
      </c>
    </row>
    <row r="28" customFormat="false" ht="13.8" hidden="false" customHeight="false" outlineLevel="0" collapsed="false">
      <c r="A28" s="1" t="n">
        <v>44197.9166666667</v>
      </c>
      <c r="B28" s="2" t="n">
        <v>10.3015</v>
      </c>
      <c r="C28" s="2" t="n">
        <v>10.3713</v>
      </c>
      <c r="D28" s="2" t="n">
        <v>17.5767</v>
      </c>
      <c r="E28" s="2" t="n">
        <v>14.702</v>
      </c>
      <c r="F28" s="2" t="n">
        <v>9.87267</v>
      </c>
      <c r="G28" s="2" t="n">
        <v>10.5762</v>
      </c>
      <c r="I28" s="1" t="n">
        <v>44198.0833333333</v>
      </c>
      <c r="J28" s="3" t="n">
        <v>9.74019</v>
      </c>
      <c r="K28" s="3" t="n">
        <v>8.13975</v>
      </c>
      <c r="L28" s="3" t="n">
        <v>8.41823</v>
      </c>
      <c r="M28" s="3" t="n">
        <v>17.6664</v>
      </c>
      <c r="N28" s="3" t="n">
        <v>11.0508</v>
      </c>
      <c r="O28" s="3" t="n">
        <v>10.4227</v>
      </c>
      <c r="P28" s="2" t="n">
        <f aca="false">MONTH(I28)</f>
        <v>1</v>
      </c>
      <c r="Q28" s="2" t="n">
        <f aca="false">HOUR(I28)</f>
        <v>2</v>
      </c>
      <c r="R28" s="2" t="n">
        <f aca="false">IF(WEEKDAY(I28)=1,7,WEEKDAY(I28)-1)</f>
        <v>6</v>
      </c>
    </row>
    <row r="29" customFormat="false" ht="13.8" hidden="false" customHeight="false" outlineLevel="0" collapsed="false">
      <c r="A29" s="1" t="n">
        <v>44197.9583333333</v>
      </c>
      <c r="B29" s="2" t="n">
        <v>12.356</v>
      </c>
      <c r="C29" s="2" t="n">
        <v>12.7736</v>
      </c>
      <c r="D29" s="2" t="n">
        <v>23.1205</v>
      </c>
      <c r="E29" s="2" t="n">
        <v>15.1518</v>
      </c>
      <c r="F29" s="2" t="n">
        <v>9.72973</v>
      </c>
      <c r="G29" s="2" t="n">
        <v>12.1832</v>
      </c>
      <c r="I29" s="1" t="n">
        <v>44198.125</v>
      </c>
      <c r="J29" s="3" t="n">
        <v>10.7868</v>
      </c>
      <c r="K29" s="3" t="n">
        <v>10.392</v>
      </c>
      <c r="L29" s="3" t="n">
        <v>11.8467</v>
      </c>
      <c r="M29" s="3" t="n">
        <v>12.4298</v>
      </c>
      <c r="N29" s="3" t="n">
        <v>10.4296</v>
      </c>
      <c r="O29" s="3" t="n">
        <v>11.1948</v>
      </c>
      <c r="P29" s="2" t="n">
        <f aca="false">MONTH(I29)</f>
        <v>1</v>
      </c>
      <c r="Q29" s="2" t="n">
        <f aca="false">HOUR(I29)</f>
        <v>3</v>
      </c>
      <c r="R29" s="2" t="n">
        <f aca="false">IF(WEEKDAY(I29)=1,7,WEEKDAY(I29)-1)</f>
        <v>6</v>
      </c>
    </row>
    <row r="30" customFormat="false" ht="13.8" hidden="false" customHeight="false" outlineLevel="0" collapsed="false">
      <c r="A30" s="1" t="n">
        <v>44198</v>
      </c>
      <c r="B30" s="2" t="n">
        <v>14.8936</v>
      </c>
      <c r="C30" s="2" t="n">
        <v>13.8277</v>
      </c>
      <c r="D30" s="2" t="n">
        <v>23.6584</v>
      </c>
      <c r="E30" s="2" t="n">
        <v>18.0746</v>
      </c>
      <c r="F30" s="2" t="n">
        <v>10.8063</v>
      </c>
      <c r="G30" s="2" t="n">
        <v>13.4383</v>
      </c>
      <c r="I30" s="1" t="n">
        <v>44198.1666666667</v>
      </c>
      <c r="J30" s="3" t="n">
        <v>13.0978</v>
      </c>
      <c r="K30" s="3" t="n">
        <v>12.2397</v>
      </c>
      <c r="L30" s="3" t="n">
        <v>11.3965</v>
      </c>
      <c r="M30" s="3" t="n">
        <v>12.8054</v>
      </c>
      <c r="N30" s="3" t="n">
        <v>10.5858</v>
      </c>
      <c r="O30" s="3" t="n">
        <v>11.173</v>
      </c>
      <c r="P30" s="2" t="n">
        <f aca="false">MONTH(I30)</f>
        <v>1</v>
      </c>
      <c r="Q30" s="2" t="n">
        <f aca="false">HOUR(I30)</f>
        <v>4</v>
      </c>
      <c r="R30" s="2" t="n">
        <f aca="false">IF(WEEKDAY(I30)=1,7,WEEKDAY(I30)-1)</f>
        <v>6</v>
      </c>
    </row>
    <row r="31" customFormat="false" ht="13.8" hidden="false" customHeight="false" outlineLevel="0" collapsed="false">
      <c r="A31" s="1" t="n">
        <v>44198.0416666667</v>
      </c>
      <c r="B31" s="2" t="n">
        <v>13.1583</v>
      </c>
      <c r="C31" s="2" t="n">
        <v>12.0044</v>
      </c>
      <c r="D31" s="2" t="n">
        <v>21.4015</v>
      </c>
      <c r="E31" s="2" t="n">
        <v>16.4152</v>
      </c>
      <c r="F31" s="2" t="n">
        <v>10.8866</v>
      </c>
      <c r="G31" s="2" t="n">
        <v>11.6438</v>
      </c>
      <c r="I31" s="1" t="n">
        <v>44198.2083333333</v>
      </c>
      <c r="J31" s="3" t="n">
        <v>13.5121</v>
      </c>
      <c r="K31" s="3" t="n">
        <v>12.6329</v>
      </c>
      <c r="L31" s="3" t="n">
        <v>10.6153</v>
      </c>
      <c r="M31" s="3" t="n">
        <v>16.6623</v>
      </c>
      <c r="N31" s="3" t="n">
        <v>13.1561</v>
      </c>
      <c r="O31" s="3" t="n">
        <v>12.4398</v>
      </c>
      <c r="P31" s="2" t="n">
        <f aca="false">MONTH(I31)</f>
        <v>1</v>
      </c>
      <c r="Q31" s="2" t="n">
        <f aca="false">HOUR(I31)</f>
        <v>5</v>
      </c>
      <c r="R31" s="2" t="n">
        <f aca="false">IF(WEEKDAY(I31)=1,7,WEEKDAY(I31)-1)</f>
        <v>6</v>
      </c>
    </row>
    <row r="32" customFormat="false" ht="13.8" hidden="false" customHeight="false" outlineLevel="0" collapsed="false">
      <c r="A32" s="1" t="n">
        <v>44198.0833333333</v>
      </c>
      <c r="B32" s="2" t="n">
        <v>9.74019</v>
      </c>
      <c r="C32" s="2" t="n">
        <v>8.13975</v>
      </c>
      <c r="D32" s="2" t="n">
        <v>8.41823</v>
      </c>
      <c r="E32" s="2" t="n">
        <v>17.6664</v>
      </c>
      <c r="F32" s="2" t="n">
        <v>11.0508</v>
      </c>
      <c r="G32" s="2" t="n">
        <v>10.4227</v>
      </c>
      <c r="I32" s="1" t="n">
        <v>44198.25</v>
      </c>
      <c r="J32" s="3" t="n">
        <v>14.0437</v>
      </c>
      <c r="K32" s="3" t="n">
        <v>14.7489</v>
      </c>
      <c r="M32" s="3" t="n">
        <v>15.2224</v>
      </c>
      <c r="N32" s="3" t="n">
        <v>13.061</v>
      </c>
      <c r="O32" s="3" t="n">
        <v>13.4277</v>
      </c>
      <c r="P32" s="2" t="n">
        <f aca="false">MONTH(I32)</f>
        <v>1</v>
      </c>
      <c r="Q32" s="2" t="n">
        <f aca="false">HOUR(I32)</f>
        <v>6</v>
      </c>
      <c r="R32" s="2" t="n">
        <f aca="false">IF(WEEKDAY(I32)=1,7,WEEKDAY(I32)-1)</f>
        <v>6</v>
      </c>
    </row>
    <row r="33" customFormat="false" ht="13.8" hidden="false" customHeight="false" outlineLevel="0" collapsed="false">
      <c r="A33" s="1" t="n">
        <v>44198.125</v>
      </c>
      <c r="B33" s="2" t="n">
        <v>10.7868</v>
      </c>
      <c r="C33" s="2" t="n">
        <v>10.392</v>
      </c>
      <c r="D33" s="2" t="n">
        <v>11.8467</v>
      </c>
      <c r="E33" s="2" t="n">
        <v>12.4298</v>
      </c>
      <c r="F33" s="2" t="n">
        <v>10.4296</v>
      </c>
      <c r="G33" s="2" t="n">
        <v>11.1948</v>
      </c>
      <c r="I33" s="1" t="n">
        <v>44198.2916666667</v>
      </c>
      <c r="J33" s="3" t="n">
        <v>16.6091</v>
      </c>
      <c r="K33" s="3" t="n">
        <v>16.1283</v>
      </c>
      <c r="L33" s="3" t="n">
        <v>18.5145</v>
      </c>
      <c r="M33" s="3" t="n">
        <v>16.105</v>
      </c>
      <c r="N33" s="3" t="n">
        <v>13.2592</v>
      </c>
      <c r="O33" s="3" t="n">
        <v>16.4242</v>
      </c>
      <c r="P33" s="2" t="n">
        <f aca="false">MONTH(I33)</f>
        <v>1</v>
      </c>
      <c r="Q33" s="2" t="n">
        <f aca="false">HOUR(I33)</f>
        <v>7</v>
      </c>
      <c r="R33" s="2" t="n">
        <f aca="false">IF(WEEKDAY(I33)=1,7,WEEKDAY(I33)-1)</f>
        <v>6</v>
      </c>
    </row>
    <row r="34" customFormat="false" ht="13.8" hidden="false" customHeight="false" outlineLevel="0" collapsed="false">
      <c r="A34" s="1" t="n">
        <v>44198.1666666667</v>
      </c>
      <c r="B34" s="2" t="n">
        <v>13.0978</v>
      </c>
      <c r="C34" s="2" t="n">
        <v>12.2397</v>
      </c>
      <c r="D34" s="2" t="n">
        <v>11.3965</v>
      </c>
      <c r="E34" s="2" t="n">
        <v>12.8054</v>
      </c>
      <c r="F34" s="2" t="n">
        <v>10.5858</v>
      </c>
      <c r="G34" s="2" t="n">
        <v>11.173</v>
      </c>
      <c r="I34" s="1" t="n">
        <v>44198.3333333333</v>
      </c>
      <c r="J34" s="3" t="n">
        <v>16.2993</v>
      </c>
      <c r="K34" s="3" t="n">
        <v>14.6187</v>
      </c>
      <c r="L34" s="3" t="n">
        <v>19.5724</v>
      </c>
      <c r="M34" s="3" t="n">
        <v>18.8635</v>
      </c>
      <c r="N34" s="3" t="n">
        <v>13.9904</v>
      </c>
      <c r="O34" s="3" t="n">
        <v>17.4046</v>
      </c>
      <c r="P34" s="2" t="n">
        <f aca="false">MONTH(I34)</f>
        <v>1</v>
      </c>
      <c r="Q34" s="2" t="n">
        <f aca="false">HOUR(I34)</f>
        <v>8</v>
      </c>
      <c r="R34" s="2" t="n">
        <f aca="false">IF(WEEKDAY(I34)=1,7,WEEKDAY(I34)-1)</f>
        <v>6</v>
      </c>
    </row>
    <row r="35" customFormat="false" ht="13.8" hidden="false" customHeight="false" outlineLevel="0" collapsed="false">
      <c r="A35" s="1" t="n">
        <v>44198.2083333333</v>
      </c>
      <c r="B35" s="2" t="n">
        <v>13.5121</v>
      </c>
      <c r="C35" s="2" t="n">
        <v>12.6329</v>
      </c>
      <c r="D35" s="2" t="n">
        <v>10.6153</v>
      </c>
      <c r="E35" s="2" t="n">
        <v>16.6623</v>
      </c>
      <c r="F35" s="2" t="n">
        <v>13.1561</v>
      </c>
      <c r="G35" s="2" t="n">
        <v>12.4398</v>
      </c>
      <c r="I35" s="1" t="n">
        <v>44198.375</v>
      </c>
      <c r="J35" s="3" t="n">
        <v>15.4386</v>
      </c>
      <c r="K35" s="3" t="n">
        <v>13.1553</v>
      </c>
      <c r="L35" s="3" t="n">
        <v>20.7663</v>
      </c>
      <c r="M35" s="3" t="n">
        <v>19.8996</v>
      </c>
      <c r="N35" s="3" t="n">
        <v>14.2768</v>
      </c>
      <c r="O35" s="3" t="n">
        <v>16.641</v>
      </c>
      <c r="P35" s="2" t="n">
        <f aca="false">MONTH(I35)</f>
        <v>1</v>
      </c>
      <c r="Q35" s="2" t="n">
        <f aca="false">HOUR(I35)</f>
        <v>9</v>
      </c>
      <c r="R35" s="2" t="n">
        <f aca="false">IF(WEEKDAY(I35)=1,7,WEEKDAY(I35)-1)</f>
        <v>6</v>
      </c>
    </row>
    <row r="36" customFormat="false" ht="13.8" hidden="false" customHeight="false" outlineLevel="0" collapsed="false">
      <c r="A36" s="1" t="n">
        <v>44198.25</v>
      </c>
      <c r="B36" s="2" t="n">
        <v>14.0437</v>
      </c>
      <c r="C36" s="2" t="n">
        <v>14.7489</v>
      </c>
      <c r="E36" s="2" t="n">
        <v>15.2224</v>
      </c>
      <c r="F36" s="2" t="n">
        <v>13.061</v>
      </c>
      <c r="G36" s="2" t="n">
        <v>13.4277</v>
      </c>
      <c r="I36" s="1" t="n">
        <v>44198.4166666667</v>
      </c>
      <c r="J36" s="3" t="n">
        <v>15.0031</v>
      </c>
      <c r="K36" s="3" t="n">
        <v>14.1441</v>
      </c>
      <c r="L36" s="3" t="n">
        <v>17.7811</v>
      </c>
      <c r="M36" s="3" t="n">
        <v>18.8929</v>
      </c>
      <c r="N36" s="3" t="n">
        <v>13.586</v>
      </c>
      <c r="O36" s="3" t="n">
        <v>15.3056</v>
      </c>
      <c r="P36" s="2" t="n">
        <f aca="false">MONTH(I36)</f>
        <v>1</v>
      </c>
      <c r="Q36" s="2" t="n">
        <f aca="false">HOUR(I36)</f>
        <v>10</v>
      </c>
      <c r="R36" s="2" t="n">
        <f aca="false">IF(WEEKDAY(I36)=1,7,WEEKDAY(I36)-1)</f>
        <v>6</v>
      </c>
    </row>
    <row r="37" customFormat="false" ht="13.8" hidden="false" customHeight="false" outlineLevel="0" collapsed="false">
      <c r="A37" s="1" t="n">
        <v>44198.2916666667</v>
      </c>
      <c r="B37" s="2" t="n">
        <v>16.6091</v>
      </c>
      <c r="C37" s="2" t="n">
        <v>16.1283</v>
      </c>
      <c r="D37" s="2" t="n">
        <v>18.5145</v>
      </c>
      <c r="E37" s="2" t="n">
        <v>16.105</v>
      </c>
      <c r="F37" s="2" t="n">
        <v>13.2592</v>
      </c>
      <c r="G37" s="2" t="n">
        <v>16.4242</v>
      </c>
      <c r="I37" s="1" t="n">
        <v>44198.4583333333</v>
      </c>
      <c r="J37" s="3" t="n">
        <v>16.384</v>
      </c>
      <c r="K37" s="3" t="n">
        <v>15.8099</v>
      </c>
      <c r="L37" s="3" t="n">
        <v>22.1897</v>
      </c>
      <c r="M37" s="3" t="n">
        <v>15.7165</v>
      </c>
      <c r="N37" s="3" t="n">
        <v>11.5853</v>
      </c>
      <c r="O37" s="3" t="n">
        <v>16.7111</v>
      </c>
      <c r="P37" s="2" t="n">
        <f aca="false">MONTH(I37)</f>
        <v>1</v>
      </c>
      <c r="Q37" s="2" t="n">
        <f aca="false">HOUR(I37)</f>
        <v>11</v>
      </c>
      <c r="R37" s="2" t="n">
        <f aca="false">IF(WEEKDAY(I37)=1,7,WEEKDAY(I37)-1)</f>
        <v>6</v>
      </c>
    </row>
    <row r="38" customFormat="false" ht="13.8" hidden="false" customHeight="false" outlineLevel="0" collapsed="false">
      <c r="A38" s="1" t="n">
        <v>44198.3333333333</v>
      </c>
      <c r="B38" s="2" t="n">
        <v>16.2993</v>
      </c>
      <c r="C38" s="2" t="n">
        <v>14.6187</v>
      </c>
      <c r="D38" s="2" t="n">
        <v>19.5724</v>
      </c>
      <c r="E38" s="2" t="n">
        <v>18.8635</v>
      </c>
      <c r="F38" s="2" t="n">
        <v>13.9904</v>
      </c>
      <c r="G38" s="2" t="n">
        <v>17.4046</v>
      </c>
      <c r="I38" s="1" t="n">
        <v>44198.5</v>
      </c>
      <c r="J38" s="3" t="n">
        <v>16.0919</v>
      </c>
      <c r="K38" s="3" t="n">
        <v>14.993</v>
      </c>
      <c r="L38" s="3" t="n">
        <v>22.3372</v>
      </c>
      <c r="M38" s="3" t="n">
        <v>13.672</v>
      </c>
      <c r="N38" s="3" t="n">
        <v>11.4451</v>
      </c>
      <c r="O38" s="3" t="n">
        <v>16.6649</v>
      </c>
      <c r="P38" s="2" t="n">
        <f aca="false">MONTH(I38)</f>
        <v>1</v>
      </c>
      <c r="Q38" s="2" t="n">
        <f aca="false">HOUR(I38)</f>
        <v>12</v>
      </c>
      <c r="R38" s="2" t="n">
        <f aca="false">IF(WEEKDAY(I38)=1,7,WEEKDAY(I38)-1)</f>
        <v>6</v>
      </c>
    </row>
    <row r="39" customFormat="false" ht="13.8" hidden="false" customHeight="false" outlineLevel="0" collapsed="false">
      <c r="A39" s="1" t="n">
        <v>44198.375</v>
      </c>
      <c r="B39" s="2" t="n">
        <v>15.4386</v>
      </c>
      <c r="C39" s="2" t="n">
        <v>13.1553</v>
      </c>
      <c r="D39" s="2" t="n">
        <v>20.7663</v>
      </c>
      <c r="E39" s="2" t="n">
        <v>19.8996</v>
      </c>
      <c r="F39" s="2" t="n">
        <v>14.2768</v>
      </c>
      <c r="G39" s="2" t="n">
        <v>16.641</v>
      </c>
      <c r="I39" s="1" t="n">
        <v>44198.5416666667</v>
      </c>
      <c r="J39" s="3" t="n">
        <v>14.2667</v>
      </c>
      <c r="K39" s="3" t="n">
        <v>14.498</v>
      </c>
      <c r="L39" s="3" t="n">
        <v>25.7636</v>
      </c>
      <c r="M39" s="3" t="n">
        <v>17.9528</v>
      </c>
      <c r="N39" s="3" t="n">
        <v>10.3839</v>
      </c>
      <c r="O39" s="3" t="n">
        <v>13.3219</v>
      </c>
      <c r="P39" s="2" t="n">
        <f aca="false">MONTH(I39)</f>
        <v>1</v>
      </c>
      <c r="Q39" s="2" t="n">
        <f aca="false">HOUR(I39)</f>
        <v>13</v>
      </c>
      <c r="R39" s="2" t="n">
        <f aca="false">IF(WEEKDAY(I39)=1,7,WEEKDAY(I39)-1)</f>
        <v>6</v>
      </c>
    </row>
    <row r="40" customFormat="false" ht="13.8" hidden="false" customHeight="false" outlineLevel="0" collapsed="false">
      <c r="A40" s="1" t="n">
        <v>44198.4166666667</v>
      </c>
      <c r="B40" s="2" t="n">
        <v>15.0031</v>
      </c>
      <c r="C40" s="2" t="n">
        <v>14.1441</v>
      </c>
      <c r="D40" s="2" t="n">
        <v>17.7811</v>
      </c>
      <c r="E40" s="2" t="n">
        <v>18.8929</v>
      </c>
      <c r="F40" s="2" t="n">
        <v>13.586</v>
      </c>
      <c r="G40" s="2" t="n">
        <v>15.3056</v>
      </c>
      <c r="I40" s="1" t="n">
        <v>44198.5833333333</v>
      </c>
      <c r="J40" s="3" t="n">
        <v>16.1488</v>
      </c>
      <c r="K40" s="3" t="n">
        <v>15.8934</v>
      </c>
      <c r="L40" s="3" t="n">
        <v>24.3941</v>
      </c>
      <c r="M40" s="3" t="n">
        <v>18.7628</v>
      </c>
      <c r="N40" s="3" t="n">
        <v>11.2144</v>
      </c>
      <c r="O40" s="3" t="n">
        <v>13.5621</v>
      </c>
      <c r="P40" s="2" t="n">
        <f aca="false">MONTH(I40)</f>
        <v>1</v>
      </c>
      <c r="Q40" s="2" t="n">
        <f aca="false">HOUR(I40)</f>
        <v>14</v>
      </c>
      <c r="R40" s="2" t="n">
        <f aca="false">IF(WEEKDAY(I40)=1,7,WEEKDAY(I40)-1)</f>
        <v>6</v>
      </c>
    </row>
    <row r="41" customFormat="false" ht="13.8" hidden="false" customHeight="false" outlineLevel="0" collapsed="false">
      <c r="A41" s="1" t="n">
        <v>44198.4583333333</v>
      </c>
      <c r="B41" s="2" t="n">
        <v>16.384</v>
      </c>
      <c r="C41" s="2" t="n">
        <v>15.8099</v>
      </c>
      <c r="D41" s="2" t="n">
        <v>22.1897</v>
      </c>
      <c r="E41" s="2" t="n">
        <v>15.7165</v>
      </c>
      <c r="F41" s="2" t="n">
        <v>11.5853</v>
      </c>
      <c r="G41" s="2" t="n">
        <v>16.7111</v>
      </c>
      <c r="I41" s="1" t="n">
        <v>44198.625</v>
      </c>
      <c r="J41" s="3" t="n">
        <v>16.7905</v>
      </c>
      <c r="K41" s="3" t="n">
        <v>19.1109</v>
      </c>
      <c r="L41" s="3" t="n">
        <v>26.1022</v>
      </c>
      <c r="M41" s="3" t="n">
        <v>15.888</v>
      </c>
      <c r="N41" s="3" t="n">
        <v>13.1274</v>
      </c>
      <c r="O41" s="3" t="n">
        <v>15.9061</v>
      </c>
      <c r="P41" s="2" t="n">
        <f aca="false">MONTH(I41)</f>
        <v>1</v>
      </c>
      <c r="Q41" s="2" t="n">
        <f aca="false">HOUR(I41)</f>
        <v>15</v>
      </c>
      <c r="R41" s="2" t="n">
        <f aca="false">IF(WEEKDAY(I41)=1,7,WEEKDAY(I41)-1)</f>
        <v>6</v>
      </c>
    </row>
    <row r="42" customFormat="false" ht="13.8" hidden="false" customHeight="false" outlineLevel="0" collapsed="false">
      <c r="A42" s="1" t="n">
        <v>44198.5</v>
      </c>
      <c r="B42" s="2" t="n">
        <v>16.0919</v>
      </c>
      <c r="C42" s="2" t="n">
        <v>14.993</v>
      </c>
      <c r="D42" s="2" t="n">
        <v>22.3372</v>
      </c>
      <c r="E42" s="2" t="n">
        <v>13.672</v>
      </c>
      <c r="F42" s="2" t="n">
        <v>11.4451</v>
      </c>
      <c r="G42" s="2" t="n">
        <v>16.6649</v>
      </c>
      <c r="I42" s="1" t="n">
        <v>44198.6666666667</v>
      </c>
      <c r="J42" s="3" t="n">
        <v>18.0655</v>
      </c>
      <c r="K42" s="3" t="n">
        <v>22.8727</v>
      </c>
      <c r="L42" s="3" t="n">
        <v>26.2315</v>
      </c>
      <c r="M42" s="3" t="n">
        <v>18.9631</v>
      </c>
      <c r="N42" s="3" t="n">
        <v>14.9448</v>
      </c>
      <c r="P42" s="2" t="n">
        <f aca="false">MONTH(I42)</f>
        <v>1</v>
      </c>
      <c r="Q42" s="2" t="n">
        <f aca="false">HOUR(I42)</f>
        <v>16</v>
      </c>
      <c r="R42" s="2" t="n">
        <f aca="false">IF(WEEKDAY(I42)=1,7,WEEKDAY(I42)-1)</f>
        <v>6</v>
      </c>
    </row>
    <row r="43" customFormat="false" ht="13.8" hidden="false" customHeight="false" outlineLevel="0" collapsed="false">
      <c r="A43" s="1" t="n">
        <v>44198.5416666667</v>
      </c>
      <c r="B43" s="2" t="n">
        <v>14.2667</v>
      </c>
      <c r="C43" s="2" t="n">
        <v>14.498</v>
      </c>
      <c r="D43" s="2" t="n">
        <v>25.7636</v>
      </c>
      <c r="E43" s="2" t="n">
        <v>17.9528</v>
      </c>
      <c r="F43" s="2" t="n">
        <v>10.3839</v>
      </c>
      <c r="G43" s="2" t="n">
        <v>13.3219</v>
      </c>
      <c r="I43" s="1" t="n">
        <v>44198.7083333333</v>
      </c>
      <c r="J43" s="3" t="n">
        <v>17.8312</v>
      </c>
      <c r="K43" s="3" t="n">
        <v>21.7905</v>
      </c>
      <c r="L43" s="3" t="n">
        <v>31.0127</v>
      </c>
      <c r="M43" s="3" t="n">
        <v>24.5893</v>
      </c>
      <c r="N43" s="3" t="n">
        <v>15.4209</v>
      </c>
      <c r="O43" s="3" t="n">
        <v>25.5401</v>
      </c>
      <c r="P43" s="2" t="n">
        <f aca="false">MONTH(I43)</f>
        <v>1</v>
      </c>
      <c r="Q43" s="2" t="n">
        <f aca="false">HOUR(I43)</f>
        <v>17</v>
      </c>
      <c r="R43" s="2" t="n">
        <f aca="false">IF(WEEKDAY(I43)=1,7,WEEKDAY(I43)-1)</f>
        <v>6</v>
      </c>
    </row>
    <row r="44" customFormat="false" ht="13.8" hidden="false" customHeight="false" outlineLevel="0" collapsed="false">
      <c r="A44" s="1" t="n">
        <v>44198.5833333333</v>
      </c>
      <c r="B44" s="2" t="n">
        <v>16.1488</v>
      </c>
      <c r="C44" s="2" t="n">
        <v>15.8934</v>
      </c>
      <c r="D44" s="2" t="n">
        <v>24.3941</v>
      </c>
      <c r="E44" s="2" t="n">
        <v>18.7628</v>
      </c>
      <c r="F44" s="2" t="n">
        <v>11.2144</v>
      </c>
      <c r="G44" s="2" t="n">
        <v>13.5621</v>
      </c>
      <c r="I44" s="1" t="n">
        <v>44198.75</v>
      </c>
      <c r="J44" s="3" t="n">
        <v>20.3411</v>
      </c>
      <c r="K44" s="3" t="n">
        <v>20.5035</v>
      </c>
      <c r="L44" s="3" t="n">
        <v>24.3802</v>
      </c>
      <c r="M44" s="3" t="n">
        <v>19.8367</v>
      </c>
      <c r="N44" s="3" t="n">
        <v>17.2425</v>
      </c>
      <c r="O44" s="3" t="n">
        <v>22.9161</v>
      </c>
      <c r="P44" s="2" t="n">
        <f aca="false">MONTH(I44)</f>
        <v>1</v>
      </c>
      <c r="Q44" s="2" t="n">
        <f aca="false">HOUR(I44)</f>
        <v>18</v>
      </c>
      <c r="R44" s="2" t="n">
        <f aca="false">IF(WEEKDAY(I44)=1,7,WEEKDAY(I44)-1)</f>
        <v>6</v>
      </c>
    </row>
    <row r="45" customFormat="false" ht="13.8" hidden="false" customHeight="false" outlineLevel="0" collapsed="false">
      <c r="A45" s="1" t="n">
        <v>44198.625</v>
      </c>
      <c r="B45" s="2" t="n">
        <v>16.7905</v>
      </c>
      <c r="C45" s="2" t="n">
        <v>19.1109</v>
      </c>
      <c r="D45" s="2" t="n">
        <v>26.1022</v>
      </c>
      <c r="E45" s="2" t="n">
        <v>15.888</v>
      </c>
      <c r="F45" s="2" t="n">
        <v>13.1274</v>
      </c>
      <c r="G45" s="2" t="n">
        <v>15.9061</v>
      </c>
      <c r="I45" s="1" t="n">
        <v>44198.7916666667</v>
      </c>
      <c r="J45" s="3" t="n">
        <v>21.9312</v>
      </c>
      <c r="K45" s="3" t="n">
        <v>17.7617</v>
      </c>
      <c r="L45" s="3" t="n">
        <v>26.3162</v>
      </c>
      <c r="M45" s="3" t="n">
        <v>25.2523</v>
      </c>
      <c r="N45" s="3" t="n">
        <v>15.2641</v>
      </c>
      <c r="O45" s="3" t="n">
        <v>23.2323</v>
      </c>
      <c r="P45" s="2" t="n">
        <f aca="false">MONTH(I45)</f>
        <v>1</v>
      </c>
      <c r="Q45" s="2" t="n">
        <f aca="false">HOUR(I45)</f>
        <v>19</v>
      </c>
      <c r="R45" s="2" t="n">
        <f aca="false">IF(WEEKDAY(I45)=1,7,WEEKDAY(I45)-1)</f>
        <v>6</v>
      </c>
    </row>
    <row r="46" customFormat="false" ht="13.8" hidden="false" customHeight="false" outlineLevel="0" collapsed="false">
      <c r="A46" s="1" t="n">
        <v>44198.6666666667</v>
      </c>
      <c r="B46" s="2" t="n">
        <v>18.0655</v>
      </c>
      <c r="C46" s="2" t="n">
        <v>22.8727</v>
      </c>
      <c r="D46" s="2" t="n">
        <v>26.2315</v>
      </c>
      <c r="E46" s="2" t="n">
        <v>18.9631</v>
      </c>
      <c r="F46" s="2" t="n">
        <v>14.9448</v>
      </c>
      <c r="I46" s="1" t="n">
        <v>44198.8333333333</v>
      </c>
      <c r="J46" s="3" t="n">
        <v>22.6494</v>
      </c>
      <c r="K46" s="3" t="n">
        <v>16.1396</v>
      </c>
      <c r="L46" s="3" t="n">
        <v>23.4768</v>
      </c>
      <c r="M46" s="3" t="n">
        <v>33.2396</v>
      </c>
      <c r="N46" s="3" t="n">
        <v>12.9664</v>
      </c>
      <c r="O46" s="3" t="n">
        <v>22.7525</v>
      </c>
      <c r="P46" s="2" t="n">
        <f aca="false">MONTH(I46)</f>
        <v>1</v>
      </c>
      <c r="Q46" s="2" t="n">
        <f aca="false">HOUR(I46)</f>
        <v>20</v>
      </c>
      <c r="R46" s="2" t="n">
        <f aca="false">IF(WEEKDAY(I46)=1,7,WEEKDAY(I46)-1)</f>
        <v>6</v>
      </c>
    </row>
    <row r="47" customFormat="false" ht="13.8" hidden="false" customHeight="false" outlineLevel="0" collapsed="false">
      <c r="A47" s="1" t="n">
        <v>44198.7083333333</v>
      </c>
      <c r="B47" s="2" t="n">
        <v>17.8312</v>
      </c>
      <c r="C47" s="2" t="n">
        <v>21.7905</v>
      </c>
      <c r="D47" s="2" t="n">
        <v>31.0127</v>
      </c>
      <c r="E47" s="2" t="n">
        <v>24.5893</v>
      </c>
      <c r="F47" s="2" t="n">
        <v>15.4209</v>
      </c>
      <c r="G47" s="2" t="n">
        <v>25.5401</v>
      </c>
      <c r="I47" s="1" t="n">
        <v>44198.875</v>
      </c>
      <c r="J47" s="3" t="n">
        <v>17.886</v>
      </c>
      <c r="K47" s="3" t="n">
        <v>13.9602</v>
      </c>
      <c r="L47" s="3" t="n">
        <v>17.9685</v>
      </c>
      <c r="M47" s="3" t="n">
        <v>23.8224</v>
      </c>
      <c r="N47" s="3" t="n">
        <v>18.0523</v>
      </c>
      <c r="O47" s="3" t="n">
        <v>24.8642</v>
      </c>
      <c r="P47" s="2" t="n">
        <f aca="false">MONTH(I47)</f>
        <v>1</v>
      </c>
      <c r="Q47" s="2" t="n">
        <f aca="false">HOUR(I47)</f>
        <v>21</v>
      </c>
      <c r="R47" s="2" t="n">
        <f aca="false">IF(WEEKDAY(I47)=1,7,WEEKDAY(I47)-1)</f>
        <v>6</v>
      </c>
    </row>
    <row r="48" customFormat="false" ht="13.8" hidden="false" customHeight="false" outlineLevel="0" collapsed="false">
      <c r="A48" s="1" t="n">
        <v>44198.75</v>
      </c>
      <c r="B48" s="2" t="n">
        <v>20.3411</v>
      </c>
      <c r="C48" s="2" t="n">
        <v>20.5035</v>
      </c>
      <c r="D48" s="2" t="n">
        <v>24.3802</v>
      </c>
      <c r="E48" s="2" t="n">
        <v>19.8367</v>
      </c>
      <c r="F48" s="2" t="n">
        <v>17.2425</v>
      </c>
      <c r="G48" s="2" t="n">
        <v>22.9161</v>
      </c>
      <c r="I48" s="1" t="n">
        <v>44198.9166666667</v>
      </c>
      <c r="J48" s="3" t="n">
        <v>15.6294</v>
      </c>
      <c r="K48" s="3" t="n">
        <v>12.2086</v>
      </c>
      <c r="L48" s="3" t="n">
        <v>21.4668</v>
      </c>
      <c r="M48" s="3" t="n">
        <v>25.4625</v>
      </c>
      <c r="N48" s="3" t="n">
        <v>15.0176</v>
      </c>
      <c r="O48" s="3" t="n">
        <v>19.8118</v>
      </c>
      <c r="P48" s="2" t="n">
        <f aca="false">MONTH(I48)</f>
        <v>1</v>
      </c>
      <c r="Q48" s="2" t="n">
        <f aca="false">HOUR(I48)</f>
        <v>22</v>
      </c>
      <c r="R48" s="2" t="n">
        <f aca="false">IF(WEEKDAY(I48)=1,7,WEEKDAY(I48)-1)</f>
        <v>6</v>
      </c>
    </row>
    <row r="49" customFormat="false" ht="13.8" hidden="false" customHeight="false" outlineLevel="0" collapsed="false">
      <c r="A49" s="1" t="n">
        <v>44198.7916666667</v>
      </c>
      <c r="B49" s="2" t="n">
        <v>21.9312</v>
      </c>
      <c r="C49" s="2" t="n">
        <v>17.7617</v>
      </c>
      <c r="D49" s="2" t="n">
        <v>26.3162</v>
      </c>
      <c r="E49" s="2" t="n">
        <v>25.2523</v>
      </c>
      <c r="F49" s="2" t="n">
        <v>15.2641</v>
      </c>
      <c r="G49" s="2" t="n">
        <v>23.2323</v>
      </c>
      <c r="I49" s="1" t="n">
        <v>44198.9583333333</v>
      </c>
      <c r="J49" s="3" t="n">
        <v>15.4259</v>
      </c>
      <c r="K49" s="3" t="n">
        <v>14.3657</v>
      </c>
      <c r="L49" s="3" t="n">
        <v>23.9682</v>
      </c>
      <c r="M49" s="3" t="n">
        <v>22.3625</v>
      </c>
      <c r="N49" s="3" t="n">
        <v>13.5063</v>
      </c>
      <c r="O49" s="3" t="n">
        <v>15.4932</v>
      </c>
      <c r="P49" s="2" t="n">
        <f aca="false">MONTH(I49)</f>
        <v>1</v>
      </c>
      <c r="Q49" s="2" t="n">
        <f aca="false">HOUR(I49)</f>
        <v>23</v>
      </c>
      <c r="R49" s="2" t="n">
        <f aca="false">IF(WEEKDAY(I49)=1,7,WEEKDAY(I49)-1)</f>
        <v>6</v>
      </c>
    </row>
    <row r="50" customFormat="false" ht="13.8" hidden="false" customHeight="false" outlineLevel="0" collapsed="false">
      <c r="A50" s="1" t="n">
        <v>44198.8333333333</v>
      </c>
      <c r="B50" s="2" t="n">
        <v>22.6494</v>
      </c>
      <c r="C50" s="2" t="n">
        <v>16.1396</v>
      </c>
      <c r="D50" s="2" t="n">
        <v>23.4768</v>
      </c>
      <c r="E50" s="2" t="n">
        <v>33.2396</v>
      </c>
      <c r="F50" s="2" t="n">
        <v>12.9664</v>
      </c>
      <c r="G50" s="2" t="n">
        <v>22.7525</v>
      </c>
      <c r="I50" s="1" t="n">
        <v>44199</v>
      </c>
      <c r="J50" s="3" t="n">
        <v>16.8562</v>
      </c>
      <c r="K50" s="3" t="n">
        <v>12.1386</v>
      </c>
      <c r="L50" s="3" t="n">
        <v>15.7706</v>
      </c>
      <c r="M50" s="3" t="n">
        <v>16.3924</v>
      </c>
      <c r="N50" s="3" t="n">
        <v>11.58</v>
      </c>
      <c r="O50" s="3" t="n">
        <v>16.2499</v>
      </c>
      <c r="P50" s="2" t="n">
        <f aca="false">MONTH(I50)</f>
        <v>1</v>
      </c>
      <c r="Q50" s="2" t="n">
        <f aca="false">HOUR(I50)</f>
        <v>0</v>
      </c>
      <c r="R50" s="2" t="n">
        <f aca="false">IF(WEEKDAY(I50)=1,7,WEEKDAY(I50)-1)</f>
        <v>7</v>
      </c>
    </row>
    <row r="51" customFormat="false" ht="13.8" hidden="false" customHeight="false" outlineLevel="0" collapsed="false">
      <c r="A51" s="1" t="n">
        <v>44198.875</v>
      </c>
      <c r="B51" s="2" t="n">
        <v>17.886</v>
      </c>
      <c r="C51" s="2" t="n">
        <v>13.9602</v>
      </c>
      <c r="D51" s="2" t="n">
        <v>17.9685</v>
      </c>
      <c r="E51" s="2" t="n">
        <v>23.8224</v>
      </c>
      <c r="F51" s="2" t="n">
        <v>18.0523</v>
      </c>
      <c r="G51" s="2" t="n">
        <v>24.8642</v>
      </c>
      <c r="I51" s="1" t="n">
        <v>44199.0416666667</v>
      </c>
      <c r="J51" s="3" t="n">
        <v>15.822</v>
      </c>
      <c r="K51" s="3" t="n">
        <v>12.0217</v>
      </c>
      <c r="L51" s="3" t="n">
        <v>16.6091</v>
      </c>
      <c r="M51" s="3" t="n">
        <v>16.7561</v>
      </c>
      <c r="N51" s="3" t="n">
        <v>9.17071</v>
      </c>
      <c r="O51" s="3" t="n">
        <v>16.9678</v>
      </c>
      <c r="P51" s="2" t="n">
        <f aca="false">MONTH(I51)</f>
        <v>1</v>
      </c>
      <c r="Q51" s="2" t="n">
        <f aca="false">HOUR(I51)</f>
        <v>1</v>
      </c>
      <c r="R51" s="2" t="n">
        <f aca="false">IF(WEEKDAY(I51)=1,7,WEEKDAY(I51)-1)</f>
        <v>7</v>
      </c>
    </row>
    <row r="52" customFormat="false" ht="13.8" hidden="false" customHeight="false" outlineLevel="0" collapsed="false">
      <c r="A52" s="1" t="n">
        <v>44198.9166666667</v>
      </c>
      <c r="B52" s="2" t="n">
        <v>15.6294</v>
      </c>
      <c r="C52" s="2" t="n">
        <v>12.2086</v>
      </c>
      <c r="D52" s="2" t="n">
        <v>21.4668</v>
      </c>
      <c r="E52" s="2" t="n">
        <v>25.4625</v>
      </c>
      <c r="F52" s="2" t="n">
        <v>15.0176</v>
      </c>
      <c r="G52" s="2" t="n">
        <v>19.8118</v>
      </c>
      <c r="I52" s="1" t="n">
        <v>44199.0833333333</v>
      </c>
      <c r="J52" s="3" t="n">
        <v>13.3223</v>
      </c>
      <c r="K52" s="3" t="n">
        <v>9.50859</v>
      </c>
      <c r="L52" s="3" t="n">
        <v>16.3114</v>
      </c>
      <c r="M52" s="3" t="n">
        <v>23.6668</v>
      </c>
      <c r="N52" s="3" t="n">
        <v>7.161</v>
      </c>
      <c r="O52" s="3" t="n">
        <v>19.0126</v>
      </c>
      <c r="P52" s="2" t="n">
        <f aca="false">MONTH(I52)</f>
        <v>1</v>
      </c>
      <c r="Q52" s="2" t="n">
        <f aca="false">HOUR(I52)</f>
        <v>2</v>
      </c>
      <c r="R52" s="2" t="n">
        <f aca="false">IF(WEEKDAY(I52)=1,7,WEEKDAY(I52)-1)</f>
        <v>7</v>
      </c>
    </row>
    <row r="53" customFormat="false" ht="13.8" hidden="false" customHeight="false" outlineLevel="0" collapsed="false">
      <c r="A53" s="1" t="n">
        <v>44198.9583333333</v>
      </c>
      <c r="B53" s="2" t="n">
        <v>15.4259</v>
      </c>
      <c r="C53" s="2" t="n">
        <v>14.3657</v>
      </c>
      <c r="D53" s="2" t="n">
        <v>23.9682</v>
      </c>
      <c r="E53" s="2" t="n">
        <v>22.3625</v>
      </c>
      <c r="F53" s="2" t="n">
        <v>13.5063</v>
      </c>
      <c r="G53" s="2" t="n">
        <v>15.4932</v>
      </c>
      <c r="I53" s="1" t="n">
        <v>44199.125</v>
      </c>
      <c r="J53" s="3" t="n">
        <v>11.9377</v>
      </c>
      <c r="K53" s="3" t="n">
        <v>8.66877</v>
      </c>
      <c r="L53" s="3" t="n">
        <v>14.7642</v>
      </c>
      <c r="M53" s="3" t="n">
        <v>20.2588</v>
      </c>
      <c r="N53" s="3" t="n">
        <v>10.1261</v>
      </c>
      <c r="O53" s="3" t="n">
        <v>18.563</v>
      </c>
      <c r="P53" s="2" t="n">
        <f aca="false">MONTH(I53)</f>
        <v>1</v>
      </c>
      <c r="Q53" s="2" t="n">
        <f aca="false">HOUR(I53)</f>
        <v>3</v>
      </c>
      <c r="R53" s="2" t="n">
        <f aca="false">IF(WEEKDAY(I53)=1,7,WEEKDAY(I53)-1)</f>
        <v>7</v>
      </c>
    </row>
    <row r="54" customFormat="false" ht="13.8" hidden="false" customHeight="false" outlineLevel="0" collapsed="false">
      <c r="A54" s="1" t="n">
        <v>44199</v>
      </c>
      <c r="B54" s="2" t="n">
        <v>16.8562</v>
      </c>
      <c r="C54" s="2" t="n">
        <v>12.1386</v>
      </c>
      <c r="D54" s="2" t="n">
        <v>15.7706</v>
      </c>
      <c r="E54" s="2" t="n">
        <v>16.3924</v>
      </c>
      <c r="F54" s="2" t="n">
        <v>11.58</v>
      </c>
      <c r="G54" s="2" t="n">
        <v>16.2499</v>
      </c>
      <c r="I54" s="1" t="n">
        <v>44199.1666666667</v>
      </c>
      <c r="J54" s="3" t="n">
        <v>17.5318</v>
      </c>
      <c r="K54" s="3" t="n">
        <v>9.39751</v>
      </c>
      <c r="L54" s="3" t="n">
        <v>14.442</v>
      </c>
      <c r="M54" s="3" t="n">
        <v>13.5661</v>
      </c>
      <c r="N54" s="3" t="n">
        <v>18.3791</v>
      </c>
      <c r="O54" s="3" t="n">
        <v>22.6191</v>
      </c>
      <c r="P54" s="2" t="n">
        <f aca="false">MONTH(I54)</f>
        <v>1</v>
      </c>
      <c r="Q54" s="2" t="n">
        <f aca="false">HOUR(I54)</f>
        <v>4</v>
      </c>
      <c r="R54" s="2" t="n">
        <f aca="false">IF(WEEKDAY(I54)=1,7,WEEKDAY(I54)-1)</f>
        <v>7</v>
      </c>
    </row>
    <row r="55" customFormat="false" ht="13.8" hidden="false" customHeight="false" outlineLevel="0" collapsed="false">
      <c r="A55" s="1" t="n">
        <v>44199.0416666667</v>
      </c>
      <c r="B55" s="2" t="n">
        <v>15.822</v>
      </c>
      <c r="C55" s="2" t="n">
        <v>12.0217</v>
      </c>
      <c r="D55" s="2" t="n">
        <v>16.6091</v>
      </c>
      <c r="E55" s="2" t="n">
        <v>16.7561</v>
      </c>
      <c r="F55" s="2" t="n">
        <v>9.17071</v>
      </c>
      <c r="G55" s="2" t="n">
        <v>16.9678</v>
      </c>
      <c r="I55" s="1" t="n">
        <v>44199.2083333333</v>
      </c>
      <c r="J55" s="3" t="n">
        <v>12.6104</v>
      </c>
      <c r="K55" s="3" t="n">
        <v>5.52809</v>
      </c>
      <c r="L55" s="3" t="n">
        <v>11.5571</v>
      </c>
      <c r="M55" s="3" t="n">
        <v>7.66954</v>
      </c>
      <c r="N55" s="3" t="n">
        <v>9.3365</v>
      </c>
      <c r="O55" s="3" t="n">
        <v>16.1994</v>
      </c>
      <c r="P55" s="2" t="n">
        <f aca="false">MONTH(I55)</f>
        <v>1</v>
      </c>
      <c r="Q55" s="2" t="n">
        <f aca="false">HOUR(I55)</f>
        <v>5</v>
      </c>
      <c r="R55" s="2" t="n">
        <f aca="false">IF(WEEKDAY(I55)=1,7,WEEKDAY(I55)-1)</f>
        <v>7</v>
      </c>
    </row>
    <row r="56" customFormat="false" ht="13.8" hidden="false" customHeight="false" outlineLevel="0" collapsed="false">
      <c r="A56" s="1" t="n">
        <v>44199.0833333333</v>
      </c>
      <c r="B56" s="2" t="n">
        <v>13.3223</v>
      </c>
      <c r="C56" s="2" t="n">
        <v>9.50859</v>
      </c>
      <c r="D56" s="2" t="n">
        <v>16.3114</v>
      </c>
      <c r="E56" s="2" t="n">
        <v>23.6668</v>
      </c>
      <c r="F56" s="2" t="n">
        <v>7.161</v>
      </c>
      <c r="G56" s="2" t="n">
        <v>19.0126</v>
      </c>
      <c r="I56" s="1" t="n">
        <v>44199.25</v>
      </c>
      <c r="J56" s="3" t="n">
        <v>11.0256</v>
      </c>
      <c r="L56" s="3" t="n">
        <v>13.7861</v>
      </c>
      <c r="M56" s="3" t="n">
        <v>6.82359</v>
      </c>
      <c r="N56" s="3" t="n">
        <v>6.03817</v>
      </c>
      <c r="O56" s="3" t="n">
        <v>10.4184</v>
      </c>
      <c r="P56" s="2" t="n">
        <f aca="false">MONTH(I56)</f>
        <v>1</v>
      </c>
      <c r="Q56" s="2" t="n">
        <f aca="false">HOUR(I56)</f>
        <v>6</v>
      </c>
      <c r="R56" s="2" t="n">
        <f aca="false">IF(WEEKDAY(I56)=1,7,WEEKDAY(I56)-1)</f>
        <v>7</v>
      </c>
    </row>
    <row r="57" customFormat="false" ht="13.8" hidden="false" customHeight="false" outlineLevel="0" collapsed="false">
      <c r="A57" s="1" t="n">
        <v>44199.125</v>
      </c>
      <c r="B57" s="2" t="n">
        <v>11.9377</v>
      </c>
      <c r="C57" s="2" t="n">
        <v>8.66877</v>
      </c>
      <c r="D57" s="2" t="n">
        <v>14.7642</v>
      </c>
      <c r="E57" s="2" t="n">
        <v>20.2588</v>
      </c>
      <c r="F57" s="2" t="n">
        <v>10.1261</v>
      </c>
      <c r="G57" s="2" t="n">
        <v>18.563</v>
      </c>
      <c r="I57" s="1" t="n">
        <v>44199.2916666667</v>
      </c>
      <c r="J57" s="3" t="n">
        <v>12.7955</v>
      </c>
      <c r="K57" s="3" t="n">
        <v>7.98972</v>
      </c>
      <c r="L57" s="3" t="n">
        <v>13.7513</v>
      </c>
      <c r="M57" s="3" t="n">
        <v>6.51943</v>
      </c>
      <c r="N57" s="3" t="n">
        <v>4.50618</v>
      </c>
      <c r="O57" s="3" t="n">
        <v>8.3359</v>
      </c>
      <c r="P57" s="2" t="n">
        <f aca="false">MONTH(I57)</f>
        <v>1</v>
      </c>
      <c r="Q57" s="2" t="n">
        <f aca="false">HOUR(I57)</f>
        <v>7</v>
      </c>
      <c r="R57" s="2" t="n">
        <f aca="false">IF(WEEKDAY(I57)=1,7,WEEKDAY(I57)-1)</f>
        <v>7</v>
      </c>
    </row>
    <row r="58" customFormat="false" ht="13.8" hidden="false" customHeight="false" outlineLevel="0" collapsed="false">
      <c r="A58" s="1" t="n">
        <v>44199.1666666667</v>
      </c>
      <c r="B58" s="2" t="n">
        <v>17.5318</v>
      </c>
      <c r="C58" s="2" t="n">
        <v>9.39751</v>
      </c>
      <c r="D58" s="2" t="n">
        <v>14.442</v>
      </c>
      <c r="E58" s="2" t="n">
        <v>13.5661</v>
      </c>
      <c r="F58" s="2" t="n">
        <v>18.3791</v>
      </c>
      <c r="G58" s="2" t="n">
        <v>22.6191</v>
      </c>
      <c r="I58" s="1" t="n">
        <v>44199.3333333333</v>
      </c>
      <c r="J58" s="3" t="n">
        <v>14.4418</v>
      </c>
      <c r="K58" s="3" t="n">
        <v>9.20411</v>
      </c>
      <c r="L58" s="3" t="n">
        <v>9.61945</v>
      </c>
      <c r="M58" s="3" t="n">
        <v>5.65188</v>
      </c>
      <c r="N58" s="3" t="n">
        <v>5.18317</v>
      </c>
      <c r="O58" s="3" t="n">
        <v>4.19266</v>
      </c>
      <c r="P58" s="2" t="n">
        <f aca="false">MONTH(I58)</f>
        <v>1</v>
      </c>
      <c r="Q58" s="2" t="n">
        <f aca="false">HOUR(I58)</f>
        <v>8</v>
      </c>
      <c r="R58" s="2" t="n">
        <f aca="false">IF(WEEKDAY(I58)=1,7,WEEKDAY(I58)-1)</f>
        <v>7</v>
      </c>
    </row>
    <row r="59" customFormat="false" ht="13.8" hidden="false" customHeight="false" outlineLevel="0" collapsed="false">
      <c r="A59" s="1" t="n">
        <v>44199.2083333333</v>
      </c>
      <c r="B59" s="2" t="n">
        <v>12.6104</v>
      </c>
      <c r="C59" s="2" t="n">
        <v>5.52809</v>
      </c>
      <c r="D59" s="2" t="n">
        <v>11.5571</v>
      </c>
      <c r="E59" s="2" t="n">
        <v>7.66954</v>
      </c>
      <c r="F59" s="2" t="n">
        <v>9.3365</v>
      </c>
      <c r="G59" s="2" t="n">
        <v>16.1994</v>
      </c>
      <c r="I59" s="1" t="n">
        <v>44199.375</v>
      </c>
      <c r="J59" s="3" t="n">
        <v>5.70545</v>
      </c>
      <c r="K59" s="3" t="n">
        <v>6.20712</v>
      </c>
      <c r="L59" s="3" t="n">
        <v>6.68497</v>
      </c>
      <c r="M59" s="3" t="n">
        <v>4.81221</v>
      </c>
      <c r="N59" s="3" t="n">
        <v>5.85219</v>
      </c>
      <c r="O59" s="3" t="n">
        <v>4.77134</v>
      </c>
      <c r="P59" s="2" t="n">
        <f aca="false">MONTH(I59)</f>
        <v>1</v>
      </c>
      <c r="Q59" s="2" t="n">
        <f aca="false">HOUR(I59)</f>
        <v>9</v>
      </c>
      <c r="R59" s="2" t="n">
        <f aca="false">IF(WEEKDAY(I59)=1,7,WEEKDAY(I59)-1)</f>
        <v>7</v>
      </c>
    </row>
    <row r="60" customFormat="false" ht="13.8" hidden="false" customHeight="false" outlineLevel="0" collapsed="false">
      <c r="A60" s="1" t="n">
        <v>44199.25</v>
      </c>
      <c r="B60" s="2" t="n">
        <v>11.0256</v>
      </c>
      <c r="D60" s="2" t="n">
        <v>13.7861</v>
      </c>
      <c r="E60" s="2" t="n">
        <v>6.82359</v>
      </c>
      <c r="F60" s="2" t="n">
        <v>6.03817</v>
      </c>
      <c r="G60" s="2" t="n">
        <v>10.4184</v>
      </c>
      <c r="I60" s="1" t="n">
        <v>44199.4166666667</v>
      </c>
      <c r="J60" s="3" t="n">
        <v>8.15073</v>
      </c>
      <c r="K60" s="3" t="n">
        <v>8.2844</v>
      </c>
      <c r="L60" s="3" t="n">
        <v>6.64906</v>
      </c>
      <c r="M60" s="3" t="n">
        <v>4.52109</v>
      </c>
      <c r="N60" s="3" t="n">
        <v>9.0198</v>
      </c>
      <c r="O60" s="3" t="n">
        <v>7.24177</v>
      </c>
      <c r="P60" s="2" t="n">
        <f aca="false">MONTH(I60)</f>
        <v>1</v>
      </c>
      <c r="Q60" s="2" t="n">
        <f aca="false">HOUR(I60)</f>
        <v>10</v>
      </c>
      <c r="R60" s="2" t="n">
        <f aca="false">IF(WEEKDAY(I60)=1,7,WEEKDAY(I60)-1)</f>
        <v>7</v>
      </c>
    </row>
    <row r="61" customFormat="false" ht="13.8" hidden="false" customHeight="false" outlineLevel="0" collapsed="false">
      <c r="A61" s="1" t="n">
        <v>44199.2916666667</v>
      </c>
      <c r="B61" s="2" t="n">
        <v>12.7955</v>
      </c>
      <c r="C61" s="2" t="n">
        <v>7.98972</v>
      </c>
      <c r="D61" s="2" t="n">
        <v>13.7513</v>
      </c>
      <c r="E61" s="2" t="n">
        <v>6.51943</v>
      </c>
      <c r="F61" s="2" t="n">
        <v>4.50618</v>
      </c>
      <c r="G61" s="2" t="n">
        <v>8.3359</v>
      </c>
      <c r="I61" s="1" t="n">
        <v>44199.4583333333</v>
      </c>
      <c r="J61" s="3" t="n">
        <v>7.13687</v>
      </c>
      <c r="K61" s="3" t="n">
        <v>7.31778</v>
      </c>
      <c r="L61" s="3" t="n">
        <v>4.04031</v>
      </c>
      <c r="M61" s="3" t="n">
        <v>5.14294</v>
      </c>
      <c r="N61" s="3" t="n">
        <v>6.71941</v>
      </c>
      <c r="O61" s="3" t="n">
        <v>4.33507</v>
      </c>
      <c r="P61" s="2" t="n">
        <f aca="false">MONTH(I61)</f>
        <v>1</v>
      </c>
      <c r="Q61" s="2" t="n">
        <f aca="false">HOUR(I61)</f>
        <v>11</v>
      </c>
      <c r="R61" s="2" t="n">
        <f aca="false">IF(WEEKDAY(I61)=1,7,WEEKDAY(I61)-1)</f>
        <v>7</v>
      </c>
    </row>
    <row r="62" customFormat="false" ht="13.8" hidden="false" customHeight="false" outlineLevel="0" collapsed="false">
      <c r="A62" s="1" t="n">
        <v>44199.3333333333</v>
      </c>
      <c r="B62" s="2" t="n">
        <v>14.4418</v>
      </c>
      <c r="C62" s="2" t="n">
        <v>9.20411</v>
      </c>
      <c r="D62" s="2" t="n">
        <v>9.61945</v>
      </c>
      <c r="E62" s="2" t="n">
        <v>5.65188</v>
      </c>
      <c r="F62" s="2" t="n">
        <v>5.18317</v>
      </c>
      <c r="G62" s="2" t="n">
        <v>4.19266</v>
      </c>
      <c r="I62" s="1" t="n">
        <v>44199.5</v>
      </c>
      <c r="J62" s="3" t="n">
        <v>6.16677</v>
      </c>
      <c r="K62" s="3" t="n">
        <v>7.12518</v>
      </c>
      <c r="L62" s="3" t="n">
        <v>6.32881</v>
      </c>
      <c r="M62" s="3" t="n">
        <v>5.74054</v>
      </c>
      <c r="N62" s="3" t="n">
        <v>7.81248</v>
      </c>
      <c r="O62" s="3" t="n">
        <v>4.57207</v>
      </c>
      <c r="P62" s="2" t="n">
        <f aca="false">MONTH(I62)</f>
        <v>1</v>
      </c>
      <c r="Q62" s="2" t="n">
        <f aca="false">HOUR(I62)</f>
        <v>12</v>
      </c>
      <c r="R62" s="2" t="n">
        <f aca="false">IF(WEEKDAY(I62)=1,7,WEEKDAY(I62)-1)</f>
        <v>7</v>
      </c>
    </row>
    <row r="63" customFormat="false" ht="13.8" hidden="false" customHeight="false" outlineLevel="0" collapsed="false">
      <c r="A63" s="1" t="n">
        <v>44199.375</v>
      </c>
      <c r="B63" s="2" t="n">
        <v>5.70545</v>
      </c>
      <c r="C63" s="2" t="n">
        <v>6.20712</v>
      </c>
      <c r="D63" s="2" t="n">
        <v>6.68497</v>
      </c>
      <c r="E63" s="2" t="n">
        <v>4.81221</v>
      </c>
      <c r="F63" s="2" t="n">
        <v>5.85219</v>
      </c>
      <c r="G63" s="2" t="n">
        <v>4.77134</v>
      </c>
      <c r="I63" s="1" t="n">
        <v>44199.5416666667</v>
      </c>
      <c r="J63" s="3" t="n">
        <v>5.89048</v>
      </c>
      <c r="K63" s="3" t="n">
        <v>7.01569</v>
      </c>
      <c r="L63" s="3" t="n">
        <v>6.32434</v>
      </c>
      <c r="M63" s="3" t="n">
        <v>5.39297</v>
      </c>
      <c r="N63" s="3" t="n">
        <v>7.53881</v>
      </c>
      <c r="O63" s="3" t="n">
        <v>4.2357</v>
      </c>
      <c r="P63" s="2" t="n">
        <f aca="false">MONTH(I63)</f>
        <v>1</v>
      </c>
      <c r="Q63" s="2" t="n">
        <f aca="false">HOUR(I63)</f>
        <v>13</v>
      </c>
      <c r="R63" s="2" t="n">
        <f aca="false">IF(WEEKDAY(I63)=1,7,WEEKDAY(I63)-1)</f>
        <v>7</v>
      </c>
    </row>
    <row r="64" customFormat="false" ht="13.8" hidden="false" customHeight="false" outlineLevel="0" collapsed="false">
      <c r="A64" s="1" t="n">
        <v>44199.4166666667</v>
      </c>
      <c r="B64" s="2" t="n">
        <v>8.15073</v>
      </c>
      <c r="C64" s="2" t="n">
        <v>8.2844</v>
      </c>
      <c r="D64" s="2" t="n">
        <v>6.64906</v>
      </c>
      <c r="E64" s="2" t="n">
        <v>4.52109</v>
      </c>
      <c r="F64" s="2" t="n">
        <v>9.0198</v>
      </c>
      <c r="G64" s="2" t="n">
        <v>7.24177</v>
      </c>
      <c r="I64" s="1" t="n">
        <v>44199.5833333333</v>
      </c>
      <c r="J64" s="3" t="n">
        <v>6.51513</v>
      </c>
      <c r="K64" s="3" t="n">
        <v>7.91184</v>
      </c>
      <c r="L64" s="3" t="n">
        <v>9.44259</v>
      </c>
      <c r="M64" s="3" t="n">
        <v>5.70123</v>
      </c>
      <c r="N64" s="3" t="n">
        <v>7.3794</v>
      </c>
      <c r="O64" s="3" t="n">
        <v>4.19532</v>
      </c>
      <c r="P64" s="2" t="n">
        <f aca="false">MONTH(I64)</f>
        <v>1</v>
      </c>
      <c r="Q64" s="2" t="n">
        <f aca="false">HOUR(I64)</f>
        <v>14</v>
      </c>
      <c r="R64" s="2" t="n">
        <f aca="false">IF(WEEKDAY(I64)=1,7,WEEKDAY(I64)-1)</f>
        <v>7</v>
      </c>
    </row>
    <row r="65" customFormat="false" ht="13.8" hidden="false" customHeight="false" outlineLevel="0" collapsed="false">
      <c r="A65" s="1" t="n">
        <v>44199.4583333333</v>
      </c>
      <c r="B65" s="2" t="n">
        <v>7.13687</v>
      </c>
      <c r="C65" s="2" t="n">
        <v>7.31778</v>
      </c>
      <c r="D65" s="2" t="n">
        <v>4.04031</v>
      </c>
      <c r="E65" s="2" t="n">
        <v>5.14294</v>
      </c>
      <c r="F65" s="2" t="n">
        <v>6.71941</v>
      </c>
      <c r="G65" s="2" t="n">
        <v>4.33507</v>
      </c>
      <c r="I65" s="1" t="n">
        <v>44199.625</v>
      </c>
      <c r="J65" s="3" t="n">
        <v>8.22435</v>
      </c>
      <c r="K65" s="3" t="n">
        <v>11.116</v>
      </c>
      <c r="L65" s="3" t="n">
        <v>4.24589</v>
      </c>
      <c r="M65" s="3" t="n">
        <v>5.71813</v>
      </c>
      <c r="N65" s="3" t="n">
        <v>7.50693</v>
      </c>
      <c r="O65" s="3" t="n">
        <v>4.00136</v>
      </c>
      <c r="P65" s="2" t="n">
        <f aca="false">MONTH(I65)</f>
        <v>1</v>
      </c>
      <c r="Q65" s="2" t="n">
        <f aca="false">HOUR(I65)</f>
        <v>15</v>
      </c>
      <c r="R65" s="2" t="n">
        <f aca="false">IF(WEEKDAY(I65)=1,7,WEEKDAY(I65)-1)</f>
        <v>7</v>
      </c>
    </row>
    <row r="66" customFormat="false" ht="13.8" hidden="false" customHeight="false" outlineLevel="0" collapsed="false">
      <c r="A66" s="1" t="n">
        <v>44199.5</v>
      </c>
      <c r="B66" s="2" t="n">
        <v>6.16677</v>
      </c>
      <c r="C66" s="2" t="n">
        <v>7.12518</v>
      </c>
      <c r="D66" s="2" t="n">
        <v>6.32881</v>
      </c>
      <c r="E66" s="2" t="n">
        <v>5.74054</v>
      </c>
      <c r="F66" s="2" t="n">
        <v>7.81248</v>
      </c>
      <c r="G66" s="2" t="n">
        <v>4.57207</v>
      </c>
      <c r="I66" s="1" t="n">
        <v>44199.6666666667</v>
      </c>
      <c r="J66" s="3" t="n">
        <v>9.22368</v>
      </c>
      <c r="K66" s="3" t="n">
        <v>8.55351</v>
      </c>
      <c r="L66" s="3" t="n">
        <v>2.79009</v>
      </c>
      <c r="M66" s="3" t="n">
        <v>6.29996</v>
      </c>
      <c r="N66" s="3" t="n">
        <v>9.40611</v>
      </c>
      <c r="O66" s="3" t="n">
        <v>4.55347</v>
      </c>
      <c r="P66" s="2" t="n">
        <f aca="false">MONTH(I66)</f>
        <v>1</v>
      </c>
      <c r="Q66" s="2" t="n">
        <f aca="false">HOUR(I66)</f>
        <v>16</v>
      </c>
      <c r="R66" s="2" t="n">
        <f aca="false">IF(WEEKDAY(I66)=1,7,WEEKDAY(I66)-1)</f>
        <v>7</v>
      </c>
    </row>
    <row r="67" customFormat="false" ht="13.8" hidden="false" customHeight="false" outlineLevel="0" collapsed="false">
      <c r="A67" s="1" t="n">
        <v>44199.5416666667</v>
      </c>
      <c r="B67" s="2" t="n">
        <v>5.89048</v>
      </c>
      <c r="C67" s="2" t="n">
        <v>7.01569</v>
      </c>
      <c r="D67" s="2" t="n">
        <v>6.32434</v>
      </c>
      <c r="E67" s="2" t="n">
        <v>5.39297</v>
      </c>
      <c r="F67" s="2" t="n">
        <v>7.53881</v>
      </c>
      <c r="G67" s="2" t="n">
        <v>4.2357</v>
      </c>
      <c r="I67" s="1" t="n">
        <v>44199.7083333333</v>
      </c>
      <c r="J67" s="3" t="n">
        <v>7.8482</v>
      </c>
      <c r="K67" s="3" t="n">
        <v>7.40169</v>
      </c>
      <c r="L67" s="3" t="n">
        <v>2.87019</v>
      </c>
      <c r="M67" s="3" t="n">
        <v>6.75297</v>
      </c>
      <c r="O67" s="3" t="n">
        <v>4.07522</v>
      </c>
      <c r="P67" s="2" t="n">
        <f aca="false">MONTH(I67)</f>
        <v>1</v>
      </c>
      <c r="Q67" s="2" t="n">
        <f aca="false">HOUR(I67)</f>
        <v>17</v>
      </c>
      <c r="R67" s="2" t="n">
        <f aca="false">IF(WEEKDAY(I67)=1,7,WEEKDAY(I67)-1)</f>
        <v>7</v>
      </c>
    </row>
    <row r="68" customFormat="false" ht="13.8" hidden="false" customHeight="false" outlineLevel="0" collapsed="false">
      <c r="A68" s="1" t="n">
        <v>44199.5833333333</v>
      </c>
      <c r="B68" s="2" t="n">
        <v>6.51513</v>
      </c>
      <c r="C68" s="2" t="n">
        <v>7.91184</v>
      </c>
      <c r="D68" s="2" t="n">
        <v>9.44259</v>
      </c>
      <c r="E68" s="2" t="n">
        <v>5.70123</v>
      </c>
      <c r="F68" s="2" t="n">
        <v>7.3794</v>
      </c>
      <c r="G68" s="2" t="n">
        <v>4.19532</v>
      </c>
      <c r="I68" s="1" t="n">
        <v>44199.75</v>
      </c>
      <c r="J68" s="3" t="n">
        <v>8.11222</v>
      </c>
      <c r="K68" s="3" t="n">
        <v>6.69176</v>
      </c>
      <c r="L68" s="3" t="n">
        <v>2.75043</v>
      </c>
      <c r="M68" s="3" t="n">
        <v>6.47669</v>
      </c>
      <c r="N68" s="3" t="n">
        <v>7.4522</v>
      </c>
      <c r="O68" s="3" t="n">
        <v>4.24048</v>
      </c>
      <c r="P68" s="2" t="n">
        <f aca="false">MONTH(I68)</f>
        <v>1</v>
      </c>
      <c r="Q68" s="2" t="n">
        <f aca="false">HOUR(I68)</f>
        <v>18</v>
      </c>
      <c r="R68" s="2" t="n">
        <f aca="false">IF(WEEKDAY(I68)=1,7,WEEKDAY(I68)-1)</f>
        <v>7</v>
      </c>
    </row>
    <row r="69" customFormat="false" ht="13.8" hidden="false" customHeight="false" outlineLevel="0" collapsed="false">
      <c r="A69" s="1" t="n">
        <v>44199.625</v>
      </c>
      <c r="B69" s="2" t="n">
        <v>8.22435</v>
      </c>
      <c r="C69" s="2" t="n">
        <v>11.116</v>
      </c>
      <c r="D69" s="2" t="n">
        <v>4.24589</v>
      </c>
      <c r="E69" s="2" t="n">
        <v>5.71813</v>
      </c>
      <c r="F69" s="2" t="n">
        <v>7.50693</v>
      </c>
      <c r="G69" s="2" t="n">
        <v>4.00136</v>
      </c>
      <c r="I69" s="1" t="n">
        <v>44199.7916666667</v>
      </c>
      <c r="J69" s="3" t="n">
        <v>6.98705</v>
      </c>
      <c r="K69" s="3" t="n">
        <v>6.16753</v>
      </c>
      <c r="L69" s="3" t="n">
        <v>4.83975</v>
      </c>
      <c r="M69" s="3" t="n">
        <v>6.10762</v>
      </c>
      <c r="N69" s="3" t="n">
        <v>6.85864</v>
      </c>
      <c r="O69" s="3" t="n">
        <v>4.33241</v>
      </c>
      <c r="P69" s="2" t="n">
        <f aca="false">MONTH(I69)</f>
        <v>1</v>
      </c>
      <c r="Q69" s="2" t="n">
        <f aca="false">HOUR(I69)</f>
        <v>19</v>
      </c>
      <c r="R69" s="2" t="n">
        <f aca="false">IF(WEEKDAY(I69)=1,7,WEEKDAY(I69)-1)</f>
        <v>7</v>
      </c>
    </row>
    <row r="70" customFormat="false" ht="13.8" hidden="false" customHeight="false" outlineLevel="0" collapsed="false">
      <c r="A70" s="1" t="n">
        <v>44199.6666666667</v>
      </c>
      <c r="B70" s="2" t="n">
        <v>9.22368</v>
      </c>
      <c r="C70" s="2" t="n">
        <v>8.55351</v>
      </c>
      <c r="D70" s="2" t="n">
        <v>2.79009</v>
      </c>
      <c r="E70" s="2" t="n">
        <v>6.29996</v>
      </c>
      <c r="F70" s="2" t="n">
        <v>9.40611</v>
      </c>
      <c r="G70" s="2" t="n">
        <v>4.55347</v>
      </c>
      <c r="I70" s="1" t="n">
        <v>44199.8333333333</v>
      </c>
      <c r="J70" s="3" t="n">
        <v>5.50812</v>
      </c>
      <c r="K70" s="3" t="n">
        <v>7.54662</v>
      </c>
      <c r="L70" s="3" t="n">
        <v>2.12514</v>
      </c>
      <c r="M70" s="3" t="n">
        <v>5.51681</v>
      </c>
      <c r="N70" s="3" t="n">
        <v>6.56318</v>
      </c>
      <c r="O70" s="3" t="n">
        <v>4.16875</v>
      </c>
      <c r="P70" s="2" t="n">
        <f aca="false">MONTH(I70)</f>
        <v>1</v>
      </c>
      <c r="Q70" s="2" t="n">
        <f aca="false">HOUR(I70)</f>
        <v>20</v>
      </c>
      <c r="R70" s="2" t="n">
        <f aca="false">IF(WEEKDAY(I70)=1,7,WEEKDAY(I70)-1)</f>
        <v>7</v>
      </c>
    </row>
    <row r="71" customFormat="false" ht="13.8" hidden="false" customHeight="false" outlineLevel="0" collapsed="false">
      <c r="A71" s="1" t="n">
        <v>44199.7083333333</v>
      </c>
      <c r="B71" s="2" t="n">
        <v>7.8482</v>
      </c>
      <c r="C71" s="2" t="n">
        <v>7.40169</v>
      </c>
      <c r="D71" s="2" t="n">
        <v>2.87019</v>
      </c>
      <c r="E71" s="2" t="n">
        <v>6.75297</v>
      </c>
      <c r="G71" s="2" t="n">
        <v>4.07522</v>
      </c>
      <c r="I71" s="1" t="n">
        <v>44199.875</v>
      </c>
      <c r="J71" s="3" t="n">
        <v>5.62364</v>
      </c>
      <c r="K71" s="3" t="n">
        <v>6.0853</v>
      </c>
      <c r="L71" s="3" t="n">
        <v>3.6992</v>
      </c>
      <c r="M71" s="3" t="n">
        <v>5.99151</v>
      </c>
      <c r="N71" s="3" t="n">
        <v>6.23797</v>
      </c>
      <c r="O71" s="3" t="n">
        <v>3.73407</v>
      </c>
      <c r="P71" s="2" t="n">
        <f aca="false">MONTH(I71)</f>
        <v>1</v>
      </c>
      <c r="Q71" s="2" t="n">
        <f aca="false">HOUR(I71)</f>
        <v>21</v>
      </c>
      <c r="R71" s="2" t="n">
        <f aca="false">IF(WEEKDAY(I71)=1,7,WEEKDAY(I71)-1)</f>
        <v>7</v>
      </c>
    </row>
    <row r="72" customFormat="false" ht="13.8" hidden="false" customHeight="false" outlineLevel="0" collapsed="false">
      <c r="A72" s="1" t="n">
        <v>44199.75</v>
      </c>
      <c r="B72" s="2" t="n">
        <v>8.11222</v>
      </c>
      <c r="C72" s="2" t="n">
        <v>6.69176</v>
      </c>
      <c r="D72" s="2" t="n">
        <v>2.75043</v>
      </c>
      <c r="E72" s="2" t="n">
        <v>6.47669</v>
      </c>
      <c r="F72" s="2" t="n">
        <v>7.4522</v>
      </c>
      <c r="G72" s="2" t="n">
        <v>4.24048</v>
      </c>
      <c r="I72" s="1" t="n">
        <v>44199.9166666667</v>
      </c>
      <c r="J72" s="3" t="n">
        <v>5.32443</v>
      </c>
      <c r="K72" s="3" t="n">
        <v>7.1312</v>
      </c>
      <c r="L72" s="3" t="n">
        <v>3.67667</v>
      </c>
      <c r="M72" s="3" t="n">
        <v>5.61299</v>
      </c>
      <c r="N72" s="3" t="n">
        <v>6.2757</v>
      </c>
      <c r="O72" s="3" t="n">
        <v>4.18203</v>
      </c>
      <c r="P72" s="2" t="n">
        <f aca="false">MONTH(I72)</f>
        <v>1</v>
      </c>
      <c r="Q72" s="2" t="n">
        <f aca="false">HOUR(I72)</f>
        <v>22</v>
      </c>
      <c r="R72" s="2" t="n">
        <f aca="false">IF(WEEKDAY(I72)=1,7,WEEKDAY(I72)-1)</f>
        <v>7</v>
      </c>
    </row>
    <row r="73" customFormat="false" ht="13.8" hidden="false" customHeight="false" outlineLevel="0" collapsed="false">
      <c r="A73" s="1" t="n">
        <v>44199.7916666667</v>
      </c>
      <c r="B73" s="2" t="n">
        <v>6.98705</v>
      </c>
      <c r="C73" s="2" t="n">
        <v>6.16753</v>
      </c>
      <c r="D73" s="2" t="n">
        <v>4.83975</v>
      </c>
      <c r="E73" s="2" t="n">
        <v>6.10762</v>
      </c>
      <c r="F73" s="2" t="n">
        <v>6.85864</v>
      </c>
      <c r="G73" s="2" t="n">
        <v>4.33241</v>
      </c>
      <c r="I73" s="1" t="n">
        <v>44199.9583333333</v>
      </c>
      <c r="K73" s="3" t="n">
        <v>6.70867</v>
      </c>
      <c r="L73" s="3" t="n">
        <v>3.58867</v>
      </c>
      <c r="M73" s="3" t="n">
        <v>4.78193</v>
      </c>
      <c r="N73" s="3" t="n">
        <v>6.37135</v>
      </c>
      <c r="O73" s="3" t="n">
        <v>4.10179</v>
      </c>
      <c r="P73" s="2" t="n">
        <f aca="false">MONTH(I73)</f>
        <v>1</v>
      </c>
      <c r="Q73" s="2" t="n">
        <f aca="false">HOUR(I73)</f>
        <v>23</v>
      </c>
      <c r="R73" s="2" t="n">
        <f aca="false">IF(WEEKDAY(I73)=1,7,WEEKDAY(I73)-1)</f>
        <v>7</v>
      </c>
    </row>
    <row r="74" customFormat="false" ht="13.8" hidden="false" customHeight="false" outlineLevel="0" collapsed="false">
      <c r="A74" s="1" t="n">
        <v>44199.8333333333</v>
      </c>
      <c r="B74" s="2" t="n">
        <v>5.50812</v>
      </c>
      <c r="C74" s="2" t="n">
        <v>7.54662</v>
      </c>
      <c r="D74" s="2" t="n">
        <v>2.12514</v>
      </c>
      <c r="E74" s="2" t="n">
        <v>5.51681</v>
      </c>
      <c r="F74" s="2" t="n">
        <v>6.56318</v>
      </c>
      <c r="G74" s="2" t="n">
        <v>4.16875</v>
      </c>
      <c r="I74" s="1" t="n">
        <v>44200</v>
      </c>
      <c r="J74" s="3" t="n">
        <v>6.73699</v>
      </c>
      <c r="K74" s="3" t="n">
        <v>7.5065</v>
      </c>
      <c r="L74" s="3" t="n">
        <v>2.80652</v>
      </c>
      <c r="M74" s="3" t="n">
        <v>4.96564</v>
      </c>
      <c r="N74" s="3" t="n">
        <v>5.55195</v>
      </c>
      <c r="O74" s="3" t="n">
        <v>4.72724</v>
      </c>
      <c r="P74" s="2" t="n">
        <f aca="false">MONTH(I74)</f>
        <v>1</v>
      </c>
      <c r="Q74" s="2" t="n">
        <f aca="false">HOUR(I74)</f>
        <v>0</v>
      </c>
      <c r="R74" s="2" t="n">
        <f aca="false">IF(WEEKDAY(I74)=1,7,WEEKDAY(I74)-1)</f>
        <v>1</v>
      </c>
    </row>
    <row r="75" customFormat="false" ht="13.8" hidden="false" customHeight="false" outlineLevel="0" collapsed="false">
      <c r="A75" s="1" t="n">
        <v>44199.875</v>
      </c>
      <c r="B75" s="2" t="n">
        <v>5.62364</v>
      </c>
      <c r="C75" s="2" t="n">
        <v>6.0853</v>
      </c>
      <c r="D75" s="2" t="n">
        <v>3.6992</v>
      </c>
      <c r="E75" s="2" t="n">
        <v>5.99151</v>
      </c>
      <c r="F75" s="2" t="n">
        <v>6.23797</v>
      </c>
      <c r="G75" s="2" t="n">
        <v>3.73407</v>
      </c>
      <c r="I75" s="1" t="n">
        <v>44200.0416666667</v>
      </c>
      <c r="J75" s="3" t="n">
        <v>6.35813</v>
      </c>
      <c r="K75" s="3" t="n">
        <v>8.27378</v>
      </c>
      <c r="L75" s="3" t="n">
        <v>4.4102</v>
      </c>
      <c r="M75" s="3" t="n">
        <v>4.28627</v>
      </c>
      <c r="N75" s="3" t="n">
        <v>5.74113</v>
      </c>
      <c r="O75" s="3" t="n">
        <v>4.39724</v>
      </c>
      <c r="P75" s="2" t="n">
        <f aca="false">MONTH(I75)</f>
        <v>1</v>
      </c>
      <c r="Q75" s="2" t="n">
        <f aca="false">HOUR(I75)</f>
        <v>1</v>
      </c>
      <c r="R75" s="2" t="n">
        <f aca="false">IF(WEEKDAY(I75)=1,7,WEEKDAY(I75)-1)</f>
        <v>1</v>
      </c>
    </row>
    <row r="76" customFormat="false" ht="13.8" hidden="false" customHeight="false" outlineLevel="0" collapsed="false">
      <c r="A76" s="1" t="n">
        <v>44199.9166666667</v>
      </c>
      <c r="B76" s="2" t="n">
        <v>5.32443</v>
      </c>
      <c r="C76" s="2" t="n">
        <v>7.1312</v>
      </c>
      <c r="D76" s="2" t="n">
        <v>3.67667</v>
      </c>
      <c r="E76" s="2" t="n">
        <v>5.61299</v>
      </c>
      <c r="F76" s="2" t="n">
        <v>6.2757</v>
      </c>
      <c r="G76" s="2" t="n">
        <v>4.18203</v>
      </c>
      <c r="I76" s="1" t="n">
        <v>44200.0833333333</v>
      </c>
      <c r="J76" s="3" t="n">
        <v>5.09177</v>
      </c>
      <c r="K76" s="3" t="n">
        <v>6.32761</v>
      </c>
      <c r="L76" s="3" t="n">
        <v>3.26156</v>
      </c>
      <c r="M76" s="3" t="n">
        <v>4.61038</v>
      </c>
      <c r="N76" s="3" t="n">
        <v>4.69641</v>
      </c>
      <c r="O76" s="3" t="n">
        <v>4.11826</v>
      </c>
      <c r="P76" s="2" t="n">
        <f aca="false">MONTH(I76)</f>
        <v>1</v>
      </c>
      <c r="Q76" s="2" t="n">
        <f aca="false">HOUR(I76)</f>
        <v>2</v>
      </c>
      <c r="R76" s="2" t="n">
        <f aca="false">IF(WEEKDAY(I76)=1,7,WEEKDAY(I76)-1)</f>
        <v>1</v>
      </c>
    </row>
    <row r="77" customFormat="false" ht="13.8" hidden="false" customHeight="false" outlineLevel="0" collapsed="false">
      <c r="A77" s="1" t="n">
        <v>44199.9583333333</v>
      </c>
      <c r="C77" s="2" t="n">
        <v>6.70867</v>
      </c>
      <c r="D77" s="2" t="n">
        <v>3.58867</v>
      </c>
      <c r="E77" s="2" t="n">
        <v>4.78193</v>
      </c>
      <c r="F77" s="2" t="n">
        <v>6.37135</v>
      </c>
      <c r="G77" s="2" t="n">
        <v>4.10179</v>
      </c>
      <c r="I77" s="1" t="n">
        <v>44200.125</v>
      </c>
      <c r="J77" s="3" t="n">
        <v>5.2457</v>
      </c>
      <c r="K77" s="3" t="n">
        <v>4.86877</v>
      </c>
      <c r="L77" s="3" t="n">
        <v>3.01422</v>
      </c>
      <c r="M77" s="3" t="n">
        <v>4.22925</v>
      </c>
      <c r="N77" s="3" t="n">
        <v>3.69315</v>
      </c>
      <c r="O77" s="3" t="n">
        <v>3.98117</v>
      </c>
      <c r="P77" s="2" t="n">
        <f aca="false">MONTH(I77)</f>
        <v>1</v>
      </c>
      <c r="Q77" s="2" t="n">
        <f aca="false">HOUR(I77)</f>
        <v>3</v>
      </c>
      <c r="R77" s="2" t="n">
        <f aca="false">IF(WEEKDAY(I77)=1,7,WEEKDAY(I77)-1)</f>
        <v>1</v>
      </c>
    </row>
    <row r="78" customFormat="false" ht="13.8" hidden="false" customHeight="false" outlineLevel="0" collapsed="false">
      <c r="A78" s="1" t="n">
        <v>44200</v>
      </c>
      <c r="B78" s="2" t="n">
        <v>6.73699</v>
      </c>
      <c r="C78" s="2" t="n">
        <v>7.5065</v>
      </c>
      <c r="D78" s="2" t="n">
        <v>2.80652</v>
      </c>
      <c r="E78" s="2" t="n">
        <v>4.96564</v>
      </c>
      <c r="F78" s="2" t="n">
        <v>5.55195</v>
      </c>
      <c r="G78" s="2" t="n">
        <v>4.72724</v>
      </c>
      <c r="I78" s="1" t="n">
        <v>44200.1666666667</v>
      </c>
      <c r="J78" s="3" t="n">
        <v>5.55077</v>
      </c>
      <c r="K78" s="3" t="n">
        <v>6.15407</v>
      </c>
      <c r="L78" s="3" t="n">
        <v>3.1615</v>
      </c>
      <c r="M78" s="3" t="n">
        <v>4.50811</v>
      </c>
      <c r="N78" s="3" t="n">
        <v>5.00993</v>
      </c>
      <c r="O78" s="3" t="n">
        <v>4.13686</v>
      </c>
      <c r="P78" s="2" t="n">
        <f aca="false">MONTH(I78)</f>
        <v>1</v>
      </c>
      <c r="Q78" s="2" t="n">
        <f aca="false">HOUR(I78)</f>
        <v>4</v>
      </c>
      <c r="R78" s="2" t="n">
        <f aca="false">IF(WEEKDAY(I78)=1,7,WEEKDAY(I78)-1)</f>
        <v>1</v>
      </c>
    </row>
    <row r="79" customFormat="false" ht="13.8" hidden="false" customHeight="false" outlineLevel="0" collapsed="false">
      <c r="A79" s="1" t="n">
        <v>44200.0416666667</v>
      </c>
      <c r="B79" s="2" t="n">
        <v>6.35813</v>
      </c>
      <c r="C79" s="2" t="n">
        <v>8.27378</v>
      </c>
      <c r="D79" s="2" t="n">
        <v>4.4102</v>
      </c>
      <c r="E79" s="2" t="n">
        <v>4.28627</v>
      </c>
      <c r="F79" s="2" t="n">
        <v>5.74113</v>
      </c>
      <c r="G79" s="2" t="n">
        <v>4.39724</v>
      </c>
      <c r="I79" s="1" t="n">
        <v>44200.2083333333</v>
      </c>
      <c r="J79" s="3" t="n">
        <v>8.38526</v>
      </c>
      <c r="K79" s="3" t="n">
        <v>5.6419</v>
      </c>
      <c r="L79" s="3" t="n">
        <v>3.77436</v>
      </c>
      <c r="N79" s="3" t="n">
        <v>5.32345</v>
      </c>
      <c r="O79" s="3" t="n">
        <v>4.6555</v>
      </c>
      <c r="P79" s="2" t="n">
        <f aca="false">MONTH(I79)</f>
        <v>1</v>
      </c>
      <c r="Q79" s="2" t="n">
        <f aca="false">HOUR(I79)</f>
        <v>5</v>
      </c>
      <c r="R79" s="2" t="n">
        <f aca="false">IF(WEEKDAY(I79)=1,7,WEEKDAY(I79)-1)</f>
        <v>1</v>
      </c>
    </row>
    <row r="80" customFormat="false" ht="13.8" hidden="false" customHeight="false" outlineLevel="0" collapsed="false">
      <c r="A80" s="1" t="n">
        <v>44200.0833333333</v>
      </c>
      <c r="B80" s="2" t="n">
        <v>5.09177</v>
      </c>
      <c r="C80" s="2" t="n">
        <v>6.32761</v>
      </c>
      <c r="D80" s="2" t="n">
        <v>3.26156</v>
      </c>
      <c r="E80" s="2" t="n">
        <v>4.61038</v>
      </c>
      <c r="F80" s="2" t="n">
        <v>4.69641</v>
      </c>
      <c r="G80" s="2" t="n">
        <v>4.11826</v>
      </c>
      <c r="I80" s="1" t="n">
        <v>44200.25</v>
      </c>
      <c r="J80" s="3" t="n">
        <v>10.7344</v>
      </c>
      <c r="K80" s="3" t="n">
        <v>7.80381</v>
      </c>
      <c r="L80" s="3" t="n">
        <v>4.56883</v>
      </c>
      <c r="M80" s="3" t="n">
        <v>5.51109</v>
      </c>
      <c r="N80" s="3" t="n">
        <v>8.34653</v>
      </c>
      <c r="O80" s="3" t="n">
        <v>6.15189</v>
      </c>
      <c r="P80" s="2" t="n">
        <f aca="false">MONTH(I80)</f>
        <v>1</v>
      </c>
      <c r="Q80" s="2" t="n">
        <f aca="false">HOUR(I80)</f>
        <v>6</v>
      </c>
      <c r="R80" s="2" t="n">
        <f aca="false">IF(WEEKDAY(I80)=1,7,WEEKDAY(I80)-1)</f>
        <v>1</v>
      </c>
    </row>
    <row r="81" customFormat="false" ht="13.8" hidden="false" customHeight="false" outlineLevel="0" collapsed="false">
      <c r="A81" s="1" t="n">
        <v>44200.125</v>
      </c>
      <c r="B81" s="2" t="n">
        <v>5.2457</v>
      </c>
      <c r="C81" s="2" t="n">
        <v>4.86877</v>
      </c>
      <c r="D81" s="2" t="n">
        <v>3.01422</v>
      </c>
      <c r="E81" s="2" t="n">
        <v>4.22925</v>
      </c>
      <c r="F81" s="2" t="n">
        <v>3.69315</v>
      </c>
      <c r="G81" s="2" t="n">
        <v>3.98117</v>
      </c>
      <c r="I81" s="1" t="n">
        <v>44200.2916666667</v>
      </c>
      <c r="J81" s="3" t="n">
        <v>12.8757</v>
      </c>
      <c r="K81" s="3" t="n">
        <v>11.1629</v>
      </c>
      <c r="L81" s="3" t="n">
        <v>4.99601</v>
      </c>
      <c r="M81" s="3" t="n">
        <v>6.75956</v>
      </c>
      <c r="N81" s="3" t="n">
        <v>13.4245</v>
      </c>
      <c r="O81" s="3" t="n">
        <v>5.56045</v>
      </c>
      <c r="P81" s="2" t="n">
        <f aca="false">MONTH(I81)</f>
        <v>1</v>
      </c>
      <c r="Q81" s="2" t="n">
        <f aca="false">HOUR(I81)</f>
        <v>7</v>
      </c>
      <c r="R81" s="2" t="n">
        <f aca="false">IF(WEEKDAY(I81)=1,7,WEEKDAY(I81)-1)</f>
        <v>1</v>
      </c>
    </row>
    <row r="82" customFormat="false" ht="13.8" hidden="false" customHeight="false" outlineLevel="0" collapsed="false">
      <c r="A82" s="1" t="n">
        <v>44200.1666666667</v>
      </c>
      <c r="B82" s="2" t="n">
        <v>5.55077</v>
      </c>
      <c r="C82" s="2" t="n">
        <v>6.15407</v>
      </c>
      <c r="D82" s="2" t="n">
        <v>3.1615</v>
      </c>
      <c r="E82" s="2" t="n">
        <v>4.50811</v>
      </c>
      <c r="F82" s="2" t="n">
        <v>5.00993</v>
      </c>
      <c r="G82" s="2" t="n">
        <v>4.13686</v>
      </c>
      <c r="I82" s="1" t="n">
        <v>44200.3333333333</v>
      </c>
      <c r="J82" s="3" t="n">
        <v>16.3558</v>
      </c>
      <c r="K82" s="3" t="n">
        <v>15.6722</v>
      </c>
      <c r="L82" s="3" t="n">
        <v>7.16869</v>
      </c>
      <c r="M82" s="3" t="n">
        <v>7.43761</v>
      </c>
      <c r="N82" s="3" t="n">
        <v>17.4768</v>
      </c>
      <c r="O82" s="3" t="n">
        <v>6.12851</v>
      </c>
      <c r="P82" s="2" t="n">
        <f aca="false">MONTH(I82)</f>
        <v>1</v>
      </c>
      <c r="Q82" s="2" t="n">
        <f aca="false">HOUR(I82)</f>
        <v>8</v>
      </c>
      <c r="R82" s="2" t="n">
        <f aca="false">IF(WEEKDAY(I82)=1,7,WEEKDAY(I82)-1)</f>
        <v>1</v>
      </c>
    </row>
    <row r="83" customFormat="false" ht="13.8" hidden="false" customHeight="false" outlineLevel="0" collapsed="false">
      <c r="A83" s="1" t="n">
        <v>44200.2083333333</v>
      </c>
      <c r="B83" s="2" t="n">
        <v>8.38526</v>
      </c>
      <c r="C83" s="2" t="n">
        <v>5.6419</v>
      </c>
      <c r="D83" s="2" t="n">
        <v>3.77436</v>
      </c>
      <c r="F83" s="2" t="n">
        <v>5.32345</v>
      </c>
      <c r="G83" s="2" t="n">
        <v>4.6555</v>
      </c>
      <c r="I83" s="1" t="n">
        <v>44200.375</v>
      </c>
      <c r="J83" s="3" t="n">
        <v>20.8834</v>
      </c>
      <c r="K83" s="3" t="n">
        <v>15.2394</v>
      </c>
      <c r="L83" s="3" t="n">
        <v>8.45925</v>
      </c>
      <c r="M83" s="3" t="n">
        <v>7.31025</v>
      </c>
      <c r="N83" s="3" t="n">
        <v>18.9817</v>
      </c>
      <c r="O83" s="3" t="n">
        <v>5.05245</v>
      </c>
      <c r="P83" s="2" t="n">
        <f aca="false">MONTH(I83)</f>
        <v>1</v>
      </c>
      <c r="Q83" s="2" t="n">
        <f aca="false">HOUR(I83)</f>
        <v>9</v>
      </c>
      <c r="R83" s="2" t="n">
        <f aca="false">IF(WEEKDAY(I83)=1,7,WEEKDAY(I83)-1)</f>
        <v>1</v>
      </c>
    </row>
    <row r="84" customFormat="false" ht="13.8" hidden="false" customHeight="false" outlineLevel="0" collapsed="false">
      <c r="A84" s="1" t="n">
        <v>44200.25</v>
      </c>
      <c r="B84" s="2" t="n">
        <v>10.7344</v>
      </c>
      <c r="C84" s="2" t="n">
        <v>7.80381</v>
      </c>
      <c r="D84" s="2" t="n">
        <v>4.56883</v>
      </c>
      <c r="E84" s="2" t="n">
        <v>5.51109</v>
      </c>
      <c r="F84" s="2" t="n">
        <v>8.34653</v>
      </c>
      <c r="G84" s="2" t="n">
        <v>6.15189</v>
      </c>
      <c r="I84" s="1" t="n">
        <v>44200.4166666667</v>
      </c>
      <c r="J84" s="3" t="n">
        <v>22.7066</v>
      </c>
      <c r="K84" s="3" t="n">
        <v>14.973</v>
      </c>
      <c r="L84" s="3" t="n">
        <v>10.0475</v>
      </c>
      <c r="M84" s="3" t="n">
        <v>8.29364</v>
      </c>
      <c r="N84" s="3" t="n">
        <v>16.9455</v>
      </c>
      <c r="O84" s="3" t="n">
        <v>5.30858</v>
      </c>
      <c r="P84" s="2" t="n">
        <f aca="false">MONTH(I84)</f>
        <v>1</v>
      </c>
      <c r="Q84" s="2" t="n">
        <f aca="false">HOUR(I84)</f>
        <v>10</v>
      </c>
      <c r="R84" s="2" t="n">
        <f aca="false">IF(WEEKDAY(I84)=1,7,WEEKDAY(I84)-1)</f>
        <v>1</v>
      </c>
    </row>
    <row r="85" customFormat="false" ht="13.8" hidden="false" customHeight="false" outlineLevel="0" collapsed="false">
      <c r="A85" s="1" t="n">
        <v>44200.2916666667</v>
      </c>
      <c r="B85" s="2" t="n">
        <v>12.8757</v>
      </c>
      <c r="C85" s="2" t="n">
        <v>11.1629</v>
      </c>
      <c r="D85" s="2" t="n">
        <v>4.99601</v>
      </c>
      <c r="E85" s="2" t="n">
        <v>6.75956</v>
      </c>
      <c r="F85" s="2" t="n">
        <v>13.4245</v>
      </c>
      <c r="G85" s="2" t="n">
        <v>5.56045</v>
      </c>
      <c r="I85" s="1" t="n">
        <v>44200.4583333333</v>
      </c>
      <c r="J85" s="3" t="n">
        <v>21.7361</v>
      </c>
      <c r="K85" s="3" t="n">
        <v>14.2763</v>
      </c>
      <c r="L85" s="3" t="n">
        <v>9.23542</v>
      </c>
      <c r="M85" s="3" t="n">
        <v>5.92185</v>
      </c>
      <c r="N85" s="3" t="n">
        <v>15.939</v>
      </c>
      <c r="O85" s="3" t="n">
        <v>5.85431</v>
      </c>
      <c r="P85" s="2" t="n">
        <f aca="false">MONTH(I85)</f>
        <v>1</v>
      </c>
      <c r="Q85" s="2" t="n">
        <f aca="false">HOUR(I85)</f>
        <v>11</v>
      </c>
      <c r="R85" s="2" t="n">
        <f aca="false">IF(WEEKDAY(I85)=1,7,WEEKDAY(I85)-1)</f>
        <v>1</v>
      </c>
    </row>
    <row r="86" customFormat="false" ht="13.8" hidden="false" customHeight="false" outlineLevel="0" collapsed="false">
      <c r="A86" s="1" t="n">
        <v>44200.3333333333</v>
      </c>
      <c r="B86" s="2" t="n">
        <v>16.3558</v>
      </c>
      <c r="C86" s="2" t="n">
        <v>15.6722</v>
      </c>
      <c r="D86" s="2" t="n">
        <v>7.16869</v>
      </c>
      <c r="E86" s="2" t="n">
        <v>7.43761</v>
      </c>
      <c r="F86" s="2" t="n">
        <v>17.4768</v>
      </c>
      <c r="G86" s="2" t="n">
        <v>6.12851</v>
      </c>
      <c r="I86" s="1" t="n">
        <v>44200.5</v>
      </c>
      <c r="J86" s="3" t="n">
        <v>18.1934</v>
      </c>
      <c r="K86" s="3" t="n">
        <v>15.5693</v>
      </c>
      <c r="L86" s="3" t="n">
        <v>12.8518</v>
      </c>
      <c r="M86" s="3" t="n">
        <v>9.12622</v>
      </c>
      <c r="N86" s="3" t="n">
        <v>17.6288</v>
      </c>
      <c r="O86" s="3" t="n">
        <v>7.48886</v>
      </c>
      <c r="P86" s="2" t="n">
        <f aca="false">MONTH(I86)</f>
        <v>1</v>
      </c>
      <c r="Q86" s="2" t="n">
        <f aca="false">HOUR(I86)</f>
        <v>12</v>
      </c>
      <c r="R86" s="2" t="n">
        <f aca="false">IF(WEEKDAY(I86)=1,7,WEEKDAY(I86)-1)</f>
        <v>1</v>
      </c>
    </row>
    <row r="87" customFormat="false" ht="13.8" hidden="false" customHeight="false" outlineLevel="0" collapsed="false">
      <c r="A87" s="1" t="n">
        <v>44200.375</v>
      </c>
      <c r="B87" s="2" t="n">
        <v>20.8834</v>
      </c>
      <c r="C87" s="2" t="n">
        <v>15.2394</v>
      </c>
      <c r="D87" s="2" t="n">
        <v>8.45925</v>
      </c>
      <c r="E87" s="2" t="n">
        <v>7.31025</v>
      </c>
      <c r="F87" s="2" t="n">
        <v>18.9817</v>
      </c>
      <c r="G87" s="2" t="n">
        <v>5.05245</v>
      </c>
      <c r="I87" s="1" t="n">
        <v>44200.5416666667</v>
      </c>
      <c r="J87" s="3" t="n">
        <v>19.267</v>
      </c>
      <c r="K87" s="3" t="n">
        <v>16.7171</v>
      </c>
      <c r="L87" s="3" t="n">
        <v>17.0114</v>
      </c>
      <c r="M87" s="3" t="n">
        <v>7.89791</v>
      </c>
      <c r="N87" s="3" t="n">
        <v>15.7589</v>
      </c>
      <c r="O87" s="3" t="n">
        <v>5.84315</v>
      </c>
      <c r="P87" s="2" t="n">
        <f aca="false">MONTH(I87)</f>
        <v>1</v>
      </c>
      <c r="Q87" s="2" t="n">
        <f aca="false">HOUR(I87)</f>
        <v>13</v>
      </c>
      <c r="R87" s="2" t="n">
        <f aca="false">IF(WEEKDAY(I87)=1,7,WEEKDAY(I87)-1)</f>
        <v>1</v>
      </c>
    </row>
    <row r="88" customFormat="false" ht="13.8" hidden="false" customHeight="false" outlineLevel="0" collapsed="false">
      <c r="A88" s="1" t="n">
        <v>44200.4166666667</v>
      </c>
      <c r="B88" s="2" t="n">
        <v>22.7066</v>
      </c>
      <c r="C88" s="2" t="n">
        <v>14.973</v>
      </c>
      <c r="D88" s="2" t="n">
        <v>10.0475</v>
      </c>
      <c r="E88" s="2" t="n">
        <v>8.29364</v>
      </c>
      <c r="F88" s="2" t="n">
        <v>16.9455</v>
      </c>
      <c r="G88" s="2" t="n">
        <v>5.30858</v>
      </c>
      <c r="I88" s="1" t="n">
        <v>44200.5833333333</v>
      </c>
      <c r="J88" s="3" t="n">
        <v>19.548</v>
      </c>
      <c r="K88" s="3" t="n">
        <v>16.4043</v>
      </c>
      <c r="M88" s="3" t="n">
        <v>8.44473</v>
      </c>
      <c r="N88" s="3" t="n">
        <v>18.6884</v>
      </c>
      <c r="O88" s="3" t="n">
        <v>6.73961</v>
      </c>
      <c r="P88" s="2" t="n">
        <f aca="false">MONTH(I88)</f>
        <v>1</v>
      </c>
      <c r="Q88" s="2" t="n">
        <f aca="false">HOUR(I88)</f>
        <v>14</v>
      </c>
      <c r="R88" s="2" t="n">
        <f aca="false">IF(WEEKDAY(I88)=1,7,WEEKDAY(I88)-1)</f>
        <v>1</v>
      </c>
    </row>
    <row r="89" customFormat="false" ht="13.8" hidden="false" customHeight="false" outlineLevel="0" collapsed="false">
      <c r="A89" s="1" t="n">
        <v>44200.4583333333</v>
      </c>
      <c r="B89" s="2" t="n">
        <v>21.7361</v>
      </c>
      <c r="C89" s="2" t="n">
        <v>14.2763</v>
      </c>
      <c r="D89" s="2" t="n">
        <v>9.23542</v>
      </c>
      <c r="E89" s="2" t="n">
        <v>5.92185</v>
      </c>
      <c r="F89" s="2" t="n">
        <v>15.939</v>
      </c>
      <c r="G89" s="2" t="n">
        <v>5.85431</v>
      </c>
      <c r="I89" s="1" t="n">
        <v>44200.625</v>
      </c>
      <c r="J89" s="3" t="n">
        <v>16.9964</v>
      </c>
      <c r="K89" s="3" t="n">
        <v>19.4422</v>
      </c>
      <c r="L89" s="3" t="n">
        <v>18.6864</v>
      </c>
      <c r="M89" s="3" t="n">
        <v>6.26741</v>
      </c>
      <c r="N89" s="3" t="n">
        <v>20.0307</v>
      </c>
      <c r="O89" s="3" t="n">
        <v>9.3822</v>
      </c>
      <c r="P89" s="2" t="n">
        <f aca="false">MONTH(I89)</f>
        <v>1</v>
      </c>
      <c r="Q89" s="2" t="n">
        <f aca="false">HOUR(I89)</f>
        <v>15</v>
      </c>
      <c r="R89" s="2" t="n">
        <f aca="false">IF(WEEKDAY(I89)=1,7,WEEKDAY(I89)-1)</f>
        <v>1</v>
      </c>
    </row>
    <row r="90" customFormat="false" ht="13.8" hidden="false" customHeight="false" outlineLevel="0" collapsed="false">
      <c r="A90" s="1" t="n">
        <v>44200.5</v>
      </c>
      <c r="B90" s="2" t="n">
        <v>18.1934</v>
      </c>
      <c r="C90" s="2" t="n">
        <v>15.5693</v>
      </c>
      <c r="D90" s="2" t="n">
        <v>12.8518</v>
      </c>
      <c r="E90" s="2" t="n">
        <v>9.12622</v>
      </c>
      <c r="F90" s="2" t="n">
        <v>17.6288</v>
      </c>
      <c r="G90" s="2" t="n">
        <v>7.48886</v>
      </c>
      <c r="I90" s="1" t="n">
        <v>44200.6666666667</v>
      </c>
      <c r="J90" s="3" t="n">
        <v>14.9534</v>
      </c>
      <c r="K90" s="3" t="n">
        <v>20.8637</v>
      </c>
      <c r="L90" s="3" t="n">
        <v>14.7472</v>
      </c>
      <c r="M90" s="3" t="n">
        <v>6.73903</v>
      </c>
      <c r="N90" s="3" t="n">
        <v>18.2096</v>
      </c>
      <c r="O90" s="3" t="n">
        <v>7.4692</v>
      </c>
      <c r="P90" s="2" t="n">
        <f aca="false">MONTH(I90)</f>
        <v>1</v>
      </c>
      <c r="Q90" s="2" t="n">
        <f aca="false">HOUR(I90)</f>
        <v>16</v>
      </c>
      <c r="R90" s="2" t="n">
        <f aca="false">IF(WEEKDAY(I90)=1,7,WEEKDAY(I90)-1)</f>
        <v>1</v>
      </c>
    </row>
    <row r="91" customFormat="false" ht="13.8" hidden="false" customHeight="false" outlineLevel="0" collapsed="false">
      <c r="A91" s="1" t="n">
        <v>44200.5416666667</v>
      </c>
      <c r="B91" s="2" t="n">
        <v>19.267</v>
      </c>
      <c r="C91" s="2" t="n">
        <v>16.7171</v>
      </c>
      <c r="D91" s="2" t="n">
        <v>17.0114</v>
      </c>
      <c r="E91" s="2" t="n">
        <v>7.89791</v>
      </c>
      <c r="F91" s="2" t="n">
        <v>15.7589</v>
      </c>
      <c r="G91" s="2" t="n">
        <v>5.84315</v>
      </c>
      <c r="I91" s="1" t="n">
        <v>44200.7083333333</v>
      </c>
      <c r="J91" s="3" t="n">
        <v>17.8803</v>
      </c>
      <c r="K91" s="3" t="n">
        <v>16.9299</v>
      </c>
      <c r="L91" s="3" t="n">
        <v>17.8729</v>
      </c>
      <c r="M91" s="3" t="n">
        <v>7.51668</v>
      </c>
      <c r="N91" s="3" t="n">
        <v>16.793</v>
      </c>
      <c r="O91" s="3" t="n">
        <v>7.28215</v>
      </c>
      <c r="P91" s="2" t="n">
        <f aca="false">MONTH(I91)</f>
        <v>1</v>
      </c>
      <c r="Q91" s="2" t="n">
        <f aca="false">HOUR(I91)</f>
        <v>17</v>
      </c>
      <c r="R91" s="2" t="n">
        <f aca="false">IF(WEEKDAY(I91)=1,7,WEEKDAY(I91)-1)</f>
        <v>1</v>
      </c>
    </row>
    <row r="92" customFormat="false" ht="13.8" hidden="false" customHeight="false" outlineLevel="0" collapsed="false">
      <c r="A92" s="1" t="n">
        <v>44200.5833333333</v>
      </c>
      <c r="B92" s="2" t="n">
        <v>19.548</v>
      </c>
      <c r="C92" s="2" t="n">
        <v>16.4043</v>
      </c>
      <c r="E92" s="2" t="n">
        <v>8.44473</v>
      </c>
      <c r="F92" s="2" t="n">
        <v>18.6884</v>
      </c>
      <c r="G92" s="2" t="n">
        <v>6.73961</v>
      </c>
      <c r="I92" s="1" t="n">
        <v>44200.75</v>
      </c>
      <c r="J92" s="3" t="n">
        <v>15.2896</v>
      </c>
      <c r="K92" s="3" t="n">
        <v>13.3432</v>
      </c>
      <c r="L92" s="3" t="n">
        <v>18.1149</v>
      </c>
      <c r="M92" s="3" t="n">
        <v>8.2723</v>
      </c>
      <c r="N92" s="3" t="n">
        <v>17.2127</v>
      </c>
      <c r="O92" s="3" t="n">
        <v>7.54997</v>
      </c>
      <c r="P92" s="2" t="n">
        <f aca="false">MONTH(I92)</f>
        <v>1</v>
      </c>
      <c r="Q92" s="2" t="n">
        <f aca="false">HOUR(I92)</f>
        <v>18</v>
      </c>
      <c r="R92" s="2" t="n">
        <f aca="false">IF(WEEKDAY(I92)=1,7,WEEKDAY(I92)-1)</f>
        <v>1</v>
      </c>
    </row>
    <row r="93" customFormat="false" ht="13.8" hidden="false" customHeight="false" outlineLevel="0" collapsed="false">
      <c r="A93" s="1" t="n">
        <v>44200.625</v>
      </c>
      <c r="B93" s="2" t="n">
        <v>16.9964</v>
      </c>
      <c r="C93" s="2" t="n">
        <v>19.4422</v>
      </c>
      <c r="D93" s="2" t="n">
        <v>18.6864</v>
      </c>
      <c r="E93" s="2" t="n">
        <v>6.26741</v>
      </c>
      <c r="F93" s="2" t="n">
        <v>20.0307</v>
      </c>
      <c r="G93" s="2" t="n">
        <v>9.3822</v>
      </c>
      <c r="I93" s="1" t="n">
        <v>44200.7916666667</v>
      </c>
      <c r="J93" s="3" t="n">
        <v>14.021</v>
      </c>
      <c r="K93" s="3" t="n">
        <v>13.3075</v>
      </c>
      <c r="L93" s="3" t="n">
        <v>11.2784</v>
      </c>
      <c r="M93" s="3" t="n">
        <v>7.0152</v>
      </c>
      <c r="N93" s="3" t="n">
        <v>14.6323</v>
      </c>
      <c r="O93" s="3" t="n">
        <v>5.9032</v>
      </c>
      <c r="P93" s="2" t="n">
        <f aca="false">MONTH(I93)</f>
        <v>1</v>
      </c>
      <c r="Q93" s="2" t="n">
        <f aca="false">HOUR(I93)</f>
        <v>19</v>
      </c>
      <c r="R93" s="2" t="n">
        <f aca="false">IF(WEEKDAY(I93)=1,7,WEEKDAY(I93)-1)</f>
        <v>1</v>
      </c>
    </row>
    <row r="94" customFormat="false" ht="13.8" hidden="false" customHeight="false" outlineLevel="0" collapsed="false">
      <c r="A94" s="1" t="n">
        <v>44200.6666666667</v>
      </c>
      <c r="B94" s="2" t="n">
        <v>14.9534</v>
      </c>
      <c r="C94" s="2" t="n">
        <v>20.8637</v>
      </c>
      <c r="D94" s="2" t="n">
        <v>14.7472</v>
      </c>
      <c r="E94" s="2" t="n">
        <v>6.73903</v>
      </c>
      <c r="F94" s="2" t="n">
        <v>18.2096</v>
      </c>
      <c r="G94" s="2" t="n">
        <v>7.4692</v>
      </c>
      <c r="I94" s="1" t="n">
        <v>44200.8333333333</v>
      </c>
      <c r="J94" s="3" t="n">
        <v>13.8312</v>
      </c>
      <c r="K94" s="3" t="n">
        <v>10.6024</v>
      </c>
      <c r="L94" s="3" t="n">
        <v>13.3487</v>
      </c>
      <c r="M94" s="3" t="n">
        <v>5.67911</v>
      </c>
      <c r="N94" s="3" t="n">
        <v>13.0286</v>
      </c>
      <c r="O94" s="3" t="n">
        <v>5.75175</v>
      </c>
      <c r="P94" s="2" t="n">
        <f aca="false">MONTH(I94)</f>
        <v>1</v>
      </c>
      <c r="Q94" s="2" t="n">
        <f aca="false">HOUR(I94)</f>
        <v>20</v>
      </c>
      <c r="R94" s="2" t="n">
        <f aca="false">IF(WEEKDAY(I94)=1,7,WEEKDAY(I94)-1)</f>
        <v>1</v>
      </c>
    </row>
    <row r="95" customFormat="false" ht="13.8" hidden="false" customHeight="false" outlineLevel="0" collapsed="false">
      <c r="A95" s="1" t="n">
        <v>44200.7083333333</v>
      </c>
      <c r="B95" s="2" t="n">
        <v>17.8803</v>
      </c>
      <c r="C95" s="2" t="n">
        <v>16.9299</v>
      </c>
      <c r="D95" s="2" t="n">
        <v>17.8729</v>
      </c>
      <c r="E95" s="2" t="n">
        <v>7.51668</v>
      </c>
      <c r="F95" s="2" t="n">
        <v>16.793</v>
      </c>
      <c r="G95" s="2" t="n">
        <v>7.28215</v>
      </c>
      <c r="I95" s="1" t="n">
        <v>44200.875</v>
      </c>
      <c r="J95" s="3" t="n">
        <v>14.7176</v>
      </c>
      <c r="K95" s="3" t="n">
        <v>10.7979</v>
      </c>
      <c r="L95" s="3" t="n">
        <v>8.27358</v>
      </c>
      <c r="M95" s="3" t="n">
        <v>5.14225</v>
      </c>
      <c r="N95" s="3" t="n">
        <v>11.7187</v>
      </c>
      <c r="O95" s="3" t="n">
        <v>6.27251</v>
      </c>
      <c r="P95" s="2" t="n">
        <f aca="false">MONTH(I95)</f>
        <v>1</v>
      </c>
      <c r="Q95" s="2" t="n">
        <f aca="false">HOUR(I95)</f>
        <v>21</v>
      </c>
      <c r="R95" s="2" t="n">
        <f aca="false">IF(WEEKDAY(I95)=1,7,WEEKDAY(I95)-1)</f>
        <v>1</v>
      </c>
    </row>
    <row r="96" customFormat="false" ht="13.8" hidden="false" customHeight="false" outlineLevel="0" collapsed="false">
      <c r="A96" s="1" t="n">
        <v>44200.75</v>
      </c>
      <c r="B96" s="2" t="n">
        <v>15.2896</v>
      </c>
      <c r="C96" s="2" t="n">
        <v>13.3432</v>
      </c>
      <c r="D96" s="2" t="n">
        <v>18.1149</v>
      </c>
      <c r="E96" s="2" t="n">
        <v>8.2723</v>
      </c>
      <c r="F96" s="2" t="n">
        <v>17.2127</v>
      </c>
      <c r="G96" s="2" t="n">
        <v>7.54997</v>
      </c>
      <c r="I96" s="1" t="n">
        <v>44200.9166666667</v>
      </c>
      <c r="J96" s="3" t="n">
        <v>14.4571</v>
      </c>
      <c r="K96" s="3" t="n">
        <v>9.27351</v>
      </c>
      <c r="L96" s="3" t="n">
        <v>8.05681</v>
      </c>
      <c r="M96" s="3" t="n">
        <v>4.80566</v>
      </c>
      <c r="N96" s="3" t="n">
        <v>10.4482</v>
      </c>
      <c r="O96" s="3" t="n">
        <v>6.51323</v>
      </c>
      <c r="P96" s="2" t="n">
        <f aca="false">MONTH(I96)</f>
        <v>1</v>
      </c>
      <c r="Q96" s="2" t="n">
        <f aca="false">HOUR(I96)</f>
        <v>22</v>
      </c>
      <c r="R96" s="2" t="n">
        <f aca="false">IF(WEEKDAY(I96)=1,7,WEEKDAY(I96)-1)</f>
        <v>1</v>
      </c>
    </row>
    <row r="97" customFormat="false" ht="13.8" hidden="false" customHeight="false" outlineLevel="0" collapsed="false">
      <c r="A97" s="1" t="n">
        <v>44200.7916666667</v>
      </c>
      <c r="B97" s="2" t="n">
        <v>14.021</v>
      </c>
      <c r="C97" s="2" t="n">
        <v>13.3075</v>
      </c>
      <c r="D97" s="2" t="n">
        <v>11.2784</v>
      </c>
      <c r="E97" s="2" t="n">
        <v>7.0152</v>
      </c>
      <c r="F97" s="2" t="n">
        <v>14.6323</v>
      </c>
      <c r="G97" s="2" t="n">
        <v>5.9032</v>
      </c>
      <c r="I97" s="1" t="n">
        <v>44200.9583333333</v>
      </c>
      <c r="J97" s="3" t="n">
        <v>14.9613</v>
      </c>
      <c r="K97" s="3" t="n">
        <v>10.7485</v>
      </c>
      <c r="L97" s="3" t="n">
        <v>8.4722</v>
      </c>
      <c r="M97" s="3" t="n">
        <v>4.87685</v>
      </c>
      <c r="N97" s="3" t="n">
        <v>8.97303</v>
      </c>
      <c r="O97" s="3" t="n">
        <v>6.31821</v>
      </c>
      <c r="P97" s="2" t="n">
        <f aca="false">MONTH(I97)</f>
        <v>1</v>
      </c>
      <c r="Q97" s="2" t="n">
        <f aca="false">HOUR(I97)</f>
        <v>23</v>
      </c>
      <c r="R97" s="2" t="n">
        <f aca="false">IF(WEEKDAY(I97)=1,7,WEEKDAY(I97)-1)</f>
        <v>1</v>
      </c>
    </row>
    <row r="98" customFormat="false" ht="13.8" hidden="false" customHeight="false" outlineLevel="0" collapsed="false">
      <c r="A98" s="1" t="n">
        <v>44200.8333333333</v>
      </c>
      <c r="B98" s="2" t="n">
        <v>13.8312</v>
      </c>
      <c r="C98" s="2" t="n">
        <v>10.6024</v>
      </c>
      <c r="D98" s="2" t="n">
        <v>13.3487</v>
      </c>
      <c r="E98" s="2" t="n">
        <v>5.67911</v>
      </c>
      <c r="F98" s="2" t="n">
        <v>13.0286</v>
      </c>
      <c r="G98" s="2" t="n">
        <v>5.75175</v>
      </c>
      <c r="I98" s="1" t="n">
        <v>44201</v>
      </c>
      <c r="J98" s="3" t="n">
        <v>12.602</v>
      </c>
      <c r="K98" s="3" t="n">
        <v>8.01771</v>
      </c>
      <c r="L98" s="3" t="n">
        <v>7.76092</v>
      </c>
      <c r="M98" s="3" t="n">
        <v>5.05323</v>
      </c>
      <c r="N98" s="3" t="n">
        <v>8.04363</v>
      </c>
      <c r="O98" s="3" t="n">
        <v>7.15303</v>
      </c>
      <c r="P98" s="2" t="n">
        <f aca="false">MONTH(I98)</f>
        <v>1</v>
      </c>
      <c r="Q98" s="2" t="n">
        <f aca="false">HOUR(I98)</f>
        <v>0</v>
      </c>
      <c r="R98" s="2" t="n">
        <f aca="false">IF(WEEKDAY(I98)=1,7,WEEKDAY(I98)-1)</f>
        <v>2</v>
      </c>
    </row>
    <row r="99" customFormat="false" ht="13.8" hidden="false" customHeight="false" outlineLevel="0" collapsed="false">
      <c r="A99" s="1" t="n">
        <v>44200.875</v>
      </c>
      <c r="B99" s="2" t="n">
        <v>14.7176</v>
      </c>
      <c r="C99" s="2" t="n">
        <v>10.7979</v>
      </c>
      <c r="D99" s="2" t="n">
        <v>8.27358</v>
      </c>
      <c r="E99" s="2" t="n">
        <v>5.14225</v>
      </c>
      <c r="F99" s="2" t="n">
        <v>11.7187</v>
      </c>
      <c r="G99" s="2" t="n">
        <v>6.27251</v>
      </c>
      <c r="I99" s="1" t="n">
        <v>44201.0416666667</v>
      </c>
      <c r="J99" s="3" t="n">
        <v>10.9493</v>
      </c>
      <c r="K99" s="3" t="n">
        <v>8.66183</v>
      </c>
      <c r="L99" s="3" t="n">
        <v>5.67929</v>
      </c>
      <c r="M99" s="3" t="n">
        <v>5.37984</v>
      </c>
      <c r="N99" s="3" t="n">
        <v>6.92347</v>
      </c>
      <c r="O99" s="3" t="n">
        <v>7.79176</v>
      </c>
      <c r="P99" s="2" t="n">
        <f aca="false">MONTH(I99)</f>
        <v>1</v>
      </c>
      <c r="Q99" s="2" t="n">
        <f aca="false">HOUR(I99)</f>
        <v>1</v>
      </c>
      <c r="R99" s="2" t="n">
        <f aca="false">IF(WEEKDAY(I99)=1,7,WEEKDAY(I99)-1)</f>
        <v>2</v>
      </c>
    </row>
    <row r="100" customFormat="false" ht="13.8" hidden="false" customHeight="false" outlineLevel="0" collapsed="false">
      <c r="A100" s="1" t="n">
        <v>44200.9166666667</v>
      </c>
      <c r="B100" s="2" t="n">
        <v>14.4571</v>
      </c>
      <c r="C100" s="2" t="n">
        <v>9.27351</v>
      </c>
      <c r="D100" s="2" t="n">
        <v>8.05681</v>
      </c>
      <c r="E100" s="2" t="n">
        <v>4.80566</v>
      </c>
      <c r="F100" s="2" t="n">
        <v>10.4482</v>
      </c>
      <c r="G100" s="2" t="n">
        <v>6.51323</v>
      </c>
      <c r="I100" s="1" t="n">
        <v>44201.0833333333</v>
      </c>
      <c r="J100" s="3" t="n">
        <v>9.04603</v>
      </c>
      <c r="K100" s="3" t="n">
        <v>10.7998</v>
      </c>
      <c r="L100" s="3" t="n">
        <v>5.39897</v>
      </c>
      <c r="M100" s="3" t="n">
        <v>4.69978</v>
      </c>
      <c r="N100" s="3" t="n">
        <v>5.82455</v>
      </c>
      <c r="O100" s="3" t="n">
        <v>5.53123</v>
      </c>
      <c r="P100" s="2" t="n">
        <f aca="false">MONTH(I100)</f>
        <v>1</v>
      </c>
      <c r="Q100" s="2" t="n">
        <f aca="false">HOUR(I100)</f>
        <v>2</v>
      </c>
      <c r="R100" s="2" t="n">
        <f aca="false">IF(WEEKDAY(I100)=1,7,WEEKDAY(I100)-1)</f>
        <v>2</v>
      </c>
    </row>
    <row r="101" customFormat="false" ht="13.8" hidden="false" customHeight="false" outlineLevel="0" collapsed="false">
      <c r="A101" s="1" t="n">
        <v>44200.9583333333</v>
      </c>
      <c r="B101" s="2" t="n">
        <v>14.9613</v>
      </c>
      <c r="C101" s="2" t="n">
        <v>10.7485</v>
      </c>
      <c r="D101" s="2" t="n">
        <v>8.4722</v>
      </c>
      <c r="E101" s="2" t="n">
        <v>4.87685</v>
      </c>
      <c r="F101" s="2" t="n">
        <v>8.97303</v>
      </c>
      <c r="G101" s="2" t="n">
        <v>6.31821</v>
      </c>
      <c r="I101" s="1" t="n">
        <v>44201.125</v>
      </c>
      <c r="J101" s="3" t="n">
        <v>7.94066</v>
      </c>
      <c r="K101" s="3" t="n">
        <v>6.85394</v>
      </c>
      <c r="L101" s="3" t="n">
        <v>6.92665</v>
      </c>
      <c r="M101" s="3" t="n">
        <v>4.90512</v>
      </c>
      <c r="N101" s="3" t="n">
        <v>5.12259</v>
      </c>
      <c r="O101" s="3" t="n">
        <v>4.83404</v>
      </c>
      <c r="P101" s="2" t="n">
        <f aca="false">MONTH(I101)</f>
        <v>1</v>
      </c>
      <c r="Q101" s="2" t="n">
        <f aca="false">HOUR(I101)</f>
        <v>3</v>
      </c>
      <c r="R101" s="2" t="n">
        <f aca="false">IF(WEEKDAY(I101)=1,7,WEEKDAY(I101)-1)</f>
        <v>2</v>
      </c>
    </row>
    <row r="102" customFormat="false" ht="13.8" hidden="false" customHeight="false" outlineLevel="0" collapsed="false">
      <c r="A102" s="1" t="n">
        <v>44201</v>
      </c>
      <c r="B102" s="2" t="n">
        <v>12.602</v>
      </c>
      <c r="C102" s="2" t="n">
        <v>8.01771</v>
      </c>
      <c r="D102" s="2" t="n">
        <v>7.76092</v>
      </c>
      <c r="E102" s="2" t="n">
        <v>5.05323</v>
      </c>
      <c r="F102" s="2" t="n">
        <v>8.04363</v>
      </c>
      <c r="G102" s="2" t="n">
        <v>7.15303</v>
      </c>
      <c r="I102" s="1" t="n">
        <v>44201.1666666667</v>
      </c>
      <c r="J102" s="3" t="n">
        <v>8.95873</v>
      </c>
      <c r="K102" s="3" t="n">
        <v>6.57943</v>
      </c>
      <c r="L102" s="3" t="n">
        <v>3.55956</v>
      </c>
      <c r="M102" s="3" t="n">
        <v>4.50393</v>
      </c>
      <c r="N102" s="3" t="n">
        <v>4.8452</v>
      </c>
      <c r="O102" s="3" t="n">
        <v>4.19957</v>
      </c>
      <c r="P102" s="2" t="n">
        <f aca="false">MONTH(I102)</f>
        <v>1</v>
      </c>
      <c r="Q102" s="2" t="n">
        <f aca="false">HOUR(I102)</f>
        <v>4</v>
      </c>
      <c r="R102" s="2" t="n">
        <f aca="false">IF(WEEKDAY(I102)=1,7,WEEKDAY(I102)-1)</f>
        <v>2</v>
      </c>
    </row>
    <row r="103" customFormat="false" ht="13.8" hidden="false" customHeight="false" outlineLevel="0" collapsed="false">
      <c r="A103" s="1" t="n">
        <v>44201.0416666667</v>
      </c>
      <c r="B103" s="2" t="n">
        <v>10.9493</v>
      </c>
      <c r="C103" s="2" t="n">
        <v>8.66183</v>
      </c>
      <c r="D103" s="2" t="n">
        <v>5.67929</v>
      </c>
      <c r="E103" s="2" t="n">
        <v>5.37984</v>
      </c>
      <c r="F103" s="2" t="n">
        <v>6.92347</v>
      </c>
      <c r="G103" s="2" t="n">
        <v>7.79176</v>
      </c>
      <c r="I103" s="1" t="n">
        <v>44201.2083333333</v>
      </c>
      <c r="J103" s="3" t="n">
        <v>6.85537</v>
      </c>
      <c r="K103" s="3" t="n">
        <v>8.1221</v>
      </c>
      <c r="M103" s="3" t="n">
        <v>5.51483</v>
      </c>
      <c r="N103" s="3" t="n">
        <v>5.24481</v>
      </c>
      <c r="O103" s="3" t="n">
        <v>3.96576</v>
      </c>
      <c r="P103" s="2" t="n">
        <f aca="false">MONTH(I103)</f>
        <v>1</v>
      </c>
      <c r="Q103" s="2" t="n">
        <f aca="false">HOUR(I103)</f>
        <v>5</v>
      </c>
      <c r="R103" s="2" t="n">
        <f aca="false">IF(WEEKDAY(I103)=1,7,WEEKDAY(I103)-1)</f>
        <v>2</v>
      </c>
    </row>
    <row r="104" customFormat="false" ht="13.8" hidden="false" customHeight="false" outlineLevel="0" collapsed="false">
      <c r="A104" s="1" t="n">
        <v>44201.0833333333</v>
      </c>
      <c r="B104" s="2" t="n">
        <v>9.04603</v>
      </c>
      <c r="C104" s="2" t="n">
        <v>10.7998</v>
      </c>
      <c r="D104" s="2" t="n">
        <v>5.39897</v>
      </c>
      <c r="E104" s="2" t="n">
        <v>4.69978</v>
      </c>
      <c r="F104" s="2" t="n">
        <v>5.82455</v>
      </c>
      <c r="G104" s="2" t="n">
        <v>5.53123</v>
      </c>
      <c r="I104" s="1" t="n">
        <v>44201.25</v>
      </c>
      <c r="J104" s="3" t="n">
        <v>7.03665</v>
      </c>
      <c r="K104" s="3" t="n">
        <v>8.53143</v>
      </c>
      <c r="L104" s="3" t="n">
        <v>2.89215</v>
      </c>
      <c r="M104" s="3" t="n">
        <v>5.70421</v>
      </c>
      <c r="N104" s="3" t="n">
        <v>8.19667</v>
      </c>
      <c r="O104" s="3" t="n">
        <v>4.02633</v>
      </c>
      <c r="P104" s="2" t="n">
        <f aca="false">MONTH(I104)</f>
        <v>1</v>
      </c>
      <c r="Q104" s="2" t="n">
        <f aca="false">HOUR(I104)</f>
        <v>6</v>
      </c>
      <c r="R104" s="2" t="n">
        <f aca="false">IF(WEEKDAY(I104)=1,7,WEEKDAY(I104)-1)</f>
        <v>2</v>
      </c>
    </row>
    <row r="105" customFormat="false" ht="13.8" hidden="false" customHeight="false" outlineLevel="0" collapsed="false">
      <c r="A105" s="1" t="n">
        <v>44201.125</v>
      </c>
      <c r="B105" s="2" t="n">
        <v>7.94066</v>
      </c>
      <c r="C105" s="2" t="n">
        <v>6.85394</v>
      </c>
      <c r="D105" s="2" t="n">
        <v>6.92665</v>
      </c>
      <c r="E105" s="2" t="n">
        <v>4.90512</v>
      </c>
      <c r="F105" s="2" t="n">
        <v>5.12259</v>
      </c>
      <c r="G105" s="2" t="n">
        <v>4.83404</v>
      </c>
      <c r="I105" s="1" t="n">
        <v>44201.2916666667</v>
      </c>
      <c r="J105" s="3" t="n">
        <v>7.08001</v>
      </c>
      <c r="K105" s="3" t="n">
        <v>10.2431</v>
      </c>
      <c r="L105" s="3" t="n">
        <v>4.20677</v>
      </c>
      <c r="M105" s="3" t="n">
        <v>5.63449</v>
      </c>
      <c r="N105" s="3" t="n">
        <v>12.1677</v>
      </c>
      <c r="O105" s="3" t="n">
        <v>4.13633</v>
      </c>
      <c r="P105" s="2" t="n">
        <f aca="false">MONTH(I105)</f>
        <v>1</v>
      </c>
      <c r="Q105" s="2" t="n">
        <f aca="false">HOUR(I105)</f>
        <v>7</v>
      </c>
      <c r="R105" s="2" t="n">
        <f aca="false">IF(WEEKDAY(I105)=1,7,WEEKDAY(I105)-1)</f>
        <v>2</v>
      </c>
    </row>
    <row r="106" customFormat="false" ht="13.8" hidden="false" customHeight="false" outlineLevel="0" collapsed="false">
      <c r="A106" s="1" t="n">
        <v>44201.1666666667</v>
      </c>
      <c r="B106" s="2" t="n">
        <v>8.95873</v>
      </c>
      <c r="C106" s="2" t="n">
        <v>6.57943</v>
      </c>
      <c r="D106" s="2" t="n">
        <v>3.55956</v>
      </c>
      <c r="E106" s="2" t="n">
        <v>4.50393</v>
      </c>
      <c r="F106" s="2" t="n">
        <v>4.8452</v>
      </c>
      <c r="G106" s="2" t="n">
        <v>4.19957</v>
      </c>
      <c r="I106" s="1" t="n">
        <v>44201.3333333333</v>
      </c>
      <c r="J106" s="3" t="n">
        <v>8.17049</v>
      </c>
      <c r="K106" s="3" t="n">
        <v>12.5965</v>
      </c>
      <c r="L106" s="3" t="n">
        <v>4.7734</v>
      </c>
      <c r="M106" s="3" t="n">
        <v>7.13116</v>
      </c>
      <c r="N106" s="3" t="n">
        <v>14.2237</v>
      </c>
      <c r="O106" s="3" t="n">
        <v>4.66241</v>
      </c>
      <c r="P106" s="2" t="n">
        <f aca="false">MONTH(I106)</f>
        <v>1</v>
      </c>
      <c r="Q106" s="2" t="n">
        <f aca="false">HOUR(I106)</f>
        <v>8</v>
      </c>
      <c r="R106" s="2" t="n">
        <f aca="false">IF(WEEKDAY(I106)=1,7,WEEKDAY(I106)-1)</f>
        <v>2</v>
      </c>
    </row>
    <row r="107" customFormat="false" ht="13.8" hidden="false" customHeight="false" outlineLevel="0" collapsed="false">
      <c r="A107" s="1" t="n">
        <v>44201.2083333333</v>
      </c>
      <c r="B107" s="2" t="n">
        <v>6.85537</v>
      </c>
      <c r="C107" s="2" t="n">
        <v>8.1221</v>
      </c>
      <c r="E107" s="2" t="n">
        <v>5.51483</v>
      </c>
      <c r="F107" s="2" t="n">
        <v>5.24481</v>
      </c>
      <c r="G107" s="2" t="n">
        <v>3.96576</v>
      </c>
      <c r="I107" s="1" t="n">
        <v>44201.375</v>
      </c>
      <c r="J107" s="3" t="n">
        <v>9.6982</v>
      </c>
      <c r="K107" s="3" t="n">
        <v>13.6206</v>
      </c>
      <c r="L107" s="3" t="n">
        <v>8.23381</v>
      </c>
      <c r="M107" s="3" t="n">
        <v>7.78789</v>
      </c>
      <c r="N107" s="3" t="n">
        <v>11.545</v>
      </c>
      <c r="O107" s="3" t="n">
        <v>5.42017</v>
      </c>
      <c r="P107" s="2" t="n">
        <f aca="false">MONTH(I107)</f>
        <v>1</v>
      </c>
      <c r="Q107" s="2" t="n">
        <f aca="false">HOUR(I107)</f>
        <v>9</v>
      </c>
      <c r="R107" s="2" t="n">
        <f aca="false">IF(WEEKDAY(I107)=1,7,WEEKDAY(I107)-1)</f>
        <v>2</v>
      </c>
    </row>
    <row r="108" customFormat="false" ht="13.8" hidden="false" customHeight="false" outlineLevel="0" collapsed="false">
      <c r="A108" s="1" t="n">
        <v>44201.25</v>
      </c>
      <c r="B108" s="2" t="n">
        <v>7.03665</v>
      </c>
      <c r="C108" s="2" t="n">
        <v>8.53143</v>
      </c>
      <c r="D108" s="2" t="n">
        <v>2.89215</v>
      </c>
      <c r="E108" s="2" t="n">
        <v>5.70421</v>
      </c>
      <c r="F108" s="2" t="n">
        <v>8.19667</v>
      </c>
      <c r="G108" s="2" t="n">
        <v>4.02633</v>
      </c>
      <c r="I108" s="1" t="n">
        <v>44201.4166666667</v>
      </c>
      <c r="J108" s="3" t="n">
        <v>10.5414</v>
      </c>
      <c r="K108" s="3" t="n">
        <v>13.4825</v>
      </c>
      <c r="L108" s="3" t="n">
        <v>6.48662</v>
      </c>
      <c r="M108" s="3" t="n">
        <v>7.70599</v>
      </c>
      <c r="N108" s="3" t="n">
        <v>11.3781</v>
      </c>
      <c r="O108" s="3" t="n">
        <v>5.66248</v>
      </c>
      <c r="P108" s="2" t="n">
        <f aca="false">MONTH(I108)</f>
        <v>1</v>
      </c>
      <c r="Q108" s="2" t="n">
        <f aca="false">HOUR(I108)</f>
        <v>10</v>
      </c>
      <c r="R108" s="2" t="n">
        <f aca="false">IF(WEEKDAY(I108)=1,7,WEEKDAY(I108)-1)</f>
        <v>2</v>
      </c>
    </row>
    <row r="109" customFormat="false" ht="13.8" hidden="false" customHeight="false" outlineLevel="0" collapsed="false">
      <c r="A109" s="1" t="n">
        <v>44201.2916666667</v>
      </c>
      <c r="B109" s="2" t="n">
        <v>7.08001</v>
      </c>
      <c r="C109" s="2" t="n">
        <v>10.2431</v>
      </c>
      <c r="D109" s="2" t="n">
        <v>4.20677</v>
      </c>
      <c r="E109" s="2" t="n">
        <v>5.63449</v>
      </c>
      <c r="F109" s="2" t="n">
        <v>12.1677</v>
      </c>
      <c r="G109" s="2" t="n">
        <v>4.13633</v>
      </c>
      <c r="I109" s="1" t="n">
        <v>44201.4583333333</v>
      </c>
      <c r="J109" s="3" t="n">
        <v>13.2756</v>
      </c>
      <c r="K109" s="3" t="n">
        <v>13.4322</v>
      </c>
      <c r="L109" s="3" t="n">
        <v>5.88828</v>
      </c>
      <c r="M109" s="3" t="n">
        <v>7.45143</v>
      </c>
      <c r="N109" s="3" t="n">
        <v>11.2819</v>
      </c>
      <c r="O109" s="3" t="n">
        <v>4.5625</v>
      </c>
      <c r="P109" s="2" t="n">
        <f aca="false">MONTH(I109)</f>
        <v>1</v>
      </c>
      <c r="Q109" s="2" t="n">
        <f aca="false">HOUR(I109)</f>
        <v>11</v>
      </c>
      <c r="R109" s="2" t="n">
        <f aca="false">IF(WEEKDAY(I109)=1,7,WEEKDAY(I109)-1)</f>
        <v>2</v>
      </c>
    </row>
    <row r="110" customFormat="false" ht="13.8" hidden="false" customHeight="false" outlineLevel="0" collapsed="false">
      <c r="A110" s="1" t="n">
        <v>44201.3333333333</v>
      </c>
      <c r="B110" s="2" t="n">
        <v>8.17049</v>
      </c>
      <c r="C110" s="2" t="n">
        <v>12.5965</v>
      </c>
      <c r="D110" s="2" t="n">
        <v>4.7734</v>
      </c>
      <c r="E110" s="2" t="n">
        <v>7.13116</v>
      </c>
      <c r="F110" s="2" t="n">
        <v>14.2237</v>
      </c>
      <c r="G110" s="2" t="n">
        <v>4.66241</v>
      </c>
      <c r="I110" s="1" t="n">
        <v>44201.5</v>
      </c>
      <c r="J110" s="3" t="n">
        <v>13.4912</v>
      </c>
      <c r="K110" s="3" t="n">
        <v>17.2957</v>
      </c>
      <c r="L110" s="3" t="n">
        <v>6.77374</v>
      </c>
      <c r="M110" s="3" t="n">
        <v>8.31054</v>
      </c>
      <c r="N110" s="3" t="n">
        <v>11.1629</v>
      </c>
      <c r="O110" s="3" t="n">
        <v>5.20123</v>
      </c>
      <c r="P110" s="2" t="n">
        <f aca="false">MONTH(I110)</f>
        <v>1</v>
      </c>
      <c r="Q110" s="2" t="n">
        <f aca="false">HOUR(I110)</f>
        <v>12</v>
      </c>
      <c r="R110" s="2" t="n">
        <f aca="false">IF(WEEKDAY(I110)=1,7,WEEKDAY(I110)-1)</f>
        <v>2</v>
      </c>
    </row>
    <row r="111" customFormat="false" ht="13.8" hidden="false" customHeight="false" outlineLevel="0" collapsed="false">
      <c r="A111" s="1" t="n">
        <v>44201.375</v>
      </c>
      <c r="B111" s="2" t="n">
        <v>9.6982</v>
      </c>
      <c r="C111" s="2" t="n">
        <v>13.6206</v>
      </c>
      <c r="D111" s="2" t="n">
        <v>8.23381</v>
      </c>
      <c r="E111" s="2" t="n">
        <v>7.78789</v>
      </c>
      <c r="F111" s="2" t="n">
        <v>11.545</v>
      </c>
      <c r="G111" s="2" t="n">
        <v>5.42017</v>
      </c>
      <c r="I111" s="1" t="n">
        <v>44201.5416666667</v>
      </c>
      <c r="J111" s="3" t="n">
        <v>10.6843</v>
      </c>
      <c r="K111" s="3" t="n">
        <v>11.6444</v>
      </c>
      <c r="L111" s="3" t="n">
        <v>4.43091</v>
      </c>
      <c r="M111" s="3" t="n">
        <v>8.64887</v>
      </c>
      <c r="N111" s="3" t="n">
        <v>11.1103</v>
      </c>
      <c r="O111" s="3" t="n">
        <v>4.59651</v>
      </c>
      <c r="P111" s="2" t="n">
        <f aca="false">MONTH(I111)</f>
        <v>1</v>
      </c>
      <c r="Q111" s="2" t="n">
        <f aca="false">HOUR(I111)</f>
        <v>13</v>
      </c>
      <c r="R111" s="2" t="n">
        <f aca="false">IF(WEEKDAY(I111)=1,7,WEEKDAY(I111)-1)</f>
        <v>2</v>
      </c>
    </row>
    <row r="112" customFormat="false" ht="13.8" hidden="false" customHeight="false" outlineLevel="0" collapsed="false">
      <c r="A112" s="1" t="n">
        <v>44201.4166666667</v>
      </c>
      <c r="B112" s="2" t="n">
        <v>10.5414</v>
      </c>
      <c r="C112" s="2" t="n">
        <v>13.4825</v>
      </c>
      <c r="D112" s="2" t="n">
        <v>6.48662</v>
      </c>
      <c r="E112" s="2" t="n">
        <v>7.70599</v>
      </c>
      <c r="F112" s="2" t="n">
        <v>11.3781</v>
      </c>
      <c r="G112" s="2" t="n">
        <v>5.66248</v>
      </c>
      <c r="I112" s="1" t="n">
        <v>44201.5833333333</v>
      </c>
      <c r="J112" s="3" t="n">
        <v>10.7308</v>
      </c>
      <c r="K112" s="3" t="n">
        <v>13.1448</v>
      </c>
      <c r="L112" s="3" t="n">
        <v>5.83221</v>
      </c>
      <c r="M112" s="3" t="n">
        <v>6.36548</v>
      </c>
      <c r="N112" s="3" t="n">
        <v>11.994</v>
      </c>
      <c r="O112" s="3" t="n">
        <v>4.56304</v>
      </c>
      <c r="P112" s="2" t="n">
        <f aca="false">MONTH(I112)</f>
        <v>1</v>
      </c>
      <c r="Q112" s="2" t="n">
        <f aca="false">HOUR(I112)</f>
        <v>14</v>
      </c>
      <c r="R112" s="2" t="n">
        <f aca="false">IF(WEEKDAY(I112)=1,7,WEEKDAY(I112)-1)</f>
        <v>2</v>
      </c>
    </row>
    <row r="113" customFormat="false" ht="13.8" hidden="false" customHeight="false" outlineLevel="0" collapsed="false">
      <c r="A113" s="1" t="n">
        <v>44201.4583333333</v>
      </c>
      <c r="B113" s="2" t="n">
        <v>13.2756</v>
      </c>
      <c r="C113" s="2" t="n">
        <v>13.4322</v>
      </c>
      <c r="D113" s="2" t="n">
        <v>5.88828</v>
      </c>
      <c r="E113" s="2" t="n">
        <v>7.45143</v>
      </c>
      <c r="F113" s="2" t="n">
        <v>11.2819</v>
      </c>
      <c r="G113" s="2" t="n">
        <v>4.5625</v>
      </c>
      <c r="I113" s="1" t="n">
        <v>44201.625</v>
      </c>
      <c r="J113" s="3" t="n">
        <v>10.482</v>
      </c>
      <c r="K113" s="3" t="n">
        <v>13.7061</v>
      </c>
      <c r="L113" s="3" t="n">
        <v>6.18118</v>
      </c>
      <c r="M113" s="3" t="n">
        <v>7.32033</v>
      </c>
      <c r="N113" s="3" t="n">
        <v>10.5374</v>
      </c>
      <c r="P113" s="2" t="n">
        <f aca="false">MONTH(I113)</f>
        <v>1</v>
      </c>
      <c r="Q113" s="2" t="n">
        <f aca="false">HOUR(I113)</f>
        <v>15</v>
      </c>
      <c r="R113" s="2" t="n">
        <f aca="false">IF(WEEKDAY(I113)=1,7,WEEKDAY(I113)-1)</f>
        <v>2</v>
      </c>
    </row>
    <row r="114" customFormat="false" ht="13.8" hidden="false" customHeight="false" outlineLevel="0" collapsed="false">
      <c r="A114" s="1" t="n">
        <v>44201.5</v>
      </c>
      <c r="B114" s="2" t="n">
        <v>13.4912</v>
      </c>
      <c r="C114" s="2" t="n">
        <v>17.2957</v>
      </c>
      <c r="D114" s="2" t="n">
        <v>6.77374</v>
      </c>
      <c r="E114" s="2" t="n">
        <v>8.31054</v>
      </c>
      <c r="F114" s="2" t="n">
        <v>11.1629</v>
      </c>
      <c r="G114" s="2" t="n">
        <v>5.20123</v>
      </c>
      <c r="I114" s="1" t="n">
        <v>44201.6666666667</v>
      </c>
      <c r="J114" s="3" t="n">
        <v>9.38573</v>
      </c>
      <c r="K114" s="3" t="n">
        <v>14.1752</v>
      </c>
      <c r="L114" s="3" t="n">
        <v>5.74828</v>
      </c>
      <c r="M114" s="3" t="n">
        <v>6.68409</v>
      </c>
      <c r="N114" s="3" t="n">
        <v>9.75152</v>
      </c>
      <c r="O114" s="3" t="n">
        <v>5.83571</v>
      </c>
      <c r="P114" s="2" t="n">
        <f aca="false">MONTH(I114)</f>
        <v>1</v>
      </c>
      <c r="Q114" s="2" t="n">
        <f aca="false">HOUR(I114)</f>
        <v>16</v>
      </c>
      <c r="R114" s="2" t="n">
        <f aca="false">IF(WEEKDAY(I114)=1,7,WEEKDAY(I114)-1)</f>
        <v>2</v>
      </c>
    </row>
    <row r="115" customFormat="false" ht="13.8" hidden="false" customHeight="false" outlineLevel="0" collapsed="false">
      <c r="A115" s="1" t="n">
        <v>44201.5416666667</v>
      </c>
      <c r="B115" s="2" t="n">
        <v>10.6843</v>
      </c>
      <c r="C115" s="2" t="n">
        <v>11.6444</v>
      </c>
      <c r="D115" s="2" t="n">
        <v>4.43091</v>
      </c>
      <c r="E115" s="2" t="n">
        <v>8.64887</v>
      </c>
      <c r="F115" s="2" t="n">
        <v>11.1103</v>
      </c>
      <c r="G115" s="2" t="n">
        <v>4.59651</v>
      </c>
      <c r="I115" s="1" t="n">
        <v>44201.7083333333</v>
      </c>
      <c r="J115" s="3" t="n">
        <v>9.11006</v>
      </c>
      <c r="K115" s="3" t="n">
        <v>11.4258</v>
      </c>
      <c r="L115" s="3" t="n">
        <v>5.46934</v>
      </c>
      <c r="M115" s="3" t="n">
        <v>8.28719</v>
      </c>
      <c r="N115" s="3" t="n">
        <v>10.7277</v>
      </c>
      <c r="O115" s="3" t="n">
        <v>6.20981</v>
      </c>
      <c r="P115" s="2" t="n">
        <f aca="false">MONTH(I115)</f>
        <v>1</v>
      </c>
      <c r="Q115" s="2" t="n">
        <f aca="false">HOUR(I115)</f>
        <v>17</v>
      </c>
      <c r="R115" s="2" t="n">
        <f aca="false">IF(WEEKDAY(I115)=1,7,WEEKDAY(I115)-1)</f>
        <v>2</v>
      </c>
    </row>
    <row r="116" customFormat="false" ht="13.8" hidden="false" customHeight="false" outlineLevel="0" collapsed="false">
      <c r="A116" s="1" t="n">
        <v>44201.5833333333</v>
      </c>
      <c r="B116" s="2" t="n">
        <v>10.7308</v>
      </c>
      <c r="C116" s="2" t="n">
        <v>13.1448</v>
      </c>
      <c r="D116" s="2" t="n">
        <v>5.83221</v>
      </c>
      <c r="E116" s="2" t="n">
        <v>6.36548</v>
      </c>
      <c r="F116" s="2" t="n">
        <v>11.994</v>
      </c>
      <c r="G116" s="2" t="n">
        <v>4.56304</v>
      </c>
      <c r="I116" s="1" t="n">
        <v>44201.75</v>
      </c>
      <c r="J116" s="3" t="n">
        <v>9.95936</v>
      </c>
      <c r="K116" s="3" t="n">
        <v>12.9257</v>
      </c>
      <c r="L116" s="3" t="n">
        <v>5.31586</v>
      </c>
      <c r="M116" s="3" t="n">
        <v>8.13107</v>
      </c>
      <c r="N116" s="3" t="n">
        <v>11.0502</v>
      </c>
      <c r="O116" s="3" t="n">
        <v>5.91648</v>
      </c>
      <c r="P116" s="2" t="n">
        <f aca="false">MONTH(I116)</f>
        <v>1</v>
      </c>
      <c r="Q116" s="2" t="n">
        <f aca="false">HOUR(I116)</f>
        <v>18</v>
      </c>
      <c r="R116" s="2" t="n">
        <f aca="false">IF(WEEKDAY(I116)=1,7,WEEKDAY(I116)-1)</f>
        <v>2</v>
      </c>
    </row>
    <row r="117" customFormat="false" ht="13.8" hidden="false" customHeight="false" outlineLevel="0" collapsed="false">
      <c r="A117" s="1" t="n">
        <v>44201.625</v>
      </c>
      <c r="B117" s="2" t="n">
        <v>10.482</v>
      </c>
      <c r="C117" s="2" t="n">
        <v>13.7061</v>
      </c>
      <c r="D117" s="2" t="n">
        <v>6.18118</v>
      </c>
      <c r="E117" s="2" t="n">
        <v>7.32033</v>
      </c>
      <c r="F117" s="2" t="n">
        <v>10.5374</v>
      </c>
      <c r="I117" s="1" t="n">
        <v>44201.7916666667</v>
      </c>
      <c r="J117" s="3" t="n">
        <v>9.63218</v>
      </c>
      <c r="K117" s="3" t="n">
        <v>9.99727</v>
      </c>
      <c r="L117" s="3" t="n">
        <v>6.25538</v>
      </c>
      <c r="M117" s="3" t="n">
        <v>7.93424</v>
      </c>
      <c r="N117" s="3" t="n">
        <v>10.4349</v>
      </c>
      <c r="O117" s="3" t="n">
        <v>6.26879</v>
      </c>
      <c r="P117" s="2" t="n">
        <f aca="false">MONTH(I117)</f>
        <v>1</v>
      </c>
      <c r="Q117" s="2" t="n">
        <f aca="false">HOUR(I117)</f>
        <v>19</v>
      </c>
      <c r="R117" s="2" t="n">
        <f aca="false">IF(WEEKDAY(I117)=1,7,WEEKDAY(I117)-1)</f>
        <v>2</v>
      </c>
    </row>
    <row r="118" customFormat="false" ht="13.8" hidden="false" customHeight="false" outlineLevel="0" collapsed="false">
      <c r="A118" s="1" t="n">
        <v>44201.6666666667</v>
      </c>
      <c r="B118" s="2" t="n">
        <v>9.38573</v>
      </c>
      <c r="C118" s="2" t="n">
        <v>14.1752</v>
      </c>
      <c r="D118" s="2" t="n">
        <v>5.74828</v>
      </c>
      <c r="E118" s="2" t="n">
        <v>6.68409</v>
      </c>
      <c r="F118" s="2" t="n">
        <v>9.75152</v>
      </c>
      <c r="G118" s="2" t="n">
        <v>5.83571</v>
      </c>
      <c r="I118" s="1" t="n">
        <v>44201.8333333333</v>
      </c>
      <c r="J118" s="3" t="n">
        <v>9.16148</v>
      </c>
      <c r="K118" s="3" t="n">
        <v>10.7697</v>
      </c>
      <c r="L118" s="3" t="n">
        <v>6.01983</v>
      </c>
      <c r="M118" s="3" t="n">
        <v>7.62917</v>
      </c>
      <c r="N118" s="3" t="n">
        <v>11.2649</v>
      </c>
      <c r="O118" s="3" t="n">
        <v>6.39792</v>
      </c>
      <c r="P118" s="2" t="n">
        <f aca="false">MONTH(I118)</f>
        <v>1</v>
      </c>
      <c r="Q118" s="2" t="n">
        <f aca="false">HOUR(I118)</f>
        <v>20</v>
      </c>
      <c r="R118" s="2" t="n">
        <f aca="false">IF(WEEKDAY(I118)=1,7,WEEKDAY(I118)-1)</f>
        <v>2</v>
      </c>
    </row>
    <row r="119" customFormat="false" ht="13.8" hidden="false" customHeight="false" outlineLevel="0" collapsed="false">
      <c r="A119" s="1" t="n">
        <v>44201.7083333333</v>
      </c>
      <c r="B119" s="2" t="n">
        <v>9.11006</v>
      </c>
      <c r="C119" s="2" t="n">
        <v>11.4258</v>
      </c>
      <c r="D119" s="2" t="n">
        <v>5.46934</v>
      </c>
      <c r="E119" s="2" t="n">
        <v>8.28719</v>
      </c>
      <c r="F119" s="2" t="n">
        <v>10.7277</v>
      </c>
      <c r="G119" s="2" t="n">
        <v>6.20981</v>
      </c>
      <c r="I119" s="1" t="n">
        <v>44201.875</v>
      </c>
      <c r="J119" s="3" t="n">
        <v>9.00815</v>
      </c>
      <c r="K119" s="3" t="n">
        <v>8.91182</v>
      </c>
      <c r="L119" s="3" t="n">
        <v>5.87058</v>
      </c>
      <c r="M119" s="3" t="n">
        <v>7.50928</v>
      </c>
      <c r="N119" s="3" t="n">
        <v>10.1623</v>
      </c>
      <c r="O119" s="3" t="n">
        <v>7.12964</v>
      </c>
      <c r="P119" s="2" t="n">
        <f aca="false">MONTH(I119)</f>
        <v>1</v>
      </c>
      <c r="Q119" s="2" t="n">
        <f aca="false">HOUR(I119)</f>
        <v>21</v>
      </c>
      <c r="R119" s="2" t="n">
        <f aca="false">IF(WEEKDAY(I119)=1,7,WEEKDAY(I119)-1)</f>
        <v>2</v>
      </c>
    </row>
    <row r="120" customFormat="false" ht="13.8" hidden="false" customHeight="false" outlineLevel="0" collapsed="false">
      <c r="A120" s="1" t="n">
        <v>44201.75</v>
      </c>
      <c r="B120" s="2" t="n">
        <v>9.95936</v>
      </c>
      <c r="C120" s="2" t="n">
        <v>12.9257</v>
      </c>
      <c r="D120" s="2" t="n">
        <v>5.31586</v>
      </c>
      <c r="E120" s="2" t="n">
        <v>8.13107</v>
      </c>
      <c r="F120" s="2" t="n">
        <v>11.0502</v>
      </c>
      <c r="G120" s="2" t="n">
        <v>5.91648</v>
      </c>
      <c r="I120" s="1" t="n">
        <v>44201.9166666667</v>
      </c>
      <c r="J120" s="3" t="n">
        <v>9.24469</v>
      </c>
      <c r="K120" s="3" t="n">
        <v>8.02483</v>
      </c>
      <c r="L120" s="3" t="n">
        <v>6.38948</v>
      </c>
      <c r="M120" s="3" t="n">
        <v>8.3593</v>
      </c>
      <c r="N120" s="3" t="n">
        <v>9.41143</v>
      </c>
      <c r="O120" s="3" t="n">
        <v>6.82941</v>
      </c>
      <c r="P120" s="2" t="n">
        <f aca="false">MONTH(I120)</f>
        <v>1</v>
      </c>
      <c r="Q120" s="2" t="n">
        <f aca="false">HOUR(I120)</f>
        <v>22</v>
      </c>
      <c r="R120" s="2" t="n">
        <f aca="false">IF(WEEKDAY(I120)=1,7,WEEKDAY(I120)-1)</f>
        <v>2</v>
      </c>
    </row>
    <row r="121" customFormat="false" ht="13.8" hidden="false" customHeight="false" outlineLevel="0" collapsed="false">
      <c r="A121" s="1" t="n">
        <v>44201.7916666667</v>
      </c>
      <c r="B121" s="2" t="n">
        <v>9.63218</v>
      </c>
      <c r="C121" s="2" t="n">
        <v>9.99727</v>
      </c>
      <c r="D121" s="2" t="n">
        <v>6.25538</v>
      </c>
      <c r="E121" s="2" t="n">
        <v>7.93424</v>
      </c>
      <c r="F121" s="2" t="n">
        <v>10.4349</v>
      </c>
      <c r="G121" s="2" t="n">
        <v>6.26879</v>
      </c>
      <c r="I121" s="1" t="n">
        <v>44201.9583333333</v>
      </c>
      <c r="J121" s="3" t="n">
        <v>9.61597</v>
      </c>
      <c r="K121" s="3" t="n">
        <v>7.48708</v>
      </c>
      <c r="L121" s="3" t="n">
        <v>8.005</v>
      </c>
      <c r="M121" s="3" t="n">
        <v>8.77909</v>
      </c>
      <c r="N121" s="3" t="n">
        <v>10.3143</v>
      </c>
      <c r="O121" s="3" t="n">
        <v>8.0346</v>
      </c>
      <c r="P121" s="2" t="n">
        <f aca="false">MONTH(I121)</f>
        <v>1</v>
      </c>
      <c r="Q121" s="2" t="n">
        <f aca="false">HOUR(I121)</f>
        <v>23</v>
      </c>
      <c r="R121" s="2" t="n">
        <f aca="false">IF(WEEKDAY(I121)=1,7,WEEKDAY(I121)-1)</f>
        <v>2</v>
      </c>
    </row>
    <row r="122" customFormat="false" ht="13.8" hidden="false" customHeight="false" outlineLevel="0" collapsed="false">
      <c r="A122" s="1" t="n">
        <v>44201.8333333333</v>
      </c>
      <c r="B122" s="2" t="n">
        <v>9.16148</v>
      </c>
      <c r="C122" s="2" t="n">
        <v>10.7697</v>
      </c>
      <c r="D122" s="2" t="n">
        <v>6.01983</v>
      </c>
      <c r="E122" s="2" t="n">
        <v>7.62917</v>
      </c>
      <c r="F122" s="2" t="n">
        <v>11.2649</v>
      </c>
      <c r="G122" s="2" t="n">
        <v>6.39792</v>
      </c>
      <c r="I122" s="1" t="n">
        <v>44202</v>
      </c>
      <c r="J122" s="3" t="n">
        <v>10.6099</v>
      </c>
      <c r="K122" s="3" t="n">
        <v>6.06288</v>
      </c>
      <c r="L122" s="3" t="n">
        <v>6.49242</v>
      </c>
      <c r="M122" s="3" t="n">
        <v>9.30888</v>
      </c>
      <c r="N122" s="3" t="n">
        <v>9.30568</v>
      </c>
      <c r="O122" s="3" t="n">
        <v>7.19979</v>
      </c>
      <c r="P122" s="2" t="n">
        <f aca="false">MONTH(I122)</f>
        <v>1</v>
      </c>
      <c r="Q122" s="2" t="n">
        <f aca="false">HOUR(I122)</f>
        <v>0</v>
      </c>
      <c r="R122" s="2" t="n">
        <f aca="false">IF(WEEKDAY(I122)=1,7,WEEKDAY(I122)-1)</f>
        <v>3</v>
      </c>
    </row>
    <row r="123" customFormat="false" ht="13.8" hidden="false" customHeight="false" outlineLevel="0" collapsed="false">
      <c r="A123" s="1" t="n">
        <v>44201.875</v>
      </c>
      <c r="B123" s="2" t="n">
        <v>9.00815</v>
      </c>
      <c r="C123" s="2" t="n">
        <v>8.91182</v>
      </c>
      <c r="D123" s="2" t="n">
        <v>5.87058</v>
      </c>
      <c r="E123" s="2" t="n">
        <v>7.50928</v>
      </c>
      <c r="F123" s="2" t="n">
        <v>10.1623</v>
      </c>
      <c r="G123" s="2" t="n">
        <v>7.12964</v>
      </c>
      <c r="I123" s="1" t="n">
        <v>44202.0416666667</v>
      </c>
      <c r="J123" s="3" t="n">
        <v>14.1197</v>
      </c>
      <c r="K123" s="3" t="n">
        <v>6.30599</v>
      </c>
      <c r="L123" s="3" t="n">
        <v>5.14817</v>
      </c>
      <c r="M123" s="3" t="n">
        <v>9.38826</v>
      </c>
      <c r="N123" s="3" t="n">
        <v>8.23334</v>
      </c>
      <c r="O123" s="3" t="n">
        <v>6.73961</v>
      </c>
      <c r="P123" s="2" t="n">
        <f aca="false">MONTH(I123)</f>
        <v>1</v>
      </c>
      <c r="Q123" s="2" t="n">
        <f aca="false">HOUR(I123)</f>
        <v>1</v>
      </c>
      <c r="R123" s="2" t="n">
        <f aca="false">IF(WEEKDAY(I123)=1,7,WEEKDAY(I123)-1)</f>
        <v>3</v>
      </c>
    </row>
    <row r="124" customFormat="false" ht="13.8" hidden="false" customHeight="false" outlineLevel="0" collapsed="false">
      <c r="A124" s="1" t="n">
        <v>44201.9166666667</v>
      </c>
      <c r="B124" s="2" t="n">
        <v>9.24469</v>
      </c>
      <c r="C124" s="2" t="n">
        <v>8.02483</v>
      </c>
      <c r="D124" s="2" t="n">
        <v>6.38948</v>
      </c>
      <c r="E124" s="2" t="n">
        <v>8.3593</v>
      </c>
      <c r="F124" s="2" t="n">
        <v>9.41143</v>
      </c>
      <c r="G124" s="2" t="n">
        <v>6.82941</v>
      </c>
      <c r="I124" s="1" t="n">
        <v>44202.0833333333</v>
      </c>
      <c r="J124" s="3" t="n">
        <v>17.2917</v>
      </c>
      <c r="K124" s="3" t="n">
        <v>6.00821</v>
      </c>
      <c r="L124" s="3" t="n">
        <v>7.17902</v>
      </c>
      <c r="M124" s="3" t="n">
        <v>8.44903</v>
      </c>
      <c r="N124" s="3" t="n">
        <v>7.08288</v>
      </c>
      <c r="O124" s="3" t="n">
        <v>6.81347</v>
      </c>
      <c r="P124" s="2" t="n">
        <f aca="false">MONTH(I124)</f>
        <v>1</v>
      </c>
      <c r="Q124" s="2" t="n">
        <f aca="false">HOUR(I124)</f>
        <v>2</v>
      </c>
      <c r="R124" s="2" t="n">
        <f aca="false">IF(WEEKDAY(I124)=1,7,WEEKDAY(I124)-1)</f>
        <v>3</v>
      </c>
    </row>
    <row r="125" customFormat="false" ht="13.8" hidden="false" customHeight="false" outlineLevel="0" collapsed="false">
      <c r="A125" s="1" t="n">
        <v>44201.9583333333</v>
      </c>
      <c r="B125" s="2" t="n">
        <v>9.61597</v>
      </c>
      <c r="C125" s="2" t="n">
        <v>7.48708</v>
      </c>
      <c r="D125" s="2" t="n">
        <v>8.005</v>
      </c>
      <c r="E125" s="2" t="n">
        <v>8.77909</v>
      </c>
      <c r="F125" s="2" t="n">
        <v>10.3143</v>
      </c>
      <c r="G125" s="2" t="n">
        <v>8.0346</v>
      </c>
      <c r="I125" s="1" t="n">
        <v>44202.125</v>
      </c>
      <c r="J125" s="3" t="n">
        <v>19.0651</v>
      </c>
      <c r="K125" s="3" t="n">
        <v>5.55669</v>
      </c>
      <c r="L125" s="3" t="n">
        <v>6.63011</v>
      </c>
      <c r="M125" s="3" t="n">
        <v>7.77676</v>
      </c>
      <c r="N125" s="3" t="n">
        <v>6.30759</v>
      </c>
      <c r="O125" s="3" t="n">
        <v>6.19812</v>
      </c>
      <c r="P125" s="2" t="n">
        <f aca="false">MONTH(I125)</f>
        <v>1</v>
      </c>
      <c r="Q125" s="2" t="n">
        <f aca="false">HOUR(I125)</f>
        <v>3</v>
      </c>
      <c r="R125" s="2" t="n">
        <f aca="false">IF(WEEKDAY(I125)=1,7,WEEKDAY(I125)-1)</f>
        <v>3</v>
      </c>
    </row>
    <row r="126" customFormat="false" ht="13.8" hidden="false" customHeight="false" outlineLevel="0" collapsed="false">
      <c r="A126" s="1" t="n">
        <v>44202</v>
      </c>
      <c r="B126" s="2" t="n">
        <v>10.6099</v>
      </c>
      <c r="C126" s="2" t="n">
        <v>6.06288</v>
      </c>
      <c r="D126" s="2" t="n">
        <v>6.49242</v>
      </c>
      <c r="E126" s="2" t="n">
        <v>9.30888</v>
      </c>
      <c r="F126" s="2" t="n">
        <v>9.30568</v>
      </c>
      <c r="G126" s="2" t="n">
        <v>7.19979</v>
      </c>
      <c r="I126" s="1" t="n">
        <v>44202.1666666667</v>
      </c>
      <c r="J126" s="3" t="n">
        <v>11.198</v>
      </c>
      <c r="K126" s="3" t="n">
        <v>7.7826</v>
      </c>
      <c r="L126" s="3" t="n">
        <v>6.31771</v>
      </c>
      <c r="M126" s="3" t="n">
        <v>7.53039</v>
      </c>
      <c r="N126" s="3" t="n">
        <v>5.61306</v>
      </c>
      <c r="O126" s="3" t="n">
        <v>6.25232</v>
      </c>
      <c r="P126" s="2" t="n">
        <f aca="false">MONTH(I126)</f>
        <v>1</v>
      </c>
      <c r="Q126" s="2" t="n">
        <f aca="false">HOUR(I126)</f>
        <v>4</v>
      </c>
      <c r="R126" s="2" t="n">
        <f aca="false">IF(WEEKDAY(I126)=1,7,WEEKDAY(I126)-1)</f>
        <v>3</v>
      </c>
    </row>
    <row r="127" customFormat="false" ht="13.8" hidden="false" customHeight="false" outlineLevel="0" collapsed="false">
      <c r="A127" s="1" t="n">
        <v>44202.0416666667</v>
      </c>
      <c r="B127" s="2" t="n">
        <v>14.1197</v>
      </c>
      <c r="C127" s="2" t="n">
        <v>6.30599</v>
      </c>
      <c r="D127" s="2" t="n">
        <v>5.14817</v>
      </c>
      <c r="E127" s="2" t="n">
        <v>9.38826</v>
      </c>
      <c r="F127" s="2" t="n">
        <v>8.23334</v>
      </c>
      <c r="G127" s="2" t="n">
        <v>6.73961</v>
      </c>
      <c r="I127" s="1" t="n">
        <v>44202.2083333333</v>
      </c>
      <c r="J127" s="3" t="n">
        <v>13.3655</v>
      </c>
      <c r="L127" s="3" t="n">
        <v>6.59628</v>
      </c>
      <c r="M127" s="3" t="n">
        <v>8.03378</v>
      </c>
      <c r="N127" s="3" t="n">
        <v>5.4919</v>
      </c>
      <c r="O127" s="3" t="n">
        <v>5.74006</v>
      </c>
      <c r="P127" s="2" t="n">
        <f aca="false">MONTH(I127)</f>
        <v>1</v>
      </c>
      <c r="Q127" s="2" t="n">
        <f aca="false">HOUR(I127)</f>
        <v>5</v>
      </c>
      <c r="R127" s="2" t="n">
        <f aca="false">IF(WEEKDAY(I127)=1,7,WEEKDAY(I127)-1)</f>
        <v>3</v>
      </c>
    </row>
    <row r="128" customFormat="false" ht="13.8" hidden="false" customHeight="false" outlineLevel="0" collapsed="false">
      <c r="A128" s="1" t="n">
        <v>44202.0833333333</v>
      </c>
      <c r="B128" s="2" t="n">
        <v>17.2917</v>
      </c>
      <c r="C128" s="2" t="n">
        <v>6.00821</v>
      </c>
      <c r="D128" s="2" t="n">
        <v>7.17902</v>
      </c>
      <c r="E128" s="2" t="n">
        <v>8.44903</v>
      </c>
      <c r="F128" s="2" t="n">
        <v>7.08288</v>
      </c>
      <c r="G128" s="2" t="n">
        <v>6.81347</v>
      </c>
      <c r="I128" s="1" t="n">
        <v>44202.25</v>
      </c>
      <c r="J128" s="3" t="n">
        <v>10.9688</v>
      </c>
      <c r="K128" s="3" t="n">
        <v>5.90323</v>
      </c>
      <c r="L128" s="3" t="n">
        <v>6.98587</v>
      </c>
      <c r="M128" s="3" t="n">
        <v>6.26942</v>
      </c>
      <c r="N128" s="3" t="n">
        <v>5.44567</v>
      </c>
      <c r="O128" s="3" t="n">
        <v>6.66149</v>
      </c>
      <c r="P128" s="2" t="n">
        <f aca="false">MONTH(I128)</f>
        <v>1</v>
      </c>
      <c r="Q128" s="2" t="n">
        <f aca="false">HOUR(I128)</f>
        <v>6</v>
      </c>
      <c r="R128" s="2" t="n">
        <f aca="false">IF(WEEKDAY(I128)=1,7,WEEKDAY(I128)-1)</f>
        <v>3</v>
      </c>
    </row>
    <row r="129" customFormat="false" ht="13.8" hidden="false" customHeight="false" outlineLevel="0" collapsed="false">
      <c r="A129" s="1" t="n">
        <v>44202.125</v>
      </c>
      <c r="B129" s="2" t="n">
        <v>19.0651</v>
      </c>
      <c r="C129" s="2" t="n">
        <v>5.55669</v>
      </c>
      <c r="D129" s="2" t="n">
        <v>6.63011</v>
      </c>
      <c r="E129" s="2" t="n">
        <v>7.77676</v>
      </c>
      <c r="F129" s="2" t="n">
        <v>6.30759</v>
      </c>
      <c r="G129" s="2" t="n">
        <v>6.19812</v>
      </c>
      <c r="I129" s="1" t="n">
        <v>44202.2916666667</v>
      </c>
      <c r="J129" s="3" t="n">
        <v>13.2305</v>
      </c>
      <c r="K129" s="3" t="n">
        <v>6.0221</v>
      </c>
      <c r="L129" s="3" t="n">
        <v>5.27341</v>
      </c>
      <c r="M129" s="3" t="n">
        <v>6.75263</v>
      </c>
      <c r="N129" s="3" t="n">
        <v>5.3665</v>
      </c>
      <c r="O129" s="3" t="n">
        <v>4.73096</v>
      </c>
      <c r="P129" s="2" t="n">
        <f aca="false">MONTH(I129)</f>
        <v>1</v>
      </c>
      <c r="Q129" s="2" t="n">
        <f aca="false">HOUR(I129)</f>
        <v>7</v>
      </c>
      <c r="R129" s="2" t="n">
        <f aca="false">IF(WEEKDAY(I129)=1,7,WEEKDAY(I129)-1)</f>
        <v>3</v>
      </c>
    </row>
    <row r="130" customFormat="false" ht="13.8" hidden="false" customHeight="false" outlineLevel="0" collapsed="false">
      <c r="A130" s="1" t="n">
        <v>44202.1666666667</v>
      </c>
      <c r="B130" s="2" t="n">
        <v>11.198</v>
      </c>
      <c r="C130" s="2" t="n">
        <v>7.7826</v>
      </c>
      <c r="D130" s="2" t="n">
        <v>6.31771</v>
      </c>
      <c r="E130" s="2" t="n">
        <v>7.53039</v>
      </c>
      <c r="F130" s="2" t="n">
        <v>5.61306</v>
      </c>
      <c r="G130" s="2" t="n">
        <v>6.25232</v>
      </c>
      <c r="I130" s="1" t="n">
        <v>44202.3333333333</v>
      </c>
      <c r="J130" s="3" t="n">
        <v>12.2687</v>
      </c>
      <c r="K130" s="3" t="n">
        <v>6.65297</v>
      </c>
      <c r="L130" s="3" t="n">
        <v>6.01143</v>
      </c>
      <c r="M130" s="3" t="n">
        <v>7.37871</v>
      </c>
      <c r="N130" s="3" t="n">
        <v>5.52219</v>
      </c>
      <c r="O130" s="3" t="n">
        <v>5.30751</v>
      </c>
      <c r="P130" s="2" t="n">
        <f aca="false">MONTH(I130)</f>
        <v>1</v>
      </c>
      <c r="Q130" s="2" t="n">
        <f aca="false">HOUR(I130)</f>
        <v>8</v>
      </c>
      <c r="R130" s="2" t="n">
        <f aca="false">IF(WEEKDAY(I130)=1,7,WEEKDAY(I130)-1)</f>
        <v>3</v>
      </c>
    </row>
    <row r="131" customFormat="false" ht="13.8" hidden="false" customHeight="false" outlineLevel="0" collapsed="false">
      <c r="A131" s="1" t="n">
        <v>44202.2083333333</v>
      </c>
      <c r="B131" s="2" t="n">
        <v>13.3655</v>
      </c>
      <c r="D131" s="2" t="n">
        <v>6.59628</v>
      </c>
      <c r="E131" s="2" t="n">
        <v>8.03378</v>
      </c>
      <c r="F131" s="2" t="n">
        <v>5.4919</v>
      </c>
      <c r="G131" s="2" t="n">
        <v>5.74006</v>
      </c>
      <c r="I131" s="1" t="n">
        <v>44202.375</v>
      </c>
      <c r="J131" s="3" t="n">
        <v>9.17298</v>
      </c>
      <c r="K131" s="3" t="n">
        <v>9.41586</v>
      </c>
      <c r="L131" s="3" t="n">
        <v>7.71125</v>
      </c>
      <c r="M131" s="3" t="n">
        <v>7.52245</v>
      </c>
      <c r="N131" s="3" t="n">
        <v>5.87504</v>
      </c>
      <c r="O131" s="3" t="n">
        <v>7.50427</v>
      </c>
      <c r="P131" s="2" t="n">
        <f aca="false">MONTH(I131)</f>
        <v>1</v>
      </c>
      <c r="Q131" s="2" t="n">
        <f aca="false">HOUR(I131)</f>
        <v>9</v>
      </c>
      <c r="R131" s="2" t="n">
        <f aca="false">IF(WEEKDAY(I131)=1,7,WEEKDAY(I131)-1)</f>
        <v>3</v>
      </c>
    </row>
    <row r="132" customFormat="false" ht="13.8" hidden="false" customHeight="false" outlineLevel="0" collapsed="false">
      <c r="A132" s="1" t="n">
        <v>44202.25</v>
      </c>
      <c r="B132" s="2" t="n">
        <v>10.9688</v>
      </c>
      <c r="C132" s="2" t="n">
        <v>5.90323</v>
      </c>
      <c r="D132" s="2" t="n">
        <v>6.98587</v>
      </c>
      <c r="E132" s="2" t="n">
        <v>6.26942</v>
      </c>
      <c r="F132" s="2" t="n">
        <v>5.44567</v>
      </c>
      <c r="G132" s="2" t="n">
        <v>6.66149</v>
      </c>
      <c r="I132" s="1" t="n">
        <v>44202.4166666667</v>
      </c>
      <c r="J132" s="3" t="n">
        <v>13.9929</v>
      </c>
      <c r="K132" s="3" t="n">
        <v>9.10764</v>
      </c>
      <c r="L132" s="3" t="n">
        <v>6.95598</v>
      </c>
      <c r="M132" s="3" t="n">
        <v>8.59011</v>
      </c>
      <c r="N132" s="3" t="n">
        <v>9.11491</v>
      </c>
      <c r="O132" s="3" t="n">
        <v>6.92665</v>
      </c>
      <c r="P132" s="2" t="n">
        <f aca="false">MONTH(I132)</f>
        <v>1</v>
      </c>
      <c r="Q132" s="2" t="n">
        <f aca="false">HOUR(I132)</f>
        <v>10</v>
      </c>
      <c r="R132" s="2" t="n">
        <f aca="false">IF(WEEKDAY(I132)=1,7,WEEKDAY(I132)-1)</f>
        <v>3</v>
      </c>
    </row>
    <row r="133" customFormat="false" ht="13.8" hidden="false" customHeight="false" outlineLevel="0" collapsed="false">
      <c r="A133" s="1" t="n">
        <v>44202.2916666667</v>
      </c>
      <c r="B133" s="2" t="n">
        <v>13.2305</v>
      </c>
      <c r="C133" s="2" t="n">
        <v>6.0221</v>
      </c>
      <c r="D133" s="2" t="n">
        <v>5.27341</v>
      </c>
      <c r="E133" s="2" t="n">
        <v>6.75263</v>
      </c>
      <c r="F133" s="2" t="n">
        <v>5.3665</v>
      </c>
      <c r="G133" s="2" t="n">
        <v>4.73096</v>
      </c>
      <c r="I133" s="1" t="n">
        <v>44202.4583333333</v>
      </c>
      <c r="J133" s="3" t="n">
        <v>11.244</v>
      </c>
      <c r="K133" s="3" t="n">
        <v>6.58273</v>
      </c>
      <c r="L133" s="3" t="n">
        <v>8.61242</v>
      </c>
      <c r="M133" s="3" t="n">
        <v>7.97853</v>
      </c>
      <c r="N133" s="3" t="n">
        <v>7.79919</v>
      </c>
      <c r="O133" s="3" t="n">
        <v>6.32884</v>
      </c>
      <c r="P133" s="2" t="n">
        <f aca="false">MONTH(I133)</f>
        <v>1</v>
      </c>
      <c r="Q133" s="2" t="n">
        <f aca="false">HOUR(I133)</f>
        <v>11</v>
      </c>
      <c r="R133" s="2" t="n">
        <f aca="false">IF(WEEKDAY(I133)=1,7,WEEKDAY(I133)-1)</f>
        <v>3</v>
      </c>
    </row>
    <row r="134" customFormat="false" ht="13.8" hidden="false" customHeight="false" outlineLevel="0" collapsed="false">
      <c r="A134" s="1" t="n">
        <v>44202.3333333333</v>
      </c>
      <c r="B134" s="2" t="n">
        <v>12.2687</v>
      </c>
      <c r="C134" s="2" t="n">
        <v>6.65297</v>
      </c>
      <c r="D134" s="2" t="n">
        <v>6.01143</v>
      </c>
      <c r="E134" s="2" t="n">
        <v>7.37871</v>
      </c>
      <c r="F134" s="2" t="n">
        <v>5.52219</v>
      </c>
      <c r="G134" s="2" t="n">
        <v>5.30751</v>
      </c>
      <c r="I134" s="1" t="n">
        <v>44202.5</v>
      </c>
      <c r="J134" s="3" t="n">
        <v>13.8476</v>
      </c>
      <c r="K134" s="3" t="n">
        <v>7.26821</v>
      </c>
      <c r="L134" s="3" t="n">
        <v>5.21534</v>
      </c>
      <c r="M134" s="3" t="n">
        <v>7.55317</v>
      </c>
      <c r="N134" s="3" t="n">
        <v>10.733</v>
      </c>
      <c r="O134" s="3" t="n">
        <v>12.3516</v>
      </c>
      <c r="P134" s="2" t="n">
        <f aca="false">MONTH(I134)</f>
        <v>1</v>
      </c>
      <c r="Q134" s="2" t="n">
        <f aca="false">HOUR(I134)</f>
        <v>12</v>
      </c>
      <c r="R134" s="2" t="n">
        <f aca="false">IF(WEEKDAY(I134)=1,7,WEEKDAY(I134)-1)</f>
        <v>3</v>
      </c>
    </row>
    <row r="135" customFormat="false" ht="13.8" hidden="false" customHeight="false" outlineLevel="0" collapsed="false">
      <c r="A135" s="1" t="n">
        <v>44202.375</v>
      </c>
      <c r="B135" s="2" t="n">
        <v>9.17298</v>
      </c>
      <c r="C135" s="2" t="n">
        <v>9.41586</v>
      </c>
      <c r="D135" s="2" t="n">
        <v>7.71125</v>
      </c>
      <c r="E135" s="2" t="n">
        <v>7.52245</v>
      </c>
      <c r="F135" s="2" t="n">
        <v>5.87504</v>
      </c>
      <c r="G135" s="2" t="n">
        <v>7.50427</v>
      </c>
      <c r="I135" s="1" t="n">
        <v>44202.5416666667</v>
      </c>
      <c r="J135" s="3" t="n">
        <v>11.9519</v>
      </c>
      <c r="K135" s="3" t="n">
        <v>8.01609</v>
      </c>
      <c r="L135" s="3" t="n">
        <v>6.50399</v>
      </c>
      <c r="M135" s="3" t="n">
        <v>9.11362</v>
      </c>
      <c r="N135" s="3" t="n">
        <v>11.5657</v>
      </c>
      <c r="O135" s="3" t="n">
        <v>11.5226</v>
      </c>
      <c r="P135" s="2" t="n">
        <f aca="false">MONTH(I135)</f>
        <v>1</v>
      </c>
      <c r="Q135" s="2" t="n">
        <f aca="false">HOUR(I135)</f>
        <v>13</v>
      </c>
      <c r="R135" s="2" t="n">
        <f aca="false">IF(WEEKDAY(I135)=1,7,WEEKDAY(I135)-1)</f>
        <v>3</v>
      </c>
    </row>
    <row r="136" customFormat="false" ht="13.8" hidden="false" customHeight="false" outlineLevel="0" collapsed="false">
      <c r="A136" s="1" t="n">
        <v>44202.4166666667</v>
      </c>
      <c r="B136" s="2" t="n">
        <v>13.9929</v>
      </c>
      <c r="C136" s="2" t="n">
        <v>9.10764</v>
      </c>
      <c r="D136" s="2" t="n">
        <v>6.95598</v>
      </c>
      <c r="E136" s="2" t="n">
        <v>8.59011</v>
      </c>
      <c r="F136" s="2" t="n">
        <v>9.11491</v>
      </c>
      <c r="G136" s="2" t="n">
        <v>6.92665</v>
      </c>
      <c r="I136" s="1" t="n">
        <v>44202.5833333333</v>
      </c>
      <c r="J136" s="3" t="n">
        <v>10.198</v>
      </c>
      <c r="K136" s="3" t="n">
        <v>11.2317</v>
      </c>
      <c r="L136" s="3" t="n">
        <v>9.47223</v>
      </c>
      <c r="M136" s="3" t="n">
        <v>10.1007</v>
      </c>
      <c r="N136" s="3" t="n">
        <v>16.2547</v>
      </c>
      <c r="O136" s="3" t="n">
        <v>10.3552</v>
      </c>
      <c r="P136" s="2" t="n">
        <f aca="false">MONTH(I136)</f>
        <v>1</v>
      </c>
      <c r="Q136" s="2" t="n">
        <f aca="false">HOUR(I136)</f>
        <v>14</v>
      </c>
      <c r="R136" s="2" t="n">
        <f aca="false">IF(WEEKDAY(I136)=1,7,WEEKDAY(I136)-1)</f>
        <v>3</v>
      </c>
    </row>
    <row r="137" customFormat="false" ht="13.8" hidden="false" customHeight="false" outlineLevel="0" collapsed="false">
      <c r="A137" s="1" t="n">
        <v>44202.4583333333</v>
      </c>
      <c r="B137" s="2" t="n">
        <v>11.244</v>
      </c>
      <c r="C137" s="2" t="n">
        <v>6.58273</v>
      </c>
      <c r="D137" s="2" t="n">
        <v>8.61242</v>
      </c>
      <c r="E137" s="2" t="n">
        <v>7.97853</v>
      </c>
      <c r="F137" s="2" t="n">
        <v>7.79919</v>
      </c>
      <c r="G137" s="2" t="n">
        <v>6.32884</v>
      </c>
      <c r="I137" s="1" t="n">
        <v>44202.625</v>
      </c>
      <c r="J137" s="3" t="n">
        <v>11.0222</v>
      </c>
      <c r="K137" s="3" t="n">
        <v>14.0192</v>
      </c>
      <c r="L137" s="3" t="n">
        <v>7.98166</v>
      </c>
      <c r="M137" s="3" t="n">
        <v>9.87462</v>
      </c>
      <c r="N137" s="3" t="n">
        <v>18.4828</v>
      </c>
      <c r="O137" s="3" t="n">
        <v>11.6316</v>
      </c>
      <c r="P137" s="2" t="n">
        <f aca="false">MONTH(I137)</f>
        <v>1</v>
      </c>
      <c r="Q137" s="2" t="n">
        <f aca="false">HOUR(I137)</f>
        <v>15</v>
      </c>
      <c r="R137" s="2" t="n">
        <f aca="false">IF(WEEKDAY(I137)=1,7,WEEKDAY(I137)-1)</f>
        <v>3</v>
      </c>
    </row>
    <row r="138" customFormat="false" ht="13.8" hidden="false" customHeight="false" outlineLevel="0" collapsed="false">
      <c r="A138" s="1" t="n">
        <v>44202.5</v>
      </c>
      <c r="B138" s="2" t="n">
        <v>13.8476</v>
      </c>
      <c r="C138" s="2" t="n">
        <v>7.26821</v>
      </c>
      <c r="D138" s="2" t="n">
        <v>5.21534</v>
      </c>
      <c r="E138" s="2" t="n">
        <v>7.55317</v>
      </c>
      <c r="F138" s="2" t="n">
        <v>10.733</v>
      </c>
      <c r="G138" s="2" t="n">
        <v>12.3516</v>
      </c>
      <c r="I138" s="1" t="n">
        <v>44202.6666666667</v>
      </c>
      <c r="J138" s="3" t="n">
        <v>10.0684</v>
      </c>
      <c r="K138" s="3" t="n">
        <v>13.3806</v>
      </c>
      <c r="L138" s="3" t="n">
        <v>7.70506</v>
      </c>
      <c r="M138" s="3" t="n">
        <v>11.46</v>
      </c>
      <c r="O138" s="3" t="n">
        <v>12.6444</v>
      </c>
      <c r="P138" s="2" t="n">
        <f aca="false">MONTH(I138)</f>
        <v>1</v>
      </c>
      <c r="Q138" s="2" t="n">
        <f aca="false">HOUR(I138)</f>
        <v>16</v>
      </c>
      <c r="R138" s="2" t="n">
        <f aca="false">IF(WEEKDAY(I138)=1,7,WEEKDAY(I138)-1)</f>
        <v>3</v>
      </c>
    </row>
    <row r="139" customFormat="false" ht="13.8" hidden="false" customHeight="false" outlineLevel="0" collapsed="false">
      <c r="A139" s="1" t="n">
        <v>44202.5416666667</v>
      </c>
      <c r="B139" s="2" t="n">
        <v>11.9519</v>
      </c>
      <c r="C139" s="2" t="n">
        <v>8.01609</v>
      </c>
      <c r="D139" s="2" t="n">
        <v>6.50399</v>
      </c>
      <c r="E139" s="2" t="n">
        <v>9.11362</v>
      </c>
      <c r="F139" s="2" t="n">
        <v>11.5657</v>
      </c>
      <c r="G139" s="2" t="n">
        <v>11.5226</v>
      </c>
      <c r="I139" s="1" t="n">
        <v>44202.7083333333</v>
      </c>
      <c r="J139" s="3" t="n">
        <v>13.5689</v>
      </c>
      <c r="K139" s="3" t="n">
        <v>14.7483</v>
      </c>
      <c r="L139" s="3" t="n">
        <v>12.5589</v>
      </c>
      <c r="M139" s="3" t="n">
        <v>15.6561</v>
      </c>
      <c r="N139" s="3" t="n">
        <v>13.8315</v>
      </c>
      <c r="O139" s="3" t="n">
        <v>17.3711</v>
      </c>
      <c r="P139" s="2" t="n">
        <f aca="false">MONTH(I139)</f>
        <v>1</v>
      </c>
      <c r="Q139" s="2" t="n">
        <f aca="false">HOUR(I139)</f>
        <v>17</v>
      </c>
      <c r="R139" s="2" t="n">
        <f aca="false">IF(WEEKDAY(I139)=1,7,WEEKDAY(I139)-1)</f>
        <v>3</v>
      </c>
    </row>
    <row r="140" customFormat="false" ht="13.8" hidden="false" customHeight="false" outlineLevel="0" collapsed="false">
      <c r="A140" s="1" t="n">
        <v>44202.5833333333</v>
      </c>
      <c r="B140" s="2" t="n">
        <v>10.198</v>
      </c>
      <c r="C140" s="2" t="n">
        <v>11.2317</v>
      </c>
      <c r="D140" s="2" t="n">
        <v>9.47223</v>
      </c>
      <c r="E140" s="2" t="n">
        <v>10.1007</v>
      </c>
      <c r="F140" s="2" t="n">
        <v>16.2547</v>
      </c>
      <c r="G140" s="2" t="n">
        <v>10.3552</v>
      </c>
      <c r="I140" s="1" t="n">
        <v>44202.75</v>
      </c>
      <c r="J140" s="3" t="n">
        <v>15.6961</v>
      </c>
      <c r="K140" s="3" t="n">
        <v>13.8804</v>
      </c>
      <c r="L140" s="3" t="n">
        <v>17.7257</v>
      </c>
      <c r="M140" s="3" t="n">
        <v>20.599</v>
      </c>
      <c r="N140" s="3" t="n">
        <v>13.6907</v>
      </c>
      <c r="O140" s="3" t="n">
        <v>16.5804</v>
      </c>
      <c r="P140" s="2" t="n">
        <f aca="false">MONTH(I140)</f>
        <v>1</v>
      </c>
      <c r="Q140" s="2" t="n">
        <f aca="false">HOUR(I140)</f>
        <v>18</v>
      </c>
      <c r="R140" s="2" t="n">
        <f aca="false">IF(WEEKDAY(I140)=1,7,WEEKDAY(I140)-1)</f>
        <v>3</v>
      </c>
    </row>
    <row r="141" customFormat="false" ht="13.8" hidden="false" customHeight="false" outlineLevel="0" collapsed="false">
      <c r="A141" s="1" t="n">
        <v>44202.625</v>
      </c>
      <c r="B141" s="2" t="n">
        <v>11.0222</v>
      </c>
      <c r="C141" s="2" t="n">
        <v>14.0192</v>
      </c>
      <c r="D141" s="2" t="n">
        <v>7.98166</v>
      </c>
      <c r="E141" s="2" t="n">
        <v>9.87462</v>
      </c>
      <c r="F141" s="2" t="n">
        <v>18.4828</v>
      </c>
      <c r="G141" s="2" t="n">
        <v>11.6316</v>
      </c>
      <c r="I141" s="1" t="n">
        <v>44202.7916666667</v>
      </c>
      <c r="J141" s="3" t="n">
        <v>16.0322</v>
      </c>
      <c r="K141" s="3" t="n">
        <v>14.187</v>
      </c>
      <c r="L141" s="3" t="n">
        <v>13.9363</v>
      </c>
      <c r="M141" s="3" t="n">
        <v>20.2084</v>
      </c>
      <c r="N141" s="3" t="n">
        <v>16.0304</v>
      </c>
      <c r="O141" s="3" t="n">
        <v>17.6586</v>
      </c>
      <c r="P141" s="2" t="n">
        <f aca="false">MONTH(I141)</f>
        <v>1</v>
      </c>
      <c r="Q141" s="2" t="n">
        <f aca="false">HOUR(I141)</f>
        <v>19</v>
      </c>
      <c r="R141" s="2" t="n">
        <f aca="false">IF(WEEKDAY(I141)=1,7,WEEKDAY(I141)-1)</f>
        <v>3</v>
      </c>
    </row>
    <row r="142" customFormat="false" ht="13.8" hidden="false" customHeight="false" outlineLevel="0" collapsed="false">
      <c r="A142" s="1" t="n">
        <v>44202.6666666667</v>
      </c>
      <c r="B142" s="2" t="n">
        <v>10.0684</v>
      </c>
      <c r="C142" s="2" t="n">
        <v>13.3806</v>
      </c>
      <c r="D142" s="2" t="n">
        <v>7.70506</v>
      </c>
      <c r="E142" s="2" t="n">
        <v>11.46</v>
      </c>
      <c r="G142" s="2" t="n">
        <v>12.6444</v>
      </c>
      <c r="I142" s="1" t="n">
        <v>44202.8333333333</v>
      </c>
      <c r="J142" s="3" t="n">
        <v>16.6516</v>
      </c>
      <c r="K142" s="3" t="n">
        <v>15.32</v>
      </c>
      <c r="L142" s="3" t="n">
        <v>14.4332</v>
      </c>
      <c r="M142" s="3" t="n">
        <v>19.5382</v>
      </c>
      <c r="N142" s="3" t="n">
        <v>17.1841</v>
      </c>
      <c r="O142" s="3" t="n">
        <v>19.1332</v>
      </c>
      <c r="P142" s="2" t="n">
        <f aca="false">MONTH(I142)</f>
        <v>1</v>
      </c>
      <c r="Q142" s="2" t="n">
        <f aca="false">HOUR(I142)</f>
        <v>20</v>
      </c>
      <c r="R142" s="2" t="n">
        <f aca="false">IF(WEEKDAY(I142)=1,7,WEEKDAY(I142)-1)</f>
        <v>3</v>
      </c>
    </row>
    <row r="143" customFormat="false" ht="13.8" hidden="false" customHeight="false" outlineLevel="0" collapsed="false">
      <c r="A143" s="1" t="n">
        <v>44202.7083333333</v>
      </c>
      <c r="B143" s="2" t="n">
        <v>13.5689</v>
      </c>
      <c r="C143" s="2" t="n">
        <v>14.7483</v>
      </c>
      <c r="D143" s="2" t="n">
        <v>12.5589</v>
      </c>
      <c r="E143" s="2" t="n">
        <v>15.6561</v>
      </c>
      <c r="F143" s="2" t="n">
        <v>13.8315</v>
      </c>
      <c r="G143" s="2" t="n">
        <v>17.3711</v>
      </c>
      <c r="I143" s="1" t="n">
        <v>44202.875</v>
      </c>
      <c r="J143" s="3" t="n">
        <v>16.5374</v>
      </c>
      <c r="K143" s="3" t="n">
        <v>15.6304</v>
      </c>
      <c r="L143" s="3" t="n">
        <v>15.3651</v>
      </c>
      <c r="M143" s="3" t="n">
        <v>24.9671</v>
      </c>
      <c r="N143" s="3" t="n">
        <v>19.172</v>
      </c>
      <c r="O143" s="3" t="n">
        <v>19.977</v>
      </c>
      <c r="P143" s="2" t="n">
        <f aca="false">MONTH(I143)</f>
        <v>1</v>
      </c>
      <c r="Q143" s="2" t="n">
        <f aca="false">HOUR(I143)</f>
        <v>21</v>
      </c>
      <c r="R143" s="2" t="n">
        <f aca="false">IF(WEEKDAY(I143)=1,7,WEEKDAY(I143)-1)</f>
        <v>3</v>
      </c>
    </row>
    <row r="144" customFormat="false" ht="13.8" hidden="false" customHeight="false" outlineLevel="0" collapsed="false">
      <c r="A144" s="1" t="n">
        <v>44202.75</v>
      </c>
      <c r="B144" s="2" t="n">
        <v>15.6961</v>
      </c>
      <c r="C144" s="2" t="n">
        <v>13.8804</v>
      </c>
      <c r="D144" s="2" t="n">
        <v>17.7257</v>
      </c>
      <c r="E144" s="2" t="n">
        <v>20.599</v>
      </c>
      <c r="F144" s="2" t="n">
        <v>13.6907</v>
      </c>
      <c r="G144" s="2" t="n">
        <v>16.5804</v>
      </c>
      <c r="I144" s="1" t="n">
        <v>44202.9166666667</v>
      </c>
      <c r="J144" s="3" t="n">
        <v>16.1927</v>
      </c>
      <c r="K144" s="3" t="n">
        <v>14.7499</v>
      </c>
      <c r="L144" s="3" t="n">
        <v>16.498</v>
      </c>
      <c r="M144" s="3" t="n">
        <v>22.1676</v>
      </c>
      <c r="N144" s="3" t="n">
        <v>19.0556</v>
      </c>
      <c r="O144" s="3" t="n">
        <v>19.6715</v>
      </c>
      <c r="P144" s="2" t="n">
        <f aca="false">MONTH(I144)</f>
        <v>1</v>
      </c>
      <c r="Q144" s="2" t="n">
        <f aca="false">HOUR(I144)</f>
        <v>22</v>
      </c>
      <c r="R144" s="2" t="n">
        <f aca="false">IF(WEEKDAY(I144)=1,7,WEEKDAY(I144)-1)</f>
        <v>3</v>
      </c>
    </row>
    <row r="145" customFormat="false" ht="13.8" hidden="false" customHeight="false" outlineLevel="0" collapsed="false">
      <c r="A145" s="1" t="n">
        <v>44202.7916666667</v>
      </c>
      <c r="B145" s="2" t="n">
        <v>16.0322</v>
      </c>
      <c r="C145" s="2" t="n">
        <v>14.187</v>
      </c>
      <c r="D145" s="2" t="n">
        <v>13.9363</v>
      </c>
      <c r="E145" s="2" t="n">
        <v>20.2084</v>
      </c>
      <c r="F145" s="2" t="n">
        <v>16.0304</v>
      </c>
      <c r="G145" s="2" t="n">
        <v>17.6586</v>
      </c>
      <c r="I145" s="1" t="n">
        <v>44202.9583333333</v>
      </c>
      <c r="J145" s="3" t="n">
        <v>17.7364</v>
      </c>
      <c r="K145" s="3" t="n">
        <v>15.7659</v>
      </c>
      <c r="L145" s="3" t="n">
        <v>18.6333</v>
      </c>
      <c r="M145" s="3" t="n">
        <v>21.5954</v>
      </c>
      <c r="N145" s="3" t="n">
        <v>14.1998</v>
      </c>
      <c r="O145" s="3" t="n">
        <v>21.0791</v>
      </c>
      <c r="P145" s="2" t="n">
        <f aca="false">MONTH(I145)</f>
        <v>1</v>
      </c>
      <c r="Q145" s="2" t="n">
        <f aca="false">HOUR(I145)</f>
        <v>23</v>
      </c>
      <c r="R145" s="2" t="n">
        <f aca="false">IF(WEEKDAY(I145)=1,7,WEEKDAY(I145)-1)</f>
        <v>3</v>
      </c>
    </row>
    <row r="146" customFormat="false" ht="13.8" hidden="false" customHeight="false" outlineLevel="0" collapsed="false">
      <c r="A146" s="1" t="n">
        <v>44202.8333333333</v>
      </c>
      <c r="B146" s="2" t="n">
        <v>16.6516</v>
      </c>
      <c r="C146" s="2" t="n">
        <v>15.32</v>
      </c>
      <c r="D146" s="2" t="n">
        <v>14.4332</v>
      </c>
      <c r="E146" s="2" t="n">
        <v>19.5382</v>
      </c>
      <c r="F146" s="2" t="n">
        <v>17.1841</v>
      </c>
      <c r="G146" s="2" t="n">
        <v>19.1332</v>
      </c>
      <c r="I146" s="1" t="n">
        <v>44203</v>
      </c>
      <c r="K146" s="3" t="n">
        <v>15.4018</v>
      </c>
      <c r="L146" s="3" t="n">
        <v>17.7618</v>
      </c>
      <c r="M146" s="3" t="n">
        <v>28.3571</v>
      </c>
      <c r="N146" s="3" t="n">
        <v>11.5216</v>
      </c>
      <c r="O146" s="3" t="n">
        <v>21.8523</v>
      </c>
      <c r="P146" s="2" t="n">
        <f aca="false">MONTH(I146)</f>
        <v>1</v>
      </c>
      <c r="Q146" s="2" t="n">
        <f aca="false">HOUR(I146)</f>
        <v>0</v>
      </c>
      <c r="R146" s="2" t="n">
        <f aca="false">IF(WEEKDAY(I146)=1,7,WEEKDAY(I146)-1)</f>
        <v>4</v>
      </c>
    </row>
    <row r="147" customFormat="false" ht="13.8" hidden="false" customHeight="false" outlineLevel="0" collapsed="false">
      <c r="A147" s="1" t="n">
        <v>44202.875</v>
      </c>
      <c r="B147" s="2" t="n">
        <v>16.5374</v>
      </c>
      <c r="C147" s="2" t="n">
        <v>15.6304</v>
      </c>
      <c r="D147" s="2" t="n">
        <v>15.3651</v>
      </c>
      <c r="E147" s="2" t="n">
        <v>24.9671</v>
      </c>
      <c r="F147" s="2" t="n">
        <v>19.172</v>
      </c>
      <c r="G147" s="2" t="n">
        <v>19.977</v>
      </c>
      <c r="I147" s="1" t="n">
        <v>44203.0416666667</v>
      </c>
      <c r="J147" s="3" t="n">
        <v>17.8592</v>
      </c>
      <c r="K147" s="3" t="n">
        <v>15.1885</v>
      </c>
      <c r="L147" s="3" t="n">
        <v>18.3859</v>
      </c>
      <c r="M147" s="3" t="n">
        <v>23.5958</v>
      </c>
      <c r="N147" s="3" t="n">
        <v>16.32</v>
      </c>
      <c r="O147" s="3" t="n">
        <v>20.5435</v>
      </c>
      <c r="P147" s="2" t="n">
        <f aca="false">MONTH(I147)</f>
        <v>1</v>
      </c>
      <c r="Q147" s="2" t="n">
        <f aca="false">HOUR(I147)</f>
        <v>1</v>
      </c>
      <c r="R147" s="2" t="n">
        <f aca="false">IF(WEEKDAY(I147)=1,7,WEEKDAY(I147)-1)</f>
        <v>4</v>
      </c>
    </row>
    <row r="148" customFormat="false" ht="13.8" hidden="false" customHeight="false" outlineLevel="0" collapsed="false">
      <c r="A148" s="1" t="n">
        <v>44202.9166666667</v>
      </c>
      <c r="B148" s="2" t="n">
        <v>16.1927</v>
      </c>
      <c r="C148" s="2" t="n">
        <v>14.7499</v>
      </c>
      <c r="D148" s="2" t="n">
        <v>16.498</v>
      </c>
      <c r="E148" s="2" t="n">
        <v>22.1676</v>
      </c>
      <c r="F148" s="2" t="n">
        <v>19.0556</v>
      </c>
      <c r="G148" s="2" t="n">
        <v>19.6715</v>
      </c>
      <c r="I148" s="1" t="n">
        <v>44203.0833333333</v>
      </c>
      <c r="J148" s="3" t="n">
        <v>17.0122</v>
      </c>
      <c r="K148" s="3" t="n">
        <v>15.4104</v>
      </c>
      <c r="L148" s="3" t="n">
        <v>19.85</v>
      </c>
      <c r="M148" s="3" t="n">
        <v>25.4528</v>
      </c>
      <c r="N148" s="3" t="n">
        <v>17.0485</v>
      </c>
      <c r="O148" s="3" t="n">
        <v>19.0253</v>
      </c>
      <c r="P148" s="2" t="n">
        <f aca="false">MONTH(I148)</f>
        <v>1</v>
      </c>
      <c r="Q148" s="2" t="n">
        <f aca="false">HOUR(I148)</f>
        <v>2</v>
      </c>
      <c r="R148" s="2" t="n">
        <f aca="false">IF(WEEKDAY(I148)=1,7,WEEKDAY(I148)-1)</f>
        <v>4</v>
      </c>
    </row>
    <row r="149" customFormat="false" ht="13.8" hidden="false" customHeight="false" outlineLevel="0" collapsed="false">
      <c r="A149" s="1" t="n">
        <v>44202.9583333333</v>
      </c>
      <c r="B149" s="2" t="n">
        <v>17.7364</v>
      </c>
      <c r="C149" s="2" t="n">
        <v>15.7659</v>
      </c>
      <c r="D149" s="2" t="n">
        <v>18.6333</v>
      </c>
      <c r="E149" s="2" t="n">
        <v>21.5954</v>
      </c>
      <c r="F149" s="2" t="n">
        <v>14.1998</v>
      </c>
      <c r="G149" s="2" t="n">
        <v>21.0791</v>
      </c>
      <c r="I149" s="1" t="n">
        <v>44203.125</v>
      </c>
      <c r="J149" s="3" t="n">
        <v>16.6039</v>
      </c>
      <c r="K149" s="3" t="n">
        <v>15.0792</v>
      </c>
      <c r="L149" s="3" t="n">
        <v>18.0879</v>
      </c>
      <c r="M149" s="3" t="n">
        <v>25.8978</v>
      </c>
      <c r="N149" s="3" t="n">
        <v>22.0229</v>
      </c>
      <c r="O149" s="3" t="n">
        <v>15.6606</v>
      </c>
      <c r="P149" s="2" t="n">
        <f aca="false">MONTH(I149)</f>
        <v>1</v>
      </c>
      <c r="Q149" s="2" t="n">
        <f aca="false">HOUR(I149)</f>
        <v>3</v>
      </c>
      <c r="R149" s="2" t="n">
        <f aca="false">IF(WEEKDAY(I149)=1,7,WEEKDAY(I149)-1)</f>
        <v>4</v>
      </c>
    </row>
    <row r="150" customFormat="false" ht="13.8" hidden="false" customHeight="false" outlineLevel="0" collapsed="false">
      <c r="A150" s="1" t="n">
        <v>44203</v>
      </c>
      <c r="C150" s="2" t="n">
        <v>15.4018</v>
      </c>
      <c r="D150" s="2" t="n">
        <v>17.7618</v>
      </c>
      <c r="E150" s="2" t="n">
        <v>28.3571</v>
      </c>
      <c r="F150" s="2" t="n">
        <v>11.5216</v>
      </c>
      <c r="G150" s="2" t="n">
        <v>21.8523</v>
      </c>
      <c r="I150" s="1" t="n">
        <v>44203.1666666667</v>
      </c>
      <c r="J150" s="3" t="n">
        <v>16.9751</v>
      </c>
      <c r="K150" s="3" t="n">
        <v>14.8439</v>
      </c>
      <c r="L150" s="3" t="n">
        <v>17.1783</v>
      </c>
      <c r="N150" s="3" t="n">
        <v>19.4515</v>
      </c>
      <c r="O150" s="3" t="n">
        <v>14.9644</v>
      </c>
      <c r="P150" s="2" t="n">
        <f aca="false">MONTH(I150)</f>
        <v>1</v>
      </c>
      <c r="Q150" s="2" t="n">
        <f aca="false">HOUR(I150)</f>
        <v>4</v>
      </c>
      <c r="R150" s="2" t="n">
        <f aca="false">IF(WEEKDAY(I150)=1,7,WEEKDAY(I150)-1)</f>
        <v>4</v>
      </c>
    </row>
    <row r="151" customFormat="false" ht="13.8" hidden="false" customHeight="false" outlineLevel="0" collapsed="false">
      <c r="A151" s="1" t="n">
        <v>44203.0416666667</v>
      </c>
      <c r="B151" s="2" t="n">
        <v>17.8592</v>
      </c>
      <c r="C151" s="2" t="n">
        <v>15.1885</v>
      </c>
      <c r="D151" s="2" t="n">
        <v>18.3859</v>
      </c>
      <c r="E151" s="2" t="n">
        <v>23.5958</v>
      </c>
      <c r="F151" s="2" t="n">
        <v>16.32</v>
      </c>
      <c r="G151" s="2" t="n">
        <v>20.5435</v>
      </c>
      <c r="I151" s="1" t="n">
        <v>44203.2083333333</v>
      </c>
      <c r="J151" s="3" t="n">
        <v>17.9978</v>
      </c>
      <c r="K151" s="3" t="n">
        <v>15.6078</v>
      </c>
      <c r="L151" s="3" t="n">
        <v>14.3421</v>
      </c>
      <c r="M151" s="3" t="n">
        <v>20.1886</v>
      </c>
      <c r="N151" s="3" t="n">
        <v>23.2663</v>
      </c>
      <c r="O151" s="3" t="n">
        <v>13.8528</v>
      </c>
      <c r="P151" s="2" t="n">
        <f aca="false">MONTH(I151)</f>
        <v>1</v>
      </c>
      <c r="Q151" s="2" t="n">
        <f aca="false">HOUR(I151)</f>
        <v>5</v>
      </c>
      <c r="R151" s="2" t="n">
        <f aca="false">IF(WEEKDAY(I151)=1,7,WEEKDAY(I151)-1)</f>
        <v>4</v>
      </c>
    </row>
    <row r="152" customFormat="false" ht="13.8" hidden="false" customHeight="false" outlineLevel="0" collapsed="false">
      <c r="A152" s="1" t="n">
        <v>44203.0833333333</v>
      </c>
      <c r="B152" s="2" t="n">
        <v>17.0122</v>
      </c>
      <c r="C152" s="2" t="n">
        <v>15.4104</v>
      </c>
      <c r="D152" s="2" t="n">
        <v>19.85</v>
      </c>
      <c r="E152" s="2" t="n">
        <v>25.4528</v>
      </c>
      <c r="F152" s="2" t="n">
        <v>17.0485</v>
      </c>
      <c r="G152" s="2" t="n">
        <v>19.0253</v>
      </c>
      <c r="I152" s="1" t="n">
        <v>44203.25</v>
      </c>
      <c r="J152" s="3" t="n">
        <v>20.0984</v>
      </c>
      <c r="K152" s="3" t="n">
        <v>17.6933</v>
      </c>
      <c r="L152" s="3" t="n">
        <v>14.9353</v>
      </c>
      <c r="M152" s="3" t="n">
        <v>24.3665</v>
      </c>
      <c r="N152" s="3" t="n">
        <v>25.0603</v>
      </c>
      <c r="O152" s="3" t="n">
        <v>13.1264</v>
      </c>
      <c r="P152" s="2" t="n">
        <f aca="false">MONTH(I152)</f>
        <v>1</v>
      </c>
      <c r="Q152" s="2" t="n">
        <f aca="false">HOUR(I152)</f>
        <v>6</v>
      </c>
      <c r="R152" s="2" t="n">
        <f aca="false">IF(WEEKDAY(I152)=1,7,WEEKDAY(I152)-1)</f>
        <v>4</v>
      </c>
    </row>
    <row r="153" customFormat="false" ht="13.8" hidden="false" customHeight="false" outlineLevel="0" collapsed="false">
      <c r="A153" s="1" t="n">
        <v>44203.125</v>
      </c>
      <c r="B153" s="2" t="n">
        <v>16.6039</v>
      </c>
      <c r="C153" s="2" t="n">
        <v>15.0792</v>
      </c>
      <c r="D153" s="2" t="n">
        <v>18.0879</v>
      </c>
      <c r="E153" s="2" t="n">
        <v>25.8978</v>
      </c>
      <c r="F153" s="2" t="n">
        <v>22.0229</v>
      </c>
      <c r="G153" s="2" t="n">
        <v>15.6606</v>
      </c>
      <c r="I153" s="1" t="n">
        <v>44203.2916666667</v>
      </c>
      <c r="J153" s="3" t="n">
        <v>20.6807</v>
      </c>
      <c r="K153" s="3" t="n">
        <v>22.3681</v>
      </c>
      <c r="L153" s="3" t="n">
        <v>18.1465</v>
      </c>
      <c r="M153" s="3" t="n">
        <v>26.5192</v>
      </c>
      <c r="N153" s="3" t="n">
        <v>20.798</v>
      </c>
      <c r="O153" s="3" t="n">
        <v>14.3454</v>
      </c>
      <c r="P153" s="2" t="n">
        <f aca="false">MONTH(I153)</f>
        <v>1</v>
      </c>
      <c r="Q153" s="2" t="n">
        <f aca="false">HOUR(I153)</f>
        <v>7</v>
      </c>
      <c r="R153" s="2" t="n">
        <f aca="false">IF(WEEKDAY(I153)=1,7,WEEKDAY(I153)-1)</f>
        <v>4</v>
      </c>
    </row>
    <row r="154" customFormat="false" ht="13.8" hidden="false" customHeight="false" outlineLevel="0" collapsed="false">
      <c r="A154" s="1" t="n">
        <v>44203.1666666667</v>
      </c>
      <c r="B154" s="2" t="n">
        <v>16.9751</v>
      </c>
      <c r="C154" s="2" t="n">
        <v>14.8439</v>
      </c>
      <c r="D154" s="2" t="n">
        <v>17.1783</v>
      </c>
      <c r="F154" s="2" t="n">
        <v>19.4515</v>
      </c>
      <c r="G154" s="2" t="n">
        <v>14.9644</v>
      </c>
      <c r="I154" s="1" t="n">
        <v>44203.3333333333</v>
      </c>
      <c r="J154" s="3" t="n">
        <v>19.7033</v>
      </c>
      <c r="K154" s="3" t="n">
        <v>24.5094</v>
      </c>
      <c r="L154" s="3" t="n">
        <v>18.2522</v>
      </c>
      <c r="M154" s="3" t="n">
        <v>18.1415</v>
      </c>
      <c r="N154" s="3" t="n">
        <v>11.9578</v>
      </c>
      <c r="O154" s="3" t="n">
        <v>23.3896</v>
      </c>
      <c r="P154" s="2" t="n">
        <f aca="false">MONTH(I154)</f>
        <v>1</v>
      </c>
      <c r="Q154" s="2" t="n">
        <f aca="false">HOUR(I154)</f>
        <v>8</v>
      </c>
      <c r="R154" s="2" t="n">
        <f aca="false">IF(WEEKDAY(I154)=1,7,WEEKDAY(I154)-1)</f>
        <v>4</v>
      </c>
    </row>
    <row r="155" customFormat="false" ht="13.8" hidden="false" customHeight="false" outlineLevel="0" collapsed="false">
      <c r="A155" s="1" t="n">
        <v>44203.2083333333</v>
      </c>
      <c r="B155" s="2" t="n">
        <v>17.9978</v>
      </c>
      <c r="C155" s="2" t="n">
        <v>15.6078</v>
      </c>
      <c r="D155" s="2" t="n">
        <v>14.3421</v>
      </c>
      <c r="E155" s="2" t="n">
        <v>20.1886</v>
      </c>
      <c r="F155" s="2" t="n">
        <v>23.2663</v>
      </c>
      <c r="G155" s="2" t="n">
        <v>13.8528</v>
      </c>
      <c r="I155" s="1" t="n">
        <v>44203.375</v>
      </c>
      <c r="J155" s="3" t="n">
        <v>30.7262</v>
      </c>
      <c r="K155" s="3" t="n">
        <v>31.878</v>
      </c>
      <c r="L155" s="3" t="n">
        <v>25.4697</v>
      </c>
      <c r="M155" s="3" t="n">
        <v>25.5337</v>
      </c>
      <c r="N155" s="3" t="n">
        <v>12.8229</v>
      </c>
      <c r="O155" s="3" t="n">
        <v>27.0493</v>
      </c>
      <c r="P155" s="2" t="n">
        <f aca="false">MONTH(I155)</f>
        <v>1</v>
      </c>
      <c r="Q155" s="2" t="n">
        <f aca="false">HOUR(I155)</f>
        <v>9</v>
      </c>
      <c r="R155" s="2" t="n">
        <f aca="false">IF(WEEKDAY(I155)=1,7,WEEKDAY(I155)-1)</f>
        <v>4</v>
      </c>
    </row>
    <row r="156" customFormat="false" ht="13.8" hidden="false" customHeight="false" outlineLevel="0" collapsed="false">
      <c r="A156" s="1" t="n">
        <v>44203.25</v>
      </c>
      <c r="B156" s="2" t="n">
        <v>20.0984</v>
      </c>
      <c r="C156" s="2" t="n">
        <v>17.6933</v>
      </c>
      <c r="D156" s="2" t="n">
        <v>14.9353</v>
      </c>
      <c r="E156" s="2" t="n">
        <v>24.3665</v>
      </c>
      <c r="F156" s="2" t="n">
        <v>25.0603</v>
      </c>
      <c r="G156" s="2" t="n">
        <v>13.1264</v>
      </c>
      <c r="I156" s="1" t="n">
        <v>44203.4166666667</v>
      </c>
      <c r="J156" s="3" t="n">
        <v>31.5612</v>
      </c>
      <c r="K156" s="3" t="n">
        <v>32.4343</v>
      </c>
      <c r="L156" s="3" t="n">
        <v>32.5281</v>
      </c>
      <c r="M156" s="3" t="n">
        <v>28.9271</v>
      </c>
      <c r="N156" s="3" t="n">
        <v>13.8384</v>
      </c>
      <c r="O156" s="3" t="n">
        <v>29.7206</v>
      </c>
      <c r="P156" s="2" t="n">
        <f aca="false">MONTH(I156)</f>
        <v>1</v>
      </c>
      <c r="Q156" s="2" t="n">
        <f aca="false">HOUR(I156)</f>
        <v>10</v>
      </c>
      <c r="R156" s="2" t="n">
        <f aca="false">IF(WEEKDAY(I156)=1,7,WEEKDAY(I156)-1)</f>
        <v>4</v>
      </c>
    </row>
    <row r="157" customFormat="false" ht="13.8" hidden="false" customHeight="false" outlineLevel="0" collapsed="false">
      <c r="A157" s="1" t="n">
        <v>44203.2916666667</v>
      </c>
      <c r="B157" s="2" t="n">
        <v>20.6807</v>
      </c>
      <c r="C157" s="2" t="n">
        <v>22.3681</v>
      </c>
      <c r="D157" s="2" t="n">
        <v>18.1465</v>
      </c>
      <c r="E157" s="2" t="n">
        <v>26.5192</v>
      </c>
      <c r="F157" s="2" t="n">
        <v>20.798</v>
      </c>
      <c r="G157" s="2" t="n">
        <v>14.3454</v>
      </c>
      <c r="I157" s="1" t="n">
        <v>44203.4583333333</v>
      </c>
      <c r="J157" s="3" t="n">
        <v>31.3403</v>
      </c>
      <c r="K157" s="3" t="n">
        <v>35.0574</v>
      </c>
      <c r="L157" s="3" t="n">
        <v>25.5601</v>
      </c>
      <c r="M157" s="3" t="n">
        <v>22.8125</v>
      </c>
      <c r="N157" s="3" t="n">
        <v>14.1185</v>
      </c>
      <c r="O157" s="3" t="n">
        <v>27.9542</v>
      </c>
      <c r="P157" s="2" t="n">
        <f aca="false">MONTH(I157)</f>
        <v>1</v>
      </c>
      <c r="Q157" s="2" t="n">
        <f aca="false">HOUR(I157)</f>
        <v>11</v>
      </c>
      <c r="R157" s="2" t="n">
        <f aca="false">IF(WEEKDAY(I157)=1,7,WEEKDAY(I157)-1)</f>
        <v>4</v>
      </c>
    </row>
    <row r="158" customFormat="false" ht="13.8" hidden="false" customHeight="false" outlineLevel="0" collapsed="false">
      <c r="A158" s="1" t="n">
        <v>44203.3333333333</v>
      </c>
      <c r="B158" s="2" t="n">
        <v>19.7033</v>
      </c>
      <c r="C158" s="2" t="n">
        <v>24.5094</v>
      </c>
      <c r="D158" s="2" t="n">
        <v>18.2522</v>
      </c>
      <c r="E158" s="2" t="n">
        <v>18.1415</v>
      </c>
      <c r="F158" s="2" t="n">
        <v>11.9578</v>
      </c>
      <c r="G158" s="2" t="n">
        <v>23.3896</v>
      </c>
      <c r="I158" s="1" t="n">
        <v>44203.5</v>
      </c>
      <c r="J158" s="3" t="n">
        <v>28.108</v>
      </c>
      <c r="K158" s="3" t="n">
        <v>33.3436</v>
      </c>
      <c r="L158" s="3" t="n">
        <v>20.8573</v>
      </c>
      <c r="M158" s="3" t="n">
        <v>18.8061</v>
      </c>
      <c r="N158" s="3" t="n">
        <v>10.8021</v>
      </c>
      <c r="O158" s="3" t="n">
        <v>26.2198</v>
      </c>
      <c r="P158" s="2" t="n">
        <f aca="false">MONTH(I158)</f>
        <v>1</v>
      </c>
      <c r="Q158" s="2" t="n">
        <f aca="false">HOUR(I158)</f>
        <v>12</v>
      </c>
      <c r="R158" s="2" t="n">
        <f aca="false">IF(WEEKDAY(I158)=1,7,WEEKDAY(I158)-1)</f>
        <v>4</v>
      </c>
    </row>
    <row r="159" customFormat="false" ht="13.8" hidden="false" customHeight="false" outlineLevel="0" collapsed="false">
      <c r="A159" s="1" t="n">
        <v>44203.375</v>
      </c>
      <c r="B159" s="2" t="n">
        <v>30.7262</v>
      </c>
      <c r="C159" s="2" t="n">
        <v>31.878</v>
      </c>
      <c r="D159" s="2" t="n">
        <v>25.4697</v>
      </c>
      <c r="E159" s="2" t="n">
        <v>25.5337</v>
      </c>
      <c r="F159" s="2" t="n">
        <v>12.8229</v>
      </c>
      <c r="G159" s="2" t="n">
        <v>27.0493</v>
      </c>
      <c r="I159" s="1" t="n">
        <v>44203.5416666667</v>
      </c>
      <c r="J159" s="3" t="n">
        <v>27.9752</v>
      </c>
      <c r="K159" s="3" t="n">
        <v>31.7318</v>
      </c>
      <c r="L159" s="3" t="n">
        <v>21.8293</v>
      </c>
      <c r="M159" s="3" t="n">
        <v>19.7513</v>
      </c>
      <c r="N159" s="3" t="n">
        <v>12.2411</v>
      </c>
      <c r="O159" s="3" t="n">
        <v>23.0772</v>
      </c>
      <c r="P159" s="2" t="n">
        <f aca="false">MONTH(I159)</f>
        <v>1</v>
      </c>
      <c r="Q159" s="2" t="n">
        <f aca="false">HOUR(I159)</f>
        <v>13</v>
      </c>
      <c r="R159" s="2" t="n">
        <f aca="false">IF(WEEKDAY(I159)=1,7,WEEKDAY(I159)-1)</f>
        <v>4</v>
      </c>
    </row>
    <row r="160" customFormat="false" ht="13.8" hidden="false" customHeight="false" outlineLevel="0" collapsed="false">
      <c r="A160" s="1" t="n">
        <v>44203.4166666667</v>
      </c>
      <c r="B160" s="2" t="n">
        <v>31.5612</v>
      </c>
      <c r="C160" s="2" t="n">
        <v>32.4343</v>
      </c>
      <c r="D160" s="2" t="n">
        <v>32.5281</v>
      </c>
      <c r="E160" s="2" t="n">
        <v>28.9271</v>
      </c>
      <c r="F160" s="2" t="n">
        <v>13.8384</v>
      </c>
      <c r="G160" s="2" t="n">
        <v>29.7206</v>
      </c>
      <c r="I160" s="1" t="n">
        <v>44203.5833333333</v>
      </c>
      <c r="J160" s="3" t="n">
        <v>26.4194</v>
      </c>
      <c r="K160" s="3" t="n">
        <v>32.1822</v>
      </c>
      <c r="L160" s="3" t="n">
        <v>19.1671</v>
      </c>
      <c r="M160" s="3" t="n">
        <v>21.0032</v>
      </c>
      <c r="N160" s="3" t="n">
        <v>10.6187</v>
      </c>
      <c r="O160" s="3" t="n">
        <v>21.2263</v>
      </c>
      <c r="P160" s="2" t="n">
        <f aca="false">MONTH(I160)</f>
        <v>1</v>
      </c>
      <c r="Q160" s="2" t="n">
        <f aca="false">HOUR(I160)</f>
        <v>14</v>
      </c>
      <c r="R160" s="2" t="n">
        <f aca="false">IF(WEEKDAY(I160)=1,7,WEEKDAY(I160)-1)</f>
        <v>4</v>
      </c>
    </row>
    <row r="161" customFormat="false" ht="13.8" hidden="false" customHeight="false" outlineLevel="0" collapsed="false">
      <c r="A161" s="1" t="n">
        <v>44203.4583333333</v>
      </c>
      <c r="B161" s="2" t="n">
        <v>31.3403</v>
      </c>
      <c r="C161" s="2" t="n">
        <v>35.0574</v>
      </c>
      <c r="D161" s="2" t="n">
        <v>25.5601</v>
      </c>
      <c r="E161" s="2" t="n">
        <v>22.8125</v>
      </c>
      <c r="F161" s="2" t="n">
        <v>14.1185</v>
      </c>
      <c r="G161" s="2" t="n">
        <v>27.9542</v>
      </c>
      <c r="I161" s="1" t="n">
        <v>44203.625</v>
      </c>
      <c r="J161" s="3" t="n">
        <v>27.341</v>
      </c>
      <c r="K161" s="3" t="n">
        <v>35.287</v>
      </c>
      <c r="L161" s="3" t="n">
        <v>24.3646</v>
      </c>
      <c r="M161" s="3" t="n">
        <v>19.1002</v>
      </c>
      <c r="N161" s="3" t="n">
        <v>11.4892</v>
      </c>
      <c r="O161" s="3" t="n">
        <v>18.5704</v>
      </c>
      <c r="P161" s="2" t="n">
        <f aca="false">MONTH(I161)</f>
        <v>1</v>
      </c>
      <c r="Q161" s="2" t="n">
        <f aca="false">HOUR(I161)</f>
        <v>15</v>
      </c>
      <c r="R161" s="2" t="n">
        <f aca="false">IF(WEEKDAY(I161)=1,7,WEEKDAY(I161)-1)</f>
        <v>4</v>
      </c>
    </row>
    <row r="162" customFormat="false" ht="13.8" hidden="false" customHeight="false" outlineLevel="0" collapsed="false">
      <c r="A162" s="1" t="n">
        <v>44203.5</v>
      </c>
      <c r="B162" s="2" t="n">
        <v>28.108</v>
      </c>
      <c r="C162" s="2" t="n">
        <v>33.3436</v>
      </c>
      <c r="D162" s="2" t="n">
        <v>20.8573</v>
      </c>
      <c r="E162" s="2" t="n">
        <v>18.8061</v>
      </c>
      <c r="F162" s="2" t="n">
        <v>10.8021</v>
      </c>
      <c r="G162" s="2" t="n">
        <v>26.2198</v>
      </c>
      <c r="I162" s="1" t="n">
        <v>44203.6666666667</v>
      </c>
      <c r="J162" s="3" t="n">
        <v>33.5928</v>
      </c>
      <c r="K162" s="3" t="n">
        <v>37.4007</v>
      </c>
      <c r="L162" s="3" t="n">
        <v>29.5302</v>
      </c>
      <c r="M162" s="3" t="n">
        <v>24.4881</v>
      </c>
      <c r="N162" s="3" t="n">
        <v>20.6955</v>
      </c>
      <c r="O162" s="3" t="n">
        <v>27.5706</v>
      </c>
      <c r="P162" s="2" t="n">
        <f aca="false">MONTH(I162)</f>
        <v>1</v>
      </c>
      <c r="Q162" s="2" t="n">
        <f aca="false">HOUR(I162)</f>
        <v>16</v>
      </c>
      <c r="R162" s="2" t="n">
        <f aca="false">IF(WEEKDAY(I162)=1,7,WEEKDAY(I162)-1)</f>
        <v>4</v>
      </c>
    </row>
    <row r="163" customFormat="false" ht="13.8" hidden="false" customHeight="false" outlineLevel="0" collapsed="false">
      <c r="A163" s="1" t="n">
        <v>44203.5416666667</v>
      </c>
      <c r="B163" s="2" t="n">
        <v>27.9752</v>
      </c>
      <c r="C163" s="2" t="n">
        <v>31.7318</v>
      </c>
      <c r="D163" s="2" t="n">
        <v>21.8293</v>
      </c>
      <c r="E163" s="2" t="n">
        <v>19.7513</v>
      </c>
      <c r="F163" s="2" t="n">
        <v>12.2411</v>
      </c>
      <c r="G163" s="2" t="n">
        <v>23.0772</v>
      </c>
      <c r="I163" s="1" t="n">
        <v>44203.7083333333</v>
      </c>
      <c r="J163" s="3" t="n">
        <v>37.9675</v>
      </c>
      <c r="K163" s="3" t="n">
        <v>39.8238</v>
      </c>
      <c r="L163" s="3" t="n">
        <v>30.159</v>
      </c>
      <c r="M163" s="3" t="n">
        <v>30.0567</v>
      </c>
      <c r="N163" s="3" t="n">
        <v>25.4445</v>
      </c>
      <c r="O163" s="3" t="n">
        <v>30.8923</v>
      </c>
      <c r="P163" s="2" t="n">
        <f aca="false">MONTH(I163)</f>
        <v>1</v>
      </c>
      <c r="Q163" s="2" t="n">
        <f aca="false">HOUR(I163)</f>
        <v>17</v>
      </c>
      <c r="R163" s="2" t="n">
        <f aca="false">IF(WEEKDAY(I163)=1,7,WEEKDAY(I163)-1)</f>
        <v>4</v>
      </c>
    </row>
    <row r="164" customFormat="false" ht="13.8" hidden="false" customHeight="false" outlineLevel="0" collapsed="false">
      <c r="A164" s="1" t="n">
        <v>44203.5833333333</v>
      </c>
      <c r="B164" s="2" t="n">
        <v>26.4194</v>
      </c>
      <c r="C164" s="2" t="n">
        <v>32.1822</v>
      </c>
      <c r="D164" s="2" t="n">
        <v>19.1671</v>
      </c>
      <c r="E164" s="2" t="n">
        <v>21.0032</v>
      </c>
      <c r="F164" s="2" t="n">
        <v>10.6187</v>
      </c>
      <c r="G164" s="2" t="n">
        <v>21.2263</v>
      </c>
      <c r="I164" s="1" t="n">
        <v>44203.75</v>
      </c>
      <c r="J164" s="3" t="n">
        <v>38.0539</v>
      </c>
      <c r="K164" s="3" t="n">
        <v>38.989</v>
      </c>
      <c r="L164" s="3" t="n">
        <v>36.2622</v>
      </c>
      <c r="M164" s="3" t="n">
        <v>26.0347</v>
      </c>
      <c r="N164" s="3" t="n">
        <v>27.1232</v>
      </c>
      <c r="O164" s="3" t="n">
        <v>27.5823</v>
      </c>
      <c r="P164" s="2" t="n">
        <f aca="false">MONTH(I164)</f>
        <v>1</v>
      </c>
      <c r="Q164" s="2" t="n">
        <f aca="false">HOUR(I164)</f>
        <v>18</v>
      </c>
      <c r="R164" s="2" t="n">
        <f aca="false">IF(WEEKDAY(I164)=1,7,WEEKDAY(I164)-1)</f>
        <v>4</v>
      </c>
    </row>
    <row r="165" customFormat="false" ht="13.8" hidden="false" customHeight="false" outlineLevel="0" collapsed="false">
      <c r="A165" s="1" t="n">
        <v>44203.625</v>
      </c>
      <c r="B165" s="2" t="n">
        <v>27.341</v>
      </c>
      <c r="C165" s="2" t="n">
        <v>35.287</v>
      </c>
      <c r="D165" s="2" t="n">
        <v>24.3646</v>
      </c>
      <c r="E165" s="2" t="n">
        <v>19.1002</v>
      </c>
      <c r="F165" s="2" t="n">
        <v>11.4892</v>
      </c>
      <c r="G165" s="2" t="n">
        <v>18.5704</v>
      </c>
      <c r="I165" s="1" t="n">
        <v>44203.7916666667</v>
      </c>
      <c r="J165" s="3" t="n">
        <v>34.1564</v>
      </c>
      <c r="K165" s="3" t="n">
        <v>38.23</v>
      </c>
      <c r="L165" s="3" t="n">
        <v>33.1573</v>
      </c>
      <c r="M165" s="3" t="n">
        <v>27.7318</v>
      </c>
      <c r="N165" s="3" t="n">
        <v>27.5998</v>
      </c>
      <c r="O165" s="3" t="n">
        <v>33.4095</v>
      </c>
      <c r="P165" s="2" t="n">
        <f aca="false">MONTH(I165)</f>
        <v>1</v>
      </c>
      <c r="Q165" s="2" t="n">
        <f aca="false">HOUR(I165)</f>
        <v>19</v>
      </c>
      <c r="R165" s="2" t="n">
        <f aca="false">IF(WEEKDAY(I165)=1,7,WEEKDAY(I165)-1)</f>
        <v>4</v>
      </c>
    </row>
    <row r="166" customFormat="false" ht="13.8" hidden="false" customHeight="false" outlineLevel="0" collapsed="false">
      <c r="A166" s="1" t="n">
        <v>44203.6666666667</v>
      </c>
      <c r="B166" s="2" t="n">
        <v>33.5928</v>
      </c>
      <c r="C166" s="2" t="n">
        <v>37.4007</v>
      </c>
      <c r="D166" s="2" t="n">
        <v>29.5302</v>
      </c>
      <c r="E166" s="2" t="n">
        <v>24.4881</v>
      </c>
      <c r="F166" s="2" t="n">
        <v>20.6955</v>
      </c>
      <c r="G166" s="2" t="n">
        <v>27.5706</v>
      </c>
      <c r="I166" s="1" t="n">
        <v>44203.8333333333</v>
      </c>
      <c r="J166" s="3" t="n">
        <v>28.9856</v>
      </c>
      <c r="K166" s="3" t="n">
        <v>34.3471</v>
      </c>
      <c r="L166" s="3" t="n">
        <v>30.3273</v>
      </c>
      <c r="M166" s="3" t="n">
        <v>20.3971</v>
      </c>
      <c r="N166" s="3" t="n">
        <v>34.6822</v>
      </c>
      <c r="O166" s="3" t="n">
        <v>33.9069</v>
      </c>
      <c r="P166" s="2" t="n">
        <f aca="false">MONTH(I166)</f>
        <v>1</v>
      </c>
      <c r="Q166" s="2" t="n">
        <f aca="false">HOUR(I166)</f>
        <v>20</v>
      </c>
      <c r="R166" s="2" t="n">
        <f aca="false">IF(WEEKDAY(I166)=1,7,WEEKDAY(I166)-1)</f>
        <v>4</v>
      </c>
    </row>
    <row r="167" customFormat="false" ht="13.8" hidden="false" customHeight="false" outlineLevel="0" collapsed="false">
      <c r="A167" s="1" t="n">
        <v>44203.7083333333</v>
      </c>
      <c r="B167" s="2" t="n">
        <v>37.9675</v>
      </c>
      <c r="C167" s="2" t="n">
        <v>39.8238</v>
      </c>
      <c r="D167" s="2" t="n">
        <v>30.159</v>
      </c>
      <c r="E167" s="2" t="n">
        <v>30.0567</v>
      </c>
      <c r="F167" s="2" t="n">
        <v>25.4445</v>
      </c>
      <c r="G167" s="2" t="n">
        <v>30.8923</v>
      </c>
      <c r="I167" s="1" t="n">
        <v>44203.875</v>
      </c>
      <c r="J167" s="3" t="n">
        <v>23.9937</v>
      </c>
      <c r="K167" s="3" t="n">
        <v>29.2216</v>
      </c>
      <c r="L167" s="3" t="n">
        <v>29.0841</v>
      </c>
      <c r="M167" s="3" t="n">
        <v>16.7866</v>
      </c>
      <c r="N167" s="3" t="n">
        <v>34.0137</v>
      </c>
      <c r="O167" s="3" t="n">
        <v>29.0872</v>
      </c>
      <c r="P167" s="2" t="n">
        <f aca="false">MONTH(I167)</f>
        <v>1</v>
      </c>
      <c r="Q167" s="2" t="n">
        <f aca="false">HOUR(I167)</f>
        <v>21</v>
      </c>
      <c r="R167" s="2" t="n">
        <f aca="false">IF(WEEKDAY(I167)=1,7,WEEKDAY(I167)-1)</f>
        <v>4</v>
      </c>
    </row>
    <row r="168" customFormat="false" ht="13.8" hidden="false" customHeight="false" outlineLevel="0" collapsed="false">
      <c r="A168" s="1" t="n">
        <v>44203.75</v>
      </c>
      <c r="B168" s="2" t="n">
        <v>38.0539</v>
      </c>
      <c r="C168" s="2" t="n">
        <v>38.989</v>
      </c>
      <c r="D168" s="2" t="n">
        <v>36.2622</v>
      </c>
      <c r="E168" s="2" t="n">
        <v>26.0347</v>
      </c>
      <c r="F168" s="2" t="n">
        <v>27.1232</v>
      </c>
      <c r="G168" s="2" t="n">
        <v>27.5823</v>
      </c>
      <c r="I168" s="1" t="n">
        <v>44203.9166666667</v>
      </c>
      <c r="J168" s="3" t="n">
        <v>26.3426</v>
      </c>
      <c r="K168" s="3" t="n">
        <v>25.6066</v>
      </c>
      <c r="L168" s="3" t="n">
        <v>25.6219</v>
      </c>
      <c r="M168" s="3" t="n">
        <v>19.1699</v>
      </c>
      <c r="N168" s="3" t="n">
        <v>27.2236</v>
      </c>
      <c r="O168" s="3" t="n">
        <v>22.9342</v>
      </c>
      <c r="P168" s="2" t="n">
        <f aca="false">MONTH(I168)</f>
        <v>1</v>
      </c>
      <c r="Q168" s="2" t="n">
        <f aca="false">HOUR(I168)</f>
        <v>22</v>
      </c>
      <c r="R168" s="2" t="n">
        <f aca="false">IF(WEEKDAY(I168)=1,7,WEEKDAY(I168)-1)</f>
        <v>4</v>
      </c>
    </row>
    <row r="169" customFormat="false" ht="13.8" hidden="false" customHeight="false" outlineLevel="0" collapsed="false">
      <c r="A169" s="1" t="n">
        <v>44203.7916666667</v>
      </c>
      <c r="B169" s="2" t="n">
        <v>34.1564</v>
      </c>
      <c r="C169" s="2" t="n">
        <v>38.23</v>
      </c>
      <c r="D169" s="2" t="n">
        <v>33.1573</v>
      </c>
      <c r="E169" s="2" t="n">
        <v>27.7318</v>
      </c>
      <c r="F169" s="2" t="n">
        <v>27.5998</v>
      </c>
      <c r="G169" s="2" t="n">
        <v>33.4095</v>
      </c>
      <c r="I169" s="1" t="n">
        <v>44203.9583333333</v>
      </c>
      <c r="J169" s="3" t="n">
        <v>23.0494</v>
      </c>
      <c r="K169" s="3" t="n">
        <v>23.8703</v>
      </c>
      <c r="L169" s="3" t="n">
        <v>25.1266</v>
      </c>
      <c r="M169" s="3" t="n">
        <v>22.6829</v>
      </c>
      <c r="N169" s="3" t="n">
        <v>23.0006</v>
      </c>
      <c r="O169" s="3" t="n">
        <v>19.9648</v>
      </c>
      <c r="P169" s="2" t="n">
        <f aca="false">MONTH(I169)</f>
        <v>1</v>
      </c>
      <c r="Q169" s="2" t="n">
        <f aca="false">HOUR(I169)</f>
        <v>23</v>
      </c>
      <c r="R169" s="2" t="n">
        <f aca="false">IF(WEEKDAY(I169)=1,7,WEEKDAY(I169)-1)</f>
        <v>4</v>
      </c>
    </row>
    <row r="170" customFormat="false" ht="13.8" hidden="false" customHeight="false" outlineLevel="0" collapsed="false">
      <c r="A170" s="1" t="n">
        <v>44203.8333333333</v>
      </c>
      <c r="B170" s="2" t="n">
        <v>28.9856</v>
      </c>
      <c r="C170" s="2" t="n">
        <v>34.3471</v>
      </c>
      <c r="D170" s="2" t="n">
        <v>30.3273</v>
      </c>
      <c r="E170" s="2" t="n">
        <v>20.3971</v>
      </c>
      <c r="F170" s="2" t="n">
        <v>34.6822</v>
      </c>
      <c r="G170" s="2" t="n">
        <v>33.9069</v>
      </c>
      <c r="I170" s="1" t="n">
        <v>44204</v>
      </c>
      <c r="J170" s="3" t="n">
        <v>18.6377</v>
      </c>
      <c r="K170" s="3" t="n">
        <v>21.9821</v>
      </c>
      <c r="L170" s="3" t="n">
        <v>22.2903</v>
      </c>
      <c r="M170" s="3" t="n">
        <v>19.2462</v>
      </c>
      <c r="N170" s="3" t="n">
        <v>19.1699</v>
      </c>
      <c r="O170" s="3" t="n">
        <v>18.0194</v>
      </c>
      <c r="P170" s="2" t="n">
        <f aca="false">MONTH(I170)</f>
        <v>1</v>
      </c>
      <c r="Q170" s="2" t="n">
        <f aca="false">HOUR(I170)</f>
        <v>0</v>
      </c>
      <c r="R170" s="2" t="n">
        <f aca="false">IF(WEEKDAY(I170)=1,7,WEEKDAY(I170)-1)</f>
        <v>5</v>
      </c>
    </row>
    <row r="171" customFormat="false" ht="13.8" hidden="false" customHeight="false" outlineLevel="0" collapsed="false">
      <c r="A171" s="1" t="n">
        <v>44203.875</v>
      </c>
      <c r="B171" s="2" t="n">
        <v>23.9937</v>
      </c>
      <c r="C171" s="2" t="n">
        <v>29.2216</v>
      </c>
      <c r="D171" s="2" t="n">
        <v>29.0841</v>
      </c>
      <c r="E171" s="2" t="n">
        <v>16.7866</v>
      </c>
      <c r="F171" s="2" t="n">
        <v>34.0137</v>
      </c>
      <c r="G171" s="2" t="n">
        <v>29.0872</v>
      </c>
      <c r="I171" s="1" t="n">
        <v>44204.0416666667</v>
      </c>
      <c r="J171" s="3" t="n">
        <v>21.6378</v>
      </c>
      <c r="K171" s="3" t="n">
        <v>21.3338</v>
      </c>
      <c r="L171" s="3" t="n">
        <v>23.1302</v>
      </c>
      <c r="M171" s="3" t="n">
        <v>20.915</v>
      </c>
      <c r="N171" s="3" t="n">
        <v>18.0024</v>
      </c>
      <c r="O171" s="3" t="n">
        <v>17.4338</v>
      </c>
      <c r="P171" s="2" t="n">
        <f aca="false">MONTH(I171)</f>
        <v>1</v>
      </c>
      <c r="Q171" s="2" t="n">
        <f aca="false">HOUR(I171)</f>
        <v>1</v>
      </c>
      <c r="R171" s="2" t="n">
        <f aca="false">IF(WEEKDAY(I171)=1,7,WEEKDAY(I171)-1)</f>
        <v>5</v>
      </c>
    </row>
    <row r="172" customFormat="false" ht="13.8" hidden="false" customHeight="false" outlineLevel="0" collapsed="false">
      <c r="A172" s="1" t="n">
        <v>44203.9166666667</v>
      </c>
      <c r="B172" s="2" t="n">
        <v>26.3426</v>
      </c>
      <c r="C172" s="2" t="n">
        <v>25.6066</v>
      </c>
      <c r="D172" s="2" t="n">
        <v>25.6219</v>
      </c>
      <c r="E172" s="2" t="n">
        <v>19.1699</v>
      </c>
      <c r="F172" s="2" t="n">
        <v>27.2236</v>
      </c>
      <c r="G172" s="2" t="n">
        <v>22.9342</v>
      </c>
      <c r="I172" s="1" t="n">
        <v>44204.0833333333</v>
      </c>
      <c r="J172" s="3" t="n">
        <v>20.7732</v>
      </c>
      <c r="K172" s="3" t="n">
        <v>19.5718</v>
      </c>
      <c r="L172" s="3" t="n">
        <v>21.1345</v>
      </c>
      <c r="M172" s="3" t="n">
        <v>23.6246</v>
      </c>
      <c r="N172" s="3" t="n">
        <v>16.4672</v>
      </c>
      <c r="O172" s="3" t="n">
        <v>16.32</v>
      </c>
      <c r="P172" s="2" t="n">
        <f aca="false">MONTH(I172)</f>
        <v>1</v>
      </c>
      <c r="Q172" s="2" t="n">
        <f aca="false">HOUR(I172)</f>
        <v>2</v>
      </c>
      <c r="R172" s="2" t="n">
        <f aca="false">IF(WEEKDAY(I172)=1,7,WEEKDAY(I172)-1)</f>
        <v>5</v>
      </c>
    </row>
    <row r="173" customFormat="false" ht="13.8" hidden="false" customHeight="false" outlineLevel="0" collapsed="false">
      <c r="A173" s="1" t="n">
        <v>44203.9583333333</v>
      </c>
      <c r="B173" s="2" t="n">
        <v>23.0494</v>
      </c>
      <c r="C173" s="2" t="n">
        <v>23.8703</v>
      </c>
      <c r="D173" s="2" t="n">
        <v>25.1266</v>
      </c>
      <c r="E173" s="2" t="n">
        <v>22.6829</v>
      </c>
      <c r="F173" s="2" t="n">
        <v>23.0006</v>
      </c>
      <c r="G173" s="2" t="n">
        <v>19.9648</v>
      </c>
      <c r="I173" s="1" t="n">
        <v>44204.125</v>
      </c>
      <c r="J173" s="3" t="n">
        <v>18.7679</v>
      </c>
      <c r="K173" s="3" t="n">
        <v>17.6373</v>
      </c>
      <c r="L173" s="3" t="n">
        <v>18.7208</v>
      </c>
      <c r="M173" s="3" t="n">
        <v>19.47</v>
      </c>
      <c r="N173" s="3" t="n">
        <v>17.2149</v>
      </c>
      <c r="O173" s="3" t="n">
        <v>15.4863</v>
      </c>
      <c r="P173" s="2" t="n">
        <f aca="false">MONTH(I173)</f>
        <v>1</v>
      </c>
      <c r="Q173" s="2" t="n">
        <f aca="false">HOUR(I173)</f>
        <v>3</v>
      </c>
      <c r="R173" s="2" t="n">
        <f aca="false">IF(WEEKDAY(I173)=1,7,WEEKDAY(I173)-1)</f>
        <v>5</v>
      </c>
    </row>
    <row r="174" customFormat="false" ht="13.8" hidden="false" customHeight="false" outlineLevel="0" collapsed="false">
      <c r="A174" s="1" t="n">
        <v>44204</v>
      </c>
      <c r="B174" s="2" t="n">
        <v>18.6377</v>
      </c>
      <c r="C174" s="2" t="n">
        <v>21.9821</v>
      </c>
      <c r="D174" s="2" t="n">
        <v>22.2903</v>
      </c>
      <c r="E174" s="2" t="n">
        <v>19.2462</v>
      </c>
      <c r="F174" s="2" t="n">
        <v>19.1699</v>
      </c>
      <c r="G174" s="2" t="n">
        <v>18.0194</v>
      </c>
      <c r="I174" s="1" t="n">
        <v>44204.1666666667</v>
      </c>
      <c r="J174" s="3" t="n">
        <v>17.1438</v>
      </c>
      <c r="K174" s="3" t="n">
        <v>15.9994</v>
      </c>
      <c r="M174" s="3" t="n">
        <v>18.6383</v>
      </c>
      <c r="N174" s="3" t="n">
        <v>15.1456</v>
      </c>
      <c r="O174" s="3" t="n">
        <v>15.8625</v>
      </c>
      <c r="P174" s="2" t="n">
        <f aca="false">MONTH(I174)</f>
        <v>1</v>
      </c>
      <c r="Q174" s="2" t="n">
        <f aca="false">HOUR(I174)</f>
        <v>4</v>
      </c>
      <c r="R174" s="2" t="n">
        <f aca="false">IF(WEEKDAY(I174)=1,7,WEEKDAY(I174)-1)</f>
        <v>5</v>
      </c>
    </row>
    <row r="175" customFormat="false" ht="13.8" hidden="false" customHeight="false" outlineLevel="0" collapsed="false">
      <c r="A175" s="1" t="n">
        <v>44204.0416666667</v>
      </c>
      <c r="B175" s="2" t="n">
        <v>21.6378</v>
      </c>
      <c r="C175" s="2" t="n">
        <v>21.3338</v>
      </c>
      <c r="D175" s="2" t="n">
        <v>23.1302</v>
      </c>
      <c r="E175" s="2" t="n">
        <v>20.915</v>
      </c>
      <c r="F175" s="2" t="n">
        <v>18.0024</v>
      </c>
      <c r="G175" s="2" t="n">
        <v>17.4338</v>
      </c>
      <c r="I175" s="1" t="n">
        <v>44204.2083333333</v>
      </c>
      <c r="J175" s="3" t="n">
        <v>16.7119</v>
      </c>
      <c r="K175" s="3" t="n">
        <v>15.0294</v>
      </c>
      <c r="L175" s="3" t="n">
        <v>17.0777</v>
      </c>
      <c r="M175" s="3" t="n">
        <v>17.7227</v>
      </c>
      <c r="N175" s="3" t="n">
        <v>15.6398</v>
      </c>
      <c r="O175" s="3" t="n">
        <v>16.2876</v>
      </c>
      <c r="P175" s="2" t="n">
        <f aca="false">MONTH(I175)</f>
        <v>1</v>
      </c>
      <c r="Q175" s="2" t="n">
        <f aca="false">HOUR(I175)</f>
        <v>5</v>
      </c>
      <c r="R175" s="2" t="n">
        <f aca="false">IF(WEEKDAY(I175)=1,7,WEEKDAY(I175)-1)</f>
        <v>5</v>
      </c>
    </row>
    <row r="176" customFormat="false" ht="13.8" hidden="false" customHeight="false" outlineLevel="0" collapsed="false">
      <c r="A176" s="1" t="n">
        <v>44204.0833333333</v>
      </c>
      <c r="B176" s="2" t="n">
        <v>20.7732</v>
      </c>
      <c r="C176" s="2" t="n">
        <v>19.5718</v>
      </c>
      <c r="D176" s="2" t="n">
        <v>21.1345</v>
      </c>
      <c r="E176" s="2" t="n">
        <v>23.6246</v>
      </c>
      <c r="F176" s="2" t="n">
        <v>16.4672</v>
      </c>
      <c r="G176" s="2" t="n">
        <v>16.32</v>
      </c>
      <c r="I176" s="1" t="n">
        <v>44204.25</v>
      </c>
      <c r="J176" s="3" t="n">
        <v>17.2445</v>
      </c>
      <c r="K176" s="3" t="n">
        <v>15.3457</v>
      </c>
      <c r="L176" s="3" t="n">
        <v>16.6627</v>
      </c>
      <c r="M176" s="3" t="n">
        <v>17.9252</v>
      </c>
      <c r="N176" s="3" t="n">
        <v>17.048</v>
      </c>
      <c r="O176" s="3" t="n">
        <v>15.3258</v>
      </c>
      <c r="P176" s="2" t="n">
        <f aca="false">MONTH(I176)</f>
        <v>1</v>
      </c>
      <c r="Q176" s="2" t="n">
        <f aca="false">HOUR(I176)</f>
        <v>6</v>
      </c>
      <c r="R176" s="2" t="n">
        <f aca="false">IF(WEEKDAY(I176)=1,7,WEEKDAY(I176)-1)</f>
        <v>5</v>
      </c>
    </row>
    <row r="177" customFormat="false" ht="13.8" hidden="false" customHeight="false" outlineLevel="0" collapsed="false">
      <c r="A177" s="1" t="n">
        <v>44204.125</v>
      </c>
      <c r="B177" s="2" t="n">
        <v>18.7679</v>
      </c>
      <c r="C177" s="2" t="n">
        <v>17.6373</v>
      </c>
      <c r="D177" s="2" t="n">
        <v>18.7208</v>
      </c>
      <c r="E177" s="2" t="n">
        <v>19.47</v>
      </c>
      <c r="F177" s="2" t="n">
        <v>17.2149</v>
      </c>
      <c r="G177" s="2" t="n">
        <v>15.4863</v>
      </c>
      <c r="I177" s="1" t="n">
        <v>44204.2916666667</v>
      </c>
      <c r="J177" s="3" t="n">
        <v>19.3238</v>
      </c>
      <c r="K177" s="3" t="n">
        <v>18.4705</v>
      </c>
      <c r="L177" s="3" t="n">
        <v>16.9723</v>
      </c>
      <c r="M177" s="3" t="n">
        <v>18.6114</v>
      </c>
      <c r="N177" s="3" t="n">
        <v>16.8913</v>
      </c>
      <c r="O177" s="3" t="n">
        <v>18.3882</v>
      </c>
      <c r="P177" s="2" t="n">
        <f aca="false">MONTH(I177)</f>
        <v>1</v>
      </c>
      <c r="Q177" s="2" t="n">
        <f aca="false">HOUR(I177)</f>
        <v>7</v>
      </c>
      <c r="R177" s="2" t="n">
        <f aca="false">IF(WEEKDAY(I177)=1,7,WEEKDAY(I177)-1)</f>
        <v>5</v>
      </c>
    </row>
    <row r="178" customFormat="false" ht="13.8" hidden="false" customHeight="false" outlineLevel="0" collapsed="false">
      <c r="A178" s="1" t="n">
        <v>44204.1666666667</v>
      </c>
      <c r="B178" s="2" t="n">
        <v>17.1438</v>
      </c>
      <c r="C178" s="2" t="n">
        <v>15.9994</v>
      </c>
      <c r="E178" s="2" t="n">
        <v>18.6383</v>
      </c>
      <c r="F178" s="2" t="n">
        <v>15.1456</v>
      </c>
      <c r="G178" s="2" t="n">
        <v>15.8625</v>
      </c>
      <c r="I178" s="1" t="n">
        <v>44204.3333333333</v>
      </c>
      <c r="J178" s="3" t="n">
        <v>20.7533</v>
      </c>
      <c r="K178" s="3" t="n">
        <v>18.7991</v>
      </c>
      <c r="L178" s="3" t="n">
        <v>21.2618</v>
      </c>
      <c r="M178" s="3" t="n">
        <v>20.5386</v>
      </c>
      <c r="N178" s="3" t="n">
        <v>20.7369</v>
      </c>
      <c r="O178" s="3" t="n">
        <v>20.1131</v>
      </c>
      <c r="P178" s="2" t="n">
        <f aca="false">MONTH(I178)</f>
        <v>1</v>
      </c>
      <c r="Q178" s="2" t="n">
        <f aca="false">HOUR(I178)</f>
        <v>8</v>
      </c>
      <c r="R178" s="2" t="n">
        <f aca="false">IF(WEEKDAY(I178)=1,7,WEEKDAY(I178)-1)</f>
        <v>5</v>
      </c>
    </row>
    <row r="179" customFormat="false" ht="13.8" hidden="false" customHeight="false" outlineLevel="0" collapsed="false">
      <c r="A179" s="1" t="n">
        <v>44204.2083333333</v>
      </c>
      <c r="B179" s="2" t="n">
        <v>16.7119</v>
      </c>
      <c r="C179" s="2" t="n">
        <v>15.0294</v>
      </c>
      <c r="D179" s="2" t="n">
        <v>17.0777</v>
      </c>
      <c r="E179" s="2" t="n">
        <v>17.7227</v>
      </c>
      <c r="F179" s="2" t="n">
        <v>15.6398</v>
      </c>
      <c r="G179" s="2" t="n">
        <v>16.2876</v>
      </c>
      <c r="I179" s="1" t="n">
        <v>44204.375</v>
      </c>
      <c r="J179" s="3" t="n">
        <v>21.0781</v>
      </c>
      <c r="K179" s="3" t="n">
        <v>17.7355</v>
      </c>
      <c r="L179" s="3" t="n">
        <v>21.5607</v>
      </c>
      <c r="M179" s="3" t="n">
        <v>23.3856</v>
      </c>
      <c r="N179" s="3" t="n">
        <v>23.3599</v>
      </c>
      <c r="O179" s="3" t="n">
        <v>20.4537</v>
      </c>
      <c r="P179" s="2" t="n">
        <f aca="false">MONTH(I179)</f>
        <v>1</v>
      </c>
      <c r="Q179" s="2" t="n">
        <f aca="false">HOUR(I179)</f>
        <v>9</v>
      </c>
      <c r="R179" s="2" t="n">
        <f aca="false">IF(WEEKDAY(I179)=1,7,WEEKDAY(I179)-1)</f>
        <v>5</v>
      </c>
    </row>
    <row r="180" customFormat="false" ht="13.8" hidden="false" customHeight="false" outlineLevel="0" collapsed="false">
      <c r="A180" s="1" t="n">
        <v>44204.25</v>
      </c>
      <c r="B180" s="2" t="n">
        <v>17.2445</v>
      </c>
      <c r="C180" s="2" t="n">
        <v>15.3457</v>
      </c>
      <c r="D180" s="2" t="n">
        <v>16.6627</v>
      </c>
      <c r="E180" s="2" t="n">
        <v>17.9252</v>
      </c>
      <c r="F180" s="2" t="n">
        <v>17.048</v>
      </c>
      <c r="G180" s="2" t="n">
        <v>15.3258</v>
      </c>
      <c r="I180" s="1" t="n">
        <v>44204.4166666667</v>
      </c>
      <c r="J180" s="3" t="n">
        <v>20.8443</v>
      </c>
      <c r="K180" s="3" t="n">
        <v>18.1413</v>
      </c>
      <c r="L180" s="3" t="n">
        <v>20.623</v>
      </c>
      <c r="M180" s="3" t="n">
        <v>22.4469</v>
      </c>
      <c r="N180" s="3" t="n">
        <v>20.3549</v>
      </c>
      <c r="O180" s="3" t="n">
        <v>21.3762</v>
      </c>
      <c r="P180" s="2" t="n">
        <f aca="false">MONTH(I180)</f>
        <v>1</v>
      </c>
      <c r="Q180" s="2" t="n">
        <f aca="false">HOUR(I180)</f>
        <v>10</v>
      </c>
      <c r="R180" s="2" t="n">
        <f aca="false">IF(WEEKDAY(I180)=1,7,WEEKDAY(I180)-1)</f>
        <v>5</v>
      </c>
    </row>
    <row r="181" customFormat="false" ht="13.8" hidden="false" customHeight="false" outlineLevel="0" collapsed="false">
      <c r="A181" s="1" t="n">
        <v>44204.2916666667</v>
      </c>
      <c r="B181" s="2" t="n">
        <v>19.3238</v>
      </c>
      <c r="C181" s="2" t="n">
        <v>18.4705</v>
      </c>
      <c r="D181" s="2" t="n">
        <v>16.9723</v>
      </c>
      <c r="E181" s="2" t="n">
        <v>18.6114</v>
      </c>
      <c r="F181" s="2" t="n">
        <v>16.8913</v>
      </c>
      <c r="G181" s="2" t="n">
        <v>18.3882</v>
      </c>
      <c r="I181" s="1" t="n">
        <v>44204.4583333333</v>
      </c>
      <c r="J181" s="3" t="n">
        <v>22.5994</v>
      </c>
      <c r="K181" s="3" t="n">
        <v>19.7672</v>
      </c>
      <c r="L181" s="3" t="n">
        <v>21.9754</v>
      </c>
      <c r="M181" s="3" t="n">
        <v>18.565</v>
      </c>
      <c r="N181" s="3" t="n">
        <v>23.3365</v>
      </c>
      <c r="O181" s="3" t="n">
        <v>23.0033</v>
      </c>
      <c r="P181" s="2" t="n">
        <f aca="false">MONTH(I181)</f>
        <v>1</v>
      </c>
      <c r="Q181" s="2" t="n">
        <f aca="false">HOUR(I181)</f>
        <v>11</v>
      </c>
      <c r="R181" s="2" t="n">
        <f aca="false">IF(WEEKDAY(I181)=1,7,WEEKDAY(I181)-1)</f>
        <v>5</v>
      </c>
    </row>
    <row r="182" customFormat="false" ht="13.8" hidden="false" customHeight="false" outlineLevel="0" collapsed="false">
      <c r="A182" s="1" t="n">
        <v>44204.3333333333</v>
      </c>
      <c r="B182" s="2" t="n">
        <v>20.7533</v>
      </c>
      <c r="C182" s="2" t="n">
        <v>18.7991</v>
      </c>
      <c r="D182" s="2" t="n">
        <v>21.2618</v>
      </c>
      <c r="E182" s="2" t="n">
        <v>20.5386</v>
      </c>
      <c r="F182" s="2" t="n">
        <v>20.7369</v>
      </c>
      <c r="G182" s="2" t="n">
        <v>20.1131</v>
      </c>
      <c r="I182" s="1" t="n">
        <v>44204.5</v>
      </c>
      <c r="J182" s="3" t="n">
        <v>22.5921</v>
      </c>
      <c r="K182" s="3" t="n">
        <v>20.2438</v>
      </c>
      <c r="L182" s="3" t="n">
        <v>23.6804</v>
      </c>
      <c r="M182" s="3" t="n">
        <v>19.77</v>
      </c>
      <c r="N182" s="3" t="n">
        <v>23.9566</v>
      </c>
      <c r="O182" s="3" t="n">
        <v>24.2313</v>
      </c>
      <c r="P182" s="2" t="n">
        <f aca="false">MONTH(I182)</f>
        <v>1</v>
      </c>
      <c r="Q182" s="2" t="n">
        <f aca="false">HOUR(I182)</f>
        <v>12</v>
      </c>
      <c r="R182" s="2" t="n">
        <f aca="false">IF(WEEKDAY(I182)=1,7,WEEKDAY(I182)-1)</f>
        <v>5</v>
      </c>
    </row>
    <row r="183" customFormat="false" ht="13.8" hidden="false" customHeight="false" outlineLevel="0" collapsed="false">
      <c r="A183" s="1" t="n">
        <v>44204.375</v>
      </c>
      <c r="B183" s="2" t="n">
        <v>21.0781</v>
      </c>
      <c r="C183" s="2" t="n">
        <v>17.7355</v>
      </c>
      <c r="D183" s="2" t="n">
        <v>21.5607</v>
      </c>
      <c r="E183" s="2" t="n">
        <v>23.3856</v>
      </c>
      <c r="F183" s="2" t="n">
        <v>23.3599</v>
      </c>
      <c r="G183" s="2" t="n">
        <v>20.4537</v>
      </c>
      <c r="I183" s="1" t="n">
        <v>44204.5416666667</v>
      </c>
      <c r="J183" s="3" t="n">
        <v>21.9345</v>
      </c>
      <c r="K183" s="3" t="n">
        <v>20.9322</v>
      </c>
      <c r="L183" s="3" t="n">
        <v>22.4391</v>
      </c>
      <c r="M183" s="3" t="n">
        <v>14.862</v>
      </c>
      <c r="N183" s="3" t="n">
        <v>23.0532</v>
      </c>
      <c r="O183" s="3" t="n">
        <v>23.1999</v>
      </c>
      <c r="P183" s="2" t="n">
        <f aca="false">MONTH(I183)</f>
        <v>1</v>
      </c>
      <c r="Q183" s="2" t="n">
        <f aca="false">HOUR(I183)</f>
        <v>13</v>
      </c>
      <c r="R183" s="2" t="n">
        <f aca="false">IF(WEEKDAY(I183)=1,7,WEEKDAY(I183)-1)</f>
        <v>5</v>
      </c>
    </row>
    <row r="184" customFormat="false" ht="13.8" hidden="false" customHeight="false" outlineLevel="0" collapsed="false">
      <c r="A184" s="1" t="n">
        <v>44204.4166666667</v>
      </c>
      <c r="B184" s="2" t="n">
        <v>20.8443</v>
      </c>
      <c r="C184" s="2" t="n">
        <v>18.1413</v>
      </c>
      <c r="D184" s="2" t="n">
        <v>20.623</v>
      </c>
      <c r="E184" s="2" t="n">
        <v>22.4469</v>
      </c>
      <c r="F184" s="2" t="n">
        <v>20.3549</v>
      </c>
      <c r="G184" s="2" t="n">
        <v>21.3762</v>
      </c>
      <c r="I184" s="1" t="n">
        <v>44204.5833333333</v>
      </c>
      <c r="J184" s="3" t="n">
        <v>23.2246</v>
      </c>
      <c r="K184" s="3" t="n">
        <v>22.4344</v>
      </c>
      <c r="L184" s="3" t="n">
        <v>23.7366</v>
      </c>
      <c r="M184" s="3" t="n">
        <v>20.0476</v>
      </c>
      <c r="N184" s="3" t="n">
        <v>21.1716</v>
      </c>
      <c r="P184" s="2" t="n">
        <f aca="false">MONTH(I184)</f>
        <v>1</v>
      </c>
      <c r="Q184" s="2" t="n">
        <f aca="false">HOUR(I184)</f>
        <v>14</v>
      </c>
      <c r="R184" s="2" t="n">
        <f aca="false">IF(WEEKDAY(I184)=1,7,WEEKDAY(I184)-1)</f>
        <v>5</v>
      </c>
    </row>
    <row r="185" customFormat="false" ht="13.8" hidden="false" customHeight="false" outlineLevel="0" collapsed="false">
      <c r="A185" s="1" t="n">
        <v>44204.4583333333</v>
      </c>
      <c r="B185" s="2" t="n">
        <v>22.5994</v>
      </c>
      <c r="C185" s="2" t="n">
        <v>19.7672</v>
      </c>
      <c r="D185" s="2" t="n">
        <v>21.9754</v>
      </c>
      <c r="E185" s="2" t="n">
        <v>18.565</v>
      </c>
      <c r="F185" s="2" t="n">
        <v>23.3365</v>
      </c>
      <c r="G185" s="2" t="n">
        <v>23.0033</v>
      </c>
      <c r="I185" s="1" t="n">
        <v>44204.625</v>
      </c>
      <c r="J185" s="3" t="n">
        <v>26.1361</v>
      </c>
      <c r="K185" s="3" t="n">
        <v>25.0711</v>
      </c>
      <c r="L185" s="3" t="n">
        <v>25.5461</v>
      </c>
      <c r="M185" s="3" t="n">
        <v>19.6559</v>
      </c>
      <c r="N185" s="3" t="n">
        <v>25.6459</v>
      </c>
      <c r="O185" s="3" t="n">
        <v>22.7923</v>
      </c>
      <c r="P185" s="2" t="n">
        <f aca="false">MONTH(I185)</f>
        <v>1</v>
      </c>
      <c r="Q185" s="2" t="n">
        <f aca="false">HOUR(I185)</f>
        <v>15</v>
      </c>
      <c r="R185" s="2" t="n">
        <f aca="false">IF(WEEKDAY(I185)=1,7,WEEKDAY(I185)-1)</f>
        <v>5</v>
      </c>
    </row>
    <row r="186" customFormat="false" ht="13.8" hidden="false" customHeight="false" outlineLevel="0" collapsed="false">
      <c r="A186" s="1" t="n">
        <v>44204.5</v>
      </c>
      <c r="B186" s="2" t="n">
        <v>22.5921</v>
      </c>
      <c r="C186" s="2" t="n">
        <v>20.2438</v>
      </c>
      <c r="D186" s="2" t="n">
        <v>23.6804</v>
      </c>
      <c r="E186" s="2" t="n">
        <v>19.77</v>
      </c>
      <c r="F186" s="2" t="n">
        <v>23.9566</v>
      </c>
      <c r="G186" s="2" t="n">
        <v>24.2313</v>
      </c>
      <c r="I186" s="1" t="n">
        <v>44204.6666666667</v>
      </c>
      <c r="J186" s="3" t="n">
        <v>26.7475</v>
      </c>
      <c r="K186" s="3" t="n">
        <v>27.3503</v>
      </c>
      <c r="L186" s="3" t="n">
        <v>27.0678</v>
      </c>
      <c r="M186" s="3" t="n">
        <v>23.5255</v>
      </c>
      <c r="N186" s="3" t="n">
        <v>27.8634</v>
      </c>
      <c r="O186" s="3" t="n">
        <v>24.4131</v>
      </c>
      <c r="P186" s="2" t="n">
        <f aca="false">MONTH(I186)</f>
        <v>1</v>
      </c>
      <c r="Q186" s="2" t="n">
        <f aca="false">HOUR(I186)</f>
        <v>16</v>
      </c>
      <c r="R186" s="2" t="n">
        <f aca="false">IF(WEEKDAY(I186)=1,7,WEEKDAY(I186)-1)</f>
        <v>5</v>
      </c>
    </row>
    <row r="187" customFormat="false" ht="13.8" hidden="false" customHeight="false" outlineLevel="0" collapsed="false">
      <c r="A187" s="1" t="n">
        <v>44204.5416666667</v>
      </c>
      <c r="B187" s="2" t="n">
        <v>21.9345</v>
      </c>
      <c r="C187" s="2" t="n">
        <v>20.9322</v>
      </c>
      <c r="D187" s="2" t="n">
        <v>22.4391</v>
      </c>
      <c r="E187" s="2" t="n">
        <v>14.862</v>
      </c>
      <c r="F187" s="2" t="n">
        <v>23.0532</v>
      </c>
      <c r="G187" s="2" t="n">
        <v>23.1999</v>
      </c>
      <c r="I187" s="1" t="n">
        <v>44204.7083333333</v>
      </c>
      <c r="J187" s="3" t="n">
        <v>27.9619</v>
      </c>
      <c r="K187" s="3" t="n">
        <v>27.3514</v>
      </c>
      <c r="L187" s="3" t="n">
        <v>27.665</v>
      </c>
      <c r="M187" s="3" t="n">
        <v>33.221</v>
      </c>
      <c r="N187" s="3" t="n">
        <v>28.9325</v>
      </c>
      <c r="O187" s="3" t="n">
        <v>28.3352</v>
      </c>
      <c r="P187" s="2" t="n">
        <f aca="false">MONTH(I187)</f>
        <v>1</v>
      </c>
      <c r="Q187" s="2" t="n">
        <f aca="false">HOUR(I187)</f>
        <v>17</v>
      </c>
      <c r="R187" s="2" t="n">
        <f aca="false">IF(WEEKDAY(I187)=1,7,WEEKDAY(I187)-1)</f>
        <v>5</v>
      </c>
    </row>
    <row r="188" customFormat="false" ht="13.8" hidden="false" customHeight="false" outlineLevel="0" collapsed="false">
      <c r="A188" s="1" t="n">
        <v>44204.5833333333</v>
      </c>
      <c r="B188" s="2" t="n">
        <v>23.2246</v>
      </c>
      <c r="C188" s="2" t="n">
        <v>22.4344</v>
      </c>
      <c r="D188" s="2" t="n">
        <v>23.7366</v>
      </c>
      <c r="E188" s="2" t="n">
        <v>20.0476</v>
      </c>
      <c r="F188" s="2" t="n">
        <v>21.1716</v>
      </c>
      <c r="I188" s="1" t="n">
        <v>44204.75</v>
      </c>
      <c r="J188" s="3" t="n">
        <v>27.3851</v>
      </c>
      <c r="K188" s="3" t="n">
        <v>26.9205</v>
      </c>
      <c r="L188" s="3" t="n">
        <v>26.6699</v>
      </c>
      <c r="M188" s="3" t="n">
        <v>31.0582</v>
      </c>
      <c r="N188" s="3" t="n">
        <v>29.4352</v>
      </c>
      <c r="O188" s="3" t="n">
        <v>25.6544</v>
      </c>
      <c r="P188" s="2" t="n">
        <f aca="false">MONTH(I188)</f>
        <v>1</v>
      </c>
      <c r="Q188" s="2" t="n">
        <f aca="false">HOUR(I188)</f>
        <v>18</v>
      </c>
      <c r="R188" s="2" t="n">
        <f aca="false">IF(WEEKDAY(I188)=1,7,WEEKDAY(I188)-1)</f>
        <v>5</v>
      </c>
    </row>
    <row r="189" customFormat="false" ht="13.8" hidden="false" customHeight="false" outlineLevel="0" collapsed="false">
      <c r="A189" s="1" t="n">
        <v>44204.625</v>
      </c>
      <c r="B189" s="2" t="n">
        <v>26.1361</v>
      </c>
      <c r="C189" s="2" t="n">
        <v>25.0711</v>
      </c>
      <c r="D189" s="2" t="n">
        <v>25.5461</v>
      </c>
      <c r="E189" s="2" t="n">
        <v>19.6559</v>
      </c>
      <c r="F189" s="2" t="n">
        <v>25.6459</v>
      </c>
      <c r="G189" s="2" t="n">
        <v>22.7923</v>
      </c>
      <c r="I189" s="1" t="n">
        <v>44204.7916666667</v>
      </c>
      <c r="J189" s="3" t="n">
        <v>27.6517</v>
      </c>
      <c r="K189" s="3" t="n">
        <v>28.7933</v>
      </c>
      <c r="L189" s="3" t="n">
        <v>25.5584</v>
      </c>
      <c r="M189" s="3" t="n">
        <v>33.9211</v>
      </c>
      <c r="N189" s="3" t="n">
        <v>27.2432</v>
      </c>
      <c r="O189" s="3" t="n">
        <v>26.0386</v>
      </c>
      <c r="P189" s="2" t="n">
        <f aca="false">MONTH(I189)</f>
        <v>1</v>
      </c>
      <c r="Q189" s="2" t="n">
        <f aca="false">HOUR(I189)</f>
        <v>19</v>
      </c>
      <c r="R189" s="2" t="n">
        <f aca="false">IF(WEEKDAY(I189)=1,7,WEEKDAY(I189)-1)</f>
        <v>5</v>
      </c>
    </row>
    <row r="190" customFormat="false" ht="13.8" hidden="false" customHeight="false" outlineLevel="0" collapsed="false">
      <c r="A190" s="1" t="n">
        <v>44204.6666666667</v>
      </c>
      <c r="B190" s="2" t="n">
        <v>26.7475</v>
      </c>
      <c r="C190" s="2" t="n">
        <v>27.3503</v>
      </c>
      <c r="D190" s="2" t="n">
        <v>27.0678</v>
      </c>
      <c r="E190" s="2" t="n">
        <v>23.5255</v>
      </c>
      <c r="F190" s="2" t="n">
        <v>27.8634</v>
      </c>
      <c r="G190" s="2" t="n">
        <v>24.4131</v>
      </c>
      <c r="I190" s="1" t="n">
        <v>44204.8333333333</v>
      </c>
      <c r="J190" s="3" t="n">
        <v>26.5987</v>
      </c>
      <c r="K190" s="3" t="n">
        <v>26.3247</v>
      </c>
      <c r="L190" s="3" t="n">
        <v>23.4724</v>
      </c>
      <c r="M190" s="3" t="n">
        <v>32.1411</v>
      </c>
      <c r="N190" s="3" t="n">
        <v>27.3362</v>
      </c>
      <c r="O190" s="3" t="n">
        <v>22.719</v>
      </c>
      <c r="P190" s="2" t="n">
        <f aca="false">MONTH(I190)</f>
        <v>1</v>
      </c>
      <c r="Q190" s="2" t="n">
        <f aca="false">HOUR(I190)</f>
        <v>20</v>
      </c>
      <c r="R190" s="2" t="n">
        <f aca="false">IF(WEEKDAY(I190)=1,7,WEEKDAY(I190)-1)</f>
        <v>5</v>
      </c>
    </row>
    <row r="191" customFormat="false" ht="13.8" hidden="false" customHeight="false" outlineLevel="0" collapsed="false">
      <c r="A191" s="1" t="n">
        <v>44204.7083333333</v>
      </c>
      <c r="B191" s="2" t="n">
        <v>27.9619</v>
      </c>
      <c r="C191" s="2" t="n">
        <v>27.3514</v>
      </c>
      <c r="D191" s="2" t="n">
        <v>27.665</v>
      </c>
      <c r="E191" s="2" t="n">
        <v>33.221</v>
      </c>
      <c r="F191" s="2" t="n">
        <v>28.9325</v>
      </c>
      <c r="G191" s="2" t="n">
        <v>28.3352</v>
      </c>
      <c r="I191" s="1" t="n">
        <v>44204.875</v>
      </c>
      <c r="J191" s="3" t="n">
        <v>25.7698</v>
      </c>
      <c r="K191" s="3" t="n">
        <v>26.576</v>
      </c>
      <c r="L191" s="3" t="n">
        <v>23.1274</v>
      </c>
      <c r="M191" s="3" t="n">
        <v>24.1956</v>
      </c>
      <c r="N191" s="3" t="n">
        <v>27.1518</v>
      </c>
      <c r="O191" s="3" t="n">
        <v>22.7126</v>
      </c>
      <c r="P191" s="2" t="n">
        <f aca="false">MONTH(I191)</f>
        <v>1</v>
      </c>
      <c r="Q191" s="2" t="n">
        <f aca="false">HOUR(I191)</f>
        <v>21</v>
      </c>
      <c r="R191" s="2" t="n">
        <f aca="false">IF(WEEKDAY(I191)=1,7,WEEKDAY(I191)-1)</f>
        <v>5</v>
      </c>
    </row>
    <row r="192" customFormat="false" ht="13.8" hidden="false" customHeight="false" outlineLevel="0" collapsed="false">
      <c r="A192" s="1" t="n">
        <v>44204.75</v>
      </c>
      <c r="B192" s="2" t="n">
        <v>27.3851</v>
      </c>
      <c r="C192" s="2" t="n">
        <v>26.9205</v>
      </c>
      <c r="D192" s="2" t="n">
        <v>26.6699</v>
      </c>
      <c r="E192" s="2" t="n">
        <v>31.0582</v>
      </c>
      <c r="F192" s="2" t="n">
        <v>29.4352</v>
      </c>
      <c r="G192" s="2" t="n">
        <v>25.6544</v>
      </c>
      <c r="I192" s="1" t="n">
        <v>44204.9166666667</v>
      </c>
      <c r="J192" s="3" t="n">
        <v>23.8433</v>
      </c>
      <c r="K192" s="3" t="n">
        <v>24.6909</v>
      </c>
      <c r="L192" s="3" t="n">
        <v>21.9923</v>
      </c>
      <c r="M192" s="3" t="n">
        <v>25.331</v>
      </c>
      <c r="N192" s="3" t="n">
        <v>25.4333</v>
      </c>
      <c r="O192" s="3" t="n">
        <v>22.7785</v>
      </c>
      <c r="P192" s="2" t="n">
        <f aca="false">MONTH(I192)</f>
        <v>1</v>
      </c>
      <c r="Q192" s="2" t="n">
        <f aca="false">HOUR(I192)</f>
        <v>22</v>
      </c>
      <c r="R192" s="2" t="n">
        <f aca="false">IF(WEEKDAY(I192)=1,7,WEEKDAY(I192)-1)</f>
        <v>5</v>
      </c>
    </row>
    <row r="193" customFormat="false" ht="13.8" hidden="false" customHeight="false" outlineLevel="0" collapsed="false">
      <c r="A193" s="1" t="n">
        <v>44204.7916666667</v>
      </c>
      <c r="B193" s="2" t="n">
        <v>27.6517</v>
      </c>
      <c r="C193" s="2" t="n">
        <v>28.7933</v>
      </c>
      <c r="D193" s="2" t="n">
        <v>25.5584</v>
      </c>
      <c r="E193" s="2" t="n">
        <v>33.9211</v>
      </c>
      <c r="F193" s="2" t="n">
        <v>27.2432</v>
      </c>
      <c r="G193" s="2" t="n">
        <v>26.0386</v>
      </c>
      <c r="I193" s="1" t="n">
        <v>44204.9583333333</v>
      </c>
      <c r="J193" s="3" t="n">
        <v>21.5355</v>
      </c>
      <c r="K193" s="3" t="n">
        <v>20.5469</v>
      </c>
      <c r="L193" s="3" t="n">
        <v>19.7547</v>
      </c>
      <c r="M193" s="3" t="n">
        <v>19.2813</v>
      </c>
      <c r="N193" s="3" t="n">
        <v>22.2833</v>
      </c>
      <c r="O193" s="3" t="n">
        <v>21.8528</v>
      </c>
      <c r="P193" s="2" t="n">
        <f aca="false">MONTH(I193)</f>
        <v>1</v>
      </c>
      <c r="Q193" s="2" t="n">
        <f aca="false">HOUR(I193)</f>
        <v>23</v>
      </c>
      <c r="R193" s="2" t="n">
        <f aca="false">IF(WEEKDAY(I193)=1,7,WEEKDAY(I193)-1)</f>
        <v>5</v>
      </c>
    </row>
    <row r="194" customFormat="false" ht="13.8" hidden="false" customHeight="false" outlineLevel="0" collapsed="false">
      <c r="A194" s="1" t="n">
        <v>44204.8333333333</v>
      </c>
      <c r="B194" s="2" t="n">
        <v>26.5987</v>
      </c>
      <c r="C194" s="2" t="n">
        <v>26.3247</v>
      </c>
      <c r="D194" s="2" t="n">
        <v>23.4724</v>
      </c>
      <c r="E194" s="2" t="n">
        <v>32.1411</v>
      </c>
      <c r="F194" s="2" t="n">
        <v>27.3362</v>
      </c>
      <c r="G194" s="2" t="n">
        <v>22.719</v>
      </c>
      <c r="I194" s="1" t="n">
        <v>44205</v>
      </c>
      <c r="J194" s="3" t="n">
        <v>20.168</v>
      </c>
      <c r="K194" s="3" t="n">
        <v>18.2146</v>
      </c>
      <c r="L194" s="3" t="n">
        <v>17.7435</v>
      </c>
      <c r="M194" s="3" t="n">
        <v>18.9192</v>
      </c>
      <c r="N194" s="3" t="n">
        <v>18.8064</v>
      </c>
      <c r="O194" s="3" t="n">
        <v>21.5956</v>
      </c>
      <c r="P194" s="2" t="n">
        <f aca="false">MONTH(I194)</f>
        <v>1</v>
      </c>
      <c r="Q194" s="2" t="n">
        <f aca="false">HOUR(I194)</f>
        <v>0</v>
      </c>
      <c r="R194" s="2" t="n">
        <f aca="false">IF(WEEKDAY(I194)=1,7,WEEKDAY(I194)-1)</f>
        <v>6</v>
      </c>
    </row>
    <row r="195" customFormat="false" ht="13.8" hidden="false" customHeight="false" outlineLevel="0" collapsed="false">
      <c r="A195" s="1" t="n">
        <v>44204.875</v>
      </c>
      <c r="B195" s="2" t="n">
        <v>25.7698</v>
      </c>
      <c r="C195" s="2" t="n">
        <v>26.576</v>
      </c>
      <c r="D195" s="2" t="n">
        <v>23.1274</v>
      </c>
      <c r="E195" s="2" t="n">
        <v>24.1956</v>
      </c>
      <c r="F195" s="2" t="n">
        <v>27.1518</v>
      </c>
      <c r="G195" s="2" t="n">
        <v>22.7126</v>
      </c>
      <c r="I195" s="1" t="n">
        <v>44205.0416666667</v>
      </c>
      <c r="J195" s="3" t="n">
        <v>20.0118</v>
      </c>
      <c r="K195" s="3" t="n">
        <v>17.224</v>
      </c>
      <c r="L195" s="3" t="n">
        <v>17.5286</v>
      </c>
      <c r="M195" s="3" t="n">
        <v>15.816</v>
      </c>
      <c r="N195" s="3" t="n">
        <v>15.1855</v>
      </c>
      <c r="O195" s="3" t="n">
        <v>19.7719</v>
      </c>
      <c r="P195" s="2" t="n">
        <f aca="false">MONTH(I195)</f>
        <v>1</v>
      </c>
      <c r="Q195" s="2" t="n">
        <f aca="false">HOUR(I195)</f>
        <v>1</v>
      </c>
      <c r="R195" s="2" t="n">
        <f aca="false">IF(WEEKDAY(I195)=1,7,WEEKDAY(I195)-1)</f>
        <v>6</v>
      </c>
    </row>
    <row r="196" customFormat="false" ht="13.8" hidden="false" customHeight="false" outlineLevel="0" collapsed="false">
      <c r="A196" s="1" t="n">
        <v>44204.9166666667</v>
      </c>
      <c r="B196" s="2" t="n">
        <v>23.8433</v>
      </c>
      <c r="C196" s="2" t="n">
        <v>24.6909</v>
      </c>
      <c r="D196" s="2" t="n">
        <v>21.9923</v>
      </c>
      <c r="E196" s="2" t="n">
        <v>25.331</v>
      </c>
      <c r="F196" s="2" t="n">
        <v>25.4333</v>
      </c>
      <c r="G196" s="2" t="n">
        <v>22.7785</v>
      </c>
      <c r="I196" s="1" t="n">
        <v>44205.0833333333</v>
      </c>
      <c r="J196" s="3" t="n">
        <v>18.2269</v>
      </c>
      <c r="K196" s="3" t="n">
        <v>17.0506</v>
      </c>
      <c r="L196" s="3" t="n">
        <v>15.3177</v>
      </c>
      <c r="M196" s="3" t="n">
        <v>15.2571</v>
      </c>
      <c r="N196" s="3" t="n">
        <v>13.0642</v>
      </c>
      <c r="O196" s="3" t="n">
        <v>16.3827</v>
      </c>
      <c r="P196" s="2" t="n">
        <f aca="false">MONTH(I196)</f>
        <v>1</v>
      </c>
      <c r="Q196" s="2" t="n">
        <f aca="false">HOUR(I196)</f>
        <v>2</v>
      </c>
      <c r="R196" s="2" t="n">
        <f aca="false">IF(WEEKDAY(I196)=1,7,WEEKDAY(I196)-1)</f>
        <v>6</v>
      </c>
    </row>
    <row r="197" customFormat="false" ht="13.8" hidden="false" customHeight="false" outlineLevel="0" collapsed="false">
      <c r="A197" s="1" t="n">
        <v>44204.9583333333</v>
      </c>
      <c r="B197" s="2" t="n">
        <v>21.5355</v>
      </c>
      <c r="C197" s="2" t="n">
        <v>20.5469</v>
      </c>
      <c r="D197" s="2" t="n">
        <v>19.7547</v>
      </c>
      <c r="E197" s="2" t="n">
        <v>19.2813</v>
      </c>
      <c r="F197" s="2" t="n">
        <v>22.2833</v>
      </c>
      <c r="G197" s="2" t="n">
        <v>21.8528</v>
      </c>
      <c r="I197" s="1" t="n">
        <v>44205.125</v>
      </c>
      <c r="J197" s="3" t="n">
        <v>15.5913</v>
      </c>
      <c r="K197" s="3" t="n">
        <v>15.4103</v>
      </c>
      <c r="L197" s="3" t="n">
        <v>13.9433</v>
      </c>
      <c r="M197" s="3" t="n">
        <v>14.8214</v>
      </c>
      <c r="N197" s="3" t="n">
        <v>11.8925</v>
      </c>
      <c r="O197" s="3" t="n">
        <v>14.3007</v>
      </c>
      <c r="P197" s="2" t="n">
        <f aca="false">MONTH(I197)</f>
        <v>1</v>
      </c>
      <c r="Q197" s="2" t="n">
        <f aca="false">HOUR(I197)</f>
        <v>3</v>
      </c>
      <c r="R197" s="2" t="n">
        <f aca="false">IF(WEEKDAY(I197)=1,7,WEEKDAY(I197)-1)</f>
        <v>6</v>
      </c>
    </row>
    <row r="198" customFormat="false" ht="13.8" hidden="false" customHeight="false" outlineLevel="0" collapsed="false">
      <c r="A198" s="1" t="n">
        <v>44205</v>
      </c>
      <c r="B198" s="2" t="n">
        <v>20.168</v>
      </c>
      <c r="C198" s="2" t="n">
        <v>18.2146</v>
      </c>
      <c r="D198" s="2" t="n">
        <v>17.7435</v>
      </c>
      <c r="E198" s="2" t="n">
        <v>18.9192</v>
      </c>
      <c r="F198" s="2" t="n">
        <v>18.8064</v>
      </c>
      <c r="G198" s="2" t="n">
        <v>21.5956</v>
      </c>
      <c r="I198" s="1" t="n">
        <v>44205.1666666667</v>
      </c>
      <c r="J198" s="3" t="n">
        <v>14.551</v>
      </c>
      <c r="L198" s="3" t="n">
        <v>11.6803</v>
      </c>
      <c r="M198" s="3" t="n">
        <v>15.0057</v>
      </c>
      <c r="N198" s="3" t="n">
        <v>11.1634</v>
      </c>
      <c r="O198" s="3" t="n">
        <v>13.1094</v>
      </c>
      <c r="P198" s="2" t="n">
        <f aca="false">MONTH(I198)</f>
        <v>1</v>
      </c>
      <c r="Q198" s="2" t="n">
        <f aca="false">HOUR(I198)</f>
        <v>4</v>
      </c>
      <c r="R198" s="2" t="n">
        <f aca="false">IF(WEEKDAY(I198)=1,7,WEEKDAY(I198)-1)</f>
        <v>6</v>
      </c>
    </row>
    <row r="199" customFormat="false" ht="13.8" hidden="false" customHeight="false" outlineLevel="0" collapsed="false">
      <c r="A199" s="1" t="n">
        <v>44205.0416666667</v>
      </c>
      <c r="B199" s="2" t="n">
        <v>20.0118</v>
      </c>
      <c r="C199" s="2" t="n">
        <v>17.224</v>
      </c>
      <c r="D199" s="2" t="n">
        <v>17.5286</v>
      </c>
      <c r="E199" s="2" t="n">
        <v>15.816</v>
      </c>
      <c r="F199" s="2" t="n">
        <v>15.1855</v>
      </c>
      <c r="G199" s="2" t="n">
        <v>19.7719</v>
      </c>
      <c r="I199" s="1" t="n">
        <v>44205.2083333333</v>
      </c>
      <c r="J199" s="3" t="n">
        <v>12.8935</v>
      </c>
      <c r="K199" s="3" t="n">
        <v>11.5241</v>
      </c>
      <c r="L199" s="3" t="n">
        <v>11.4346</v>
      </c>
      <c r="M199" s="3" t="n">
        <v>13.5857</v>
      </c>
      <c r="N199" s="3" t="n">
        <v>9.80253</v>
      </c>
      <c r="O199" s="3" t="n">
        <v>12.4791</v>
      </c>
      <c r="P199" s="2" t="n">
        <f aca="false">MONTH(I199)</f>
        <v>1</v>
      </c>
      <c r="Q199" s="2" t="n">
        <f aca="false">HOUR(I199)</f>
        <v>5</v>
      </c>
      <c r="R199" s="2" t="n">
        <f aca="false">IF(WEEKDAY(I199)=1,7,WEEKDAY(I199)-1)</f>
        <v>6</v>
      </c>
    </row>
    <row r="200" customFormat="false" ht="13.8" hidden="false" customHeight="false" outlineLevel="0" collapsed="false">
      <c r="A200" s="1" t="n">
        <v>44205.0833333333</v>
      </c>
      <c r="B200" s="2" t="n">
        <v>18.2269</v>
      </c>
      <c r="C200" s="2" t="n">
        <v>17.0506</v>
      </c>
      <c r="D200" s="2" t="n">
        <v>15.3177</v>
      </c>
      <c r="E200" s="2" t="n">
        <v>15.2571</v>
      </c>
      <c r="F200" s="2" t="n">
        <v>13.0642</v>
      </c>
      <c r="G200" s="2" t="n">
        <v>16.3827</v>
      </c>
      <c r="I200" s="1" t="n">
        <v>44205.25</v>
      </c>
      <c r="J200" s="3" t="n">
        <v>12.4915</v>
      </c>
      <c r="K200" s="3" t="n">
        <v>10.8829</v>
      </c>
      <c r="L200" s="3" t="n">
        <v>3.77901</v>
      </c>
      <c r="M200" s="3" t="n">
        <v>12.9213</v>
      </c>
      <c r="N200" s="3" t="n">
        <v>9.56447</v>
      </c>
      <c r="O200" s="3" t="n">
        <v>11.3956</v>
      </c>
      <c r="P200" s="2" t="n">
        <f aca="false">MONTH(I200)</f>
        <v>1</v>
      </c>
      <c r="Q200" s="2" t="n">
        <f aca="false">HOUR(I200)</f>
        <v>6</v>
      </c>
      <c r="R200" s="2" t="n">
        <f aca="false">IF(WEEKDAY(I200)=1,7,WEEKDAY(I200)-1)</f>
        <v>6</v>
      </c>
    </row>
    <row r="201" customFormat="false" ht="13.8" hidden="false" customHeight="false" outlineLevel="0" collapsed="false">
      <c r="A201" s="1" t="n">
        <v>44205.125</v>
      </c>
      <c r="B201" s="2" t="n">
        <v>15.5913</v>
      </c>
      <c r="C201" s="2" t="n">
        <v>15.4103</v>
      </c>
      <c r="D201" s="2" t="n">
        <v>13.9433</v>
      </c>
      <c r="E201" s="2" t="n">
        <v>14.8214</v>
      </c>
      <c r="F201" s="2" t="n">
        <v>11.8925</v>
      </c>
      <c r="G201" s="2" t="n">
        <v>14.3007</v>
      </c>
      <c r="I201" s="1" t="n">
        <v>44205.2916666667</v>
      </c>
      <c r="J201" s="3" t="n">
        <v>13.7707</v>
      </c>
      <c r="K201" s="3" t="n">
        <v>12.8385</v>
      </c>
      <c r="L201" s="3" t="n">
        <v>11.1434</v>
      </c>
      <c r="M201" s="3" t="n">
        <v>14.7037</v>
      </c>
      <c r="N201" s="3" t="n">
        <v>9.71113</v>
      </c>
      <c r="O201" s="3" t="n">
        <v>12.2804</v>
      </c>
      <c r="P201" s="2" t="n">
        <f aca="false">MONTH(I201)</f>
        <v>1</v>
      </c>
      <c r="Q201" s="2" t="n">
        <f aca="false">HOUR(I201)</f>
        <v>7</v>
      </c>
      <c r="R201" s="2" t="n">
        <f aca="false">IF(WEEKDAY(I201)=1,7,WEEKDAY(I201)-1)</f>
        <v>6</v>
      </c>
    </row>
    <row r="202" customFormat="false" ht="13.8" hidden="false" customHeight="false" outlineLevel="0" collapsed="false">
      <c r="A202" s="1" t="n">
        <v>44205.1666666667</v>
      </c>
      <c r="B202" s="2" t="n">
        <v>14.551</v>
      </c>
      <c r="D202" s="2" t="n">
        <v>11.6803</v>
      </c>
      <c r="E202" s="2" t="n">
        <v>15.0057</v>
      </c>
      <c r="F202" s="2" t="n">
        <v>11.1634</v>
      </c>
      <c r="G202" s="2" t="n">
        <v>13.1094</v>
      </c>
      <c r="I202" s="1" t="n">
        <v>44205.3333333333</v>
      </c>
      <c r="J202" s="3" t="n">
        <v>14.0833</v>
      </c>
      <c r="K202" s="3" t="n">
        <v>13.4701</v>
      </c>
      <c r="L202" s="3" t="n">
        <v>12.862</v>
      </c>
      <c r="M202" s="3" t="n">
        <v>13.6247</v>
      </c>
      <c r="N202" s="3" t="n">
        <v>10.759</v>
      </c>
      <c r="O202" s="3" t="n">
        <v>12.968</v>
      </c>
      <c r="P202" s="2" t="n">
        <f aca="false">MONTH(I202)</f>
        <v>1</v>
      </c>
      <c r="Q202" s="2" t="n">
        <f aca="false">HOUR(I202)</f>
        <v>8</v>
      </c>
      <c r="R202" s="2" t="n">
        <f aca="false">IF(WEEKDAY(I202)=1,7,WEEKDAY(I202)-1)</f>
        <v>6</v>
      </c>
    </row>
    <row r="203" customFormat="false" ht="13.8" hidden="false" customHeight="false" outlineLevel="0" collapsed="false">
      <c r="A203" s="1" t="n">
        <v>44205.2083333333</v>
      </c>
      <c r="B203" s="2" t="n">
        <v>12.8935</v>
      </c>
      <c r="C203" s="2" t="n">
        <v>11.5241</v>
      </c>
      <c r="D203" s="2" t="n">
        <v>11.4346</v>
      </c>
      <c r="E203" s="2" t="n">
        <v>13.5857</v>
      </c>
      <c r="F203" s="2" t="n">
        <v>9.80253</v>
      </c>
      <c r="G203" s="2" t="n">
        <v>12.4791</v>
      </c>
      <c r="I203" s="1" t="n">
        <v>44205.375</v>
      </c>
      <c r="J203" s="3" t="n">
        <v>14.3371</v>
      </c>
      <c r="K203" s="3" t="n">
        <v>12.7407</v>
      </c>
      <c r="L203" s="3" t="n">
        <v>11.3759</v>
      </c>
      <c r="M203" s="3" t="n">
        <v>13.8637</v>
      </c>
      <c r="N203" s="3" t="n">
        <v>9.67075</v>
      </c>
      <c r="O203" s="3" t="n">
        <v>13.526</v>
      </c>
      <c r="P203" s="2" t="n">
        <f aca="false">MONTH(I203)</f>
        <v>1</v>
      </c>
      <c r="Q203" s="2" t="n">
        <f aca="false">HOUR(I203)</f>
        <v>9</v>
      </c>
      <c r="R203" s="2" t="n">
        <f aca="false">IF(WEEKDAY(I203)=1,7,WEEKDAY(I203)-1)</f>
        <v>6</v>
      </c>
    </row>
    <row r="204" customFormat="false" ht="13.8" hidden="false" customHeight="false" outlineLevel="0" collapsed="false">
      <c r="A204" s="1" t="n">
        <v>44205.25</v>
      </c>
      <c r="B204" s="2" t="n">
        <v>12.4915</v>
      </c>
      <c r="C204" s="2" t="n">
        <v>10.8829</v>
      </c>
      <c r="D204" s="2" t="n">
        <v>3.77901</v>
      </c>
      <c r="E204" s="2" t="n">
        <v>12.9213</v>
      </c>
      <c r="F204" s="2" t="n">
        <v>9.56447</v>
      </c>
      <c r="G204" s="2" t="n">
        <v>11.3956</v>
      </c>
      <c r="I204" s="1" t="n">
        <v>44205.4166666667</v>
      </c>
      <c r="J204" s="3" t="n">
        <v>15.8812</v>
      </c>
      <c r="K204" s="3" t="n">
        <v>13.7914</v>
      </c>
      <c r="L204" s="3" t="n">
        <v>12.3887</v>
      </c>
      <c r="M204" s="3" t="n">
        <v>14.357</v>
      </c>
      <c r="N204" s="3" t="n">
        <v>8.50382</v>
      </c>
      <c r="O204" s="3" t="n">
        <v>12.5073</v>
      </c>
      <c r="P204" s="2" t="n">
        <f aca="false">MONTH(I204)</f>
        <v>1</v>
      </c>
      <c r="Q204" s="2" t="n">
        <f aca="false">HOUR(I204)</f>
        <v>10</v>
      </c>
      <c r="R204" s="2" t="n">
        <f aca="false">IF(WEEKDAY(I204)=1,7,WEEKDAY(I204)-1)</f>
        <v>6</v>
      </c>
    </row>
    <row r="205" customFormat="false" ht="13.8" hidden="false" customHeight="false" outlineLevel="0" collapsed="false">
      <c r="A205" s="1" t="n">
        <v>44205.2916666667</v>
      </c>
      <c r="B205" s="2" t="n">
        <v>13.7707</v>
      </c>
      <c r="C205" s="2" t="n">
        <v>12.8385</v>
      </c>
      <c r="D205" s="2" t="n">
        <v>11.1434</v>
      </c>
      <c r="E205" s="2" t="n">
        <v>14.7037</v>
      </c>
      <c r="F205" s="2" t="n">
        <v>9.71113</v>
      </c>
      <c r="G205" s="2" t="n">
        <v>12.2804</v>
      </c>
      <c r="I205" s="1" t="n">
        <v>44205.4583333333</v>
      </c>
      <c r="J205" s="3" t="n">
        <v>16.221</v>
      </c>
      <c r="K205" s="3" t="n">
        <v>14.2665</v>
      </c>
      <c r="L205" s="3" t="n">
        <v>12.2839</v>
      </c>
      <c r="M205" s="3" t="n">
        <v>14.5972</v>
      </c>
      <c r="N205" s="3" t="n">
        <v>8.21315</v>
      </c>
      <c r="O205" s="3" t="n">
        <v>13.2661</v>
      </c>
      <c r="P205" s="2" t="n">
        <f aca="false">MONTH(I205)</f>
        <v>1</v>
      </c>
      <c r="Q205" s="2" t="n">
        <f aca="false">HOUR(I205)</f>
        <v>11</v>
      </c>
      <c r="R205" s="2" t="n">
        <f aca="false">IF(WEEKDAY(I205)=1,7,WEEKDAY(I205)-1)</f>
        <v>6</v>
      </c>
    </row>
    <row r="206" customFormat="false" ht="13.8" hidden="false" customHeight="false" outlineLevel="0" collapsed="false">
      <c r="A206" s="1" t="n">
        <v>44205.3333333333</v>
      </c>
      <c r="B206" s="2" t="n">
        <v>14.0833</v>
      </c>
      <c r="C206" s="2" t="n">
        <v>13.4701</v>
      </c>
      <c r="D206" s="2" t="n">
        <v>12.862</v>
      </c>
      <c r="E206" s="2" t="n">
        <v>13.6247</v>
      </c>
      <c r="F206" s="2" t="n">
        <v>10.759</v>
      </c>
      <c r="G206" s="2" t="n">
        <v>12.968</v>
      </c>
      <c r="I206" s="1" t="n">
        <v>44205.5</v>
      </c>
      <c r="J206" s="3" t="n">
        <v>16.408</v>
      </c>
      <c r="K206" s="3" t="n">
        <v>14.8428</v>
      </c>
      <c r="L206" s="3" t="n">
        <v>12.0675</v>
      </c>
      <c r="M206" s="3" t="n">
        <v>16.8269</v>
      </c>
      <c r="N206" s="3" t="n">
        <v>8.28223</v>
      </c>
      <c r="O206" s="3" t="n">
        <v>12.8378</v>
      </c>
      <c r="P206" s="2" t="n">
        <f aca="false">MONTH(I206)</f>
        <v>1</v>
      </c>
      <c r="Q206" s="2" t="n">
        <f aca="false">HOUR(I206)</f>
        <v>12</v>
      </c>
      <c r="R206" s="2" t="n">
        <f aca="false">IF(WEEKDAY(I206)=1,7,WEEKDAY(I206)-1)</f>
        <v>6</v>
      </c>
    </row>
    <row r="207" customFormat="false" ht="13.8" hidden="false" customHeight="false" outlineLevel="0" collapsed="false">
      <c r="A207" s="1" t="n">
        <v>44205.375</v>
      </c>
      <c r="B207" s="2" t="n">
        <v>14.3371</v>
      </c>
      <c r="C207" s="2" t="n">
        <v>12.7407</v>
      </c>
      <c r="D207" s="2" t="n">
        <v>11.3759</v>
      </c>
      <c r="E207" s="2" t="n">
        <v>13.8637</v>
      </c>
      <c r="F207" s="2" t="n">
        <v>9.67075</v>
      </c>
      <c r="G207" s="2" t="n">
        <v>13.526</v>
      </c>
      <c r="I207" s="1" t="n">
        <v>44205.5416666667</v>
      </c>
      <c r="J207" s="3" t="n">
        <v>18.6896</v>
      </c>
      <c r="K207" s="3" t="n">
        <v>17.9995</v>
      </c>
      <c r="L207" s="3" t="n">
        <v>10.298</v>
      </c>
      <c r="M207" s="3" t="n">
        <v>20.7572</v>
      </c>
      <c r="N207" s="3" t="n">
        <v>10.4843</v>
      </c>
      <c r="O207" s="3" t="n">
        <v>15.3067</v>
      </c>
      <c r="P207" s="2" t="n">
        <f aca="false">MONTH(I207)</f>
        <v>1</v>
      </c>
      <c r="Q207" s="2" t="n">
        <f aca="false">HOUR(I207)</f>
        <v>13</v>
      </c>
      <c r="R207" s="2" t="n">
        <f aca="false">IF(WEEKDAY(I207)=1,7,WEEKDAY(I207)-1)</f>
        <v>6</v>
      </c>
    </row>
    <row r="208" customFormat="false" ht="13.8" hidden="false" customHeight="false" outlineLevel="0" collapsed="false">
      <c r="A208" s="1" t="n">
        <v>44205.4166666667</v>
      </c>
      <c r="B208" s="2" t="n">
        <v>15.8812</v>
      </c>
      <c r="C208" s="2" t="n">
        <v>13.7914</v>
      </c>
      <c r="D208" s="2" t="n">
        <v>12.3887</v>
      </c>
      <c r="E208" s="2" t="n">
        <v>14.357</v>
      </c>
      <c r="F208" s="2" t="n">
        <v>8.50382</v>
      </c>
      <c r="G208" s="2" t="n">
        <v>12.5073</v>
      </c>
      <c r="I208" s="1" t="n">
        <v>44205.5833333333</v>
      </c>
      <c r="J208" s="3" t="n">
        <v>22.677</v>
      </c>
      <c r="K208" s="3" t="n">
        <v>24.1605</v>
      </c>
      <c r="L208" s="3" t="n">
        <v>13.9188</v>
      </c>
      <c r="M208" s="3" t="n">
        <v>23.423</v>
      </c>
      <c r="N208" s="3" t="n">
        <v>13.7146</v>
      </c>
      <c r="O208" s="3" t="n">
        <v>20.9346</v>
      </c>
      <c r="P208" s="2" t="n">
        <f aca="false">MONTH(I208)</f>
        <v>1</v>
      </c>
      <c r="Q208" s="2" t="n">
        <f aca="false">HOUR(I208)</f>
        <v>14</v>
      </c>
      <c r="R208" s="2" t="n">
        <f aca="false">IF(WEEKDAY(I208)=1,7,WEEKDAY(I208)-1)</f>
        <v>6</v>
      </c>
    </row>
    <row r="209" customFormat="false" ht="13.8" hidden="false" customHeight="false" outlineLevel="0" collapsed="false">
      <c r="A209" s="1" t="n">
        <v>44205.4583333333</v>
      </c>
      <c r="B209" s="2" t="n">
        <v>16.221</v>
      </c>
      <c r="C209" s="2" t="n">
        <v>14.2665</v>
      </c>
      <c r="D209" s="2" t="n">
        <v>12.2839</v>
      </c>
      <c r="E209" s="2" t="n">
        <v>14.5972</v>
      </c>
      <c r="F209" s="2" t="n">
        <v>8.21315</v>
      </c>
      <c r="G209" s="2" t="n">
        <v>13.2661</v>
      </c>
      <c r="I209" s="1" t="n">
        <v>44205.625</v>
      </c>
      <c r="J209" s="3" t="n">
        <v>25.0141</v>
      </c>
      <c r="K209" s="3" t="n">
        <v>29.0058</v>
      </c>
      <c r="L209" s="3" t="n">
        <v>8.66939</v>
      </c>
      <c r="M209" s="3" t="n">
        <v>21.5403</v>
      </c>
      <c r="O209" s="3" t="n">
        <v>24.166</v>
      </c>
      <c r="P209" s="2" t="n">
        <f aca="false">MONTH(I209)</f>
        <v>1</v>
      </c>
      <c r="Q209" s="2" t="n">
        <f aca="false">HOUR(I209)</f>
        <v>15</v>
      </c>
      <c r="R209" s="2" t="n">
        <f aca="false">IF(WEEKDAY(I209)=1,7,WEEKDAY(I209)-1)</f>
        <v>6</v>
      </c>
    </row>
    <row r="210" customFormat="false" ht="13.8" hidden="false" customHeight="false" outlineLevel="0" collapsed="false">
      <c r="A210" s="1" t="n">
        <v>44205.5</v>
      </c>
      <c r="B210" s="2" t="n">
        <v>16.408</v>
      </c>
      <c r="C210" s="2" t="n">
        <v>14.8428</v>
      </c>
      <c r="D210" s="2" t="n">
        <v>12.0675</v>
      </c>
      <c r="E210" s="2" t="n">
        <v>16.8269</v>
      </c>
      <c r="F210" s="2" t="n">
        <v>8.28223</v>
      </c>
      <c r="G210" s="2" t="n">
        <v>12.8378</v>
      </c>
      <c r="I210" s="1" t="n">
        <v>44205.6666666667</v>
      </c>
      <c r="J210" s="3" t="n">
        <v>12.891</v>
      </c>
      <c r="K210" s="3" t="n">
        <v>17.9047</v>
      </c>
      <c r="L210" s="3" t="n">
        <v>5.11382</v>
      </c>
      <c r="M210" s="3" t="n">
        <v>20.214</v>
      </c>
      <c r="N210" s="3" t="n">
        <v>32.5826</v>
      </c>
      <c r="O210" s="3" t="n">
        <v>23.7255</v>
      </c>
      <c r="P210" s="2" t="n">
        <f aca="false">MONTH(I210)</f>
        <v>1</v>
      </c>
      <c r="Q210" s="2" t="n">
        <f aca="false">HOUR(I210)</f>
        <v>16</v>
      </c>
      <c r="R210" s="2" t="n">
        <f aca="false">IF(WEEKDAY(I210)=1,7,WEEKDAY(I210)-1)</f>
        <v>6</v>
      </c>
    </row>
    <row r="211" customFormat="false" ht="13.8" hidden="false" customHeight="false" outlineLevel="0" collapsed="false">
      <c r="A211" s="1" t="n">
        <v>44205.5416666667</v>
      </c>
      <c r="B211" s="2" t="n">
        <v>18.6896</v>
      </c>
      <c r="C211" s="2" t="n">
        <v>17.9995</v>
      </c>
      <c r="D211" s="2" t="n">
        <v>10.298</v>
      </c>
      <c r="E211" s="2" t="n">
        <v>20.7572</v>
      </c>
      <c r="F211" s="2" t="n">
        <v>10.4843</v>
      </c>
      <c r="G211" s="2" t="n">
        <v>15.3067</v>
      </c>
      <c r="I211" s="1" t="n">
        <v>44205.7083333333</v>
      </c>
      <c r="J211" s="3" t="n">
        <v>31.6288</v>
      </c>
      <c r="K211" s="3" t="n">
        <v>32.4799</v>
      </c>
      <c r="L211" s="3" t="n">
        <v>3.13347</v>
      </c>
      <c r="M211" s="3" t="n">
        <v>18.2032</v>
      </c>
      <c r="N211" s="3" t="n">
        <v>19.4494</v>
      </c>
      <c r="O211" s="3" t="n">
        <v>28.3188</v>
      </c>
      <c r="P211" s="2" t="n">
        <f aca="false">MONTH(I211)</f>
        <v>1</v>
      </c>
      <c r="Q211" s="2" t="n">
        <f aca="false">HOUR(I211)</f>
        <v>17</v>
      </c>
      <c r="R211" s="2" t="n">
        <f aca="false">IF(WEEKDAY(I211)=1,7,WEEKDAY(I211)-1)</f>
        <v>6</v>
      </c>
    </row>
    <row r="212" customFormat="false" ht="13.8" hidden="false" customHeight="false" outlineLevel="0" collapsed="false">
      <c r="A212" s="1" t="n">
        <v>44205.5833333333</v>
      </c>
      <c r="B212" s="2" t="n">
        <v>22.677</v>
      </c>
      <c r="C212" s="2" t="n">
        <v>24.1605</v>
      </c>
      <c r="D212" s="2" t="n">
        <v>13.9188</v>
      </c>
      <c r="E212" s="2" t="n">
        <v>23.423</v>
      </c>
      <c r="F212" s="2" t="n">
        <v>13.7146</v>
      </c>
      <c r="G212" s="2" t="n">
        <v>20.9346</v>
      </c>
      <c r="I212" s="1" t="n">
        <v>44205.75</v>
      </c>
      <c r="J212" s="3" t="n">
        <v>20.7247</v>
      </c>
      <c r="K212" s="3" t="n">
        <v>24.975</v>
      </c>
      <c r="L212" s="3" t="n">
        <v>3.47515</v>
      </c>
      <c r="M212" s="3" t="n">
        <v>22.7394</v>
      </c>
      <c r="N212" s="3" t="n">
        <v>22.3438</v>
      </c>
      <c r="O212" s="3" t="n">
        <v>27.5297</v>
      </c>
      <c r="P212" s="2" t="n">
        <f aca="false">MONTH(I212)</f>
        <v>1</v>
      </c>
      <c r="Q212" s="2" t="n">
        <f aca="false">HOUR(I212)</f>
        <v>18</v>
      </c>
      <c r="R212" s="2" t="n">
        <f aca="false">IF(WEEKDAY(I212)=1,7,WEEKDAY(I212)-1)</f>
        <v>6</v>
      </c>
    </row>
    <row r="213" customFormat="false" ht="13.8" hidden="false" customHeight="false" outlineLevel="0" collapsed="false">
      <c r="A213" s="1" t="n">
        <v>44205.625</v>
      </c>
      <c r="B213" s="2" t="n">
        <v>25.0141</v>
      </c>
      <c r="C213" s="2" t="n">
        <v>29.0058</v>
      </c>
      <c r="D213" s="2" t="n">
        <v>8.66939</v>
      </c>
      <c r="E213" s="2" t="n">
        <v>21.5403</v>
      </c>
      <c r="G213" s="2" t="n">
        <v>24.166</v>
      </c>
      <c r="I213" s="1" t="n">
        <v>44205.7916666667</v>
      </c>
      <c r="J213" s="3" t="n">
        <v>14.532</v>
      </c>
      <c r="K213" s="3" t="n">
        <v>22.3172</v>
      </c>
      <c r="L213" s="3" t="n">
        <v>11.7789</v>
      </c>
      <c r="M213" s="3" t="n">
        <v>50.451</v>
      </c>
      <c r="N213" s="3" t="n">
        <v>20.2124</v>
      </c>
      <c r="O213" s="3" t="n">
        <v>14.3236</v>
      </c>
      <c r="P213" s="2" t="n">
        <f aca="false">MONTH(I213)</f>
        <v>1</v>
      </c>
      <c r="Q213" s="2" t="n">
        <f aca="false">HOUR(I213)</f>
        <v>19</v>
      </c>
      <c r="R213" s="2" t="n">
        <f aca="false">IF(WEEKDAY(I213)=1,7,WEEKDAY(I213)-1)</f>
        <v>6</v>
      </c>
    </row>
    <row r="214" customFormat="false" ht="13.8" hidden="false" customHeight="false" outlineLevel="0" collapsed="false">
      <c r="A214" s="1" t="n">
        <v>44205.6666666667</v>
      </c>
      <c r="B214" s="2" t="n">
        <v>12.891</v>
      </c>
      <c r="C214" s="2" t="n">
        <v>17.9047</v>
      </c>
      <c r="D214" s="2" t="n">
        <v>5.11382</v>
      </c>
      <c r="E214" s="2" t="n">
        <v>20.214</v>
      </c>
      <c r="F214" s="2" t="n">
        <v>32.5826</v>
      </c>
      <c r="G214" s="2" t="n">
        <v>23.7255</v>
      </c>
      <c r="I214" s="1" t="n">
        <v>44205.8333333333</v>
      </c>
      <c r="J214" s="3" t="n">
        <v>26.6574</v>
      </c>
      <c r="K214" s="3" t="n">
        <v>17.9816</v>
      </c>
      <c r="L214" s="3" t="n">
        <v>25.4141</v>
      </c>
      <c r="M214" s="3" t="n">
        <v>25.1599</v>
      </c>
      <c r="N214" s="3" t="n">
        <v>19.7443</v>
      </c>
      <c r="O214" s="3" t="n">
        <v>26.2347</v>
      </c>
      <c r="P214" s="2" t="n">
        <f aca="false">MONTH(I214)</f>
        <v>1</v>
      </c>
      <c r="Q214" s="2" t="n">
        <f aca="false">HOUR(I214)</f>
        <v>20</v>
      </c>
      <c r="R214" s="2" t="n">
        <f aca="false">IF(WEEKDAY(I214)=1,7,WEEKDAY(I214)-1)</f>
        <v>6</v>
      </c>
    </row>
    <row r="215" customFormat="false" ht="13.8" hidden="false" customHeight="false" outlineLevel="0" collapsed="false">
      <c r="A215" s="1" t="n">
        <v>44205.7083333333</v>
      </c>
      <c r="B215" s="2" t="n">
        <v>31.6288</v>
      </c>
      <c r="C215" s="2" t="n">
        <v>32.4799</v>
      </c>
      <c r="D215" s="2" t="n">
        <v>3.13347</v>
      </c>
      <c r="E215" s="2" t="n">
        <v>18.2032</v>
      </c>
      <c r="F215" s="2" t="n">
        <v>19.4494</v>
      </c>
      <c r="G215" s="2" t="n">
        <v>28.3188</v>
      </c>
      <c r="I215" s="1" t="n">
        <v>44205.875</v>
      </c>
      <c r="J215" s="3" t="n">
        <v>25.9697</v>
      </c>
      <c r="K215" s="3" t="n">
        <v>21.6182</v>
      </c>
      <c r="L215" s="3" t="n">
        <v>24.1452</v>
      </c>
      <c r="M215" s="3" t="n">
        <v>20.8467</v>
      </c>
      <c r="N215" s="3" t="n">
        <v>15.7722</v>
      </c>
      <c r="O215" s="3" t="n">
        <v>30.312</v>
      </c>
      <c r="P215" s="2" t="n">
        <f aca="false">MONTH(I215)</f>
        <v>1</v>
      </c>
      <c r="Q215" s="2" t="n">
        <f aca="false">HOUR(I215)</f>
        <v>21</v>
      </c>
      <c r="R215" s="2" t="n">
        <f aca="false">IF(WEEKDAY(I215)=1,7,WEEKDAY(I215)-1)</f>
        <v>6</v>
      </c>
    </row>
    <row r="216" customFormat="false" ht="13.8" hidden="false" customHeight="false" outlineLevel="0" collapsed="false">
      <c r="A216" s="1" t="n">
        <v>44205.75</v>
      </c>
      <c r="B216" s="2" t="n">
        <v>20.7247</v>
      </c>
      <c r="C216" s="2" t="n">
        <v>24.975</v>
      </c>
      <c r="D216" s="2" t="n">
        <v>3.47515</v>
      </c>
      <c r="E216" s="2" t="n">
        <v>22.7394</v>
      </c>
      <c r="F216" s="2" t="n">
        <v>22.3438</v>
      </c>
      <c r="G216" s="2" t="n">
        <v>27.5297</v>
      </c>
      <c r="I216" s="1" t="n">
        <v>44205.9166666667</v>
      </c>
      <c r="J216" s="3" t="n">
        <v>27.8207</v>
      </c>
      <c r="K216" s="3" t="n">
        <v>24.5396</v>
      </c>
      <c r="L216" s="3" t="n">
        <v>25.3677</v>
      </c>
      <c r="M216" s="3" t="n">
        <v>26.8836</v>
      </c>
      <c r="N216" s="3" t="n">
        <v>17.3626</v>
      </c>
      <c r="O216" s="3" t="n">
        <v>26.664</v>
      </c>
      <c r="P216" s="2" t="n">
        <f aca="false">MONTH(I216)</f>
        <v>1</v>
      </c>
      <c r="Q216" s="2" t="n">
        <f aca="false">HOUR(I216)</f>
        <v>22</v>
      </c>
      <c r="R216" s="2" t="n">
        <f aca="false">IF(WEEKDAY(I216)=1,7,WEEKDAY(I216)-1)</f>
        <v>6</v>
      </c>
    </row>
    <row r="217" customFormat="false" ht="13.8" hidden="false" customHeight="false" outlineLevel="0" collapsed="false">
      <c r="A217" s="1" t="n">
        <v>44205.7916666667</v>
      </c>
      <c r="B217" s="2" t="n">
        <v>14.532</v>
      </c>
      <c r="C217" s="2" t="n">
        <v>22.3172</v>
      </c>
      <c r="D217" s="2" t="n">
        <v>11.7789</v>
      </c>
      <c r="E217" s="2" t="n">
        <v>50.451</v>
      </c>
      <c r="F217" s="2" t="n">
        <v>20.2124</v>
      </c>
      <c r="G217" s="2" t="n">
        <v>14.3236</v>
      </c>
      <c r="I217" s="1" t="n">
        <v>44205.9583333333</v>
      </c>
      <c r="J217" s="3" t="n">
        <v>26.7002</v>
      </c>
      <c r="K217" s="3" t="n">
        <v>24.7958</v>
      </c>
      <c r="L217" s="3" t="n">
        <v>25.2328</v>
      </c>
      <c r="M217" s="3" t="n">
        <v>24.764</v>
      </c>
      <c r="N217" s="3" t="n">
        <v>13.3092</v>
      </c>
      <c r="O217" s="3" t="n">
        <v>21.5622</v>
      </c>
      <c r="P217" s="2" t="n">
        <f aca="false">MONTH(I217)</f>
        <v>1</v>
      </c>
      <c r="Q217" s="2" t="n">
        <f aca="false">HOUR(I217)</f>
        <v>23</v>
      </c>
      <c r="R217" s="2" t="n">
        <f aca="false">IF(WEEKDAY(I217)=1,7,WEEKDAY(I217)-1)</f>
        <v>6</v>
      </c>
    </row>
    <row r="218" customFormat="false" ht="13.8" hidden="false" customHeight="false" outlineLevel="0" collapsed="false">
      <c r="A218" s="1" t="n">
        <v>44205.8333333333</v>
      </c>
      <c r="B218" s="2" t="n">
        <v>26.6574</v>
      </c>
      <c r="C218" s="2" t="n">
        <v>17.9816</v>
      </c>
      <c r="D218" s="2" t="n">
        <v>25.4141</v>
      </c>
      <c r="E218" s="2" t="n">
        <v>25.1599</v>
      </c>
      <c r="F218" s="2" t="n">
        <v>19.7443</v>
      </c>
      <c r="G218" s="2" t="n">
        <v>26.2347</v>
      </c>
      <c r="I218" s="1" t="n">
        <v>44206</v>
      </c>
      <c r="J218" s="3" t="n">
        <v>19.3414</v>
      </c>
      <c r="K218" s="3" t="n">
        <v>24.437</v>
      </c>
      <c r="L218" s="3" t="n">
        <v>26.1338</v>
      </c>
      <c r="M218" s="3" t="n">
        <v>26.367</v>
      </c>
      <c r="N218" s="3" t="n">
        <v>10.2409</v>
      </c>
      <c r="O218" s="3" t="n">
        <v>17.09</v>
      </c>
      <c r="P218" s="2" t="n">
        <f aca="false">MONTH(I218)</f>
        <v>1</v>
      </c>
      <c r="Q218" s="2" t="n">
        <f aca="false">HOUR(I218)</f>
        <v>0</v>
      </c>
      <c r="R218" s="2" t="n">
        <f aca="false">IF(WEEKDAY(I218)=1,7,WEEKDAY(I218)-1)</f>
        <v>7</v>
      </c>
    </row>
    <row r="219" customFormat="false" ht="13.8" hidden="false" customHeight="false" outlineLevel="0" collapsed="false">
      <c r="A219" s="1" t="n">
        <v>44205.875</v>
      </c>
      <c r="B219" s="2" t="n">
        <v>25.9697</v>
      </c>
      <c r="C219" s="2" t="n">
        <v>21.6182</v>
      </c>
      <c r="D219" s="2" t="n">
        <v>24.1452</v>
      </c>
      <c r="E219" s="2" t="n">
        <v>20.8467</v>
      </c>
      <c r="F219" s="2" t="n">
        <v>15.7722</v>
      </c>
      <c r="G219" s="2" t="n">
        <v>30.312</v>
      </c>
      <c r="I219" s="1" t="n">
        <v>44206.0416666667</v>
      </c>
      <c r="K219" s="3" t="n">
        <v>17.4312</v>
      </c>
      <c r="L219" s="3" t="n">
        <v>14.5565</v>
      </c>
      <c r="M219" s="3" t="n">
        <v>19.5366</v>
      </c>
      <c r="N219" s="3" t="n">
        <v>9.328</v>
      </c>
      <c r="O219" s="3" t="n">
        <v>11.1714</v>
      </c>
      <c r="P219" s="2" t="n">
        <f aca="false">MONTH(I219)</f>
        <v>1</v>
      </c>
      <c r="Q219" s="2" t="n">
        <f aca="false">HOUR(I219)</f>
        <v>1</v>
      </c>
      <c r="R219" s="2" t="n">
        <f aca="false">IF(WEEKDAY(I219)=1,7,WEEKDAY(I219)-1)</f>
        <v>7</v>
      </c>
    </row>
    <row r="220" customFormat="false" ht="13.8" hidden="false" customHeight="false" outlineLevel="0" collapsed="false">
      <c r="A220" s="1" t="n">
        <v>44205.9166666667</v>
      </c>
      <c r="B220" s="2" t="n">
        <v>27.8207</v>
      </c>
      <c r="C220" s="2" t="n">
        <v>24.5396</v>
      </c>
      <c r="D220" s="2" t="n">
        <v>25.3677</v>
      </c>
      <c r="E220" s="2" t="n">
        <v>26.8836</v>
      </c>
      <c r="F220" s="2" t="n">
        <v>17.3626</v>
      </c>
      <c r="G220" s="2" t="n">
        <v>26.664</v>
      </c>
      <c r="I220" s="1" t="n">
        <v>44206.0833333333</v>
      </c>
      <c r="J220" s="3" t="n">
        <v>10.4562</v>
      </c>
      <c r="K220" s="3" t="n">
        <v>9.95927</v>
      </c>
      <c r="L220" s="3" t="n">
        <v>8.61051</v>
      </c>
      <c r="M220" s="3" t="n">
        <v>13.2887</v>
      </c>
      <c r="N220" s="3" t="n">
        <v>6.67424</v>
      </c>
      <c r="O220" s="3" t="n">
        <v>9.74992</v>
      </c>
      <c r="P220" s="2" t="n">
        <f aca="false">MONTH(I220)</f>
        <v>1</v>
      </c>
      <c r="Q220" s="2" t="n">
        <f aca="false">HOUR(I220)</f>
        <v>2</v>
      </c>
      <c r="R220" s="2" t="n">
        <f aca="false">IF(WEEKDAY(I220)=1,7,WEEKDAY(I220)-1)</f>
        <v>7</v>
      </c>
    </row>
    <row r="221" customFormat="false" ht="13.8" hidden="false" customHeight="false" outlineLevel="0" collapsed="false">
      <c r="A221" s="1" t="n">
        <v>44205.9583333333</v>
      </c>
      <c r="B221" s="2" t="n">
        <v>26.7002</v>
      </c>
      <c r="C221" s="2" t="n">
        <v>24.7958</v>
      </c>
      <c r="D221" s="2" t="n">
        <v>25.2328</v>
      </c>
      <c r="E221" s="2" t="n">
        <v>24.764</v>
      </c>
      <c r="F221" s="2" t="n">
        <v>13.3092</v>
      </c>
      <c r="G221" s="2" t="n">
        <v>21.5622</v>
      </c>
      <c r="I221" s="1" t="n">
        <v>44206.125</v>
      </c>
      <c r="J221" s="3" t="n">
        <v>8.92335</v>
      </c>
      <c r="K221" s="3" t="n">
        <v>7.9987</v>
      </c>
      <c r="L221" s="3" t="n">
        <v>6.50409</v>
      </c>
      <c r="N221" s="3" t="n">
        <v>5.58649</v>
      </c>
      <c r="O221" s="3" t="n">
        <v>8.35928</v>
      </c>
      <c r="P221" s="2" t="n">
        <f aca="false">MONTH(I221)</f>
        <v>1</v>
      </c>
      <c r="Q221" s="2" t="n">
        <f aca="false">HOUR(I221)</f>
        <v>3</v>
      </c>
      <c r="R221" s="2" t="n">
        <f aca="false">IF(WEEKDAY(I221)=1,7,WEEKDAY(I221)-1)</f>
        <v>7</v>
      </c>
    </row>
    <row r="222" customFormat="false" ht="13.8" hidden="false" customHeight="false" outlineLevel="0" collapsed="false">
      <c r="A222" s="1" t="n">
        <v>44206</v>
      </c>
      <c r="B222" s="2" t="n">
        <v>19.3414</v>
      </c>
      <c r="C222" s="2" t="n">
        <v>24.437</v>
      </c>
      <c r="D222" s="2" t="n">
        <v>26.1338</v>
      </c>
      <c r="E222" s="2" t="n">
        <v>26.367</v>
      </c>
      <c r="F222" s="2" t="n">
        <v>10.2409</v>
      </c>
      <c r="G222" s="2" t="n">
        <v>17.09</v>
      </c>
      <c r="I222" s="1" t="n">
        <v>44206.1666666667</v>
      </c>
      <c r="J222" s="3" t="n">
        <v>8.47729</v>
      </c>
      <c r="K222" s="3" t="n">
        <v>8.26598</v>
      </c>
      <c r="L222" s="3" t="n">
        <v>5.55169</v>
      </c>
      <c r="M222" s="3" t="n">
        <v>12.0787</v>
      </c>
      <c r="N222" s="3" t="n">
        <v>5.34471</v>
      </c>
      <c r="O222" s="3" t="n">
        <v>7.93417</v>
      </c>
      <c r="P222" s="2" t="n">
        <f aca="false">MONTH(I222)</f>
        <v>1</v>
      </c>
      <c r="Q222" s="2" t="n">
        <f aca="false">HOUR(I222)</f>
        <v>4</v>
      </c>
      <c r="R222" s="2" t="n">
        <f aca="false">IF(WEEKDAY(I222)=1,7,WEEKDAY(I222)-1)</f>
        <v>7</v>
      </c>
    </row>
    <row r="223" customFormat="false" ht="13.8" hidden="false" customHeight="false" outlineLevel="0" collapsed="false">
      <c r="A223" s="1" t="n">
        <v>44206.0416666667</v>
      </c>
      <c r="C223" s="2" t="n">
        <v>17.4312</v>
      </c>
      <c r="D223" s="2" t="n">
        <v>14.5565</v>
      </c>
      <c r="E223" s="2" t="n">
        <v>19.5366</v>
      </c>
      <c r="F223" s="2" t="n">
        <v>9.328</v>
      </c>
      <c r="G223" s="2" t="n">
        <v>11.1714</v>
      </c>
      <c r="I223" s="1" t="n">
        <v>44206.2083333333</v>
      </c>
      <c r="J223" s="3" t="n">
        <v>9.89458</v>
      </c>
      <c r="K223" s="3" t="n">
        <v>7.95172</v>
      </c>
      <c r="L223" s="3" t="n">
        <v>5.2762</v>
      </c>
      <c r="M223" s="3" t="n">
        <v>9.10148</v>
      </c>
      <c r="N223" s="3" t="n">
        <v>5.69702</v>
      </c>
      <c r="O223" s="3" t="n">
        <v>7.73596</v>
      </c>
      <c r="P223" s="2" t="n">
        <f aca="false">MONTH(I223)</f>
        <v>1</v>
      </c>
      <c r="Q223" s="2" t="n">
        <f aca="false">HOUR(I223)</f>
        <v>5</v>
      </c>
      <c r="R223" s="2" t="n">
        <f aca="false">IF(WEEKDAY(I223)=1,7,WEEKDAY(I223)-1)</f>
        <v>7</v>
      </c>
    </row>
    <row r="224" customFormat="false" ht="13.8" hidden="false" customHeight="false" outlineLevel="0" collapsed="false">
      <c r="A224" s="1" t="n">
        <v>44206.0833333333</v>
      </c>
      <c r="B224" s="2" t="n">
        <v>10.4562</v>
      </c>
      <c r="C224" s="2" t="n">
        <v>9.95927</v>
      </c>
      <c r="D224" s="2" t="n">
        <v>8.61051</v>
      </c>
      <c r="E224" s="2" t="n">
        <v>13.2887</v>
      </c>
      <c r="F224" s="2" t="n">
        <v>6.67424</v>
      </c>
      <c r="G224" s="2" t="n">
        <v>9.74992</v>
      </c>
      <c r="I224" s="1" t="n">
        <v>44206.25</v>
      </c>
      <c r="J224" s="3" t="n">
        <v>9.67513</v>
      </c>
      <c r="K224" s="3" t="n">
        <v>10.8577</v>
      </c>
      <c r="L224" s="3" t="n">
        <v>5.39275</v>
      </c>
      <c r="M224" s="3" t="n">
        <v>9.03659</v>
      </c>
      <c r="N224" s="3" t="n">
        <v>5.45258</v>
      </c>
      <c r="O224" s="3" t="n">
        <v>8.28116</v>
      </c>
      <c r="P224" s="2" t="n">
        <f aca="false">MONTH(I224)</f>
        <v>1</v>
      </c>
      <c r="Q224" s="2" t="n">
        <f aca="false">HOUR(I224)</f>
        <v>6</v>
      </c>
      <c r="R224" s="2" t="n">
        <f aca="false">IF(WEEKDAY(I224)=1,7,WEEKDAY(I224)-1)</f>
        <v>7</v>
      </c>
    </row>
    <row r="225" customFormat="false" ht="13.8" hidden="false" customHeight="false" outlineLevel="0" collapsed="false">
      <c r="A225" s="1" t="n">
        <v>44206.125</v>
      </c>
      <c r="B225" s="2" t="n">
        <v>8.92335</v>
      </c>
      <c r="C225" s="2" t="n">
        <v>7.9987</v>
      </c>
      <c r="D225" s="2" t="n">
        <v>6.50409</v>
      </c>
      <c r="F225" s="2" t="n">
        <v>5.58649</v>
      </c>
      <c r="G225" s="2" t="n">
        <v>8.35928</v>
      </c>
      <c r="I225" s="1" t="n">
        <v>44206.2916666667</v>
      </c>
      <c r="J225" s="3" t="n">
        <v>15.8215</v>
      </c>
      <c r="K225" s="3" t="n">
        <v>16.98</v>
      </c>
      <c r="L225" s="3" t="n">
        <v>5.92283</v>
      </c>
      <c r="M225" s="3" t="n">
        <v>13.5957</v>
      </c>
      <c r="N225" s="3" t="n">
        <v>6.44575</v>
      </c>
      <c r="O225" s="3" t="n">
        <v>10.0693</v>
      </c>
      <c r="P225" s="2" t="n">
        <f aca="false">MONTH(I225)</f>
        <v>1</v>
      </c>
      <c r="Q225" s="2" t="n">
        <f aca="false">HOUR(I225)</f>
        <v>7</v>
      </c>
      <c r="R225" s="2" t="n">
        <f aca="false">IF(WEEKDAY(I225)=1,7,WEEKDAY(I225)-1)</f>
        <v>7</v>
      </c>
    </row>
    <row r="226" customFormat="false" ht="13.8" hidden="false" customHeight="false" outlineLevel="0" collapsed="false">
      <c r="A226" s="1" t="n">
        <v>44206.1666666667</v>
      </c>
      <c r="B226" s="2" t="n">
        <v>8.47729</v>
      </c>
      <c r="C226" s="2" t="n">
        <v>8.26598</v>
      </c>
      <c r="D226" s="2" t="n">
        <v>5.55169</v>
      </c>
      <c r="E226" s="2" t="n">
        <v>12.0787</v>
      </c>
      <c r="F226" s="2" t="n">
        <v>5.34471</v>
      </c>
      <c r="G226" s="2" t="n">
        <v>7.93417</v>
      </c>
      <c r="I226" s="1" t="n">
        <v>44206.3333333333</v>
      </c>
      <c r="J226" s="3" t="n">
        <v>14.1247</v>
      </c>
      <c r="K226" s="3" t="n">
        <v>12.5633</v>
      </c>
      <c r="L226" s="3" t="n">
        <v>6.86261</v>
      </c>
      <c r="M226" s="3" t="n">
        <v>13.0209</v>
      </c>
      <c r="N226" s="3" t="n">
        <v>16.4438</v>
      </c>
      <c r="O226" s="3" t="n">
        <v>10.115</v>
      </c>
      <c r="P226" s="2" t="n">
        <f aca="false">MONTH(I226)</f>
        <v>1</v>
      </c>
      <c r="Q226" s="2" t="n">
        <f aca="false">HOUR(I226)</f>
        <v>8</v>
      </c>
      <c r="R226" s="2" t="n">
        <f aca="false">IF(WEEKDAY(I226)=1,7,WEEKDAY(I226)-1)</f>
        <v>7</v>
      </c>
    </row>
    <row r="227" customFormat="false" ht="13.8" hidden="false" customHeight="false" outlineLevel="0" collapsed="false">
      <c r="A227" s="1" t="n">
        <v>44206.2083333333</v>
      </c>
      <c r="B227" s="2" t="n">
        <v>9.89458</v>
      </c>
      <c r="C227" s="2" t="n">
        <v>7.95172</v>
      </c>
      <c r="D227" s="2" t="n">
        <v>5.2762</v>
      </c>
      <c r="E227" s="2" t="n">
        <v>9.10148</v>
      </c>
      <c r="F227" s="2" t="n">
        <v>5.69702</v>
      </c>
      <c r="G227" s="2" t="n">
        <v>7.73596</v>
      </c>
      <c r="I227" s="1" t="n">
        <v>44206.375</v>
      </c>
      <c r="J227" s="3" t="n">
        <v>15.6091</v>
      </c>
      <c r="K227" s="3" t="n">
        <v>21.0798</v>
      </c>
      <c r="L227" s="3" t="n">
        <v>21.9694</v>
      </c>
      <c r="M227" s="3" t="n">
        <v>12.3035</v>
      </c>
      <c r="N227" s="3" t="n">
        <v>20.8246</v>
      </c>
      <c r="O227" s="3" t="n">
        <v>11.2426</v>
      </c>
      <c r="P227" s="2" t="n">
        <f aca="false">MONTH(I227)</f>
        <v>1</v>
      </c>
      <c r="Q227" s="2" t="n">
        <f aca="false">HOUR(I227)</f>
        <v>9</v>
      </c>
      <c r="R227" s="2" t="n">
        <f aca="false">IF(WEEKDAY(I227)=1,7,WEEKDAY(I227)-1)</f>
        <v>7</v>
      </c>
    </row>
    <row r="228" customFormat="false" ht="13.8" hidden="false" customHeight="false" outlineLevel="0" collapsed="false">
      <c r="A228" s="1" t="n">
        <v>44206.25</v>
      </c>
      <c r="B228" s="2" t="n">
        <v>9.67513</v>
      </c>
      <c r="C228" s="2" t="n">
        <v>10.8577</v>
      </c>
      <c r="D228" s="2" t="n">
        <v>5.39275</v>
      </c>
      <c r="E228" s="2" t="n">
        <v>9.03659</v>
      </c>
      <c r="F228" s="2" t="n">
        <v>5.45258</v>
      </c>
      <c r="G228" s="2" t="n">
        <v>8.28116</v>
      </c>
      <c r="I228" s="1" t="n">
        <v>44206.4166666667</v>
      </c>
      <c r="J228" s="3" t="n">
        <v>17.5756</v>
      </c>
      <c r="K228" s="3" t="n">
        <v>17.0707</v>
      </c>
      <c r="L228" s="3" t="n">
        <v>16.3556</v>
      </c>
      <c r="M228" s="3" t="n">
        <v>8.70307</v>
      </c>
      <c r="N228" s="3" t="n">
        <v>13.9989</v>
      </c>
      <c r="O228" s="3" t="n">
        <v>12.748</v>
      </c>
      <c r="P228" s="2" t="n">
        <f aca="false">MONTH(I228)</f>
        <v>1</v>
      </c>
      <c r="Q228" s="2" t="n">
        <f aca="false">HOUR(I228)</f>
        <v>10</v>
      </c>
      <c r="R228" s="2" t="n">
        <f aca="false">IF(WEEKDAY(I228)=1,7,WEEKDAY(I228)-1)</f>
        <v>7</v>
      </c>
    </row>
    <row r="229" customFormat="false" ht="13.8" hidden="false" customHeight="false" outlineLevel="0" collapsed="false">
      <c r="A229" s="1" t="n">
        <v>44206.2916666667</v>
      </c>
      <c r="B229" s="2" t="n">
        <v>15.8215</v>
      </c>
      <c r="C229" s="2" t="n">
        <v>16.98</v>
      </c>
      <c r="D229" s="2" t="n">
        <v>5.92283</v>
      </c>
      <c r="E229" s="2" t="n">
        <v>13.5957</v>
      </c>
      <c r="F229" s="2" t="n">
        <v>6.44575</v>
      </c>
      <c r="G229" s="2" t="n">
        <v>10.0693</v>
      </c>
      <c r="I229" s="1" t="n">
        <v>44206.4583333333</v>
      </c>
      <c r="J229" s="3" t="n">
        <v>18.099</v>
      </c>
      <c r="K229" s="3" t="n">
        <v>17.7819</v>
      </c>
      <c r="L229" s="3" t="n">
        <v>16.1204</v>
      </c>
      <c r="M229" s="3" t="n">
        <v>19.9962</v>
      </c>
      <c r="N229" s="3" t="n">
        <v>17.826</v>
      </c>
      <c r="O229" s="3" t="n">
        <v>13.2794</v>
      </c>
      <c r="P229" s="2" t="n">
        <f aca="false">MONTH(I229)</f>
        <v>1</v>
      </c>
      <c r="Q229" s="2" t="n">
        <f aca="false">HOUR(I229)</f>
        <v>11</v>
      </c>
      <c r="R229" s="2" t="n">
        <f aca="false">IF(WEEKDAY(I229)=1,7,WEEKDAY(I229)-1)</f>
        <v>7</v>
      </c>
    </row>
    <row r="230" customFormat="false" ht="13.8" hidden="false" customHeight="false" outlineLevel="0" collapsed="false">
      <c r="A230" s="1" t="n">
        <v>44206.3333333333</v>
      </c>
      <c r="B230" s="2" t="n">
        <v>14.1247</v>
      </c>
      <c r="C230" s="2" t="n">
        <v>12.5633</v>
      </c>
      <c r="D230" s="2" t="n">
        <v>6.86261</v>
      </c>
      <c r="E230" s="2" t="n">
        <v>13.0209</v>
      </c>
      <c r="F230" s="2" t="n">
        <v>16.4438</v>
      </c>
      <c r="G230" s="2" t="n">
        <v>10.115</v>
      </c>
      <c r="I230" s="1" t="n">
        <v>44206.5</v>
      </c>
      <c r="J230" s="3" t="n">
        <v>16.4548</v>
      </c>
      <c r="K230" s="3" t="n">
        <v>17.1239</v>
      </c>
      <c r="L230" s="3" t="n">
        <v>13.5032</v>
      </c>
      <c r="M230" s="3" t="n">
        <v>21.4706</v>
      </c>
      <c r="N230" s="3" t="n">
        <v>16.1585</v>
      </c>
      <c r="O230" s="3" t="n">
        <v>14.0032</v>
      </c>
      <c r="P230" s="2" t="n">
        <f aca="false">MONTH(I230)</f>
        <v>1</v>
      </c>
      <c r="Q230" s="2" t="n">
        <f aca="false">HOUR(I230)</f>
        <v>12</v>
      </c>
      <c r="R230" s="2" t="n">
        <f aca="false">IF(WEEKDAY(I230)=1,7,WEEKDAY(I230)-1)</f>
        <v>7</v>
      </c>
    </row>
    <row r="231" customFormat="false" ht="13.8" hidden="false" customHeight="false" outlineLevel="0" collapsed="false">
      <c r="A231" s="1" t="n">
        <v>44206.375</v>
      </c>
      <c r="B231" s="2" t="n">
        <v>15.6091</v>
      </c>
      <c r="C231" s="2" t="n">
        <v>21.0798</v>
      </c>
      <c r="D231" s="2" t="n">
        <v>21.9694</v>
      </c>
      <c r="E231" s="2" t="n">
        <v>12.3035</v>
      </c>
      <c r="F231" s="2" t="n">
        <v>20.8246</v>
      </c>
      <c r="G231" s="2" t="n">
        <v>11.2426</v>
      </c>
      <c r="I231" s="1" t="n">
        <v>44206.5416666667</v>
      </c>
      <c r="J231" s="3" t="n">
        <v>13.4278</v>
      </c>
      <c r="K231" s="3" t="n">
        <v>18.6196</v>
      </c>
      <c r="L231" s="3" t="n">
        <v>9.92316</v>
      </c>
      <c r="M231" s="3" t="n">
        <v>11.2223</v>
      </c>
      <c r="N231" s="3" t="n">
        <v>11.8261</v>
      </c>
      <c r="O231" s="3" t="n">
        <v>12.5057</v>
      </c>
      <c r="P231" s="2" t="n">
        <f aca="false">MONTH(I231)</f>
        <v>1</v>
      </c>
      <c r="Q231" s="2" t="n">
        <f aca="false">HOUR(I231)</f>
        <v>13</v>
      </c>
      <c r="R231" s="2" t="n">
        <f aca="false">IF(WEEKDAY(I231)=1,7,WEEKDAY(I231)-1)</f>
        <v>7</v>
      </c>
    </row>
    <row r="232" customFormat="false" ht="13.8" hidden="false" customHeight="false" outlineLevel="0" collapsed="false">
      <c r="A232" s="1" t="n">
        <v>44206.4166666667</v>
      </c>
      <c r="B232" s="2" t="n">
        <v>17.5756</v>
      </c>
      <c r="C232" s="2" t="n">
        <v>17.0707</v>
      </c>
      <c r="D232" s="2" t="n">
        <v>16.3556</v>
      </c>
      <c r="E232" s="2" t="n">
        <v>8.70307</v>
      </c>
      <c r="F232" s="2" t="n">
        <v>13.9989</v>
      </c>
      <c r="G232" s="2" t="n">
        <v>12.748</v>
      </c>
      <c r="I232" s="1" t="n">
        <v>44206.5833333333</v>
      </c>
      <c r="J232" s="3" t="n">
        <v>9.56778</v>
      </c>
      <c r="K232" s="3" t="n">
        <v>9.83989</v>
      </c>
      <c r="L232" s="3" t="n">
        <v>7.26141</v>
      </c>
      <c r="M232" s="3" t="n">
        <v>9.00782</v>
      </c>
      <c r="N232" s="3" t="n">
        <v>4.84255</v>
      </c>
      <c r="O232" s="3" t="n">
        <v>9.03095</v>
      </c>
      <c r="P232" s="2" t="n">
        <f aca="false">MONTH(I232)</f>
        <v>1</v>
      </c>
      <c r="Q232" s="2" t="n">
        <f aca="false">HOUR(I232)</f>
        <v>14</v>
      </c>
      <c r="R232" s="2" t="n">
        <f aca="false">IF(WEEKDAY(I232)=1,7,WEEKDAY(I232)-1)</f>
        <v>7</v>
      </c>
    </row>
    <row r="233" customFormat="false" ht="13.8" hidden="false" customHeight="false" outlineLevel="0" collapsed="false">
      <c r="A233" s="1" t="n">
        <v>44206.4583333333</v>
      </c>
      <c r="B233" s="2" t="n">
        <v>18.099</v>
      </c>
      <c r="C233" s="2" t="n">
        <v>17.7819</v>
      </c>
      <c r="D233" s="2" t="n">
        <v>16.1204</v>
      </c>
      <c r="E233" s="2" t="n">
        <v>19.9962</v>
      </c>
      <c r="F233" s="2" t="n">
        <v>17.826</v>
      </c>
      <c r="G233" s="2" t="n">
        <v>13.2794</v>
      </c>
      <c r="I233" s="1" t="n">
        <v>44206.625</v>
      </c>
      <c r="J233" s="3" t="n">
        <v>9.76979</v>
      </c>
      <c r="K233" s="3" t="n">
        <v>10.3651</v>
      </c>
      <c r="L233" s="3" t="n">
        <v>6.5421</v>
      </c>
      <c r="M233" s="3" t="n">
        <v>9.65129</v>
      </c>
      <c r="N233" s="3" t="n">
        <v>5.33196</v>
      </c>
      <c r="O233" s="3" t="n">
        <v>8.98844</v>
      </c>
      <c r="P233" s="2" t="n">
        <f aca="false">MONTH(I233)</f>
        <v>1</v>
      </c>
      <c r="Q233" s="2" t="n">
        <f aca="false">HOUR(I233)</f>
        <v>15</v>
      </c>
      <c r="R233" s="2" t="n">
        <f aca="false">IF(WEEKDAY(I233)=1,7,WEEKDAY(I233)-1)</f>
        <v>7</v>
      </c>
    </row>
    <row r="234" customFormat="false" ht="13.8" hidden="false" customHeight="false" outlineLevel="0" collapsed="false">
      <c r="A234" s="1" t="n">
        <v>44206.5</v>
      </c>
      <c r="B234" s="2" t="n">
        <v>16.4548</v>
      </c>
      <c r="C234" s="2" t="n">
        <v>17.1239</v>
      </c>
      <c r="D234" s="2" t="n">
        <v>13.5032</v>
      </c>
      <c r="E234" s="2" t="n">
        <v>21.4706</v>
      </c>
      <c r="F234" s="2" t="n">
        <v>16.1585</v>
      </c>
      <c r="G234" s="2" t="n">
        <v>14.0032</v>
      </c>
      <c r="I234" s="1" t="n">
        <v>44206.6666666667</v>
      </c>
      <c r="J234" s="3" t="n">
        <v>14.1601</v>
      </c>
      <c r="K234" s="3" t="n">
        <v>18.0371</v>
      </c>
      <c r="L234" s="3" t="n">
        <v>9.45365</v>
      </c>
      <c r="M234" s="3" t="n">
        <v>17.7573</v>
      </c>
      <c r="N234" s="3" t="n">
        <v>10.1889</v>
      </c>
      <c r="O234" s="3" t="n">
        <v>9.87533</v>
      </c>
      <c r="P234" s="2" t="n">
        <f aca="false">MONTH(I234)</f>
        <v>1</v>
      </c>
      <c r="Q234" s="2" t="n">
        <f aca="false">HOUR(I234)</f>
        <v>16</v>
      </c>
      <c r="R234" s="2" t="n">
        <f aca="false">IF(WEEKDAY(I234)=1,7,WEEKDAY(I234)-1)</f>
        <v>7</v>
      </c>
    </row>
    <row r="235" customFormat="false" ht="13.8" hidden="false" customHeight="false" outlineLevel="0" collapsed="false">
      <c r="A235" s="1" t="n">
        <v>44206.5416666667</v>
      </c>
      <c r="B235" s="2" t="n">
        <v>13.4278</v>
      </c>
      <c r="C235" s="2" t="n">
        <v>18.6196</v>
      </c>
      <c r="D235" s="2" t="n">
        <v>9.92316</v>
      </c>
      <c r="E235" s="2" t="n">
        <v>11.2223</v>
      </c>
      <c r="F235" s="2" t="n">
        <v>11.8261</v>
      </c>
      <c r="G235" s="2" t="n">
        <v>12.5057</v>
      </c>
      <c r="I235" s="1" t="n">
        <v>44206.7083333333</v>
      </c>
      <c r="J235" s="3" t="n">
        <v>16.5586</v>
      </c>
      <c r="K235" s="3" t="n">
        <v>21.6623</v>
      </c>
      <c r="L235" s="3" t="n">
        <v>14.7216</v>
      </c>
      <c r="M235" s="3" t="n">
        <v>23.2846</v>
      </c>
      <c r="N235" s="3" t="n">
        <v>16.1409</v>
      </c>
      <c r="O235" s="3" t="n">
        <v>13.975</v>
      </c>
      <c r="P235" s="2" t="n">
        <f aca="false">MONTH(I235)</f>
        <v>1</v>
      </c>
      <c r="Q235" s="2" t="n">
        <f aca="false">HOUR(I235)</f>
        <v>17</v>
      </c>
      <c r="R235" s="2" t="n">
        <f aca="false">IF(WEEKDAY(I235)=1,7,WEEKDAY(I235)-1)</f>
        <v>7</v>
      </c>
    </row>
    <row r="236" customFormat="false" ht="13.8" hidden="false" customHeight="false" outlineLevel="0" collapsed="false">
      <c r="A236" s="1" t="n">
        <v>44206.5833333333</v>
      </c>
      <c r="B236" s="2" t="n">
        <v>9.56778</v>
      </c>
      <c r="C236" s="2" t="n">
        <v>9.83989</v>
      </c>
      <c r="D236" s="2" t="n">
        <v>7.26141</v>
      </c>
      <c r="E236" s="2" t="n">
        <v>9.00782</v>
      </c>
      <c r="F236" s="2" t="n">
        <v>4.84255</v>
      </c>
      <c r="G236" s="2" t="n">
        <v>9.03095</v>
      </c>
      <c r="I236" s="1" t="n">
        <v>44206.75</v>
      </c>
      <c r="J236" s="3" t="n">
        <v>21.0473</v>
      </c>
      <c r="K236" s="3" t="n">
        <v>27.3474</v>
      </c>
      <c r="L236" s="3" t="n">
        <v>23.9769</v>
      </c>
      <c r="M236" s="3" t="n">
        <v>34.1147</v>
      </c>
      <c r="N236" s="3" t="n">
        <v>14.8651</v>
      </c>
      <c r="O236" s="3" t="n">
        <v>18.5051</v>
      </c>
      <c r="P236" s="2" t="n">
        <f aca="false">MONTH(I236)</f>
        <v>1</v>
      </c>
      <c r="Q236" s="2" t="n">
        <f aca="false">HOUR(I236)</f>
        <v>18</v>
      </c>
      <c r="R236" s="2" t="n">
        <f aca="false">IF(WEEKDAY(I236)=1,7,WEEKDAY(I236)-1)</f>
        <v>7</v>
      </c>
    </row>
    <row r="237" customFormat="false" ht="13.8" hidden="false" customHeight="false" outlineLevel="0" collapsed="false">
      <c r="A237" s="1" t="n">
        <v>44206.625</v>
      </c>
      <c r="B237" s="2" t="n">
        <v>9.76979</v>
      </c>
      <c r="C237" s="2" t="n">
        <v>10.3651</v>
      </c>
      <c r="D237" s="2" t="n">
        <v>6.5421</v>
      </c>
      <c r="E237" s="2" t="n">
        <v>9.65129</v>
      </c>
      <c r="F237" s="2" t="n">
        <v>5.33196</v>
      </c>
      <c r="G237" s="2" t="n">
        <v>8.98844</v>
      </c>
      <c r="I237" s="1" t="n">
        <v>44206.7916666667</v>
      </c>
      <c r="J237" s="3" t="n">
        <v>28.6376</v>
      </c>
      <c r="K237" s="3" t="n">
        <v>29.3651</v>
      </c>
      <c r="L237" s="3" t="n">
        <v>35.5199</v>
      </c>
      <c r="M237" s="3" t="n">
        <v>22.0777</v>
      </c>
      <c r="N237" s="3" t="n">
        <v>15.3949</v>
      </c>
      <c r="O237" s="3" t="n">
        <v>17.9333</v>
      </c>
      <c r="P237" s="2" t="n">
        <f aca="false">MONTH(I237)</f>
        <v>1</v>
      </c>
      <c r="Q237" s="2" t="n">
        <f aca="false">HOUR(I237)</f>
        <v>19</v>
      </c>
      <c r="R237" s="2" t="n">
        <f aca="false">IF(WEEKDAY(I237)=1,7,WEEKDAY(I237)-1)</f>
        <v>7</v>
      </c>
    </row>
    <row r="238" customFormat="false" ht="13.8" hidden="false" customHeight="false" outlineLevel="0" collapsed="false">
      <c r="A238" s="1" t="n">
        <v>44206.6666666667</v>
      </c>
      <c r="B238" s="2" t="n">
        <v>14.1601</v>
      </c>
      <c r="C238" s="2" t="n">
        <v>18.0371</v>
      </c>
      <c r="D238" s="2" t="n">
        <v>9.45365</v>
      </c>
      <c r="E238" s="2" t="n">
        <v>17.7573</v>
      </c>
      <c r="F238" s="2" t="n">
        <v>10.1889</v>
      </c>
      <c r="G238" s="2" t="n">
        <v>9.87533</v>
      </c>
      <c r="I238" s="1" t="n">
        <v>44206.8333333333</v>
      </c>
      <c r="J238" s="3" t="n">
        <v>26.0533</v>
      </c>
      <c r="K238" s="3" t="n">
        <v>25.8805</v>
      </c>
      <c r="L238" s="3" t="n">
        <v>32.0192</v>
      </c>
      <c r="M238" s="3" t="n">
        <v>18.9844</v>
      </c>
      <c r="N238" s="3" t="n">
        <v>11.9403</v>
      </c>
      <c r="O238" s="3" t="n">
        <v>13.1683</v>
      </c>
      <c r="P238" s="2" t="n">
        <f aca="false">MONTH(I238)</f>
        <v>1</v>
      </c>
      <c r="Q238" s="2" t="n">
        <f aca="false">HOUR(I238)</f>
        <v>20</v>
      </c>
      <c r="R238" s="2" t="n">
        <f aca="false">IF(WEEKDAY(I238)=1,7,WEEKDAY(I238)-1)</f>
        <v>7</v>
      </c>
    </row>
    <row r="239" customFormat="false" ht="13.8" hidden="false" customHeight="false" outlineLevel="0" collapsed="false">
      <c r="A239" s="1" t="n">
        <v>44206.7083333333</v>
      </c>
      <c r="B239" s="2" t="n">
        <v>16.5586</v>
      </c>
      <c r="C239" s="2" t="n">
        <v>21.6623</v>
      </c>
      <c r="D239" s="2" t="n">
        <v>14.7216</v>
      </c>
      <c r="E239" s="2" t="n">
        <v>23.2846</v>
      </c>
      <c r="F239" s="2" t="n">
        <v>16.1409</v>
      </c>
      <c r="G239" s="2" t="n">
        <v>13.975</v>
      </c>
      <c r="I239" s="1" t="n">
        <v>44206.875</v>
      </c>
      <c r="J239" s="3" t="n">
        <v>7.80472</v>
      </c>
      <c r="K239" s="3" t="n">
        <v>11.014</v>
      </c>
      <c r="L239" s="3" t="n">
        <v>9.11554</v>
      </c>
      <c r="M239" s="3" t="n">
        <v>17.0155</v>
      </c>
      <c r="N239" s="3" t="n">
        <v>8.20464</v>
      </c>
      <c r="O239" s="3" t="n">
        <v>8.96241</v>
      </c>
      <c r="P239" s="2" t="n">
        <f aca="false">MONTH(I239)</f>
        <v>1</v>
      </c>
      <c r="Q239" s="2" t="n">
        <f aca="false">HOUR(I239)</f>
        <v>21</v>
      </c>
      <c r="R239" s="2" t="n">
        <f aca="false">IF(WEEKDAY(I239)=1,7,WEEKDAY(I239)-1)</f>
        <v>7</v>
      </c>
    </row>
    <row r="240" customFormat="false" ht="13.8" hidden="false" customHeight="false" outlineLevel="0" collapsed="false">
      <c r="A240" s="1" t="n">
        <v>44206.75</v>
      </c>
      <c r="B240" s="2" t="n">
        <v>21.0473</v>
      </c>
      <c r="C240" s="2" t="n">
        <v>27.3474</v>
      </c>
      <c r="D240" s="2" t="n">
        <v>23.9769</v>
      </c>
      <c r="E240" s="2" t="n">
        <v>34.1147</v>
      </c>
      <c r="F240" s="2" t="n">
        <v>14.8651</v>
      </c>
      <c r="G240" s="2" t="n">
        <v>18.5051</v>
      </c>
      <c r="I240" s="1" t="n">
        <v>44206.9166666667</v>
      </c>
      <c r="J240" s="3" t="n">
        <v>6.57108</v>
      </c>
      <c r="K240" s="3" t="n">
        <v>5.84147</v>
      </c>
      <c r="L240" s="3" t="n">
        <v>4.47029</v>
      </c>
      <c r="M240" s="3" t="n">
        <v>12.7186</v>
      </c>
      <c r="N240" s="3" t="n">
        <v>6.57169</v>
      </c>
      <c r="O240" s="3" t="n">
        <v>6.69975</v>
      </c>
      <c r="P240" s="2" t="n">
        <f aca="false">MONTH(I240)</f>
        <v>1</v>
      </c>
      <c r="Q240" s="2" t="n">
        <f aca="false">HOUR(I240)</f>
        <v>22</v>
      </c>
      <c r="R240" s="2" t="n">
        <f aca="false">IF(WEEKDAY(I240)=1,7,WEEKDAY(I240)-1)</f>
        <v>7</v>
      </c>
    </row>
    <row r="241" customFormat="false" ht="13.8" hidden="false" customHeight="false" outlineLevel="0" collapsed="false">
      <c r="A241" s="1" t="n">
        <v>44206.7916666667</v>
      </c>
      <c r="B241" s="2" t="n">
        <v>28.6376</v>
      </c>
      <c r="C241" s="2" t="n">
        <v>29.3651</v>
      </c>
      <c r="D241" s="2" t="n">
        <v>35.5199</v>
      </c>
      <c r="E241" s="2" t="n">
        <v>22.0777</v>
      </c>
      <c r="F241" s="2" t="n">
        <v>15.3949</v>
      </c>
      <c r="G241" s="2" t="n">
        <v>17.9333</v>
      </c>
      <c r="I241" s="1" t="n">
        <v>44206.9583333333</v>
      </c>
      <c r="J241" s="3" t="n">
        <v>4.88538</v>
      </c>
      <c r="K241" s="3" t="n">
        <v>4.43259</v>
      </c>
      <c r="L241" s="3" t="n">
        <v>2.26397</v>
      </c>
      <c r="M241" s="3" t="n">
        <v>13.608</v>
      </c>
      <c r="N241" s="3" t="n">
        <v>5.09602</v>
      </c>
      <c r="O241" s="3" t="n">
        <v>6.13701</v>
      </c>
      <c r="P241" s="2" t="n">
        <f aca="false">MONTH(I241)</f>
        <v>1</v>
      </c>
      <c r="Q241" s="2" t="n">
        <f aca="false">HOUR(I241)</f>
        <v>23</v>
      </c>
      <c r="R241" s="2" t="n">
        <f aca="false">IF(WEEKDAY(I241)=1,7,WEEKDAY(I241)-1)</f>
        <v>7</v>
      </c>
    </row>
    <row r="242" customFormat="false" ht="13.8" hidden="false" customHeight="false" outlineLevel="0" collapsed="false">
      <c r="A242" s="1" t="n">
        <v>44206.8333333333</v>
      </c>
      <c r="B242" s="2" t="n">
        <v>26.0533</v>
      </c>
      <c r="C242" s="2" t="n">
        <v>25.8805</v>
      </c>
      <c r="D242" s="2" t="n">
        <v>32.0192</v>
      </c>
      <c r="E242" s="2" t="n">
        <v>18.9844</v>
      </c>
      <c r="F242" s="2" t="n">
        <v>11.9403</v>
      </c>
      <c r="G242" s="2" t="n">
        <v>13.1683</v>
      </c>
      <c r="I242" s="1" t="n">
        <v>44207</v>
      </c>
      <c r="J242" s="3" t="n">
        <v>5.23241</v>
      </c>
      <c r="K242" s="3" t="n">
        <v>3.95433</v>
      </c>
      <c r="L242" s="3" t="n">
        <v>2.76264</v>
      </c>
      <c r="M242" s="3" t="n">
        <v>16.3257</v>
      </c>
      <c r="N242" s="3" t="n">
        <v>5.27829</v>
      </c>
      <c r="O242" s="3" t="n">
        <v>5.78948</v>
      </c>
      <c r="P242" s="2" t="n">
        <f aca="false">MONTH(I242)</f>
        <v>1</v>
      </c>
      <c r="Q242" s="2" t="n">
        <f aca="false">HOUR(I242)</f>
        <v>0</v>
      </c>
      <c r="R242" s="2" t="n">
        <f aca="false">IF(WEEKDAY(I242)=1,7,WEEKDAY(I242)-1)</f>
        <v>1</v>
      </c>
    </row>
    <row r="243" customFormat="false" ht="13.8" hidden="false" customHeight="false" outlineLevel="0" collapsed="false">
      <c r="A243" s="1" t="n">
        <v>44206.875</v>
      </c>
      <c r="B243" s="2" t="n">
        <v>7.80472</v>
      </c>
      <c r="C243" s="2" t="n">
        <v>11.014</v>
      </c>
      <c r="D243" s="2" t="n">
        <v>9.11554</v>
      </c>
      <c r="E243" s="2" t="n">
        <v>17.0155</v>
      </c>
      <c r="F243" s="2" t="n">
        <v>8.20464</v>
      </c>
      <c r="G243" s="2" t="n">
        <v>8.96241</v>
      </c>
      <c r="I243" s="1" t="n">
        <v>44207.0416666667</v>
      </c>
      <c r="J243" s="3" t="n">
        <v>5.24032</v>
      </c>
      <c r="K243" s="3" t="n">
        <v>3.88406</v>
      </c>
      <c r="L243" s="3" t="n">
        <v>9.78532</v>
      </c>
      <c r="M243" s="3" t="n">
        <v>10.6971</v>
      </c>
      <c r="N243" s="3" t="n">
        <v>5.49722</v>
      </c>
      <c r="O243" s="3" t="n">
        <v>5.93721</v>
      </c>
      <c r="P243" s="2" t="n">
        <f aca="false">MONTH(I243)</f>
        <v>1</v>
      </c>
      <c r="Q243" s="2" t="n">
        <f aca="false">HOUR(I243)</f>
        <v>1</v>
      </c>
      <c r="R243" s="2" t="n">
        <f aca="false">IF(WEEKDAY(I243)=1,7,WEEKDAY(I243)-1)</f>
        <v>1</v>
      </c>
    </row>
    <row r="244" customFormat="false" ht="13.8" hidden="false" customHeight="false" outlineLevel="0" collapsed="false">
      <c r="A244" s="1" t="n">
        <v>44206.9166666667</v>
      </c>
      <c r="B244" s="2" t="n">
        <v>6.57108</v>
      </c>
      <c r="C244" s="2" t="n">
        <v>5.84147</v>
      </c>
      <c r="D244" s="2" t="n">
        <v>4.47029</v>
      </c>
      <c r="E244" s="2" t="n">
        <v>12.7186</v>
      </c>
      <c r="F244" s="2" t="n">
        <v>6.57169</v>
      </c>
      <c r="G244" s="2" t="n">
        <v>6.69975</v>
      </c>
      <c r="I244" s="1" t="n">
        <v>44207.0833333333</v>
      </c>
      <c r="J244" s="3" t="n">
        <v>4.95857</v>
      </c>
      <c r="K244" s="3" t="n">
        <v>4.53387</v>
      </c>
      <c r="L244" s="3" t="n">
        <v>11.5465</v>
      </c>
      <c r="M244" s="3" t="n">
        <v>8.21709</v>
      </c>
      <c r="N244" s="3" t="n">
        <v>5.73847</v>
      </c>
      <c r="O244" s="3" t="n">
        <v>5.8017</v>
      </c>
      <c r="P244" s="2" t="n">
        <f aca="false">MONTH(I244)</f>
        <v>1</v>
      </c>
      <c r="Q244" s="2" t="n">
        <f aca="false">HOUR(I244)</f>
        <v>2</v>
      </c>
      <c r="R244" s="2" t="n">
        <f aca="false">IF(WEEKDAY(I244)=1,7,WEEKDAY(I244)-1)</f>
        <v>1</v>
      </c>
    </row>
    <row r="245" customFormat="false" ht="13.8" hidden="false" customHeight="false" outlineLevel="0" collapsed="false">
      <c r="A245" s="1" t="n">
        <v>44206.9583333333</v>
      </c>
      <c r="B245" s="2" t="n">
        <v>4.88538</v>
      </c>
      <c r="C245" s="2" t="n">
        <v>4.43259</v>
      </c>
      <c r="D245" s="2" t="n">
        <v>2.26397</v>
      </c>
      <c r="E245" s="2" t="n">
        <v>13.608</v>
      </c>
      <c r="F245" s="2" t="n">
        <v>5.09602</v>
      </c>
      <c r="G245" s="2" t="n">
        <v>6.13701</v>
      </c>
      <c r="I245" s="1" t="n">
        <v>44207.125</v>
      </c>
      <c r="J245" s="3" t="n">
        <v>4.67447</v>
      </c>
      <c r="K245" s="3" t="n">
        <v>3.93027</v>
      </c>
      <c r="M245" s="3" t="n">
        <v>8.00331</v>
      </c>
      <c r="N245" s="3" t="n">
        <v>5.70765</v>
      </c>
      <c r="O245" s="3" t="n">
        <v>5.56152</v>
      </c>
      <c r="P245" s="2" t="n">
        <f aca="false">MONTH(I245)</f>
        <v>1</v>
      </c>
      <c r="Q245" s="2" t="n">
        <f aca="false">HOUR(I245)</f>
        <v>3</v>
      </c>
      <c r="R245" s="2" t="n">
        <f aca="false">IF(WEEKDAY(I245)=1,7,WEEKDAY(I245)-1)</f>
        <v>1</v>
      </c>
    </row>
    <row r="246" customFormat="false" ht="13.8" hidden="false" customHeight="false" outlineLevel="0" collapsed="false">
      <c r="A246" s="1" t="n">
        <v>44207</v>
      </c>
      <c r="B246" s="2" t="n">
        <v>5.23241</v>
      </c>
      <c r="C246" s="2" t="n">
        <v>3.95433</v>
      </c>
      <c r="D246" s="2" t="n">
        <v>2.76264</v>
      </c>
      <c r="E246" s="2" t="n">
        <v>16.3257</v>
      </c>
      <c r="F246" s="2" t="n">
        <v>5.27829</v>
      </c>
      <c r="G246" s="2" t="n">
        <v>5.78948</v>
      </c>
      <c r="I246" s="1" t="n">
        <v>44207.1666666667</v>
      </c>
      <c r="J246" s="3" t="n">
        <v>4.94653</v>
      </c>
      <c r="K246" s="3" t="n">
        <v>3.97323</v>
      </c>
      <c r="L246" s="3" t="n">
        <v>13.5631</v>
      </c>
      <c r="M246" s="3" t="n">
        <v>12.0268</v>
      </c>
      <c r="N246" s="3" t="n">
        <v>7.53509</v>
      </c>
      <c r="O246" s="3" t="n">
        <v>5.3394</v>
      </c>
      <c r="P246" s="2" t="n">
        <f aca="false">MONTH(I246)</f>
        <v>1</v>
      </c>
      <c r="Q246" s="2" t="n">
        <f aca="false">HOUR(I246)</f>
        <v>4</v>
      </c>
      <c r="R246" s="2" t="n">
        <f aca="false">IF(WEEKDAY(I246)=1,7,WEEKDAY(I246)-1)</f>
        <v>1</v>
      </c>
    </row>
    <row r="247" customFormat="false" ht="13.8" hidden="false" customHeight="false" outlineLevel="0" collapsed="false">
      <c r="A247" s="1" t="n">
        <v>44207.0416666667</v>
      </c>
      <c r="B247" s="2" t="n">
        <v>5.24032</v>
      </c>
      <c r="C247" s="2" t="n">
        <v>3.88406</v>
      </c>
      <c r="D247" s="2" t="n">
        <v>9.78532</v>
      </c>
      <c r="E247" s="2" t="n">
        <v>10.6971</v>
      </c>
      <c r="F247" s="2" t="n">
        <v>5.49722</v>
      </c>
      <c r="G247" s="2" t="n">
        <v>5.93721</v>
      </c>
      <c r="I247" s="1" t="n">
        <v>44207.2083333333</v>
      </c>
      <c r="J247" s="3" t="n">
        <v>5.73188</v>
      </c>
      <c r="K247" s="3" t="n">
        <v>4.94375</v>
      </c>
      <c r="L247" s="3" t="n">
        <v>18.0099</v>
      </c>
      <c r="M247" s="3" t="n">
        <v>14.3317</v>
      </c>
      <c r="N247" s="3" t="n">
        <v>9.6006</v>
      </c>
      <c r="O247" s="3" t="n">
        <v>5.37553</v>
      </c>
      <c r="P247" s="2" t="n">
        <f aca="false">MONTH(I247)</f>
        <v>1</v>
      </c>
      <c r="Q247" s="2" t="n">
        <f aca="false">HOUR(I247)</f>
        <v>5</v>
      </c>
      <c r="R247" s="2" t="n">
        <f aca="false">IF(WEEKDAY(I247)=1,7,WEEKDAY(I247)-1)</f>
        <v>1</v>
      </c>
    </row>
    <row r="248" customFormat="false" ht="13.8" hidden="false" customHeight="false" outlineLevel="0" collapsed="false">
      <c r="A248" s="1" t="n">
        <v>44207.0833333333</v>
      </c>
      <c r="B248" s="2" t="n">
        <v>4.95857</v>
      </c>
      <c r="C248" s="2" t="n">
        <v>4.53387</v>
      </c>
      <c r="D248" s="2" t="n">
        <v>11.5465</v>
      </c>
      <c r="E248" s="2" t="n">
        <v>8.21709</v>
      </c>
      <c r="F248" s="2" t="n">
        <v>5.73847</v>
      </c>
      <c r="G248" s="2" t="n">
        <v>5.8017</v>
      </c>
      <c r="I248" s="1" t="n">
        <v>44207.25</v>
      </c>
      <c r="J248" s="3" t="n">
        <v>7.61329</v>
      </c>
      <c r="K248" s="3" t="n">
        <v>6.86488</v>
      </c>
      <c r="L248" s="3" t="n">
        <v>21.2923</v>
      </c>
      <c r="M248" s="3" t="n">
        <v>15.8088</v>
      </c>
      <c r="N248" s="3" t="n">
        <v>13.2736</v>
      </c>
      <c r="O248" s="3" t="n">
        <v>6.60676</v>
      </c>
      <c r="P248" s="2" t="n">
        <f aca="false">MONTH(I248)</f>
        <v>1</v>
      </c>
      <c r="Q248" s="2" t="n">
        <f aca="false">HOUR(I248)</f>
        <v>6</v>
      </c>
      <c r="R248" s="2" t="n">
        <f aca="false">IF(WEEKDAY(I248)=1,7,WEEKDAY(I248)-1)</f>
        <v>1</v>
      </c>
    </row>
    <row r="249" customFormat="false" ht="13.8" hidden="false" customHeight="false" outlineLevel="0" collapsed="false">
      <c r="A249" s="1" t="n">
        <v>44207.125</v>
      </c>
      <c r="B249" s="2" t="n">
        <v>4.67447</v>
      </c>
      <c r="C249" s="2" t="n">
        <v>3.93027</v>
      </c>
      <c r="E249" s="2" t="n">
        <v>8.00331</v>
      </c>
      <c r="F249" s="2" t="n">
        <v>5.70765</v>
      </c>
      <c r="G249" s="2" t="n">
        <v>5.56152</v>
      </c>
      <c r="I249" s="1" t="n">
        <v>44207.2916666667</v>
      </c>
      <c r="J249" s="3" t="n">
        <v>10.3421</v>
      </c>
      <c r="K249" s="3" t="n">
        <v>14.8902</v>
      </c>
      <c r="L249" s="3" t="n">
        <v>13.9111</v>
      </c>
      <c r="M249" s="3" t="n">
        <v>11.6883</v>
      </c>
      <c r="N249" s="3" t="n">
        <v>20.0063</v>
      </c>
      <c r="O249" s="3" t="n">
        <v>10.1432</v>
      </c>
      <c r="P249" s="2" t="n">
        <f aca="false">MONTH(I249)</f>
        <v>1</v>
      </c>
      <c r="Q249" s="2" t="n">
        <f aca="false">HOUR(I249)</f>
        <v>7</v>
      </c>
      <c r="R249" s="2" t="n">
        <f aca="false">IF(WEEKDAY(I249)=1,7,WEEKDAY(I249)-1)</f>
        <v>1</v>
      </c>
    </row>
    <row r="250" customFormat="false" ht="13.8" hidden="false" customHeight="false" outlineLevel="0" collapsed="false">
      <c r="A250" s="1" t="n">
        <v>44207.1666666667</v>
      </c>
      <c r="B250" s="2" t="n">
        <v>4.94653</v>
      </c>
      <c r="C250" s="2" t="n">
        <v>3.97323</v>
      </c>
      <c r="D250" s="2" t="n">
        <v>13.5631</v>
      </c>
      <c r="E250" s="2" t="n">
        <v>12.0268</v>
      </c>
      <c r="F250" s="2" t="n">
        <v>7.53509</v>
      </c>
      <c r="G250" s="2" t="n">
        <v>5.3394</v>
      </c>
      <c r="I250" s="1" t="n">
        <v>44207.3333333333</v>
      </c>
      <c r="J250" s="3" t="n">
        <v>13.842</v>
      </c>
      <c r="K250" s="3" t="n">
        <v>20.7365</v>
      </c>
      <c r="L250" s="3" t="n">
        <v>15.4056</v>
      </c>
      <c r="M250" s="3" t="n">
        <v>12.2564</v>
      </c>
      <c r="N250" s="3" t="n">
        <v>26.494</v>
      </c>
      <c r="O250" s="3" t="n">
        <v>15.363</v>
      </c>
      <c r="P250" s="2" t="n">
        <f aca="false">MONTH(I250)</f>
        <v>1</v>
      </c>
      <c r="Q250" s="2" t="n">
        <f aca="false">HOUR(I250)</f>
        <v>8</v>
      </c>
      <c r="R250" s="2" t="n">
        <f aca="false">IF(WEEKDAY(I250)=1,7,WEEKDAY(I250)-1)</f>
        <v>1</v>
      </c>
    </row>
    <row r="251" customFormat="false" ht="13.8" hidden="false" customHeight="false" outlineLevel="0" collapsed="false">
      <c r="A251" s="1" t="n">
        <v>44207.2083333333</v>
      </c>
      <c r="B251" s="2" t="n">
        <v>5.73188</v>
      </c>
      <c r="C251" s="2" t="n">
        <v>4.94375</v>
      </c>
      <c r="D251" s="2" t="n">
        <v>18.0099</v>
      </c>
      <c r="E251" s="2" t="n">
        <v>14.3317</v>
      </c>
      <c r="F251" s="2" t="n">
        <v>9.6006</v>
      </c>
      <c r="G251" s="2" t="n">
        <v>5.37553</v>
      </c>
      <c r="I251" s="1" t="n">
        <v>44207.375</v>
      </c>
      <c r="J251" s="3" t="n">
        <v>16.3264</v>
      </c>
      <c r="K251" s="3" t="n">
        <v>21.4118</v>
      </c>
      <c r="L251" s="3" t="n">
        <v>18.0291</v>
      </c>
      <c r="M251" s="3" t="n">
        <v>11.9995</v>
      </c>
      <c r="N251" s="3" t="n">
        <v>24.1383</v>
      </c>
      <c r="O251" s="3" t="n">
        <v>13.2411</v>
      </c>
      <c r="P251" s="2" t="n">
        <f aca="false">MONTH(I251)</f>
        <v>1</v>
      </c>
      <c r="Q251" s="2" t="n">
        <f aca="false">HOUR(I251)</f>
        <v>9</v>
      </c>
      <c r="R251" s="2" t="n">
        <f aca="false">IF(WEEKDAY(I251)=1,7,WEEKDAY(I251)-1)</f>
        <v>1</v>
      </c>
    </row>
    <row r="252" customFormat="false" ht="13.8" hidden="false" customHeight="false" outlineLevel="0" collapsed="false">
      <c r="A252" s="1" t="n">
        <v>44207.25</v>
      </c>
      <c r="B252" s="2" t="n">
        <v>7.61329</v>
      </c>
      <c r="C252" s="2" t="n">
        <v>6.86488</v>
      </c>
      <c r="D252" s="2" t="n">
        <v>21.2923</v>
      </c>
      <c r="E252" s="2" t="n">
        <v>15.8088</v>
      </c>
      <c r="F252" s="2" t="n">
        <v>13.2736</v>
      </c>
      <c r="G252" s="2" t="n">
        <v>6.60676</v>
      </c>
      <c r="I252" s="1" t="n">
        <v>44207.4166666667</v>
      </c>
      <c r="J252" s="3" t="n">
        <v>14.6629</v>
      </c>
      <c r="K252" s="3" t="n">
        <v>20.016</v>
      </c>
      <c r="L252" s="3" t="n">
        <v>11.7361</v>
      </c>
      <c r="M252" s="3" t="n">
        <v>11.0785</v>
      </c>
      <c r="N252" s="3" t="n">
        <v>17.9843</v>
      </c>
      <c r="O252" s="3" t="n">
        <v>12.8989</v>
      </c>
      <c r="P252" s="2" t="n">
        <f aca="false">MONTH(I252)</f>
        <v>1</v>
      </c>
      <c r="Q252" s="2" t="n">
        <f aca="false">HOUR(I252)</f>
        <v>10</v>
      </c>
      <c r="R252" s="2" t="n">
        <f aca="false">IF(WEEKDAY(I252)=1,7,WEEKDAY(I252)-1)</f>
        <v>1</v>
      </c>
    </row>
    <row r="253" customFormat="false" ht="13.8" hidden="false" customHeight="false" outlineLevel="0" collapsed="false">
      <c r="A253" s="1" t="n">
        <v>44207.2916666667</v>
      </c>
      <c r="B253" s="2" t="n">
        <v>10.3421</v>
      </c>
      <c r="C253" s="2" t="n">
        <v>14.8902</v>
      </c>
      <c r="D253" s="2" t="n">
        <v>13.9111</v>
      </c>
      <c r="E253" s="2" t="n">
        <v>11.6883</v>
      </c>
      <c r="F253" s="2" t="n">
        <v>20.0063</v>
      </c>
      <c r="G253" s="2" t="n">
        <v>10.1432</v>
      </c>
      <c r="I253" s="1" t="n">
        <v>44207.4583333333</v>
      </c>
      <c r="J253" s="3" t="n">
        <v>14.8617</v>
      </c>
      <c r="K253" s="3" t="n">
        <v>20.1124</v>
      </c>
      <c r="L253" s="3" t="n">
        <v>16.1427</v>
      </c>
      <c r="M253" s="3" t="n">
        <v>11.4469</v>
      </c>
      <c r="N253" s="3" t="n">
        <v>16.8647</v>
      </c>
      <c r="O253" s="3" t="n">
        <v>12.2049</v>
      </c>
      <c r="P253" s="2" t="n">
        <f aca="false">MONTH(I253)</f>
        <v>1</v>
      </c>
      <c r="Q253" s="2" t="n">
        <f aca="false">HOUR(I253)</f>
        <v>11</v>
      </c>
      <c r="R253" s="2" t="n">
        <f aca="false">IF(WEEKDAY(I253)=1,7,WEEKDAY(I253)-1)</f>
        <v>1</v>
      </c>
    </row>
    <row r="254" customFormat="false" ht="13.8" hidden="false" customHeight="false" outlineLevel="0" collapsed="false">
      <c r="A254" s="1" t="n">
        <v>44207.3333333333</v>
      </c>
      <c r="B254" s="2" t="n">
        <v>13.842</v>
      </c>
      <c r="C254" s="2" t="n">
        <v>20.7365</v>
      </c>
      <c r="D254" s="2" t="n">
        <v>15.4056</v>
      </c>
      <c r="E254" s="2" t="n">
        <v>12.2564</v>
      </c>
      <c r="F254" s="2" t="n">
        <v>26.494</v>
      </c>
      <c r="G254" s="2" t="n">
        <v>15.363</v>
      </c>
      <c r="I254" s="1" t="n">
        <v>44207.5</v>
      </c>
      <c r="J254" s="3" t="n">
        <v>14.8627</v>
      </c>
      <c r="K254" s="3" t="n">
        <v>17.6115</v>
      </c>
      <c r="L254" s="3" t="n">
        <v>13.4845</v>
      </c>
      <c r="M254" s="3" t="n">
        <v>16.646</v>
      </c>
      <c r="N254" s="3" t="n">
        <v>20.7018</v>
      </c>
      <c r="O254" s="3" t="n">
        <v>13.0483</v>
      </c>
      <c r="P254" s="2" t="n">
        <f aca="false">MONTH(I254)</f>
        <v>1</v>
      </c>
      <c r="Q254" s="2" t="n">
        <f aca="false">HOUR(I254)</f>
        <v>12</v>
      </c>
      <c r="R254" s="2" t="n">
        <f aca="false">IF(WEEKDAY(I254)=1,7,WEEKDAY(I254)-1)</f>
        <v>1</v>
      </c>
    </row>
    <row r="255" customFormat="false" ht="13.8" hidden="false" customHeight="false" outlineLevel="0" collapsed="false">
      <c r="A255" s="1" t="n">
        <v>44207.375</v>
      </c>
      <c r="B255" s="2" t="n">
        <v>16.3264</v>
      </c>
      <c r="C255" s="2" t="n">
        <v>21.4118</v>
      </c>
      <c r="D255" s="2" t="n">
        <v>18.0291</v>
      </c>
      <c r="E255" s="2" t="n">
        <v>11.9995</v>
      </c>
      <c r="F255" s="2" t="n">
        <v>24.1383</v>
      </c>
      <c r="G255" s="2" t="n">
        <v>13.2411</v>
      </c>
      <c r="I255" s="1" t="n">
        <v>44207.5416666667</v>
      </c>
      <c r="J255" s="3" t="n">
        <v>15.3896</v>
      </c>
      <c r="K255" s="3" t="n">
        <v>17.6362</v>
      </c>
      <c r="L255" s="3" t="n">
        <v>13.5938</v>
      </c>
      <c r="M255" s="3" t="n">
        <v>21.9931</v>
      </c>
      <c r="N255" s="3" t="n">
        <v>21.3209</v>
      </c>
      <c r="P255" s="2" t="n">
        <f aca="false">MONTH(I255)</f>
        <v>1</v>
      </c>
      <c r="Q255" s="2" t="n">
        <f aca="false">HOUR(I255)</f>
        <v>13</v>
      </c>
      <c r="R255" s="2" t="n">
        <f aca="false">IF(WEEKDAY(I255)=1,7,WEEKDAY(I255)-1)</f>
        <v>1</v>
      </c>
    </row>
    <row r="256" customFormat="false" ht="13.8" hidden="false" customHeight="false" outlineLevel="0" collapsed="false">
      <c r="A256" s="1" t="n">
        <v>44207.4166666667</v>
      </c>
      <c r="B256" s="2" t="n">
        <v>14.6629</v>
      </c>
      <c r="C256" s="2" t="n">
        <v>20.016</v>
      </c>
      <c r="D256" s="2" t="n">
        <v>11.7361</v>
      </c>
      <c r="E256" s="2" t="n">
        <v>11.0785</v>
      </c>
      <c r="F256" s="2" t="n">
        <v>17.9843</v>
      </c>
      <c r="G256" s="2" t="n">
        <v>12.8989</v>
      </c>
      <c r="I256" s="1" t="n">
        <v>44207.5833333333</v>
      </c>
      <c r="K256" s="3" t="n">
        <v>16.8101</v>
      </c>
      <c r="L256" s="3" t="n">
        <v>11.5512</v>
      </c>
      <c r="M256" s="3" t="n">
        <v>19.8856</v>
      </c>
      <c r="N256" s="3" t="n">
        <v>19.2278</v>
      </c>
      <c r="O256" s="3" t="n">
        <v>13.8331</v>
      </c>
      <c r="P256" s="2" t="n">
        <f aca="false">MONTH(I256)</f>
        <v>1</v>
      </c>
      <c r="Q256" s="2" t="n">
        <f aca="false">HOUR(I256)</f>
        <v>14</v>
      </c>
      <c r="R256" s="2" t="n">
        <f aca="false">IF(WEEKDAY(I256)=1,7,WEEKDAY(I256)-1)</f>
        <v>1</v>
      </c>
    </row>
    <row r="257" customFormat="false" ht="13.8" hidden="false" customHeight="false" outlineLevel="0" collapsed="false">
      <c r="A257" s="1" t="n">
        <v>44207.4583333333</v>
      </c>
      <c r="B257" s="2" t="n">
        <v>14.8617</v>
      </c>
      <c r="C257" s="2" t="n">
        <v>20.1124</v>
      </c>
      <c r="D257" s="2" t="n">
        <v>16.1427</v>
      </c>
      <c r="E257" s="2" t="n">
        <v>11.4469</v>
      </c>
      <c r="F257" s="2" t="n">
        <v>16.8647</v>
      </c>
      <c r="G257" s="2" t="n">
        <v>12.2049</v>
      </c>
      <c r="I257" s="1" t="n">
        <v>44207.625</v>
      </c>
      <c r="J257" s="3" t="n">
        <v>17.7729</v>
      </c>
      <c r="K257" s="3" t="n">
        <v>16.3118</v>
      </c>
      <c r="L257" s="3" t="n">
        <v>20.4536</v>
      </c>
      <c r="M257" s="3" t="n">
        <v>16.7829</v>
      </c>
      <c r="N257" s="3" t="n">
        <v>17.7712</v>
      </c>
      <c r="O257" s="3" t="n">
        <v>19.1656</v>
      </c>
      <c r="P257" s="2" t="n">
        <f aca="false">MONTH(I257)</f>
        <v>1</v>
      </c>
      <c r="Q257" s="2" t="n">
        <f aca="false">HOUR(I257)</f>
        <v>15</v>
      </c>
      <c r="R257" s="2" t="n">
        <f aca="false">IF(WEEKDAY(I257)=1,7,WEEKDAY(I257)-1)</f>
        <v>1</v>
      </c>
    </row>
    <row r="258" customFormat="false" ht="13.8" hidden="false" customHeight="false" outlineLevel="0" collapsed="false">
      <c r="A258" s="1" t="n">
        <v>44207.5</v>
      </c>
      <c r="B258" s="2" t="n">
        <v>14.8627</v>
      </c>
      <c r="C258" s="2" t="n">
        <v>17.6115</v>
      </c>
      <c r="D258" s="2" t="n">
        <v>13.4845</v>
      </c>
      <c r="E258" s="2" t="n">
        <v>16.646</v>
      </c>
      <c r="F258" s="2" t="n">
        <v>20.7018</v>
      </c>
      <c r="G258" s="2" t="n">
        <v>13.0483</v>
      </c>
      <c r="I258" s="1" t="n">
        <v>44207.6666666667</v>
      </c>
      <c r="J258" s="3" t="n">
        <v>17.6763</v>
      </c>
      <c r="K258" s="3" t="n">
        <v>18.5795</v>
      </c>
      <c r="L258" s="3" t="n">
        <v>22.7021</v>
      </c>
      <c r="M258" s="3" t="n">
        <v>22.3467</v>
      </c>
      <c r="N258" s="3" t="n">
        <v>15.9544</v>
      </c>
      <c r="O258" s="3" t="n">
        <v>17.9795</v>
      </c>
      <c r="P258" s="2" t="n">
        <f aca="false">MONTH(I258)</f>
        <v>1</v>
      </c>
      <c r="Q258" s="2" t="n">
        <f aca="false">HOUR(I258)</f>
        <v>16</v>
      </c>
      <c r="R258" s="2" t="n">
        <f aca="false">IF(WEEKDAY(I258)=1,7,WEEKDAY(I258)-1)</f>
        <v>1</v>
      </c>
    </row>
    <row r="259" customFormat="false" ht="13.8" hidden="false" customHeight="false" outlineLevel="0" collapsed="false">
      <c r="A259" s="1" t="n">
        <v>44207.5416666667</v>
      </c>
      <c r="B259" s="2" t="n">
        <v>15.3896</v>
      </c>
      <c r="C259" s="2" t="n">
        <v>17.6362</v>
      </c>
      <c r="D259" s="2" t="n">
        <v>13.5938</v>
      </c>
      <c r="E259" s="2" t="n">
        <v>21.9931</v>
      </c>
      <c r="F259" s="2" t="n">
        <v>21.3209</v>
      </c>
      <c r="I259" s="1" t="n">
        <v>44207.7083333333</v>
      </c>
      <c r="J259" s="3" t="n">
        <v>18.3911</v>
      </c>
      <c r="K259" s="3" t="n">
        <v>22.0651</v>
      </c>
      <c r="L259" s="3" t="n">
        <v>26.104</v>
      </c>
      <c r="M259" s="3" t="n">
        <v>20.3594</v>
      </c>
      <c r="N259" s="3" t="n">
        <v>16.8573</v>
      </c>
      <c r="O259" s="3" t="n">
        <v>19.5009</v>
      </c>
      <c r="P259" s="2" t="n">
        <f aca="false">MONTH(I259)</f>
        <v>1</v>
      </c>
      <c r="Q259" s="2" t="n">
        <f aca="false">HOUR(I259)</f>
        <v>17</v>
      </c>
      <c r="R259" s="2" t="n">
        <f aca="false">IF(WEEKDAY(I259)=1,7,WEEKDAY(I259)-1)</f>
        <v>1</v>
      </c>
    </row>
    <row r="260" customFormat="false" ht="13.8" hidden="false" customHeight="false" outlineLevel="0" collapsed="false">
      <c r="A260" s="1" t="n">
        <v>44207.5833333333</v>
      </c>
      <c r="C260" s="2" t="n">
        <v>16.8101</v>
      </c>
      <c r="D260" s="2" t="n">
        <v>11.5512</v>
      </c>
      <c r="E260" s="2" t="n">
        <v>19.8856</v>
      </c>
      <c r="F260" s="2" t="n">
        <v>19.2278</v>
      </c>
      <c r="G260" s="2" t="n">
        <v>13.8331</v>
      </c>
      <c r="I260" s="1" t="n">
        <v>44207.75</v>
      </c>
      <c r="J260" s="3" t="n">
        <v>16.4684</v>
      </c>
      <c r="K260" s="3" t="n">
        <v>16.6059</v>
      </c>
      <c r="L260" s="3" t="n">
        <v>24.5025</v>
      </c>
      <c r="M260" s="3" t="n">
        <v>22.7161</v>
      </c>
      <c r="N260" s="3" t="n">
        <v>14.2115</v>
      </c>
      <c r="O260" s="3" t="n">
        <v>16.5485</v>
      </c>
      <c r="P260" s="2" t="n">
        <f aca="false">MONTH(I260)</f>
        <v>1</v>
      </c>
      <c r="Q260" s="2" t="n">
        <f aca="false">HOUR(I260)</f>
        <v>18</v>
      </c>
      <c r="R260" s="2" t="n">
        <f aca="false">IF(WEEKDAY(I260)=1,7,WEEKDAY(I260)-1)</f>
        <v>1</v>
      </c>
    </row>
    <row r="261" customFormat="false" ht="13.8" hidden="false" customHeight="false" outlineLevel="0" collapsed="false">
      <c r="A261" s="1" t="n">
        <v>44207.625</v>
      </c>
      <c r="B261" s="2" t="n">
        <v>17.7729</v>
      </c>
      <c r="C261" s="2" t="n">
        <v>16.3118</v>
      </c>
      <c r="D261" s="2" t="n">
        <v>20.4536</v>
      </c>
      <c r="E261" s="2" t="n">
        <v>16.7829</v>
      </c>
      <c r="F261" s="2" t="n">
        <v>17.7712</v>
      </c>
      <c r="G261" s="2" t="n">
        <v>19.1656</v>
      </c>
      <c r="I261" s="1" t="n">
        <v>44207.7916666667</v>
      </c>
      <c r="J261" s="3" t="n">
        <v>15.0435</v>
      </c>
      <c r="K261" s="3" t="n">
        <v>14.8631</v>
      </c>
      <c r="L261" s="3" t="n">
        <v>22.6554</v>
      </c>
      <c r="M261" s="3" t="n">
        <v>15.91</v>
      </c>
      <c r="N261" s="3" t="n">
        <v>12.2204</v>
      </c>
      <c r="O261" s="3" t="n">
        <v>14.2779</v>
      </c>
      <c r="P261" s="2" t="n">
        <f aca="false">MONTH(I261)</f>
        <v>1</v>
      </c>
      <c r="Q261" s="2" t="n">
        <f aca="false">HOUR(I261)</f>
        <v>19</v>
      </c>
      <c r="R261" s="2" t="n">
        <f aca="false">IF(WEEKDAY(I261)=1,7,WEEKDAY(I261)-1)</f>
        <v>1</v>
      </c>
    </row>
    <row r="262" customFormat="false" ht="13.8" hidden="false" customHeight="false" outlineLevel="0" collapsed="false">
      <c r="A262" s="1" t="n">
        <v>44207.6666666667</v>
      </c>
      <c r="B262" s="2" t="n">
        <v>17.6763</v>
      </c>
      <c r="C262" s="2" t="n">
        <v>18.5795</v>
      </c>
      <c r="D262" s="2" t="n">
        <v>22.7021</v>
      </c>
      <c r="E262" s="2" t="n">
        <v>22.3467</v>
      </c>
      <c r="F262" s="2" t="n">
        <v>15.9544</v>
      </c>
      <c r="G262" s="2" t="n">
        <v>17.9795</v>
      </c>
      <c r="I262" s="1" t="n">
        <v>44207.8333333333</v>
      </c>
      <c r="J262" s="3" t="n">
        <v>13.9578</v>
      </c>
      <c r="K262" s="3" t="n">
        <v>12.9332</v>
      </c>
      <c r="L262" s="3" t="n">
        <v>19.2244</v>
      </c>
      <c r="M262" s="3" t="n">
        <v>14.7186</v>
      </c>
      <c r="N262" s="3" t="n">
        <v>10.9817</v>
      </c>
      <c r="O262" s="3" t="n">
        <v>12.9218</v>
      </c>
      <c r="P262" s="2" t="n">
        <f aca="false">MONTH(I262)</f>
        <v>1</v>
      </c>
      <c r="Q262" s="2" t="n">
        <f aca="false">HOUR(I262)</f>
        <v>20</v>
      </c>
      <c r="R262" s="2" t="n">
        <f aca="false">IF(WEEKDAY(I262)=1,7,WEEKDAY(I262)-1)</f>
        <v>1</v>
      </c>
    </row>
    <row r="263" customFormat="false" ht="13.8" hidden="false" customHeight="false" outlineLevel="0" collapsed="false">
      <c r="A263" s="1" t="n">
        <v>44207.7083333333</v>
      </c>
      <c r="B263" s="2" t="n">
        <v>18.3911</v>
      </c>
      <c r="C263" s="2" t="n">
        <v>22.0651</v>
      </c>
      <c r="D263" s="2" t="n">
        <v>26.104</v>
      </c>
      <c r="E263" s="2" t="n">
        <v>20.3594</v>
      </c>
      <c r="F263" s="2" t="n">
        <v>16.8573</v>
      </c>
      <c r="G263" s="2" t="n">
        <v>19.5009</v>
      </c>
      <c r="I263" s="1" t="n">
        <v>44207.875</v>
      </c>
      <c r="J263" s="3" t="n">
        <v>11.8861</v>
      </c>
      <c r="K263" s="3" t="n">
        <v>10.7755</v>
      </c>
      <c r="L263" s="3" t="n">
        <v>22.2935</v>
      </c>
      <c r="M263" s="3" t="n">
        <v>13.4054</v>
      </c>
      <c r="N263" s="3" t="n">
        <v>10.2818</v>
      </c>
      <c r="O263" s="3" t="n">
        <v>11.1719</v>
      </c>
      <c r="P263" s="2" t="n">
        <f aca="false">MONTH(I263)</f>
        <v>1</v>
      </c>
      <c r="Q263" s="2" t="n">
        <f aca="false">HOUR(I263)</f>
        <v>21</v>
      </c>
      <c r="R263" s="2" t="n">
        <f aca="false">IF(WEEKDAY(I263)=1,7,WEEKDAY(I263)-1)</f>
        <v>1</v>
      </c>
    </row>
    <row r="264" customFormat="false" ht="13.8" hidden="false" customHeight="false" outlineLevel="0" collapsed="false">
      <c r="A264" s="1" t="n">
        <v>44207.75</v>
      </c>
      <c r="B264" s="2" t="n">
        <v>16.4684</v>
      </c>
      <c r="C264" s="2" t="n">
        <v>16.6059</v>
      </c>
      <c r="D264" s="2" t="n">
        <v>24.5025</v>
      </c>
      <c r="E264" s="2" t="n">
        <v>22.7161</v>
      </c>
      <c r="F264" s="2" t="n">
        <v>14.2115</v>
      </c>
      <c r="G264" s="2" t="n">
        <v>16.5485</v>
      </c>
      <c r="I264" s="1" t="n">
        <v>44207.9166666667</v>
      </c>
      <c r="J264" s="3" t="n">
        <v>11.916</v>
      </c>
      <c r="K264" s="3" t="n">
        <v>11.1385</v>
      </c>
      <c r="L264" s="3" t="n">
        <v>19.0398</v>
      </c>
      <c r="M264" s="3" t="n">
        <v>15.4008</v>
      </c>
      <c r="N264" s="3" t="n">
        <v>10.3706</v>
      </c>
      <c r="O264" s="3" t="n">
        <v>10.8754</v>
      </c>
      <c r="P264" s="2" t="n">
        <f aca="false">MONTH(I264)</f>
        <v>1</v>
      </c>
      <c r="Q264" s="2" t="n">
        <f aca="false">HOUR(I264)</f>
        <v>22</v>
      </c>
      <c r="R264" s="2" t="n">
        <f aca="false">IF(WEEKDAY(I264)=1,7,WEEKDAY(I264)-1)</f>
        <v>1</v>
      </c>
    </row>
    <row r="265" customFormat="false" ht="13.8" hidden="false" customHeight="false" outlineLevel="0" collapsed="false">
      <c r="A265" s="1" t="n">
        <v>44207.7916666667</v>
      </c>
      <c r="B265" s="2" t="n">
        <v>15.0435</v>
      </c>
      <c r="C265" s="2" t="n">
        <v>14.8631</v>
      </c>
      <c r="D265" s="2" t="n">
        <v>22.6554</v>
      </c>
      <c r="E265" s="2" t="n">
        <v>15.91</v>
      </c>
      <c r="F265" s="2" t="n">
        <v>12.2204</v>
      </c>
      <c r="G265" s="2" t="n">
        <v>14.2779</v>
      </c>
      <c r="I265" s="1" t="n">
        <v>44207.9583333333</v>
      </c>
      <c r="J265" s="3" t="n">
        <v>11.5618</v>
      </c>
      <c r="K265" s="3" t="n">
        <v>10.9277</v>
      </c>
      <c r="L265" s="3" t="n">
        <v>17.4987</v>
      </c>
      <c r="M265" s="3" t="n">
        <v>11.0081</v>
      </c>
      <c r="N265" s="3" t="n">
        <v>10.4057</v>
      </c>
      <c r="O265" s="3" t="n">
        <v>11.4605</v>
      </c>
      <c r="P265" s="2" t="n">
        <f aca="false">MONTH(I265)</f>
        <v>1</v>
      </c>
      <c r="Q265" s="2" t="n">
        <f aca="false">HOUR(I265)</f>
        <v>23</v>
      </c>
      <c r="R265" s="2" t="n">
        <f aca="false">IF(WEEKDAY(I265)=1,7,WEEKDAY(I265)-1)</f>
        <v>1</v>
      </c>
    </row>
    <row r="266" customFormat="false" ht="13.8" hidden="false" customHeight="false" outlineLevel="0" collapsed="false">
      <c r="A266" s="1" t="n">
        <v>44207.8333333333</v>
      </c>
      <c r="B266" s="2" t="n">
        <v>13.9578</v>
      </c>
      <c r="C266" s="2" t="n">
        <v>12.9332</v>
      </c>
      <c r="D266" s="2" t="n">
        <v>19.2244</v>
      </c>
      <c r="E266" s="2" t="n">
        <v>14.7186</v>
      </c>
      <c r="F266" s="2" t="n">
        <v>10.9817</v>
      </c>
      <c r="G266" s="2" t="n">
        <v>12.9218</v>
      </c>
      <c r="I266" s="1" t="n">
        <v>44208</v>
      </c>
      <c r="J266" s="3" t="n">
        <v>10.8375</v>
      </c>
      <c r="K266" s="3" t="n">
        <v>9.96456</v>
      </c>
      <c r="L266" s="3" t="n">
        <v>19.3817</v>
      </c>
      <c r="M266" s="3" t="n">
        <v>13.0128</v>
      </c>
      <c r="N266" s="3" t="n">
        <v>10.0746</v>
      </c>
      <c r="O266" s="3" t="n">
        <v>11.7203</v>
      </c>
      <c r="P266" s="2" t="n">
        <f aca="false">MONTH(I266)</f>
        <v>1</v>
      </c>
      <c r="Q266" s="2" t="n">
        <f aca="false">HOUR(I266)</f>
        <v>0</v>
      </c>
      <c r="R266" s="2" t="n">
        <f aca="false">IF(WEEKDAY(I266)=1,7,WEEKDAY(I266)-1)</f>
        <v>2</v>
      </c>
    </row>
    <row r="267" customFormat="false" ht="13.8" hidden="false" customHeight="false" outlineLevel="0" collapsed="false">
      <c r="A267" s="1" t="n">
        <v>44207.875</v>
      </c>
      <c r="B267" s="2" t="n">
        <v>11.8861</v>
      </c>
      <c r="C267" s="2" t="n">
        <v>10.7755</v>
      </c>
      <c r="D267" s="2" t="n">
        <v>22.2935</v>
      </c>
      <c r="E267" s="2" t="n">
        <v>13.4054</v>
      </c>
      <c r="F267" s="2" t="n">
        <v>10.2818</v>
      </c>
      <c r="G267" s="2" t="n">
        <v>11.1719</v>
      </c>
      <c r="I267" s="1" t="n">
        <v>44208.0416666667</v>
      </c>
      <c r="J267" s="3" t="n">
        <v>10.7997</v>
      </c>
      <c r="K267" s="3" t="n">
        <v>9.74867</v>
      </c>
      <c r="L267" s="3" t="n">
        <v>18.4275</v>
      </c>
      <c r="M267" s="3" t="n">
        <v>10.5749</v>
      </c>
      <c r="N267" s="3" t="n">
        <v>10.3435</v>
      </c>
      <c r="O267" s="3" t="n">
        <v>11.224</v>
      </c>
      <c r="P267" s="2" t="n">
        <f aca="false">MONTH(I267)</f>
        <v>1</v>
      </c>
      <c r="Q267" s="2" t="n">
        <f aca="false">HOUR(I267)</f>
        <v>1</v>
      </c>
      <c r="R267" s="2" t="n">
        <f aca="false">IF(WEEKDAY(I267)=1,7,WEEKDAY(I267)-1)</f>
        <v>2</v>
      </c>
    </row>
    <row r="268" customFormat="false" ht="13.8" hidden="false" customHeight="false" outlineLevel="0" collapsed="false">
      <c r="A268" s="1" t="n">
        <v>44207.9166666667</v>
      </c>
      <c r="B268" s="2" t="n">
        <v>11.916</v>
      </c>
      <c r="C268" s="2" t="n">
        <v>11.1385</v>
      </c>
      <c r="D268" s="2" t="n">
        <v>19.0398</v>
      </c>
      <c r="E268" s="2" t="n">
        <v>15.4008</v>
      </c>
      <c r="F268" s="2" t="n">
        <v>10.3706</v>
      </c>
      <c r="G268" s="2" t="n">
        <v>10.8754</v>
      </c>
      <c r="I268" s="1" t="n">
        <v>44208.0833333333</v>
      </c>
      <c r="J268" s="3" t="n">
        <v>11.5233</v>
      </c>
      <c r="K268" s="3" t="n">
        <v>9.89283</v>
      </c>
      <c r="L268" s="3" t="n">
        <v>15.667</v>
      </c>
      <c r="M268" s="3" t="n">
        <v>12.7248</v>
      </c>
      <c r="N268" s="3" t="n">
        <v>10.5954</v>
      </c>
      <c r="O268" s="3" t="n">
        <v>11.7203</v>
      </c>
      <c r="P268" s="2" t="n">
        <f aca="false">MONTH(I268)</f>
        <v>1</v>
      </c>
      <c r="Q268" s="2" t="n">
        <f aca="false">HOUR(I268)</f>
        <v>2</v>
      </c>
      <c r="R268" s="2" t="n">
        <f aca="false">IF(WEEKDAY(I268)=1,7,WEEKDAY(I268)-1)</f>
        <v>2</v>
      </c>
    </row>
    <row r="269" customFormat="false" ht="13.8" hidden="false" customHeight="false" outlineLevel="0" collapsed="false">
      <c r="A269" s="1" t="n">
        <v>44207.9583333333</v>
      </c>
      <c r="B269" s="2" t="n">
        <v>11.5618</v>
      </c>
      <c r="C269" s="2" t="n">
        <v>10.9277</v>
      </c>
      <c r="D269" s="2" t="n">
        <v>17.4987</v>
      </c>
      <c r="E269" s="2" t="n">
        <v>11.0081</v>
      </c>
      <c r="F269" s="2" t="n">
        <v>10.4057</v>
      </c>
      <c r="G269" s="2" t="n">
        <v>11.4605</v>
      </c>
      <c r="I269" s="1" t="n">
        <v>44208.125</v>
      </c>
      <c r="J269" s="3" t="n">
        <v>10.8049</v>
      </c>
      <c r="L269" s="3" t="n">
        <v>15.7556</v>
      </c>
      <c r="M269" s="3" t="n">
        <v>11.3573</v>
      </c>
      <c r="N269" s="3" t="n">
        <v>10.775</v>
      </c>
      <c r="O269" s="3" t="n">
        <v>11.5742</v>
      </c>
      <c r="P269" s="2" t="n">
        <f aca="false">MONTH(I269)</f>
        <v>1</v>
      </c>
      <c r="Q269" s="2" t="n">
        <f aca="false">HOUR(I269)</f>
        <v>3</v>
      </c>
      <c r="R269" s="2" t="n">
        <f aca="false">IF(WEEKDAY(I269)=1,7,WEEKDAY(I269)-1)</f>
        <v>2</v>
      </c>
    </row>
    <row r="270" customFormat="false" ht="13.8" hidden="false" customHeight="false" outlineLevel="0" collapsed="false">
      <c r="A270" s="1" t="n">
        <v>44208</v>
      </c>
      <c r="B270" s="2" t="n">
        <v>10.8375</v>
      </c>
      <c r="C270" s="2" t="n">
        <v>9.96456</v>
      </c>
      <c r="D270" s="2" t="n">
        <v>19.3817</v>
      </c>
      <c r="E270" s="2" t="n">
        <v>13.0128</v>
      </c>
      <c r="F270" s="2" t="n">
        <v>10.0746</v>
      </c>
      <c r="G270" s="2" t="n">
        <v>11.7203</v>
      </c>
      <c r="I270" s="1" t="n">
        <v>44208.1666666667</v>
      </c>
      <c r="J270" s="3" t="n">
        <v>10.7146</v>
      </c>
      <c r="K270" s="3" t="n">
        <v>9.41254</v>
      </c>
      <c r="L270" s="3" t="n">
        <v>14.625</v>
      </c>
      <c r="M270" s="3" t="n">
        <v>12.247</v>
      </c>
      <c r="N270" s="3" t="n">
        <v>10.8143</v>
      </c>
      <c r="O270" s="3" t="n">
        <v>11.3749</v>
      </c>
      <c r="P270" s="2" t="n">
        <f aca="false">MONTH(I270)</f>
        <v>1</v>
      </c>
      <c r="Q270" s="2" t="n">
        <f aca="false">HOUR(I270)</f>
        <v>4</v>
      </c>
      <c r="R270" s="2" t="n">
        <f aca="false">IF(WEEKDAY(I270)=1,7,WEEKDAY(I270)-1)</f>
        <v>2</v>
      </c>
    </row>
    <row r="271" customFormat="false" ht="13.8" hidden="false" customHeight="false" outlineLevel="0" collapsed="false">
      <c r="A271" s="1" t="n">
        <v>44208.0416666667</v>
      </c>
      <c r="B271" s="2" t="n">
        <v>10.7997</v>
      </c>
      <c r="C271" s="2" t="n">
        <v>9.74867</v>
      </c>
      <c r="D271" s="2" t="n">
        <v>18.4275</v>
      </c>
      <c r="E271" s="2" t="n">
        <v>10.5749</v>
      </c>
      <c r="F271" s="2" t="n">
        <v>10.3435</v>
      </c>
      <c r="G271" s="2" t="n">
        <v>11.224</v>
      </c>
      <c r="I271" s="1" t="n">
        <v>44208.2083333333</v>
      </c>
      <c r="J271" s="3" t="n">
        <v>10.5768</v>
      </c>
      <c r="K271" s="3" t="n">
        <v>9.42064</v>
      </c>
      <c r="L271" s="3" t="n">
        <v>9.88759</v>
      </c>
      <c r="M271" s="3" t="n">
        <v>10.3802</v>
      </c>
      <c r="N271" s="3" t="n">
        <v>11.2256</v>
      </c>
      <c r="O271" s="3" t="n">
        <v>11.3781</v>
      </c>
      <c r="P271" s="2" t="n">
        <f aca="false">MONTH(I271)</f>
        <v>1</v>
      </c>
      <c r="Q271" s="2" t="n">
        <f aca="false">HOUR(I271)</f>
        <v>5</v>
      </c>
      <c r="R271" s="2" t="n">
        <f aca="false">IF(WEEKDAY(I271)=1,7,WEEKDAY(I271)-1)</f>
        <v>2</v>
      </c>
    </row>
    <row r="272" customFormat="false" ht="13.8" hidden="false" customHeight="false" outlineLevel="0" collapsed="false">
      <c r="A272" s="1" t="n">
        <v>44208.0833333333</v>
      </c>
      <c r="B272" s="2" t="n">
        <v>11.5233</v>
      </c>
      <c r="C272" s="2" t="n">
        <v>9.89283</v>
      </c>
      <c r="D272" s="2" t="n">
        <v>15.667</v>
      </c>
      <c r="E272" s="2" t="n">
        <v>12.7248</v>
      </c>
      <c r="F272" s="2" t="n">
        <v>10.5954</v>
      </c>
      <c r="G272" s="2" t="n">
        <v>11.7203</v>
      </c>
      <c r="I272" s="1" t="n">
        <v>44208.25</v>
      </c>
      <c r="J272" s="3" t="n">
        <v>11.2701</v>
      </c>
      <c r="K272" s="3" t="n">
        <v>10.6386</v>
      </c>
      <c r="L272" s="3" t="n">
        <v>15.2086</v>
      </c>
      <c r="M272" s="3" t="n">
        <v>11.8653</v>
      </c>
      <c r="N272" s="3" t="n">
        <v>11.6374</v>
      </c>
      <c r="O272" s="3" t="n">
        <v>11.4036</v>
      </c>
      <c r="P272" s="2" t="n">
        <f aca="false">MONTH(I272)</f>
        <v>1</v>
      </c>
      <c r="Q272" s="2" t="n">
        <f aca="false">HOUR(I272)</f>
        <v>6</v>
      </c>
      <c r="R272" s="2" t="n">
        <f aca="false">IF(WEEKDAY(I272)=1,7,WEEKDAY(I272)-1)</f>
        <v>2</v>
      </c>
    </row>
    <row r="273" customFormat="false" ht="13.8" hidden="false" customHeight="false" outlineLevel="0" collapsed="false">
      <c r="A273" s="1" t="n">
        <v>44208.125</v>
      </c>
      <c r="B273" s="2" t="n">
        <v>10.8049</v>
      </c>
      <c r="D273" s="2" t="n">
        <v>15.7556</v>
      </c>
      <c r="E273" s="2" t="n">
        <v>11.3573</v>
      </c>
      <c r="F273" s="2" t="n">
        <v>10.775</v>
      </c>
      <c r="G273" s="2" t="n">
        <v>11.5742</v>
      </c>
      <c r="I273" s="1" t="n">
        <v>44208.2916666667</v>
      </c>
      <c r="J273" s="3" t="n">
        <v>12.8053</v>
      </c>
      <c r="K273" s="3" t="n">
        <v>14.467</v>
      </c>
      <c r="L273" s="3" t="n">
        <v>18.5899</v>
      </c>
      <c r="M273" s="3" t="n">
        <v>13.3232</v>
      </c>
      <c r="N273" s="3" t="n">
        <v>12.5902</v>
      </c>
      <c r="O273" s="3" t="n">
        <v>13.0557</v>
      </c>
      <c r="P273" s="2" t="n">
        <f aca="false">MONTH(I273)</f>
        <v>1</v>
      </c>
      <c r="Q273" s="2" t="n">
        <f aca="false">HOUR(I273)</f>
        <v>7</v>
      </c>
      <c r="R273" s="2" t="n">
        <f aca="false">IF(WEEKDAY(I273)=1,7,WEEKDAY(I273)-1)</f>
        <v>2</v>
      </c>
    </row>
    <row r="274" customFormat="false" ht="13.8" hidden="false" customHeight="false" outlineLevel="0" collapsed="false">
      <c r="A274" s="1" t="n">
        <v>44208.1666666667</v>
      </c>
      <c r="B274" s="2" t="n">
        <v>10.7146</v>
      </c>
      <c r="C274" s="2" t="n">
        <v>9.41254</v>
      </c>
      <c r="D274" s="2" t="n">
        <v>14.625</v>
      </c>
      <c r="E274" s="2" t="n">
        <v>12.247</v>
      </c>
      <c r="F274" s="2" t="n">
        <v>10.8143</v>
      </c>
      <c r="G274" s="2" t="n">
        <v>11.3749</v>
      </c>
      <c r="I274" s="1" t="n">
        <v>44208.3333333333</v>
      </c>
      <c r="J274" s="3" t="n">
        <v>16.2019</v>
      </c>
      <c r="K274" s="3" t="n">
        <v>18.4012</v>
      </c>
      <c r="L274" s="3" t="n">
        <v>24.1392</v>
      </c>
      <c r="M274" s="3" t="n">
        <v>16.677</v>
      </c>
      <c r="N274" s="3" t="n">
        <v>13.8974</v>
      </c>
      <c r="O274" s="3" t="n">
        <v>14.8587</v>
      </c>
      <c r="P274" s="2" t="n">
        <f aca="false">MONTH(I274)</f>
        <v>1</v>
      </c>
      <c r="Q274" s="2" t="n">
        <f aca="false">HOUR(I274)</f>
        <v>8</v>
      </c>
      <c r="R274" s="2" t="n">
        <f aca="false">IF(WEEKDAY(I274)=1,7,WEEKDAY(I274)-1)</f>
        <v>2</v>
      </c>
    </row>
    <row r="275" customFormat="false" ht="13.8" hidden="false" customHeight="false" outlineLevel="0" collapsed="false">
      <c r="A275" s="1" t="n">
        <v>44208.2083333333</v>
      </c>
      <c r="B275" s="2" t="n">
        <v>10.5768</v>
      </c>
      <c r="C275" s="2" t="n">
        <v>9.42064</v>
      </c>
      <c r="D275" s="2" t="n">
        <v>9.88759</v>
      </c>
      <c r="E275" s="2" t="n">
        <v>10.3802</v>
      </c>
      <c r="F275" s="2" t="n">
        <v>11.2256</v>
      </c>
      <c r="G275" s="2" t="n">
        <v>11.3781</v>
      </c>
      <c r="I275" s="1" t="n">
        <v>44208.375</v>
      </c>
      <c r="J275" s="3" t="n">
        <v>17.0121</v>
      </c>
      <c r="K275" s="3" t="n">
        <v>18.5289</v>
      </c>
      <c r="L275" s="3" t="n">
        <v>26.0463</v>
      </c>
      <c r="M275" s="3" t="n">
        <v>17.2262</v>
      </c>
      <c r="N275" s="3" t="n">
        <v>15.1882</v>
      </c>
      <c r="O275" s="3" t="n">
        <v>15.2349</v>
      </c>
      <c r="P275" s="2" t="n">
        <f aca="false">MONTH(I275)</f>
        <v>1</v>
      </c>
      <c r="Q275" s="2" t="n">
        <f aca="false">HOUR(I275)</f>
        <v>9</v>
      </c>
      <c r="R275" s="2" t="n">
        <f aca="false">IF(WEEKDAY(I275)=1,7,WEEKDAY(I275)-1)</f>
        <v>2</v>
      </c>
    </row>
    <row r="276" customFormat="false" ht="13.8" hidden="false" customHeight="false" outlineLevel="0" collapsed="false">
      <c r="A276" s="1" t="n">
        <v>44208.25</v>
      </c>
      <c r="B276" s="2" t="n">
        <v>11.2701</v>
      </c>
      <c r="C276" s="2" t="n">
        <v>10.6386</v>
      </c>
      <c r="D276" s="2" t="n">
        <v>15.2086</v>
      </c>
      <c r="E276" s="2" t="n">
        <v>11.8653</v>
      </c>
      <c r="F276" s="2" t="n">
        <v>11.6374</v>
      </c>
      <c r="G276" s="2" t="n">
        <v>11.4036</v>
      </c>
      <c r="I276" s="1" t="n">
        <v>44208.4166666667</v>
      </c>
      <c r="J276" s="3" t="n">
        <v>16.2837</v>
      </c>
      <c r="K276" s="3" t="n">
        <v>19.4666</v>
      </c>
      <c r="L276" s="3" t="n">
        <v>27.4234</v>
      </c>
      <c r="M276" s="3" t="n">
        <v>18.4191</v>
      </c>
      <c r="N276" s="3" t="n">
        <v>16.2833</v>
      </c>
      <c r="O276" s="3" t="n">
        <v>15.008</v>
      </c>
      <c r="P276" s="2" t="n">
        <f aca="false">MONTH(I276)</f>
        <v>1</v>
      </c>
      <c r="Q276" s="2" t="n">
        <f aca="false">HOUR(I276)</f>
        <v>10</v>
      </c>
      <c r="R276" s="2" t="n">
        <f aca="false">IF(WEEKDAY(I276)=1,7,WEEKDAY(I276)-1)</f>
        <v>2</v>
      </c>
    </row>
    <row r="277" customFormat="false" ht="13.8" hidden="false" customHeight="false" outlineLevel="0" collapsed="false">
      <c r="A277" s="1" t="n">
        <v>44208.2916666667</v>
      </c>
      <c r="B277" s="2" t="n">
        <v>12.8053</v>
      </c>
      <c r="C277" s="2" t="n">
        <v>14.467</v>
      </c>
      <c r="D277" s="2" t="n">
        <v>18.5899</v>
      </c>
      <c r="E277" s="2" t="n">
        <v>13.3232</v>
      </c>
      <c r="F277" s="2" t="n">
        <v>12.5902</v>
      </c>
      <c r="G277" s="2" t="n">
        <v>13.0557</v>
      </c>
      <c r="I277" s="1" t="n">
        <v>44208.4583333333</v>
      </c>
      <c r="J277" s="3" t="n">
        <v>16.7423</v>
      </c>
      <c r="K277" s="3" t="n">
        <v>16.5583</v>
      </c>
      <c r="L277" s="3" t="n">
        <v>28.8119</v>
      </c>
      <c r="M277" s="3" t="n">
        <v>19.7618</v>
      </c>
      <c r="N277" s="3" t="n">
        <v>18.9403</v>
      </c>
      <c r="O277" s="3" t="n">
        <v>15.4554</v>
      </c>
      <c r="P277" s="2" t="n">
        <f aca="false">MONTH(I277)</f>
        <v>1</v>
      </c>
      <c r="Q277" s="2" t="n">
        <f aca="false">HOUR(I277)</f>
        <v>11</v>
      </c>
      <c r="R277" s="2" t="n">
        <f aca="false">IF(WEEKDAY(I277)=1,7,WEEKDAY(I277)-1)</f>
        <v>2</v>
      </c>
    </row>
    <row r="278" customFormat="false" ht="13.8" hidden="false" customHeight="false" outlineLevel="0" collapsed="false">
      <c r="A278" s="1" t="n">
        <v>44208.3333333333</v>
      </c>
      <c r="B278" s="2" t="n">
        <v>16.2019</v>
      </c>
      <c r="C278" s="2" t="n">
        <v>18.4012</v>
      </c>
      <c r="D278" s="2" t="n">
        <v>24.1392</v>
      </c>
      <c r="E278" s="2" t="n">
        <v>16.677</v>
      </c>
      <c r="F278" s="2" t="n">
        <v>13.8974</v>
      </c>
      <c r="G278" s="2" t="n">
        <v>14.8587</v>
      </c>
      <c r="I278" s="1" t="n">
        <v>44208.5</v>
      </c>
      <c r="J278" s="3" t="n">
        <v>17.084</v>
      </c>
      <c r="K278" s="3" t="n">
        <v>15.1161</v>
      </c>
      <c r="L278" s="3" t="n">
        <v>21.3466</v>
      </c>
      <c r="M278" s="3" t="n">
        <v>21.1793</v>
      </c>
      <c r="N278" s="3" t="n">
        <v>21.0977</v>
      </c>
      <c r="O278" s="3" t="n">
        <v>13.2863</v>
      </c>
      <c r="P278" s="2" t="n">
        <f aca="false">MONTH(I278)</f>
        <v>1</v>
      </c>
      <c r="Q278" s="2" t="n">
        <f aca="false">HOUR(I278)</f>
        <v>12</v>
      </c>
      <c r="R278" s="2" t="n">
        <f aca="false">IF(WEEKDAY(I278)=1,7,WEEKDAY(I278)-1)</f>
        <v>2</v>
      </c>
    </row>
    <row r="279" customFormat="false" ht="13.8" hidden="false" customHeight="false" outlineLevel="0" collapsed="false">
      <c r="A279" s="1" t="n">
        <v>44208.375</v>
      </c>
      <c r="B279" s="2" t="n">
        <v>17.0121</v>
      </c>
      <c r="C279" s="2" t="n">
        <v>18.5289</v>
      </c>
      <c r="D279" s="2" t="n">
        <v>26.0463</v>
      </c>
      <c r="E279" s="2" t="n">
        <v>17.2262</v>
      </c>
      <c r="F279" s="2" t="n">
        <v>15.1882</v>
      </c>
      <c r="G279" s="2" t="n">
        <v>15.2349</v>
      </c>
      <c r="I279" s="1" t="n">
        <v>44208.5416666667</v>
      </c>
      <c r="J279" s="3" t="n">
        <v>16.5382</v>
      </c>
      <c r="K279" s="3" t="n">
        <v>18.5019</v>
      </c>
      <c r="M279" s="3" t="n">
        <v>16.653</v>
      </c>
      <c r="N279" s="3" t="n">
        <v>16.4289</v>
      </c>
      <c r="O279" s="3" t="n">
        <v>14.804</v>
      </c>
      <c r="P279" s="2" t="n">
        <f aca="false">MONTH(I279)</f>
        <v>1</v>
      </c>
      <c r="Q279" s="2" t="n">
        <f aca="false">HOUR(I279)</f>
        <v>13</v>
      </c>
      <c r="R279" s="2" t="n">
        <f aca="false">IF(WEEKDAY(I279)=1,7,WEEKDAY(I279)-1)</f>
        <v>2</v>
      </c>
    </row>
    <row r="280" customFormat="false" ht="13.8" hidden="false" customHeight="false" outlineLevel="0" collapsed="false">
      <c r="A280" s="1" t="n">
        <v>44208.4166666667</v>
      </c>
      <c r="B280" s="2" t="n">
        <v>16.2837</v>
      </c>
      <c r="C280" s="2" t="n">
        <v>19.4666</v>
      </c>
      <c r="D280" s="2" t="n">
        <v>27.4234</v>
      </c>
      <c r="E280" s="2" t="n">
        <v>18.4191</v>
      </c>
      <c r="F280" s="2" t="n">
        <v>16.2833</v>
      </c>
      <c r="G280" s="2" t="n">
        <v>15.008</v>
      </c>
      <c r="I280" s="1" t="n">
        <v>44208.5833333333</v>
      </c>
      <c r="J280" s="3" t="n">
        <v>17.9531</v>
      </c>
      <c r="K280" s="3" t="n">
        <v>23.6511</v>
      </c>
      <c r="L280" s="3" t="n">
        <v>13.1632</v>
      </c>
      <c r="M280" s="3" t="n">
        <v>20.0041</v>
      </c>
      <c r="O280" s="3" t="n">
        <v>16.2276</v>
      </c>
      <c r="P280" s="2" t="n">
        <f aca="false">MONTH(I280)</f>
        <v>1</v>
      </c>
      <c r="Q280" s="2" t="n">
        <f aca="false">HOUR(I280)</f>
        <v>14</v>
      </c>
      <c r="R280" s="2" t="n">
        <f aca="false">IF(WEEKDAY(I280)=1,7,WEEKDAY(I280)-1)</f>
        <v>2</v>
      </c>
    </row>
    <row r="281" customFormat="false" ht="13.8" hidden="false" customHeight="false" outlineLevel="0" collapsed="false">
      <c r="A281" s="1" t="n">
        <v>44208.4583333333</v>
      </c>
      <c r="B281" s="2" t="n">
        <v>16.7423</v>
      </c>
      <c r="C281" s="2" t="n">
        <v>16.5583</v>
      </c>
      <c r="D281" s="2" t="n">
        <v>28.8119</v>
      </c>
      <c r="E281" s="2" t="n">
        <v>19.7618</v>
      </c>
      <c r="F281" s="2" t="n">
        <v>18.9403</v>
      </c>
      <c r="G281" s="2" t="n">
        <v>15.4554</v>
      </c>
      <c r="I281" s="1" t="n">
        <v>44208.625</v>
      </c>
      <c r="J281" s="3" t="n">
        <v>20.3982</v>
      </c>
      <c r="K281" s="3" t="n">
        <v>26.6443</v>
      </c>
      <c r="L281" s="3" t="n">
        <v>17.6864</v>
      </c>
      <c r="M281" s="3" t="n">
        <v>21.4145</v>
      </c>
      <c r="N281" s="3" t="n">
        <v>15.7966</v>
      </c>
      <c r="O281" s="3" t="n">
        <v>16.6436</v>
      </c>
      <c r="P281" s="2" t="n">
        <f aca="false">MONTH(I281)</f>
        <v>1</v>
      </c>
      <c r="Q281" s="2" t="n">
        <f aca="false">HOUR(I281)</f>
        <v>15</v>
      </c>
      <c r="R281" s="2" t="n">
        <f aca="false">IF(WEEKDAY(I281)=1,7,WEEKDAY(I281)-1)</f>
        <v>2</v>
      </c>
    </row>
    <row r="282" customFormat="false" ht="13.8" hidden="false" customHeight="false" outlineLevel="0" collapsed="false">
      <c r="A282" s="1" t="n">
        <v>44208.5</v>
      </c>
      <c r="B282" s="2" t="n">
        <v>17.084</v>
      </c>
      <c r="C282" s="2" t="n">
        <v>15.1161</v>
      </c>
      <c r="D282" s="2" t="n">
        <v>21.3466</v>
      </c>
      <c r="E282" s="2" t="n">
        <v>21.1793</v>
      </c>
      <c r="F282" s="2" t="n">
        <v>21.0977</v>
      </c>
      <c r="G282" s="2" t="n">
        <v>13.2863</v>
      </c>
      <c r="I282" s="1" t="n">
        <v>44208.6666666667</v>
      </c>
      <c r="J282" s="3" t="n">
        <v>27.7656</v>
      </c>
      <c r="K282" s="3" t="n">
        <v>33.7621</v>
      </c>
      <c r="L282" s="3" t="n">
        <v>26.6915</v>
      </c>
      <c r="M282" s="3" t="n">
        <v>20.1214</v>
      </c>
      <c r="N282" s="3" t="n">
        <v>23.6675</v>
      </c>
      <c r="O282" s="3" t="n">
        <v>19.6593</v>
      </c>
      <c r="P282" s="2" t="n">
        <f aca="false">MONTH(I282)</f>
        <v>1</v>
      </c>
      <c r="Q282" s="2" t="n">
        <f aca="false">HOUR(I282)</f>
        <v>16</v>
      </c>
      <c r="R282" s="2" t="n">
        <f aca="false">IF(WEEKDAY(I282)=1,7,WEEKDAY(I282)-1)</f>
        <v>2</v>
      </c>
    </row>
    <row r="283" customFormat="false" ht="13.8" hidden="false" customHeight="false" outlineLevel="0" collapsed="false">
      <c r="A283" s="1" t="n">
        <v>44208.5416666667</v>
      </c>
      <c r="B283" s="2" t="n">
        <v>16.5382</v>
      </c>
      <c r="C283" s="2" t="n">
        <v>18.5019</v>
      </c>
      <c r="E283" s="2" t="n">
        <v>16.653</v>
      </c>
      <c r="F283" s="2" t="n">
        <v>16.4289</v>
      </c>
      <c r="G283" s="2" t="n">
        <v>14.804</v>
      </c>
      <c r="I283" s="1" t="n">
        <v>44208.7083333333</v>
      </c>
      <c r="J283" s="3" t="n">
        <v>38.3105</v>
      </c>
      <c r="K283" s="3" t="n">
        <v>39.7933</v>
      </c>
      <c r="L283" s="3" t="n">
        <v>34.9535</v>
      </c>
      <c r="M283" s="3" t="n">
        <v>28.422</v>
      </c>
      <c r="N283" s="3" t="n">
        <v>34.874</v>
      </c>
      <c r="O283" s="3" t="n">
        <v>27.2799</v>
      </c>
      <c r="P283" s="2" t="n">
        <f aca="false">MONTH(I283)</f>
        <v>1</v>
      </c>
      <c r="Q283" s="2" t="n">
        <f aca="false">HOUR(I283)</f>
        <v>17</v>
      </c>
      <c r="R283" s="2" t="n">
        <f aca="false">IF(WEEKDAY(I283)=1,7,WEEKDAY(I283)-1)</f>
        <v>2</v>
      </c>
    </row>
    <row r="284" customFormat="false" ht="13.8" hidden="false" customHeight="false" outlineLevel="0" collapsed="false">
      <c r="A284" s="1" t="n">
        <v>44208.5833333333</v>
      </c>
      <c r="B284" s="2" t="n">
        <v>17.9531</v>
      </c>
      <c r="C284" s="2" t="n">
        <v>23.6511</v>
      </c>
      <c r="D284" s="2" t="n">
        <v>13.1632</v>
      </c>
      <c r="E284" s="2" t="n">
        <v>20.0041</v>
      </c>
      <c r="G284" s="2" t="n">
        <v>16.2276</v>
      </c>
      <c r="I284" s="1" t="n">
        <v>44208.75</v>
      </c>
      <c r="J284" s="3" t="n">
        <v>41.5626</v>
      </c>
      <c r="K284" s="3" t="n">
        <v>42.0901</v>
      </c>
      <c r="L284" s="3" t="n">
        <v>39.4403</v>
      </c>
      <c r="M284" s="3" t="n">
        <v>32.265</v>
      </c>
      <c r="N284" s="3" t="n">
        <v>37.2185</v>
      </c>
      <c r="O284" s="3" t="n">
        <v>35.9766</v>
      </c>
      <c r="P284" s="2" t="n">
        <f aca="false">MONTH(I284)</f>
        <v>1</v>
      </c>
      <c r="Q284" s="2" t="n">
        <f aca="false">HOUR(I284)</f>
        <v>18</v>
      </c>
      <c r="R284" s="2" t="n">
        <f aca="false">IF(WEEKDAY(I284)=1,7,WEEKDAY(I284)-1)</f>
        <v>2</v>
      </c>
    </row>
    <row r="285" customFormat="false" ht="13.8" hidden="false" customHeight="false" outlineLevel="0" collapsed="false">
      <c r="A285" s="1" t="n">
        <v>44208.625</v>
      </c>
      <c r="B285" s="2" t="n">
        <v>20.3982</v>
      </c>
      <c r="C285" s="2" t="n">
        <v>26.6443</v>
      </c>
      <c r="D285" s="2" t="n">
        <v>17.6864</v>
      </c>
      <c r="E285" s="2" t="n">
        <v>21.4145</v>
      </c>
      <c r="F285" s="2" t="n">
        <v>15.7966</v>
      </c>
      <c r="G285" s="2" t="n">
        <v>16.6436</v>
      </c>
      <c r="I285" s="1" t="n">
        <v>44208.7916666667</v>
      </c>
      <c r="J285" s="3" t="n">
        <v>39.5576</v>
      </c>
      <c r="K285" s="3" t="n">
        <v>40.5506</v>
      </c>
      <c r="L285" s="3" t="n">
        <v>37.6448</v>
      </c>
      <c r="M285" s="3" t="n">
        <v>25.8955</v>
      </c>
      <c r="N285" s="3" t="n">
        <v>35.3464</v>
      </c>
      <c r="O285" s="3" t="n">
        <v>35.4622</v>
      </c>
      <c r="P285" s="2" t="n">
        <f aca="false">MONTH(I285)</f>
        <v>1</v>
      </c>
      <c r="Q285" s="2" t="n">
        <f aca="false">HOUR(I285)</f>
        <v>19</v>
      </c>
      <c r="R285" s="2" t="n">
        <f aca="false">IF(WEEKDAY(I285)=1,7,WEEKDAY(I285)-1)</f>
        <v>2</v>
      </c>
    </row>
    <row r="286" customFormat="false" ht="13.8" hidden="false" customHeight="false" outlineLevel="0" collapsed="false">
      <c r="A286" s="1" t="n">
        <v>44208.6666666667</v>
      </c>
      <c r="B286" s="2" t="n">
        <v>27.7656</v>
      </c>
      <c r="C286" s="2" t="n">
        <v>33.7621</v>
      </c>
      <c r="D286" s="2" t="n">
        <v>26.6915</v>
      </c>
      <c r="E286" s="2" t="n">
        <v>20.1214</v>
      </c>
      <c r="F286" s="2" t="n">
        <v>23.6675</v>
      </c>
      <c r="G286" s="2" t="n">
        <v>19.6593</v>
      </c>
      <c r="I286" s="1" t="n">
        <v>44208.8333333333</v>
      </c>
      <c r="J286" s="3" t="n">
        <v>36.6421</v>
      </c>
      <c r="K286" s="3" t="n">
        <v>39.8813</v>
      </c>
      <c r="L286" s="3" t="n">
        <v>34.8662</v>
      </c>
      <c r="M286" s="3" t="n">
        <v>22.0708</v>
      </c>
      <c r="N286" s="3" t="n">
        <v>17.2919</v>
      </c>
      <c r="O286" s="3" t="n">
        <v>33.3149</v>
      </c>
      <c r="P286" s="2" t="n">
        <f aca="false">MONTH(I286)</f>
        <v>1</v>
      </c>
      <c r="Q286" s="2" t="n">
        <f aca="false">HOUR(I286)</f>
        <v>20</v>
      </c>
      <c r="R286" s="2" t="n">
        <f aca="false">IF(WEEKDAY(I286)=1,7,WEEKDAY(I286)-1)</f>
        <v>2</v>
      </c>
    </row>
    <row r="287" customFormat="false" ht="13.8" hidden="false" customHeight="false" outlineLevel="0" collapsed="false">
      <c r="A287" s="1" t="n">
        <v>44208.7083333333</v>
      </c>
      <c r="B287" s="2" t="n">
        <v>38.3105</v>
      </c>
      <c r="C287" s="2" t="n">
        <v>39.7933</v>
      </c>
      <c r="D287" s="2" t="n">
        <v>34.9535</v>
      </c>
      <c r="E287" s="2" t="n">
        <v>28.422</v>
      </c>
      <c r="F287" s="2" t="n">
        <v>34.874</v>
      </c>
      <c r="G287" s="2" t="n">
        <v>27.2799</v>
      </c>
      <c r="I287" s="1" t="n">
        <v>44208.875</v>
      </c>
      <c r="J287" s="3" t="n">
        <v>33.7094</v>
      </c>
      <c r="K287" s="3" t="n">
        <v>37.1711</v>
      </c>
      <c r="M287" s="3" t="n">
        <v>20.953</v>
      </c>
      <c r="N287" s="3" t="n">
        <v>12.8479</v>
      </c>
      <c r="O287" s="3" t="n">
        <v>28.2779</v>
      </c>
      <c r="P287" s="2" t="n">
        <f aca="false">MONTH(I287)</f>
        <v>1</v>
      </c>
      <c r="Q287" s="2" t="n">
        <f aca="false">HOUR(I287)</f>
        <v>21</v>
      </c>
      <c r="R287" s="2" t="n">
        <f aca="false">IF(WEEKDAY(I287)=1,7,WEEKDAY(I287)-1)</f>
        <v>2</v>
      </c>
    </row>
    <row r="288" customFormat="false" ht="13.8" hidden="false" customHeight="false" outlineLevel="0" collapsed="false">
      <c r="A288" s="1" t="n">
        <v>44208.75</v>
      </c>
      <c r="B288" s="2" t="n">
        <v>41.5626</v>
      </c>
      <c r="C288" s="2" t="n">
        <v>42.0901</v>
      </c>
      <c r="D288" s="2" t="n">
        <v>39.4403</v>
      </c>
      <c r="E288" s="2" t="n">
        <v>32.265</v>
      </c>
      <c r="F288" s="2" t="n">
        <v>37.2185</v>
      </c>
      <c r="G288" s="2" t="n">
        <v>35.9766</v>
      </c>
      <c r="I288" s="1" t="n">
        <v>44208.9166666667</v>
      </c>
      <c r="J288" s="3" t="n">
        <v>26.7355</v>
      </c>
      <c r="K288" s="3" t="n">
        <v>28.2338</v>
      </c>
      <c r="M288" s="3" t="n">
        <v>18.5111</v>
      </c>
      <c r="N288" s="3" t="n">
        <v>16.0878</v>
      </c>
      <c r="O288" s="3" t="n">
        <v>16.9837</v>
      </c>
      <c r="P288" s="2" t="n">
        <f aca="false">MONTH(I288)</f>
        <v>1</v>
      </c>
      <c r="Q288" s="2" t="n">
        <f aca="false">HOUR(I288)</f>
        <v>22</v>
      </c>
      <c r="R288" s="2" t="n">
        <f aca="false">IF(WEEKDAY(I288)=1,7,WEEKDAY(I288)-1)</f>
        <v>2</v>
      </c>
    </row>
    <row r="289" customFormat="false" ht="13.8" hidden="false" customHeight="false" outlineLevel="0" collapsed="false">
      <c r="A289" s="1" t="n">
        <v>44208.7916666667</v>
      </c>
      <c r="B289" s="2" t="n">
        <v>39.5576</v>
      </c>
      <c r="C289" s="2" t="n">
        <v>40.5506</v>
      </c>
      <c r="D289" s="2" t="n">
        <v>37.6448</v>
      </c>
      <c r="E289" s="2" t="n">
        <v>25.8955</v>
      </c>
      <c r="F289" s="2" t="n">
        <v>35.3464</v>
      </c>
      <c r="G289" s="2" t="n">
        <v>35.4622</v>
      </c>
      <c r="I289" s="1" t="n">
        <v>44208.9583333333</v>
      </c>
      <c r="J289" s="3" t="n">
        <v>23.0934</v>
      </c>
      <c r="K289" s="3" t="n">
        <v>26.4249</v>
      </c>
      <c r="L289" s="3" t="n">
        <v>14.7464</v>
      </c>
      <c r="M289" s="3" t="n">
        <v>11.7541</v>
      </c>
      <c r="N289" s="3" t="n">
        <v>23.8184</v>
      </c>
      <c r="O289" s="3" t="n">
        <v>13.8198</v>
      </c>
      <c r="P289" s="2" t="n">
        <f aca="false">MONTH(I289)</f>
        <v>1</v>
      </c>
      <c r="Q289" s="2" t="n">
        <f aca="false">HOUR(I289)</f>
        <v>23</v>
      </c>
      <c r="R289" s="2" t="n">
        <f aca="false">IF(WEEKDAY(I289)=1,7,WEEKDAY(I289)-1)</f>
        <v>2</v>
      </c>
    </row>
    <row r="290" customFormat="false" ht="13.8" hidden="false" customHeight="false" outlineLevel="0" collapsed="false">
      <c r="A290" s="1" t="n">
        <v>44208.8333333333</v>
      </c>
      <c r="B290" s="2" t="n">
        <v>36.6421</v>
      </c>
      <c r="C290" s="2" t="n">
        <v>39.8813</v>
      </c>
      <c r="D290" s="2" t="n">
        <v>34.8662</v>
      </c>
      <c r="E290" s="2" t="n">
        <v>22.0708</v>
      </c>
      <c r="F290" s="2" t="n">
        <v>17.2919</v>
      </c>
      <c r="G290" s="2" t="n">
        <v>33.3149</v>
      </c>
      <c r="I290" s="1" t="n">
        <v>44209</v>
      </c>
      <c r="J290" s="3" t="n">
        <v>19.2031</v>
      </c>
      <c r="K290" s="3" t="n">
        <v>25.7048</v>
      </c>
      <c r="L290" s="3" t="n">
        <v>15.9295</v>
      </c>
      <c r="M290" s="3" t="n">
        <v>8.73235</v>
      </c>
      <c r="N290" s="3" t="n">
        <v>16.8142</v>
      </c>
      <c r="O290" s="3" t="n">
        <v>16.9476</v>
      </c>
      <c r="P290" s="2" t="n">
        <f aca="false">MONTH(I290)</f>
        <v>1</v>
      </c>
      <c r="Q290" s="2" t="n">
        <f aca="false">HOUR(I290)</f>
        <v>0</v>
      </c>
      <c r="R290" s="2" t="n">
        <f aca="false">IF(WEEKDAY(I290)=1,7,WEEKDAY(I290)-1)</f>
        <v>3</v>
      </c>
    </row>
    <row r="291" customFormat="false" ht="13.8" hidden="false" customHeight="false" outlineLevel="0" collapsed="false">
      <c r="A291" s="1" t="n">
        <v>44208.875</v>
      </c>
      <c r="B291" s="2" t="n">
        <v>33.7094</v>
      </c>
      <c r="C291" s="2" t="n">
        <v>37.1711</v>
      </c>
      <c r="E291" s="2" t="n">
        <v>20.953</v>
      </c>
      <c r="F291" s="2" t="n">
        <v>12.8479</v>
      </c>
      <c r="G291" s="2" t="n">
        <v>28.2779</v>
      </c>
      <c r="I291" s="1" t="n">
        <v>44209.0416666667</v>
      </c>
      <c r="J291" s="3" t="n">
        <v>9.35272</v>
      </c>
      <c r="K291" s="3" t="n">
        <v>9.81374</v>
      </c>
      <c r="L291" s="3" t="n">
        <v>8.92775</v>
      </c>
      <c r="M291" s="3" t="n">
        <v>9.61783</v>
      </c>
      <c r="N291" s="3" t="n">
        <v>6.28208</v>
      </c>
      <c r="O291" s="3" t="n">
        <v>9.1909</v>
      </c>
      <c r="P291" s="2" t="n">
        <f aca="false">MONTH(I291)</f>
        <v>1</v>
      </c>
      <c r="Q291" s="2" t="n">
        <f aca="false">HOUR(I291)</f>
        <v>1</v>
      </c>
      <c r="R291" s="2" t="n">
        <f aca="false">IF(WEEKDAY(I291)=1,7,WEEKDAY(I291)-1)</f>
        <v>3</v>
      </c>
    </row>
    <row r="292" customFormat="false" ht="13.8" hidden="false" customHeight="false" outlineLevel="0" collapsed="false">
      <c r="A292" s="1" t="n">
        <v>44208.9166666667</v>
      </c>
      <c r="B292" s="2" t="n">
        <v>26.7355</v>
      </c>
      <c r="C292" s="2" t="n">
        <v>28.2338</v>
      </c>
      <c r="E292" s="2" t="n">
        <v>18.5111</v>
      </c>
      <c r="F292" s="2" t="n">
        <v>16.0878</v>
      </c>
      <c r="G292" s="2" t="n">
        <v>16.9837</v>
      </c>
      <c r="I292" s="1" t="n">
        <v>44209.0833333333</v>
      </c>
      <c r="K292" s="3" t="n">
        <v>6.97294</v>
      </c>
      <c r="L292" s="3" t="n">
        <v>3.93418</v>
      </c>
      <c r="N292" s="3" t="n">
        <v>4.89303</v>
      </c>
      <c r="O292" s="3" t="n">
        <v>7.30341</v>
      </c>
      <c r="P292" s="2" t="n">
        <f aca="false">MONTH(I292)</f>
        <v>1</v>
      </c>
      <c r="Q292" s="2" t="n">
        <f aca="false">HOUR(I292)</f>
        <v>2</v>
      </c>
      <c r="R292" s="2" t="n">
        <f aca="false">IF(WEEKDAY(I292)=1,7,WEEKDAY(I292)-1)</f>
        <v>3</v>
      </c>
    </row>
    <row r="293" customFormat="false" ht="13.8" hidden="false" customHeight="false" outlineLevel="0" collapsed="false">
      <c r="A293" s="1" t="n">
        <v>44208.9583333333</v>
      </c>
      <c r="B293" s="2" t="n">
        <v>23.0934</v>
      </c>
      <c r="C293" s="2" t="n">
        <v>26.4249</v>
      </c>
      <c r="D293" s="2" t="n">
        <v>14.7464</v>
      </c>
      <c r="E293" s="2" t="n">
        <v>11.7541</v>
      </c>
      <c r="F293" s="2" t="n">
        <v>23.8184</v>
      </c>
      <c r="G293" s="2" t="n">
        <v>13.8198</v>
      </c>
      <c r="I293" s="1" t="n">
        <v>44209.125</v>
      </c>
      <c r="J293" s="3" t="n">
        <v>5.46257</v>
      </c>
      <c r="K293" s="3" t="n">
        <v>4.61525</v>
      </c>
      <c r="L293" s="3" t="n">
        <v>3.13022</v>
      </c>
      <c r="M293" s="3" t="n">
        <v>7.68688</v>
      </c>
      <c r="N293" s="3" t="n">
        <v>5.00675</v>
      </c>
      <c r="O293" s="3" t="n">
        <v>5.67842</v>
      </c>
      <c r="P293" s="2" t="n">
        <f aca="false">MONTH(I293)</f>
        <v>1</v>
      </c>
      <c r="Q293" s="2" t="n">
        <f aca="false">HOUR(I293)</f>
        <v>3</v>
      </c>
      <c r="R293" s="2" t="n">
        <f aca="false">IF(WEEKDAY(I293)=1,7,WEEKDAY(I293)-1)</f>
        <v>3</v>
      </c>
    </row>
    <row r="294" customFormat="false" ht="13.8" hidden="false" customHeight="false" outlineLevel="0" collapsed="false">
      <c r="A294" s="1" t="n">
        <v>44209</v>
      </c>
      <c r="B294" s="2" t="n">
        <v>19.2031</v>
      </c>
      <c r="C294" s="2" t="n">
        <v>25.7048</v>
      </c>
      <c r="D294" s="2" t="n">
        <v>15.9295</v>
      </c>
      <c r="E294" s="2" t="n">
        <v>8.73235</v>
      </c>
      <c r="F294" s="2" t="n">
        <v>16.8142</v>
      </c>
      <c r="G294" s="2" t="n">
        <v>16.9476</v>
      </c>
      <c r="I294" s="1" t="n">
        <v>44209.1666666667</v>
      </c>
      <c r="J294" s="3" t="n">
        <v>4.99655</v>
      </c>
      <c r="K294" s="3" t="n">
        <v>5.89358</v>
      </c>
      <c r="L294" s="3" t="n">
        <v>3.16291</v>
      </c>
      <c r="M294" s="3" t="n">
        <v>5.54986</v>
      </c>
      <c r="N294" s="3" t="n">
        <v>3.61291</v>
      </c>
      <c r="O294" s="3" t="n">
        <v>5.75547</v>
      </c>
      <c r="P294" s="2" t="n">
        <f aca="false">MONTH(I294)</f>
        <v>1</v>
      </c>
      <c r="Q294" s="2" t="n">
        <f aca="false">HOUR(I294)</f>
        <v>4</v>
      </c>
      <c r="R294" s="2" t="n">
        <f aca="false">IF(WEEKDAY(I294)=1,7,WEEKDAY(I294)-1)</f>
        <v>3</v>
      </c>
    </row>
    <row r="295" customFormat="false" ht="13.8" hidden="false" customHeight="false" outlineLevel="0" collapsed="false">
      <c r="A295" s="1" t="n">
        <v>44209.0416666667</v>
      </c>
      <c r="B295" s="2" t="n">
        <v>9.35272</v>
      </c>
      <c r="C295" s="2" t="n">
        <v>9.81374</v>
      </c>
      <c r="D295" s="2" t="n">
        <v>8.92775</v>
      </c>
      <c r="E295" s="2" t="n">
        <v>9.61783</v>
      </c>
      <c r="F295" s="2" t="n">
        <v>6.28208</v>
      </c>
      <c r="G295" s="2" t="n">
        <v>9.1909</v>
      </c>
      <c r="I295" s="1" t="n">
        <v>44209.2083333333</v>
      </c>
      <c r="J295" s="3" t="n">
        <v>6.16415</v>
      </c>
      <c r="K295" s="3" t="n">
        <v>7.76087</v>
      </c>
      <c r="L295" s="3" t="n">
        <v>4.94952</v>
      </c>
      <c r="M295" s="3" t="n">
        <v>6.02372</v>
      </c>
      <c r="N295" s="3" t="n">
        <v>5.22834</v>
      </c>
      <c r="O295" s="3" t="n">
        <v>5.69755</v>
      </c>
      <c r="P295" s="2" t="n">
        <f aca="false">MONTH(I295)</f>
        <v>1</v>
      </c>
      <c r="Q295" s="2" t="n">
        <f aca="false">HOUR(I295)</f>
        <v>5</v>
      </c>
      <c r="R295" s="2" t="n">
        <f aca="false">IF(WEEKDAY(I295)=1,7,WEEKDAY(I295)-1)</f>
        <v>3</v>
      </c>
    </row>
    <row r="296" customFormat="false" ht="13.8" hidden="false" customHeight="false" outlineLevel="0" collapsed="false">
      <c r="A296" s="1" t="n">
        <v>44209.0833333333</v>
      </c>
      <c r="C296" s="2" t="n">
        <v>6.97294</v>
      </c>
      <c r="D296" s="2" t="n">
        <v>3.93418</v>
      </c>
      <c r="F296" s="2" t="n">
        <v>4.89303</v>
      </c>
      <c r="G296" s="2" t="n">
        <v>7.30341</v>
      </c>
      <c r="I296" s="1" t="n">
        <v>44209.25</v>
      </c>
      <c r="J296" s="3" t="n">
        <v>11.1448</v>
      </c>
      <c r="K296" s="3" t="n">
        <v>14.567</v>
      </c>
      <c r="L296" s="3" t="n">
        <v>8.68622</v>
      </c>
      <c r="M296" s="3" t="n">
        <v>11.0083</v>
      </c>
      <c r="N296" s="3" t="n">
        <v>5.63697</v>
      </c>
      <c r="O296" s="3" t="n">
        <v>6.53396</v>
      </c>
      <c r="P296" s="2" t="n">
        <f aca="false">MONTH(I296)</f>
        <v>1</v>
      </c>
      <c r="Q296" s="2" t="n">
        <f aca="false">HOUR(I296)</f>
        <v>6</v>
      </c>
      <c r="R296" s="2" t="n">
        <f aca="false">IF(WEEKDAY(I296)=1,7,WEEKDAY(I296)-1)</f>
        <v>3</v>
      </c>
    </row>
    <row r="297" customFormat="false" ht="13.8" hidden="false" customHeight="false" outlineLevel="0" collapsed="false">
      <c r="A297" s="1" t="n">
        <v>44209.125</v>
      </c>
      <c r="B297" s="2" t="n">
        <v>5.46257</v>
      </c>
      <c r="C297" s="2" t="n">
        <v>4.61525</v>
      </c>
      <c r="D297" s="2" t="n">
        <v>3.13022</v>
      </c>
      <c r="E297" s="2" t="n">
        <v>7.68688</v>
      </c>
      <c r="F297" s="2" t="n">
        <v>5.00675</v>
      </c>
      <c r="G297" s="2" t="n">
        <v>5.67842</v>
      </c>
      <c r="I297" s="1" t="n">
        <v>44209.2916666667</v>
      </c>
      <c r="J297" s="3" t="n">
        <v>14.2295</v>
      </c>
      <c r="K297" s="3" t="n">
        <v>24.4267</v>
      </c>
      <c r="L297" s="3" t="n">
        <v>10.1895</v>
      </c>
      <c r="M297" s="3" t="n">
        <v>12.2536</v>
      </c>
      <c r="N297" s="3" t="n">
        <v>7.80026</v>
      </c>
      <c r="O297" s="3" t="n">
        <v>8.79289</v>
      </c>
      <c r="P297" s="2" t="n">
        <f aca="false">MONTH(I297)</f>
        <v>1</v>
      </c>
      <c r="Q297" s="2" t="n">
        <f aca="false">HOUR(I297)</f>
        <v>7</v>
      </c>
      <c r="R297" s="2" t="n">
        <f aca="false">IF(WEEKDAY(I297)=1,7,WEEKDAY(I297)-1)</f>
        <v>3</v>
      </c>
    </row>
    <row r="298" customFormat="false" ht="13.8" hidden="false" customHeight="false" outlineLevel="0" collapsed="false">
      <c r="A298" s="1" t="n">
        <v>44209.1666666667</v>
      </c>
      <c r="B298" s="2" t="n">
        <v>4.99655</v>
      </c>
      <c r="C298" s="2" t="n">
        <v>5.89358</v>
      </c>
      <c r="D298" s="2" t="n">
        <v>3.16291</v>
      </c>
      <c r="E298" s="2" t="n">
        <v>5.54986</v>
      </c>
      <c r="F298" s="2" t="n">
        <v>3.61291</v>
      </c>
      <c r="G298" s="2" t="n">
        <v>5.75547</v>
      </c>
      <c r="I298" s="1" t="n">
        <v>44209.3333333333</v>
      </c>
      <c r="J298" s="3" t="n">
        <v>28.2519</v>
      </c>
      <c r="K298" s="3" t="n">
        <v>53.1545</v>
      </c>
      <c r="L298" s="3" t="n">
        <v>24.3098</v>
      </c>
      <c r="M298" s="3" t="n">
        <v>16.5431</v>
      </c>
      <c r="N298" s="3" t="n">
        <v>11.7118</v>
      </c>
      <c r="O298" s="3" t="n">
        <v>16.8737</v>
      </c>
      <c r="P298" s="2" t="n">
        <f aca="false">MONTH(I298)</f>
        <v>1</v>
      </c>
      <c r="Q298" s="2" t="n">
        <f aca="false">HOUR(I298)</f>
        <v>8</v>
      </c>
      <c r="R298" s="2" t="n">
        <f aca="false">IF(WEEKDAY(I298)=1,7,WEEKDAY(I298)-1)</f>
        <v>3</v>
      </c>
    </row>
    <row r="299" customFormat="false" ht="13.8" hidden="false" customHeight="false" outlineLevel="0" collapsed="false">
      <c r="A299" s="1" t="n">
        <v>44209.2083333333</v>
      </c>
      <c r="B299" s="2" t="n">
        <v>6.16415</v>
      </c>
      <c r="C299" s="2" t="n">
        <v>7.76087</v>
      </c>
      <c r="D299" s="2" t="n">
        <v>4.94952</v>
      </c>
      <c r="E299" s="2" t="n">
        <v>6.02372</v>
      </c>
      <c r="F299" s="2" t="n">
        <v>5.22834</v>
      </c>
      <c r="G299" s="2" t="n">
        <v>5.69755</v>
      </c>
      <c r="I299" s="1" t="n">
        <v>44209.375</v>
      </c>
      <c r="J299" s="3" t="n">
        <v>35.014</v>
      </c>
      <c r="K299" s="3" t="n">
        <v>57.1254</v>
      </c>
      <c r="L299" s="3" t="n">
        <v>26.6444</v>
      </c>
      <c r="M299" s="3" t="n">
        <v>18.9004</v>
      </c>
      <c r="N299" s="3" t="n">
        <v>13.5446</v>
      </c>
      <c r="O299" s="3" t="n">
        <v>18.2585</v>
      </c>
      <c r="P299" s="2" t="n">
        <f aca="false">MONTH(I299)</f>
        <v>1</v>
      </c>
      <c r="Q299" s="2" t="n">
        <f aca="false">HOUR(I299)</f>
        <v>9</v>
      </c>
      <c r="R299" s="2" t="n">
        <f aca="false">IF(WEEKDAY(I299)=1,7,WEEKDAY(I299)-1)</f>
        <v>3</v>
      </c>
    </row>
    <row r="300" customFormat="false" ht="13.8" hidden="false" customHeight="false" outlineLevel="0" collapsed="false">
      <c r="A300" s="1" t="n">
        <v>44209.25</v>
      </c>
      <c r="B300" s="2" t="n">
        <v>11.1448</v>
      </c>
      <c r="C300" s="2" t="n">
        <v>14.567</v>
      </c>
      <c r="D300" s="2" t="n">
        <v>8.68622</v>
      </c>
      <c r="E300" s="2" t="n">
        <v>11.0083</v>
      </c>
      <c r="F300" s="2" t="n">
        <v>5.63697</v>
      </c>
      <c r="G300" s="2" t="n">
        <v>6.53396</v>
      </c>
      <c r="I300" s="1" t="n">
        <v>44209.4166666667</v>
      </c>
      <c r="J300" s="3" t="n">
        <v>18.4653</v>
      </c>
      <c r="K300" s="3" t="n">
        <v>26.4492</v>
      </c>
      <c r="L300" s="3" t="n">
        <v>21.9197</v>
      </c>
      <c r="M300" s="3" t="n">
        <v>15.1753</v>
      </c>
      <c r="N300" s="3" t="n">
        <v>11.1666</v>
      </c>
      <c r="O300" s="3" t="n">
        <v>13.4914</v>
      </c>
      <c r="P300" s="2" t="n">
        <f aca="false">MONTH(I300)</f>
        <v>1</v>
      </c>
      <c r="Q300" s="2" t="n">
        <f aca="false">HOUR(I300)</f>
        <v>10</v>
      </c>
      <c r="R300" s="2" t="n">
        <f aca="false">IF(WEEKDAY(I300)=1,7,WEEKDAY(I300)-1)</f>
        <v>3</v>
      </c>
    </row>
    <row r="301" customFormat="false" ht="13.8" hidden="false" customHeight="false" outlineLevel="0" collapsed="false">
      <c r="A301" s="1" t="n">
        <v>44209.2916666667</v>
      </c>
      <c r="B301" s="2" t="n">
        <v>14.2295</v>
      </c>
      <c r="C301" s="2" t="n">
        <v>24.4267</v>
      </c>
      <c r="D301" s="2" t="n">
        <v>10.1895</v>
      </c>
      <c r="E301" s="2" t="n">
        <v>12.2536</v>
      </c>
      <c r="F301" s="2" t="n">
        <v>7.80026</v>
      </c>
      <c r="G301" s="2" t="n">
        <v>8.79289</v>
      </c>
      <c r="I301" s="1" t="n">
        <v>44209.4583333333</v>
      </c>
      <c r="J301" s="3" t="n">
        <v>12.6732</v>
      </c>
      <c r="K301" s="3" t="n">
        <v>20.3598</v>
      </c>
      <c r="L301" s="3" t="n">
        <v>14.1488</v>
      </c>
      <c r="M301" s="3" t="n">
        <v>13.0012</v>
      </c>
      <c r="N301" s="3" t="n">
        <v>10.0034</v>
      </c>
      <c r="O301" s="3" t="n">
        <v>12.0455</v>
      </c>
      <c r="P301" s="2" t="n">
        <f aca="false">MONTH(I301)</f>
        <v>1</v>
      </c>
      <c r="Q301" s="2" t="n">
        <f aca="false">HOUR(I301)</f>
        <v>11</v>
      </c>
      <c r="R301" s="2" t="n">
        <f aca="false">IF(WEEKDAY(I301)=1,7,WEEKDAY(I301)-1)</f>
        <v>3</v>
      </c>
    </row>
    <row r="302" customFormat="false" ht="13.8" hidden="false" customHeight="false" outlineLevel="0" collapsed="false">
      <c r="A302" s="1" t="n">
        <v>44209.3333333333</v>
      </c>
      <c r="B302" s="2" t="n">
        <v>28.2519</v>
      </c>
      <c r="C302" s="2" t="n">
        <v>53.1545</v>
      </c>
      <c r="D302" s="2" t="n">
        <v>24.3098</v>
      </c>
      <c r="E302" s="2" t="n">
        <v>16.5431</v>
      </c>
      <c r="F302" s="2" t="n">
        <v>11.7118</v>
      </c>
      <c r="G302" s="2" t="n">
        <v>16.8737</v>
      </c>
      <c r="I302" s="1" t="n">
        <v>44209.5</v>
      </c>
      <c r="J302" s="3" t="n">
        <v>11.9126</v>
      </c>
      <c r="K302" s="3" t="n">
        <v>18.1792</v>
      </c>
      <c r="L302" s="3" t="n">
        <v>11.3184</v>
      </c>
      <c r="M302" s="3" t="n">
        <v>10.8063</v>
      </c>
      <c r="N302" s="3" t="n">
        <v>12.5424</v>
      </c>
      <c r="O302" s="3" t="n">
        <v>14.7715</v>
      </c>
      <c r="P302" s="2" t="n">
        <f aca="false">MONTH(I302)</f>
        <v>1</v>
      </c>
      <c r="Q302" s="2" t="n">
        <f aca="false">HOUR(I302)</f>
        <v>12</v>
      </c>
      <c r="R302" s="2" t="n">
        <f aca="false">IF(WEEKDAY(I302)=1,7,WEEKDAY(I302)-1)</f>
        <v>3</v>
      </c>
    </row>
    <row r="303" customFormat="false" ht="13.8" hidden="false" customHeight="false" outlineLevel="0" collapsed="false">
      <c r="A303" s="1" t="n">
        <v>44209.375</v>
      </c>
      <c r="B303" s="2" t="n">
        <v>35.014</v>
      </c>
      <c r="C303" s="2" t="n">
        <v>57.1254</v>
      </c>
      <c r="D303" s="2" t="n">
        <v>26.6444</v>
      </c>
      <c r="E303" s="2" t="n">
        <v>18.9004</v>
      </c>
      <c r="F303" s="2" t="n">
        <v>13.5446</v>
      </c>
      <c r="G303" s="2" t="n">
        <v>18.2585</v>
      </c>
      <c r="I303" s="1" t="n">
        <v>44209.5416666667</v>
      </c>
      <c r="J303" s="3" t="n">
        <v>14.1537</v>
      </c>
      <c r="K303" s="3" t="n">
        <v>18.1901</v>
      </c>
      <c r="L303" s="3" t="n">
        <v>9.73126</v>
      </c>
      <c r="M303" s="3" t="n">
        <v>12.1312</v>
      </c>
      <c r="N303" s="3" t="n">
        <v>13.6944</v>
      </c>
      <c r="O303" s="3" t="n">
        <v>20.0435</v>
      </c>
      <c r="P303" s="2" t="n">
        <f aca="false">MONTH(I303)</f>
        <v>1</v>
      </c>
      <c r="Q303" s="2" t="n">
        <f aca="false">HOUR(I303)</f>
        <v>13</v>
      </c>
      <c r="R303" s="2" t="n">
        <f aca="false">IF(WEEKDAY(I303)=1,7,WEEKDAY(I303)-1)</f>
        <v>3</v>
      </c>
    </row>
    <row r="304" customFormat="false" ht="13.8" hidden="false" customHeight="false" outlineLevel="0" collapsed="false">
      <c r="A304" s="1" t="n">
        <v>44209.4166666667</v>
      </c>
      <c r="B304" s="2" t="n">
        <v>18.4653</v>
      </c>
      <c r="C304" s="2" t="n">
        <v>26.4492</v>
      </c>
      <c r="D304" s="2" t="n">
        <v>21.9197</v>
      </c>
      <c r="E304" s="2" t="n">
        <v>15.1753</v>
      </c>
      <c r="F304" s="2" t="n">
        <v>11.1666</v>
      </c>
      <c r="G304" s="2" t="n">
        <v>13.4914</v>
      </c>
      <c r="I304" s="1" t="n">
        <v>44209.5833333333</v>
      </c>
      <c r="J304" s="3" t="n">
        <v>18.4736</v>
      </c>
      <c r="L304" s="3" t="n">
        <v>11.6658</v>
      </c>
      <c r="M304" s="3" t="n">
        <v>16.6927</v>
      </c>
      <c r="N304" s="3" t="n">
        <v>34.5227</v>
      </c>
      <c r="O304" s="3" t="n">
        <v>17.8127</v>
      </c>
      <c r="P304" s="2" t="n">
        <f aca="false">MONTH(I304)</f>
        <v>1</v>
      </c>
      <c r="Q304" s="2" t="n">
        <f aca="false">HOUR(I304)</f>
        <v>14</v>
      </c>
      <c r="R304" s="2" t="n">
        <f aca="false">IF(WEEKDAY(I304)=1,7,WEEKDAY(I304)-1)</f>
        <v>3</v>
      </c>
    </row>
    <row r="305" customFormat="false" ht="13.8" hidden="false" customHeight="false" outlineLevel="0" collapsed="false">
      <c r="A305" s="1" t="n">
        <v>44209.4583333333</v>
      </c>
      <c r="B305" s="2" t="n">
        <v>12.6732</v>
      </c>
      <c r="C305" s="2" t="n">
        <v>20.3598</v>
      </c>
      <c r="D305" s="2" t="n">
        <v>14.1488</v>
      </c>
      <c r="E305" s="2" t="n">
        <v>13.0012</v>
      </c>
      <c r="F305" s="2" t="n">
        <v>10.0034</v>
      </c>
      <c r="G305" s="2" t="n">
        <v>12.0455</v>
      </c>
      <c r="I305" s="1" t="n">
        <v>44209.625</v>
      </c>
      <c r="J305" s="3" t="n">
        <v>25.9236</v>
      </c>
      <c r="K305" s="3" t="n">
        <v>33.1569</v>
      </c>
      <c r="L305" s="3" t="n">
        <v>18.6152</v>
      </c>
      <c r="M305" s="3" t="n">
        <v>21.9353</v>
      </c>
      <c r="N305" s="3" t="n">
        <v>31.6495</v>
      </c>
      <c r="O305" s="3" t="n">
        <v>22.6765</v>
      </c>
      <c r="P305" s="2" t="n">
        <f aca="false">MONTH(I305)</f>
        <v>1</v>
      </c>
      <c r="Q305" s="2" t="n">
        <f aca="false">HOUR(I305)</f>
        <v>15</v>
      </c>
      <c r="R305" s="2" t="n">
        <f aca="false">IF(WEEKDAY(I305)=1,7,WEEKDAY(I305)-1)</f>
        <v>3</v>
      </c>
    </row>
    <row r="306" customFormat="false" ht="13.8" hidden="false" customHeight="false" outlineLevel="0" collapsed="false">
      <c r="A306" s="1" t="n">
        <v>44209.5</v>
      </c>
      <c r="B306" s="2" t="n">
        <v>11.9126</v>
      </c>
      <c r="C306" s="2" t="n">
        <v>18.1792</v>
      </c>
      <c r="D306" s="2" t="n">
        <v>11.3184</v>
      </c>
      <c r="E306" s="2" t="n">
        <v>10.8063</v>
      </c>
      <c r="F306" s="2" t="n">
        <v>12.5424</v>
      </c>
      <c r="G306" s="2" t="n">
        <v>14.7715</v>
      </c>
      <c r="I306" s="1" t="n">
        <v>44209.6666666667</v>
      </c>
      <c r="J306" s="3" t="n">
        <v>29.3067</v>
      </c>
      <c r="K306" s="3" t="n">
        <v>50.4083</v>
      </c>
      <c r="L306" s="3" t="n">
        <v>22.9821</v>
      </c>
      <c r="M306" s="3" t="n">
        <v>20.9697</v>
      </c>
      <c r="N306" s="3" t="n">
        <v>42.1099</v>
      </c>
      <c r="O306" s="3" t="n">
        <v>19.994</v>
      </c>
      <c r="P306" s="2" t="n">
        <f aca="false">MONTH(I306)</f>
        <v>1</v>
      </c>
      <c r="Q306" s="2" t="n">
        <f aca="false">HOUR(I306)</f>
        <v>16</v>
      </c>
      <c r="R306" s="2" t="n">
        <f aca="false">IF(WEEKDAY(I306)=1,7,WEEKDAY(I306)-1)</f>
        <v>3</v>
      </c>
    </row>
    <row r="307" customFormat="false" ht="13.8" hidden="false" customHeight="false" outlineLevel="0" collapsed="false">
      <c r="A307" s="1" t="n">
        <v>44209.5416666667</v>
      </c>
      <c r="B307" s="2" t="n">
        <v>14.1537</v>
      </c>
      <c r="C307" s="2" t="n">
        <v>18.1901</v>
      </c>
      <c r="D307" s="2" t="n">
        <v>9.73126</v>
      </c>
      <c r="E307" s="2" t="n">
        <v>12.1312</v>
      </c>
      <c r="F307" s="2" t="n">
        <v>13.6944</v>
      </c>
      <c r="G307" s="2" t="n">
        <v>20.0435</v>
      </c>
      <c r="I307" s="1" t="n">
        <v>44209.7083333333</v>
      </c>
      <c r="J307" s="3" t="n">
        <v>31.9998</v>
      </c>
      <c r="K307" s="3" t="n">
        <v>55.7227</v>
      </c>
      <c r="L307" s="3" t="n">
        <v>27.4662</v>
      </c>
      <c r="M307" s="3" t="n">
        <v>13.8844</v>
      </c>
      <c r="N307" s="3" t="n">
        <v>30.9901</v>
      </c>
      <c r="O307" s="3" t="n">
        <v>23.4459</v>
      </c>
      <c r="P307" s="2" t="n">
        <f aca="false">MONTH(I307)</f>
        <v>1</v>
      </c>
      <c r="Q307" s="2" t="n">
        <f aca="false">HOUR(I307)</f>
        <v>17</v>
      </c>
      <c r="R307" s="2" t="n">
        <f aca="false">IF(WEEKDAY(I307)=1,7,WEEKDAY(I307)-1)</f>
        <v>3</v>
      </c>
    </row>
    <row r="308" customFormat="false" ht="13.8" hidden="false" customHeight="false" outlineLevel="0" collapsed="false">
      <c r="A308" s="1" t="n">
        <v>44209.5833333333</v>
      </c>
      <c r="B308" s="2" t="n">
        <v>18.4736</v>
      </c>
      <c r="D308" s="2" t="n">
        <v>11.6658</v>
      </c>
      <c r="E308" s="2" t="n">
        <v>16.6927</v>
      </c>
      <c r="F308" s="2" t="n">
        <v>34.5227</v>
      </c>
      <c r="G308" s="2" t="n">
        <v>17.8127</v>
      </c>
      <c r="I308" s="1" t="n">
        <v>44209.75</v>
      </c>
      <c r="J308" s="3" t="n">
        <v>49.7664</v>
      </c>
      <c r="K308" s="3" t="n">
        <v>50.9498</v>
      </c>
      <c r="L308" s="3" t="n">
        <v>42.3953</v>
      </c>
      <c r="M308" s="3" t="n">
        <v>19.0455</v>
      </c>
      <c r="N308" s="3" t="n">
        <v>24.3217</v>
      </c>
      <c r="O308" s="3" t="n">
        <v>28.4713</v>
      </c>
      <c r="P308" s="2" t="n">
        <f aca="false">MONTH(I308)</f>
        <v>1</v>
      </c>
      <c r="Q308" s="2" t="n">
        <f aca="false">HOUR(I308)</f>
        <v>18</v>
      </c>
      <c r="R308" s="2" t="n">
        <f aca="false">IF(WEEKDAY(I308)=1,7,WEEKDAY(I308)-1)</f>
        <v>3</v>
      </c>
    </row>
    <row r="309" customFormat="false" ht="13.8" hidden="false" customHeight="false" outlineLevel="0" collapsed="false">
      <c r="A309" s="1" t="n">
        <v>44209.625</v>
      </c>
      <c r="B309" s="2" t="n">
        <v>25.9236</v>
      </c>
      <c r="C309" s="2" t="n">
        <v>33.1569</v>
      </c>
      <c r="D309" s="2" t="n">
        <v>18.6152</v>
      </c>
      <c r="E309" s="2" t="n">
        <v>21.9353</v>
      </c>
      <c r="F309" s="2" t="n">
        <v>31.6495</v>
      </c>
      <c r="G309" s="2" t="n">
        <v>22.6765</v>
      </c>
      <c r="I309" s="1" t="n">
        <v>44209.7916666667</v>
      </c>
      <c r="J309" s="3" t="n">
        <v>51.2896</v>
      </c>
      <c r="K309" s="3" t="n">
        <v>54.9647</v>
      </c>
      <c r="L309" s="3" t="n">
        <v>47.4208</v>
      </c>
      <c r="M309" s="3" t="n">
        <v>23.9082</v>
      </c>
      <c r="N309" s="3" t="n">
        <v>48.875</v>
      </c>
      <c r="O309" s="3" t="n">
        <v>37.7105</v>
      </c>
      <c r="P309" s="2" t="n">
        <f aca="false">MONTH(I309)</f>
        <v>1</v>
      </c>
      <c r="Q309" s="2" t="n">
        <f aca="false">HOUR(I309)</f>
        <v>19</v>
      </c>
      <c r="R309" s="2" t="n">
        <f aca="false">IF(WEEKDAY(I309)=1,7,WEEKDAY(I309)-1)</f>
        <v>3</v>
      </c>
    </row>
    <row r="310" customFormat="false" ht="13.8" hidden="false" customHeight="false" outlineLevel="0" collapsed="false">
      <c r="A310" s="1" t="n">
        <v>44209.6666666667</v>
      </c>
      <c r="B310" s="2" t="n">
        <v>29.3067</v>
      </c>
      <c r="C310" s="2" t="n">
        <v>50.4083</v>
      </c>
      <c r="D310" s="2" t="n">
        <v>22.9821</v>
      </c>
      <c r="E310" s="2" t="n">
        <v>20.9697</v>
      </c>
      <c r="F310" s="2" t="n">
        <v>42.1099</v>
      </c>
      <c r="G310" s="2" t="n">
        <v>19.994</v>
      </c>
      <c r="I310" s="1" t="n">
        <v>44209.8333333333</v>
      </c>
      <c r="J310" s="3" t="n">
        <v>43.5516</v>
      </c>
      <c r="K310" s="3" t="n">
        <v>35.6826</v>
      </c>
      <c r="L310" s="3" t="n">
        <v>43.5338</v>
      </c>
      <c r="M310" s="3" t="n">
        <v>24.9968</v>
      </c>
      <c r="N310" s="3" t="n">
        <v>29.8061</v>
      </c>
      <c r="O310" s="3" t="n">
        <v>51.499</v>
      </c>
      <c r="P310" s="2" t="n">
        <f aca="false">MONTH(I310)</f>
        <v>1</v>
      </c>
      <c r="Q310" s="2" t="n">
        <f aca="false">HOUR(I310)</f>
        <v>20</v>
      </c>
      <c r="R310" s="2" t="n">
        <f aca="false">IF(WEEKDAY(I310)=1,7,WEEKDAY(I310)-1)</f>
        <v>3</v>
      </c>
    </row>
    <row r="311" customFormat="false" ht="13.8" hidden="false" customHeight="false" outlineLevel="0" collapsed="false">
      <c r="A311" s="1" t="n">
        <v>44209.7083333333</v>
      </c>
      <c r="B311" s="2" t="n">
        <v>31.9998</v>
      </c>
      <c r="C311" s="2" t="n">
        <v>55.7227</v>
      </c>
      <c r="D311" s="2" t="n">
        <v>27.4662</v>
      </c>
      <c r="E311" s="2" t="n">
        <v>13.8844</v>
      </c>
      <c r="F311" s="2" t="n">
        <v>30.9901</v>
      </c>
      <c r="G311" s="2" t="n">
        <v>23.4459</v>
      </c>
      <c r="I311" s="1" t="n">
        <v>44209.875</v>
      </c>
      <c r="J311" s="3" t="n">
        <v>39.5791</v>
      </c>
      <c r="K311" s="3" t="n">
        <v>38.9469</v>
      </c>
      <c r="L311" s="3" t="n">
        <v>48.4219</v>
      </c>
      <c r="M311" s="3" t="n">
        <v>27.6165</v>
      </c>
      <c r="N311" s="3" t="n">
        <v>46.2797</v>
      </c>
      <c r="O311" s="3" t="n">
        <v>44.0415</v>
      </c>
      <c r="P311" s="2" t="n">
        <f aca="false">MONTH(I311)</f>
        <v>1</v>
      </c>
      <c r="Q311" s="2" t="n">
        <f aca="false">HOUR(I311)</f>
        <v>21</v>
      </c>
      <c r="R311" s="2" t="n">
        <f aca="false">IF(WEEKDAY(I311)=1,7,WEEKDAY(I311)-1)</f>
        <v>3</v>
      </c>
    </row>
    <row r="312" customFormat="false" ht="13.8" hidden="false" customHeight="false" outlineLevel="0" collapsed="false">
      <c r="A312" s="1" t="n">
        <v>44209.75</v>
      </c>
      <c r="B312" s="2" t="n">
        <v>49.7664</v>
      </c>
      <c r="C312" s="2" t="n">
        <v>50.9498</v>
      </c>
      <c r="D312" s="2" t="n">
        <v>42.3953</v>
      </c>
      <c r="E312" s="2" t="n">
        <v>19.0455</v>
      </c>
      <c r="F312" s="2" t="n">
        <v>24.3217</v>
      </c>
      <c r="G312" s="2" t="n">
        <v>28.4713</v>
      </c>
      <c r="I312" s="1" t="n">
        <v>44209.9166666667</v>
      </c>
      <c r="J312" s="3" t="n">
        <v>48.2417</v>
      </c>
      <c r="K312" s="3" t="n">
        <v>39.7163</v>
      </c>
      <c r="L312" s="3" t="n">
        <v>46.093</v>
      </c>
      <c r="M312" s="3" t="n">
        <v>29.1525</v>
      </c>
      <c r="N312" s="3" t="n">
        <v>48.7703</v>
      </c>
      <c r="O312" s="3" t="n">
        <v>35.6711</v>
      </c>
      <c r="P312" s="2" t="n">
        <f aca="false">MONTH(I312)</f>
        <v>1</v>
      </c>
      <c r="Q312" s="2" t="n">
        <f aca="false">HOUR(I312)</f>
        <v>22</v>
      </c>
      <c r="R312" s="2" t="n">
        <f aca="false">IF(WEEKDAY(I312)=1,7,WEEKDAY(I312)-1)</f>
        <v>3</v>
      </c>
    </row>
    <row r="313" customFormat="false" ht="13.8" hidden="false" customHeight="false" outlineLevel="0" collapsed="false">
      <c r="A313" s="1" t="n">
        <v>44209.7916666667</v>
      </c>
      <c r="B313" s="2" t="n">
        <v>51.2896</v>
      </c>
      <c r="C313" s="2" t="n">
        <v>54.9647</v>
      </c>
      <c r="D313" s="2" t="n">
        <v>47.4208</v>
      </c>
      <c r="E313" s="2" t="n">
        <v>23.9082</v>
      </c>
      <c r="F313" s="2" t="n">
        <v>48.875</v>
      </c>
      <c r="G313" s="2" t="n">
        <v>37.7105</v>
      </c>
      <c r="I313" s="1" t="n">
        <v>44209.9583333333</v>
      </c>
      <c r="J313" s="3" t="n">
        <v>41.6346</v>
      </c>
      <c r="K313" s="3" t="n">
        <v>37.6637</v>
      </c>
      <c r="L313" s="3" t="n">
        <v>44.5285</v>
      </c>
      <c r="M313" s="3" t="n">
        <v>25.5574</v>
      </c>
      <c r="N313" s="3" t="n">
        <v>49.4245</v>
      </c>
      <c r="O313" s="3" t="n">
        <v>33.0992</v>
      </c>
      <c r="P313" s="2" t="n">
        <f aca="false">MONTH(I313)</f>
        <v>1</v>
      </c>
      <c r="Q313" s="2" t="n">
        <f aca="false">HOUR(I313)</f>
        <v>23</v>
      </c>
      <c r="R313" s="2" t="n">
        <f aca="false">IF(WEEKDAY(I313)=1,7,WEEKDAY(I313)-1)</f>
        <v>3</v>
      </c>
    </row>
    <row r="314" customFormat="false" ht="13.8" hidden="false" customHeight="false" outlineLevel="0" collapsed="false">
      <c r="A314" s="1" t="n">
        <v>44209.8333333333</v>
      </c>
      <c r="B314" s="2" t="n">
        <v>43.5516</v>
      </c>
      <c r="C314" s="2" t="n">
        <v>35.6826</v>
      </c>
      <c r="D314" s="2" t="n">
        <v>43.5338</v>
      </c>
      <c r="E314" s="2" t="n">
        <v>24.9968</v>
      </c>
      <c r="F314" s="2" t="n">
        <v>29.8061</v>
      </c>
      <c r="G314" s="2" t="n">
        <v>51.499</v>
      </c>
      <c r="I314" s="1" t="n">
        <v>44210</v>
      </c>
      <c r="J314" s="3" t="n">
        <v>35.4419</v>
      </c>
      <c r="K314" s="3" t="n">
        <v>24.3441</v>
      </c>
      <c r="L314" s="3" t="n">
        <v>42.2927</v>
      </c>
      <c r="M314" s="3" t="n">
        <v>17.8114</v>
      </c>
      <c r="N314" s="3" t="n">
        <v>40.0024</v>
      </c>
      <c r="O314" s="3" t="n">
        <v>40.6284</v>
      </c>
      <c r="P314" s="2" t="n">
        <f aca="false">MONTH(I314)</f>
        <v>1</v>
      </c>
      <c r="Q314" s="2" t="n">
        <f aca="false">HOUR(I314)</f>
        <v>0</v>
      </c>
      <c r="R314" s="2" t="n">
        <f aca="false">IF(WEEKDAY(I314)=1,7,WEEKDAY(I314)-1)</f>
        <v>4</v>
      </c>
    </row>
    <row r="315" customFormat="false" ht="13.8" hidden="false" customHeight="false" outlineLevel="0" collapsed="false">
      <c r="A315" s="1" t="n">
        <v>44209.875</v>
      </c>
      <c r="B315" s="2" t="n">
        <v>39.5791</v>
      </c>
      <c r="C315" s="2" t="n">
        <v>38.9469</v>
      </c>
      <c r="D315" s="2" t="n">
        <v>48.4219</v>
      </c>
      <c r="E315" s="2" t="n">
        <v>27.6165</v>
      </c>
      <c r="F315" s="2" t="n">
        <v>46.2797</v>
      </c>
      <c r="G315" s="2" t="n">
        <v>44.0415</v>
      </c>
      <c r="I315" s="1" t="n">
        <v>44210.0416666667</v>
      </c>
      <c r="J315" s="3" t="n">
        <v>32.9839</v>
      </c>
      <c r="K315" s="3" t="n">
        <v>26.189</v>
      </c>
      <c r="L315" s="3" t="n">
        <v>36.7982</v>
      </c>
      <c r="M315" s="3" t="n">
        <v>11.3784</v>
      </c>
      <c r="N315" s="3" t="n">
        <v>46.487</v>
      </c>
      <c r="O315" s="3" t="n">
        <v>38.4821</v>
      </c>
      <c r="P315" s="2" t="n">
        <f aca="false">MONTH(I315)</f>
        <v>1</v>
      </c>
      <c r="Q315" s="2" t="n">
        <f aca="false">HOUR(I315)</f>
        <v>1</v>
      </c>
      <c r="R315" s="2" t="n">
        <f aca="false">IF(WEEKDAY(I315)=1,7,WEEKDAY(I315)-1)</f>
        <v>4</v>
      </c>
    </row>
    <row r="316" customFormat="false" ht="13.8" hidden="false" customHeight="false" outlineLevel="0" collapsed="false">
      <c r="A316" s="1" t="n">
        <v>44209.9166666667</v>
      </c>
      <c r="B316" s="2" t="n">
        <v>48.2417</v>
      </c>
      <c r="C316" s="2" t="n">
        <v>39.7163</v>
      </c>
      <c r="D316" s="2" t="n">
        <v>46.093</v>
      </c>
      <c r="E316" s="2" t="n">
        <v>29.1525</v>
      </c>
      <c r="F316" s="2" t="n">
        <v>48.7703</v>
      </c>
      <c r="G316" s="2" t="n">
        <v>35.6711</v>
      </c>
      <c r="I316" s="1" t="n">
        <v>44210.0833333333</v>
      </c>
      <c r="J316" s="3" t="n">
        <v>35.5159</v>
      </c>
      <c r="K316" s="3" t="n">
        <v>27.1404</v>
      </c>
      <c r="M316" s="3" t="n">
        <v>15.7259</v>
      </c>
      <c r="N316" s="3" t="n">
        <v>47.0513</v>
      </c>
      <c r="O316" s="3" t="n">
        <v>35.7736</v>
      </c>
      <c r="P316" s="2" t="n">
        <f aca="false">MONTH(I316)</f>
        <v>1</v>
      </c>
      <c r="Q316" s="2" t="n">
        <f aca="false">HOUR(I316)</f>
        <v>2</v>
      </c>
      <c r="R316" s="2" t="n">
        <f aca="false">IF(WEEKDAY(I316)=1,7,WEEKDAY(I316)-1)</f>
        <v>4</v>
      </c>
    </row>
    <row r="317" customFormat="false" ht="13.8" hidden="false" customHeight="false" outlineLevel="0" collapsed="false">
      <c r="A317" s="1" t="n">
        <v>44209.9583333333</v>
      </c>
      <c r="B317" s="2" t="n">
        <v>41.6346</v>
      </c>
      <c r="C317" s="2" t="n">
        <v>37.6637</v>
      </c>
      <c r="D317" s="2" t="n">
        <v>44.5285</v>
      </c>
      <c r="E317" s="2" t="n">
        <v>25.5574</v>
      </c>
      <c r="F317" s="2" t="n">
        <v>49.4245</v>
      </c>
      <c r="G317" s="2" t="n">
        <v>33.0992</v>
      </c>
      <c r="I317" s="1" t="n">
        <v>44210.125</v>
      </c>
      <c r="J317" s="3" t="n">
        <v>36.8428</v>
      </c>
      <c r="K317" s="3" t="n">
        <v>31.0332</v>
      </c>
      <c r="L317" s="3" t="n">
        <v>32.4991</v>
      </c>
      <c r="M317" s="3" t="n">
        <v>15.6262</v>
      </c>
      <c r="N317" s="3" t="n">
        <v>46.6639</v>
      </c>
      <c r="O317" s="3" t="n">
        <v>27.7263</v>
      </c>
      <c r="P317" s="2" t="n">
        <f aca="false">MONTH(I317)</f>
        <v>1</v>
      </c>
      <c r="Q317" s="2" t="n">
        <f aca="false">HOUR(I317)</f>
        <v>3</v>
      </c>
      <c r="R317" s="2" t="n">
        <f aca="false">IF(WEEKDAY(I317)=1,7,WEEKDAY(I317)-1)</f>
        <v>4</v>
      </c>
    </row>
    <row r="318" customFormat="false" ht="13.8" hidden="false" customHeight="false" outlineLevel="0" collapsed="false">
      <c r="A318" s="1" t="n">
        <v>44210</v>
      </c>
      <c r="B318" s="2" t="n">
        <v>35.4419</v>
      </c>
      <c r="C318" s="2" t="n">
        <v>24.3441</v>
      </c>
      <c r="D318" s="2" t="n">
        <v>42.2927</v>
      </c>
      <c r="E318" s="2" t="n">
        <v>17.8114</v>
      </c>
      <c r="F318" s="2" t="n">
        <v>40.0024</v>
      </c>
      <c r="G318" s="2" t="n">
        <v>40.6284</v>
      </c>
      <c r="I318" s="1" t="n">
        <v>44210.1666666667</v>
      </c>
      <c r="J318" s="3" t="n">
        <v>35.6829</v>
      </c>
      <c r="K318" s="3" t="n">
        <v>31.6661</v>
      </c>
      <c r="L318" s="3" t="n">
        <v>31.7132</v>
      </c>
      <c r="M318" s="3" t="n">
        <v>13.4371</v>
      </c>
      <c r="N318" s="3" t="n">
        <v>44.0314</v>
      </c>
      <c r="O318" s="3" t="n">
        <v>28.703</v>
      </c>
      <c r="P318" s="2" t="n">
        <f aca="false">MONTH(I318)</f>
        <v>1</v>
      </c>
      <c r="Q318" s="2" t="n">
        <f aca="false">HOUR(I318)</f>
        <v>4</v>
      </c>
      <c r="R318" s="2" t="n">
        <f aca="false">IF(WEEKDAY(I318)=1,7,WEEKDAY(I318)-1)</f>
        <v>4</v>
      </c>
    </row>
    <row r="319" customFormat="false" ht="13.8" hidden="false" customHeight="false" outlineLevel="0" collapsed="false">
      <c r="A319" s="1" t="n">
        <v>44210.0416666667</v>
      </c>
      <c r="B319" s="2" t="n">
        <v>32.9839</v>
      </c>
      <c r="C319" s="2" t="n">
        <v>26.189</v>
      </c>
      <c r="D319" s="2" t="n">
        <v>36.7982</v>
      </c>
      <c r="E319" s="2" t="n">
        <v>11.3784</v>
      </c>
      <c r="F319" s="2" t="n">
        <v>46.487</v>
      </c>
      <c r="G319" s="2" t="n">
        <v>38.4821</v>
      </c>
      <c r="I319" s="1" t="n">
        <v>44210.2083333333</v>
      </c>
      <c r="J319" s="3" t="n">
        <v>31.5932</v>
      </c>
      <c r="K319" s="3" t="n">
        <v>25.4369</v>
      </c>
      <c r="L319" s="3" t="n">
        <v>30.2959</v>
      </c>
      <c r="M319" s="3" t="n">
        <v>7.7112</v>
      </c>
      <c r="N319" s="3" t="n">
        <v>31.6389</v>
      </c>
      <c r="O319" s="3" t="n">
        <v>28.1971</v>
      </c>
      <c r="P319" s="2" t="n">
        <f aca="false">MONTH(I319)</f>
        <v>1</v>
      </c>
      <c r="Q319" s="2" t="n">
        <f aca="false">HOUR(I319)</f>
        <v>5</v>
      </c>
      <c r="R319" s="2" t="n">
        <f aca="false">IF(WEEKDAY(I319)=1,7,WEEKDAY(I319)-1)</f>
        <v>4</v>
      </c>
    </row>
    <row r="320" customFormat="false" ht="13.8" hidden="false" customHeight="false" outlineLevel="0" collapsed="false">
      <c r="A320" s="1" t="n">
        <v>44210.0833333333</v>
      </c>
      <c r="B320" s="2" t="n">
        <v>35.5159</v>
      </c>
      <c r="C320" s="2" t="n">
        <v>27.1404</v>
      </c>
      <c r="E320" s="2" t="n">
        <v>15.7259</v>
      </c>
      <c r="F320" s="2" t="n">
        <v>47.0513</v>
      </c>
      <c r="G320" s="2" t="n">
        <v>35.7736</v>
      </c>
      <c r="I320" s="1" t="n">
        <v>44210.25</v>
      </c>
      <c r="J320" s="3" t="n">
        <v>26.5076</v>
      </c>
      <c r="K320" s="3" t="n">
        <v>24.195</v>
      </c>
      <c r="L320" s="3" t="n">
        <v>20.1528</v>
      </c>
      <c r="M320" s="3" t="n">
        <v>10.8268</v>
      </c>
      <c r="N320" s="3" t="n">
        <v>24.3243</v>
      </c>
      <c r="O320" s="3" t="n">
        <v>18.7718</v>
      </c>
      <c r="P320" s="2" t="n">
        <f aca="false">MONTH(I320)</f>
        <v>1</v>
      </c>
      <c r="Q320" s="2" t="n">
        <f aca="false">HOUR(I320)</f>
        <v>6</v>
      </c>
      <c r="R320" s="2" t="n">
        <f aca="false">IF(WEEKDAY(I320)=1,7,WEEKDAY(I320)-1)</f>
        <v>4</v>
      </c>
    </row>
    <row r="321" customFormat="false" ht="13.8" hidden="false" customHeight="false" outlineLevel="0" collapsed="false">
      <c r="A321" s="1" t="n">
        <v>44210.125</v>
      </c>
      <c r="B321" s="2" t="n">
        <v>36.8428</v>
      </c>
      <c r="C321" s="2" t="n">
        <v>31.0332</v>
      </c>
      <c r="D321" s="2" t="n">
        <v>32.4991</v>
      </c>
      <c r="E321" s="2" t="n">
        <v>15.6262</v>
      </c>
      <c r="F321" s="2" t="n">
        <v>46.6639</v>
      </c>
      <c r="G321" s="2" t="n">
        <v>27.7263</v>
      </c>
      <c r="I321" s="1" t="n">
        <v>44210.2916666667</v>
      </c>
      <c r="J321" s="3" t="n">
        <v>34.9669</v>
      </c>
      <c r="K321" s="3" t="n">
        <v>29.6269</v>
      </c>
      <c r="L321" s="3" t="n">
        <v>13.5227</v>
      </c>
      <c r="M321" s="3" t="n">
        <v>13.9343</v>
      </c>
      <c r="N321" s="3" t="n">
        <v>43.4511</v>
      </c>
      <c r="O321" s="3" t="n">
        <v>16.7116</v>
      </c>
      <c r="P321" s="2" t="n">
        <f aca="false">MONTH(I321)</f>
        <v>1</v>
      </c>
      <c r="Q321" s="2" t="n">
        <f aca="false">HOUR(I321)</f>
        <v>7</v>
      </c>
      <c r="R321" s="2" t="n">
        <f aca="false">IF(WEEKDAY(I321)=1,7,WEEKDAY(I321)-1)</f>
        <v>4</v>
      </c>
    </row>
    <row r="322" customFormat="false" ht="13.8" hidden="false" customHeight="false" outlineLevel="0" collapsed="false">
      <c r="A322" s="1" t="n">
        <v>44210.1666666667</v>
      </c>
      <c r="B322" s="2" t="n">
        <v>35.6829</v>
      </c>
      <c r="C322" s="2" t="n">
        <v>31.6661</v>
      </c>
      <c r="D322" s="2" t="n">
        <v>31.7132</v>
      </c>
      <c r="E322" s="2" t="n">
        <v>13.4371</v>
      </c>
      <c r="F322" s="2" t="n">
        <v>44.0314</v>
      </c>
      <c r="G322" s="2" t="n">
        <v>28.703</v>
      </c>
      <c r="I322" s="1" t="n">
        <v>44210.3333333333</v>
      </c>
      <c r="J322" s="3" t="n">
        <v>37.2789</v>
      </c>
      <c r="K322" s="3" t="n">
        <v>32.11</v>
      </c>
      <c r="L322" s="3" t="n">
        <v>12.3809</v>
      </c>
      <c r="M322" s="3" t="n">
        <v>6.40076</v>
      </c>
      <c r="N322" s="3" t="n">
        <v>33.9892</v>
      </c>
      <c r="O322" s="3" t="n">
        <v>5.75175</v>
      </c>
      <c r="P322" s="2" t="n">
        <f aca="false">MONTH(I322)</f>
        <v>1</v>
      </c>
      <c r="Q322" s="2" t="n">
        <f aca="false">HOUR(I322)</f>
        <v>8</v>
      </c>
      <c r="R322" s="2" t="n">
        <f aca="false">IF(WEEKDAY(I322)=1,7,WEEKDAY(I322)-1)</f>
        <v>4</v>
      </c>
    </row>
    <row r="323" customFormat="false" ht="13.8" hidden="false" customHeight="false" outlineLevel="0" collapsed="false">
      <c r="A323" s="1" t="n">
        <v>44210.2083333333</v>
      </c>
      <c r="B323" s="2" t="n">
        <v>31.5932</v>
      </c>
      <c r="C323" s="2" t="n">
        <v>25.4369</v>
      </c>
      <c r="D323" s="2" t="n">
        <v>30.2959</v>
      </c>
      <c r="E323" s="2" t="n">
        <v>7.7112</v>
      </c>
      <c r="F323" s="2" t="n">
        <v>31.6389</v>
      </c>
      <c r="G323" s="2" t="n">
        <v>28.1971</v>
      </c>
      <c r="I323" s="1" t="n">
        <v>44210.375</v>
      </c>
      <c r="J323" s="3" t="n">
        <v>23.2</v>
      </c>
      <c r="K323" s="3" t="n">
        <v>28.6744</v>
      </c>
      <c r="L323" s="3" t="n">
        <v>10.4309</v>
      </c>
      <c r="M323" s="3" t="n">
        <v>6.84516</v>
      </c>
      <c r="N323" s="3" t="n">
        <v>28.0361</v>
      </c>
      <c r="O323" s="3" t="n">
        <v>7.75881</v>
      </c>
      <c r="P323" s="2" t="n">
        <f aca="false">MONTH(I323)</f>
        <v>1</v>
      </c>
      <c r="Q323" s="2" t="n">
        <f aca="false">HOUR(I323)</f>
        <v>9</v>
      </c>
      <c r="R323" s="2" t="n">
        <f aca="false">IF(WEEKDAY(I323)=1,7,WEEKDAY(I323)-1)</f>
        <v>4</v>
      </c>
    </row>
    <row r="324" customFormat="false" ht="13.8" hidden="false" customHeight="false" outlineLevel="0" collapsed="false">
      <c r="A324" s="1" t="n">
        <v>44210.25</v>
      </c>
      <c r="B324" s="2" t="n">
        <v>26.5076</v>
      </c>
      <c r="C324" s="2" t="n">
        <v>24.195</v>
      </c>
      <c r="D324" s="2" t="n">
        <v>20.1528</v>
      </c>
      <c r="E324" s="2" t="n">
        <v>10.8268</v>
      </c>
      <c r="F324" s="2" t="n">
        <v>24.3243</v>
      </c>
      <c r="G324" s="2" t="n">
        <v>18.7718</v>
      </c>
      <c r="I324" s="1" t="n">
        <v>44210.4166666667</v>
      </c>
      <c r="J324" s="3" t="n">
        <v>16.6107</v>
      </c>
      <c r="K324" s="3" t="n">
        <v>20.5544</v>
      </c>
      <c r="L324" s="3" t="n">
        <v>9.58449</v>
      </c>
      <c r="M324" s="3" t="n">
        <v>5.9728</v>
      </c>
      <c r="N324" s="3" t="n">
        <v>21.6111</v>
      </c>
      <c r="O324" s="3" t="n">
        <v>6.94738</v>
      </c>
      <c r="P324" s="2" t="n">
        <f aca="false">MONTH(I324)</f>
        <v>1</v>
      </c>
      <c r="Q324" s="2" t="n">
        <f aca="false">HOUR(I324)</f>
        <v>10</v>
      </c>
      <c r="R324" s="2" t="n">
        <f aca="false">IF(WEEKDAY(I324)=1,7,WEEKDAY(I324)-1)</f>
        <v>4</v>
      </c>
    </row>
    <row r="325" customFormat="false" ht="13.8" hidden="false" customHeight="false" outlineLevel="0" collapsed="false">
      <c r="A325" s="1" t="n">
        <v>44210.2916666667</v>
      </c>
      <c r="B325" s="2" t="n">
        <v>34.9669</v>
      </c>
      <c r="C325" s="2" t="n">
        <v>29.6269</v>
      </c>
      <c r="D325" s="2" t="n">
        <v>13.5227</v>
      </c>
      <c r="E325" s="2" t="n">
        <v>13.9343</v>
      </c>
      <c r="F325" s="2" t="n">
        <v>43.4511</v>
      </c>
      <c r="G325" s="2" t="n">
        <v>16.7116</v>
      </c>
      <c r="I325" s="1" t="n">
        <v>44210.4583333333</v>
      </c>
      <c r="J325" s="3" t="n">
        <v>10.1857</v>
      </c>
      <c r="K325" s="3" t="n">
        <v>18.2907</v>
      </c>
      <c r="L325" s="3" t="n">
        <v>8.73282</v>
      </c>
      <c r="M325" s="3" t="n">
        <v>5.80301</v>
      </c>
      <c r="N325" s="3" t="n">
        <v>22.719</v>
      </c>
      <c r="O325" s="3" t="n">
        <v>6.18821</v>
      </c>
      <c r="P325" s="2" t="n">
        <f aca="false">MONTH(I325)</f>
        <v>1</v>
      </c>
      <c r="Q325" s="2" t="n">
        <f aca="false">HOUR(I325)</f>
        <v>11</v>
      </c>
      <c r="R325" s="2" t="n">
        <f aca="false">IF(WEEKDAY(I325)=1,7,WEEKDAY(I325)-1)</f>
        <v>4</v>
      </c>
    </row>
    <row r="326" customFormat="false" ht="13.8" hidden="false" customHeight="false" outlineLevel="0" collapsed="false">
      <c r="A326" s="1" t="n">
        <v>44210.3333333333</v>
      </c>
      <c r="B326" s="2" t="n">
        <v>37.2789</v>
      </c>
      <c r="C326" s="2" t="n">
        <v>32.11</v>
      </c>
      <c r="D326" s="2" t="n">
        <v>12.3809</v>
      </c>
      <c r="E326" s="2" t="n">
        <v>6.40076</v>
      </c>
      <c r="F326" s="2" t="n">
        <v>33.9892</v>
      </c>
      <c r="G326" s="2" t="n">
        <v>5.75175</v>
      </c>
      <c r="I326" s="1" t="n">
        <v>44210.5</v>
      </c>
      <c r="J326" s="3" t="n">
        <v>12.977</v>
      </c>
      <c r="K326" s="3" t="n">
        <v>18.4965</v>
      </c>
      <c r="L326" s="3" t="n">
        <v>10.7073</v>
      </c>
      <c r="M326" s="3" t="n">
        <v>5.46058</v>
      </c>
      <c r="N326" s="3" t="n">
        <v>16.9008</v>
      </c>
      <c r="P326" s="2" t="n">
        <f aca="false">MONTH(I326)</f>
        <v>1</v>
      </c>
      <c r="Q326" s="2" t="n">
        <f aca="false">HOUR(I326)</f>
        <v>12</v>
      </c>
      <c r="R326" s="2" t="n">
        <f aca="false">IF(WEEKDAY(I326)=1,7,WEEKDAY(I326)-1)</f>
        <v>4</v>
      </c>
    </row>
    <row r="327" customFormat="false" ht="13.8" hidden="false" customHeight="false" outlineLevel="0" collapsed="false">
      <c r="A327" s="1" t="n">
        <v>44210.375</v>
      </c>
      <c r="B327" s="2" t="n">
        <v>23.2</v>
      </c>
      <c r="C327" s="2" t="n">
        <v>28.6744</v>
      </c>
      <c r="D327" s="2" t="n">
        <v>10.4309</v>
      </c>
      <c r="E327" s="2" t="n">
        <v>6.84516</v>
      </c>
      <c r="F327" s="2" t="n">
        <v>28.0361</v>
      </c>
      <c r="G327" s="2" t="n">
        <v>7.75881</v>
      </c>
      <c r="I327" s="1" t="n">
        <v>44210.5416666667</v>
      </c>
      <c r="J327" s="3" t="n">
        <v>11.9077</v>
      </c>
      <c r="K327" s="3" t="n">
        <v>17.5645</v>
      </c>
      <c r="L327" s="3" t="n">
        <v>7.58266</v>
      </c>
      <c r="M327" s="3" t="n">
        <v>5.03593</v>
      </c>
      <c r="N327" s="3" t="n">
        <v>14.8188</v>
      </c>
      <c r="O327" s="3" t="n">
        <v>5.60615</v>
      </c>
      <c r="P327" s="2" t="n">
        <f aca="false">MONTH(I327)</f>
        <v>1</v>
      </c>
      <c r="Q327" s="2" t="n">
        <f aca="false">HOUR(I327)</f>
        <v>13</v>
      </c>
      <c r="R327" s="2" t="n">
        <f aca="false">IF(WEEKDAY(I327)=1,7,WEEKDAY(I327)-1)</f>
        <v>4</v>
      </c>
    </row>
    <row r="328" customFormat="false" ht="13.8" hidden="false" customHeight="false" outlineLevel="0" collapsed="false">
      <c r="A328" s="1" t="n">
        <v>44210.4166666667</v>
      </c>
      <c r="B328" s="2" t="n">
        <v>16.6107</v>
      </c>
      <c r="C328" s="2" t="n">
        <v>20.5544</v>
      </c>
      <c r="D328" s="2" t="n">
        <v>9.58449</v>
      </c>
      <c r="E328" s="2" t="n">
        <v>5.9728</v>
      </c>
      <c r="F328" s="2" t="n">
        <v>21.6111</v>
      </c>
      <c r="G328" s="2" t="n">
        <v>6.94738</v>
      </c>
      <c r="I328" s="1" t="n">
        <v>44210.5833333333</v>
      </c>
      <c r="J328" s="3" t="n">
        <v>12.102</v>
      </c>
      <c r="K328" s="3" t="n">
        <v>16.4649</v>
      </c>
      <c r="L328" s="3" t="n">
        <v>8.03901</v>
      </c>
      <c r="M328" s="3" t="n">
        <v>5.27237</v>
      </c>
      <c r="N328" s="3" t="n">
        <v>15.3168</v>
      </c>
      <c r="O328" s="3" t="n">
        <v>5.14384</v>
      </c>
      <c r="P328" s="2" t="n">
        <f aca="false">MONTH(I328)</f>
        <v>1</v>
      </c>
      <c r="Q328" s="2" t="n">
        <f aca="false">HOUR(I328)</f>
        <v>14</v>
      </c>
      <c r="R328" s="2" t="n">
        <f aca="false">IF(WEEKDAY(I328)=1,7,WEEKDAY(I328)-1)</f>
        <v>4</v>
      </c>
    </row>
    <row r="329" customFormat="false" ht="13.8" hidden="false" customHeight="false" outlineLevel="0" collapsed="false">
      <c r="A329" s="1" t="n">
        <v>44210.4583333333</v>
      </c>
      <c r="B329" s="2" t="n">
        <v>10.1857</v>
      </c>
      <c r="C329" s="2" t="n">
        <v>18.2907</v>
      </c>
      <c r="D329" s="2" t="n">
        <v>8.73282</v>
      </c>
      <c r="E329" s="2" t="n">
        <v>5.80301</v>
      </c>
      <c r="F329" s="2" t="n">
        <v>22.719</v>
      </c>
      <c r="G329" s="2" t="n">
        <v>6.18821</v>
      </c>
      <c r="I329" s="1" t="n">
        <v>44210.625</v>
      </c>
      <c r="J329" s="3" t="n">
        <v>17.8968</v>
      </c>
      <c r="K329" s="3" t="n">
        <v>24.0579</v>
      </c>
      <c r="L329" s="3" t="n">
        <v>10.669</v>
      </c>
      <c r="M329" s="3" t="n">
        <v>5.87524</v>
      </c>
      <c r="N329" s="3" t="n">
        <v>19.367</v>
      </c>
      <c r="O329" s="3" t="n">
        <v>4.28299</v>
      </c>
      <c r="P329" s="2" t="n">
        <f aca="false">MONTH(I329)</f>
        <v>1</v>
      </c>
      <c r="Q329" s="2" t="n">
        <f aca="false">HOUR(I329)</f>
        <v>15</v>
      </c>
      <c r="R329" s="2" t="n">
        <f aca="false">IF(WEEKDAY(I329)=1,7,WEEKDAY(I329)-1)</f>
        <v>4</v>
      </c>
    </row>
    <row r="330" customFormat="false" ht="13.8" hidden="false" customHeight="false" outlineLevel="0" collapsed="false">
      <c r="A330" s="1" t="n">
        <v>44210.5</v>
      </c>
      <c r="B330" s="2" t="n">
        <v>12.977</v>
      </c>
      <c r="C330" s="2" t="n">
        <v>18.4965</v>
      </c>
      <c r="D330" s="2" t="n">
        <v>10.7073</v>
      </c>
      <c r="E330" s="2" t="n">
        <v>5.46058</v>
      </c>
      <c r="F330" s="2" t="n">
        <v>16.9008</v>
      </c>
      <c r="I330" s="1" t="n">
        <v>44210.6666666667</v>
      </c>
      <c r="J330" s="3" t="n">
        <v>11.1005</v>
      </c>
      <c r="K330" s="3" t="n">
        <v>25.2194</v>
      </c>
      <c r="L330" s="3" t="n">
        <v>7.62179</v>
      </c>
      <c r="M330" s="3" t="n">
        <v>5.62652</v>
      </c>
      <c r="N330" s="3" t="n">
        <v>30.0298</v>
      </c>
      <c r="O330" s="3" t="n">
        <v>4.9839</v>
      </c>
      <c r="P330" s="2" t="n">
        <f aca="false">MONTH(I330)</f>
        <v>1</v>
      </c>
      <c r="Q330" s="2" t="n">
        <f aca="false">HOUR(I330)</f>
        <v>16</v>
      </c>
      <c r="R330" s="2" t="n">
        <f aca="false">IF(WEEKDAY(I330)=1,7,WEEKDAY(I330)-1)</f>
        <v>4</v>
      </c>
    </row>
    <row r="331" customFormat="false" ht="13.8" hidden="false" customHeight="false" outlineLevel="0" collapsed="false">
      <c r="A331" s="1" t="n">
        <v>44210.5416666667</v>
      </c>
      <c r="B331" s="2" t="n">
        <v>11.9077</v>
      </c>
      <c r="C331" s="2" t="n">
        <v>17.5645</v>
      </c>
      <c r="D331" s="2" t="n">
        <v>7.58266</v>
      </c>
      <c r="E331" s="2" t="n">
        <v>5.03593</v>
      </c>
      <c r="F331" s="2" t="n">
        <v>14.8188</v>
      </c>
      <c r="G331" s="2" t="n">
        <v>5.60615</v>
      </c>
      <c r="I331" s="1" t="n">
        <v>44210.7083333333</v>
      </c>
      <c r="J331" s="3" t="n">
        <v>9.09521</v>
      </c>
      <c r="K331" s="3" t="n">
        <v>26.4702</v>
      </c>
      <c r="L331" s="3" t="n">
        <v>3.14851</v>
      </c>
      <c r="M331" s="3" t="n">
        <v>9.47912</v>
      </c>
      <c r="N331" s="3" t="n">
        <v>36.0638</v>
      </c>
      <c r="O331" s="3" t="n">
        <v>4.79047</v>
      </c>
      <c r="P331" s="2" t="n">
        <f aca="false">MONTH(I331)</f>
        <v>1</v>
      </c>
      <c r="Q331" s="2" t="n">
        <f aca="false">HOUR(I331)</f>
        <v>17</v>
      </c>
      <c r="R331" s="2" t="n">
        <f aca="false">IF(WEEKDAY(I331)=1,7,WEEKDAY(I331)-1)</f>
        <v>4</v>
      </c>
    </row>
    <row r="332" customFormat="false" ht="13.8" hidden="false" customHeight="false" outlineLevel="0" collapsed="false">
      <c r="A332" s="1" t="n">
        <v>44210.5833333333</v>
      </c>
      <c r="B332" s="2" t="n">
        <v>12.102</v>
      </c>
      <c r="C332" s="2" t="n">
        <v>16.4649</v>
      </c>
      <c r="D332" s="2" t="n">
        <v>8.03901</v>
      </c>
      <c r="E332" s="2" t="n">
        <v>5.27237</v>
      </c>
      <c r="F332" s="2" t="n">
        <v>15.3168</v>
      </c>
      <c r="G332" s="2" t="n">
        <v>5.14384</v>
      </c>
      <c r="I332" s="1" t="n">
        <v>44210.75</v>
      </c>
      <c r="J332" s="3" t="n">
        <v>7.05388</v>
      </c>
      <c r="K332" s="3" t="n">
        <v>10.2727</v>
      </c>
      <c r="L332" s="3" t="n">
        <v>5.41075</v>
      </c>
      <c r="M332" s="3" t="n">
        <v>7.78479</v>
      </c>
      <c r="N332" s="3" t="n">
        <v>35.2279</v>
      </c>
      <c r="O332" s="3" t="n">
        <v>8.92893</v>
      </c>
      <c r="P332" s="2" t="n">
        <f aca="false">MONTH(I332)</f>
        <v>1</v>
      </c>
      <c r="Q332" s="2" t="n">
        <f aca="false">HOUR(I332)</f>
        <v>18</v>
      </c>
      <c r="R332" s="2" t="n">
        <f aca="false">IF(WEEKDAY(I332)=1,7,WEEKDAY(I332)-1)</f>
        <v>4</v>
      </c>
    </row>
    <row r="333" customFormat="false" ht="13.8" hidden="false" customHeight="false" outlineLevel="0" collapsed="false">
      <c r="A333" s="1" t="n">
        <v>44210.625</v>
      </c>
      <c r="B333" s="2" t="n">
        <v>17.8968</v>
      </c>
      <c r="C333" s="2" t="n">
        <v>24.0579</v>
      </c>
      <c r="D333" s="2" t="n">
        <v>10.669</v>
      </c>
      <c r="E333" s="2" t="n">
        <v>5.87524</v>
      </c>
      <c r="F333" s="2" t="n">
        <v>19.367</v>
      </c>
      <c r="G333" s="2" t="n">
        <v>4.28299</v>
      </c>
      <c r="I333" s="1" t="n">
        <v>44210.7916666667</v>
      </c>
      <c r="J333" s="3" t="n">
        <v>8.46165</v>
      </c>
      <c r="K333" s="3" t="n">
        <v>17.2396</v>
      </c>
      <c r="L333" s="3" t="n">
        <v>6.60736</v>
      </c>
      <c r="M333" s="3" t="n">
        <v>4.41622</v>
      </c>
      <c r="N333" s="3" t="n">
        <v>21.6653</v>
      </c>
      <c r="O333" s="3" t="n">
        <v>9.05327</v>
      </c>
      <c r="P333" s="2" t="n">
        <f aca="false">MONTH(I333)</f>
        <v>1</v>
      </c>
      <c r="Q333" s="2" t="n">
        <f aca="false">HOUR(I333)</f>
        <v>19</v>
      </c>
      <c r="R333" s="2" t="n">
        <f aca="false">IF(WEEKDAY(I333)=1,7,WEEKDAY(I333)-1)</f>
        <v>4</v>
      </c>
    </row>
    <row r="334" customFormat="false" ht="13.8" hidden="false" customHeight="false" outlineLevel="0" collapsed="false">
      <c r="A334" s="1" t="n">
        <v>44210.6666666667</v>
      </c>
      <c r="B334" s="2" t="n">
        <v>11.1005</v>
      </c>
      <c r="C334" s="2" t="n">
        <v>25.2194</v>
      </c>
      <c r="D334" s="2" t="n">
        <v>7.62179</v>
      </c>
      <c r="E334" s="2" t="n">
        <v>5.62652</v>
      </c>
      <c r="F334" s="2" t="n">
        <v>30.0298</v>
      </c>
      <c r="G334" s="2" t="n">
        <v>4.9839</v>
      </c>
      <c r="I334" s="1" t="n">
        <v>44210.8333333333</v>
      </c>
      <c r="J334" s="3" t="n">
        <v>5.38238</v>
      </c>
      <c r="K334" s="3" t="n">
        <v>12.2767</v>
      </c>
      <c r="L334" s="3" t="n">
        <v>2.79685</v>
      </c>
      <c r="M334" s="3" t="n">
        <v>4.45345</v>
      </c>
      <c r="N334" s="3" t="n">
        <v>17.1963</v>
      </c>
      <c r="O334" s="3" t="n">
        <v>4.69376</v>
      </c>
      <c r="P334" s="2" t="n">
        <f aca="false">MONTH(I334)</f>
        <v>1</v>
      </c>
      <c r="Q334" s="2" t="n">
        <f aca="false">HOUR(I334)</f>
        <v>20</v>
      </c>
      <c r="R334" s="2" t="n">
        <f aca="false">IF(WEEKDAY(I334)=1,7,WEEKDAY(I334)-1)</f>
        <v>4</v>
      </c>
    </row>
    <row r="335" customFormat="false" ht="13.8" hidden="false" customHeight="false" outlineLevel="0" collapsed="false">
      <c r="A335" s="1" t="n">
        <v>44210.7083333333</v>
      </c>
      <c r="B335" s="2" t="n">
        <v>9.09521</v>
      </c>
      <c r="C335" s="2" t="n">
        <v>26.4702</v>
      </c>
      <c r="D335" s="2" t="n">
        <v>3.14851</v>
      </c>
      <c r="E335" s="2" t="n">
        <v>9.47912</v>
      </c>
      <c r="F335" s="2" t="n">
        <v>36.0638</v>
      </c>
      <c r="G335" s="2" t="n">
        <v>4.79047</v>
      </c>
      <c r="I335" s="1" t="n">
        <v>44210.875</v>
      </c>
      <c r="J335" s="3" t="n">
        <v>9.14207</v>
      </c>
      <c r="K335" s="3" t="n">
        <v>9.82263</v>
      </c>
      <c r="L335" s="3" t="n">
        <v>5.21157</v>
      </c>
      <c r="M335" s="3" t="n">
        <v>4.45564</v>
      </c>
      <c r="N335" s="3" t="n">
        <v>10.7085</v>
      </c>
      <c r="O335" s="3" t="n">
        <v>5.35427</v>
      </c>
      <c r="P335" s="2" t="n">
        <f aca="false">MONTH(I335)</f>
        <v>1</v>
      </c>
      <c r="Q335" s="2" t="n">
        <f aca="false">HOUR(I335)</f>
        <v>21</v>
      </c>
      <c r="R335" s="2" t="n">
        <f aca="false">IF(WEEKDAY(I335)=1,7,WEEKDAY(I335)-1)</f>
        <v>4</v>
      </c>
    </row>
    <row r="336" customFormat="false" ht="13.8" hidden="false" customHeight="false" outlineLevel="0" collapsed="false">
      <c r="A336" s="1" t="n">
        <v>44210.75</v>
      </c>
      <c r="B336" s="2" t="n">
        <v>7.05388</v>
      </c>
      <c r="C336" s="2" t="n">
        <v>10.2727</v>
      </c>
      <c r="D336" s="2" t="n">
        <v>5.41075</v>
      </c>
      <c r="E336" s="2" t="n">
        <v>7.78479</v>
      </c>
      <c r="F336" s="2" t="n">
        <v>35.2279</v>
      </c>
      <c r="G336" s="2" t="n">
        <v>8.92893</v>
      </c>
      <c r="I336" s="1" t="n">
        <v>44210.9166666667</v>
      </c>
      <c r="J336" s="3" t="n">
        <v>8.66479</v>
      </c>
      <c r="K336" s="3" t="n">
        <v>8.95397</v>
      </c>
      <c r="L336" s="3" t="n">
        <v>4.80337</v>
      </c>
      <c r="M336" s="3" t="n">
        <v>4.02651</v>
      </c>
      <c r="N336" s="3" t="n">
        <v>9.66437</v>
      </c>
      <c r="O336" s="3" t="n">
        <v>4.80694</v>
      </c>
      <c r="P336" s="2" t="n">
        <f aca="false">MONTH(I336)</f>
        <v>1</v>
      </c>
      <c r="Q336" s="2" t="n">
        <f aca="false">HOUR(I336)</f>
        <v>22</v>
      </c>
      <c r="R336" s="2" t="n">
        <f aca="false">IF(WEEKDAY(I336)=1,7,WEEKDAY(I336)-1)</f>
        <v>4</v>
      </c>
    </row>
    <row r="337" customFormat="false" ht="13.8" hidden="false" customHeight="false" outlineLevel="0" collapsed="false">
      <c r="A337" s="1" t="n">
        <v>44210.7916666667</v>
      </c>
      <c r="B337" s="2" t="n">
        <v>8.46165</v>
      </c>
      <c r="C337" s="2" t="n">
        <v>17.2396</v>
      </c>
      <c r="D337" s="2" t="n">
        <v>6.60736</v>
      </c>
      <c r="E337" s="2" t="n">
        <v>4.41622</v>
      </c>
      <c r="F337" s="2" t="n">
        <v>21.6653</v>
      </c>
      <c r="G337" s="2" t="n">
        <v>9.05327</v>
      </c>
      <c r="I337" s="1" t="n">
        <v>44210.9583333333</v>
      </c>
      <c r="J337" s="3" t="n">
        <v>12.8067</v>
      </c>
      <c r="K337" s="3" t="n">
        <v>8.77493</v>
      </c>
      <c r="L337" s="3" t="n">
        <v>7.256</v>
      </c>
      <c r="M337" s="3" t="n">
        <v>3.99037</v>
      </c>
      <c r="N337" s="3" t="n">
        <v>8.70734</v>
      </c>
      <c r="O337" s="3" t="n">
        <v>5.00834</v>
      </c>
      <c r="P337" s="2" t="n">
        <f aca="false">MONTH(I337)</f>
        <v>1</v>
      </c>
      <c r="Q337" s="2" t="n">
        <f aca="false">HOUR(I337)</f>
        <v>23</v>
      </c>
      <c r="R337" s="2" t="n">
        <f aca="false">IF(WEEKDAY(I337)=1,7,WEEKDAY(I337)-1)</f>
        <v>4</v>
      </c>
    </row>
    <row r="338" customFormat="false" ht="13.8" hidden="false" customHeight="false" outlineLevel="0" collapsed="false">
      <c r="A338" s="1" t="n">
        <v>44210.8333333333</v>
      </c>
      <c r="B338" s="2" t="n">
        <v>5.38238</v>
      </c>
      <c r="C338" s="2" t="n">
        <v>12.2767</v>
      </c>
      <c r="D338" s="2" t="n">
        <v>2.79685</v>
      </c>
      <c r="E338" s="2" t="n">
        <v>4.45345</v>
      </c>
      <c r="F338" s="2" t="n">
        <v>17.1963</v>
      </c>
      <c r="G338" s="2" t="n">
        <v>4.69376</v>
      </c>
      <c r="I338" s="1" t="n">
        <v>44211</v>
      </c>
      <c r="J338" s="3" t="n">
        <v>8.37885</v>
      </c>
      <c r="K338" s="3" t="n">
        <v>9.07955</v>
      </c>
      <c r="L338" s="3" t="n">
        <v>16.5469</v>
      </c>
      <c r="M338" s="3" t="n">
        <v>4.52558</v>
      </c>
      <c r="N338" s="3" t="n">
        <v>10.0379</v>
      </c>
      <c r="O338" s="3" t="n">
        <v>11.7017</v>
      </c>
      <c r="P338" s="2" t="n">
        <f aca="false">MONTH(I338)</f>
        <v>1</v>
      </c>
      <c r="Q338" s="2" t="n">
        <f aca="false">HOUR(I338)</f>
        <v>0</v>
      </c>
      <c r="R338" s="2" t="n">
        <f aca="false">IF(WEEKDAY(I338)=1,7,WEEKDAY(I338)-1)</f>
        <v>5</v>
      </c>
    </row>
    <row r="339" customFormat="false" ht="13.8" hidden="false" customHeight="false" outlineLevel="0" collapsed="false">
      <c r="A339" s="1" t="n">
        <v>44210.875</v>
      </c>
      <c r="B339" s="2" t="n">
        <v>9.14207</v>
      </c>
      <c r="C339" s="2" t="n">
        <v>9.82263</v>
      </c>
      <c r="D339" s="2" t="n">
        <v>5.21157</v>
      </c>
      <c r="E339" s="2" t="n">
        <v>4.45564</v>
      </c>
      <c r="F339" s="2" t="n">
        <v>10.7085</v>
      </c>
      <c r="G339" s="2" t="n">
        <v>5.35427</v>
      </c>
      <c r="I339" s="1" t="n">
        <v>44211.0416666667</v>
      </c>
      <c r="J339" s="3" t="n">
        <v>7.37686</v>
      </c>
      <c r="K339" s="3" t="n">
        <v>8.80267</v>
      </c>
      <c r="L339" s="3" t="n">
        <v>4.66659</v>
      </c>
      <c r="M339" s="3" t="n">
        <v>4.40279</v>
      </c>
      <c r="N339" s="3" t="n">
        <v>15.3672</v>
      </c>
      <c r="O339" s="3" t="n">
        <v>10.6405</v>
      </c>
      <c r="P339" s="2" t="n">
        <f aca="false">MONTH(I339)</f>
        <v>1</v>
      </c>
      <c r="Q339" s="2" t="n">
        <f aca="false">HOUR(I339)</f>
        <v>1</v>
      </c>
      <c r="R339" s="2" t="n">
        <f aca="false">IF(WEEKDAY(I339)=1,7,WEEKDAY(I339)-1)</f>
        <v>5</v>
      </c>
    </row>
    <row r="340" customFormat="false" ht="13.8" hidden="false" customHeight="false" outlineLevel="0" collapsed="false">
      <c r="A340" s="1" t="n">
        <v>44210.9166666667</v>
      </c>
      <c r="B340" s="2" t="n">
        <v>8.66479</v>
      </c>
      <c r="C340" s="2" t="n">
        <v>8.95397</v>
      </c>
      <c r="D340" s="2" t="n">
        <v>4.80337</v>
      </c>
      <c r="E340" s="2" t="n">
        <v>4.02651</v>
      </c>
      <c r="F340" s="2" t="n">
        <v>9.66437</v>
      </c>
      <c r="G340" s="2" t="n">
        <v>4.80694</v>
      </c>
      <c r="I340" s="1" t="n">
        <v>44211.0833333333</v>
      </c>
      <c r="J340" s="3" t="n">
        <v>7.21797</v>
      </c>
      <c r="K340" s="3" t="n">
        <v>7.99116</v>
      </c>
      <c r="L340" s="3" t="n">
        <v>5.55878</v>
      </c>
      <c r="M340" s="3" t="n">
        <v>4.27274</v>
      </c>
      <c r="N340" s="3" t="n">
        <v>11.6119</v>
      </c>
      <c r="O340" s="3" t="n">
        <v>8.88748</v>
      </c>
      <c r="P340" s="2" t="n">
        <f aca="false">MONTH(I340)</f>
        <v>1</v>
      </c>
      <c r="Q340" s="2" t="n">
        <f aca="false">HOUR(I340)</f>
        <v>2</v>
      </c>
      <c r="R340" s="2" t="n">
        <f aca="false">IF(WEEKDAY(I340)=1,7,WEEKDAY(I340)-1)</f>
        <v>5</v>
      </c>
    </row>
    <row r="341" customFormat="false" ht="13.8" hidden="false" customHeight="false" outlineLevel="0" collapsed="false">
      <c r="A341" s="1" t="n">
        <v>44210.9583333333</v>
      </c>
      <c r="B341" s="2" t="n">
        <v>12.8067</v>
      </c>
      <c r="C341" s="2" t="n">
        <v>8.77493</v>
      </c>
      <c r="D341" s="2" t="n">
        <v>7.256</v>
      </c>
      <c r="E341" s="2" t="n">
        <v>3.99037</v>
      </c>
      <c r="F341" s="2" t="n">
        <v>8.70734</v>
      </c>
      <c r="G341" s="2" t="n">
        <v>5.00834</v>
      </c>
      <c r="I341" s="1" t="n">
        <v>44211.125</v>
      </c>
      <c r="J341" s="3" t="n">
        <v>8.41597</v>
      </c>
      <c r="K341" s="3" t="n">
        <v>8.28772</v>
      </c>
      <c r="L341" s="3" t="n">
        <v>6.79637</v>
      </c>
      <c r="M341" s="3" t="n">
        <v>4.64826</v>
      </c>
      <c r="N341" s="3" t="n">
        <v>10.1559</v>
      </c>
      <c r="O341" s="3" t="n">
        <v>9.87002</v>
      </c>
      <c r="P341" s="2" t="n">
        <f aca="false">MONTH(I341)</f>
        <v>1</v>
      </c>
      <c r="Q341" s="2" t="n">
        <f aca="false">HOUR(I341)</f>
        <v>3</v>
      </c>
      <c r="R341" s="2" t="n">
        <f aca="false">IF(WEEKDAY(I341)=1,7,WEEKDAY(I341)-1)</f>
        <v>5</v>
      </c>
    </row>
    <row r="342" customFormat="false" ht="13.8" hidden="false" customHeight="false" outlineLevel="0" collapsed="false">
      <c r="A342" s="1" t="n">
        <v>44211</v>
      </c>
      <c r="B342" s="2" t="n">
        <v>8.37885</v>
      </c>
      <c r="C342" s="2" t="n">
        <v>9.07955</v>
      </c>
      <c r="D342" s="2" t="n">
        <v>16.5469</v>
      </c>
      <c r="E342" s="2" t="n">
        <v>4.52558</v>
      </c>
      <c r="F342" s="2" t="n">
        <v>10.0379</v>
      </c>
      <c r="G342" s="2" t="n">
        <v>11.7017</v>
      </c>
      <c r="I342" s="1" t="n">
        <v>44211.1666666667</v>
      </c>
      <c r="J342" s="3" t="n">
        <v>11.0664</v>
      </c>
      <c r="K342" s="3" t="n">
        <v>9.25404</v>
      </c>
      <c r="L342" s="3" t="n">
        <v>7.9172</v>
      </c>
      <c r="M342" s="3" t="n">
        <v>5.0256</v>
      </c>
      <c r="N342" s="3" t="n">
        <v>6.12266</v>
      </c>
      <c r="O342" s="3" t="n">
        <v>10.166</v>
      </c>
      <c r="P342" s="2" t="n">
        <f aca="false">MONTH(I342)</f>
        <v>1</v>
      </c>
      <c r="Q342" s="2" t="n">
        <f aca="false">HOUR(I342)</f>
        <v>4</v>
      </c>
      <c r="R342" s="2" t="n">
        <f aca="false">IF(WEEKDAY(I342)=1,7,WEEKDAY(I342)-1)</f>
        <v>5</v>
      </c>
    </row>
    <row r="343" customFormat="false" ht="13.8" hidden="false" customHeight="false" outlineLevel="0" collapsed="false">
      <c r="A343" s="1" t="n">
        <v>44211.0416666667</v>
      </c>
      <c r="B343" s="2" t="n">
        <v>7.37686</v>
      </c>
      <c r="C343" s="2" t="n">
        <v>8.80267</v>
      </c>
      <c r="D343" s="2" t="n">
        <v>4.66659</v>
      </c>
      <c r="E343" s="2" t="n">
        <v>4.40279</v>
      </c>
      <c r="F343" s="2" t="n">
        <v>15.3672</v>
      </c>
      <c r="G343" s="2" t="n">
        <v>10.6405</v>
      </c>
      <c r="I343" s="1" t="n">
        <v>44211.2083333333</v>
      </c>
      <c r="J343" s="3" t="n">
        <v>9.36303</v>
      </c>
      <c r="K343" s="3" t="n">
        <v>10.1968</v>
      </c>
      <c r="L343" s="3" t="n">
        <v>5.94734</v>
      </c>
      <c r="M343" s="3" t="n">
        <v>4.55174</v>
      </c>
      <c r="N343" s="3" t="n">
        <v>7.89325</v>
      </c>
      <c r="O343" s="3" t="n">
        <v>8.37681</v>
      </c>
      <c r="P343" s="2" t="n">
        <f aca="false">MONTH(I343)</f>
        <v>1</v>
      </c>
      <c r="Q343" s="2" t="n">
        <f aca="false">HOUR(I343)</f>
        <v>5</v>
      </c>
      <c r="R343" s="2" t="n">
        <f aca="false">IF(WEEKDAY(I343)=1,7,WEEKDAY(I343)-1)</f>
        <v>5</v>
      </c>
    </row>
    <row r="344" customFormat="false" ht="13.8" hidden="false" customHeight="false" outlineLevel="0" collapsed="false">
      <c r="A344" s="1" t="n">
        <v>44211.0833333333</v>
      </c>
      <c r="B344" s="2" t="n">
        <v>7.21797</v>
      </c>
      <c r="C344" s="2" t="n">
        <v>7.99116</v>
      </c>
      <c r="D344" s="2" t="n">
        <v>5.55878</v>
      </c>
      <c r="E344" s="2" t="n">
        <v>4.27274</v>
      </c>
      <c r="F344" s="2" t="n">
        <v>11.6119</v>
      </c>
      <c r="G344" s="2" t="n">
        <v>8.88748</v>
      </c>
      <c r="I344" s="1" t="n">
        <v>44211.25</v>
      </c>
      <c r="J344" s="3" t="n">
        <v>12.4385</v>
      </c>
      <c r="K344" s="3" t="n">
        <v>15.5203</v>
      </c>
      <c r="L344" s="3" t="n">
        <v>6.54609</v>
      </c>
      <c r="M344" s="3" t="n">
        <v>7.14526</v>
      </c>
      <c r="N344" s="3" t="n">
        <v>7.70089</v>
      </c>
      <c r="O344" s="3" t="n">
        <v>10.0108</v>
      </c>
      <c r="P344" s="2" t="n">
        <f aca="false">MONTH(I344)</f>
        <v>1</v>
      </c>
      <c r="Q344" s="2" t="n">
        <f aca="false">HOUR(I344)</f>
        <v>6</v>
      </c>
      <c r="R344" s="2" t="n">
        <f aca="false">IF(WEEKDAY(I344)=1,7,WEEKDAY(I344)-1)</f>
        <v>5</v>
      </c>
    </row>
    <row r="345" customFormat="false" ht="13.8" hidden="false" customHeight="false" outlineLevel="0" collapsed="false">
      <c r="A345" s="1" t="n">
        <v>44211.125</v>
      </c>
      <c r="B345" s="2" t="n">
        <v>8.41597</v>
      </c>
      <c r="C345" s="2" t="n">
        <v>8.28772</v>
      </c>
      <c r="D345" s="2" t="n">
        <v>6.79637</v>
      </c>
      <c r="E345" s="2" t="n">
        <v>4.64826</v>
      </c>
      <c r="F345" s="2" t="n">
        <v>10.1559</v>
      </c>
      <c r="G345" s="2" t="n">
        <v>9.87002</v>
      </c>
      <c r="I345" s="1" t="n">
        <v>44211.2916666667</v>
      </c>
      <c r="J345" s="3" t="n">
        <v>14.7085</v>
      </c>
      <c r="K345" s="3" t="n">
        <v>23.3914</v>
      </c>
      <c r="L345" s="3" t="n">
        <v>8.91635</v>
      </c>
      <c r="M345" s="3" t="n">
        <v>6.31015</v>
      </c>
      <c r="N345" s="3" t="n">
        <v>11.876</v>
      </c>
      <c r="O345" s="3" t="n">
        <v>15.0883</v>
      </c>
      <c r="P345" s="2" t="n">
        <f aca="false">MONTH(I345)</f>
        <v>1</v>
      </c>
      <c r="Q345" s="2" t="n">
        <f aca="false">HOUR(I345)</f>
        <v>7</v>
      </c>
      <c r="R345" s="2" t="n">
        <f aca="false">IF(WEEKDAY(I345)=1,7,WEEKDAY(I345)-1)</f>
        <v>5</v>
      </c>
    </row>
    <row r="346" customFormat="false" ht="13.8" hidden="false" customHeight="false" outlineLevel="0" collapsed="false">
      <c r="A346" s="1" t="n">
        <v>44211.1666666667</v>
      </c>
      <c r="B346" s="2" t="n">
        <v>11.0664</v>
      </c>
      <c r="C346" s="2" t="n">
        <v>9.25404</v>
      </c>
      <c r="D346" s="2" t="n">
        <v>7.9172</v>
      </c>
      <c r="E346" s="2" t="n">
        <v>5.0256</v>
      </c>
      <c r="F346" s="2" t="n">
        <v>6.12266</v>
      </c>
      <c r="G346" s="2" t="n">
        <v>10.166</v>
      </c>
      <c r="I346" s="1" t="n">
        <v>44211.3333333333</v>
      </c>
      <c r="J346" s="3" t="n">
        <v>26.5249</v>
      </c>
      <c r="K346" s="3" t="n">
        <v>32.6917</v>
      </c>
      <c r="L346" s="3" t="n">
        <v>14.2185</v>
      </c>
      <c r="M346" s="3" t="n">
        <v>5.54586</v>
      </c>
      <c r="N346" s="3" t="n">
        <v>14.3932</v>
      </c>
      <c r="O346" s="3" t="n">
        <v>23.8025</v>
      </c>
      <c r="P346" s="2" t="n">
        <f aca="false">MONTH(I346)</f>
        <v>1</v>
      </c>
      <c r="Q346" s="2" t="n">
        <f aca="false">HOUR(I346)</f>
        <v>8</v>
      </c>
      <c r="R346" s="2" t="n">
        <f aca="false">IF(WEEKDAY(I346)=1,7,WEEKDAY(I346)-1)</f>
        <v>5</v>
      </c>
    </row>
    <row r="347" customFormat="false" ht="13.8" hidden="false" customHeight="false" outlineLevel="0" collapsed="false">
      <c r="A347" s="1" t="n">
        <v>44211.2083333333</v>
      </c>
      <c r="B347" s="2" t="n">
        <v>9.36303</v>
      </c>
      <c r="C347" s="2" t="n">
        <v>10.1968</v>
      </c>
      <c r="D347" s="2" t="n">
        <v>5.94734</v>
      </c>
      <c r="E347" s="2" t="n">
        <v>4.55174</v>
      </c>
      <c r="F347" s="2" t="n">
        <v>7.89325</v>
      </c>
      <c r="G347" s="2" t="n">
        <v>8.37681</v>
      </c>
      <c r="I347" s="1" t="n">
        <v>44211.375</v>
      </c>
      <c r="J347" s="3" t="n">
        <v>10.5285</v>
      </c>
      <c r="K347" s="3" t="n">
        <v>20.4075</v>
      </c>
      <c r="L347" s="3" t="n">
        <v>3.81377</v>
      </c>
      <c r="M347" s="3" t="n">
        <v>6.52143</v>
      </c>
      <c r="N347" s="3" t="n">
        <v>12.3468</v>
      </c>
      <c r="O347" s="3" t="n">
        <v>12.0684</v>
      </c>
      <c r="P347" s="2" t="n">
        <f aca="false">MONTH(I347)</f>
        <v>1</v>
      </c>
      <c r="Q347" s="2" t="n">
        <f aca="false">HOUR(I347)</f>
        <v>9</v>
      </c>
      <c r="R347" s="2" t="n">
        <f aca="false">IF(WEEKDAY(I347)=1,7,WEEKDAY(I347)-1)</f>
        <v>5</v>
      </c>
    </row>
    <row r="348" customFormat="false" ht="13.8" hidden="false" customHeight="false" outlineLevel="0" collapsed="false">
      <c r="A348" s="1" t="n">
        <v>44211.25</v>
      </c>
      <c r="B348" s="2" t="n">
        <v>12.4385</v>
      </c>
      <c r="C348" s="2" t="n">
        <v>15.5203</v>
      </c>
      <c r="D348" s="2" t="n">
        <v>6.54609</v>
      </c>
      <c r="E348" s="2" t="n">
        <v>7.14526</v>
      </c>
      <c r="F348" s="2" t="n">
        <v>7.70089</v>
      </c>
      <c r="G348" s="2" t="n">
        <v>10.0108</v>
      </c>
      <c r="I348" s="1" t="n">
        <v>44211.4166666667</v>
      </c>
      <c r="J348" s="3" t="n">
        <v>8.01138</v>
      </c>
      <c r="K348" s="3" t="n">
        <v>14.2513</v>
      </c>
      <c r="L348" s="3" t="n">
        <v>10.5842</v>
      </c>
      <c r="M348" s="3" t="n">
        <v>7.22085</v>
      </c>
      <c r="N348" s="3" t="n">
        <v>17.2685</v>
      </c>
      <c r="O348" s="3" t="n">
        <v>12.1922</v>
      </c>
      <c r="P348" s="2" t="n">
        <f aca="false">MONTH(I348)</f>
        <v>1</v>
      </c>
      <c r="Q348" s="2" t="n">
        <f aca="false">HOUR(I348)</f>
        <v>10</v>
      </c>
      <c r="R348" s="2" t="n">
        <f aca="false">IF(WEEKDAY(I348)=1,7,WEEKDAY(I348)-1)</f>
        <v>5</v>
      </c>
    </row>
    <row r="349" customFormat="false" ht="13.8" hidden="false" customHeight="false" outlineLevel="0" collapsed="false">
      <c r="A349" s="1" t="n">
        <v>44211.2916666667</v>
      </c>
      <c r="B349" s="2" t="n">
        <v>14.7085</v>
      </c>
      <c r="C349" s="2" t="n">
        <v>23.3914</v>
      </c>
      <c r="D349" s="2" t="n">
        <v>8.91635</v>
      </c>
      <c r="E349" s="2" t="n">
        <v>6.31015</v>
      </c>
      <c r="F349" s="2" t="n">
        <v>11.876</v>
      </c>
      <c r="G349" s="2" t="n">
        <v>15.0883</v>
      </c>
      <c r="I349" s="1" t="n">
        <v>44211.4583333333</v>
      </c>
      <c r="J349" s="3" t="n">
        <v>9.06482</v>
      </c>
      <c r="K349" s="3" t="n">
        <v>13.0942</v>
      </c>
      <c r="L349" s="3" t="n">
        <v>7.40333</v>
      </c>
      <c r="M349" s="3" t="n">
        <v>7.1257</v>
      </c>
      <c r="N349" s="3" t="n">
        <v>10.9131</v>
      </c>
      <c r="O349" s="3" t="n">
        <v>7.58398</v>
      </c>
      <c r="P349" s="2" t="n">
        <f aca="false">MONTH(I349)</f>
        <v>1</v>
      </c>
      <c r="Q349" s="2" t="n">
        <f aca="false">HOUR(I349)</f>
        <v>11</v>
      </c>
      <c r="R349" s="2" t="n">
        <f aca="false">IF(WEEKDAY(I349)=1,7,WEEKDAY(I349)-1)</f>
        <v>5</v>
      </c>
    </row>
    <row r="350" customFormat="false" ht="13.8" hidden="false" customHeight="false" outlineLevel="0" collapsed="false">
      <c r="A350" s="1" t="n">
        <v>44211.3333333333</v>
      </c>
      <c r="B350" s="2" t="n">
        <v>26.5249</v>
      </c>
      <c r="C350" s="2" t="n">
        <v>32.6917</v>
      </c>
      <c r="D350" s="2" t="n">
        <v>14.2185</v>
      </c>
      <c r="E350" s="2" t="n">
        <v>5.54586</v>
      </c>
      <c r="F350" s="2" t="n">
        <v>14.3932</v>
      </c>
      <c r="G350" s="2" t="n">
        <v>23.8025</v>
      </c>
      <c r="I350" s="1" t="n">
        <v>44211.5</v>
      </c>
      <c r="J350" s="3" t="n">
        <v>14.7397</v>
      </c>
      <c r="K350" s="3" t="n">
        <v>18.614</v>
      </c>
      <c r="L350" s="3" t="n">
        <v>8.16221</v>
      </c>
      <c r="M350" s="3" t="n">
        <v>5.70005</v>
      </c>
      <c r="N350" s="3" t="n">
        <v>16.0086</v>
      </c>
      <c r="P350" s="2" t="n">
        <f aca="false">MONTH(I350)</f>
        <v>1</v>
      </c>
      <c r="Q350" s="2" t="n">
        <f aca="false">HOUR(I350)</f>
        <v>12</v>
      </c>
      <c r="R350" s="2" t="n">
        <f aca="false">IF(WEEKDAY(I350)=1,7,WEEKDAY(I350)-1)</f>
        <v>5</v>
      </c>
    </row>
    <row r="351" customFormat="false" ht="13.8" hidden="false" customHeight="false" outlineLevel="0" collapsed="false">
      <c r="A351" s="1" t="n">
        <v>44211.375</v>
      </c>
      <c r="B351" s="2" t="n">
        <v>10.5285</v>
      </c>
      <c r="C351" s="2" t="n">
        <v>20.4075</v>
      </c>
      <c r="D351" s="2" t="n">
        <v>3.81377</v>
      </c>
      <c r="E351" s="2" t="n">
        <v>6.52143</v>
      </c>
      <c r="F351" s="2" t="n">
        <v>12.3468</v>
      </c>
      <c r="G351" s="2" t="n">
        <v>12.0684</v>
      </c>
      <c r="I351" s="1" t="n">
        <v>44211.5416666667</v>
      </c>
      <c r="J351" s="3" t="n">
        <v>13.0736</v>
      </c>
      <c r="K351" s="3" t="n">
        <v>21.7924</v>
      </c>
      <c r="L351" s="3" t="n">
        <v>6.39578</v>
      </c>
      <c r="M351" s="3" t="n">
        <v>4.30243</v>
      </c>
      <c r="P351" s="2" t="n">
        <f aca="false">MONTH(I351)</f>
        <v>1</v>
      </c>
      <c r="Q351" s="2" t="n">
        <f aca="false">HOUR(I351)</f>
        <v>13</v>
      </c>
      <c r="R351" s="2" t="n">
        <f aca="false">IF(WEEKDAY(I351)=1,7,WEEKDAY(I351)-1)</f>
        <v>5</v>
      </c>
    </row>
    <row r="352" customFormat="false" ht="13.8" hidden="false" customHeight="false" outlineLevel="0" collapsed="false">
      <c r="A352" s="1" t="n">
        <v>44211.4166666667</v>
      </c>
      <c r="B352" s="2" t="n">
        <v>8.01138</v>
      </c>
      <c r="C352" s="2" t="n">
        <v>14.2513</v>
      </c>
      <c r="D352" s="2" t="n">
        <v>10.5842</v>
      </c>
      <c r="E352" s="2" t="n">
        <v>7.22085</v>
      </c>
      <c r="F352" s="2" t="n">
        <v>17.2685</v>
      </c>
      <c r="G352" s="2" t="n">
        <v>12.1922</v>
      </c>
      <c r="I352" s="1" t="n">
        <v>44211.5833333333</v>
      </c>
      <c r="J352" s="3" t="n">
        <v>10.5338</v>
      </c>
      <c r="K352" s="3" t="n">
        <v>20.0049</v>
      </c>
      <c r="L352" s="3" t="n">
        <v>6.49124</v>
      </c>
      <c r="M352" s="3" t="n">
        <v>6.5097</v>
      </c>
      <c r="N352" s="3" t="n">
        <v>18.901</v>
      </c>
      <c r="P352" s="2" t="n">
        <f aca="false">MONTH(I352)</f>
        <v>1</v>
      </c>
      <c r="Q352" s="2" t="n">
        <f aca="false">HOUR(I352)</f>
        <v>14</v>
      </c>
      <c r="R352" s="2" t="n">
        <f aca="false">IF(WEEKDAY(I352)=1,7,WEEKDAY(I352)-1)</f>
        <v>5</v>
      </c>
    </row>
    <row r="353" customFormat="false" ht="13.8" hidden="false" customHeight="false" outlineLevel="0" collapsed="false">
      <c r="A353" s="1" t="n">
        <v>44211.4583333333</v>
      </c>
      <c r="B353" s="2" t="n">
        <v>9.06482</v>
      </c>
      <c r="C353" s="2" t="n">
        <v>13.0942</v>
      </c>
      <c r="D353" s="2" t="n">
        <v>7.40333</v>
      </c>
      <c r="E353" s="2" t="n">
        <v>7.1257</v>
      </c>
      <c r="F353" s="2" t="n">
        <v>10.9131</v>
      </c>
      <c r="G353" s="2" t="n">
        <v>7.58398</v>
      </c>
      <c r="I353" s="1" t="n">
        <v>44211.625</v>
      </c>
      <c r="J353" s="3" t="n">
        <v>12.0036</v>
      </c>
      <c r="K353" s="3" t="n">
        <v>19.8149</v>
      </c>
      <c r="L353" s="3" t="n">
        <v>4.62165</v>
      </c>
      <c r="M353" s="3" t="n">
        <v>5.57616</v>
      </c>
      <c r="N353" s="3" t="n">
        <v>28.2699</v>
      </c>
      <c r="O353" s="3" t="n">
        <v>4.5083</v>
      </c>
      <c r="P353" s="2" t="n">
        <f aca="false">MONTH(I353)</f>
        <v>1</v>
      </c>
      <c r="Q353" s="2" t="n">
        <f aca="false">HOUR(I353)</f>
        <v>15</v>
      </c>
      <c r="R353" s="2" t="n">
        <f aca="false">IF(WEEKDAY(I353)=1,7,WEEKDAY(I353)-1)</f>
        <v>5</v>
      </c>
    </row>
    <row r="354" customFormat="false" ht="13.8" hidden="false" customHeight="false" outlineLevel="0" collapsed="false">
      <c r="A354" s="1" t="n">
        <v>44211.5</v>
      </c>
      <c r="B354" s="2" t="n">
        <v>14.7397</v>
      </c>
      <c r="C354" s="2" t="n">
        <v>18.614</v>
      </c>
      <c r="D354" s="2" t="n">
        <v>8.16221</v>
      </c>
      <c r="E354" s="2" t="n">
        <v>5.70005</v>
      </c>
      <c r="F354" s="2" t="n">
        <v>16.0086</v>
      </c>
      <c r="I354" s="1" t="n">
        <v>44211.6666666667</v>
      </c>
      <c r="J354" s="3" t="n">
        <v>10.666</v>
      </c>
      <c r="K354" s="3" t="n">
        <v>26.3315</v>
      </c>
      <c r="L354" s="3" t="n">
        <v>5.21321</v>
      </c>
      <c r="M354" s="3" t="n">
        <v>5.68482</v>
      </c>
      <c r="N354" s="3" t="n">
        <v>26.2612</v>
      </c>
      <c r="O354" s="3" t="n">
        <v>7.63606</v>
      </c>
      <c r="P354" s="2" t="n">
        <f aca="false">MONTH(I354)</f>
        <v>1</v>
      </c>
      <c r="Q354" s="2" t="n">
        <f aca="false">HOUR(I354)</f>
        <v>16</v>
      </c>
      <c r="R354" s="2" t="n">
        <f aca="false">IF(WEEKDAY(I354)=1,7,WEEKDAY(I354)-1)</f>
        <v>5</v>
      </c>
    </row>
    <row r="355" customFormat="false" ht="13.8" hidden="false" customHeight="false" outlineLevel="0" collapsed="false">
      <c r="A355" s="1" t="n">
        <v>44211.5416666667</v>
      </c>
      <c r="B355" s="2" t="n">
        <v>13.0736</v>
      </c>
      <c r="C355" s="2" t="n">
        <v>21.7924</v>
      </c>
      <c r="D355" s="2" t="n">
        <v>6.39578</v>
      </c>
      <c r="E355" s="2" t="n">
        <v>4.30243</v>
      </c>
      <c r="I355" s="1" t="n">
        <v>44211.7083333333</v>
      </c>
      <c r="J355" s="3" t="n">
        <v>27.621</v>
      </c>
      <c r="K355" s="3" t="n">
        <v>35.9761</v>
      </c>
      <c r="L355" s="3" t="n">
        <v>5.85983</v>
      </c>
      <c r="M355" s="3" t="n">
        <v>5.70292</v>
      </c>
      <c r="N355" s="3" t="n">
        <v>22.8317</v>
      </c>
      <c r="O355" s="3" t="n">
        <v>34.0748</v>
      </c>
      <c r="P355" s="2" t="n">
        <f aca="false">MONTH(I355)</f>
        <v>1</v>
      </c>
      <c r="Q355" s="2" t="n">
        <f aca="false">HOUR(I355)</f>
        <v>17</v>
      </c>
      <c r="R355" s="2" t="n">
        <f aca="false">IF(WEEKDAY(I355)=1,7,WEEKDAY(I355)-1)</f>
        <v>5</v>
      </c>
    </row>
    <row r="356" customFormat="false" ht="13.8" hidden="false" customHeight="false" outlineLevel="0" collapsed="false">
      <c r="A356" s="1" t="n">
        <v>44211.5833333333</v>
      </c>
      <c r="B356" s="2" t="n">
        <v>10.5338</v>
      </c>
      <c r="C356" s="2" t="n">
        <v>20.0049</v>
      </c>
      <c r="D356" s="2" t="n">
        <v>6.49124</v>
      </c>
      <c r="E356" s="2" t="n">
        <v>6.5097</v>
      </c>
      <c r="F356" s="2" t="n">
        <v>18.901</v>
      </c>
      <c r="I356" s="1" t="n">
        <v>44211.75</v>
      </c>
      <c r="J356" s="3" t="n">
        <v>36.0822</v>
      </c>
      <c r="K356" s="3" t="n">
        <v>37.5652</v>
      </c>
      <c r="L356" s="3" t="n">
        <v>19.056</v>
      </c>
      <c r="M356" s="3" t="n">
        <v>5.09934</v>
      </c>
      <c r="N356" s="3" t="n">
        <v>21.0441</v>
      </c>
      <c r="O356" s="3" t="n">
        <v>30.4082</v>
      </c>
      <c r="P356" s="2" t="n">
        <f aca="false">MONTH(I356)</f>
        <v>1</v>
      </c>
      <c r="Q356" s="2" t="n">
        <f aca="false">HOUR(I356)</f>
        <v>18</v>
      </c>
      <c r="R356" s="2" t="n">
        <f aca="false">IF(WEEKDAY(I356)=1,7,WEEKDAY(I356)-1)</f>
        <v>5</v>
      </c>
    </row>
    <row r="357" customFormat="false" ht="13.8" hidden="false" customHeight="false" outlineLevel="0" collapsed="false">
      <c r="A357" s="1" t="n">
        <v>44211.625</v>
      </c>
      <c r="B357" s="2" t="n">
        <v>12.0036</v>
      </c>
      <c r="C357" s="2" t="n">
        <v>19.8149</v>
      </c>
      <c r="D357" s="2" t="n">
        <v>4.62165</v>
      </c>
      <c r="E357" s="2" t="n">
        <v>5.57616</v>
      </c>
      <c r="F357" s="2" t="n">
        <v>28.2699</v>
      </c>
      <c r="G357" s="2" t="n">
        <v>4.5083</v>
      </c>
      <c r="I357" s="1" t="n">
        <v>44211.7916666667</v>
      </c>
      <c r="J357" s="3" t="n">
        <v>29.2071</v>
      </c>
      <c r="K357" s="3" t="n">
        <v>32.5734</v>
      </c>
      <c r="L357" s="3" t="n">
        <v>6.85209</v>
      </c>
      <c r="M357" s="3" t="n">
        <v>4.57499</v>
      </c>
      <c r="N357" s="3" t="n">
        <v>17.2712</v>
      </c>
      <c r="O357" s="3" t="n">
        <v>26.9441</v>
      </c>
      <c r="P357" s="2" t="n">
        <f aca="false">MONTH(I357)</f>
        <v>1</v>
      </c>
      <c r="Q357" s="2" t="n">
        <f aca="false">HOUR(I357)</f>
        <v>19</v>
      </c>
      <c r="R357" s="2" t="n">
        <f aca="false">IF(WEEKDAY(I357)=1,7,WEEKDAY(I357)-1)</f>
        <v>5</v>
      </c>
    </row>
    <row r="358" customFormat="false" ht="13.8" hidden="false" customHeight="false" outlineLevel="0" collapsed="false">
      <c r="A358" s="1" t="n">
        <v>44211.6666666667</v>
      </c>
      <c r="B358" s="2" t="n">
        <v>10.666</v>
      </c>
      <c r="C358" s="2" t="n">
        <v>26.3315</v>
      </c>
      <c r="D358" s="2" t="n">
        <v>5.21321</v>
      </c>
      <c r="E358" s="2" t="n">
        <v>5.68482</v>
      </c>
      <c r="F358" s="2" t="n">
        <v>26.2612</v>
      </c>
      <c r="G358" s="2" t="n">
        <v>7.63606</v>
      </c>
      <c r="I358" s="1" t="n">
        <v>44211.8333333333</v>
      </c>
      <c r="J358" s="3" t="n">
        <v>7.82156</v>
      </c>
      <c r="K358" s="3" t="n">
        <v>18.3372</v>
      </c>
      <c r="L358" s="3" t="n">
        <v>3.04082</v>
      </c>
      <c r="M358" s="3" t="n">
        <v>4.12096</v>
      </c>
      <c r="N358" s="3" t="n">
        <v>13.7991</v>
      </c>
      <c r="O358" s="3" t="n">
        <v>4.28353</v>
      </c>
      <c r="P358" s="2" t="n">
        <f aca="false">MONTH(I358)</f>
        <v>1</v>
      </c>
      <c r="Q358" s="2" t="n">
        <f aca="false">HOUR(I358)</f>
        <v>20</v>
      </c>
      <c r="R358" s="2" t="n">
        <f aca="false">IF(WEEKDAY(I358)=1,7,WEEKDAY(I358)-1)</f>
        <v>5</v>
      </c>
    </row>
    <row r="359" customFormat="false" ht="13.8" hidden="false" customHeight="false" outlineLevel="0" collapsed="false">
      <c r="A359" s="1" t="n">
        <v>44211.7083333333</v>
      </c>
      <c r="B359" s="2" t="n">
        <v>27.621</v>
      </c>
      <c r="C359" s="2" t="n">
        <v>35.9761</v>
      </c>
      <c r="D359" s="2" t="n">
        <v>5.85983</v>
      </c>
      <c r="E359" s="2" t="n">
        <v>5.70292</v>
      </c>
      <c r="F359" s="2" t="n">
        <v>22.8317</v>
      </c>
      <c r="G359" s="2" t="n">
        <v>34.0748</v>
      </c>
      <c r="I359" s="1" t="n">
        <v>44211.875</v>
      </c>
      <c r="J359" s="3" t="n">
        <v>12.3086</v>
      </c>
      <c r="K359" s="3" t="n">
        <v>14.833</v>
      </c>
      <c r="L359" s="3" t="n">
        <v>2.68025</v>
      </c>
      <c r="M359" s="3" t="n">
        <v>4.60414</v>
      </c>
      <c r="N359" s="3" t="n">
        <v>8.35556</v>
      </c>
      <c r="O359" s="3" t="n">
        <v>15.1754</v>
      </c>
      <c r="P359" s="2" t="n">
        <f aca="false">MONTH(I359)</f>
        <v>1</v>
      </c>
      <c r="Q359" s="2" t="n">
        <f aca="false">HOUR(I359)</f>
        <v>21</v>
      </c>
      <c r="R359" s="2" t="n">
        <f aca="false">IF(WEEKDAY(I359)=1,7,WEEKDAY(I359)-1)</f>
        <v>5</v>
      </c>
    </row>
    <row r="360" customFormat="false" ht="13.8" hidden="false" customHeight="false" outlineLevel="0" collapsed="false">
      <c r="A360" s="1" t="n">
        <v>44211.75</v>
      </c>
      <c r="B360" s="2" t="n">
        <v>36.0822</v>
      </c>
      <c r="C360" s="2" t="n">
        <v>37.5652</v>
      </c>
      <c r="D360" s="2" t="n">
        <v>19.056</v>
      </c>
      <c r="E360" s="2" t="n">
        <v>5.09934</v>
      </c>
      <c r="F360" s="2" t="n">
        <v>21.0441</v>
      </c>
      <c r="G360" s="2" t="n">
        <v>30.4082</v>
      </c>
      <c r="I360" s="1" t="n">
        <v>44211.9166666667</v>
      </c>
      <c r="J360" s="3" t="n">
        <v>9.73859</v>
      </c>
      <c r="K360" s="3" t="n">
        <v>16.6832</v>
      </c>
      <c r="L360" s="3" t="n">
        <v>3.19194</v>
      </c>
      <c r="M360" s="3" t="n">
        <v>4.85194</v>
      </c>
      <c r="N360" s="3" t="n">
        <v>8.89173</v>
      </c>
      <c r="O360" s="3" t="n">
        <v>11.6417</v>
      </c>
      <c r="P360" s="2" t="n">
        <f aca="false">MONTH(I360)</f>
        <v>1</v>
      </c>
      <c r="Q360" s="2" t="n">
        <f aca="false">HOUR(I360)</f>
        <v>22</v>
      </c>
      <c r="R360" s="2" t="n">
        <f aca="false">IF(WEEKDAY(I360)=1,7,WEEKDAY(I360)-1)</f>
        <v>5</v>
      </c>
    </row>
    <row r="361" customFormat="false" ht="13.8" hidden="false" customHeight="false" outlineLevel="0" collapsed="false">
      <c r="A361" s="1" t="n">
        <v>44211.7916666667</v>
      </c>
      <c r="B361" s="2" t="n">
        <v>29.2071</v>
      </c>
      <c r="C361" s="2" t="n">
        <v>32.5734</v>
      </c>
      <c r="D361" s="2" t="n">
        <v>6.85209</v>
      </c>
      <c r="E361" s="2" t="n">
        <v>4.57499</v>
      </c>
      <c r="F361" s="2" t="n">
        <v>17.2712</v>
      </c>
      <c r="G361" s="2" t="n">
        <v>26.9441</v>
      </c>
      <c r="I361" s="1" t="n">
        <v>44211.9583333333</v>
      </c>
      <c r="J361" s="3" t="n">
        <v>5.43131</v>
      </c>
      <c r="K361" s="3" t="n">
        <v>11.9234</v>
      </c>
      <c r="L361" s="3" t="n">
        <v>2.37257</v>
      </c>
      <c r="M361" s="3" t="n">
        <v>4.70518</v>
      </c>
      <c r="N361" s="3" t="n">
        <v>9.4736</v>
      </c>
      <c r="O361" s="3" t="n">
        <v>5.41007</v>
      </c>
      <c r="P361" s="2" t="n">
        <f aca="false">MONTH(I361)</f>
        <v>1</v>
      </c>
      <c r="Q361" s="2" t="n">
        <f aca="false">HOUR(I361)</f>
        <v>23</v>
      </c>
      <c r="R361" s="2" t="n">
        <f aca="false">IF(WEEKDAY(I361)=1,7,WEEKDAY(I361)-1)</f>
        <v>5</v>
      </c>
    </row>
    <row r="362" customFormat="false" ht="13.8" hidden="false" customHeight="false" outlineLevel="0" collapsed="false">
      <c r="A362" s="1" t="n">
        <v>44211.8333333333</v>
      </c>
      <c r="B362" s="2" t="n">
        <v>7.82156</v>
      </c>
      <c r="C362" s="2" t="n">
        <v>18.3372</v>
      </c>
      <c r="D362" s="2" t="n">
        <v>3.04082</v>
      </c>
      <c r="E362" s="2" t="n">
        <v>4.12096</v>
      </c>
      <c r="F362" s="2" t="n">
        <v>13.7991</v>
      </c>
      <c r="G362" s="2" t="n">
        <v>4.28353</v>
      </c>
      <c r="I362" s="1" t="n">
        <v>44212</v>
      </c>
      <c r="J362" s="3" t="n">
        <v>6.27937</v>
      </c>
      <c r="K362" s="3" t="n">
        <v>12.7439</v>
      </c>
      <c r="L362" s="3" t="n">
        <v>2.30412</v>
      </c>
      <c r="M362" s="3" t="n">
        <v>5.36951</v>
      </c>
      <c r="N362" s="3" t="n">
        <v>8.39594</v>
      </c>
      <c r="O362" s="3" t="n">
        <v>10.5018</v>
      </c>
      <c r="P362" s="2" t="n">
        <f aca="false">MONTH(I362)</f>
        <v>1</v>
      </c>
      <c r="Q362" s="2" t="n">
        <f aca="false">HOUR(I362)</f>
        <v>0</v>
      </c>
      <c r="R362" s="2" t="n">
        <f aca="false">IF(WEEKDAY(I362)=1,7,WEEKDAY(I362)-1)</f>
        <v>6</v>
      </c>
    </row>
    <row r="363" customFormat="false" ht="13.8" hidden="false" customHeight="false" outlineLevel="0" collapsed="false">
      <c r="A363" s="1" t="n">
        <v>44211.875</v>
      </c>
      <c r="B363" s="2" t="n">
        <v>12.3086</v>
      </c>
      <c r="C363" s="2" t="n">
        <v>14.833</v>
      </c>
      <c r="D363" s="2" t="n">
        <v>2.68025</v>
      </c>
      <c r="E363" s="2" t="n">
        <v>4.60414</v>
      </c>
      <c r="F363" s="2" t="n">
        <v>8.35556</v>
      </c>
      <c r="G363" s="2" t="n">
        <v>15.1754</v>
      </c>
      <c r="I363" s="1" t="n">
        <v>44212.0416666667</v>
      </c>
      <c r="J363" s="3" t="n">
        <v>9.74711</v>
      </c>
      <c r="K363" s="3" t="n">
        <v>8.74928</v>
      </c>
      <c r="L363" s="3" t="n">
        <v>2.47414</v>
      </c>
      <c r="N363" s="3" t="n">
        <v>4.70439</v>
      </c>
      <c r="O363" s="3" t="n">
        <v>10.2191</v>
      </c>
      <c r="P363" s="2" t="n">
        <f aca="false">MONTH(I363)</f>
        <v>1</v>
      </c>
      <c r="Q363" s="2" t="n">
        <f aca="false">HOUR(I363)</f>
        <v>1</v>
      </c>
      <c r="R363" s="2" t="n">
        <f aca="false">IF(WEEKDAY(I363)=1,7,WEEKDAY(I363)-1)</f>
        <v>6</v>
      </c>
    </row>
    <row r="364" customFormat="false" ht="13.8" hidden="false" customHeight="false" outlineLevel="0" collapsed="false">
      <c r="A364" s="1" t="n">
        <v>44211.9166666667</v>
      </c>
      <c r="B364" s="2" t="n">
        <v>9.73859</v>
      </c>
      <c r="C364" s="2" t="n">
        <v>16.6832</v>
      </c>
      <c r="D364" s="2" t="n">
        <v>3.19194</v>
      </c>
      <c r="E364" s="2" t="n">
        <v>4.85194</v>
      </c>
      <c r="F364" s="2" t="n">
        <v>8.89173</v>
      </c>
      <c r="G364" s="2" t="n">
        <v>11.6417</v>
      </c>
      <c r="I364" s="1" t="n">
        <v>44212.0833333333</v>
      </c>
      <c r="J364" s="3" t="n">
        <v>6.78598</v>
      </c>
      <c r="K364" s="3" t="n">
        <v>8.28099</v>
      </c>
      <c r="L364" s="3" t="n">
        <v>5.30316</v>
      </c>
      <c r="M364" s="3" t="n">
        <v>4.43443</v>
      </c>
      <c r="N364" s="3" t="n">
        <v>3.69528</v>
      </c>
      <c r="O364" s="3" t="n">
        <v>6.88946</v>
      </c>
      <c r="P364" s="2" t="n">
        <f aca="false">MONTH(I364)</f>
        <v>1</v>
      </c>
      <c r="Q364" s="2" t="n">
        <f aca="false">HOUR(I364)</f>
        <v>2</v>
      </c>
      <c r="R364" s="2" t="n">
        <f aca="false">IF(WEEKDAY(I364)=1,7,WEEKDAY(I364)-1)</f>
        <v>6</v>
      </c>
    </row>
    <row r="365" customFormat="false" ht="13.8" hidden="false" customHeight="false" outlineLevel="0" collapsed="false">
      <c r="A365" s="1" t="n">
        <v>44211.9583333333</v>
      </c>
      <c r="B365" s="2" t="n">
        <v>5.43131</v>
      </c>
      <c r="C365" s="2" t="n">
        <v>11.9234</v>
      </c>
      <c r="D365" s="2" t="n">
        <v>2.37257</v>
      </c>
      <c r="E365" s="2" t="n">
        <v>4.70518</v>
      </c>
      <c r="F365" s="2" t="n">
        <v>9.4736</v>
      </c>
      <c r="G365" s="2" t="n">
        <v>5.41007</v>
      </c>
      <c r="I365" s="1" t="n">
        <v>44212.125</v>
      </c>
      <c r="K365" s="3" t="n">
        <v>8.9411</v>
      </c>
      <c r="L365" s="3" t="n">
        <v>4.9881</v>
      </c>
      <c r="M365" s="3" t="n">
        <v>5.12941</v>
      </c>
      <c r="N365" s="3" t="n">
        <v>4.58376</v>
      </c>
      <c r="O365" s="3" t="n">
        <v>7.54147</v>
      </c>
      <c r="P365" s="2" t="n">
        <f aca="false">MONTH(I365)</f>
        <v>1</v>
      </c>
      <c r="Q365" s="2" t="n">
        <f aca="false">HOUR(I365)</f>
        <v>3</v>
      </c>
      <c r="R365" s="2" t="n">
        <f aca="false">IF(WEEKDAY(I365)=1,7,WEEKDAY(I365)-1)</f>
        <v>6</v>
      </c>
    </row>
    <row r="366" customFormat="false" ht="13.8" hidden="false" customHeight="false" outlineLevel="0" collapsed="false">
      <c r="A366" s="1" t="n">
        <v>44212</v>
      </c>
      <c r="B366" s="2" t="n">
        <v>6.27937</v>
      </c>
      <c r="C366" s="2" t="n">
        <v>12.7439</v>
      </c>
      <c r="D366" s="2" t="n">
        <v>2.30412</v>
      </c>
      <c r="E366" s="2" t="n">
        <v>5.36951</v>
      </c>
      <c r="F366" s="2" t="n">
        <v>8.39594</v>
      </c>
      <c r="G366" s="2" t="n">
        <v>10.5018</v>
      </c>
      <c r="I366" s="1" t="n">
        <v>44212.1666666667</v>
      </c>
      <c r="J366" s="3" t="n">
        <v>9.04731</v>
      </c>
      <c r="K366" s="3" t="n">
        <v>6.79213</v>
      </c>
      <c r="L366" s="3" t="n">
        <v>10.8766</v>
      </c>
      <c r="M366" s="3" t="n">
        <v>4.59816</v>
      </c>
      <c r="N366" s="3" t="n">
        <v>4.00561</v>
      </c>
      <c r="O366" s="3" t="n">
        <v>8.75995</v>
      </c>
      <c r="P366" s="2" t="n">
        <f aca="false">MONTH(I366)</f>
        <v>1</v>
      </c>
      <c r="Q366" s="2" t="n">
        <f aca="false">HOUR(I366)</f>
        <v>4</v>
      </c>
      <c r="R366" s="2" t="n">
        <f aca="false">IF(WEEKDAY(I366)=1,7,WEEKDAY(I366)-1)</f>
        <v>6</v>
      </c>
    </row>
    <row r="367" customFormat="false" ht="13.8" hidden="false" customHeight="false" outlineLevel="0" collapsed="false">
      <c r="A367" s="1" t="n">
        <v>44212.0416666667</v>
      </c>
      <c r="B367" s="2" t="n">
        <v>9.74711</v>
      </c>
      <c r="C367" s="2" t="n">
        <v>8.74928</v>
      </c>
      <c r="D367" s="2" t="n">
        <v>2.47414</v>
      </c>
      <c r="F367" s="2" t="n">
        <v>4.70439</v>
      </c>
      <c r="G367" s="2" t="n">
        <v>10.2191</v>
      </c>
      <c r="I367" s="1" t="n">
        <v>44212.2083333333</v>
      </c>
      <c r="J367" s="3" t="n">
        <v>14.5654</v>
      </c>
      <c r="K367" s="3" t="n">
        <v>11.2591</v>
      </c>
      <c r="L367" s="3" t="n">
        <v>28.8366</v>
      </c>
      <c r="M367" s="3" t="n">
        <v>4.20664</v>
      </c>
      <c r="N367" s="3" t="n">
        <v>6.97926</v>
      </c>
      <c r="O367" s="3" t="n">
        <v>13.2853</v>
      </c>
      <c r="P367" s="2" t="n">
        <f aca="false">MONTH(I367)</f>
        <v>1</v>
      </c>
      <c r="Q367" s="2" t="n">
        <f aca="false">HOUR(I367)</f>
        <v>5</v>
      </c>
      <c r="R367" s="2" t="n">
        <f aca="false">IF(WEEKDAY(I367)=1,7,WEEKDAY(I367)-1)</f>
        <v>6</v>
      </c>
    </row>
    <row r="368" customFormat="false" ht="13.8" hidden="false" customHeight="false" outlineLevel="0" collapsed="false">
      <c r="A368" s="1" t="n">
        <v>44212.0833333333</v>
      </c>
      <c r="B368" s="2" t="n">
        <v>6.78598</v>
      </c>
      <c r="C368" s="2" t="n">
        <v>8.28099</v>
      </c>
      <c r="D368" s="2" t="n">
        <v>5.30316</v>
      </c>
      <c r="E368" s="2" t="n">
        <v>4.43443</v>
      </c>
      <c r="F368" s="2" t="n">
        <v>3.69528</v>
      </c>
      <c r="G368" s="2" t="n">
        <v>6.88946</v>
      </c>
      <c r="I368" s="1" t="n">
        <v>44212.25</v>
      </c>
      <c r="J368" s="3" t="n">
        <v>17.6396</v>
      </c>
      <c r="K368" s="3" t="n">
        <v>28.9957</v>
      </c>
      <c r="L368" s="3" t="n">
        <v>35.169</v>
      </c>
      <c r="M368" s="3" t="n">
        <v>4.39719</v>
      </c>
      <c r="N368" s="3" t="n">
        <v>4.88506</v>
      </c>
      <c r="O368" s="3" t="n">
        <v>14.1769</v>
      </c>
      <c r="P368" s="2" t="n">
        <f aca="false">MONTH(I368)</f>
        <v>1</v>
      </c>
      <c r="Q368" s="2" t="n">
        <f aca="false">HOUR(I368)</f>
        <v>6</v>
      </c>
      <c r="R368" s="2" t="n">
        <f aca="false">IF(WEEKDAY(I368)=1,7,WEEKDAY(I368)-1)</f>
        <v>6</v>
      </c>
    </row>
    <row r="369" customFormat="false" ht="13.8" hidden="false" customHeight="false" outlineLevel="0" collapsed="false">
      <c r="A369" s="1" t="n">
        <v>44212.125</v>
      </c>
      <c r="C369" s="2" t="n">
        <v>8.9411</v>
      </c>
      <c r="D369" s="2" t="n">
        <v>4.9881</v>
      </c>
      <c r="E369" s="2" t="n">
        <v>5.12941</v>
      </c>
      <c r="F369" s="2" t="n">
        <v>4.58376</v>
      </c>
      <c r="G369" s="2" t="n">
        <v>7.54147</v>
      </c>
      <c r="I369" s="1" t="n">
        <v>44212.2916666667</v>
      </c>
      <c r="J369" s="3" t="n">
        <v>10.8084</v>
      </c>
      <c r="K369" s="3" t="n">
        <v>12.4083</v>
      </c>
      <c r="L369" s="3" t="n">
        <v>6.99469</v>
      </c>
      <c r="M369" s="3" t="n">
        <v>4.53095</v>
      </c>
      <c r="N369" s="3" t="n">
        <v>4.53381</v>
      </c>
      <c r="O369" s="3" t="n">
        <v>5.72678</v>
      </c>
      <c r="P369" s="2" t="n">
        <f aca="false">MONTH(I369)</f>
        <v>1</v>
      </c>
      <c r="Q369" s="2" t="n">
        <f aca="false">HOUR(I369)</f>
        <v>7</v>
      </c>
      <c r="R369" s="2" t="n">
        <f aca="false">IF(WEEKDAY(I369)=1,7,WEEKDAY(I369)-1)</f>
        <v>6</v>
      </c>
    </row>
    <row r="370" customFormat="false" ht="13.8" hidden="false" customHeight="false" outlineLevel="0" collapsed="false">
      <c r="A370" s="1" t="n">
        <v>44212.1666666667</v>
      </c>
      <c r="B370" s="2" t="n">
        <v>9.04731</v>
      </c>
      <c r="C370" s="2" t="n">
        <v>6.79213</v>
      </c>
      <c r="D370" s="2" t="n">
        <v>10.8766</v>
      </c>
      <c r="E370" s="2" t="n">
        <v>4.59816</v>
      </c>
      <c r="F370" s="2" t="n">
        <v>4.00561</v>
      </c>
      <c r="G370" s="2" t="n">
        <v>8.75995</v>
      </c>
      <c r="I370" s="1" t="n">
        <v>44212.3333333333</v>
      </c>
      <c r="J370" s="3" t="n">
        <v>7.02327</v>
      </c>
      <c r="K370" s="3" t="n">
        <v>6.67711</v>
      </c>
      <c r="L370" s="3" t="n">
        <v>2.66353</v>
      </c>
      <c r="M370" s="3" t="n">
        <v>5.02167</v>
      </c>
      <c r="N370" s="3" t="n">
        <v>3.79412</v>
      </c>
      <c r="O370" s="3" t="n">
        <v>5.35693</v>
      </c>
      <c r="P370" s="2" t="n">
        <f aca="false">MONTH(I370)</f>
        <v>1</v>
      </c>
      <c r="Q370" s="2" t="n">
        <f aca="false">HOUR(I370)</f>
        <v>8</v>
      </c>
      <c r="R370" s="2" t="n">
        <f aca="false">IF(WEEKDAY(I370)=1,7,WEEKDAY(I370)-1)</f>
        <v>6</v>
      </c>
    </row>
    <row r="371" customFormat="false" ht="13.8" hidden="false" customHeight="false" outlineLevel="0" collapsed="false">
      <c r="A371" s="1" t="n">
        <v>44212.2083333333</v>
      </c>
      <c r="B371" s="2" t="n">
        <v>14.5654</v>
      </c>
      <c r="C371" s="2" t="n">
        <v>11.2591</v>
      </c>
      <c r="D371" s="2" t="n">
        <v>28.8366</v>
      </c>
      <c r="E371" s="2" t="n">
        <v>4.20664</v>
      </c>
      <c r="F371" s="2" t="n">
        <v>6.97926</v>
      </c>
      <c r="G371" s="2" t="n">
        <v>13.2853</v>
      </c>
      <c r="I371" s="1" t="n">
        <v>44212.375</v>
      </c>
      <c r="J371" s="3" t="n">
        <v>8.41285</v>
      </c>
      <c r="K371" s="3" t="n">
        <v>6.15271</v>
      </c>
      <c r="L371" s="3" t="n">
        <v>2.91401</v>
      </c>
      <c r="M371" s="3" t="n">
        <v>4.9143</v>
      </c>
      <c r="N371" s="3" t="n">
        <v>3.52736</v>
      </c>
      <c r="O371" s="3" t="n">
        <v>4.87284</v>
      </c>
      <c r="P371" s="2" t="n">
        <f aca="false">MONTH(I371)</f>
        <v>1</v>
      </c>
      <c r="Q371" s="2" t="n">
        <f aca="false">HOUR(I371)</f>
        <v>9</v>
      </c>
      <c r="R371" s="2" t="n">
        <f aca="false">IF(WEEKDAY(I371)=1,7,WEEKDAY(I371)-1)</f>
        <v>6</v>
      </c>
    </row>
    <row r="372" customFormat="false" ht="13.8" hidden="false" customHeight="false" outlineLevel="0" collapsed="false">
      <c r="A372" s="1" t="n">
        <v>44212.25</v>
      </c>
      <c r="B372" s="2" t="n">
        <v>17.6396</v>
      </c>
      <c r="C372" s="2" t="n">
        <v>28.9957</v>
      </c>
      <c r="D372" s="2" t="n">
        <v>35.169</v>
      </c>
      <c r="E372" s="2" t="n">
        <v>4.39719</v>
      </c>
      <c r="F372" s="2" t="n">
        <v>4.88506</v>
      </c>
      <c r="G372" s="2" t="n">
        <v>14.1769</v>
      </c>
      <c r="I372" s="1" t="n">
        <v>44212.4166666667</v>
      </c>
      <c r="J372" s="3" t="n">
        <v>8.57713</v>
      </c>
      <c r="K372" s="3" t="n">
        <v>6.58226</v>
      </c>
      <c r="L372" s="3" t="n">
        <v>3.85239</v>
      </c>
      <c r="M372" s="3" t="n">
        <v>4.37066</v>
      </c>
      <c r="N372" s="3" t="n">
        <v>4.64009</v>
      </c>
      <c r="O372" s="3" t="n">
        <v>5.36437</v>
      </c>
      <c r="P372" s="2" t="n">
        <f aca="false">MONTH(I372)</f>
        <v>1</v>
      </c>
      <c r="Q372" s="2" t="n">
        <f aca="false">HOUR(I372)</f>
        <v>10</v>
      </c>
      <c r="R372" s="2" t="n">
        <f aca="false">IF(WEEKDAY(I372)=1,7,WEEKDAY(I372)-1)</f>
        <v>6</v>
      </c>
    </row>
    <row r="373" customFormat="false" ht="13.8" hidden="false" customHeight="false" outlineLevel="0" collapsed="false">
      <c r="A373" s="1" t="n">
        <v>44212.2916666667</v>
      </c>
      <c r="B373" s="2" t="n">
        <v>10.8084</v>
      </c>
      <c r="C373" s="2" t="n">
        <v>12.4083</v>
      </c>
      <c r="D373" s="2" t="n">
        <v>6.99469</v>
      </c>
      <c r="E373" s="2" t="n">
        <v>4.53095</v>
      </c>
      <c r="F373" s="2" t="n">
        <v>4.53381</v>
      </c>
      <c r="G373" s="2" t="n">
        <v>5.72678</v>
      </c>
      <c r="I373" s="1" t="n">
        <v>44212.4583333333</v>
      </c>
      <c r="J373" s="3" t="n">
        <v>9.31851</v>
      </c>
      <c r="K373" s="3" t="n">
        <v>8.98426</v>
      </c>
      <c r="L373" s="3" t="n">
        <v>4.58131</v>
      </c>
      <c r="M373" s="3" t="n">
        <v>3.92772</v>
      </c>
      <c r="N373" s="3" t="n">
        <v>4.03484</v>
      </c>
      <c r="O373" s="3" t="n">
        <v>6.34266</v>
      </c>
      <c r="P373" s="2" t="n">
        <f aca="false">MONTH(I373)</f>
        <v>1</v>
      </c>
      <c r="Q373" s="2" t="n">
        <f aca="false">HOUR(I373)</f>
        <v>11</v>
      </c>
      <c r="R373" s="2" t="n">
        <f aca="false">IF(WEEKDAY(I373)=1,7,WEEKDAY(I373)-1)</f>
        <v>6</v>
      </c>
    </row>
    <row r="374" customFormat="false" ht="13.8" hidden="false" customHeight="false" outlineLevel="0" collapsed="false">
      <c r="A374" s="1" t="n">
        <v>44212.3333333333</v>
      </c>
      <c r="B374" s="2" t="n">
        <v>7.02327</v>
      </c>
      <c r="C374" s="2" t="n">
        <v>6.67711</v>
      </c>
      <c r="D374" s="2" t="n">
        <v>2.66353</v>
      </c>
      <c r="E374" s="2" t="n">
        <v>5.02167</v>
      </c>
      <c r="F374" s="2" t="n">
        <v>3.79412</v>
      </c>
      <c r="G374" s="2" t="n">
        <v>5.35693</v>
      </c>
      <c r="I374" s="1" t="n">
        <v>44212.5</v>
      </c>
      <c r="J374" s="3" t="n">
        <v>10.2342</v>
      </c>
      <c r="K374" s="3" t="n">
        <v>9.24892</v>
      </c>
      <c r="L374" s="3" t="n">
        <v>3.67517</v>
      </c>
      <c r="M374" s="3" t="n">
        <v>4.39728</v>
      </c>
      <c r="N374" s="3" t="n">
        <v>4.91163</v>
      </c>
      <c r="O374" s="3" t="n">
        <v>7.21573</v>
      </c>
      <c r="P374" s="2" t="n">
        <f aca="false">MONTH(I374)</f>
        <v>1</v>
      </c>
      <c r="Q374" s="2" t="n">
        <f aca="false">HOUR(I374)</f>
        <v>12</v>
      </c>
      <c r="R374" s="2" t="n">
        <f aca="false">IF(WEEKDAY(I374)=1,7,WEEKDAY(I374)-1)</f>
        <v>6</v>
      </c>
    </row>
    <row r="375" customFormat="false" ht="13.8" hidden="false" customHeight="false" outlineLevel="0" collapsed="false">
      <c r="A375" s="1" t="n">
        <v>44212.375</v>
      </c>
      <c r="B375" s="2" t="n">
        <v>8.41285</v>
      </c>
      <c r="C375" s="2" t="n">
        <v>6.15271</v>
      </c>
      <c r="D375" s="2" t="n">
        <v>2.91401</v>
      </c>
      <c r="E375" s="2" t="n">
        <v>4.9143</v>
      </c>
      <c r="F375" s="2" t="n">
        <v>3.52736</v>
      </c>
      <c r="G375" s="2" t="n">
        <v>4.87284</v>
      </c>
      <c r="I375" s="1" t="n">
        <v>44212.5416666667</v>
      </c>
      <c r="J375" s="3" t="n">
        <v>9.86706</v>
      </c>
      <c r="K375" s="3" t="n">
        <v>10.3444</v>
      </c>
      <c r="L375" s="3" t="n">
        <v>3.39551</v>
      </c>
      <c r="M375" s="3" t="n">
        <v>4.85991</v>
      </c>
      <c r="N375" s="3" t="n">
        <v>6.84269</v>
      </c>
      <c r="O375" s="3" t="n">
        <v>7.90335</v>
      </c>
      <c r="P375" s="2" t="n">
        <f aca="false">MONTH(I375)</f>
        <v>1</v>
      </c>
      <c r="Q375" s="2" t="n">
        <f aca="false">HOUR(I375)</f>
        <v>13</v>
      </c>
      <c r="R375" s="2" t="n">
        <f aca="false">IF(WEEKDAY(I375)=1,7,WEEKDAY(I375)-1)</f>
        <v>6</v>
      </c>
    </row>
    <row r="376" customFormat="false" ht="13.8" hidden="false" customHeight="false" outlineLevel="0" collapsed="false">
      <c r="A376" s="1" t="n">
        <v>44212.4166666667</v>
      </c>
      <c r="B376" s="2" t="n">
        <v>8.57713</v>
      </c>
      <c r="C376" s="2" t="n">
        <v>6.58226</v>
      </c>
      <c r="D376" s="2" t="n">
        <v>3.85239</v>
      </c>
      <c r="E376" s="2" t="n">
        <v>4.37066</v>
      </c>
      <c r="F376" s="2" t="n">
        <v>4.64009</v>
      </c>
      <c r="G376" s="2" t="n">
        <v>5.36437</v>
      </c>
      <c r="I376" s="1" t="n">
        <v>44212.5833333333</v>
      </c>
      <c r="J376" s="3" t="n">
        <v>5.65832</v>
      </c>
      <c r="K376" s="3" t="n">
        <v>12.4316</v>
      </c>
      <c r="L376" s="3" t="n">
        <v>2.60366</v>
      </c>
      <c r="M376" s="3" t="n">
        <v>5.32493</v>
      </c>
      <c r="N376" s="3" t="n">
        <v>11.4052</v>
      </c>
      <c r="O376" s="3" t="n">
        <v>2.66545</v>
      </c>
      <c r="P376" s="2" t="n">
        <f aca="false">MONTH(I376)</f>
        <v>1</v>
      </c>
      <c r="Q376" s="2" t="n">
        <f aca="false">HOUR(I376)</f>
        <v>14</v>
      </c>
      <c r="R376" s="2" t="n">
        <f aca="false">IF(WEEKDAY(I376)=1,7,WEEKDAY(I376)-1)</f>
        <v>6</v>
      </c>
    </row>
    <row r="377" customFormat="false" ht="13.8" hidden="false" customHeight="false" outlineLevel="0" collapsed="false">
      <c r="A377" s="1" t="n">
        <v>44212.4583333333</v>
      </c>
      <c r="B377" s="2" t="n">
        <v>9.31851</v>
      </c>
      <c r="C377" s="2" t="n">
        <v>8.98426</v>
      </c>
      <c r="D377" s="2" t="n">
        <v>4.58131</v>
      </c>
      <c r="E377" s="2" t="n">
        <v>3.92772</v>
      </c>
      <c r="F377" s="2" t="n">
        <v>4.03484</v>
      </c>
      <c r="G377" s="2" t="n">
        <v>6.34266</v>
      </c>
      <c r="I377" s="1" t="n">
        <v>44212.625</v>
      </c>
      <c r="J377" s="3" t="n">
        <v>5.39647</v>
      </c>
      <c r="K377" s="3" t="n">
        <v>11.696</v>
      </c>
      <c r="L377" s="3" t="n">
        <v>2.3041</v>
      </c>
      <c r="M377" s="3" t="n">
        <v>4.83852</v>
      </c>
      <c r="N377" s="3" t="n">
        <v>9.17177</v>
      </c>
      <c r="O377" s="3" t="n">
        <v>1.97966</v>
      </c>
      <c r="P377" s="2" t="n">
        <f aca="false">MONTH(I377)</f>
        <v>1</v>
      </c>
      <c r="Q377" s="2" t="n">
        <f aca="false">HOUR(I377)</f>
        <v>15</v>
      </c>
      <c r="R377" s="2" t="n">
        <f aca="false">IF(WEEKDAY(I377)=1,7,WEEKDAY(I377)-1)</f>
        <v>6</v>
      </c>
    </row>
    <row r="378" customFormat="false" ht="13.8" hidden="false" customHeight="false" outlineLevel="0" collapsed="false">
      <c r="A378" s="1" t="n">
        <v>44212.5</v>
      </c>
      <c r="B378" s="2" t="n">
        <v>10.2342</v>
      </c>
      <c r="C378" s="2" t="n">
        <v>9.24892</v>
      </c>
      <c r="D378" s="2" t="n">
        <v>3.67517</v>
      </c>
      <c r="E378" s="2" t="n">
        <v>4.39728</v>
      </c>
      <c r="F378" s="2" t="n">
        <v>4.91163</v>
      </c>
      <c r="G378" s="2" t="n">
        <v>7.21573</v>
      </c>
      <c r="I378" s="1" t="n">
        <v>44212.6666666667</v>
      </c>
      <c r="J378" s="3" t="n">
        <v>5.05999</v>
      </c>
      <c r="K378" s="3" t="n">
        <v>13.1042</v>
      </c>
      <c r="L378" s="3" t="n">
        <v>2.35628</v>
      </c>
      <c r="M378" s="3" t="n">
        <v>4.43362</v>
      </c>
      <c r="N378" s="3" t="n">
        <v>9.30781</v>
      </c>
      <c r="O378" s="3" t="n">
        <v>2.15289</v>
      </c>
      <c r="P378" s="2" t="n">
        <f aca="false">MONTH(I378)</f>
        <v>1</v>
      </c>
      <c r="Q378" s="2" t="n">
        <f aca="false">HOUR(I378)</f>
        <v>16</v>
      </c>
      <c r="R378" s="2" t="n">
        <f aca="false">IF(WEEKDAY(I378)=1,7,WEEKDAY(I378)-1)</f>
        <v>6</v>
      </c>
    </row>
    <row r="379" customFormat="false" ht="13.8" hidden="false" customHeight="false" outlineLevel="0" collapsed="false">
      <c r="A379" s="1" t="n">
        <v>44212.5416666667</v>
      </c>
      <c r="B379" s="2" t="n">
        <v>9.86706</v>
      </c>
      <c r="C379" s="2" t="n">
        <v>10.3444</v>
      </c>
      <c r="D379" s="2" t="n">
        <v>3.39551</v>
      </c>
      <c r="E379" s="2" t="n">
        <v>4.85991</v>
      </c>
      <c r="F379" s="2" t="n">
        <v>6.84269</v>
      </c>
      <c r="G379" s="2" t="n">
        <v>7.90335</v>
      </c>
      <c r="I379" s="1" t="n">
        <v>44212.7083333333</v>
      </c>
      <c r="J379" s="3" t="n">
        <v>5.47733</v>
      </c>
      <c r="K379" s="3" t="n">
        <v>11.0014</v>
      </c>
      <c r="L379" s="3" t="n">
        <v>2.56865</v>
      </c>
      <c r="M379" s="3" t="n">
        <v>4.64702</v>
      </c>
      <c r="N379" s="3" t="n">
        <v>9.37848</v>
      </c>
      <c r="O379" s="3" t="n">
        <v>2.29347</v>
      </c>
      <c r="P379" s="2" t="n">
        <f aca="false">MONTH(I379)</f>
        <v>1</v>
      </c>
      <c r="Q379" s="2" t="n">
        <f aca="false">HOUR(I379)</f>
        <v>17</v>
      </c>
      <c r="R379" s="2" t="n">
        <f aca="false">IF(WEEKDAY(I379)=1,7,WEEKDAY(I379)-1)</f>
        <v>6</v>
      </c>
    </row>
    <row r="380" customFormat="false" ht="13.8" hidden="false" customHeight="false" outlineLevel="0" collapsed="false">
      <c r="A380" s="1" t="n">
        <v>44212.5833333333</v>
      </c>
      <c r="B380" s="2" t="n">
        <v>5.65832</v>
      </c>
      <c r="C380" s="2" t="n">
        <v>12.4316</v>
      </c>
      <c r="D380" s="2" t="n">
        <v>2.60366</v>
      </c>
      <c r="E380" s="2" t="n">
        <v>5.32493</v>
      </c>
      <c r="F380" s="2" t="n">
        <v>11.4052</v>
      </c>
      <c r="G380" s="2" t="n">
        <v>2.66545</v>
      </c>
      <c r="I380" s="1" t="n">
        <v>44212.75</v>
      </c>
      <c r="J380" s="3" t="n">
        <v>5.22775</v>
      </c>
      <c r="K380" s="3" t="n">
        <v>10.9668</v>
      </c>
      <c r="L380" s="3" t="n">
        <v>3.17202</v>
      </c>
      <c r="M380" s="3" t="n">
        <v>3.95456</v>
      </c>
      <c r="N380" s="3" t="n">
        <v>6.91656</v>
      </c>
      <c r="O380" s="3" t="n">
        <v>2.53154</v>
      </c>
      <c r="P380" s="2" t="n">
        <f aca="false">MONTH(I380)</f>
        <v>1</v>
      </c>
      <c r="Q380" s="2" t="n">
        <f aca="false">HOUR(I380)</f>
        <v>18</v>
      </c>
      <c r="R380" s="2" t="n">
        <f aca="false">IF(WEEKDAY(I380)=1,7,WEEKDAY(I380)-1)</f>
        <v>6</v>
      </c>
    </row>
    <row r="381" customFormat="false" ht="13.8" hidden="false" customHeight="false" outlineLevel="0" collapsed="false">
      <c r="A381" s="1" t="n">
        <v>44212.625</v>
      </c>
      <c r="B381" s="2" t="n">
        <v>5.39647</v>
      </c>
      <c r="C381" s="2" t="n">
        <v>11.696</v>
      </c>
      <c r="D381" s="2" t="n">
        <v>2.3041</v>
      </c>
      <c r="E381" s="2" t="n">
        <v>4.83852</v>
      </c>
      <c r="F381" s="2" t="n">
        <v>9.17177</v>
      </c>
      <c r="G381" s="2" t="n">
        <v>1.97966</v>
      </c>
      <c r="I381" s="1" t="n">
        <v>44212.7916666667</v>
      </c>
      <c r="J381" s="3" t="n">
        <v>5.39259</v>
      </c>
      <c r="K381" s="3" t="n">
        <v>12.0794</v>
      </c>
      <c r="L381" s="3" t="n">
        <v>3.79701</v>
      </c>
      <c r="M381" s="3" t="n">
        <v>4.66574</v>
      </c>
      <c r="N381" s="3" t="n">
        <v>8.6813</v>
      </c>
      <c r="O381" s="3" t="n">
        <v>2.90829</v>
      </c>
      <c r="P381" s="2" t="n">
        <f aca="false">MONTH(I381)</f>
        <v>1</v>
      </c>
      <c r="Q381" s="2" t="n">
        <f aca="false">HOUR(I381)</f>
        <v>19</v>
      </c>
      <c r="R381" s="2" t="n">
        <f aca="false">IF(WEEKDAY(I381)=1,7,WEEKDAY(I381)-1)</f>
        <v>6</v>
      </c>
    </row>
    <row r="382" customFormat="false" ht="13.8" hidden="false" customHeight="false" outlineLevel="0" collapsed="false">
      <c r="A382" s="1" t="n">
        <v>44212.6666666667</v>
      </c>
      <c r="B382" s="2" t="n">
        <v>5.05999</v>
      </c>
      <c r="C382" s="2" t="n">
        <v>13.1042</v>
      </c>
      <c r="D382" s="2" t="n">
        <v>2.35628</v>
      </c>
      <c r="E382" s="2" t="n">
        <v>4.43362</v>
      </c>
      <c r="F382" s="2" t="n">
        <v>9.30781</v>
      </c>
      <c r="G382" s="2" t="n">
        <v>2.15289</v>
      </c>
      <c r="I382" s="1" t="n">
        <v>44212.8333333333</v>
      </c>
      <c r="J382" s="3" t="n">
        <v>6.89676</v>
      </c>
      <c r="K382" s="3" t="n">
        <v>10.5662</v>
      </c>
      <c r="L382" s="3" t="n">
        <v>2.19322</v>
      </c>
      <c r="M382" s="3" t="n">
        <v>5.2144</v>
      </c>
      <c r="N382" s="3" t="n">
        <v>7.71842</v>
      </c>
      <c r="O382" s="3" t="n">
        <v>3.04858</v>
      </c>
      <c r="P382" s="2" t="n">
        <f aca="false">MONTH(I382)</f>
        <v>1</v>
      </c>
      <c r="Q382" s="2" t="n">
        <f aca="false">HOUR(I382)</f>
        <v>20</v>
      </c>
      <c r="R382" s="2" t="n">
        <f aca="false">IF(WEEKDAY(I382)=1,7,WEEKDAY(I382)-1)</f>
        <v>6</v>
      </c>
    </row>
    <row r="383" customFormat="false" ht="13.8" hidden="false" customHeight="false" outlineLevel="0" collapsed="false">
      <c r="A383" s="1" t="n">
        <v>44212.7083333333</v>
      </c>
      <c r="B383" s="2" t="n">
        <v>5.47733</v>
      </c>
      <c r="C383" s="2" t="n">
        <v>11.0014</v>
      </c>
      <c r="D383" s="2" t="n">
        <v>2.56865</v>
      </c>
      <c r="E383" s="2" t="n">
        <v>4.64702</v>
      </c>
      <c r="F383" s="2" t="n">
        <v>9.37848</v>
      </c>
      <c r="G383" s="2" t="n">
        <v>2.29347</v>
      </c>
      <c r="I383" s="1" t="n">
        <v>44212.875</v>
      </c>
      <c r="J383" s="3" t="n">
        <v>6.20172</v>
      </c>
      <c r="K383" s="3" t="n">
        <v>8.34773</v>
      </c>
      <c r="L383" s="3" t="n">
        <v>4.10175</v>
      </c>
      <c r="M383" s="3" t="n">
        <v>4.70998</v>
      </c>
      <c r="N383" s="3" t="n">
        <v>8.73391</v>
      </c>
      <c r="O383" s="3" t="n">
        <v>3.41896</v>
      </c>
      <c r="P383" s="2" t="n">
        <f aca="false">MONTH(I383)</f>
        <v>1</v>
      </c>
      <c r="Q383" s="2" t="n">
        <f aca="false">HOUR(I383)</f>
        <v>21</v>
      </c>
      <c r="R383" s="2" t="n">
        <f aca="false">IF(WEEKDAY(I383)=1,7,WEEKDAY(I383)-1)</f>
        <v>6</v>
      </c>
    </row>
    <row r="384" customFormat="false" ht="13.8" hidden="false" customHeight="false" outlineLevel="0" collapsed="false">
      <c r="A384" s="1" t="n">
        <v>44212.75</v>
      </c>
      <c r="B384" s="2" t="n">
        <v>5.22775</v>
      </c>
      <c r="C384" s="2" t="n">
        <v>10.9668</v>
      </c>
      <c r="D384" s="2" t="n">
        <v>3.17202</v>
      </c>
      <c r="E384" s="2" t="n">
        <v>3.95456</v>
      </c>
      <c r="F384" s="2" t="n">
        <v>6.91656</v>
      </c>
      <c r="G384" s="2" t="n">
        <v>2.53154</v>
      </c>
      <c r="I384" s="1" t="n">
        <v>44212.9166666667</v>
      </c>
      <c r="J384" s="3" t="n">
        <v>6.15301</v>
      </c>
      <c r="K384" s="3" t="n">
        <v>7.33723</v>
      </c>
      <c r="L384" s="3" t="n">
        <v>3.54571</v>
      </c>
      <c r="M384" s="3" t="n">
        <v>4.47621</v>
      </c>
      <c r="N384" s="3" t="n">
        <v>7.01433</v>
      </c>
      <c r="O384" s="3" t="n">
        <v>3.3977</v>
      </c>
      <c r="P384" s="2" t="n">
        <f aca="false">MONTH(I384)</f>
        <v>1</v>
      </c>
      <c r="Q384" s="2" t="n">
        <f aca="false">HOUR(I384)</f>
        <v>22</v>
      </c>
      <c r="R384" s="2" t="n">
        <f aca="false">IF(WEEKDAY(I384)=1,7,WEEKDAY(I384)-1)</f>
        <v>6</v>
      </c>
    </row>
    <row r="385" customFormat="false" ht="13.8" hidden="false" customHeight="false" outlineLevel="0" collapsed="false">
      <c r="A385" s="1" t="n">
        <v>44212.7916666667</v>
      </c>
      <c r="B385" s="2" t="n">
        <v>5.39259</v>
      </c>
      <c r="C385" s="2" t="n">
        <v>12.0794</v>
      </c>
      <c r="D385" s="2" t="n">
        <v>3.79701</v>
      </c>
      <c r="E385" s="2" t="n">
        <v>4.66574</v>
      </c>
      <c r="F385" s="2" t="n">
        <v>8.6813</v>
      </c>
      <c r="G385" s="2" t="n">
        <v>2.90829</v>
      </c>
      <c r="I385" s="1" t="n">
        <v>44212.9583333333</v>
      </c>
      <c r="J385" s="3" t="n">
        <v>10.1515</v>
      </c>
      <c r="K385" s="3" t="n">
        <v>8.29568</v>
      </c>
      <c r="L385" s="3" t="n">
        <v>15.1402</v>
      </c>
      <c r="M385" s="3" t="n">
        <v>4.39683</v>
      </c>
      <c r="N385" s="3" t="n">
        <v>6.47976</v>
      </c>
      <c r="O385" s="3" t="n">
        <v>5.37022</v>
      </c>
      <c r="P385" s="2" t="n">
        <f aca="false">MONTH(I385)</f>
        <v>1</v>
      </c>
      <c r="Q385" s="2" t="n">
        <f aca="false">HOUR(I385)</f>
        <v>23</v>
      </c>
      <c r="R385" s="2" t="n">
        <f aca="false">IF(WEEKDAY(I385)=1,7,WEEKDAY(I385)-1)</f>
        <v>6</v>
      </c>
    </row>
    <row r="386" customFormat="false" ht="13.8" hidden="false" customHeight="false" outlineLevel="0" collapsed="false">
      <c r="A386" s="1" t="n">
        <v>44212.8333333333</v>
      </c>
      <c r="B386" s="2" t="n">
        <v>6.89676</v>
      </c>
      <c r="C386" s="2" t="n">
        <v>10.5662</v>
      </c>
      <c r="D386" s="2" t="n">
        <v>2.19322</v>
      </c>
      <c r="E386" s="2" t="n">
        <v>5.2144</v>
      </c>
      <c r="F386" s="2" t="n">
        <v>7.71842</v>
      </c>
      <c r="G386" s="2" t="n">
        <v>3.04858</v>
      </c>
      <c r="I386" s="1" t="n">
        <v>44213</v>
      </c>
      <c r="J386" s="3" t="n">
        <v>8.64443</v>
      </c>
      <c r="K386" s="3" t="n">
        <v>5.76353</v>
      </c>
      <c r="L386" s="3" t="n">
        <v>26.9115</v>
      </c>
      <c r="M386" s="3" t="n">
        <v>4.00263</v>
      </c>
      <c r="N386" s="3" t="n">
        <v>7.47664</v>
      </c>
      <c r="O386" s="3" t="n">
        <v>13.8352</v>
      </c>
      <c r="P386" s="2" t="n">
        <f aca="false">MONTH(I386)</f>
        <v>1</v>
      </c>
      <c r="Q386" s="2" t="n">
        <f aca="false">HOUR(I386)</f>
        <v>0</v>
      </c>
      <c r="R386" s="2" t="n">
        <f aca="false">IF(WEEKDAY(I386)=1,7,WEEKDAY(I386)-1)</f>
        <v>7</v>
      </c>
    </row>
    <row r="387" customFormat="false" ht="13.8" hidden="false" customHeight="false" outlineLevel="0" collapsed="false">
      <c r="A387" s="1" t="n">
        <v>44212.875</v>
      </c>
      <c r="B387" s="2" t="n">
        <v>6.20172</v>
      </c>
      <c r="C387" s="2" t="n">
        <v>8.34773</v>
      </c>
      <c r="D387" s="2" t="n">
        <v>4.10175</v>
      </c>
      <c r="E387" s="2" t="n">
        <v>4.70998</v>
      </c>
      <c r="F387" s="2" t="n">
        <v>8.73391</v>
      </c>
      <c r="G387" s="2" t="n">
        <v>3.41896</v>
      </c>
      <c r="I387" s="1" t="n">
        <v>44213.0416666667</v>
      </c>
      <c r="J387" s="3" t="n">
        <v>5.93924</v>
      </c>
      <c r="K387" s="3" t="n">
        <v>4.74996</v>
      </c>
      <c r="M387" s="3" t="n">
        <v>4.32578</v>
      </c>
      <c r="N387" s="3" t="n">
        <v>14.3571</v>
      </c>
      <c r="O387" s="3" t="n">
        <v>9.63355</v>
      </c>
      <c r="P387" s="2" t="n">
        <f aca="false">MONTH(I387)</f>
        <v>1</v>
      </c>
      <c r="Q387" s="2" t="n">
        <f aca="false">HOUR(I387)</f>
        <v>1</v>
      </c>
      <c r="R387" s="2" t="n">
        <f aca="false">IF(WEEKDAY(I387)=1,7,WEEKDAY(I387)-1)</f>
        <v>7</v>
      </c>
    </row>
    <row r="388" customFormat="false" ht="13.8" hidden="false" customHeight="false" outlineLevel="0" collapsed="false">
      <c r="A388" s="1" t="n">
        <v>44212.9166666667</v>
      </c>
      <c r="B388" s="2" t="n">
        <v>6.15301</v>
      </c>
      <c r="C388" s="2" t="n">
        <v>7.33723</v>
      </c>
      <c r="D388" s="2" t="n">
        <v>3.54571</v>
      </c>
      <c r="E388" s="2" t="n">
        <v>4.47621</v>
      </c>
      <c r="F388" s="2" t="n">
        <v>7.01433</v>
      </c>
      <c r="G388" s="2" t="n">
        <v>3.3977</v>
      </c>
      <c r="I388" s="1" t="n">
        <v>44213.0833333333</v>
      </c>
      <c r="J388" s="3" t="n">
        <v>7.66781</v>
      </c>
      <c r="K388" s="3" t="n">
        <v>5.2496</v>
      </c>
      <c r="L388" s="3" t="n">
        <v>18.6774</v>
      </c>
      <c r="M388" s="3" t="n">
        <v>4.22489</v>
      </c>
      <c r="N388" s="3" t="n">
        <v>12.8957</v>
      </c>
      <c r="O388" s="3" t="n">
        <v>10.2186</v>
      </c>
      <c r="P388" s="2" t="n">
        <f aca="false">MONTH(I388)</f>
        <v>1</v>
      </c>
      <c r="Q388" s="2" t="n">
        <f aca="false">HOUR(I388)</f>
        <v>2</v>
      </c>
      <c r="R388" s="2" t="n">
        <f aca="false">IF(WEEKDAY(I388)=1,7,WEEKDAY(I388)-1)</f>
        <v>7</v>
      </c>
    </row>
    <row r="389" customFormat="false" ht="13.8" hidden="false" customHeight="false" outlineLevel="0" collapsed="false">
      <c r="A389" s="1" t="n">
        <v>44212.9583333333</v>
      </c>
      <c r="B389" s="2" t="n">
        <v>10.1515</v>
      </c>
      <c r="C389" s="2" t="n">
        <v>8.29568</v>
      </c>
      <c r="D389" s="2" t="n">
        <v>15.1402</v>
      </c>
      <c r="E389" s="2" t="n">
        <v>4.39683</v>
      </c>
      <c r="F389" s="2" t="n">
        <v>6.47976</v>
      </c>
      <c r="G389" s="2" t="n">
        <v>5.37022</v>
      </c>
      <c r="I389" s="1" t="n">
        <v>44213.125</v>
      </c>
      <c r="J389" s="3" t="n">
        <v>7.6729</v>
      </c>
      <c r="K389" s="3" t="n">
        <v>5.88546</v>
      </c>
      <c r="L389" s="3" t="n">
        <v>22.2759</v>
      </c>
      <c r="M389" s="3" t="n">
        <v>7.58234</v>
      </c>
      <c r="N389" s="3" t="n">
        <v>13.1705</v>
      </c>
      <c r="O389" s="3" t="n">
        <v>14.712</v>
      </c>
      <c r="P389" s="2" t="n">
        <f aca="false">MONTH(I389)</f>
        <v>1</v>
      </c>
      <c r="Q389" s="2" t="n">
        <f aca="false">HOUR(I389)</f>
        <v>3</v>
      </c>
      <c r="R389" s="2" t="n">
        <f aca="false">IF(WEEKDAY(I389)=1,7,WEEKDAY(I389)-1)</f>
        <v>7</v>
      </c>
    </row>
    <row r="390" customFormat="false" ht="13.8" hidden="false" customHeight="false" outlineLevel="0" collapsed="false">
      <c r="A390" s="1" t="n">
        <v>44213</v>
      </c>
      <c r="B390" s="2" t="n">
        <v>8.64443</v>
      </c>
      <c r="C390" s="2" t="n">
        <v>5.76353</v>
      </c>
      <c r="D390" s="2" t="n">
        <v>26.9115</v>
      </c>
      <c r="E390" s="2" t="n">
        <v>4.00263</v>
      </c>
      <c r="F390" s="2" t="n">
        <v>7.47664</v>
      </c>
      <c r="G390" s="2" t="n">
        <v>13.8352</v>
      </c>
      <c r="I390" s="1" t="n">
        <v>44213.1666666667</v>
      </c>
      <c r="J390" s="3" t="n">
        <v>6.5819</v>
      </c>
      <c r="K390" s="3" t="n">
        <v>6.75122</v>
      </c>
      <c r="L390" s="3" t="n">
        <v>10.3653</v>
      </c>
      <c r="M390" s="3" t="n">
        <v>5.98672</v>
      </c>
      <c r="N390" s="3" t="n">
        <v>12.7964</v>
      </c>
      <c r="O390" s="3" t="n">
        <v>11.9185</v>
      </c>
      <c r="P390" s="2" t="n">
        <f aca="false">MONTH(I390)</f>
        <v>1</v>
      </c>
      <c r="Q390" s="2" t="n">
        <f aca="false">HOUR(I390)</f>
        <v>4</v>
      </c>
      <c r="R390" s="2" t="n">
        <f aca="false">IF(WEEKDAY(I390)=1,7,WEEKDAY(I390)-1)</f>
        <v>7</v>
      </c>
    </row>
    <row r="391" customFormat="false" ht="13.8" hidden="false" customHeight="false" outlineLevel="0" collapsed="false">
      <c r="A391" s="1" t="n">
        <v>44213.0416666667</v>
      </c>
      <c r="B391" s="2" t="n">
        <v>5.93924</v>
      </c>
      <c r="C391" s="2" t="n">
        <v>4.74996</v>
      </c>
      <c r="E391" s="2" t="n">
        <v>4.32578</v>
      </c>
      <c r="F391" s="2" t="n">
        <v>14.3571</v>
      </c>
      <c r="G391" s="2" t="n">
        <v>9.63355</v>
      </c>
      <c r="I391" s="1" t="n">
        <v>44213.2083333333</v>
      </c>
      <c r="J391" s="3" t="n">
        <v>7.71973</v>
      </c>
      <c r="K391" s="3" t="n">
        <v>14.4784</v>
      </c>
      <c r="L391" s="3" t="n">
        <v>23.3768</v>
      </c>
      <c r="M391" s="3" t="n">
        <v>4.91219</v>
      </c>
      <c r="N391" s="3" t="n">
        <v>17.4923</v>
      </c>
      <c r="O391" s="3" t="n">
        <v>13.348</v>
      </c>
      <c r="P391" s="2" t="n">
        <f aca="false">MONTH(I391)</f>
        <v>1</v>
      </c>
      <c r="Q391" s="2" t="n">
        <f aca="false">HOUR(I391)</f>
        <v>5</v>
      </c>
      <c r="R391" s="2" t="n">
        <f aca="false">IF(WEEKDAY(I391)=1,7,WEEKDAY(I391)-1)</f>
        <v>7</v>
      </c>
    </row>
    <row r="392" customFormat="false" ht="13.8" hidden="false" customHeight="false" outlineLevel="0" collapsed="false">
      <c r="A392" s="1" t="n">
        <v>44213.0833333333</v>
      </c>
      <c r="B392" s="2" t="n">
        <v>7.66781</v>
      </c>
      <c r="C392" s="2" t="n">
        <v>5.2496</v>
      </c>
      <c r="D392" s="2" t="n">
        <v>18.6774</v>
      </c>
      <c r="E392" s="2" t="n">
        <v>4.22489</v>
      </c>
      <c r="F392" s="2" t="n">
        <v>12.8957</v>
      </c>
      <c r="G392" s="2" t="n">
        <v>10.2186</v>
      </c>
      <c r="I392" s="1" t="n">
        <v>44213.25</v>
      </c>
      <c r="J392" s="3" t="n">
        <v>10.5429</v>
      </c>
      <c r="K392" s="3" t="n">
        <v>22.8658</v>
      </c>
      <c r="L392" s="3" t="n">
        <v>19.9837</v>
      </c>
      <c r="M392" s="3" t="n">
        <v>4.71972</v>
      </c>
      <c r="N392" s="3" t="n">
        <v>23.9508</v>
      </c>
      <c r="O392" s="3" t="n">
        <v>15.4942</v>
      </c>
      <c r="P392" s="2" t="n">
        <f aca="false">MONTH(I392)</f>
        <v>1</v>
      </c>
      <c r="Q392" s="2" t="n">
        <f aca="false">HOUR(I392)</f>
        <v>6</v>
      </c>
      <c r="R392" s="2" t="n">
        <f aca="false">IF(WEEKDAY(I392)=1,7,WEEKDAY(I392)-1)</f>
        <v>7</v>
      </c>
    </row>
    <row r="393" customFormat="false" ht="13.8" hidden="false" customHeight="false" outlineLevel="0" collapsed="false">
      <c r="A393" s="1" t="n">
        <v>44213.125</v>
      </c>
      <c r="B393" s="2" t="n">
        <v>7.6729</v>
      </c>
      <c r="C393" s="2" t="n">
        <v>5.88546</v>
      </c>
      <c r="D393" s="2" t="n">
        <v>22.2759</v>
      </c>
      <c r="E393" s="2" t="n">
        <v>7.58234</v>
      </c>
      <c r="F393" s="2" t="n">
        <v>13.1705</v>
      </c>
      <c r="G393" s="2" t="n">
        <v>14.712</v>
      </c>
      <c r="I393" s="1" t="n">
        <v>44213.2916666667</v>
      </c>
      <c r="J393" s="3" t="n">
        <v>28.8016</v>
      </c>
      <c r="K393" s="3" t="n">
        <v>20.2144</v>
      </c>
      <c r="L393" s="3" t="n">
        <v>21.1915</v>
      </c>
      <c r="M393" s="3" t="n">
        <v>6.86485</v>
      </c>
      <c r="N393" s="3" t="n">
        <v>31.3881</v>
      </c>
      <c r="O393" s="3" t="n">
        <v>16.0315</v>
      </c>
      <c r="P393" s="2" t="n">
        <f aca="false">MONTH(I393)</f>
        <v>1</v>
      </c>
      <c r="Q393" s="2" t="n">
        <f aca="false">HOUR(I393)</f>
        <v>7</v>
      </c>
      <c r="R393" s="2" t="n">
        <f aca="false">IF(WEEKDAY(I393)=1,7,WEEKDAY(I393)-1)</f>
        <v>7</v>
      </c>
    </row>
    <row r="394" customFormat="false" ht="13.8" hidden="false" customHeight="false" outlineLevel="0" collapsed="false">
      <c r="A394" s="1" t="n">
        <v>44213.1666666667</v>
      </c>
      <c r="B394" s="2" t="n">
        <v>6.5819</v>
      </c>
      <c r="C394" s="2" t="n">
        <v>6.75122</v>
      </c>
      <c r="D394" s="2" t="n">
        <v>10.3653</v>
      </c>
      <c r="E394" s="2" t="n">
        <v>5.98672</v>
      </c>
      <c r="F394" s="2" t="n">
        <v>12.7964</v>
      </c>
      <c r="G394" s="2" t="n">
        <v>11.9185</v>
      </c>
      <c r="I394" s="1" t="n">
        <v>44213.3333333333</v>
      </c>
      <c r="J394" s="3" t="n">
        <v>31.7419</v>
      </c>
      <c r="K394" s="3" t="n">
        <v>25.8217</v>
      </c>
      <c r="L394" s="3" t="n">
        <v>37.4546</v>
      </c>
      <c r="M394" s="3" t="n">
        <v>9.66611</v>
      </c>
      <c r="N394" s="3" t="n">
        <v>35.6541</v>
      </c>
      <c r="O394" s="3" t="n">
        <v>18.4163</v>
      </c>
      <c r="P394" s="2" t="n">
        <f aca="false">MONTH(I394)</f>
        <v>1</v>
      </c>
      <c r="Q394" s="2" t="n">
        <f aca="false">HOUR(I394)</f>
        <v>8</v>
      </c>
      <c r="R394" s="2" t="n">
        <f aca="false">IF(WEEKDAY(I394)=1,7,WEEKDAY(I394)-1)</f>
        <v>7</v>
      </c>
    </row>
    <row r="395" customFormat="false" ht="13.8" hidden="false" customHeight="false" outlineLevel="0" collapsed="false">
      <c r="A395" s="1" t="n">
        <v>44213.2083333333</v>
      </c>
      <c r="B395" s="2" t="n">
        <v>7.71973</v>
      </c>
      <c r="C395" s="2" t="n">
        <v>14.4784</v>
      </c>
      <c r="D395" s="2" t="n">
        <v>23.3768</v>
      </c>
      <c r="E395" s="2" t="n">
        <v>4.91219</v>
      </c>
      <c r="F395" s="2" t="n">
        <v>17.4923</v>
      </c>
      <c r="G395" s="2" t="n">
        <v>13.348</v>
      </c>
      <c r="I395" s="1" t="n">
        <v>44213.375</v>
      </c>
      <c r="J395" s="3" t="n">
        <v>26.9187</v>
      </c>
      <c r="K395" s="3" t="n">
        <v>23.035</v>
      </c>
      <c r="L395" s="3" t="n">
        <v>38.1874</v>
      </c>
      <c r="M395" s="3" t="n">
        <v>12.2962</v>
      </c>
      <c r="N395" s="3" t="n">
        <v>24.7728</v>
      </c>
      <c r="O395" s="3" t="n">
        <v>21.8789</v>
      </c>
      <c r="P395" s="2" t="n">
        <f aca="false">MONTH(I395)</f>
        <v>1</v>
      </c>
      <c r="Q395" s="2" t="n">
        <f aca="false">HOUR(I395)</f>
        <v>9</v>
      </c>
      <c r="R395" s="2" t="n">
        <f aca="false">IF(WEEKDAY(I395)=1,7,WEEKDAY(I395)-1)</f>
        <v>7</v>
      </c>
    </row>
    <row r="396" customFormat="false" ht="13.8" hidden="false" customHeight="false" outlineLevel="0" collapsed="false">
      <c r="A396" s="1" t="n">
        <v>44213.25</v>
      </c>
      <c r="B396" s="2" t="n">
        <v>10.5429</v>
      </c>
      <c r="C396" s="2" t="n">
        <v>22.8658</v>
      </c>
      <c r="D396" s="2" t="n">
        <v>19.9837</v>
      </c>
      <c r="E396" s="2" t="n">
        <v>4.71972</v>
      </c>
      <c r="F396" s="2" t="n">
        <v>23.9508</v>
      </c>
      <c r="G396" s="2" t="n">
        <v>15.4942</v>
      </c>
      <c r="I396" s="1" t="n">
        <v>44213.4166666667</v>
      </c>
      <c r="J396" s="3" t="n">
        <v>28.7021</v>
      </c>
      <c r="K396" s="3" t="n">
        <v>32.9647</v>
      </c>
      <c r="L396" s="3" t="n">
        <v>29.6347</v>
      </c>
      <c r="M396" s="3" t="n">
        <v>13.5296</v>
      </c>
      <c r="N396" s="3" t="n">
        <v>11.1523</v>
      </c>
      <c r="O396" s="3" t="n">
        <v>22.8324</v>
      </c>
      <c r="P396" s="2" t="n">
        <f aca="false">MONTH(I396)</f>
        <v>1</v>
      </c>
      <c r="Q396" s="2" t="n">
        <f aca="false">HOUR(I396)</f>
        <v>10</v>
      </c>
      <c r="R396" s="2" t="n">
        <f aca="false">IF(WEEKDAY(I396)=1,7,WEEKDAY(I396)-1)</f>
        <v>7</v>
      </c>
    </row>
    <row r="397" customFormat="false" ht="13.8" hidden="false" customHeight="false" outlineLevel="0" collapsed="false">
      <c r="A397" s="1" t="n">
        <v>44213.2916666667</v>
      </c>
      <c r="B397" s="2" t="n">
        <v>28.8016</v>
      </c>
      <c r="C397" s="2" t="n">
        <v>20.2144</v>
      </c>
      <c r="D397" s="2" t="n">
        <v>21.1915</v>
      </c>
      <c r="E397" s="2" t="n">
        <v>6.86485</v>
      </c>
      <c r="F397" s="2" t="n">
        <v>31.3881</v>
      </c>
      <c r="G397" s="2" t="n">
        <v>16.0315</v>
      </c>
      <c r="I397" s="1" t="n">
        <v>44213.4583333333</v>
      </c>
      <c r="J397" s="3" t="n">
        <v>30.343</v>
      </c>
      <c r="K397" s="3" t="n">
        <v>34.7284</v>
      </c>
      <c r="L397" s="3" t="n">
        <v>27.1524</v>
      </c>
      <c r="M397" s="3" t="n">
        <v>14.5039</v>
      </c>
      <c r="N397" s="3" t="n">
        <v>11.1129</v>
      </c>
      <c r="P397" s="2" t="n">
        <f aca="false">MONTH(I397)</f>
        <v>1</v>
      </c>
      <c r="Q397" s="2" t="n">
        <f aca="false">HOUR(I397)</f>
        <v>11</v>
      </c>
      <c r="R397" s="2" t="n">
        <f aca="false">IF(WEEKDAY(I397)=1,7,WEEKDAY(I397)-1)</f>
        <v>7</v>
      </c>
    </row>
    <row r="398" customFormat="false" ht="13.8" hidden="false" customHeight="false" outlineLevel="0" collapsed="false">
      <c r="A398" s="1" t="n">
        <v>44213.3333333333</v>
      </c>
      <c r="B398" s="2" t="n">
        <v>31.7419</v>
      </c>
      <c r="C398" s="2" t="n">
        <v>25.8217</v>
      </c>
      <c r="D398" s="2" t="n">
        <v>37.4546</v>
      </c>
      <c r="E398" s="2" t="n">
        <v>9.66611</v>
      </c>
      <c r="F398" s="2" t="n">
        <v>35.6541</v>
      </c>
      <c r="G398" s="2" t="n">
        <v>18.4163</v>
      </c>
      <c r="I398" s="1" t="n">
        <v>44213.5</v>
      </c>
      <c r="J398" s="3" t="n">
        <v>33.2988</v>
      </c>
      <c r="K398" s="3" t="n">
        <v>33.8648</v>
      </c>
      <c r="L398" s="3" t="n">
        <v>28.5775</v>
      </c>
      <c r="M398" s="3" t="n">
        <v>15.952</v>
      </c>
      <c r="N398" s="3" t="n">
        <v>11.8888</v>
      </c>
      <c r="O398" s="3" t="n">
        <v>19.0104</v>
      </c>
      <c r="P398" s="2" t="n">
        <f aca="false">MONTH(I398)</f>
        <v>1</v>
      </c>
      <c r="Q398" s="2" t="n">
        <f aca="false">HOUR(I398)</f>
        <v>12</v>
      </c>
      <c r="R398" s="2" t="n">
        <f aca="false">IF(WEEKDAY(I398)=1,7,WEEKDAY(I398)-1)</f>
        <v>7</v>
      </c>
    </row>
    <row r="399" customFormat="false" ht="13.8" hidden="false" customHeight="false" outlineLevel="0" collapsed="false">
      <c r="A399" s="1" t="n">
        <v>44213.375</v>
      </c>
      <c r="B399" s="2" t="n">
        <v>26.9187</v>
      </c>
      <c r="C399" s="2" t="n">
        <v>23.035</v>
      </c>
      <c r="D399" s="2" t="n">
        <v>38.1874</v>
      </c>
      <c r="E399" s="2" t="n">
        <v>12.2962</v>
      </c>
      <c r="F399" s="2" t="n">
        <v>24.7728</v>
      </c>
      <c r="G399" s="2" t="n">
        <v>21.8789</v>
      </c>
      <c r="I399" s="1" t="n">
        <v>44213.5416666667</v>
      </c>
      <c r="J399" s="3" t="n">
        <v>28.9058</v>
      </c>
      <c r="K399" s="3" t="n">
        <v>29.4982</v>
      </c>
      <c r="L399" s="3" t="n">
        <v>28.3377</v>
      </c>
      <c r="M399" s="3" t="n">
        <v>17.0479</v>
      </c>
      <c r="N399" s="3" t="n">
        <v>11.6911</v>
      </c>
      <c r="O399" s="3" t="n">
        <v>26.1868</v>
      </c>
      <c r="P399" s="2" t="n">
        <f aca="false">MONTH(I399)</f>
        <v>1</v>
      </c>
      <c r="Q399" s="2" t="n">
        <f aca="false">HOUR(I399)</f>
        <v>13</v>
      </c>
      <c r="R399" s="2" t="n">
        <f aca="false">IF(WEEKDAY(I399)=1,7,WEEKDAY(I399)-1)</f>
        <v>7</v>
      </c>
    </row>
    <row r="400" customFormat="false" ht="13.8" hidden="false" customHeight="false" outlineLevel="0" collapsed="false">
      <c r="A400" s="1" t="n">
        <v>44213.4166666667</v>
      </c>
      <c r="B400" s="2" t="n">
        <v>28.7021</v>
      </c>
      <c r="C400" s="2" t="n">
        <v>32.9647</v>
      </c>
      <c r="D400" s="2" t="n">
        <v>29.6347</v>
      </c>
      <c r="E400" s="2" t="n">
        <v>13.5296</v>
      </c>
      <c r="F400" s="2" t="n">
        <v>11.1523</v>
      </c>
      <c r="G400" s="2" t="n">
        <v>22.8324</v>
      </c>
      <c r="I400" s="1" t="n">
        <v>44213.5833333333</v>
      </c>
      <c r="J400" s="3" t="n">
        <v>15.9349</v>
      </c>
      <c r="K400" s="3" t="n">
        <v>23.8765</v>
      </c>
      <c r="L400" s="3" t="n">
        <v>27.1948</v>
      </c>
      <c r="M400" s="3" t="n">
        <v>14.6868</v>
      </c>
      <c r="N400" s="3" t="n">
        <v>15.4549</v>
      </c>
      <c r="O400" s="3" t="n">
        <v>29.0473</v>
      </c>
      <c r="P400" s="2" t="n">
        <f aca="false">MONTH(I400)</f>
        <v>1</v>
      </c>
      <c r="Q400" s="2" t="n">
        <f aca="false">HOUR(I400)</f>
        <v>14</v>
      </c>
      <c r="R400" s="2" t="n">
        <f aca="false">IF(WEEKDAY(I400)=1,7,WEEKDAY(I400)-1)</f>
        <v>7</v>
      </c>
    </row>
    <row r="401" customFormat="false" ht="13.8" hidden="false" customHeight="false" outlineLevel="0" collapsed="false">
      <c r="A401" s="1" t="n">
        <v>44213.4583333333</v>
      </c>
      <c r="B401" s="2" t="n">
        <v>30.343</v>
      </c>
      <c r="C401" s="2" t="n">
        <v>34.7284</v>
      </c>
      <c r="D401" s="2" t="n">
        <v>27.1524</v>
      </c>
      <c r="E401" s="2" t="n">
        <v>14.5039</v>
      </c>
      <c r="F401" s="2" t="n">
        <v>11.1129</v>
      </c>
      <c r="I401" s="1" t="n">
        <v>44213.625</v>
      </c>
      <c r="J401" s="3" t="n">
        <v>21.9334</v>
      </c>
      <c r="K401" s="3" t="n">
        <v>23.2743</v>
      </c>
      <c r="L401" s="3" t="n">
        <v>29.1337</v>
      </c>
      <c r="M401" s="3" t="n">
        <v>17.1</v>
      </c>
      <c r="N401" s="3" t="n">
        <v>26.7809</v>
      </c>
      <c r="O401" s="3" t="n">
        <v>27.688</v>
      </c>
      <c r="P401" s="2" t="n">
        <f aca="false">MONTH(I401)</f>
        <v>1</v>
      </c>
      <c r="Q401" s="2" t="n">
        <f aca="false">HOUR(I401)</f>
        <v>15</v>
      </c>
      <c r="R401" s="2" t="n">
        <f aca="false">IF(WEEKDAY(I401)=1,7,WEEKDAY(I401)-1)</f>
        <v>7</v>
      </c>
    </row>
    <row r="402" customFormat="false" ht="13.8" hidden="false" customHeight="false" outlineLevel="0" collapsed="false">
      <c r="A402" s="1" t="n">
        <v>44213.5</v>
      </c>
      <c r="B402" s="2" t="n">
        <v>33.2988</v>
      </c>
      <c r="C402" s="2" t="n">
        <v>33.8648</v>
      </c>
      <c r="D402" s="2" t="n">
        <v>28.5775</v>
      </c>
      <c r="E402" s="2" t="n">
        <v>15.952</v>
      </c>
      <c r="F402" s="2" t="n">
        <v>11.8888</v>
      </c>
      <c r="G402" s="2" t="n">
        <v>19.0104</v>
      </c>
      <c r="I402" s="1" t="n">
        <v>44213.6666666667</v>
      </c>
      <c r="J402" s="3" t="n">
        <v>23.4374</v>
      </c>
      <c r="K402" s="3" t="n">
        <v>28.7722</v>
      </c>
      <c r="L402" s="3" t="n">
        <v>39.7421</v>
      </c>
      <c r="M402" s="3" t="n">
        <v>24.42</v>
      </c>
      <c r="N402" s="3" t="n">
        <v>25.8186</v>
      </c>
      <c r="O402" s="3" t="n">
        <v>31.6357</v>
      </c>
      <c r="P402" s="2" t="n">
        <f aca="false">MONTH(I402)</f>
        <v>1</v>
      </c>
      <c r="Q402" s="2" t="n">
        <f aca="false">HOUR(I402)</f>
        <v>16</v>
      </c>
      <c r="R402" s="2" t="n">
        <f aca="false">IF(WEEKDAY(I402)=1,7,WEEKDAY(I402)-1)</f>
        <v>7</v>
      </c>
    </row>
    <row r="403" customFormat="false" ht="13.8" hidden="false" customHeight="false" outlineLevel="0" collapsed="false">
      <c r="A403" s="1" t="n">
        <v>44213.5416666667</v>
      </c>
      <c r="B403" s="2" t="n">
        <v>28.9058</v>
      </c>
      <c r="C403" s="2" t="n">
        <v>29.4982</v>
      </c>
      <c r="D403" s="2" t="n">
        <v>28.3377</v>
      </c>
      <c r="E403" s="2" t="n">
        <v>17.0479</v>
      </c>
      <c r="F403" s="2" t="n">
        <v>11.6911</v>
      </c>
      <c r="G403" s="2" t="n">
        <v>26.1868</v>
      </c>
      <c r="I403" s="1" t="n">
        <v>44213.7083333333</v>
      </c>
      <c r="J403" s="3" t="n">
        <v>52.0684</v>
      </c>
      <c r="K403" s="3" t="n">
        <v>46.8662</v>
      </c>
      <c r="L403" s="3" t="n">
        <v>54.1005</v>
      </c>
      <c r="M403" s="3" t="n">
        <v>32.22</v>
      </c>
      <c r="N403" s="3" t="n">
        <v>32.2229</v>
      </c>
      <c r="O403" s="3" t="n">
        <v>32.2208</v>
      </c>
      <c r="P403" s="2" t="n">
        <f aca="false">MONTH(I403)</f>
        <v>1</v>
      </c>
      <c r="Q403" s="2" t="n">
        <f aca="false">HOUR(I403)</f>
        <v>17</v>
      </c>
      <c r="R403" s="2" t="n">
        <f aca="false">IF(WEEKDAY(I403)=1,7,WEEKDAY(I403)-1)</f>
        <v>7</v>
      </c>
    </row>
    <row r="404" customFormat="false" ht="13.8" hidden="false" customHeight="false" outlineLevel="0" collapsed="false">
      <c r="A404" s="1" t="n">
        <v>44213.5833333333</v>
      </c>
      <c r="B404" s="2" t="n">
        <v>15.9349</v>
      </c>
      <c r="C404" s="2" t="n">
        <v>23.8765</v>
      </c>
      <c r="D404" s="2" t="n">
        <v>27.1948</v>
      </c>
      <c r="E404" s="2" t="n">
        <v>14.6868</v>
      </c>
      <c r="F404" s="2" t="n">
        <v>15.4549</v>
      </c>
      <c r="G404" s="2" t="n">
        <v>29.0473</v>
      </c>
      <c r="I404" s="1" t="n">
        <v>44213.75</v>
      </c>
      <c r="J404" s="3" t="n">
        <v>61.0661</v>
      </c>
      <c r="K404" s="3" t="n">
        <v>63.0184</v>
      </c>
      <c r="L404" s="3" t="n">
        <v>56.972</v>
      </c>
      <c r="M404" s="3" t="n">
        <v>28.98</v>
      </c>
      <c r="N404" s="3" t="n">
        <v>51.7546</v>
      </c>
      <c r="O404" s="3" t="n">
        <v>46.3738</v>
      </c>
      <c r="P404" s="2" t="n">
        <f aca="false">MONTH(I404)</f>
        <v>1</v>
      </c>
      <c r="Q404" s="2" t="n">
        <f aca="false">HOUR(I404)</f>
        <v>18</v>
      </c>
      <c r="R404" s="2" t="n">
        <f aca="false">IF(WEEKDAY(I404)=1,7,WEEKDAY(I404)-1)</f>
        <v>7</v>
      </c>
    </row>
    <row r="405" customFormat="false" ht="13.8" hidden="false" customHeight="false" outlineLevel="0" collapsed="false">
      <c r="A405" s="1" t="n">
        <v>44213.625</v>
      </c>
      <c r="B405" s="2" t="n">
        <v>21.9334</v>
      </c>
      <c r="C405" s="2" t="n">
        <v>23.2743</v>
      </c>
      <c r="D405" s="2" t="n">
        <v>29.1337</v>
      </c>
      <c r="E405" s="2" t="n">
        <v>17.1</v>
      </c>
      <c r="F405" s="2" t="n">
        <v>26.7809</v>
      </c>
      <c r="G405" s="2" t="n">
        <v>27.688</v>
      </c>
      <c r="I405" s="1" t="n">
        <v>44213.7916666667</v>
      </c>
      <c r="J405" s="3" t="n">
        <v>55.9771</v>
      </c>
      <c r="K405" s="3" t="n">
        <v>70.1651</v>
      </c>
      <c r="L405" s="3" t="n">
        <v>55.3642</v>
      </c>
      <c r="M405" s="3" t="n">
        <v>31.5</v>
      </c>
      <c r="N405" s="3" t="n">
        <v>42.9415</v>
      </c>
      <c r="O405" s="3" t="n">
        <v>43.3539</v>
      </c>
      <c r="P405" s="2" t="n">
        <f aca="false">MONTH(I405)</f>
        <v>1</v>
      </c>
      <c r="Q405" s="2" t="n">
        <f aca="false">HOUR(I405)</f>
        <v>19</v>
      </c>
      <c r="R405" s="2" t="n">
        <f aca="false">IF(WEEKDAY(I405)=1,7,WEEKDAY(I405)-1)</f>
        <v>7</v>
      </c>
    </row>
    <row r="406" customFormat="false" ht="13.8" hidden="false" customHeight="false" outlineLevel="0" collapsed="false">
      <c r="A406" s="1" t="n">
        <v>44213.6666666667</v>
      </c>
      <c r="B406" s="2" t="n">
        <v>23.4374</v>
      </c>
      <c r="C406" s="2" t="n">
        <v>28.7722</v>
      </c>
      <c r="D406" s="2" t="n">
        <v>39.7421</v>
      </c>
      <c r="E406" s="2" t="n">
        <v>24.42</v>
      </c>
      <c r="F406" s="2" t="n">
        <v>25.8186</v>
      </c>
      <c r="G406" s="2" t="n">
        <v>31.6357</v>
      </c>
      <c r="I406" s="1" t="n">
        <v>44213.8333333333</v>
      </c>
      <c r="J406" s="3" t="n">
        <v>41.8908</v>
      </c>
      <c r="K406" s="3" t="n">
        <v>54.252</v>
      </c>
      <c r="L406" s="3" t="n">
        <v>46.8563</v>
      </c>
      <c r="M406" s="3" t="n">
        <v>35.22</v>
      </c>
      <c r="N406" s="3" t="n">
        <v>46.4147</v>
      </c>
      <c r="O406" s="3" t="n">
        <v>34.6354</v>
      </c>
      <c r="P406" s="2" t="n">
        <f aca="false">MONTH(I406)</f>
        <v>1</v>
      </c>
      <c r="Q406" s="2" t="n">
        <f aca="false">HOUR(I406)</f>
        <v>20</v>
      </c>
      <c r="R406" s="2" t="n">
        <f aca="false">IF(WEEKDAY(I406)=1,7,WEEKDAY(I406)-1)</f>
        <v>7</v>
      </c>
    </row>
    <row r="407" customFormat="false" ht="13.8" hidden="false" customHeight="false" outlineLevel="0" collapsed="false">
      <c r="A407" s="1" t="n">
        <v>44213.7083333333</v>
      </c>
      <c r="B407" s="2" t="n">
        <v>52.0684</v>
      </c>
      <c r="C407" s="2" t="n">
        <v>46.8662</v>
      </c>
      <c r="D407" s="2" t="n">
        <v>54.1005</v>
      </c>
      <c r="E407" s="2" t="n">
        <v>32.22</v>
      </c>
      <c r="F407" s="2" t="n">
        <v>32.2229</v>
      </c>
      <c r="G407" s="2" t="n">
        <v>32.2208</v>
      </c>
      <c r="I407" s="1" t="n">
        <v>44213.875</v>
      </c>
      <c r="J407" s="3" t="n">
        <v>34.5735</v>
      </c>
      <c r="K407" s="3" t="n">
        <v>40.2896</v>
      </c>
      <c r="L407" s="3" t="n">
        <v>31.3722</v>
      </c>
      <c r="M407" s="3" t="n">
        <v>35.46</v>
      </c>
      <c r="N407" s="3" t="n">
        <v>38.1442</v>
      </c>
      <c r="O407" s="3" t="n">
        <v>29.796</v>
      </c>
      <c r="P407" s="2" t="n">
        <f aca="false">MONTH(I407)</f>
        <v>1</v>
      </c>
      <c r="Q407" s="2" t="n">
        <f aca="false">HOUR(I407)</f>
        <v>21</v>
      </c>
      <c r="R407" s="2" t="n">
        <f aca="false">IF(WEEKDAY(I407)=1,7,WEEKDAY(I407)-1)</f>
        <v>7</v>
      </c>
    </row>
    <row r="408" customFormat="false" ht="13.8" hidden="false" customHeight="false" outlineLevel="0" collapsed="false">
      <c r="A408" s="1" t="n">
        <v>44213.75</v>
      </c>
      <c r="B408" s="2" t="n">
        <v>61.0661</v>
      </c>
      <c r="C408" s="2" t="n">
        <v>63.0184</v>
      </c>
      <c r="D408" s="2" t="n">
        <v>56.972</v>
      </c>
      <c r="E408" s="2" t="n">
        <v>28.98</v>
      </c>
      <c r="F408" s="2" t="n">
        <v>51.7546</v>
      </c>
      <c r="G408" s="2" t="n">
        <v>46.3738</v>
      </c>
      <c r="I408" s="1" t="n">
        <v>44213.9166666667</v>
      </c>
      <c r="J408" s="3" t="n">
        <v>24.197</v>
      </c>
      <c r="K408" s="3" t="n">
        <v>33.6</v>
      </c>
      <c r="L408" s="3" t="n">
        <v>25.5794</v>
      </c>
      <c r="M408" s="3" t="n">
        <v>22.2</v>
      </c>
      <c r="N408" s="3" t="n">
        <v>24.3403</v>
      </c>
      <c r="O408" s="3" t="n">
        <v>21.5345</v>
      </c>
      <c r="P408" s="2" t="n">
        <f aca="false">MONTH(I408)</f>
        <v>1</v>
      </c>
      <c r="Q408" s="2" t="n">
        <f aca="false">HOUR(I408)</f>
        <v>22</v>
      </c>
      <c r="R408" s="2" t="n">
        <f aca="false">IF(WEEKDAY(I408)=1,7,WEEKDAY(I408)-1)</f>
        <v>7</v>
      </c>
    </row>
    <row r="409" customFormat="false" ht="13.8" hidden="false" customHeight="false" outlineLevel="0" collapsed="false">
      <c r="A409" s="1" t="n">
        <v>44213.7916666667</v>
      </c>
      <c r="B409" s="2" t="n">
        <v>55.9771</v>
      </c>
      <c r="C409" s="2" t="n">
        <v>70.1651</v>
      </c>
      <c r="D409" s="2" t="n">
        <v>55.3642</v>
      </c>
      <c r="E409" s="2" t="n">
        <v>31.5</v>
      </c>
      <c r="F409" s="2" t="n">
        <v>42.9415</v>
      </c>
      <c r="G409" s="2" t="n">
        <v>43.3539</v>
      </c>
      <c r="I409" s="1" t="n">
        <v>44213.9583333333</v>
      </c>
      <c r="J409" s="3" t="n">
        <v>18.919</v>
      </c>
      <c r="K409" s="3" t="n">
        <v>25.5071</v>
      </c>
      <c r="L409" s="3" t="n">
        <v>15.947</v>
      </c>
      <c r="M409" s="3" t="n">
        <v>19.44</v>
      </c>
      <c r="N409" s="3" t="n">
        <v>34.1253</v>
      </c>
      <c r="O409" s="3" t="n">
        <v>14.8343</v>
      </c>
      <c r="P409" s="2" t="n">
        <f aca="false">MONTH(I409)</f>
        <v>1</v>
      </c>
      <c r="Q409" s="2" t="n">
        <f aca="false">HOUR(I409)</f>
        <v>23</v>
      </c>
      <c r="R409" s="2" t="n">
        <f aca="false">IF(WEEKDAY(I409)=1,7,WEEKDAY(I409)-1)</f>
        <v>7</v>
      </c>
    </row>
    <row r="410" customFormat="false" ht="13.8" hidden="false" customHeight="false" outlineLevel="0" collapsed="false">
      <c r="A410" s="1" t="n">
        <v>44213.8333333333</v>
      </c>
      <c r="B410" s="2" t="n">
        <v>41.8908</v>
      </c>
      <c r="C410" s="2" t="n">
        <v>54.252</v>
      </c>
      <c r="D410" s="2" t="n">
        <v>46.8563</v>
      </c>
      <c r="E410" s="2" t="n">
        <v>35.22</v>
      </c>
      <c r="F410" s="2" t="n">
        <v>46.4147</v>
      </c>
      <c r="G410" s="2" t="n">
        <v>34.6354</v>
      </c>
      <c r="I410" s="1" t="n">
        <v>44214</v>
      </c>
      <c r="J410" s="3" t="n">
        <v>16.1376</v>
      </c>
      <c r="K410" s="3" t="n">
        <v>21.9928</v>
      </c>
      <c r="L410" s="3" t="n">
        <v>18.3486</v>
      </c>
      <c r="M410" s="3" t="n">
        <v>23.58</v>
      </c>
      <c r="N410" s="3" t="n">
        <v>26.2995</v>
      </c>
      <c r="O410" s="3" t="n">
        <v>14.1153</v>
      </c>
      <c r="P410" s="2" t="n">
        <f aca="false">MONTH(I410)</f>
        <v>1</v>
      </c>
      <c r="Q410" s="2" t="n">
        <f aca="false">HOUR(I410)</f>
        <v>0</v>
      </c>
      <c r="R410" s="2" t="n">
        <f aca="false">IF(WEEKDAY(I410)=1,7,WEEKDAY(I410)-1)</f>
        <v>1</v>
      </c>
    </row>
    <row r="411" customFormat="false" ht="13.8" hidden="false" customHeight="false" outlineLevel="0" collapsed="false">
      <c r="A411" s="1" t="n">
        <v>44213.875</v>
      </c>
      <c r="B411" s="2" t="n">
        <v>34.5735</v>
      </c>
      <c r="C411" s="2" t="n">
        <v>40.2896</v>
      </c>
      <c r="D411" s="2" t="n">
        <v>31.3722</v>
      </c>
      <c r="E411" s="2" t="n">
        <v>35.46</v>
      </c>
      <c r="F411" s="2" t="n">
        <v>38.1442</v>
      </c>
      <c r="G411" s="2" t="n">
        <v>29.796</v>
      </c>
      <c r="I411" s="1" t="n">
        <v>44214.0416666667</v>
      </c>
      <c r="J411" s="3" t="n">
        <v>17.107</v>
      </c>
      <c r="K411" s="3" t="n">
        <v>25.8831</v>
      </c>
      <c r="L411" s="3" t="n">
        <v>28.7603</v>
      </c>
      <c r="M411" s="3" t="n">
        <v>25.26</v>
      </c>
      <c r="N411" s="3" t="n">
        <v>28.7837</v>
      </c>
      <c r="O411" s="3" t="n">
        <v>11.9929</v>
      </c>
      <c r="P411" s="2" t="n">
        <f aca="false">MONTH(I411)</f>
        <v>1</v>
      </c>
      <c r="Q411" s="2" t="n">
        <f aca="false">HOUR(I411)</f>
        <v>1</v>
      </c>
      <c r="R411" s="2" t="n">
        <f aca="false">IF(WEEKDAY(I411)=1,7,WEEKDAY(I411)-1)</f>
        <v>1</v>
      </c>
    </row>
    <row r="412" customFormat="false" ht="13.8" hidden="false" customHeight="false" outlineLevel="0" collapsed="false">
      <c r="A412" s="1" t="n">
        <v>44213.9166666667</v>
      </c>
      <c r="B412" s="2" t="n">
        <v>24.197</v>
      </c>
      <c r="C412" s="2" t="n">
        <v>33.6</v>
      </c>
      <c r="D412" s="2" t="n">
        <v>25.5794</v>
      </c>
      <c r="E412" s="2" t="n">
        <v>22.2</v>
      </c>
      <c r="F412" s="2" t="n">
        <v>24.3403</v>
      </c>
      <c r="G412" s="2" t="n">
        <v>21.5345</v>
      </c>
      <c r="I412" s="1" t="n">
        <v>44214.0833333333</v>
      </c>
      <c r="J412" s="3" t="n">
        <v>11.9993</v>
      </c>
      <c r="K412" s="3" t="n">
        <v>20.6668</v>
      </c>
      <c r="L412" s="3" t="n">
        <v>40.7614</v>
      </c>
      <c r="M412" s="3" t="n">
        <v>18</v>
      </c>
      <c r="N412" s="3" t="n">
        <v>26.1486</v>
      </c>
      <c r="O412" s="3" t="n">
        <v>10.8031</v>
      </c>
      <c r="P412" s="2" t="n">
        <f aca="false">MONTH(I412)</f>
        <v>1</v>
      </c>
      <c r="Q412" s="2" t="n">
        <f aca="false">HOUR(I412)</f>
        <v>2</v>
      </c>
      <c r="R412" s="2" t="n">
        <f aca="false">IF(WEEKDAY(I412)=1,7,WEEKDAY(I412)-1)</f>
        <v>1</v>
      </c>
    </row>
    <row r="413" customFormat="false" ht="13.8" hidden="false" customHeight="false" outlineLevel="0" collapsed="false">
      <c r="A413" s="1" t="n">
        <v>44213.9583333333</v>
      </c>
      <c r="B413" s="2" t="n">
        <v>18.919</v>
      </c>
      <c r="C413" s="2" t="n">
        <v>25.5071</v>
      </c>
      <c r="D413" s="2" t="n">
        <v>15.947</v>
      </c>
      <c r="E413" s="2" t="n">
        <v>19.44</v>
      </c>
      <c r="F413" s="2" t="n">
        <v>34.1253</v>
      </c>
      <c r="G413" s="2" t="n">
        <v>14.8343</v>
      </c>
      <c r="I413" s="1" t="n">
        <v>44214.125</v>
      </c>
      <c r="J413" s="3" t="n">
        <v>10.5893</v>
      </c>
      <c r="K413" s="3" t="n">
        <v>10.9756</v>
      </c>
      <c r="L413" s="3" t="n">
        <v>3.98342</v>
      </c>
      <c r="M413" s="3" t="n">
        <v>23.16</v>
      </c>
      <c r="N413" s="3" t="n">
        <v>28.0069</v>
      </c>
      <c r="O413" s="3" t="n">
        <v>10.6331</v>
      </c>
      <c r="P413" s="2" t="n">
        <f aca="false">MONTH(I413)</f>
        <v>1</v>
      </c>
      <c r="Q413" s="2" t="n">
        <f aca="false">HOUR(I413)</f>
        <v>3</v>
      </c>
      <c r="R413" s="2" t="n">
        <f aca="false">IF(WEEKDAY(I413)=1,7,WEEKDAY(I413)-1)</f>
        <v>1</v>
      </c>
    </row>
    <row r="414" customFormat="false" ht="13.8" hidden="false" customHeight="false" outlineLevel="0" collapsed="false">
      <c r="A414" s="1" t="n">
        <v>44214</v>
      </c>
      <c r="B414" s="2" t="n">
        <v>16.1376</v>
      </c>
      <c r="C414" s="2" t="n">
        <v>21.9928</v>
      </c>
      <c r="D414" s="2" t="n">
        <v>18.3486</v>
      </c>
      <c r="E414" s="2" t="n">
        <v>23.58</v>
      </c>
      <c r="F414" s="2" t="n">
        <v>26.2995</v>
      </c>
      <c r="G414" s="2" t="n">
        <v>14.1153</v>
      </c>
      <c r="I414" s="1" t="n">
        <v>44214.1666666667</v>
      </c>
      <c r="J414" s="3" t="n">
        <v>9.16963</v>
      </c>
      <c r="K414" s="3" t="n">
        <v>9.71394</v>
      </c>
      <c r="L414" s="3" t="n">
        <v>8.80171</v>
      </c>
      <c r="M414" s="3" t="n">
        <v>21.96</v>
      </c>
      <c r="N414" s="3" t="n">
        <v>27.9325</v>
      </c>
      <c r="O414" s="3" t="n">
        <v>9.15849</v>
      </c>
      <c r="P414" s="2" t="n">
        <f aca="false">MONTH(I414)</f>
        <v>1</v>
      </c>
      <c r="Q414" s="2" t="n">
        <f aca="false">HOUR(I414)</f>
        <v>4</v>
      </c>
      <c r="R414" s="2" t="n">
        <f aca="false">IF(WEEKDAY(I414)=1,7,WEEKDAY(I414)-1)</f>
        <v>1</v>
      </c>
    </row>
    <row r="415" customFormat="false" ht="13.8" hidden="false" customHeight="false" outlineLevel="0" collapsed="false">
      <c r="A415" s="1" t="n">
        <v>44214.0416666667</v>
      </c>
      <c r="B415" s="2" t="n">
        <v>17.107</v>
      </c>
      <c r="C415" s="2" t="n">
        <v>25.8831</v>
      </c>
      <c r="D415" s="2" t="n">
        <v>28.7603</v>
      </c>
      <c r="E415" s="2" t="n">
        <v>25.26</v>
      </c>
      <c r="F415" s="2" t="n">
        <v>28.7837</v>
      </c>
      <c r="G415" s="2" t="n">
        <v>11.9929</v>
      </c>
      <c r="I415" s="1" t="n">
        <v>44214.2083333333</v>
      </c>
      <c r="J415" s="3" t="n">
        <v>10.2956</v>
      </c>
      <c r="K415" s="3" t="n">
        <v>12.2459</v>
      </c>
      <c r="L415" s="3" t="n">
        <v>8.3885</v>
      </c>
      <c r="M415" s="3" t="n">
        <v>21.42</v>
      </c>
      <c r="N415" s="3" t="n">
        <v>28.1174</v>
      </c>
      <c r="O415" s="3" t="n">
        <v>8.37894</v>
      </c>
      <c r="P415" s="2" t="n">
        <f aca="false">MONTH(I415)</f>
        <v>1</v>
      </c>
      <c r="Q415" s="2" t="n">
        <f aca="false">HOUR(I415)</f>
        <v>5</v>
      </c>
      <c r="R415" s="2" t="n">
        <f aca="false">IF(WEEKDAY(I415)=1,7,WEEKDAY(I415)-1)</f>
        <v>1</v>
      </c>
    </row>
    <row r="416" customFormat="false" ht="13.8" hidden="false" customHeight="false" outlineLevel="0" collapsed="false">
      <c r="A416" s="1" t="n">
        <v>44214.0833333333</v>
      </c>
      <c r="B416" s="2" t="n">
        <v>11.9993</v>
      </c>
      <c r="C416" s="2" t="n">
        <v>20.6668</v>
      </c>
      <c r="D416" s="2" t="n">
        <v>40.7614</v>
      </c>
      <c r="E416" s="2" t="n">
        <v>18</v>
      </c>
      <c r="F416" s="2" t="n">
        <v>26.1486</v>
      </c>
      <c r="G416" s="2" t="n">
        <v>10.8031</v>
      </c>
      <c r="I416" s="1" t="n">
        <v>44214.25</v>
      </c>
      <c r="J416" s="3" t="n">
        <v>14.223</v>
      </c>
      <c r="K416" s="3" t="n">
        <v>20.8219</v>
      </c>
      <c r="L416" s="3" t="n">
        <v>11.1076</v>
      </c>
      <c r="M416" s="3" t="n">
        <v>22.26</v>
      </c>
      <c r="N416" s="3" t="n">
        <v>15.1116</v>
      </c>
      <c r="O416" s="3" t="n">
        <v>9.52727</v>
      </c>
      <c r="P416" s="2" t="n">
        <f aca="false">MONTH(I416)</f>
        <v>1</v>
      </c>
      <c r="Q416" s="2" t="n">
        <f aca="false">HOUR(I416)</f>
        <v>6</v>
      </c>
      <c r="R416" s="2" t="n">
        <f aca="false">IF(WEEKDAY(I416)=1,7,WEEKDAY(I416)-1)</f>
        <v>1</v>
      </c>
    </row>
    <row r="417" customFormat="false" ht="13.8" hidden="false" customHeight="false" outlineLevel="0" collapsed="false">
      <c r="A417" s="1" t="n">
        <v>44214.125</v>
      </c>
      <c r="B417" s="2" t="n">
        <v>10.5893</v>
      </c>
      <c r="C417" s="2" t="n">
        <v>10.9756</v>
      </c>
      <c r="D417" s="2" t="n">
        <v>3.98342</v>
      </c>
      <c r="E417" s="2" t="n">
        <v>23.16</v>
      </c>
      <c r="F417" s="2" t="n">
        <v>28.0069</v>
      </c>
      <c r="G417" s="2" t="n">
        <v>10.6331</v>
      </c>
      <c r="I417" s="1" t="n">
        <v>44214.2916666667</v>
      </c>
      <c r="J417" s="3" t="n">
        <v>18.5609</v>
      </c>
      <c r="K417" s="3" t="n">
        <v>33.104</v>
      </c>
      <c r="L417" s="3" t="n">
        <v>17.1734</v>
      </c>
      <c r="M417" s="3" t="n">
        <v>27.24</v>
      </c>
      <c r="N417" s="3" t="n">
        <v>14.8316</v>
      </c>
      <c r="O417" s="3" t="n">
        <v>13.8039</v>
      </c>
      <c r="P417" s="2" t="n">
        <f aca="false">MONTH(I417)</f>
        <v>1</v>
      </c>
      <c r="Q417" s="2" t="n">
        <f aca="false">HOUR(I417)</f>
        <v>7</v>
      </c>
      <c r="R417" s="2" t="n">
        <f aca="false">IF(WEEKDAY(I417)=1,7,WEEKDAY(I417)-1)</f>
        <v>1</v>
      </c>
    </row>
    <row r="418" customFormat="false" ht="13.8" hidden="false" customHeight="false" outlineLevel="0" collapsed="false">
      <c r="A418" s="1" t="n">
        <v>44214.1666666667</v>
      </c>
      <c r="B418" s="2" t="n">
        <v>9.16963</v>
      </c>
      <c r="C418" s="2" t="n">
        <v>9.71394</v>
      </c>
      <c r="D418" s="2" t="n">
        <v>8.80171</v>
      </c>
      <c r="E418" s="2" t="n">
        <v>21.96</v>
      </c>
      <c r="F418" s="2" t="n">
        <v>27.9325</v>
      </c>
      <c r="G418" s="2" t="n">
        <v>9.15849</v>
      </c>
      <c r="I418" s="1" t="n">
        <v>44214.3333333333</v>
      </c>
      <c r="J418" s="3" t="n">
        <v>27.7492</v>
      </c>
      <c r="K418" s="3" t="n">
        <v>37.4568</v>
      </c>
      <c r="L418" s="3" t="n">
        <v>28.3792</v>
      </c>
      <c r="M418" s="3" t="n">
        <v>29.7</v>
      </c>
      <c r="N418" s="3" t="n">
        <v>46.0831</v>
      </c>
      <c r="O418" s="3" t="n">
        <v>21.3485</v>
      </c>
      <c r="P418" s="2" t="n">
        <f aca="false">MONTH(I418)</f>
        <v>1</v>
      </c>
      <c r="Q418" s="2" t="n">
        <f aca="false">HOUR(I418)</f>
        <v>8</v>
      </c>
      <c r="R418" s="2" t="n">
        <f aca="false">IF(WEEKDAY(I418)=1,7,WEEKDAY(I418)-1)</f>
        <v>1</v>
      </c>
    </row>
    <row r="419" customFormat="false" ht="13.8" hidden="false" customHeight="false" outlineLevel="0" collapsed="false">
      <c r="A419" s="1" t="n">
        <v>44214.2083333333</v>
      </c>
      <c r="B419" s="2" t="n">
        <v>10.2956</v>
      </c>
      <c r="C419" s="2" t="n">
        <v>12.2459</v>
      </c>
      <c r="D419" s="2" t="n">
        <v>8.3885</v>
      </c>
      <c r="E419" s="2" t="n">
        <v>21.42</v>
      </c>
      <c r="F419" s="2" t="n">
        <v>28.1174</v>
      </c>
      <c r="G419" s="2" t="n">
        <v>8.37894</v>
      </c>
      <c r="I419" s="1" t="n">
        <v>44214.375</v>
      </c>
      <c r="J419" s="3" t="n">
        <v>33.4591</v>
      </c>
      <c r="K419" s="3" t="n">
        <v>48.1842</v>
      </c>
      <c r="L419" s="3" t="n">
        <v>30.2261</v>
      </c>
      <c r="M419" s="3" t="n">
        <v>32.28</v>
      </c>
      <c r="N419" s="3" t="n">
        <v>47.444</v>
      </c>
      <c r="O419" s="3" t="n">
        <v>22.8008</v>
      </c>
      <c r="P419" s="2" t="n">
        <f aca="false">MONTH(I419)</f>
        <v>1</v>
      </c>
      <c r="Q419" s="2" t="n">
        <f aca="false">HOUR(I419)</f>
        <v>9</v>
      </c>
      <c r="R419" s="2" t="n">
        <f aca="false">IF(WEEKDAY(I419)=1,7,WEEKDAY(I419)-1)</f>
        <v>1</v>
      </c>
    </row>
    <row r="420" customFormat="false" ht="13.8" hidden="false" customHeight="false" outlineLevel="0" collapsed="false">
      <c r="A420" s="1" t="n">
        <v>44214.25</v>
      </c>
      <c r="B420" s="2" t="n">
        <v>14.223</v>
      </c>
      <c r="C420" s="2" t="n">
        <v>20.8219</v>
      </c>
      <c r="D420" s="2" t="n">
        <v>11.1076</v>
      </c>
      <c r="E420" s="2" t="n">
        <v>22.26</v>
      </c>
      <c r="F420" s="2" t="n">
        <v>15.1116</v>
      </c>
      <c r="G420" s="2" t="n">
        <v>9.52727</v>
      </c>
      <c r="I420" s="1" t="n">
        <v>44214.4166666667</v>
      </c>
      <c r="J420" s="3" t="n">
        <v>37.0825</v>
      </c>
      <c r="K420" s="3" t="n">
        <v>56.4251</v>
      </c>
      <c r="L420" s="3" t="n">
        <v>62.9039</v>
      </c>
      <c r="M420" s="3" t="n">
        <v>30.24</v>
      </c>
      <c r="N420" s="3" t="n">
        <v>52.1861</v>
      </c>
      <c r="O420" s="3" t="n">
        <v>26.7799</v>
      </c>
      <c r="P420" s="2" t="n">
        <f aca="false">MONTH(I420)</f>
        <v>1</v>
      </c>
      <c r="Q420" s="2" t="n">
        <f aca="false">HOUR(I420)</f>
        <v>10</v>
      </c>
      <c r="R420" s="2" t="n">
        <f aca="false">IF(WEEKDAY(I420)=1,7,WEEKDAY(I420)-1)</f>
        <v>1</v>
      </c>
    </row>
    <row r="421" customFormat="false" ht="13.8" hidden="false" customHeight="false" outlineLevel="0" collapsed="false">
      <c r="A421" s="1" t="n">
        <v>44214.2916666667</v>
      </c>
      <c r="B421" s="2" t="n">
        <v>18.5609</v>
      </c>
      <c r="C421" s="2" t="n">
        <v>33.104</v>
      </c>
      <c r="D421" s="2" t="n">
        <v>17.1734</v>
      </c>
      <c r="E421" s="2" t="n">
        <v>27.24</v>
      </c>
      <c r="F421" s="2" t="n">
        <v>14.8316</v>
      </c>
      <c r="G421" s="2" t="n">
        <v>13.8039</v>
      </c>
      <c r="I421" s="1" t="n">
        <v>44214.4583333333</v>
      </c>
      <c r="J421" s="3" t="n">
        <v>49.0104</v>
      </c>
      <c r="K421" s="3" t="n">
        <v>49.8448</v>
      </c>
      <c r="L421" s="3" t="n">
        <v>58.0736</v>
      </c>
      <c r="M421" s="3" t="n">
        <v>20.16</v>
      </c>
      <c r="N421" s="3" t="n">
        <v>42.1599</v>
      </c>
      <c r="O421" s="3" t="n">
        <v>25.9201</v>
      </c>
      <c r="P421" s="2" t="n">
        <f aca="false">MONTH(I421)</f>
        <v>1</v>
      </c>
      <c r="Q421" s="2" t="n">
        <f aca="false">HOUR(I421)</f>
        <v>11</v>
      </c>
      <c r="R421" s="2" t="n">
        <f aca="false">IF(WEEKDAY(I421)=1,7,WEEKDAY(I421)-1)</f>
        <v>1</v>
      </c>
    </row>
    <row r="422" customFormat="false" ht="13.8" hidden="false" customHeight="false" outlineLevel="0" collapsed="false">
      <c r="A422" s="1" t="n">
        <v>44214.3333333333</v>
      </c>
      <c r="B422" s="2" t="n">
        <v>27.7492</v>
      </c>
      <c r="C422" s="2" t="n">
        <v>37.4568</v>
      </c>
      <c r="D422" s="2" t="n">
        <v>28.3792</v>
      </c>
      <c r="E422" s="2" t="n">
        <v>29.7</v>
      </c>
      <c r="F422" s="2" t="n">
        <v>46.0831</v>
      </c>
      <c r="G422" s="2" t="n">
        <v>21.3485</v>
      </c>
      <c r="I422" s="1" t="n">
        <v>44214.5</v>
      </c>
      <c r="J422" s="3" t="n">
        <v>54.3952</v>
      </c>
      <c r="K422" s="3" t="n">
        <v>42.6157</v>
      </c>
      <c r="L422" s="3" t="n">
        <v>49.5127</v>
      </c>
      <c r="M422" s="3" t="n">
        <v>21.42</v>
      </c>
      <c r="N422" s="3" t="n">
        <v>41.6207</v>
      </c>
      <c r="O422" s="3" t="n">
        <v>26.6805</v>
      </c>
      <c r="P422" s="2" t="n">
        <f aca="false">MONTH(I422)</f>
        <v>1</v>
      </c>
      <c r="Q422" s="2" t="n">
        <f aca="false">HOUR(I422)</f>
        <v>12</v>
      </c>
      <c r="R422" s="2" t="n">
        <f aca="false">IF(WEEKDAY(I422)=1,7,WEEKDAY(I422)-1)</f>
        <v>1</v>
      </c>
    </row>
    <row r="423" customFormat="false" ht="13.8" hidden="false" customHeight="false" outlineLevel="0" collapsed="false">
      <c r="A423" s="1" t="n">
        <v>44214.375</v>
      </c>
      <c r="B423" s="2" t="n">
        <v>33.4591</v>
      </c>
      <c r="C423" s="2" t="n">
        <v>48.1842</v>
      </c>
      <c r="D423" s="2" t="n">
        <v>30.2261</v>
      </c>
      <c r="E423" s="2" t="n">
        <v>32.28</v>
      </c>
      <c r="F423" s="2" t="n">
        <v>47.444</v>
      </c>
      <c r="G423" s="2" t="n">
        <v>22.8008</v>
      </c>
      <c r="I423" s="1" t="n">
        <v>44214.5416666667</v>
      </c>
      <c r="J423" s="3" t="n">
        <v>54.4135</v>
      </c>
      <c r="K423" s="3" t="n">
        <v>41.2803</v>
      </c>
      <c r="L423" s="3" t="n">
        <v>49.8546</v>
      </c>
      <c r="M423" s="3" t="n">
        <v>22.14</v>
      </c>
      <c r="O423" s="3" t="n">
        <v>24.1952</v>
      </c>
      <c r="P423" s="2" t="n">
        <f aca="false">MONTH(I423)</f>
        <v>1</v>
      </c>
      <c r="Q423" s="2" t="n">
        <f aca="false">HOUR(I423)</f>
        <v>13</v>
      </c>
      <c r="R423" s="2" t="n">
        <f aca="false">IF(WEEKDAY(I423)=1,7,WEEKDAY(I423)-1)</f>
        <v>1</v>
      </c>
    </row>
    <row r="424" customFormat="false" ht="13.8" hidden="false" customHeight="false" outlineLevel="0" collapsed="false">
      <c r="A424" s="1" t="n">
        <v>44214.4166666667</v>
      </c>
      <c r="B424" s="2" t="n">
        <v>37.0825</v>
      </c>
      <c r="C424" s="2" t="n">
        <v>56.4251</v>
      </c>
      <c r="D424" s="2" t="n">
        <v>62.9039</v>
      </c>
      <c r="E424" s="2" t="n">
        <v>30.24</v>
      </c>
      <c r="F424" s="2" t="n">
        <v>52.1861</v>
      </c>
      <c r="G424" s="2" t="n">
        <v>26.7799</v>
      </c>
      <c r="I424" s="1" t="n">
        <v>44214.5833333333</v>
      </c>
      <c r="J424" s="3" t="n">
        <v>47.7891</v>
      </c>
      <c r="K424" s="3" t="n">
        <v>38.8072</v>
      </c>
      <c r="L424" s="3" t="n">
        <v>46.9433</v>
      </c>
      <c r="M424" s="3" t="n">
        <v>17.34</v>
      </c>
      <c r="N424" s="3" t="n">
        <v>32.5738</v>
      </c>
      <c r="O424" s="3" t="n">
        <v>31.0708</v>
      </c>
      <c r="P424" s="2" t="n">
        <f aca="false">MONTH(I424)</f>
        <v>1</v>
      </c>
      <c r="Q424" s="2" t="n">
        <f aca="false">HOUR(I424)</f>
        <v>14</v>
      </c>
      <c r="R424" s="2" t="n">
        <f aca="false">IF(WEEKDAY(I424)=1,7,WEEKDAY(I424)-1)</f>
        <v>1</v>
      </c>
    </row>
    <row r="425" customFormat="false" ht="13.8" hidden="false" customHeight="false" outlineLevel="0" collapsed="false">
      <c r="A425" s="1" t="n">
        <v>44214.4583333333</v>
      </c>
      <c r="B425" s="2" t="n">
        <v>49.0104</v>
      </c>
      <c r="C425" s="2" t="n">
        <v>49.8448</v>
      </c>
      <c r="D425" s="2" t="n">
        <v>58.0736</v>
      </c>
      <c r="E425" s="2" t="n">
        <v>20.16</v>
      </c>
      <c r="F425" s="2" t="n">
        <v>42.1599</v>
      </c>
      <c r="G425" s="2" t="n">
        <v>25.9201</v>
      </c>
      <c r="I425" s="1" t="n">
        <v>44214.625</v>
      </c>
      <c r="J425" s="3" t="n">
        <v>52.8911</v>
      </c>
      <c r="K425" s="3" t="n">
        <v>49.2158</v>
      </c>
      <c r="L425" s="3" t="n">
        <v>43.816</v>
      </c>
      <c r="M425" s="3" t="n">
        <v>16.5</v>
      </c>
      <c r="N425" s="3" t="n">
        <v>41.7156</v>
      </c>
      <c r="O425" s="3" t="n">
        <v>24.7989</v>
      </c>
      <c r="P425" s="2" t="n">
        <f aca="false">MONTH(I425)</f>
        <v>1</v>
      </c>
      <c r="Q425" s="2" t="n">
        <f aca="false">HOUR(I425)</f>
        <v>15</v>
      </c>
      <c r="R425" s="2" t="n">
        <f aca="false">IF(WEEKDAY(I425)=1,7,WEEKDAY(I425)-1)</f>
        <v>1</v>
      </c>
    </row>
    <row r="426" customFormat="false" ht="13.8" hidden="false" customHeight="false" outlineLevel="0" collapsed="false">
      <c r="A426" s="1" t="n">
        <v>44214.5</v>
      </c>
      <c r="B426" s="2" t="n">
        <v>54.3952</v>
      </c>
      <c r="C426" s="2" t="n">
        <v>42.6157</v>
      </c>
      <c r="D426" s="2" t="n">
        <v>49.5127</v>
      </c>
      <c r="E426" s="2" t="n">
        <v>21.42</v>
      </c>
      <c r="F426" s="2" t="n">
        <v>41.6207</v>
      </c>
      <c r="G426" s="2" t="n">
        <v>26.6805</v>
      </c>
      <c r="I426" s="1" t="n">
        <v>44214.6666666667</v>
      </c>
      <c r="J426" s="3" t="n">
        <v>52.1773</v>
      </c>
      <c r="K426" s="3" t="n">
        <v>60.3496</v>
      </c>
      <c r="L426" s="3" t="n">
        <v>52.9345</v>
      </c>
      <c r="M426" s="3" t="n">
        <v>20.04</v>
      </c>
      <c r="N426" s="3" t="n">
        <v>40.4461</v>
      </c>
      <c r="O426" s="3" t="n">
        <v>23.8843</v>
      </c>
      <c r="P426" s="2" t="n">
        <f aca="false">MONTH(I426)</f>
        <v>1</v>
      </c>
      <c r="Q426" s="2" t="n">
        <f aca="false">HOUR(I426)</f>
        <v>16</v>
      </c>
      <c r="R426" s="2" t="n">
        <f aca="false">IF(WEEKDAY(I426)=1,7,WEEKDAY(I426)-1)</f>
        <v>1</v>
      </c>
    </row>
    <row r="427" customFormat="false" ht="13.8" hidden="false" customHeight="false" outlineLevel="0" collapsed="false">
      <c r="A427" s="1" t="n">
        <v>44214.5416666667</v>
      </c>
      <c r="B427" s="2" t="n">
        <v>54.4135</v>
      </c>
      <c r="C427" s="2" t="n">
        <v>41.2803</v>
      </c>
      <c r="D427" s="2" t="n">
        <v>49.8546</v>
      </c>
      <c r="E427" s="2" t="n">
        <v>22.14</v>
      </c>
      <c r="G427" s="2" t="n">
        <v>24.1952</v>
      </c>
      <c r="I427" s="1" t="n">
        <v>44214.7083333333</v>
      </c>
      <c r="J427" s="3" t="n">
        <v>40.6308</v>
      </c>
      <c r="K427" s="3" t="n">
        <v>57.988</v>
      </c>
      <c r="L427" s="3" t="n">
        <v>59.0281</v>
      </c>
      <c r="M427" s="3" t="n">
        <v>31.14</v>
      </c>
      <c r="N427" s="3" t="n">
        <v>44.9799</v>
      </c>
      <c r="O427" s="3" t="n">
        <v>23.9109</v>
      </c>
      <c r="P427" s="2" t="n">
        <f aca="false">MONTH(I427)</f>
        <v>1</v>
      </c>
      <c r="Q427" s="2" t="n">
        <f aca="false">HOUR(I427)</f>
        <v>17</v>
      </c>
      <c r="R427" s="2" t="n">
        <f aca="false">IF(WEEKDAY(I427)=1,7,WEEKDAY(I427)-1)</f>
        <v>1</v>
      </c>
    </row>
    <row r="428" customFormat="false" ht="13.8" hidden="false" customHeight="false" outlineLevel="0" collapsed="false">
      <c r="A428" s="1" t="n">
        <v>44214.5833333333</v>
      </c>
      <c r="B428" s="2" t="n">
        <v>47.7891</v>
      </c>
      <c r="C428" s="2" t="n">
        <v>38.8072</v>
      </c>
      <c r="D428" s="2" t="n">
        <v>46.9433</v>
      </c>
      <c r="E428" s="2" t="n">
        <v>17.34</v>
      </c>
      <c r="F428" s="2" t="n">
        <v>32.5738</v>
      </c>
      <c r="G428" s="2" t="n">
        <v>31.0708</v>
      </c>
      <c r="I428" s="1" t="n">
        <v>44214.75</v>
      </c>
      <c r="J428" s="3" t="n">
        <v>59.0308</v>
      </c>
      <c r="K428" s="3" t="n">
        <v>65.7942</v>
      </c>
      <c r="L428" s="3" t="n">
        <v>60.0694</v>
      </c>
      <c r="M428" s="3" t="n">
        <v>32.58</v>
      </c>
      <c r="N428" s="3" t="n">
        <v>40.3494</v>
      </c>
      <c r="O428" s="3" t="n">
        <v>26.443</v>
      </c>
      <c r="P428" s="2" t="n">
        <f aca="false">MONTH(I428)</f>
        <v>1</v>
      </c>
      <c r="Q428" s="2" t="n">
        <f aca="false">HOUR(I428)</f>
        <v>18</v>
      </c>
      <c r="R428" s="2" t="n">
        <f aca="false">IF(WEEKDAY(I428)=1,7,WEEKDAY(I428)-1)</f>
        <v>1</v>
      </c>
    </row>
    <row r="429" customFormat="false" ht="13.8" hidden="false" customHeight="false" outlineLevel="0" collapsed="false">
      <c r="A429" s="1" t="n">
        <v>44214.625</v>
      </c>
      <c r="B429" s="2" t="n">
        <v>52.8911</v>
      </c>
      <c r="C429" s="2" t="n">
        <v>49.2158</v>
      </c>
      <c r="D429" s="2" t="n">
        <v>43.816</v>
      </c>
      <c r="E429" s="2" t="n">
        <v>16.5</v>
      </c>
      <c r="F429" s="2" t="n">
        <v>41.7156</v>
      </c>
      <c r="G429" s="2" t="n">
        <v>24.7989</v>
      </c>
      <c r="I429" s="1" t="n">
        <v>44214.7916666667</v>
      </c>
      <c r="J429" s="3" t="n">
        <v>53.4803</v>
      </c>
      <c r="K429" s="3" t="n">
        <v>56.3018</v>
      </c>
      <c r="L429" s="3" t="n">
        <v>55.7084</v>
      </c>
      <c r="M429" s="3" t="n">
        <v>29.82</v>
      </c>
      <c r="N429" s="3" t="n">
        <v>38.1654</v>
      </c>
      <c r="O429" s="3" t="n">
        <v>40.6539</v>
      </c>
      <c r="P429" s="2" t="n">
        <f aca="false">MONTH(I429)</f>
        <v>1</v>
      </c>
      <c r="Q429" s="2" t="n">
        <f aca="false">HOUR(I429)</f>
        <v>19</v>
      </c>
      <c r="R429" s="2" t="n">
        <f aca="false">IF(WEEKDAY(I429)=1,7,WEEKDAY(I429)-1)</f>
        <v>1</v>
      </c>
    </row>
    <row r="430" customFormat="false" ht="13.8" hidden="false" customHeight="false" outlineLevel="0" collapsed="false">
      <c r="A430" s="1" t="n">
        <v>44214.6666666667</v>
      </c>
      <c r="B430" s="2" t="n">
        <v>52.1773</v>
      </c>
      <c r="C430" s="2" t="n">
        <v>60.3496</v>
      </c>
      <c r="D430" s="2" t="n">
        <v>52.9345</v>
      </c>
      <c r="E430" s="2" t="n">
        <v>20.04</v>
      </c>
      <c r="F430" s="2" t="n">
        <v>40.4461</v>
      </c>
      <c r="G430" s="2" t="n">
        <v>23.8843</v>
      </c>
      <c r="I430" s="1" t="n">
        <v>44214.8333333333</v>
      </c>
      <c r="J430" s="3" t="n">
        <v>56.9552</v>
      </c>
      <c r="K430" s="3" t="n">
        <v>56.1175</v>
      </c>
      <c r="L430" s="3" t="n">
        <v>53.0396</v>
      </c>
      <c r="M430" s="3" t="n">
        <v>30.96</v>
      </c>
      <c r="N430" s="3" t="n">
        <v>25.6974</v>
      </c>
      <c r="O430" s="3" t="n">
        <v>42.1859</v>
      </c>
      <c r="P430" s="2" t="n">
        <f aca="false">MONTH(I430)</f>
        <v>1</v>
      </c>
      <c r="Q430" s="2" t="n">
        <f aca="false">HOUR(I430)</f>
        <v>20</v>
      </c>
      <c r="R430" s="2" t="n">
        <f aca="false">IF(WEEKDAY(I430)=1,7,WEEKDAY(I430)-1)</f>
        <v>1</v>
      </c>
    </row>
    <row r="431" customFormat="false" ht="13.8" hidden="false" customHeight="false" outlineLevel="0" collapsed="false">
      <c r="A431" s="1" t="n">
        <v>44214.7083333333</v>
      </c>
      <c r="B431" s="2" t="n">
        <v>40.6308</v>
      </c>
      <c r="C431" s="2" t="n">
        <v>57.988</v>
      </c>
      <c r="D431" s="2" t="n">
        <v>59.0281</v>
      </c>
      <c r="E431" s="2" t="n">
        <v>31.14</v>
      </c>
      <c r="F431" s="2" t="n">
        <v>44.9799</v>
      </c>
      <c r="G431" s="2" t="n">
        <v>23.9109</v>
      </c>
      <c r="I431" s="1" t="n">
        <v>44214.875</v>
      </c>
      <c r="J431" s="3" t="n">
        <v>60.194</v>
      </c>
      <c r="K431" s="3" t="n">
        <v>60.4421</v>
      </c>
      <c r="L431" s="3" t="n">
        <v>56.6552</v>
      </c>
      <c r="M431" s="3" t="n">
        <v>31.08</v>
      </c>
      <c r="N431" s="3" t="n">
        <v>18.2808</v>
      </c>
      <c r="O431" s="3" t="n">
        <v>41.1252</v>
      </c>
      <c r="P431" s="2" t="n">
        <f aca="false">MONTH(I431)</f>
        <v>1</v>
      </c>
      <c r="Q431" s="2" t="n">
        <f aca="false">HOUR(I431)</f>
        <v>21</v>
      </c>
      <c r="R431" s="2" t="n">
        <f aca="false">IF(WEEKDAY(I431)=1,7,WEEKDAY(I431)-1)</f>
        <v>1</v>
      </c>
    </row>
    <row r="432" customFormat="false" ht="13.8" hidden="false" customHeight="false" outlineLevel="0" collapsed="false">
      <c r="A432" s="1" t="n">
        <v>44214.75</v>
      </c>
      <c r="B432" s="2" t="n">
        <v>59.0308</v>
      </c>
      <c r="C432" s="2" t="n">
        <v>65.7942</v>
      </c>
      <c r="D432" s="2" t="n">
        <v>60.0694</v>
      </c>
      <c r="E432" s="2" t="n">
        <v>32.58</v>
      </c>
      <c r="F432" s="2" t="n">
        <v>40.3494</v>
      </c>
      <c r="G432" s="2" t="n">
        <v>26.443</v>
      </c>
      <c r="I432" s="1" t="n">
        <v>44214.9166666667</v>
      </c>
      <c r="J432" s="3" t="n">
        <v>62.6876</v>
      </c>
      <c r="K432" s="3" t="n">
        <v>59.5359</v>
      </c>
      <c r="L432" s="3" t="n">
        <v>52.7303</v>
      </c>
      <c r="M432" s="3" t="n">
        <v>25.92</v>
      </c>
      <c r="N432" s="3" t="n">
        <v>20.6726</v>
      </c>
      <c r="O432" s="3" t="n">
        <v>56.1593</v>
      </c>
      <c r="P432" s="2" t="n">
        <f aca="false">MONTH(I432)</f>
        <v>1</v>
      </c>
      <c r="Q432" s="2" t="n">
        <f aca="false">HOUR(I432)</f>
        <v>22</v>
      </c>
      <c r="R432" s="2" t="n">
        <f aca="false">IF(WEEKDAY(I432)=1,7,WEEKDAY(I432)-1)</f>
        <v>1</v>
      </c>
    </row>
    <row r="433" customFormat="false" ht="13.8" hidden="false" customHeight="false" outlineLevel="0" collapsed="false">
      <c r="A433" s="1" t="n">
        <v>44214.7916666667</v>
      </c>
      <c r="B433" s="2" t="n">
        <v>53.4803</v>
      </c>
      <c r="C433" s="2" t="n">
        <v>56.3018</v>
      </c>
      <c r="D433" s="2" t="n">
        <v>55.7084</v>
      </c>
      <c r="E433" s="2" t="n">
        <v>29.82</v>
      </c>
      <c r="F433" s="2" t="n">
        <v>38.1654</v>
      </c>
      <c r="G433" s="2" t="n">
        <v>40.6539</v>
      </c>
      <c r="I433" s="1" t="n">
        <v>44214.9583333333</v>
      </c>
      <c r="J433" s="3" t="n">
        <v>61.2621</v>
      </c>
      <c r="K433" s="3" t="n">
        <v>57.3675</v>
      </c>
      <c r="L433" s="3" t="n">
        <v>45.944</v>
      </c>
      <c r="M433" s="3" t="n">
        <v>23.7</v>
      </c>
      <c r="N433" s="3" t="n">
        <v>24.2579</v>
      </c>
      <c r="O433" s="3" t="n">
        <v>60.3998</v>
      </c>
      <c r="P433" s="2" t="n">
        <f aca="false">MONTH(I433)</f>
        <v>1</v>
      </c>
      <c r="Q433" s="2" t="n">
        <f aca="false">HOUR(I433)</f>
        <v>23</v>
      </c>
      <c r="R433" s="2" t="n">
        <f aca="false">IF(WEEKDAY(I433)=1,7,WEEKDAY(I433)-1)</f>
        <v>1</v>
      </c>
    </row>
    <row r="434" customFormat="false" ht="13.8" hidden="false" customHeight="false" outlineLevel="0" collapsed="false">
      <c r="A434" s="1" t="n">
        <v>44214.8333333333</v>
      </c>
      <c r="B434" s="2" t="n">
        <v>56.9552</v>
      </c>
      <c r="C434" s="2" t="n">
        <v>56.1175</v>
      </c>
      <c r="D434" s="2" t="n">
        <v>53.0396</v>
      </c>
      <c r="E434" s="2" t="n">
        <v>30.96</v>
      </c>
      <c r="F434" s="2" t="n">
        <v>25.6974</v>
      </c>
      <c r="G434" s="2" t="n">
        <v>42.1859</v>
      </c>
      <c r="I434" s="1" t="n">
        <v>44215</v>
      </c>
      <c r="J434" s="3" t="n">
        <v>59.4163</v>
      </c>
      <c r="K434" s="3" t="n">
        <v>50.3078</v>
      </c>
      <c r="L434" s="3" t="n">
        <v>43.168</v>
      </c>
      <c r="N434" s="3" t="n">
        <v>27.722</v>
      </c>
      <c r="O434" s="3" t="n">
        <v>57.2768</v>
      </c>
      <c r="P434" s="2" t="n">
        <f aca="false">MONTH(I434)</f>
        <v>1</v>
      </c>
      <c r="Q434" s="2" t="n">
        <f aca="false">HOUR(I434)</f>
        <v>0</v>
      </c>
      <c r="R434" s="2" t="n">
        <f aca="false">IF(WEEKDAY(I434)=1,7,WEEKDAY(I434)-1)</f>
        <v>2</v>
      </c>
    </row>
    <row r="435" customFormat="false" ht="13.8" hidden="false" customHeight="false" outlineLevel="0" collapsed="false">
      <c r="A435" s="1" t="n">
        <v>44214.875</v>
      </c>
      <c r="B435" s="2" t="n">
        <v>60.194</v>
      </c>
      <c r="C435" s="2" t="n">
        <v>60.4421</v>
      </c>
      <c r="D435" s="2" t="n">
        <v>56.6552</v>
      </c>
      <c r="E435" s="2" t="n">
        <v>31.08</v>
      </c>
      <c r="F435" s="2" t="n">
        <v>18.2808</v>
      </c>
      <c r="G435" s="2" t="n">
        <v>41.1252</v>
      </c>
      <c r="I435" s="1" t="n">
        <v>44215.0416666667</v>
      </c>
      <c r="J435" s="3" t="n">
        <v>53.8368</v>
      </c>
      <c r="K435" s="3" t="n">
        <v>45.1305</v>
      </c>
      <c r="L435" s="3" t="n">
        <v>40.2481</v>
      </c>
      <c r="M435" s="3" t="n">
        <v>21.96</v>
      </c>
      <c r="N435" s="3" t="n">
        <v>32.0422</v>
      </c>
      <c r="O435" s="3" t="n">
        <v>55.2862</v>
      </c>
      <c r="P435" s="2" t="n">
        <f aca="false">MONTH(I435)</f>
        <v>1</v>
      </c>
      <c r="Q435" s="2" t="n">
        <f aca="false">HOUR(I435)</f>
        <v>1</v>
      </c>
      <c r="R435" s="2" t="n">
        <f aca="false">IF(WEEKDAY(I435)=1,7,WEEKDAY(I435)-1)</f>
        <v>2</v>
      </c>
    </row>
    <row r="436" customFormat="false" ht="13.8" hidden="false" customHeight="false" outlineLevel="0" collapsed="false">
      <c r="A436" s="1" t="n">
        <v>44214.9166666667</v>
      </c>
      <c r="B436" s="2" t="n">
        <v>62.6876</v>
      </c>
      <c r="C436" s="2" t="n">
        <v>59.5359</v>
      </c>
      <c r="D436" s="2" t="n">
        <v>52.7303</v>
      </c>
      <c r="E436" s="2" t="n">
        <v>25.92</v>
      </c>
      <c r="F436" s="2" t="n">
        <v>20.6726</v>
      </c>
      <c r="G436" s="2" t="n">
        <v>56.1593</v>
      </c>
      <c r="I436" s="1" t="n">
        <v>44215.0833333333</v>
      </c>
      <c r="J436" s="3" t="n">
        <v>40.7781</v>
      </c>
      <c r="K436" s="3" t="n">
        <v>32.3799</v>
      </c>
      <c r="L436" s="3" t="n">
        <v>34.2559</v>
      </c>
      <c r="M436" s="3" t="n">
        <v>19.98</v>
      </c>
      <c r="N436" s="3" t="n">
        <v>34.2507</v>
      </c>
      <c r="O436" s="3" t="n">
        <v>51.2456</v>
      </c>
      <c r="P436" s="2" t="n">
        <f aca="false">MONTH(I436)</f>
        <v>1</v>
      </c>
      <c r="Q436" s="2" t="n">
        <f aca="false">HOUR(I436)</f>
        <v>2</v>
      </c>
      <c r="R436" s="2" t="n">
        <f aca="false">IF(WEEKDAY(I436)=1,7,WEEKDAY(I436)-1)</f>
        <v>2</v>
      </c>
    </row>
    <row r="437" customFormat="false" ht="13.8" hidden="false" customHeight="false" outlineLevel="0" collapsed="false">
      <c r="A437" s="1" t="n">
        <v>44214.9583333333</v>
      </c>
      <c r="B437" s="2" t="n">
        <v>61.2621</v>
      </c>
      <c r="C437" s="2" t="n">
        <v>57.3675</v>
      </c>
      <c r="D437" s="2" t="n">
        <v>45.944</v>
      </c>
      <c r="E437" s="2" t="n">
        <v>23.7</v>
      </c>
      <c r="F437" s="2" t="n">
        <v>24.2579</v>
      </c>
      <c r="G437" s="2" t="n">
        <v>60.3998</v>
      </c>
      <c r="I437" s="1" t="n">
        <v>44215.125</v>
      </c>
      <c r="J437" s="3" t="n">
        <v>37.5518</v>
      </c>
      <c r="K437" s="3" t="n">
        <v>28.7602</v>
      </c>
      <c r="L437" s="3" t="n">
        <v>35.3917</v>
      </c>
      <c r="M437" s="3" t="n">
        <v>17.04</v>
      </c>
      <c r="N437" s="3" t="n">
        <v>35.6828</v>
      </c>
      <c r="O437" s="3" t="n">
        <v>42.7056</v>
      </c>
      <c r="P437" s="2" t="n">
        <f aca="false">MONTH(I437)</f>
        <v>1</v>
      </c>
      <c r="Q437" s="2" t="n">
        <f aca="false">HOUR(I437)</f>
        <v>3</v>
      </c>
      <c r="R437" s="2" t="n">
        <f aca="false">IF(WEEKDAY(I437)=1,7,WEEKDAY(I437)-1)</f>
        <v>2</v>
      </c>
    </row>
    <row r="438" customFormat="false" ht="13.8" hidden="false" customHeight="false" outlineLevel="0" collapsed="false">
      <c r="A438" s="1" t="n">
        <v>44215</v>
      </c>
      <c r="B438" s="2" t="n">
        <v>59.4163</v>
      </c>
      <c r="C438" s="2" t="n">
        <v>50.3078</v>
      </c>
      <c r="D438" s="2" t="n">
        <v>43.168</v>
      </c>
      <c r="F438" s="2" t="n">
        <v>27.722</v>
      </c>
      <c r="G438" s="2" t="n">
        <v>57.2768</v>
      </c>
      <c r="I438" s="1" t="n">
        <v>44215.1666666667</v>
      </c>
      <c r="K438" s="3" t="n">
        <v>27.0701</v>
      </c>
      <c r="L438" s="3" t="n">
        <v>34.8561</v>
      </c>
      <c r="M438" s="3" t="n">
        <v>17.76</v>
      </c>
      <c r="N438" s="3" t="n">
        <v>31.9285</v>
      </c>
      <c r="O438" s="3" t="n">
        <v>38.6453</v>
      </c>
      <c r="P438" s="2" t="n">
        <f aca="false">MONTH(I438)</f>
        <v>1</v>
      </c>
      <c r="Q438" s="2" t="n">
        <f aca="false">HOUR(I438)</f>
        <v>4</v>
      </c>
      <c r="R438" s="2" t="n">
        <f aca="false">IF(WEEKDAY(I438)=1,7,WEEKDAY(I438)-1)</f>
        <v>2</v>
      </c>
    </row>
    <row r="439" customFormat="false" ht="13.8" hidden="false" customHeight="false" outlineLevel="0" collapsed="false">
      <c r="A439" s="1" t="n">
        <v>44215.0416666667</v>
      </c>
      <c r="B439" s="2" t="n">
        <v>53.8368</v>
      </c>
      <c r="C439" s="2" t="n">
        <v>45.1305</v>
      </c>
      <c r="D439" s="2" t="n">
        <v>40.2481</v>
      </c>
      <c r="E439" s="2" t="n">
        <v>21.96</v>
      </c>
      <c r="F439" s="2" t="n">
        <v>32.0422</v>
      </c>
      <c r="G439" s="2" t="n">
        <v>55.2862</v>
      </c>
      <c r="I439" s="1" t="n">
        <v>44215.2083333333</v>
      </c>
      <c r="J439" s="3" t="n">
        <v>35.2119</v>
      </c>
      <c r="K439" s="3" t="n">
        <v>28.6605</v>
      </c>
      <c r="L439" s="3" t="n">
        <v>36.6</v>
      </c>
      <c r="M439" s="3" t="n">
        <v>16.8</v>
      </c>
      <c r="N439" s="3" t="n">
        <v>31.4906</v>
      </c>
      <c r="O439" s="3" t="n">
        <v>33.7129</v>
      </c>
      <c r="P439" s="2" t="n">
        <f aca="false">MONTH(I439)</f>
        <v>1</v>
      </c>
      <c r="Q439" s="2" t="n">
        <f aca="false">HOUR(I439)</f>
        <v>5</v>
      </c>
      <c r="R439" s="2" t="n">
        <f aca="false">IF(WEEKDAY(I439)=1,7,WEEKDAY(I439)-1)</f>
        <v>2</v>
      </c>
    </row>
    <row r="440" customFormat="false" ht="13.8" hidden="false" customHeight="false" outlineLevel="0" collapsed="false">
      <c r="A440" s="1" t="n">
        <v>44215.0833333333</v>
      </c>
      <c r="B440" s="2" t="n">
        <v>40.7781</v>
      </c>
      <c r="C440" s="2" t="n">
        <v>32.3799</v>
      </c>
      <c r="D440" s="2" t="n">
        <v>34.2559</v>
      </c>
      <c r="E440" s="2" t="n">
        <v>19.98</v>
      </c>
      <c r="F440" s="2" t="n">
        <v>34.2507</v>
      </c>
      <c r="G440" s="2" t="n">
        <v>51.2456</v>
      </c>
      <c r="I440" s="1" t="n">
        <v>44215.25</v>
      </c>
      <c r="J440" s="3" t="n">
        <v>36.9417</v>
      </c>
      <c r="K440" s="3" t="n">
        <v>33.6574</v>
      </c>
      <c r="L440" s="3" t="n">
        <v>37.7288</v>
      </c>
      <c r="M440" s="3" t="n">
        <v>20.58</v>
      </c>
      <c r="N440" s="3" t="n">
        <v>33.7942</v>
      </c>
      <c r="O440" s="3" t="n">
        <v>35.992</v>
      </c>
      <c r="P440" s="2" t="n">
        <f aca="false">MONTH(I440)</f>
        <v>1</v>
      </c>
      <c r="Q440" s="2" t="n">
        <f aca="false">HOUR(I440)</f>
        <v>6</v>
      </c>
      <c r="R440" s="2" t="n">
        <f aca="false">IF(WEEKDAY(I440)=1,7,WEEKDAY(I440)-1)</f>
        <v>2</v>
      </c>
    </row>
    <row r="441" customFormat="false" ht="13.8" hidden="false" customHeight="false" outlineLevel="0" collapsed="false">
      <c r="A441" s="1" t="n">
        <v>44215.125</v>
      </c>
      <c r="B441" s="2" t="n">
        <v>37.5518</v>
      </c>
      <c r="C441" s="2" t="n">
        <v>28.7602</v>
      </c>
      <c r="D441" s="2" t="n">
        <v>35.3917</v>
      </c>
      <c r="E441" s="2" t="n">
        <v>17.04</v>
      </c>
      <c r="F441" s="2" t="n">
        <v>35.6828</v>
      </c>
      <c r="G441" s="2" t="n">
        <v>42.7056</v>
      </c>
      <c r="I441" s="1" t="n">
        <v>44215.2916666667</v>
      </c>
      <c r="J441" s="3" t="n">
        <v>44.2041</v>
      </c>
      <c r="K441" s="3" t="n">
        <v>39.9212</v>
      </c>
      <c r="L441" s="3" t="n">
        <v>36.3154</v>
      </c>
      <c r="M441" s="3" t="n">
        <v>19.5</v>
      </c>
      <c r="N441" s="3" t="n">
        <v>37.0022</v>
      </c>
      <c r="O441" s="3" t="n">
        <v>40.4918</v>
      </c>
      <c r="P441" s="2" t="n">
        <f aca="false">MONTH(I441)</f>
        <v>1</v>
      </c>
      <c r="Q441" s="2" t="n">
        <f aca="false">HOUR(I441)</f>
        <v>7</v>
      </c>
      <c r="R441" s="2" t="n">
        <f aca="false">IF(WEEKDAY(I441)=1,7,WEEKDAY(I441)-1)</f>
        <v>2</v>
      </c>
    </row>
    <row r="442" customFormat="false" ht="13.8" hidden="false" customHeight="false" outlineLevel="0" collapsed="false">
      <c r="A442" s="1" t="n">
        <v>44215.1666666667</v>
      </c>
      <c r="C442" s="2" t="n">
        <v>27.0701</v>
      </c>
      <c r="D442" s="2" t="n">
        <v>34.8561</v>
      </c>
      <c r="E442" s="2" t="n">
        <v>17.76</v>
      </c>
      <c r="F442" s="2" t="n">
        <v>31.9285</v>
      </c>
      <c r="G442" s="2" t="n">
        <v>38.6453</v>
      </c>
      <c r="I442" s="1" t="n">
        <v>44215.3333333333</v>
      </c>
      <c r="J442" s="3" t="n">
        <v>47.4844</v>
      </c>
      <c r="K442" s="3" t="n">
        <v>47.3293</v>
      </c>
      <c r="L442" s="3" t="n">
        <v>40.5446</v>
      </c>
      <c r="M442" s="3" t="n">
        <v>23.46</v>
      </c>
      <c r="N442" s="3" t="n">
        <v>39.1952</v>
      </c>
      <c r="O442" s="3" t="n">
        <v>40.8117</v>
      </c>
      <c r="P442" s="2" t="n">
        <f aca="false">MONTH(I442)</f>
        <v>1</v>
      </c>
      <c r="Q442" s="2" t="n">
        <f aca="false">HOUR(I442)</f>
        <v>8</v>
      </c>
      <c r="R442" s="2" t="n">
        <f aca="false">IF(WEEKDAY(I442)=1,7,WEEKDAY(I442)-1)</f>
        <v>2</v>
      </c>
    </row>
    <row r="443" customFormat="false" ht="13.8" hidden="false" customHeight="false" outlineLevel="0" collapsed="false">
      <c r="A443" s="1" t="n">
        <v>44215.2083333333</v>
      </c>
      <c r="B443" s="2" t="n">
        <v>35.2119</v>
      </c>
      <c r="C443" s="2" t="n">
        <v>28.6605</v>
      </c>
      <c r="D443" s="2" t="n">
        <v>36.6</v>
      </c>
      <c r="E443" s="2" t="n">
        <v>16.8</v>
      </c>
      <c r="F443" s="2" t="n">
        <v>31.4906</v>
      </c>
      <c r="G443" s="2" t="n">
        <v>33.7129</v>
      </c>
      <c r="I443" s="1" t="n">
        <v>44215.375</v>
      </c>
      <c r="J443" s="3" t="n">
        <v>45.9972</v>
      </c>
      <c r="K443" s="3" t="n">
        <v>45.683</v>
      </c>
      <c r="L443" s="3" t="n">
        <v>40.4522</v>
      </c>
      <c r="M443" s="3" t="n">
        <v>22.92</v>
      </c>
      <c r="N443" s="3" t="n">
        <v>38.666</v>
      </c>
      <c r="O443" s="3" t="n">
        <v>41.6003</v>
      </c>
      <c r="P443" s="2" t="n">
        <f aca="false">MONTH(I443)</f>
        <v>1</v>
      </c>
      <c r="Q443" s="2" t="n">
        <f aca="false">HOUR(I443)</f>
        <v>9</v>
      </c>
      <c r="R443" s="2" t="n">
        <f aca="false">IF(WEEKDAY(I443)=1,7,WEEKDAY(I443)-1)</f>
        <v>2</v>
      </c>
    </row>
    <row r="444" customFormat="false" ht="13.8" hidden="false" customHeight="false" outlineLevel="0" collapsed="false">
      <c r="A444" s="1" t="n">
        <v>44215.25</v>
      </c>
      <c r="B444" s="2" t="n">
        <v>36.9417</v>
      </c>
      <c r="C444" s="2" t="n">
        <v>33.6574</v>
      </c>
      <c r="D444" s="2" t="n">
        <v>37.7288</v>
      </c>
      <c r="E444" s="2" t="n">
        <v>20.58</v>
      </c>
      <c r="F444" s="2" t="n">
        <v>33.7942</v>
      </c>
      <c r="G444" s="2" t="n">
        <v>35.992</v>
      </c>
      <c r="I444" s="1" t="n">
        <v>44215.4166666667</v>
      </c>
      <c r="J444" s="3" t="n">
        <v>41.6316</v>
      </c>
      <c r="K444" s="3" t="n">
        <v>39.1019</v>
      </c>
      <c r="L444" s="3" t="n">
        <v>35.8151</v>
      </c>
      <c r="M444" s="3" t="n">
        <v>19.2</v>
      </c>
      <c r="N444" s="3" t="n">
        <v>36.1297</v>
      </c>
      <c r="O444" s="3" t="n">
        <v>39.2548</v>
      </c>
      <c r="P444" s="2" t="n">
        <f aca="false">MONTH(I444)</f>
        <v>1</v>
      </c>
      <c r="Q444" s="2" t="n">
        <f aca="false">HOUR(I444)</f>
        <v>10</v>
      </c>
      <c r="R444" s="2" t="n">
        <f aca="false">IF(WEEKDAY(I444)=1,7,WEEKDAY(I444)-1)</f>
        <v>2</v>
      </c>
    </row>
    <row r="445" customFormat="false" ht="13.8" hidden="false" customHeight="false" outlineLevel="0" collapsed="false">
      <c r="A445" s="1" t="n">
        <v>44215.2916666667</v>
      </c>
      <c r="B445" s="2" t="n">
        <v>44.2041</v>
      </c>
      <c r="C445" s="2" t="n">
        <v>39.9212</v>
      </c>
      <c r="D445" s="2" t="n">
        <v>36.3154</v>
      </c>
      <c r="E445" s="2" t="n">
        <v>19.5</v>
      </c>
      <c r="F445" s="2" t="n">
        <v>37.0022</v>
      </c>
      <c r="G445" s="2" t="n">
        <v>40.4918</v>
      </c>
      <c r="I445" s="1" t="n">
        <v>44215.4583333333</v>
      </c>
      <c r="J445" s="3" t="n">
        <v>40.2404</v>
      </c>
      <c r="K445" s="3" t="n">
        <v>35.2607</v>
      </c>
      <c r="L445" s="3" t="n">
        <v>32.8574</v>
      </c>
      <c r="M445" s="3" t="n">
        <v>17.7</v>
      </c>
      <c r="N445" s="3" t="n">
        <v>35.0547</v>
      </c>
      <c r="O445" s="3" t="n">
        <v>38.6405</v>
      </c>
      <c r="P445" s="2" t="n">
        <f aca="false">MONTH(I445)</f>
        <v>1</v>
      </c>
      <c r="Q445" s="2" t="n">
        <f aca="false">HOUR(I445)</f>
        <v>11</v>
      </c>
      <c r="R445" s="2" t="n">
        <f aca="false">IF(WEEKDAY(I445)=1,7,WEEKDAY(I445)-1)</f>
        <v>2</v>
      </c>
    </row>
    <row r="446" customFormat="false" ht="13.8" hidden="false" customHeight="false" outlineLevel="0" collapsed="false">
      <c r="A446" s="1" t="n">
        <v>44215.3333333333</v>
      </c>
      <c r="B446" s="2" t="n">
        <v>47.4844</v>
      </c>
      <c r="C446" s="2" t="n">
        <v>47.3293</v>
      </c>
      <c r="D446" s="2" t="n">
        <v>40.5446</v>
      </c>
      <c r="E446" s="2" t="n">
        <v>23.46</v>
      </c>
      <c r="F446" s="2" t="n">
        <v>39.1952</v>
      </c>
      <c r="G446" s="2" t="n">
        <v>40.8117</v>
      </c>
      <c r="I446" s="1" t="n">
        <v>44215.5</v>
      </c>
      <c r="J446" s="3" t="n">
        <v>41.7087</v>
      </c>
      <c r="K446" s="3" t="n">
        <v>39.6725</v>
      </c>
      <c r="L446" s="3" t="n">
        <v>37.2573</v>
      </c>
      <c r="M446" s="3" t="n">
        <v>17.7</v>
      </c>
      <c r="N446" s="3" t="n">
        <v>33.7506</v>
      </c>
      <c r="O446" s="3" t="n">
        <v>38.5406</v>
      </c>
      <c r="P446" s="2" t="n">
        <f aca="false">MONTH(I446)</f>
        <v>1</v>
      </c>
      <c r="Q446" s="2" t="n">
        <f aca="false">HOUR(I446)</f>
        <v>12</v>
      </c>
      <c r="R446" s="2" t="n">
        <f aca="false">IF(WEEKDAY(I446)=1,7,WEEKDAY(I446)-1)</f>
        <v>2</v>
      </c>
    </row>
    <row r="447" customFormat="false" ht="13.8" hidden="false" customHeight="false" outlineLevel="0" collapsed="false">
      <c r="A447" s="1" t="n">
        <v>44215.375</v>
      </c>
      <c r="B447" s="2" t="n">
        <v>45.9972</v>
      </c>
      <c r="C447" s="2" t="n">
        <v>45.683</v>
      </c>
      <c r="D447" s="2" t="n">
        <v>40.4522</v>
      </c>
      <c r="E447" s="2" t="n">
        <v>22.92</v>
      </c>
      <c r="F447" s="2" t="n">
        <v>38.666</v>
      </c>
      <c r="G447" s="2" t="n">
        <v>41.6003</v>
      </c>
      <c r="I447" s="1" t="n">
        <v>44215.5416666667</v>
      </c>
      <c r="K447" s="3" t="n">
        <v>37.0814</v>
      </c>
      <c r="L447" s="3" t="n">
        <v>33.1205</v>
      </c>
      <c r="M447" s="3" t="n">
        <v>18.18</v>
      </c>
      <c r="N447" s="3" t="n">
        <v>33.6109</v>
      </c>
      <c r="O447" s="3" t="n">
        <v>37.6133</v>
      </c>
      <c r="P447" s="2" t="n">
        <f aca="false">MONTH(I447)</f>
        <v>1</v>
      </c>
      <c r="Q447" s="2" t="n">
        <f aca="false">HOUR(I447)</f>
        <v>13</v>
      </c>
      <c r="R447" s="2" t="n">
        <f aca="false">IF(WEEKDAY(I447)=1,7,WEEKDAY(I447)-1)</f>
        <v>2</v>
      </c>
    </row>
    <row r="448" customFormat="false" ht="13.8" hidden="false" customHeight="false" outlineLevel="0" collapsed="false">
      <c r="A448" s="1" t="n">
        <v>44215.4166666667</v>
      </c>
      <c r="B448" s="2" t="n">
        <v>41.6316</v>
      </c>
      <c r="C448" s="2" t="n">
        <v>39.1019</v>
      </c>
      <c r="D448" s="2" t="n">
        <v>35.8151</v>
      </c>
      <c r="E448" s="2" t="n">
        <v>19.2</v>
      </c>
      <c r="F448" s="2" t="n">
        <v>36.1297</v>
      </c>
      <c r="G448" s="2" t="n">
        <v>39.2548</v>
      </c>
      <c r="I448" s="1" t="n">
        <v>44215.5833333333</v>
      </c>
      <c r="J448" s="3" t="n">
        <v>44.6872</v>
      </c>
      <c r="K448" s="3" t="n">
        <v>41.1259</v>
      </c>
      <c r="L448" s="3" t="n">
        <v>36.3367</v>
      </c>
      <c r="M448" s="3" t="n">
        <v>21.06</v>
      </c>
      <c r="N448" s="3" t="n">
        <v>37.7913</v>
      </c>
      <c r="O448" s="3" t="n">
        <v>40.3393</v>
      </c>
      <c r="P448" s="2" t="n">
        <f aca="false">MONTH(I448)</f>
        <v>1</v>
      </c>
      <c r="Q448" s="2" t="n">
        <f aca="false">HOUR(I448)</f>
        <v>14</v>
      </c>
      <c r="R448" s="2" t="n">
        <f aca="false">IF(WEEKDAY(I448)=1,7,WEEKDAY(I448)-1)</f>
        <v>2</v>
      </c>
    </row>
    <row r="449" customFormat="false" ht="13.8" hidden="false" customHeight="false" outlineLevel="0" collapsed="false">
      <c r="A449" s="1" t="n">
        <v>44215.4583333333</v>
      </c>
      <c r="B449" s="2" t="n">
        <v>40.2404</v>
      </c>
      <c r="C449" s="2" t="n">
        <v>35.2607</v>
      </c>
      <c r="D449" s="2" t="n">
        <v>32.8574</v>
      </c>
      <c r="E449" s="2" t="n">
        <v>17.7</v>
      </c>
      <c r="F449" s="2" t="n">
        <v>35.0547</v>
      </c>
      <c r="G449" s="2" t="n">
        <v>38.6405</v>
      </c>
      <c r="I449" s="1" t="n">
        <v>44215.625</v>
      </c>
      <c r="J449" s="3" t="n">
        <v>52.6587</v>
      </c>
      <c r="K449" s="3" t="n">
        <v>45.3145</v>
      </c>
      <c r="L449" s="3" t="n">
        <v>42.705</v>
      </c>
      <c r="M449" s="3" t="n">
        <v>25.74</v>
      </c>
      <c r="N449" s="3" t="n">
        <v>39.953</v>
      </c>
      <c r="O449" s="3" t="n">
        <v>46.2611</v>
      </c>
      <c r="P449" s="2" t="n">
        <f aca="false">MONTH(I449)</f>
        <v>1</v>
      </c>
      <c r="Q449" s="2" t="n">
        <f aca="false">HOUR(I449)</f>
        <v>15</v>
      </c>
      <c r="R449" s="2" t="n">
        <f aca="false">IF(WEEKDAY(I449)=1,7,WEEKDAY(I449)-1)</f>
        <v>2</v>
      </c>
    </row>
    <row r="450" customFormat="false" ht="13.8" hidden="false" customHeight="false" outlineLevel="0" collapsed="false">
      <c r="A450" s="1" t="n">
        <v>44215.5</v>
      </c>
      <c r="B450" s="2" t="n">
        <v>41.7087</v>
      </c>
      <c r="C450" s="2" t="n">
        <v>39.6725</v>
      </c>
      <c r="D450" s="2" t="n">
        <v>37.2573</v>
      </c>
      <c r="E450" s="2" t="n">
        <v>17.7</v>
      </c>
      <c r="F450" s="2" t="n">
        <v>33.7506</v>
      </c>
      <c r="G450" s="2" t="n">
        <v>38.5406</v>
      </c>
      <c r="I450" s="1" t="n">
        <v>44215.6666666667</v>
      </c>
      <c r="J450" s="3" t="n">
        <v>59.3742</v>
      </c>
      <c r="K450" s="3" t="n">
        <v>52.8604</v>
      </c>
      <c r="L450" s="3" t="n">
        <v>48.3287</v>
      </c>
      <c r="M450" s="3" t="n">
        <v>29.46</v>
      </c>
      <c r="N450" s="3" t="n">
        <v>46.2154</v>
      </c>
      <c r="O450" s="3" t="n">
        <v>52.8312</v>
      </c>
      <c r="P450" s="2" t="n">
        <f aca="false">MONTH(I450)</f>
        <v>1</v>
      </c>
      <c r="Q450" s="2" t="n">
        <f aca="false">HOUR(I450)</f>
        <v>16</v>
      </c>
      <c r="R450" s="2" t="n">
        <f aca="false">IF(WEEKDAY(I450)=1,7,WEEKDAY(I450)-1)</f>
        <v>2</v>
      </c>
    </row>
    <row r="451" customFormat="false" ht="13.8" hidden="false" customHeight="false" outlineLevel="0" collapsed="false">
      <c r="A451" s="1" t="n">
        <v>44215.5416666667</v>
      </c>
      <c r="C451" s="2" t="n">
        <v>37.0814</v>
      </c>
      <c r="D451" s="2" t="n">
        <v>33.1205</v>
      </c>
      <c r="E451" s="2" t="n">
        <v>18.18</v>
      </c>
      <c r="F451" s="2" t="n">
        <v>33.6109</v>
      </c>
      <c r="G451" s="2" t="n">
        <v>37.6133</v>
      </c>
      <c r="I451" s="1" t="n">
        <v>44215.7083333333</v>
      </c>
      <c r="J451" s="3" t="n">
        <v>60.5835</v>
      </c>
      <c r="K451" s="3" t="n">
        <v>53.2977</v>
      </c>
      <c r="L451" s="3" t="n">
        <v>49.1854</v>
      </c>
      <c r="M451" s="3" t="n">
        <v>30</v>
      </c>
      <c r="N451" s="3" t="n">
        <v>50.4851</v>
      </c>
      <c r="O451" s="3" t="n">
        <v>58.4257</v>
      </c>
      <c r="P451" s="2" t="n">
        <f aca="false">MONTH(I451)</f>
        <v>1</v>
      </c>
      <c r="Q451" s="2" t="n">
        <f aca="false">HOUR(I451)</f>
        <v>17</v>
      </c>
      <c r="R451" s="2" t="n">
        <f aca="false">IF(WEEKDAY(I451)=1,7,WEEKDAY(I451)-1)</f>
        <v>2</v>
      </c>
    </row>
    <row r="452" customFormat="false" ht="13.8" hidden="false" customHeight="false" outlineLevel="0" collapsed="false">
      <c r="A452" s="1" t="n">
        <v>44215.5833333333</v>
      </c>
      <c r="B452" s="2" t="n">
        <v>44.6872</v>
      </c>
      <c r="C452" s="2" t="n">
        <v>41.1259</v>
      </c>
      <c r="D452" s="2" t="n">
        <v>36.3367</v>
      </c>
      <c r="E452" s="2" t="n">
        <v>21.06</v>
      </c>
      <c r="F452" s="2" t="n">
        <v>37.7913</v>
      </c>
      <c r="G452" s="2" t="n">
        <v>40.3393</v>
      </c>
      <c r="I452" s="1" t="n">
        <v>44215.75</v>
      </c>
      <c r="J452" s="3" t="n">
        <v>58.4222</v>
      </c>
      <c r="K452" s="3" t="n">
        <v>52.38</v>
      </c>
      <c r="L452" s="3" t="n">
        <v>46.7182</v>
      </c>
      <c r="M452" s="3" t="n">
        <v>29.88</v>
      </c>
      <c r="N452" s="3" t="n">
        <v>48.9314</v>
      </c>
      <c r="O452" s="3" t="n">
        <v>54.3499</v>
      </c>
      <c r="P452" s="2" t="n">
        <f aca="false">MONTH(I452)</f>
        <v>1</v>
      </c>
      <c r="Q452" s="2" t="n">
        <f aca="false">HOUR(I452)</f>
        <v>18</v>
      </c>
      <c r="R452" s="2" t="n">
        <f aca="false">IF(WEEKDAY(I452)=1,7,WEEKDAY(I452)-1)</f>
        <v>2</v>
      </c>
    </row>
    <row r="453" customFormat="false" ht="13.8" hidden="false" customHeight="false" outlineLevel="0" collapsed="false">
      <c r="A453" s="1" t="n">
        <v>44215.625</v>
      </c>
      <c r="B453" s="2" t="n">
        <v>52.6587</v>
      </c>
      <c r="C453" s="2" t="n">
        <v>45.3145</v>
      </c>
      <c r="D453" s="2" t="n">
        <v>42.705</v>
      </c>
      <c r="E453" s="2" t="n">
        <v>25.74</v>
      </c>
      <c r="F453" s="2" t="n">
        <v>39.953</v>
      </c>
      <c r="G453" s="2" t="n">
        <v>46.2611</v>
      </c>
      <c r="I453" s="1" t="n">
        <v>44215.7916666667</v>
      </c>
      <c r="J453" s="3" t="n">
        <v>56.3818</v>
      </c>
      <c r="K453" s="3" t="n">
        <v>51.3034</v>
      </c>
      <c r="L453" s="3" t="n">
        <v>46.8929</v>
      </c>
      <c r="M453" s="3" t="n">
        <v>29.4</v>
      </c>
      <c r="N453" s="3" t="n">
        <v>48.6184</v>
      </c>
      <c r="O453" s="3" t="n">
        <v>54.0832</v>
      </c>
      <c r="P453" s="2" t="n">
        <f aca="false">MONTH(I453)</f>
        <v>1</v>
      </c>
      <c r="Q453" s="2" t="n">
        <f aca="false">HOUR(I453)</f>
        <v>19</v>
      </c>
      <c r="R453" s="2" t="n">
        <f aca="false">IF(WEEKDAY(I453)=1,7,WEEKDAY(I453)-1)</f>
        <v>2</v>
      </c>
    </row>
    <row r="454" customFormat="false" ht="13.8" hidden="false" customHeight="false" outlineLevel="0" collapsed="false">
      <c r="A454" s="1" t="n">
        <v>44215.6666666667</v>
      </c>
      <c r="B454" s="2" t="n">
        <v>59.3742</v>
      </c>
      <c r="C454" s="2" t="n">
        <v>52.8604</v>
      </c>
      <c r="D454" s="2" t="n">
        <v>48.3287</v>
      </c>
      <c r="E454" s="2" t="n">
        <v>29.46</v>
      </c>
      <c r="F454" s="2" t="n">
        <v>46.2154</v>
      </c>
      <c r="G454" s="2" t="n">
        <v>52.8312</v>
      </c>
      <c r="I454" s="1" t="n">
        <v>44215.8333333333</v>
      </c>
      <c r="J454" s="3" t="n">
        <v>56.2718</v>
      </c>
      <c r="K454" s="3" t="n">
        <v>51.1701</v>
      </c>
      <c r="L454" s="3" t="n">
        <v>46.4724</v>
      </c>
      <c r="M454" s="3" t="n">
        <v>27.12</v>
      </c>
      <c r="N454" s="3" t="n">
        <v>49.8034</v>
      </c>
      <c r="O454" s="3" t="n">
        <v>54.097</v>
      </c>
      <c r="P454" s="2" t="n">
        <f aca="false">MONTH(I454)</f>
        <v>1</v>
      </c>
      <c r="Q454" s="2" t="n">
        <f aca="false">HOUR(I454)</f>
        <v>20</v>
      </c>
      <c r="R454" s="2" t="n">
        <f aca="false">IF(WEEKDAY(I454)=1,7,WEEKDAY(I454)-1)</f>
        <v>2</v>
      </c>
    </row>
    <row r="455" customFormat="false" ht="13.8" hidden="false" customHeight="false" outlineLevel="0" collapsed="false">
      <c r="A455" s="1" t="n">
        <v>44215.7083333333</v>
      </c>
      <c r="B455" s="2" t="n">
        <v>60.5835</v>
      </c>
      <c r="C455" s="2" t="n">
        <v>53.2977</v>
      </c>
      <c r="D455" s="2" t="n">
        <v>49.1854</v>
      </c>
      <c r="E455" s="2" t="n">
        <v>30</v>
      </c>
      <c r="F455" s="2" t="n">
        <v>50.4851</v>
      </c>
      <c r="G455" s="2" t="n">
        <v>58.4257</v>
      </c>
      <c r="I455" s="1" t="n">
        <v>44215.875</v>
      </c>
      <c r="J455" s="3" t="n">
        <v>55.4596</v>
      </c>
      <c r="K455" s="3" t="n">
        <v>50.3393</v>
      </c>
      <c r="L455" s="3" t="n">
        <v>45.1253</v>
      </c>
      <c r="M455" s="3" t="n">
        <v>26.88</v>
      </c>
      <c r="N455" s="3" t="n">
        <v>46.2144</v>
      </c>
      <c r="O455" s="3" t="n">
        <v>53.2292</v>
      </c>
      <c r="P455" s="2" t="n">
        <f aca="false">MONTH(I455)</f>
        <v>1</v>
      </c>
      <c r="Q455" s="2" t="n">
        <f aca="false">HOUR(I455)</f>
        <v>21</v>
      </c>
      <c r="R455" s="2" t="n">
        <f aca="false">IF(WEEKDAY(I455)=1,7,WEEKDAY(I455)-1)</f>
        <v>2</v>
      </c>
    </row>
    <row r="456" customFormat="false" ht="13.8" hidden="false" customHeight="false" outlineLevel="0" collapsed="false">
      <c r="A456" s="1" t="n">
        <v>44215.75</v>
      </c>
      <c r="B456" s="2" t="n">
        <v>58.4222</v>
      </c>
      <c r="C456" s="2" t="n">
        <v>52.38</v>
      </c>
      <c r="D456" s="2" t="n">
        <v>46.7182</v>
      </c>
      <c r="E456" s="2" t="n">
        <v>29.88</v>
      </c>
      <c r="F456" s="2" t="n">
        <v>48.9314</v>
      </c>
      <c r="G456" s="2" t="n">
        <v>54.3499</v>
      </c>
      <c r="I456" s="1" t="n">
        <v>44215.9166666667</v>
      </c>
      <c r="J456" s="3" t="n">
        <v>54.8389</v>
      </c>
      <c r="K456" s="3" t="n">
        <v>49.566</v>
      </c>
      <c r="L456" s="3" t="n">
        <v>43.5587</v>
      </c>
      <c r="M456" s="3" t="n">
        <v>27.24</v>
      </c>
      <c r="N456" s="3" t="n">
        <v>44.862</v>
      </c>
      <c r="O456" s="3" t="n">
        <v>51.7281</v>
      </c>
      <c r="P456" s="2" t="n">
        <f aca="false">MONTH(I456)</f>
        <v>1</v>
      </c>
      <c r="Q456" s="2" t="n">
        <f aca="false">HOUR(I456)</f>
        <v>22</v>
      </c>
      <c r="R456" s="2" t="n">
        <f aca="false">IF(WEEKDAY(I456)=1,7,WEEKDAY(I456)-1)</f>
        <v>2</v>
      </c>
    </row>
    <row r="457" customFormat="false" ht="13.8" hidden="false" customHeight="false" outlineLevel="0" collapsed="false">
      <c r="A457" s="1" t="n">
        <v>44215.7916666667</v>
      </c>
      <c r="B457" s="2" t="n">
        <v>56.3818</v>
      </c>
      <c r="C457" s="2" t="n">
        <v>51.3034</v>
      </c>
      <c r="D457" s="2" t="n">
        <v>46.8929</v>
      </c>
      <c r="E457" s="2" t="n">
        <v>29.4</v>
      </c>
      <c r="F457" s="2" t="n">
        <v>48.6184</v>
      </c>
      <c r="G457" s="2" t="n">
        <v>54.0832</v>
      </c>
      <c r="I457" s="1" t="n">
        <v>44215.9583333333</v>
      </c>
      <c r="J457" s="3" t="n">
        <v>53.4467</v>
      </c>
      <c r="K457" s="3" t="n">
        <v>47.3941</v>
      </c>
      <c r="L457" s="3" t="n">
        <v>42.7535</v>
      </c>
      <c r="M457" s="3" t="n">
        <v>26.64</v>
      </c>
      <c r="N457" s="3" t="n">
        <v>44.8173</v>
      </c>
      <c r="O457" s="3" t="n">
        <v>51.6117</v>
      </c>
      <c r="P457" s="2" t="n">
        <f aca="false">MONTH(I457)</f>
        <v>1</v>
      </c>
      <c r="Q457" s="2" t="n">
        <f aca="false">HOUR(I457)</f>
        <v>23</v>
      </c>
      <c r="R457" s="2" t="n">
        <f aca="false">IF(WEEKDAY(I457)=1,7,WEEKDAY(I457)-1)</f>
        <v>2</v>
      </c>
    </row>
    <row r="458" customFormat="false" ht="13.8" hidden="false" customHeight="false" outlineLevel="0" collapsed="false">
      <c r="A458" s="1" t="n">
        <v>44215.8333333333</v>
      </c>
      <c r="B458" s="2" t="n">
        <v>56.2718</v>
      </c>
      <c r="C458" s="2" t="n">
        <v>51.1701</v>
      </c>
      <c r="D458" s="2" t="n">
        <v>46.4724</v>
      </c>
      <c r="E458" s="2" t="n">
        <v>27.12</v>
      </c>
      <c r="F458" s="2" t="n">
        <v>49.8034</v>
      </c>
      <c r="G458" s="2" t="n">
        <v>54.097</v>
      </c>
      <c r="I458" s="1" t="n">
        <v>44216</v>
      </c>
      <c r="J458" s="3" t="n">
        <v>49.8569</v>
      </c>
      <c r="K458" s="3" t="n">
        <v>44.5925</v>
      </c>
      <c r="M458" s="3" t="n">
        <v>27.96</v>
      </c>
      <c r="N458" s="3" t="n">
        <v>46.1607</v>
      </c>
      <c r="O458" s="3" t="n">
        <v>50.576</v>
      </c>
      <c r="P458" s="2" t="n">
        <f aca="false">MONTH(I458)</f>
        <v>1</v>
      </c>
      <c r="Q458" s="2" t="n">
        <f aca="false">HOUR(I458)</f>
        <v>0</v>
      </c>
      <c r="R458" s="2" t="n">
        <f aca="false">IF(WEEKDAY(I458)=1,7,WEEKDAY(I458)-1)</f>
        <v>3</v>
      </c>
    </row>
    <row r="459" customFormat="false" ht="13.8" hidden="false" customHeight="false" outlineLevel="0" collapsed="false">
      <c r="A459" s="1" t="n">
        <v>44215.875</v>
      </c>
      <c r="B459" s="2" t="n">
        <v>55.4596</v>
      </c>
      <c r="C459" s="2" t="n">
        <v>50.3393</v>
      </c>
      <c r="D459" s="2" t="n">
        <v>45.1253</v>
      </c>
      <c r="E459" s="2" t="n">
        <v>26.88</v>
      </c>
      <c r="F459" s="2" t="n">
        <v>46.2144</v>
      </c>
      <c r="G459" s="2" t="n">
        <v>53.2292</v>
      </c>
      <c r="I459" s="1" t="n">
        <v>44216.0416666667</v>
      </c>
      <c r="J459" s="3" t="n">
        <v>50.0028</v>
      </c>
      <c r="K459" s="3" t="n">
        <v>45.6902</v>
      </c>
      <c r="L459" s="3" t="n">
        <v>43.9531</v>
      </c>
      <c r="M459" s="3" t="n">
        <v>28.32</v>
      </c>
      <c r="N459" s="3" t="n">
        <v>44.3189</v>
      </c>
      <c r="O459" s="3" t="n">
        <v>49.4091</v>
      </c>
      <c r="P459" s="2" t="n">
        <f aca="false">MONTH(I459)</f>
        <v>1</v>
      </c>
      <c r="Q459" s="2" t="n">
        <f aca="false">HOUR(I459)</f>
        <v>1</v>
      </c>
      <c r="R459" s="2" t="n">
        <f aca="false">IF(WEEKDAY(I459)=1,7,WEEKDAY(I459)-1)</f>
        <v>3</v>
      </c>
    </row>
    <row r="460" customFormat="false" ht="13.8" hidden="false" customHeight="false" outlineLevel="0" collapsed="false">
      <c r="A460" s="1" t="n">
        <v>44215.9166666667</v>
      </c>
      <c r="B460" s="2" t="n">
        <v>54.8389</v>
      </c>
      <c r="C460" s="2" t="n">
        <v>49.566</v>
      </c>
      <c r="D460" s="2" t="n">
        <v>43.5587</v>
      </c>
      <c r="E460" s="2" t="n">
        <v>27.24</v>
      </c>
      <c r="F460" s="2" t="n">
        <v>44.862</v>
      </c>
      <c r="G460" s="2" t="n">
        <v>51.7281</v>
      </c>
      <c r="I460" s="1" t="n">
        <v>44216.0833333333</v>
      </c>
      <c r="J460" s="3" t="n">
        <v>50.0808</v>
      </c>
      <c r="K460" s="3" t="n">
        <v>45.1142</v>
      </c>
      <c r="L460" s="3" t="n">
        <v>42.4101</v>
      </c>
      <c r="M460" s="3" t="n">
        <v>26.58</v>
      </c>
      <c r="N460" s="3" t="n">
        <v>37.7414</v>
      </c>
      <c r="O460" s="3" t="n">
        <v>48.5317</v>
      </c>
      <c r="P460" s="2" t="n">
        <f aca="false">MONTH(I460)</f>
        <v>1</v>
      </c>
      <c r="Q460" s="2" t="n">
        <f aca="false">HOUR(I460)</f>
        <v>2</v>
      </c>
      <c r="R460" s="2" t="n">
        <f aca="false">IF(WEEKDAY(I460)=1,7,WEEKDAY(I460)-1)</f>
        <v>3</v>
      </c>
    </row>
    <row r="461" customFormat="false" ht="13.8" hidden="false" customHeight="false" outlineLevel="0" collapsed="false">
      <c r="A461" s="1" t="n">
        <v>44215.9583333333</v>
      </c>
      <c r="B461" s="2" t="n">
        <v>53.4467</v>
      </c>
      <c r="C461" s="2" t="n">
        <v>47.3941</v>
      </c>
      <c r="D461" s="2" t="n">
        <v>42.7535</v>
      </c>
      <c r="E461" s="2" t="n">
        <v>26.64</v>
      </c>
      <c r="F461" s="2" t="n">
        <v>44.8173</v>
      </c>
      <c r="G461" s="2" t="n">
        <v>51.6117</v>
      </c>
      <c r="I461" s="1" t="n">
        <v>44216.125</v>
      </c>
      <c r="J461" s="3" t="n">
        <v>46.5342</v>
      </c>
      <c r="K461" s="3" t="n">
        <v>42.2046</v>
      </c>
      <c r="L461" s="3" t="n">
        <v>39.282</v>
      </c>
      <c r="M461" s="3" t="n">
        <v>23.46</v>
      </c>
      <c r="N461" s="3" t="n">
        <v>33.1943</v>
      </c>
      <c r="O461" s="3" t="n">
        <v>45.8334</v>
      </c>
      <c r="P461" s="2" t="n">
        <f aca="false">MONTH(I461)</f>
        <v>1</v>
      </c>
      <c r="Q461" s="2" t="n">
        <f aca="false">HOUR(I461)</f>
        <v>3</v>
      </c>
      <c r="R461" s="2" t="n">
        <f aca="false">IF(WEEKDAY(I461)=1,7,WEEKDAY(I461)-1)</f>
        <v>3</v>
      </c>
    </row>
    <row r="462" customFormat="false" ht="13.8" hidden="false" customHeight="false" outlineLevel="0" collapsed="false">
      <c r="A462" s="1" t="n">
        <v>44216</v>
      </c>
      <c r="B462" s="2" t="n">
        <v>49.8569</v>
      </c>
      <c r="C462" s="2" t="n">
        <v>44.5925</v>
      </c>
      <c r="E462" s="2" t="n">
        <v>27.96</v>
      </c>
      <c r="F462" s="2" t="n">
        <v>46.1607</v>
      </c>
      <c r="G462" s="2" t="n">
        <v>50.576</v>
      </c>
      <c r="I462" s="1" t="n">
        <v>44216.1666666667</v>
      </c>
      <c r="J462" s="3" t="n">
        <v>43.156</v>
      </c>
      <c r="K462" s="3" t="n">
        <v>37.5541</v>
      </c>
      <c r="L462" s="3" t="n">
        <v>36.2646</v>
      </c>
      <c r="M462" s="3" t="n">
        <v>22.08</v>
      </c>
      <c r="N462" s="3" t="n">
        <v>31.3132</v>
      </c>
      <c r="O462" s="3" t="n">
        <v>40.2841</v>
      </c>
      <c r="P462" s="2" t="n">
        <f aca="false">MONTH(I462)</f>
        <v>1</v>
      </c>
      <c r="Q462" s="2" t="n">
        <f aca="false">HOUR(I462)</f>
        <v>4</v>
      </c>
      <c r="R462" s="2" t="n">
        <f aca="false">IF(WEEKDAY(I462)=1,7,WEEKDAY(I462)-1)</f>
        <v>3</v>
      </c>
    </row>
    <row r="463" customFormat="false" ht="13.8" hidden="false" customHeight="false" outlineLevel="0" collapsed="false">
      <c r="A463" s="1" t="n">
        <v>44216.0416666667</v>
      </c>
      <c r="B463" s="2" t="n">
        <v>50.0028</v>
      </c>
      <c r="C463" s="2" t="n">
        <v>45.6902</v>
      </c>
      <c r="D463" s="2" t="n">
        <v>43.9531</v>
      </c>
      <c r="E463" s="2" t="n">
        <v>28.32</v>
      </c>
      <c r="F463" s="2" t="n">
        <v>44.3189</v>
      </c>
      <c r="G463" s="2" t="n">
        <v>49.4091</v>
      </c>
      <c r="I463" s="1" t="n">
        <v>44216.2083333333</v>
      </c>
      <c r="J463" s="3" t="n">
        <v>38.6927</v>
      </c>
      <c r="K463" s="3" t="n">
        <v>32.6967</v>
      </c>
      <c r="L463" s="3" t="n">
        <v>34.2887</v>
      </c>
      <c r="M463" s="3" t="n">
        <v>19.5</v>
      </c>
      <c r="N463" s="3" t="n">
        <v>26.0025</v>
      </c>
      <c r="O463" s="3" t="n">
        <v>36.1472</v>
      </c>
      <c r="P463" s="2" t="n">
        <f aca="false">MONTH(I463)</f>
        <v>1</v>
      </c>
      <c r="Q463" s="2" t="n">
        <f aca="false">HOUR(I463)</f>
        <v>5</v>
      </c>
      <c r="R463" s="2" t="n">
        <f aca="false">IF(WEEKDAY(I463)=1,7,WEEKDAY(I463)-1)</f>
        <v>3</v>
      </c>
    </row>
    <row r="464" customFormat="false" ht="13.8" hidden="false" customHeight="false" outlineLevel="0" collapsed="false">
      <c r="A464" s="1" t="n">
        <v>44216.0833333333</v>
      </c>
      <c r="B464" s="2" t="n">
        <v>50.0808</v>
      </c>
      <c r="C464" s="2" t="n">
        <v>45.1142</v>
      </c>
      <c r="D464" s="2" t="n">
        <v>42.4101</v>
      </c>
      <c r="E464" s="2" t="n">
        <v>26.58</v>
      </c>
      <c r="F464" s="2" t="n">
        <v>37.7414</v>
      </c>
      <c r="G464" s="2" t="n">
        <v>48.5317</v>
      </c>
      <c r="I464" s="1" t="n">
        <v>44216.25</v>
      </c>
      <c r="J464" s="3" t="n">
        <v>35.2244</v>
      </c>
      <c r="K464" s="3" t="n">
        <v>29.1698</v>
      </c>
      <c r="L464" s="3" t="n">
        <v>32.4859</v>
      </c>
      <c r="M464" s="3" t="n">
        <v>16.2</v>
      </c>
      <c r="N464" s="3" t="n">
        <v>23.4215</v>
      </c>
      <c r="O464" s="3" t="n">
        <v>31.3838</v>
      </c>
      <c r="P464" s="2" t="n">
        <f aca="false">MONTH(I464)</f>
        <v>1</v>
      </c>
      <c r="Q464" s="2" t="n">
        <f aca="false">HOUR(I464)</f>
        <v>6</v>
      </c>
      <c r="R464" s="2" t="n">
        <f aca="false">IF(WEEKDAY(I464)=1,7,WEEKDAY(I464)-1)</f>
        <v>3</v>
      </c>
    </row>
    <row r="465" customFormat="false" ht="13.8" hidden="false" customHeight="false" outlineLevel="0" collapsed="false">
      <c r="A465" s="1" t="n">
        <v>44216.125</v>
      </c>
      <c r="B465" s="2" t="n">
        <v>46.5342</v>
      </c>
      <c r="C465" s="2" t="n">
        <v>42.2046</v>
      </c>
      <c r="D465" s="2" t="n">
        <v>39.282</v>
      </c>
      <c r="E465" s="2" t="n">
        <v>23.46</v>
      </c>
      <c r="F465" s="2" t="n">
        <v>33.1943</v>
      </c>
      <c r="G465" s="2" t="n">
        <v>45.8334</v>
      </c>
      <c r="I465" s="1" t="n">
        <v>44216.2916666667</v>
      </c>
      <c r="J465" s="3" t="n">
        <v>35.3961</v>
      </c>
      <c r="K465" s="3" t="n">
        <v>32.3132</v>
      </c>
      <c r="L465" s="3" t="n">
        <v>32.2534</v>
      </c>
      <c r="M465" s="3" t="n">
        <v>14.76</v>
      </c>
      <c r="N465" s="3" t="n">
        <v>23.1032</v>
      </c>
      <c r="O465" s="3" t="n">
        <v>27.577</v>
      </c>
      <c r="P465" s="2" t="n">
        <f aca="false">MONTH(I465)</f>
        <v>1</v>
      </c>
      <c r="Q465" s="2" t="n">
        <f aca="false">HOUR(I465)</f>
        <v>7</v>
      </c>
      <c r="R465" s="2" t="n">
        <f aca="false">IF(WEEKDAY(I465)=1,7,WEEKDAY(I465)-1)</f>
        <v>3</v>
      </c>
    </row>
    <row r="466" customFormat="false" ht="13.8" hidden="false" customHeight="false" outlineLevel="0" collapsed="false">
      <c r="A466" s="1" t="n">
        <v>44216.1666666667</v>
      </c>
      <c r="B466" s="2" t="n">
        <v>43.156</v>
      </c>
      <c r="C466" s="2" t="n">
        <v>37.5541</v>
      </c>
      <c r="D466" s="2" t="n">
        <v>36.2646</v>
      </c>
      <c r="E466" s="2" t="n">
        <v>22.08</v>
      </c>
      <c r="F466" s="2" t="n">
        <v>31.3132</v>
      </c>
      <c r="G466" s="2" t="n">
        <v>40.2841</v>
      </c>
      <c r="I466" s="1" t="n">
        <v>44216.3333333333</v>
      </c>
      <c r="J466" s="3" t="n">
        <v>37.7451</v>
      </c>
      <c r="K466" s="3" t="n">
        <v>34.9761</v>
      </c>
      <c r="L466" s="3" t="n">
        <v>34.2389</v>
      </c>
      <c r="M466" s="3" t="n">
        <v>13.98</v>
      </c>
      <c r="N466" s="3" t="n">
        <v>26.155</v>
      </c>
      <c r="O466" s="3" t="n">
        <v>30.5756</v>
      </c>
      <c r="P466" s="2" t="n">
        <f aca="false">MONTH(I466)</f>
        <v>1</v>
      </c>
      <c r="Q466" s="2" t="n">
        <f aca="false">HOUR(I466)</f>
        <v>8</v>
      </c>
      <c r="R466" s="2" t="n">
        <f aca="false">IF(WEEKDAY(I466)=1,7,WEEKDAY(I466)-1)</f>
        <v>3</v>
      </c>
    </row>
    <row r="467" customFormat="false" ht="13.8" hidden="false" customHeight="false" outlineLevel="0" collapsed="false">
      <c r="A467" s="1" t="n">
        <v>44216.2083333333</v>
      </c>
      <c r="B467" s="2" t="n">
        <v>38.6927</v>
      </c>
      <c r="C467" s="2" t="n">
        <v>32.6967</v>
      </c>
      <c r="D467" s="2" t="n">
        <v>34.2887</v>
      </c>
      <c r="E467" s="2" t="n">
        <v>19.5</v>
      </c>
      <c r="F467" s="2" t="n">
        <v>26.0025</v>
      </c>
      <c r="G467" s="2" t="n">
        <v>36.1472</v>
      </c>
      <c r="I467" s="1" t="n">
        <v>44216.375</v>
      </c>
      <c r="J467" s="3" t="n">
        <v>39.7511</v>
      </c>
      <c r="K467" s="3" t="n">
        <v>36.837</v>
      </c>
      <c r="L467" s="3" t="n">
        <v>32.6733</v>
      </c>
      <c r="M467" s="3" t="n">
        <v>14.34</v>
      </c>
      <c r="N467" s="3" t="n">
        <v>27.5297</v>
      </c>
      <c r="O467" s="3" t="n">
        <v>34.2204</v>
      </c>
      <c r="P467" s="2" t="n">
        <f aca="false">MONTH(I467)</f>
        <v>1</v>
      </c>
      <c r="Q467" s="2" t="n">
        <f aca="false">HOUR(I467)</f>
        <v>9</v>
      </c>
      <c r="R467" s="2" t="n">
        <f aca="false">IF(WEEKDAY(I467)=1,7,WEEKDAY(I467)-1)</f>
        <v>3</v>
      </c>
    </row>
    <row r="468" customFormat="false" ht="13.8" hidden="false" customHeight="false" outlineLevel="0" collapsed="false">
      <c r="A468" s="1" t="n">
        <v>44216.25</v>
      </c>
      <c r="B468" s="2" t="n">
        <v>35.2244</v>
      </c>
      <c r="C468" s="2" t="n">
        <v>29.1698</v>
      </c>
      <c r="D468" s="2" t="n">
        <v>32.4859</v>
      </c>
      <c r="E468" s="2" t="n">
        <v>16.2</v>
      </c>
      <c r="F468" s="2" t="n">
        <v>23.4215</v>
      </c>
      <c r="G468" s="2" t="n">
        <v>31.3838</v>
      </c>
      <c r="I468" s="1" t="n">
        <v>44216.4166666667</v>
      </c>
      <c r="J468" s="3" t="n">
        <v>36.3152</v>
      </c>
      <c r="K468" s="3" t="n">
        <v>37.49</v>
      </c>
      <c r="L468" s="3" t="n">
        <v>32.7929</v>
      </c>
      <c r="M468" s="3" t="n">
        <v>13.74</v>
      </c>
      <c r="N468" s="3" t="n">
        <v>25.0422</v>
      </c>
      <c r="P468" s="2" t="n">
        <f aca="false">MONTH(I468)</f>
        <v>1</v>
      </c>
      <c r="Q468" s="2" t="n">
        <f aca="false">HOUR(I468)</f>
        <v>10</v>
      </c>
      <c r="R468" s="2" t="n">
        <f aca="false">IF(WEEKDAY(I468)=1,7,WEEKDAY(I468)-1)</f>
        <v>3</v>
      </c>
    </row>
    <row r="469" customFormat="false" ht="13.8" hidden="false" customHeight="false" outlineLevel="0" collapsed="false">
      <c r="A469" s="1" t="n">
        <v>44216.2916666667</v>
      </c>
      <c r="B469" s="2" t="n">
        <v>35.3961</v>
      </c>
      <c r="C469" s="2" t="n">
        <v>32.3132</v>
      </c>
      <c r="D469" s="2" t="n">
        <v>32.2534</v>
      </c>
      <c r="E469" s="2" t="n">
        <v>14.76</v>
      </c>
      <c r="F469" s="2" t="n">
        <v>23.1032</v>
      </c>
      <c r="G469" s="2" t="n">
        <v>27.577</v>
      </c>
      <c r="I469" s="1" t="n">
        <v>44216.4583333333</v>
      </c>
      <c r="J469" s="3" t="n">
        <v>36.7848</v>
      </c>
      <c r="K469" s="3" t="n">
        <v>38.1557</v>
      </c>
      <c r="L469" s="3" t="n">
        <v>34.9769</v>
      </c>
      <c r="M469" s="3" t="n">
        <v>13.86</v>
      </c>
      <c r="N469" s="3" t="n">
        <v>29.4894</v>
      </c>
      <c r="O469" s="3" t="n">
        <v>22.6706</v>
      </c>
      <c r="P469" s="2" t="n">
        <f aca="false">MONTH(I469)</f>
        <v>1</v>
      </c>
      <c r="Q469" s="2" t="n">
        <f aca="false">HOUR(I469)</f>
        <v>11</v>
      </c>
      <c r="R469" s="2" t="n">
        <f aca="false">IF(WEEKDAY(I469)=1,7,WEEKDAY(I469)-1)</f>
        <v>3</v>
      </c>
    </row>
    <row r="470" customFormat="false" ht="13.8" hidden="false" customHeight="false" outlineLevel="0" collapsed="false">
      <c r="A470" s="1" t="n">
        <v>44216.3333333333</v>
      </c>
      <c r="B470" s="2" t="n">
        <v>37.7451</v>
      </c>
      <c r="C470" s="2" t="n">
        <v>34.9761</v>
      </c>
      <c r="D470" s="2" t="n">
        <v>34.2389</v>
      </c>
      <c r="E470" s="2" t="n">
        <v>13.98</v>
      </c>
      <c r="F470" s="2" t="n">
        <v>26.155</v>
      </c>
      <c r="G470" s="2" t="n">
        <v>30.5756</v>
      </c>
      <c r="I470" s="1" t="n">
        <v>44216.5</v>
      </c>
      <c r="J470" s="3" t="n">
        <v>22.844</v>
      </c>
      <c r="K470" s="3" t="n">
        <v>35.1922</v>
      </c>
      <c r="L470" s="3" t="n">
        <v>35.8405</v>
      </c>
      <c r="M470" s="3" t="n">
        <v>13.62</v>
      </c>
      <c r="N470" s="3" t="n">
        <v>27.7125</v>
      </c>
      <c r="O470" s="3" t="n">
        <v>14.618</v>
      </c>
      <c r="P470" s="2" t="n">
        <f aca="false">MONTH(I470)</f>
        <v>1</v>
      </c>
      <c r="Q470" s="2" t="n">
        <f aca="false">HOUR(I470)</f>
        <v>12</v>
      </c>
      <c r="R470" s="2" t="n">
        <f aca="false">IF(WEEKDAY(I470)=1,7,WEEKDAY(I470)-1)</f>
        <v>3</v>
      </c>
    </row>
    <row r="471" customFormat="false" ht="13.8" hidden="false" customHeight="false" outlineLevel="0" collapsed="false">
      <c r="A471" s="1" t="n">
        <v>44216.375</v>
      </c>
      <c r="B471" s="2" t="n">
        <v>39.7511</v>
      </c>
      <c r="C471" s="2" t="n">
        <v>36.837</v>
      </c>
      <c r="D471" s="2" t="n">
        <v>32.6733</v>
      </c>
      <c r="E471" s="2" t="n">
        <v>14.34</v>
      </c>
      <c r="F471" s="2" t="n">
        <v>27.5297</v>
      </c>
      <c r="G471" s="2" t="n">
        <v>34.2204</v>
      </c>
      <c r="I471" s="1" t="n">
        <v>44216.5416666667</v>
      </c>
      <c r="J471" s="3" t="n">
        <v>17.4157</v>
      </c>
      <c r="K471" s="3" t="n">
        <v>28.0107</v>
      </c>
      <c r="L471" s="3" t="n">
        <v>37.2985</v>
      </c>
      <c r="M471" s="3" t="n">
        <v>13.8</v>
      </c>
      <c r="N471" s="3" t="n">
        <v>23.4369</v>
      </c>
      <c r="O471" s="3" t="n">
        <v>12.3064</v>
      </c>
      <c r="P471" s="2" t="n">
        <f aca="false">MONTH(I471)</f>
        <v>1</v>
      </c>
      <c r="Q471" s="2" t="n">
        <f aca="false">HOUR(I471)</f>
        <v>13</v>
      </c>
      <c r="R471" s="2" t="n">
        <f aca="false">IF(WEEKDAY(I471)=1,7,WEEKDAY(I471)-1)</f>
        <v>3</v>
      </c>
    </row>
    <row r="472" customFormat="false" ht="13.8" hidden="false" customHeight="false" outlineLevel="0" collapsed="false">
      <c r="A472" s="1" t="n">
        <v>44216.4166666667</v>
      </c>
      <c r="B472" s="2" t="n">
        <v>36.3152</v>
      </c>
      <c r="C472" s="2" t="n">
        <v>37.49</v>
      </c>
      <c r="D472" s="2" t="n">
        <v>32.7929</v>
      </c>
      <c r="E472" s="2" t="n">
        <v>13.74</v>
      </c>
      <c r="F472" s="2" t="n">
        <v>25.0422</v>
      </c>
      <c r="I472" s="1" t="n">
        <v>44216.5833333333</v>
      </c>
      <c r="J472" s="3" t="n">
        <v>26.1369</v>
      </c>
      <c r="K472" s="3" t="n">
        <v>27.6371</v>
      </c>
      <c r="L472" s="3" t="n">
        <v>36.4646</v>
      </c>
      <c r="M472" s="3" t="n">
        <v>12.9</v>
      </c>
      <c r="N472" s="3" t="n">
        <v>22.9486</v>
      </c>
      <c r="O472" s="3" t="n">
        <v>14.9209</v>
      </c>
      <c r="P472" s="2" t="n">
        <f aca="false">MONTH(I472)</f>
        <v>1</v>
      </c>
      <c r="Q472" s="2" t="n">
        <f aca="false">HOUR(I472)</f>
        <v>14</v>
      </c>
      <c r="R472" s="2" t="n">
        <f aca="false">IF(WEEKDAY(I472)=1,7,WEEKDAY(I472)-1)</f>
        <v>3</v>
      </c>
    </row>
    <row r="473" customFormat="false" ht="13.8" hidden="false" customHeight="false" outlineLevel="0" collapsed="false">
      <c r="A473" s="1" t="n">
        <v>44216.4583333333</v>
      </c>
      <c r="B473" s="2" t="n">
        <v>36.7848</v>
      </c>
      <c r="C473" s="2" t="n">
        <v>38.1557</v>
      </c>
      <c r="D473" s="2" t="n">
        <v>34.9769</v>
      </c>
      <c r="E473" s="2" t="n">
        <v>13.86</v>
      </c>
      <c r="F473" s="2" t="n">
        <v>29.4894</v>
      </c>
      <c r="G473" s="2" t="n">
        <v>22.6706</v>
      </c>
      <c r="I473" s="1" t="n">
        <v>44216.625</v>
      </c>
      <c r="J473" s="3" t="n">
        <v>24.5127</v>
      </c>
      <c r="K473" s="3" t="n">
        <v>35.0838</v>
      </c>
      <c r="L473" s="3" t="n">
        <v>35.6328</v>
      </c>
      <c r="M473" s="3" t="n">
        <v>12.48</v>
      </c>
      <c r="N473" s="3" t="n">
        <v>20.7608</v>
      </c>
      <c r="O473" s="3" t="n">
        <v>18.4886</v>
      </c>
      <c r="P473" s="2" t="n">
        <f aca="false">MONTH(I473)</f>
        <v>1</v>
      </c>
      <c r="Q473" s="2" t="n">
        <f aca="false">HOUR(I473)</f>
        <v>15</v>
      </c>
      <c r="R473" s="2" t="n">
        <f aca="false">IF(WEEKDAY(I473)=1,7,WEEKDAY(I473)-1)</f>
        <v>3</v>
      </c>
    </row>
    <row r="474" customFormat="false" ht="13.8" hidden="false" customHeight="false" outlineLevel="0" collapsed="false">
      <c r="A474" s="1" t="n">
        <v>44216.5</v>
      </c>
      <c r="B474" s="2" t="n">
        <v>22.844</v>
      </c>
      <c r="C474" s="2" t="n">
        <v>35.1922</v>
      </c>
      <c r="D474" s="2" t="n">
        <v>35.8405</v>
      </c>
      <c r="E474" s="2" t="n">
        <v>13.62</v>
      </c>
      <c r="F474" s="2" t="n">
        <v>27.7125</v>
      </c>
      <c r="G474" s="2" t="n">
        <v>14.618</v>
      </c>
      <c r="I474" s="1" t="n">
        <v>44216.6666666667</v>
      </c>
      <c r="J474" s="3" t="n">
        <v>26.7571</v>
      </c>
      <c r="K474" s="3" t="n">
        <v>39.8604</v>
      </c>
      <c r="L474" s="3" t="n">
        <v>36.4768</v>
      </c>
      <c r="M474" s="3" t="n">
        <v>16.02</v>
      </c>
      <c r="N474" s="3" t="n">
        <v>23.2924</v>
      </c>
      <c r="O474" s="3" t="n">
        <v>27.6317</v>
      </c>
      <c r="P474" s="2" t="n">
        <f aca="false">MONTH(I474)</f>
        <v>1</v>
      </c>
      <c r="Q474" s="2" t="n">
        <f aca="false">HOUR(I474)</f>
        <v>16</v>
      </c>
      <c r="R474" s="2" t="n">
        <f aca="false">IF(WEEKDAY(I474)=1,7,WEEKDAY(I474)-1)</f>
        <v>3</v>
      </c>
    </row>
    <row r="475" customFormat="false" ht="13.8" hidden="false" customHeight="false" outlineLevel="0" collapsed="false">
      <c r="A475" s="1" t="n">
        <v>44216.5416666667</v>
      </c>
      <c r="B475" s="2" t="n">
        <v>17.4157</v>
      </c>
      <c r="C475" s="2" t="n">
        <v>28.0107</v>
      </c>
      <c r="D475" s="2" t="n">
        <v>37.2985</v>
      </c>
      <c r="E475" s="2" t="n">
        <v>13.8</v>
      </c>
      <c r="F475" s="2" t="n">
        <v>23.4369</v>
      </c>
      <c r="G475" s="2" t="n">
        <v>12.3064</v>
      </c>
      <c r="I475" s="1" t="n">
        <v>44216.7083333333</v>
      </c>
      <c r="J475" s="3" t="n">
        <v>29.8024</v>
      </c>
      <c r="K475" s="3" t="n">
        <v>29.406</v>
      </c>
      <c r="L475" s="3" t="n">
        <v>44.1938</v>
      </c>
      <c r="M475" s="3" t="n">
        <v>18.06</v>
      </c>
      <c r="N475" s="3" t="n">
        <v>28.0834</v>
      </c>
      <c r="O475" s="3" t="n">
        <v>21.086</v>
      </c>
      <c r="P475" s="2" t="n">
        <f aca="false">MONTH(I475)</f>
        <v>1</v>
      </c>
      <c r="Q475" s="2" t="n">
        <f aca="false">HOUR(I475)</f>
        <v>17</v>
      </c>
      <c r="R475" s="2" t="n">
        <f aca="false">IF(WEEKDAY(I475)=1,7,WEEKDAY(I475)-1)</f>
        <v>3</v>
      </c>
    </row>
    <row r="476" customFormat="false" ht="13.8" hidden="false" customHeight="false" outlineLevel="0" collapsed="false">
      <c r="A476" s="1" t="n">
        <v>44216.5833333333</v>
      </c>
      <c r="B476" s="2" t="n">
        <v>26.1369</v>
      </c>
      <c r="C476" s="2" t="n">
        <v>27.6371</v>
      </c>
      <c r="D476" s="2" t="n">
        <v>36.4646</v>
      </c>
      <c r="E476" s="2" t="n">
        <v>12.9</v>
      </c>
      <c r="F476" s="2" t="n">
        <v>22.9486</v>
      </c>
      <c r="G476" s="2" t="n">
        <v>14.9209</v>
      </c>
      <c r="I476" s="1" t="n">
        <v>44216.75</v>
      </c>
      <c r="J476" s="3" t="n">
        <v>35.5989</v>
      </c>
      <c r="K476" s="3" t="n">
        <v>29.8241</v>
      </c>
      <c r="L476" s="3" t="n">
        <v>45.5237</v>
      </c>
      <c r="M476" s="3" t="n">
        <v>18.42</v>
      </c>
      <c r="N476" s="3" t="n">
        <v>22.5144</v>
      </c>
      <c r="O476" s="3" t="n">
        <v>17.0889</v>
      </c>
      <c r="P476" s="2" t="n">
        <f aca="false">MONTH(I476)</f>
        <v>1</v>
      </c>
      <c r="Q476" s="2" t="n">
        <f aca="false">HOUR(I476)</f>
        <v>18</v>
      </c>
      <c r="R476" s="2" t="n">
        <f aca="false">IF(WEEKDAY(I476)=1,7,WEEKDAY(I476)-1)</f>
        <v>3</v>
      </c>
    </row>
    <row r="477" customFormat="false" ht="13.8" hidden="false" customHeight="false" outlineLevel="0" collapsed="false">
      <c r="A477" s="1" t="n">
        <v>44216.625</v>
      </c>
      <c r="B477" s="2" t="n">
        <v>24.5127</v>
      </c>
      <c r="C477" s="2" t="n">
        <v>35.0838</v>
      </c>
      <c r="D477" s="2" t="n">
        <v>35.6328</v>
      </c>
      <c r="E477" s="2" t="n">
        <v>12.48</v>
      </c>
      <c r="F477" s="2" t="n">
        <v>20.7608</v>
      </c>
      <c r="G477" s="2" t="n">
        <v>18.4886</v>
      </c>
      <c r="I477" s="1" t="n">
        <v>44216.7916666667</v>
      </c>
      <c r="J477" s="3" t="n">
        <v>35.4466</v>
      </c>
      <c r="K477" s="3" t="n">
        <v>26.8316</v>
      </c>
      <c r="L477" s="3" t="n">
        <v>37.8914</v>
      </c>
      <c r="M477" s="3" t="n">
        <v>17.7</v>
      </c>
      <c r="N477" s="3" t="n">
        <v>21.9469</v>
      </c>
      <c r="O477" s="3" t="n">
        <v>17.2941</v>
      </c>
      <c r="P477" s="2" t="n">
        <f aca="false">MONTH(I477)</f>
        <v>1</v>
      </c>
      <c r="Q477" s="2" t="n">
        <f aca="false">HOUR(I477)</f>
        <v>19</v>
      </c>
      <c r="R477" s="2" t="n">
        <f aca="false">IF(WEEKDAY(I477)=1,7,WEEKDAY(I477)-1)</f>
        <v>3</v>
      </c>
    </row>
    <row r="478" customFormat="false" ht="13.8" hidden="false" customHeight="false" outlineLevel="0" collapsed="false">
      <c r="A478" s="1" t="n">
        <v>44216.6666666667</v>
      </c>
      <c r="B478" s="2" t="n">
        <v>26.7571</v>
      </c>
      <c r="C478" s="2" t="n">
        <v>39.8604</v>
      </c>
      <c r="D478" s="2" t="n">
        <v>36.4768</v>
      </c>
      <c r="E478" s="2" t="n">
        <v>16.02</v>
      </c>
      <c r="F478" s="2" t="n">
        <v>23.2924</v>
      </c>
      <c r="G478" s="2" t="n">
        <v>27.6317</v>
      </c>
      <c r="I478" s="1" t="n">
        <v>44216.8333333333</v>
      </c>
      <c r="J478" s="3" t="n">
        <v>44.8726</v>
      </c>
      <c r="K478" s="3" t="n">
        <v>31.7206</v>
      </c>
      <c r="L478" s="3" t="n">
        <v>40.6256</v>
      </c>
      <c r="M478" s="3" t="n">
        <v>16.98</v>
      </c>
      <c r="N478" s="3" t="n">
        <v>18.3924</v>
      </c>
      <c r="O478" s="3" t="n">
        <v>17.234</v>
      </c>
      <c r="P478" s="2" t="n">
        <f aca="false">MONTH(I478)</f>
        <v>1</v>
      </c>
      <c r="Q478" s="2" t="n">
        <f aca="false">HOUR(I478)</f>
        <v>20</v>
      </c>
      <c r="R478" s="2" t="n">
        <f aca="false">IF(WEEKDAY(I478)=1,7,WEEKDAY(I478)-1)</f>
        <v>3</v>
      </c>
    </row>
    <row r="479" customFormat="false" ht="13.8" hidden="false" customHeight="false" outlineLevel="0" collapsed="false">
      <c r="A479" s="1" t="n">
        <v>44216.7083333333</v>
      </c>
      <c r="B479" s="2" t="n">
        <v>29.8024</v>
      </c>
      <c r="C479" s="2" t="n">
        <v>29.406</v>
      </c>
      <c r="D479" s="2" t="n">
        <v>44.1938</v>
      </c>
      <c r="E479" s="2" t="n">
        <v>18.06</v>
      </c>
      <c r="F479" s="2" t="n">
        <v>28.0834</v>
      </c>
      <c r="G479" s="2" t="n">
        <v>21.086</v>
      </c>
      <c r="I479" s="1" t="n">
        <v>44216.875</v>
      </c>
      <c r="J479" s="3" t="n">
        <v>37.3775</v>
      </c>
      <c r="K479" s="3" t="n">
        <v>29.2502</v>
      </c>
      <c r="L479" s="3" t="n">
        <v>38.7792</v>
      </c>
      <c r="M479" s="3" t="n">
        <v>17.4</v>
      </c>
      <c r="N479" s="3" t="n">
        <v>19.317</v>
      </c>
      <c r="O479" s="3" t="n">
        <v>15.8742</v>
      </c>
      <c r="P479" s="2" t="n">
        <f aca="false">MONTH(I479)</f>
        <v>1</v>
      </c>
      <c r="Q479" s="2" t="n">
        <f aca="false">HOUR(I479)</f>
        <v>21</v>
      </c>
      <c r="R479" s="2" t="n">
        <f aca="false">IF(WEEKDAY(I479)=1,7,WEEKDAY(I479)-1)</f>
        <v>3</v>
      </c>
    </row>
    <row r="480" customFormat="false" ht="13.8" hidden="false" customHeight="false" outlineLevel="0" collapsed="false">
      <c r="A480" s="1" t="n">
        <v>44216.75</v>
      </c>
      <c r="B480" s="2" t="n">
        <v>35.5989</v>
      </c>
      <c r="C480" s="2" t="n">
        <v>29.8241</v>
      </c>
      <c r="D480" s="2" t="n">
        <v>45.5237</v>
      </c>
      <c r="E480" s="2" t="n">
        <v>18.42</v>
      </c>
      <c r="F480" s="2" t="n">
        <v>22.5144</v>
      </c>
      <c r="G480" s="2" t="n">
        <v>17.0889</v>
      </c>
      <c r="I480" s="1" t="n">
        <v>44216.9166666667</v>
      </c>
      <c r="J480" s="3" t="n">
        <v>19.4173</v>
      </c>
      <c r="K480" s="3" t="n">
        <v>24.2236</v>
      </c>
      <c r="L480" s="3" t="n">
        <v>43.9811</v>
      </c>
      <c r="M480" s="3" t="n">
        <v>16.02</v>
      </c>
      <c r="N480" s="3" t="n">
        <v>16.0479</v>
      </c>
      <c r="O480" s="3" t="n">
        <v>13.4234</v>
      </c>
      <c r="P480" s="2" t="n">
        <f aca="false">MONTH(I480)</f>
        <v>1</v>
      </c>
      <c r="Q480" s="2" t="n">
        <f aca="false">HOUR(I480)</f>
        <v>22</v>
      </c>
      <c r="R480" s="2" t="n">
        <f aca="false">IF(WEEKDAY(I480)=1,7,WEEKDAY(I480)-1)</f>
        <v>3</v>
      </c>
    </row>
    <row r="481" customFormat="false" ht="13.8" hidden="false" customHeight="false" outlineLevel="0" collapsed="false">
      <c r="A481" s="1" t="n">
        <v>44216.7916666667</v>
      </c>
      <c r="B481" s="2" t="n">
        <v>35.4466</v>
      </c>
      <c r="C481" s="2" t="n">
        <v>26.8316</v>
      </c>
      <c r="D481" s="2" t="n">
        <v>37.8914</v>
      </c>
      <c r="E481" s="2" t="n">
        <v>17.7</v>
      </c>
      <c r="F481" s="2" t="n">
        <v>21.9469</v>
      </c>
      <c r="G481" s="2" t="n">
        <v>17.2941</v>
      </c>
      <c r="I481" s="1" t="n">
        <v>44216.9583333333</v>
      </c>
      <c r="J481" s="3" t="n">
        <v>36.4504</v>
      </c>
      <c r="K481" s="3" t="n">
        <v>30.6624</v>
      </c>
      <c r="L481" s="3" t="n">
        <v>31.702</v>
      </c>
      <c r="M481" s="3" t="n">
        <v>15.54</v>
      </c>
      <c r="N481" s="3" t="n">
        <v>16.6149</v>
      </c>
      <c r="O481" s="3" t="n">
        <v>13.9112</v>
      </c>
      <c r="P481" s="2" t="n">
        <f aca="false">MONTH(I481)</f>
        <v>1</v>
      </c>
      <c r="Q481" s="2" t="n">
        <f aca="false">HOUR(I481)</f>
        <v>23</v>
      </c>
      <c r="R481" s="2" t="n">
        <f aca="false">IF(WEEKDAY(I481)=1,7,WEEKDAY(I481)-1)</f>
        <v>3</v>
      </c>
    </row>
    <row r="482" customFormat="false" ht="13.8" hidden="false" customHeight="false" outlineLevel="0" collapsed="false">
      <c r="A482" s="1" t="n">
        <v>44216.8333333333</v>
      </c>
      <c r="B482" s="2" t="n">
        <v>44.8726</v>
      </c>
      <c r="C482" s="2" t="n">
        <v>31.7206</v>
      </c>
      <c r="D482" s="2" t="n">
        <v>40.6256</v>
      </c>
      <c r="E482" s="2" t="n">
        <v>16.98</v>
      </c>
      <c r="F482" s="2" t="n">
        <v>18.3924</v>
      </c>
      <c r="G482" s="2" t="n">
        <v>17.234</v>
      </c>
      <c r="I482" s="1" t="n">
        <v>44217</v>
      </c>
      <c r="J482" s="3" t="n">
        <v>25.2587</v>
      </c>
      <c r="K482" s="3" t="n">
        <v>22.068</v>
      </c>
      <c r="L482" s="3" t="n">
        <v>31.0924</v>
      </c>
      <c r="M482" s="3" t="n">
        <v>14.46</v>
      </c>
      <c r="N482" s="3" t="n">
        <v>13.1136</v>
      </c>
      <c r="O482" s="3" t="n">
        <v>18.2335</v>
      </c>
      <c r="P482" s="2" t="n">
        <f aca="false">MONTH(I482)</f>
        <v>1</v>
      </c>
      <c r="Q482" s="2" t="n">
        <f aca="false">HOUR(I482)</f>
        <v>0</v>
      </c>
      <c r="R482" s="2" t="n">
        <f aca="false">IF(WEEKDAY(I482)=1,7,WEEKDAY(I482)-1)</f>
        <v>4</v>
      </c>
    </row>
    <row r="483" customFormat="false" ht="13.8" hidden="false" customHeight="false" outlineLevel="0" collapsed="false">
      <c r="A483" s="1" t="n">
        <v>44216.875</v>
      </c>
      <c r="B483" s="2" t="n">
        <v>37.3775</v>
      </c>
      <c r="C483" s="2" t="n">
        <v>29.2502</v>
      </c>
      <c r="D483" s="2" t="n">
        <v>38.7792</v>
      </c>
      <c r="E483" s="2" t="n">
        <v>17.4</v>
      </c>
      <c r="F483" s="2" t="n">
        <v>19.317</v>
      </c>
      <c r="G483" s="2" t="n">
        <v>15.8742</v>
      </c>
      <c r="I483" s="1" t="n">
        <v>44217.0416666667</v>
      </c>
      <c r="J483" s="3" t="n">
        <v>11.3258</v>
      </c>
      <c r="K483" s="3" t="n">
        <v>15.793</v>
      </c>
      <c r="L483" s="3" t="n">
        <v>26.9218</v>
      </c>
      <c r="M483" s="3" t="n">
        <v>12.54</v>
      </c>
      <c r="N483" s="3" t="n">
        <v>11.5439</v>
      </c>
      <c r="O483" s="3" t="n">
        <v>19.9887</v>
      </c>
      <c r="P483" s="2" t="n">
        <f aca="false">MONTH(I483)</f>
        <v>1</v>
      </c>
      <c r="Q483" s="2" t="n">
        <f aca="false">HOUR(I483)</f>
        <v>1</v>
      </c>
      <c r="R483" s="2" t="n">
        <f aca="false">IF(WEEKDAY(I483)=1,7,WEEKDAY(I483)-1)</f>
        <v>4</v>
      </c>
    </row>
    <row r="484" customFormat="false" ht="13.8" hidden="false" customHeight="false" outlineLevel="0" collapsed="false">
      <c r="A484" s="1" t="n">
        <v>44216.9166666667</v>
      </c>
      <c r="B484" s="2" t="n">
        <v>19.4173</v>
      </c>
      <c r="C484" s="2" t="n">
        <v>24.2236</v>
      </c>
      <c r="D484" s="2" t="n">
        <v>43.9811</v>
      </c>
      <c r="E484" s="2" t="n">
        <v>16.02</v>
      </c>
      <c r="F484" s="2" t="n">
        <v>16.0479</v>
      </c>
      <c r="G484" s="2" t="n">
        <v>13.4234</v>
      </c>
      <c r="I484" s="1" t="n">
        <v>44217.0833333333</v>
      </c>
      <c r="J484" s="3" t="n">
        <v>11.2819</v>
      </c>
      <c r="K484" s="3" t="n">
        <v>12.3924</v>
      </c>
      <c r="L484" s="3" t="n">
        <v>15.6102</v>
      </c>
      <c r="M484" s="3" t="n">
        <v>11.88</v>
      </c>
      <c r="N484" s="3" t="n">
        <v>10.9078</v>
      </c>
      <c r="O484" s="3" t="n">
        <v>10.132</v>
      </c>
      <c r="P484" s="2" t="n">
        <f aca="false">MONTH(I484)</f>
        <v>1</v>
      </c>
      <c r="Q484" s="2" t="n">
        <f aca="false">HOUR(I484)</f>
        <v>2</v>
      </c>
      <c r="R484" s="2" t="n">
        <f aca="false">IF(WEEKDAY(I484)=1,7,WEEKDAY(I484)-1)</f>
        <v>4</v>
      </c>
    </row>
    <row r="485" customFormat="false" ht="13.8" hidden="false" customHeight="false" outlineLevel="0" collapsed="false">
      <c r="A485" s="1" t="n">
        <v>44216.9583333333</v>
      </c>
      <c r="B485" s="2" t="n">
        <v>36.4504</v>
      </c>
      <c r="C485" s="2" t="n">
        <v>30.6624</v>
      </c>
      <c r="D485" s="2" t="n">
        <v>31.702</v>
      </c>
      <c r="E485" s="2" t="n">
        <v>15.54</v>
      </c>
      <c r="F485" s="2" t="n">
        <v>16.6149</v>
      </c>
      <c r="G485" s="2" t="n">
        <v>13.9112</v>
      </c>
      <c r="I485" s="1" t="n">
        <v>44217.125</v>
      </c>
      <c r="J485" s="3" t="n">
        <v>12.7445</v>
      </c>
      <c r="K485" s="3" t="n">
        <v>14.0349</v>
      </c>
      <c r="L485" s="3" t="n">
        <v>38.4618</v>
      </c>
      <c r="M485" s="3" t="n">
        <v>11.34</v>
      </c>
      <c r="N485" s="3" t="n">
        <v>11.9929</v>
      </c>
      <c r="O485" s="3" t="n">
        <v>9.70369</v>
      </c>
      <c r="P485" s="2" t="n">
        <f aca="false">MONTH(I485)</f>
        <v>1</v>
      </c>
      <c r="Q485" s="2" t="n">
        <f aca="false">HOUR(I485)</f>
        <v>3</v>
      </c>
      <c r="R485" s="2" t="n">
        <f aca="false">IF(WEEKDAY(I485)=1,7,WEEKDAY(I485)-1)</f>
        <v>4</v>
      </c>
    </row>
    <row r="486" customFormat="false" ht="13.8" hidden="false" customHeight="false" outlineLevel="0" collapsed="false">
      <c r="A486" s="1" t="n">
        <v>44217</v>
      </c>
      <c r="B486" s="2" t="n">
        <v>25.2587</v>
      </c>
      <c r="C486" s="2" t="n">
        <v>22.068</v>
      </c>
      <c r="D486" s="2" t="n">
        <v>31.0924</v>
      </c>
      <c r="E486" s="2" t="n">
        <v>14.46</v>
      </c>
      <c r="F486" s="2" t="n">
        <v>13.1136</v>
      </c>
      <c r="G486" s="2" t="n">
        <v>18.2335</v>
      </c>
      <c r="I486" s="1" t="n">
        <v>44217.1666666667</v>
      </c>
      <c r="J486" s="3" t="n">
        <v>13.7594</v>
      </c>
      <c r="K486" s="3" t="n">
        <v>14.1992</v>
      </c>
      <c r="L486" s="3" t="n">
        <v>37.7768</v>
      </c>
      <c r="M486" s="3" t="n">
        <v>10.68</v>
      </c>
      <c r="N486" s="3" t="n">
        <v>12.3755</v>
      </c>
      <c r="O486" s="3" t="n">
        <v>10.0475</v>
      </c>
      <c r="P486" s="2" t="n">
        <f aca="false">MONTH(I486)</f>
        <v>1</v>
      </c>
      <c r="Q486" s="2" t="n">
        <f aca="false">HOUR(I486)</f>
        <v>4</v>
      </c>
      <c r="R486" s="2" t="n">
        <f aca="false">IF(WEEKDAY(I486)=1,7,WEEKDAY(I486)-1)</f>
        <v>4</v>
      </c>
    </row>
    <row r="487" customFormat="false" ht="13.8" hidden="false" customHeight="false" outlineLevel="0" collapsed="false">
      <c r="A487" s="1" t="n">
        <v>44217.0416666667</v>
      </c>
      <c r="B487" s="2" t="n">
        <v>11.3258</v>
      </c>
      <c r="C487" s="2" t="n">
        <v>15.793</v>
      </c>
      <c r="D487" s="2" t="n">
        <v>26.9218</v>
      </c>
      <c r="E487" s="2" t="n">
        <v>12.54</v>
      </c>
      <c r="F487" s="2" t="n">
        <v>11.5439</v>
      </c>
      <c r="G487" s="2" t="n">
        <v>19.9887</v>
      </c>
      <c r="I487" s="1" t="n">
        <v>44217.2083333333</v>
      </c>
      <c r="J487" s="3" t="n">
        <v>21.9995</v>
      </c>
      <c r="K487" s="3" t="n">
        <v>17.8582</v>
      </c>
      <c r="L487" s="3" t="n">
        <v>38.4967</v>
      </c>
      <c r="M487" s="3" t="n">
        <v>10.62</v>
      </c>
      <c r="N487" s="3" t="n">
        <v>11.3526</v>
      </c>
      <c r="O487" s="3" t="n">
        <v>9.78074</v>
      </c>
      <c r="P487" s="2" t="n">
        <f aca="false">MONTH(I487)</f>
        <v>1</v>
      </c>
      <c r="Q487" s="2" t="n">
        <f aca="false">HOUR(I487)</f>
        <v>5</v>
      </c>
      <c r="R487" s="2" t="n">
        <f aca="false">IF(WEEKDAY(I487)=1,7,WEEKDAY(I487)-1)</f>
        <v>4</v>
      </c>
    </row>
    <row r="488" customFormat="false" ht="13.8" hidden="false" customHeight="false" outlineLevel="0" collapsed="false">
      <c r="A488" s="1" t="n">
        <v>44217.0833333333</v>
      </c>
      <c r="B488" s="2" t="n">
        <v>11.2819</v>
      </c>
      <c r="C488" s="2" t="n">
        <v>12.3924</v>
      </c>
      <c r="D488" s="2" t="n">
        <v>15.6102</v>
      </c>
      <c r="E488" s="2" t="n">
        <v>11.88</v>
      </c>
      <c r="F488" s="2" t="n">
        <v>10.9078</v>
      </c>
      <c r="G488" s="2" t="n">
        <v>10.132</v>
      </c>
      <c r="I488" s="1" t="n">
        <v>44217.25</v>
      </c>
      <c r="J488" s="3" t="n">
        <v>36.5083</v>
      </c>
      <c r="K488" s="3" t="n">
        <v>27.4426</v>
      </c>
      <c r="L488" s="3" t="n">
        <v>33.7455</v>
      </c>
      <c r="M488" s="3" t="n">
        <v>13.2</v>
      </c>
      <c r="N488" s="3" t="n">
        <v>20.7917</v>
      </c>
      <c r="O488" s="3" t="n">
        <v>13.6423</v>
      </c>
      <c r="P488" s="2" t="n">
        <f aca="false">MONTH(I488)</f>
        <v>1</v>
      </c>
      <c r="Q488" s="2" t="n">
        <f aca="false">HOUR(I488)</f>
        <v>6</v>
      </c>
      <c r="R488" s="2" t="n">
        <f aca="false">IF(WEEKDAY(I488)=1,7,WEEKDAY(I488)-1)</f>
        <v>4</v>
      </c>
    </row>
    <row r="489" customFormat="false" ht="13.8" hidden="false" customHeight="false" outlineLevel="0" collapsed="false">
      <c r="A489" s="1" t="n">
        <v>44217.125</v>
      </c>
      <c r="B489" s="2" t="n">
        <v>12.7445</v>
      </c>
      <c r="C489" s="2" t="n">
        <v>14.0349</v>
      </c>
      <c r="D489" s="2" t="n">
        <v>38.4618</v>
      </c>
      <c r="E489" s="2" t="n">
        <v>11.34</v>
      </c>
      <c r="F489" s="2" t="n">
        <v>11.9929</v>
      </c>
      <c r="G489" s="2" t="n">
        <v>9.70369</v>
      </c>
      <c r="I489" s="1" t="n">
        <v>44217.2916666667</v>
      </c>
      <c r="J489" s="3" t="n">
        <v>24.5166</v>
      </c>
      <c r="K489" s="3" t="n">
        <v>35.9362</v>
      </c>
      <c r="L489" s="3" t="n">
        <v>33.0699</v>
      </c>
      <c r="M489" s="3" t="n">
        <v>15</v>
      </c>
      <c r="N489" s="3" t="n">
        <v>19.9834</v>
      </c>
      <c r="O489" s="3" t="n">
        <v>18.0035</v>
      </c>
      <c r="P489" s="2" t="n">
        <f aca="false">MONTH(I489)</f>
        <v>1</v>
      </c>
      <c r="Q489" s="2" t="n">
        <f aca="false">HOUR(I489)</f>
        <v>7</v>
      </c>
      <c r="R489" s="2" t="n">
        <f aca="false">IF(WEEKDAY(I489)=1,7,WEEKDAY(I489)-1)</f>
        <v>4</v>
      </c>
    </row>
    <row r="490" customFormat="false" ht="13.8" hidden="false" customHeight="false" outlineLevel="0" collapsed="false">
      <c r="A490" s="1" t="n">
        <v>44217.1666666667</v>
      </c>
      <c r="B490" s="2" t="n">
        <v>13.7594</v>
      </c>
      <c r="C490" s="2" t="n">
        <v>14.1992</v>
      </c>
      <c r="D490" s="2" t="n">
        <v>37.7768</v>
      </c>
      <c r="E490" s="2" t="n">
        <v>10.68</v>
      </c>
      <c r="F490" s="2" t="n">
        <v>12.3755</v>
      </c>
      <c r="G490" s="2" t="n">
        <v>10.0475</v>
      </c>
      <c r="I490" s="1" t="n">
        <v>44217.3333333333</v>
      </c>
      <c r="J490" s="3" t="n">
        <v>26.6279</v>
      </c>
      <c r="K490" s="3" t="n">
        <v>34.8034</v>
      </c>
      <c r="L490" s="3" t="n">
        <v>36.1733</v>
      </c>
      <c r="M490" s="3" t="n">
        <v>14.58</v>
      </c>
      <c r="N490" s="3" t="n">
        <v>18.4727</v>
      </c>
      <c r="O490" s="3" t="n">
        <v>21.3714</v>
      </c>
      <c r="P490" s="2" t="n">
        <f aca="false">MONTH(I490)</f>
        <v>1</v>
      </c>
      <c r="Q490" s="2" t="n">
        <f aca="false">HOUR(I490)</f>
        <v>8</v>
      </c>
      <c r="R490" s="2" t="n">
        <f aca="false">IF(WEEKDAY(I490)=1,7,WEEKDAY(I490)-1)</f>
        <v>4</v>
      </c>
    </row>
    <row r="491" customFormat="false" ht="13.8" hidden="false" customHeight="false" outlineLevel="0" collapsed="false">
      <c r="A491" s="1" t="n">
        <v>44217.2083333333</v>
      </c>
      <c r="B491" s="2" t="n">
        <v>21.9995</v>
      </c>
      <c r="C491" s="2" t="n">
        <v>17.8582</v>
      </c>
      <c r="D491" s="2" t="n">
        <v>38.4967</v>
      </c>
      <c r="E491" s="2" t="n">
        <v>10.62</v>
      </c>
      <c r="F491" s="2" t="n">
        <v>11.3526</v>
      </c>
      <c r="G491" s="2" t="n">
        <v>9.78074</v>
      </c>
      <c r="I491" s="1" t="n">
        <v>44217.375</v>
      </c>
      <c r="J491" s="3" t="n">
        <v>34.5548</v>
      </c>
      <c r="K491" s="3" t="n">
        <v>33.3702</v>
      </c>
      <c r="L491" s="3" t="n">
        <v>41.2123</v>
      </c>
      <c r="M491" s="3" t="n">
        <v>15</v>
      </c>
      <c r="N491" s="3" t="n">
        <v>25.6873</v>
      </c>
      <c r="O491" s="3" t="n">
        <v>34.6423</v>
      </c>
      <c r="P491" s="2" t="n">
        <f aca="false">MONTH(I491)</f>
        <v>1</v>
      </c>
      <c r="Q491" s="2" t="n">
        <f aca="false">HOUR(I491)</f>
        <v>9</v>
      </c>
      <c r="R491" s="2" t="n">
        <f aca="false">IF(WEEKDAY(I491)=1,7,WEEKDAY(I491)-1)</f>
        <v>4</v>
      </c>
    </row>
    <row r="492" customFormat="false" ht="13.8" hidden="false" customHeight="false" outlineLevel="0" collapsed="false">
      <c r="A492" s="1" t="n">
        <v>44217.25</v>
      </c>
      <c r="B492" s="2" t="n">
        <v>36.5083</v>
      </c>
      <c r="C492" s="2" t="n">
        <v>27.4426</v>
      </c>
      <c r="D492" s="2" t="n">
        <v>33.7455</v>
      </c>
      <c r="E492" s="2" t="n">
        <v>13.2</v>
      </c>
      <c r="F492" s="2" t="n">
        <v>20.7917</v>
      </c>
      <c r="G492" s="2" t="n">
        <v>13.6423</v>
      </c>
      <c r="I492" s="1" t="n">
        <v>44217.4166666667</v>
      </c>
      <c r="J492" s="3" t="n">
        <v>22.525</v>
      </c>
      <c r="K492" s="3" t="n">
        <v>28.1175</v>
      </c>
      <c r="L492" s="3" t="n">
        <v>38.45</v>
      </c>
      <c r="M492" s="3" t="n">
        <v>16.86</v>
      </c>
      <c r="N492" s="3" t="n">
        <v>26.3787</v>
      </c>
      <c r="O492" s="3" t="n">
        <v>20.2666</v>
      </c>
      <c r="P492" s="2" t="n">
        <f aca="false">MONTH(I492)</f>
        <v>1</v>
      </c>
      <c r="Q492" s="2" t="n">
        <f aca="false">HOUR(I492)</f>
        <v>10</v>
      </c>
      <c r="R492" s="2" t="n">
        <f aca="false">IF(WEEKDAY(I492)=1,7,WEEKDAY(I492)-1)</f>
        <v>4</v>
      </c>
    </row>
    <row r="493" customFormat="false" ht="13.8" hidden="false" customHeight="false" outlineLevel="0" collapsed="false">
      <c r="A493" s="1" t="n">
        <v>44217.2916666667</v>
      </c>
      <c r="B493" s="2" t="n">
        <v>24.5166</v>
      </c>
      <c r="C493" s="2" t="n">
        <v>35.9362</v>
      </c>
      <c r="D493" s="2" t="n">
        <v>33.0699</v>
      </c>
      <c r="E493" s="2" t="n">
        <v>15</v>
      </c>
      <c r="F493" s="2" t="n">
        <v>19.9834</v>
      </c>
      <c r="G493" s="2" t="n">
        <v>18.0035</v>
      </c>
      <c r="I493" s="1" t="n">
        <v>44217.4583333333</v>
      </c>
      <c r="J493" s="3" t="n">
        <v>22.1481</v>
      </c>
      <c r="K493" s="3" t="n">
        <v>29.2615</v>
      </c>
      <c r="L493" s="3" t="n">
        <v>30.9377</v>
      </c>
      <c r="M493" s="3" t="n">
        <v>15.6</v>
      </c>
      <c r="O493" s="3" t="n">
        <v>21.1201</v>
      </c>
      <c r="P493" s="2" t="n">
        <f aca="false">MONTH(I493)</f>
        <v>1</v>
      </c>
      <c r="Q493" s="2" t="n">
        <f aca="false">HOUR(I493)</f>
        <v>11</v>
      </c>
      <c r="R493" s="2" t="n">
        <f aca="false">IF(WEEKDAY(I493)=1,7,WEEKDAY(I493)-1)</f>
        <v>4</v>
      </c>
    </row>
    <row r="494" customFormat="false" ht="13.8" hidden="false" customHeight="false" outlineLevel="0" collapsed="false">
      <c r="A494" s="1" t="n">
        <v>44217.3333333333</v>
      </c>
      <c r="B494" s="2" t="n">
        <v>26.6279</v>
      </c>
      <c r="C494" s="2" t="n">
        <v>34.8034</v>
      </c>
      <c r="D494" s="2" t="n">
        <v>36.1733</v>
      </c>
      <c r="E494" s="2" t="n">
        <v>14.58</v>
      </c>
      <c r="F494" s="2" t="n">
        <v>18.4727</v>
      </c>
      <c r="G494" s="2" t="n">
        <v>21.3714</v>
      </c>
      <c r="I494" s="1" t="n">
        <v>44217.5</v>
      </c>
      <c r="K494" s="3" t="n">
        <v>31.3294</v>
      </c>
      <c r="L494" s="3" t="n">
        <v>33.145</v>
      </c>
      <c r="M494" s="3" t="n">
        <v>12.18</v>
      </c>
      <c r="N494" s="3" t="n">
        <v>16.4428</v>
      </c>
      <c r="O494" s="3" t="n">
        <v>23.0155</v>
      </c>
      <c r="P494" s="2" t="n">
        <f aca="false">MONTH(I494)</f>
        <v>1</v>
      </c>
      <c r="Q494" s="2" t="n">
        <f aca="false">HOUR(I494)</f>
        <v>12</v>
      </c>
      <c r="R494" s="2" t="n">
        <f aca="false">IF(WEEKDAY(I494)=1,7,WEEKDAY(I494)-1)</f>
        <v>4</v>
      </c>
    </row>
    <row r="495" customFormat="false" ht="13.8" hidden="false" customHeight="false" outlineLevel="0" collapsed="false">
      <c r="A495" s="1" t="n">
        <v>44217.375</v>
      </c>
      <c r="B495" s="2" t="n">
        <v>34.5548</v>
      </c>
      <c r="C495" s="2" t="n">
        <v>33.3702</v>
      </c>
      <c r="D495" s="2" t="n">
        <v>41.2123</v>
      </c>
      <c r="E495" s="2" t="n">
        <v>15</v>
      </c>
      <c r="F495" s="2" t="n">
        <v>25.6873</v>
      </c>
      <c r="G495" s="2" t="n">
        <v>34.6423</v>
      </c>
      <c r="I495" s="1" t="n">
        <v>44217.5416666667</v>
      </c>
      <c r="J495" s="3" t="n">
        <v>23.5961</v>
      </c>
      <c r="K495" s="3" t="n">
        <v>27.2134</v>
      </c>
      <c r="L495" s="3" t="n">
        <v>35.8228</v>
      </c>
      <c r="M495" s="3" t="n">
        <v>12.24</v>
      </c>
      <c r="N495" s="3" t="n">
        <v>17.1272</v>
      </c>
      <c r="O495" s="3" t="n">
        <v>23.7265</v>
      </c>
      <c r="P495" s="2" t="n">
        <f aca="false">MONTH(I495)</f>
        <v>1</v>
      </c>
      <c r="Q495" s="2" t="n">
        <f aca="false">HOUR(I495)</f>
        <v>13</v>
      </c>
      <c r="R495" s="2" t="n">
        <f aca="false">IF(WEEKDAY(I495)=1,7,WEEKDAY(I495)-1)</f>
        <v>4</v>
      </c>
    </row>
    <row r="496" customFormat="false" ht="13.8" hidden="false" customHeight="false" outlineLevel="0" collapsed="false">
      <c r="A496" s="1" t="n">
        <v>44217.4166666667</v>
      </c>
      <c r="B496" s="2" t="n">
        <v>22.525</v>
      </c>
      <c r="C496" s="2" t="n">
        <v>28.1175</v>
      </c>
      <c r="D496" s="2" t="n">
        <v>38.45</v>
      </c>
      <c r="E496" s="2" t="n">
        <v>16.86</v>
      </c>
      <c r="F496" s="2" t="n">
        <v>26.3787</v>
      </c>
      <c r="G496" s="2" t="n">
        <v>20.2666</v>
      </c>
      <c r="I496" s="1" t="n">
        <v>44217.5833333333</v>
      </c>
      <c r="J496" s="3" t="n">
        <v>21.4915</v>
      </c>
      <c r="K496" s="3" t="n">
        <v>27.8752</v>
      </c>
      <c r="L496" s="3" t="n">
        <v>33.3602</v>
      </c>
      <c r="M496" s="3" t="n">
        <v>11.1</v>
      </c>
      <c r="N496" s="3" t="n">
        <v>19.2007</v>
      </c>
      <c r="O496" s="3" t="n">
        <v>21.6169</v>
      </c>
      <c r="P496" s="2" t="n">
        <f aca="false">MONTH(I496)</f>
        <v>1</v>
      </c>
      <c r="Q496" s="2" t="n">
        <f aca="false">HOUR(I496)</f>
        <v>14</v>
      </c>
      <c r="R496" s="2" t="n">
        <f aca="false">IF(WEEKDAY(I496)=1,7,WEEKDAY(I496)-1)</f>
        <v>4</v>
      </c>
    </row>
    <row r="497" customFormat="false" ht="13.8" hidden="false" customHeight="false" outlineLevel="0" collapsed="false">
      <c r="A497" s="1" t="n">
        <v>44217.4583333333</v>
      </c>
      <c r="B497" s="2" t="n">
        <v>22.1481</v>
      </c>
      <c r="C497" s="2" t="n">
        <v>29.2615</v>
      </c>
      <c r="D497" s="2" t="n">
        <v>30.9377</v>
      </c>
      <c r="E497" s="2" t="n">
        <v>15.6</v>
      </c>
      <c r="G497" s="2" t="n">
        <v>21.1201</v>
      </c>
      <c r="I497" s="1" t="n">
        <v>44217.625</v>
      </c>
      <c r="J497" s="3" t="n">
        <v>23.1899</v>
      </c>
      <c r="K497" s="3" t="n">
        <v>25.5219</v>
      </c>
      <c r="L497" s="3" t="n">
        <v>34.9484</v>
      </c>
      <c r="M497" s="3" t="n">
        <v>17.34</v>
      </c>
      <c r="N497" s="3" t="n">
        <v>19.8878</v>
      </c>
      <c r="O497" s="3" t="n">
        <v>20.1024</v>
      </c>
      <c r="P497" s="2" t="n">
        <f aca="false">MONTH(I497)</f>
        <v>1</v>
      </c>
      <c r="Q497" s="2" t="n">
        <f aca="false">HOUR(I497)</f>
        <v>15</v>
      </c>
      <c r="R497" s="2" t="n">
        <f aca="false">IF(WEEKDAY(I497)=1,7,WEEKDAY(I497)-1)</f>
        <v>4</v>
      </c>
    </row>
    <row r="498" customFormat="false" ht="13.8" hidden="false" customHeight="false" outlineLevel="0" collapsed="false">
      <c r="A498" s="1" t="n">
        <v>44217.5</v>
      </c>
      <c r="C498" s="2" t="n">
        <v>31.3294</v>
      </c>
      <c r="D498" s="2" t="n">
        <v>33.145</v>
      </c>
      <c r="E498" s="2" t="n">
        <v>12.18</v>
      </c>
      <c r="F498" s="2" t="n">
        <v>16.4428</v>
      </c>
      <c r="G498" s="2" t="n">
        <v>23.0155</v>
      </c>
      <c r="I498" s="1" t="n">
        <v>44217.6666666667</v>
      </c>
      <c r="J498" s="3" t="n">
        <v>26.8099</v>
      </c>
      <c r="K498" s="3" t="n">
        <v>31.9579</v>
      </c>
      <c r="L498" s="3" t="n">
        <v>44.1649</v>
      </c>
      <c r="M498" s="3" t="n">
        <v>23.34</v>
      </c>
      <c r="N498" s="3" t="n">
        <v>18.1209</v>
      </c>
      <c r="O498" s="3" t="n">
        <v>18.0667</v>
      </c>
      <c r="P498" s="2" t="n">
        <f aca="false">MONTH(I498)</f>
        <v>1</v>
      </c>
      <c r="Q498" s="2" t="n">
        <f aca="false">HOUR(I498)</f>
        <v>16</v>
      </c>
      <c r="R498" s="2" t="n">
        <f aca="false">IF(WEEKDAY(I498)=1,7,WEEKDAY(I498)-1)</f>
        <v>4</v>
      </c>
    </row>
    <row r="499" customFormat="false" ht="13.8" hidden="false" customHeight="false" outlineLevel="0" collapsed="false">
      <c r="A499" s="1" t="n">
        <v>44217.5416666667</v>
      </c>
      <c r="B499" s="2" t="n">
        <v>23.5961</v>
      </c>
      <c r="C499" s="2" t="n">
        <v>27.2134</v>
      </c>
      <c r="D499" s="2" t="n">
        <v>35.8228</v>
      </c>
      <c r="E499" s="2" t="n">
        <v>12.24</v>
      </c>
      <c r="F499" s="2" t="n">
        <v>17.1272</v>
      </c>
      <c r="G499" s="2" t="n">
        <v>23.7265</v>
      </c>
      <c r="I499" s="1" t="n">
        <v>44217.7083333333</v>
      </c>
      <c r="J499" s="3" t="n">
        <v>34.5261</v>
      </c>
      <c r="K499" s="3" t="n">
        <v>49.8385</v>
      </c>
      <c r="L499" s="3" t="n">
        <v>52.6491</v>
      </c>
      <c r="M499" s="3" t="n">
        <v>26.76</v>
      </c>
      <c r="N499" s="3" t="n">
        <v>21.0632</v>
      </c>
      <c r="O499" s="3" t="n">
        <v>32.4896</v>
      </c>
      <c r="P499" s="2" t="n">
        <f aca="false">MONTH(I499)</f>
        <v>1</v>
      </c>
      <c r="Q499" s="2" t="n">
        <f aca="false">HOUR(I499)</f>
        <v>17</v>
      </c>
      <c r="R499" s="2" t="n">
        <f aca="false">IF(WEEKDAY(I499)=1,7,WEEKDAY(I499)-1)</f>
        <v>4</v>
      </c>
    </row>
    <row r="500" customFormat="false" ht="13.8" hidden="false" customHeight="false" outlineLevel="0" collapsed="false">
      <c r="A500" s="1" t="n">
        <v>44217.5833333333</v>
      </c>
      <c r="B500" s="2" t="n">
        <v>21.4915</v>
      </c>
      <c r="C500" s="2" t="n">
        <v>27.8752</v>
      </c>
      <c r="D500" s="2" t="n">
        <v>33.3602</v>
      </c>
      <c r="E500" s="2" t="n">
        <v>11.1</v>
      </c>
      <c r="F500" s="2" t="n">
        <v>19.2007</v>
      </c>
      <c r="G500" s="2" t="n">
        <v>21.6169</v>
      </c>
      <c r="I500" s="1" t="n">
        <v>44217.75</v>
      </c>
      <c r="J500" s="3" t="n">
        <v>30.0251</v>
      </c>
      <c r="K500" s="3" t="n">
        <v>45.3058</v>
      </c>
      <c r="L500" s="3" t="n">
        <v>47.0744</v>
      </c>
      <c r="M500" s="3" t="n">
        <v>22.74</v>
      </c>
      <c r="N500" s="3" t="n">
        <v>17.1198</v>
      </c>
      <c r="O500" s="3" t="n">
        <v>41.6646</v>
      </c>
      <c r="P500" s="2" t="n">
        <f aca="false">MONTH(I500)</f>
        <v>1</v>
      </c>
      <c r="Q500" s="2" t="n">
        <f aca="false">HOUR(I500)</f>
        <v>18</v>
      </c>
      <c r="R500" s="2" t="n">
        <f aca="false">IF(WEEKDAY(I500)=1,7,WEEKDAY(I500)-1)</f>
        <v>4</v>
      </c>
    </row>
    <row r="501" customFormat="false" ht="13.8" hidden="false" customHeight="false" outlineLevel="0" collapsed="false">
      <c r="A501" s="1" t="n">
        <v>44217.625</v>
      </c>
      <c r="B501" s="2" t="n">
        <v>23.1899</v>
      </c>
      <c r="C501" s="2" t="n">
        <v>25.5219</v>
      </c>
      <c r="D501" s="2" t="n">
        <v>34.9484</v>
      </c>
      <c r="E501" s="2" t="n">
        <v>17.34</v>
      </c>
      <c r="F501" s="2" t="n">
        <v>19.8878</v>
      </c>
      <c r="G501" s="2" t="n">
        <v>20.1024</v>
      </c>
      <c r="I501" s="1" t="n">
        <v>44217.7916666667</v>
      </c>
      <c r="J501" s="3" t="n">
        <v>24.2759</v>
      </c>
      <c r="K501" s="3" t="n">
        <v>27.9164</v>
      </c>
      <c r="L501" s="3" t="n">
        <v>43.5553</v>
      </c>
      <c r="M501" s="3" t="n">
        <v>19.44</v>
      </c>
      <c r="N501" s="3" t="n">
        <v>16.0549</v>
      </c>
      <c r="O501" s="3" t="n">
        <v>43.3815</v>
      </c>
      <c r="P501" s="2" t="n">
        <f aca="false">MONTH(I501)</f>
        <v>1</v>
      </c>
      <c r="Q501" s="2" t="n">
        <f aca="false">HOUR(I501)</f>
        <v>19</v>
      </c>
      <c r="R501" s="2" t="n">
        <f aca="false">IF(WEEKDAY(I501)=1,7,WEEKDAY(I501)-1)</f>
        <v>4</v>
      </c>
    </row>
    <row r="502" customFormat="false" ht="13.8" hidden="false" customHeight="false" outlineLevel="0" collapsed="false">
      <c r="A502" s="1" t="n">
        <v>44217.6666666667</v>
      </c>
      <c r="B502" s="2" t="n">
        <v>26.8099</v>
      </c>
      <c r="C502" s="2" t="n">
        <v>31.9579</v>
      </c>
      <c r="D502" s="2" t="n">
        <v>44.1649</v>
      </c>
      <c r="E502" s="2" t="n">
        <v>23.34</v>
      </c>
      <c r="F502" s="2" t="n">
        <v>18.1209</v>
      </c>
      <c r="G502" s="2" t="n">
        <v>18.0667</v>
      </c>
      <c r="I502" s="1" t="n">
        <v>44217.8333333333</v>
      </c>
      <c r="J502" s="3" t="n">
        <v>20.8613</v>
      </c>
      <c r="K502" s="3" t="n">
        <v>22.5022</v>
      </c>
      <c r="L502" s="3" t="n">
        <v>42.8899</v>
      </c>
      <c r="M502" s="3" t="n">
        <v>20.34</v>
      </c>
      <c r="N502" s="3" t="n">
        <v>14.9225</v>
      </c>
      <c r="O502" s="3" t="n">
        <v>28.5627</v>
      </c>
      <c r="P502" s="2" t="n">
        <f aca="false">MONTH(I502)</f>
        <v>1</v>
      </c>
      <c r="Q502" s="2" t="n">
        <f aca="false">HOUR(I502)</f>
        <v>20</v>
      </c>
      <c r="R502" s="2" t="n">
        <f aca="false">IF(WEEKDAY(I502)=1,7,WEEKDAY(I502)-1)</f>
        <v>4</v>
      </c>
    </row>
    <row r="503" customFormat="false" ht="13.8" hidden="false" customHeight="false" outlineLevel="0" collapsed="false">
      <c r="A503" s="1" t="n">
        <v>44217.7083333333</v>
      </c>
      <c r="B503" s="2" t="n">
        <v>34.5261</v>
      </c>
      <c r="C503" s="2" t="n">
        <v>49.8385</v>
      </c>
      <c r="D503" s="2" t="n">
        <v>52.6491</v>
      </c>
      <c r="E503" s="2" t="n">
        <v>26.76</v>
      </c>
      <c r="F503" s="2" t="n">
        <v>21.0632</v>
      </c>
      <c r="G503" s="2" t="n">
        <v>32.4896</v>
      </c>
      <c r="I503" s="1" t="n">
        <v>44217.875</v>
      </c>
      <c r="J503" s="3" t="n">
        <v>19.745</v>
      </c>
      <c r="K503" s="3" t="n">
        <v>23.3795</v>
      </c>
      <c r="L503" s="3" t="n">
        <v>39.6664</v>
      </c>
      <c r="M503" s="3" t="n">
        <v>16.44</v>
      </c>
      <c r="N503" s="3" t="n">
        <v>16.1808</v>
      </c>
      <c r="O503" s="3" t="n">
        <v>24.2042</v>
      </c>
      <c r="P503" s="2" t="n">
        <f aca="false">MONTH(I503)</f>
        <v>1</v>
      </c>
      <c r="Q503" s="2" t="n">
        <f aca="false">HOUR(I503)</f>
        <v>21</v>
      </c>
      <c r="R503" s="2" t="n">
        <f aca="false">IF(WEEKDAY(I503)=1,7,WEEKDAY(I503)-1)</f>
        <v>4</v>
      </c>
    </row>
    <row r="504" customFormat="false" ht="13.8" hidden="false" customHeight="false" outlineLevel="0" collapsed="false">
      <c r="A504" s="1" t="n">
        <v>44217.75</v>
      </c>
      <c r="B504" s="2" t="n">
        <v>30.0251</v>
      </c>
      <c r="C504" s="2" t="n">
        <v>45.3058</v>
      </c>
      <c r="D504" s="2" t="n">
        <v>47.0744</v>
      </c>
      <c r="E504" s="2" t="n">
        <v>22.74</v>
      </c>
      <c r="F504" s="2" t="n">
        <v>17.1198</v>
      </c>
      <c r="G504" s="2" t="n">
        <v>41.6646</v>
      </c>
      <c r="I504" s="1" t="n">
        <v>44217.9166666667</v>
      </c>
      <c r="J504" s="3" t="n">
        <v>31.7609</v>
      </c>
      <c r="K504" s="3" t="n">
        <v>31.9924</v>
      </c>
      <c r="L504" s="3" t="n">
        <v>33.8411</v>
      </c>
      <c r="M504" s="3" t="n">
        <v>15.3</v>
      </c>
      <c r="N504" s="3" t="n">
        <v>15.727</v>
      </c>
      <c r="O504" s="3" t="n">
        <v>22.5994</v>
      </c>
      <c r="P504" s="2" t="n">
        <f aca="false">MONTH(I504)</f>
        <v>1</v>
      </c>
      <c r="Q504" s="2" t="n">
        <f aca="false">HOUR(I504)</f>
        <v>22</v>
      </c>
      <c r="R504" s="2" t="n">
        <f aca="false">IF(WEEKDAY(I504)=1,7,WEEKDAY(I504)-1)</f>
        <v>4</v>
      </c>
    </row>
    <row r="505" customFormat="false" ht="13.8" hidden="false" customHeight="false" outlineLevel="0" collapsed="false">
      <c r="A505" s="1" t="n">
        <v>44217.7916666667</v>
      </c>
      <c r="B505" s="2" t="n">
        <v>24.2759</v>
      </c>
      <c r="C505" s="2" t="n">
        <v>27.9164</v>
      </c>
      <c r="D505" s="2" t="n">
        <v>43.5553</v>
      </c>
      <c r="E505" s="2" t="n">
        <v>19.44</v>
      </c>
      <c r="F505" s="2" t="n">
        <v>16.0549</v>
      </c>
      <c r="G505" s="2" t="n">
        <v>43.3815</v>
      </c>
      <c r="I505" s="1" t="n">
        <v>44217.9583333333</v>
      </c>
      <c r="J505" s="3" t="n">
        <v>32.4612</v>
      </c>
      <c r="K505" s="3" t="n">
        <v>30.1997</v>
      </c>
      <c r="L505" s="3" t="n">
        <v>32.7297</v>
      </c>
      <c r="N505" s="3" t="n">
        <v>13.2406</v>
      </c>
      <c r="O505" s="3" t="n">
        <v>28.196</v>
      </c>
      <c r="P505" s="2" t="n">
        <f aca="false">MONTH(I505)</f>
        <v>1</v>
      </c>
      <c r="Q505" s="2" t="n">
        <f aca="false">HOUR(I505)</f>
        <v>23</v>
      </c>
      <c r="R505" s="2" t="n">
        <f aca="false">IF(WEEKDAY(I505)=1,7,WEEKDAY(I505)-1)</f>
        <v>4</v>
      </c>
    </row>
    <row r="506" customFormat="false" ht="13.8" hidden="false" customHeight="false" outlineLevel="0" collapsed="false">
      <c r="A506" s="1" t="n">
        <v>44217.8333333333</v>
      </c>
      <c r="B506" s="2" t="n">
        <v>20.8613</v>
      </c>
      <c r="C506" s="2" t="n">
        <v>22.5022</v>
      </c>
      <c r="D506" s="2" t="n">
        <v>42.8899</v>
      </c>
      <c r="E506" s="2" t="n">
        <v>20.34</v>
      </c>
      <c r="F506" s="2" t="n">
        <v>14.9225</v>
      </c>
      <c r="G506" s="2" t="n">
        <v>28.5627</v>
      </c>
      <c r="I506" s="1" t="n">
        <v>44218</v>
      </c>
      <c r="J506" s="3" t="n">
        <v>28.1402</v>
      </c>
      <c r="K506" s="3" t="n">
        <v>23.3118</v>
      </c>
      <c r="L506" s="3" t="n">
        <v>33.9063</v>
      </c>
      <c r="M506" s="3" t="n">
        <v>11.22</v>
      </c>
      <c r="N506" s="3" t="n">
        <v>12.1619</v>
      </c>
      <c r="O506" s="3" t="n">
        <v>24.8605</v>
      </c>
      <c r="P506" s="2" t="n">
        <f aca="false">MONTH(I506)</f>
        <v>1</v>
      </c>
      <c r="Q506" s="2" t="n">
        <f aca="false">HOUR(I506)</f>
        <v>0</v>
      </c>
      <c r="R506" s="2" t="n">
        <f aca="false">IF(WEEKDAY(I506)=1,7,WEEKDAY(I506)-1)</f>
        <v>5</v>
      </c>
    </row>
    <row r="507" customFormat="false" ht="13.8" hidden="false" customHeight="false" outlineLevel="0" collapsed="false">
      <c r="A507" s="1" t="n">
        <v>44217.875</v>
      </c>
      <c r="B507" s="2" t="n">
        <v>19.745</v>
      </c>
      <c r="C507" s="2" t="n">
        <v>23.3795</v>
      </c>
      <c r="D507" s="2" t="n">
        <v>39.6664</v>
      </c>
      <c r="E507" s="2" t="n">
        <v>16.44</v>
      </c>
      <c r="F507" s="2" t="n">
        <v>16.1808</v>
      </c>
      <c r="G507" s="2" t="n">
        <v>24.2042</v>
      </c>
      <c r="I507" s="1" t="n">
        <v>44218.0416666667</v>
      </c>
      <c r="J507" s="3" t="n">
        <v>21.3648</v>
      </c>
      <c r="K507" s="3" t="n">
        <v>19.8507</v>
      </c>
      <c r="L507" s="3" t="n">
        <v>31.4991</v>
      </c>
      <c r="M507" s="3" t="n">
        <v>10.68</v>
      </c>
      <c r="N507" s="3" t="n">
        <v>11.9823</v>
      </c>
      <c r="O507" s="3" t="n">
        <v>21.6955</v>
      </c>
      <c r="P507" s="2" t="n">
        <f aca="false">MONTH(I507)</f>
        <v>1</v>
      </c>
      <c r="Q507" s="2" t="n">
        <f aca="false">HOUR(I507)</f>
        <v>1</v>
      </c>
      <c r="R507" s="2" t="n">
        <f aca="false">IF(WEEKDAY(I507)=1,7,WEEKDAY(I507)-1)</f>
        <v>5</v>
      </c>
    </row>
    <row r="508" customFormat="false" ht="13.8" hidden="false" customHeight="false" outlineLevel="0" collapsed="false">
      <c r="A508" s="1" t="n">
        <v>44217.9166666667</v>
      </c>
      <c r="B508" s="2" t="n">
        <v>31.7609</v>
      </c>
      <c r="C508" s="2" t="n">
        <v>31.9924</v>
      </c>
      <c r="D508" s="2" t="n">
        <v>33.8411</v>
      </c>
      <c r="E508" s="2" t="n">
        <v>15.3</v>
      </c>
      <c r="F508" s="2" t="n">
        <v>15.727</v>
      </c>
      <c r="G508" s="2" t="n">
        <v>22.5994</v>
      </c>
      <c r="I508" s="1" t="n">
        <v>44218.0833333333</v>
      </c>
      <c r="J508" s="3" t="n">
        <v>17.6799</v>
      </c>
      <c r="K508" s="3" t="n">
        <v>16.6019</v>
      </c>
      <c r="L508" s="3" t="n">
        <v>33.0303</v>
      </c>
      <c r="M508" s="3" t="n">
        <v>10.74</v>
      </c>
      <c r="N508" s="3" t="n">
        <v>10.9689</v>
      </c>
      <c r="O508" s="3" t="n">
        <v>14.8725</v>
      </c>
      <c r="P508" s="2" t="n">
        <f aca="false">MONTH(I508)</f>
        <v>1</v>
      </c>
      <c r="Q508" s="2" t="n">
        <f aca="false">HOUR(I508)</f>
        <v>2</v>
      </c>
      <c r="R508" s="2" t="n">
        <f aca="false">IF(WEEKDAY(I508)=1,7,WEEKDAY(I508)-1)</f>
        <v>5</v>
      </c>
    </row>
    <row r="509" customFormat="false" ht="13.8" hidden="false" customHeight="false" outlineLevel="0" collapsed="false">
      <c r="A509" s="1" t="n">
        <v>44217.9583333333</v>
      </c>
      <c r="B509" s="2" t="n">
        <v>32.4612</v>
      </c>
      <c r="C509" s="2" t="n">
        <v>30.1997</v>
      </c>
      <c r="D509" s="2" t="n">
        <v>32.7297</v>
      </c>
      <c r="F509" s="2" t="n">
        <v>13.2406</v>
      </c>
      <c r="G509" s="2" t="n">
        <v>28.196</v>
      </c>
      <c r="I509" s="1" t="n">
        <v>44218.125</v>
      </c>
      <c r="J509" s="3" t="n">
        <v>16.8613</v>
      </c>
      <c r="K509" s="3" t="n">
        <v>15.9773</v>
      </c>
      <c r="L509" s="3" t="n">
        <v>34.8944</v>
      </c>
      <c r="M509" s="3" t="n">
        <v>9.42</v>
      </c>
      <c r="N509" s="3" t="n">
        <v>11.6438</v>
      </c>
      <c r="O509" s="3" t="n">
        <v>10.9206</v>
      </c>
      <c r="P509" s="2" t="n">
        <f aca="false">MONTH(I509)</f>
        <v>1</v>
      </c>
      <c r="Q509" s="2" t="n">
        <f aca="false">HOUR(I509)</f>
        <v>3</v>
      </c>
      <c r="R509" s="2" t="n">
        <f aca="false">IF(WEEKDAY(I509)=1,7,WEEKDAY(I509)-1)</f>
        <v>5</v>
      </c>
    </row>
    <row r="510" customFormat="false" ht="13.8" hidden="false" customHeight="false" outlineLevel="0" collapsed="false">
      <c r="A510" s="1" t="n">
        <v>44218</v>
      </c>
      <c r="B510" s="2" t="n">
        <v>28.1402</v>
      </c>
      <c r="C510" s="2" t="n">
        <v>23.3118</v>
      </c>
      <c r="D510" s="2" t="n">
        <v>33.9063</v>
      </c>
      <c r="E510" s="2" t="n">
        <v>11.22</v>
      </c>
      <c r="F510" s="2" t="n">
        <v>12.1619</v>
      </c>
      <c r="G510" s="2" t="n">
        <v>24.8605</v>
      </c>
      <c r="I510" s="1" t="n">
        <v>44218.1666666667</v>
      </c>
      <c r="J510" s="3" t="n">
        <v>12.7679</v>
      </c>
      <c r="K510" s="3" t="n">
        <v>17.5573</v>
      </c>
      <c r="L510" s="3" t="n">
        <v>37.0306</v>
      </c>
      <c r="M510" s="3" t="n">
        <v>9.36</v>
      </c>
      <c r="N510" s="3" t="n">
        <v>11.1368</v>
      </c>
      <c r="O510" s="3" t="n">
        <v>10.1814</v>
      </c>
      <c r="P510" s="2" t="n">
        <f aca="false">MONTH(I510)</f>
        <v>1</v>
      </c>
      <c r="Q510" s="2" t="n">
        <f aca="false">HOUR(I510)</f>
        <v>4</v>
      </c>
      <c r="R510" s="2" t="n">
        <f aca="false">IF(WEEKDAY(I510)=1,7,WEEKDAY(I510)-1)</f>
        <v>5</v>
      </c>
    </row>
    <row r="511" customFormat="false" ht="13.8" hidden="false" customHeight="false" outlineLevel="0" collapsed="false">
      <c r="A511" s="1" t="n">
        <v>44218.0416666667</v>
      </c>
      <c r="B511" s="2" t="n">
        <v>21.3648</v>
      </c>
      <c r="C511" s="2" t="n">
        <v>19.8507</v>
      </c>
      <c r="D511" s="2" t="n">
        <v>31.4991</v>
      </c>
      <c r="E511" s="2" t="n">
        <v>10.68</v>
      </c>
      <c r="F511" s="2" t="n">
        <v>11.9823</v>
      </c>
      <c r="G511" s="2" t="n">
        <v>21.6955</v>
      </c>
      <c r="I511" s="1" t="n">
        <v>44218.2083333333</v>
      </c>
      <c r="K511" s="3" t="n">
        <v>16.3631</v>
      </c>
      <c r="L511" s="3" t="n">
        <v>26.046</v>
      </c>
      <c r="M511" s="3" t="n">
        <v>9.3</v>
      </c>
      <c r="N511" s="3" t="n">
        <v>10.4487</v>
      </c>
      <c r="O511" s="3" t="n">
        <v>9.30781</v>
      </c>
      <c r="P511" s="2" t="n">
        <f aca="false">MONTH(I511)</f>
        <v>1</v>
      </c>
      <c r="Q511" s="2" t="n">
        <f aca="false">HOUR(I511)</f>
        <v>5</v>
      </c>
      <c r="R511" s="2" t="n">
        <f aca="false">IF(WEEKDAY(I511)=1,7,WEEKDAY(I511)-1)</f>
        <v>5</v>
      </c>
    </row>
    <row r="512" customFormat="false" ht="13.8" hidden="false" customHeight="false" outlineLevel="0" collapsed="false">
      <c r="A512" s="1" t="n">
        <v>44218.0833333333</v>
      </c>
      <c r="B512" s="2" t="n">
        <v>17.6799</v>
      </c>
      <c r="C512" s="2" t="n">
        <v>16.6019</v>
      </c>
      <c r="D512" s="2" t="n">
        <v>33.0303</v>
      </c>
      <c r="E512" s="2" t="n">
        <v>10.74</v>
      </c>
      <c r="F512" s="2" t="n">
        <v>10.9689</v>
      </c>
      <c r="G512" s="2" t="n">
        <v>14.8725</v>
      </c>
      <c r="I512" s="1" t="n">
        <v>44218.25</v>
      </c>
      <c r="J512" s="3" t="n">
        <v>29.4249</v>
      </c>
      <c r="K512" s="3" t="n">
        <v>23.2311</v>
      </c>
      <c r="L512" s="3" t="n">
        <v>21.0845</v>
      </c>
      <c r="M512" s="3" t="n">
        <v>10.74</v>
      </c>
      <c r="N512" s="3" t="n">
        <v>12.2363</v>
      </c>
      <c r="O512" s="3" t="n">
        <v>11.3292</v>
      </c>
      <c r="P512" s="2" t="n">
        <f aca="false">MONTH(I512)</f>
        <v>1</v>
      </c>
      <c r="Q512" s="2" t="n">
        <f aca="false">HOUR(I512)</f>
        <v>6</v>
      </c>
      <c r="R512" s="2" t="n">
        <f aca="false">IF(WEEKDAY(I512)=1,7,WEEKDAY(I512)-1)</f>
        <v>5</v>
      </c>
    </row>
    <row r="513" customFormat="false" ht="13.8" hidden="false" customHeight="false" outlineLevel="0" collapsed="false">
      <c r="A513" s="1" t="n">
        <v>44218.125</v>
      </c>
      <c r="B513" s="2" t="n">
        <v>16.8613</v>
      </c>
      <c r="C513" s="2" t="n">
        <v>15.9773</v>
      </c>
      <c r="D513" s="2" t="n">
        <v>34.8944</v>
      </c>
      <c r="E513" s="2" t="n">
        <v>9.42</v>
      </c>
      <c r="F513" s="2" t="n">
        <v>11.6438</v>
      </c>
      <c r="G513" s="2" t="n">
        <v>10.9206</v>
      </c>
      <c r="I513" s="1" t="n">
        <v>44218.2916666667</v>
      </c>
      <c r="J513" s="3" t="n">
        <v>22.8252</v>
      </c>
      <c r="K513" s="3" t="n">
        <v>31.0683</v>
      </c>
      <c r="L513" s="3" t="n">
        <v>35.4266</v>
      </c>
      <c r="M513" s="3" t="n">
        <v>15.6</v>
      </c>
      <c r="N513" s="3" t="n">
        <v>14.1631</v>
      </c>
      <c r="O513" s="3" t="n">
        <v>14.2024</v>
      </c>
      <c r="P513" s="2" t="n">
        <f aca="false">MONTH(I513)</f>
        <v>1</v>
      </c>
      <c r="Q513" s="2" t="n">
        <f aca="false">HOUR(I513)</f>
        <v>7</v>
      </c>
      <c r="R513" s="2" t="n">
        <f aca="false">IF(WEEKDAY(I513)=1,7,WEEKDAY(I513)-1)</f>
        <v>5</v>
      </c>
    </row>
    <row r="514" customFormat="false" ht="13.8" hidden="false" customHeight="false" outlineLevel="0" collapsed="false">
      <c r="A514" s="1" t="n">
        <v>44218.1666666667</v>
      </c>
      <c r="B514" s="2" t="n">
        <v>12.7679</v>
      </c>
      <c r="C514" s="2" t="n">
        <v>17.5573</v>
      </c>
      <c r="D514" s="2" t="n">
        <v>37.0306</v>
      </c>
      <c r="E514" s="2" t="n">
        <v>9.36</v>
      </c>
      <c r="F514" s="2" t="n">
        <v>11.1368</v>
      </c>
      <c r="G514" s="2" t="n">
        <v>10.1814</v>
      </c>
      <c r="I514" s="1" t="n">
        <v>44218.3333333333</v>
      </c>
      <c r="J514" s="3" t="n">
        <v>33.7265</v>
      </c>
      <c r="K514" s="3" t="n">
        <v>38.3309</v>
      </c>
      <c r="L514" s="3" t="n">
        <v>38.7052</v>
      </c>
      <c r="M514" s="3" t="n">
        <v>18.48</v>
      </c>
      <c r="N514" s="3" t="n">
        <v>21.8953</v>
      </c>
      <c r="O514" s="3" t="n">
        <v>20.3203</v>
      </c>
      <c r="P514" s="2" t="n">
        <f aca="false">MONTH(I514)</f>
        <v>1</v>
      </c>
      <c r="Q514" s="2" t="n">
        <f aca="false">HOUR(I514)</f>
        <v>8</v>
      </c>
      <c r="R514" s="2" t="n">
        <f aca="false">IF(WEEKDAY(I514)=1,7,WEEKDAY(I514)-1)</f>
        <v>5</v>
      </c>
    </row>
    <row r="515" customFormat="false" ht="13.8" hidden="false" customHeight="false" outlineLevel="0" collapsed="false">
      <c r="A515" s="1" t="n">
        <v>44218.2083333333</v>
      </c>
      <c r="C515" s="2" t="n">
        <v>16.3631</v>
      </c>
      <c r="D515" s="2" t="n">
        <v>26.046</v>
      </c>
      <c r="E515" s="2" t="n">
        <v>9.3</v>
      </c>
      <c r="F515" s="2" t="n">
        <v>10.4487</v>
      </c>
      <c r="G515" s="2" t="n">
        <v>9.30781</v>
      </c>
      <c r="I515" s="1" t="n">
        <v>44218.375</v>
      </c>
      <c r="J515" s="3" t="n">
        <v>35.0119</v>
      </c>
      <c r="K515" s="3" t="n">
        <v>38.1547</v>
      </c>
      <c r="L515" s="3" t="n">
        <v>37.38</v>
      </c>
      <c r="M515" s="3" t="n">
        <v>18.18</v>
      </c>
      <c r="N515" s="3" t="n">
        <v>25.8638</v>
      </c>
      <c r="O515" s="3" t="n">
        <v>22.2487</v>
      </c>
      <c r="P515" s="2" t="n">
        <f aca="false">MONTH(I515)</f>
        <v>1</v>
      </c>
      <c r="Q515" s="2" t="n">
        <f aca="false">HOUR(I515)</f>
        <v>9</v>
      </c>
      <c r="R515" s="2" t="n">
        <f aca="false">IF(WEEKDAY(I515)=1,7,WEEKDAY(I515)-1)</f>
        <v>5</v>
      </c>
    </row>
    <row r="516" customFormat="false" ht="13.8" hidden="false" customHeight="false" outlineLevel="0" collapsed="false">
      <c r="A516" s="1" t="n">
        <v>44218.25</v>
      </c>
      <c r="B516" s="2" t="n">
        <v>29.4249</v>
      </c>
      <c r="C516" s="2" t="n">
        <v>23.2311</v>
      </c>
      <c r="D516" s="2" t="n">
        <v>21.0845</v>
      </c>
      <c r="E516" s="2" t="n">
        <v>10.74</v>
      </c>
      <c r="F516" s="2" t="n">
        <v>12.2363</v>
      </c>
      <c r="G516" s="2" t="n">
        <v>11.3292</v>
      </c>
      <c r="I516" s="1" t="n">
        <v>44218.4166666667</v>
      </c>
      <c r="J516" s="3" t="n">
        <v>23.5131</v>
      </c>
      <c r="K516" s="3" t="n">
        <v>29.0809</v>
      </c>
      <c r="L516" s="3" t="n">
        <v>33.7834</v>
      </c>
      <c r="M516" s="3" t="n">
        <v>19.44</v>
      </c>
      <c r="N516" s="3" t="n">
        <v>24.8302</v>
      </c>
      <c r="O516" s="3" t="n">
        <v>21.4086</v>
      </c>
      <c r="P516" s="2" t="n">
        <f aca="false">MONTH(I516)</f>
        <v>1</v>
      </c>
      <c r="Q516" s="2" t="n">
        <f aca="false">HOUR(I516)</f>
        <v>10</v>
      </c>
      <c r="R516" s="2" t="n">
        <f aca="false">IF(WEEKDAY(I516)=1,7,WEEKDAY(I516)-1)</f>
        <v>5</v>
      </c>
    </row>
    <row r="517" customFormat="false" ht="13.8" hidden="false" customHeight="false" outlineLevel="0" collapsed="false">
      <c r="A517" s="1" t="n">
        <v>44218.2916666667</v>
      </c>
      <c r="B517" s="2" t="n">
        <v>22.8252</v>
      </c>
      <c r="C517" s="2" t="n">
        <v>31.0683</v>
      </c>
      <c r="D517" s="2" t="n">
        <v>35.4266</v>
      </c>
      <c r="E517" s="2" t="n">
        <v>15.6</v>
      </c>
      <c r="F517" s="2" t="n">
        <v>14.1631</v>
      </c>
      <c r="G517" s="2" t="n">
        <v>14.2024</v>
      </c>
      <c r="I517" s="1" t="n">
        <v>44218.4583333333</v>
      </c>
      <c r="J517" s="3" t="n">
        <v>19.2093</v>
      </c>
      <c r="K517" s="3" t="n">
        <v>23.439</v>
      </c>
      <c r="L517" s="3" t="n">
        <v>26.3845</v>
      </c>
      <c r="M517" s="3" t="n">
        <v>15.24</v>
      </c>
      <c r="N517" s="3" t="n">
        <v>18.0534</v>
      </c>
      <c r="O517" s="3" t="n">
        <v>19.4393</v>
      </c>
      <c r="P517" s="2" t="n">
        <f aca="false">MONTH(I517)</f>
        <v>1</v>
      </c>
      <c r="Q517" s="2" t="n">
        <f aca="false">HOUR(I517)</f>
        <v>11</v>
      </c>
      <c r="R517" s="2" t="n">
        <f aca="false">IF(WEEKDAY(I517)=1,7,WEEKDAY(I517)-1)</f>
        <v>5</v>
      </c>
    </row>
    <row r="518" customFormat="false" ht="13.8" hidden="false" customHeight="false" outlineLevel="0" collapsed="false">
      <c r="A518" s="1" t="n">
        <v>44218.3333333333</v>
      </c>
      <c r="B518" s="2" t="n">
        <v>33.7265</v>
      </c>
      <c r="C518" s="2" t="n">
        <v>38.3309</v>
      </c>
      <c r="D518" s="2" t="n">
        <v>38.7052</v>
      </c>
      <c r="E518" s="2" t="n">
        <v>18.48</v>
      </c>
      <c r="F518" s="2" t="n">
        <v>21.8953</v>
      </c>
      <c r="G518" s="2" t="n">
        <v>20.3203</v>
      </c>
      <c r="I518" s="1" t="n">
        <v>44218.5</v>
      </c>
      <c r="J518" s="3" t="n">
        <v>19.0316</v>
      </c>
      <c r="K518" s="3" t="n">
        <v>22.249</v>
      </c>
      <c r="L518" s="3" t="n">
        <v>29.1698</v>
      </c>
      <c r="M518" s="3" t="n">
        <v>13.56</v>
      </c>
      <c r="N518" s="3" t="n">
        <v>11.9472</v>
      </c>
      <c r="O518" s="3" t="n">
        <v>17.7925</v>
      </c>
      <c r="P518" s="2" t="n">
        <f aca="false">MONTH(I518)</f>
        <v>1</v>
      </c>
      <c r="Q518" s="2" t="n">
        <f aca="false">HOUR(I518)</f>
        <v>12</v>
      </c>
      <c r="R518" s="2" t="n">
        <f aca="false">IF(WEEKDAY(I518)=1,7,WEEKDAY(I518)-1)</f>
        <v>5</v>
      </c>
    </row>
    <row r="519" customFormat="false" ht="13.8" hidden="false" customHeight="false" outlineLevel="0" collapsed="false">
      <c r="A519" s="1" t="n">
        <v>44218.375</v>
      </c>
      <c r="B519" s="2" t="n">
        <v>35.0119</v>
      </c>
      <c r="C519" s="2" t="n">
        <v>38.1547</v>
      </c>
      <c r="D519" s="2" t="n">
        <v>37.38</v>
      </c>
      <c r="E519" s="2" t="n">
        <v>18.18</v>
      </c>
      <c r="F519" s="2" t="n">
        <v>25.8638</v>
      </c>
      <c r="G519" s="2" t="n">
        <v>22.2487</v>
      </c>
      <c r="I519" s="1" t="n">
        <v>44218.5416666667</v>
      </c>
      <c r="J519" s="3" t="n">
        <v>20.6253</v>
      </c>
      <c r="K519" s="3" t="n">
        <v>27.2721</v>
      </c>
      <c r="L519" s="3" t="n">
        <v>31.4169</v>
      </c>
      <c r="M519" s="3" t="n">
        <v>14.82</v>
      </c>
      <c r="N519" s="3" t="n">
        <v>15.7594</v>
      </c>
      <c r="O519" s="3" t="n">
        <v>17.8531</v>
      </c>
      <c r="P519" s="2" t="n">
        <f aca="false">MONTH(I519)</f>
        <v>1</v>
      </c>
      <c r="Q519" s="2" t="n">
        <f aca="false">HOUR(I519)</f>
        <v>13</v>
      </c>
      <c r="R519" s="2" t="n">
        <f aca="false">IF(WEEKDAY(I519)=1,7,WEEKDAY(I519)-1)</f>
        <v>5</v>
      </c>
    </row>
    <row r="520" customFormat="false" ht="13.8" hidden="false" customHeight="false" outlineLevel="0" collapsed="false">
      <c r="A520" s="1" t="n">
        <v>44218.4166666667</v>
      </c>
      <c r="B520" s="2" t="n">
        <v>23.5131</v>
      </c>
      <c r="C520" s="2" t="n">
        <v>29.0809</v>
      </c>
      <c r="D520" s="2" t="n">
        <v>33.7834</v>
      </c>
      <c r="E520" s="2" t="n">
        <v>19.44</v>
      </c>
      <c r="F520" s="2" t="n">
        <v>24.8302</v>
      </c>
      <c r="G520" s="2" t="n">
        <v>21.4086</v>
      </c>
      <c r="I520" s="1" t="n">
        <v>44218.5833333333</v>
      </c>
      <c r="J520" s="3" t="n">
        <v>26.5613</v>
      </c>
      <c r="K520" s="3" t="n">
        <v>35.6931</v>
      </c>
      <c r="L520" s="3" t="n">
        <v>37.2783</v>
      </c>
      <c r="M520" s="3" t="n">
        <v>15.66</v>
      </c>
      <c r="N520" s="3" t="n">
        <v>21.3432</v>
      </c>
      <c r="O520" s="3" t="n">
        <v>13.6689</v>
      </c>
      <c r="P520" s="2" t="n">
        <f aca="false">MONTH(I520)</f>
        <v>1</v>
      </c>
      <c r="Q520" s="2" t="n">
        <f aca="false">HOUR(I520)</f>
        <v>14</v>
      </c>
      <c r="R520" s="2" t="n">
        <f aca="false">IF(WEEKDAY(I520)=1,7,WEEKDAY(I520)-1)</f>
        <v>5</v>
      </c>
    </row>
    <row r="521" customFormat="false" ht="13.8" hidden="false" customHeight="false" outlineLevel="0" collapsed="false">
      <c r="A521" s="1" t="n">
        <v>44218.4583333333</v>
      </c>
      <c r="B521" s="2" t="n">
        <v>19.2093</v>
      </c>
      <c r="C521" s="2" t="n">
        <v>23.439</v>
      </c>
      <c r="D521" s="2" t="n">
        <v>26.3845</v>
      </c>
      <c r="E521" s="2" t="n">
        <v>15.24</v>
      </c>
      <c r="F521" s="2" t="n">
        <v>18.0534</v>
      </c>
      <c r="G521" s="2" t="n">
        <v>19.4393</v>
      </c>
      <c r="I521" s="1" t="n">
        <v>44218.625</v>
      </c>
      <c r="J521" s="3" t="n">
        <v>47.8797</v>
      </c>
      <c r="K521" s="3" t="n">
        <v>48.692</v>
      </c>
      <c r="L521" s="3" t="n">
        <v>35.9417</v>
      </c>
      <c r="M521" s="3" t="n">
        <v>16.32</v>
      </c>
      <c r="N521" s="3" t="n">
        <v>23.286</v>
      </c>
      <c r="O521" s="3" t="n">
        <v>15.278</v>
      </c>
      <c r="P521" s="2" t="n">
        <f aca="false">MONTH(I521)</f>
        <v>1</v>
      </c>
      <c r="Q521" s="2" t="n">
        <f aca="false">HOUR(I521)</f>
        <v>15</v>
      </c>
      <c r="R521" s="2" t="n">
        <f aca="false">IF(WEEKDAY(I521)=1,7,WEEKDAY(I521)-1)</f>
        <v>5</v>
      </c>
    </row>
    <row r="522" customFormat="false" ht="13.8" hidden="false" customHeight="false" outlineLevel="0" collapsed="false">
      <c r="A522" s="1" t="n">
        <v>44218.5</v>
      </c>
      <c r="B522" s="2" t="n">
        <v>19.0316</v>
      </c>
      <c r="C522" s="2" t="n">
        <v>22.249</v>
      </c>
      <c r="D522" s="2" t="n">
        <v>29.1698</v>
      </c>
      <c r="E522" s="2" t="n">
        <v>13.56</v>
      </c>
      <c r="F522" s="2" t="n">
        <v>11.9472</v>
      </c>
      <c r="G522" s="2" t="n">
        <v>17.7925</v>
      </c>
      <c r="I522" s="1" t="n">
        <v>44218.6666666667</v>
      </c>
      <c r="J522" s="3" t="n">
        <v>62.0779</v>
      </c>
      <c r="K522" s="3" t="n">
        <v>50.4766</v>
      </c>
      <c r="L522" s="3" t="n">
        <v>45.5653</v>
      </c>
      <c r="M522" s="3" t="n">
        <v>23.16</v>
      </c>
      <c r="N522" s="3" t="n">
        <v>21.5441</v>
      </c>
      <c r="O522" s="3" t="n">
        <v>32.6894</v>
      </c>
      <c r="P522" s="2" t="n">
        <f aca="false">MONTH(I522)</f>
        <v>1</v>
      </c>
      <c r="Q522" s="2" t="n">
        <f aca="false">HOUR(I522)</f>
        <v>16</v>
      </c>
      <c r="R522" s="2" t="n">
        <f aca="false">IF(WEEKDAY(I522)=1,7,WEEKDAY(I522)-1)</f>
        <v>5</v>
      </c>
    </row>
    <row r="523" customFormat="false" ht="13.8" hidden="false" customHeight="false" outlineLevel="0" collapsed="false">
      <c r="A523" s="1" t="n">
        <v>44218.5416666667</v>
      </c>
      <c r="B523" s="2" t="n">
        <v>20.6253</v>
      </c>
      <c r="C523" s="2" t="n">
        <v>27.2721</v>
      </c>
      <c r="D523" s="2" t="n">
        <v>31.4169</v>
      </c>
      <c r="E523" s="2" t="n">
        <v>14.82</v>
      </c>
      <c r="F523" s="2" t="n">
        <v>15.7594</v>
      </c>
      <c r="G523" s="2" t="n">
        <v>17.8531</v>
      </c>
      <c r="I523" s="1" t="n">
        <v>44218.7083333333</v>
      </c>
      <c r="J523" s="3" t="n">
        <v>68.2507</v>
      </c>
      <c r="K523" s="3" t="n">
        <v>59.0784</v>
      </c>
      <c r="L523" s="3" t="n">
        <v>59.025</v>
      </c>
      <c r="M523" s="3" t="n">
        <v>32.7</v>
      </c>
      <c r="N523" s="3" t="n">
        <v>27.3495</v>
      </c>
      <c r="O523" s="3" t="n">
        <v>66.7701</v>
      </c>
      <c r="P523" s="2" t="n">
        <f aca="false">MONTH(I523)</f>
        <v>1</v>
      </c>
      <c r="Q523" s="2" t="n">
        <f aca="false">HOUR(I523)</f>
        <v>17</v>
      </c>
      <c r="R523" s="2" t="n">
        <f aca="false">IF(WEEKDAY(I523)=1,7,WEEKDAY(I523)-1)</f>
        <v>5</v>
      </c>
    </row>
    <row r="524" customFormat="false" ht="13.8" hidden="false" customHeight="false" outlineLevel="0" collapsed="false">
      <c r="A524" s="1" t="n">
        <v>44218.5833333333</v>
      </c>
      <c r="B524" s="2" t="n">
        <v>26.5613</v>
      </c>
      <c r="C524" s="2" t="n">
        <v>35.6931</v>
      </c>
      <c r="D524" s="2" t="n">
        <v>37.2783</v>
      </c>
      <c r="E524" s="2" t="n">
        <v>15.66</v>
      </c>
      <c r="F524" s="2" t="n">
        <v>21.3432</v>
      </c>
      <c r="G524" s="2" t="n">
        <v>13.6689</v>
      </c>
      <c r="I524" s="1" t="n">
        <v>44218.75</v>
      </c>
      <c r="J524" s="3" t="n">
        <v>69.8607</v>
      </c>
      <c r="K524" s="3" t="n">
        <v>55.899</v>
      </c>
      <c r="L524" s="3" t="n">
        <v>55.4502</v>
      </c>
      <c r="M524" s="3" t="n">
        <v>29.34</v>
      </c>
      <c r="N524" s="3" t="n">
        <v>36.3677</v>
      </c>
      <c r="O524" s="3" t="n">
        <v>69.6927</v>
      </c>
      <c r="P524" s="2" t="n">
        <f aca="false">MONTH(I524)</f>
        <v>1</v>
      </c>
      <c r="Q524" s="2" t="n">
        <f aca="false">HOUR(I524)</f>
        <v>18</v>
      </c>
      <c r="R524" s="2" t="n">
        <f aca="false">IF(WEEKDAY(I524)=1,7,WEEKDAY(I524)-1)</f>
        <v>5</v>
      </c>
    </row>
    <row r="525" customFormat="false" ht="13.8" hidden="false" customHeight="false" outlineLevel="0" collapsed="false">
      <c r="A525" s="1" t="n">
        <v>44218.625</v>
      </c>
      <c r="B525" s="2" t="n">
        <v>47.8797</v>
      </c>
      <c r="C525" s="2" t="n">
        <v>48.692</v>
      </c>
      <c r="D525" s="2" t="n">
        <v>35.9417</v>
      </c>
      <c r="E525" s="2" t="n">
        <v>16.32</v>
      </c>
      <c r="F525" s="2" t="n">
        <v>23.286</v>
      </c>
      <c r="G525" s="2" t="n">
        <v>15.278</v>
      </c>
      <c r="I525" s="1" t="n">
        <v>44218.7916666667</v>
      </c>
      <c r="J525" s="3" t="n">
        <v>67.7164</v>
      </c>
      <c r="K525" s="3" t="n">
        <v>60.6389</v>
      </c>
      <c r="L525" s="3" t="n">
        <v>52.56</v>
      </c>
      <c r="M525" s="3" t="n">
        <v>23.34</v>
      </c>
      <c r="N525" s="3" t="n">
        <v>28.34</v>
      </c>
      <c r="O525" s="3" t="n">
        <v>64.889</v>
      </c>
      <c r="P525" s="2" t="n">
        <f aca="false">MONTH(I525)</f>
        <v>1</v>
      </c>
      <c r="Q525" s="2" t="n">
        <f aca="false">HOUR(I525)</f>
        <v>19</v>
      </c>
      <c r="R525" s="2" t="n">
        <f aca="false">IF(WEEKDAY(I525)=1,7,WEEKDAY(I525)-1)</f>
        <v>5</v>
      </c>
    </row>
    <row r="526" customFormat="false" ht="13.8" hidden="false" customHeight="false" outlineLevel="0" collapsed="false">
      <c r="A526" s="1" t="n">
        <v>44218.6666666667</v>
      </c>
      <c r="B526" s="2" t="n">
        <v>62.0779</v>
      </c>
      <c r="C526" s="2" t="n">
        <v>50.4766</v>
      </c>
      <c r="D526" s="2" t="n">
        <v>45.5653</v>
      </c>
      <c r="E526" s="2" t="n">
        <v>23.16</v>
      </c>
      <c r="F526" s="2" t="n">
        <v>21.5441</v>
      </c>
      <c r="G526" s="2" t="n">
        <v>32.6894</v>
      </c>
      <c r="I526" s="1" t="n">
        <v>44218.8333333333</v>
      </c>
      <c r="J526" s="3" t="n">
        <v>70.2803</v>
      </c>
      <c r="K526" s="3" t="n">
        <v>67.0416</v>
      </c>
      <c r="L526" s="3" t="n">
        <v>55.7671</v>
      </c>
      <c r="M526" s="3" t="n">
        <v>35.04</v>
      </c>
      <c r="N526" s="3" t="n">
        <v>40.6045</v>
      </c>
      <c r="O526" s="3" t="n">
        <v>56.2736</v>
      </c>
      <c r="P526" s="2" t="n">
        <f aca="false">MONTH(I526)</f>
        <v>1</v>
      </c>
      <c r="Q526" s="2" t="n">
        <f aca="false">HOUR(I526)</f>
        <v>20</v>
      </c>
      <c r="R526" s="2" t="n">
        <f aca="false">IF(WEEKDAY(I526)=1,7,WEEKDAY(I526)-1)</f>
        <v>5</v>
      </c>
    </row>
    <row r="527" customFormat="false" ht="13.8" hidden="false" customHeight="false" outlineLevel="0" collapsed="false">
      <c r="A527" s="1" t="n">
        <v>44218.7083333333</v>
      </c>
      <c r="B527" s="2" t="n">
        <v>68.2507</v>
      </c>
      <c r="C527" s="2" t="n">
        <v>59.0784</v>
      </c>
      <c r="D527" s="2" t="n">
        <v>59.025</v>
      </c>
      <c r="E527" s="2" t="n">
        <v>32.7</v>
      </c>
      <c r="F527" s="2" t="n">
        <v>27.3495</v>
      </c>
      <c r="G527" s="2" t="n">
        <v>66.7701</v>
      </c>
      <c r="I527" s="1" t="n">
        <v>44218.875</v>
      </c>
      <c r="J527" s="3" t="n">
        <v>72.81</v>
      </c>
      <c r="K527" s="3" t="n">
        <v>65.3881</v>
      </c>
      <c r="L527" s="3" t="n">
        <v>57.6632</v>
      </c>
      <c r="M527" s="3" t="n">
        <v>35.7</v>
      </c>
      <c r="N527" s="3" t="n">
        <v>46.6129</v>
      </c>
      <c r="O527" s="3" t="n">
        <v>50.5845</v>
      </c>
      <c r="P527" s="2" t="n">
        <f aca="false">MONTH(I527)</f>
        <v>1</v>
      </c>
      <c r="Q527" s="2" t="n">
        <f aca="false">HOUR(I527)</f>
        <v>21</v>
      </c>
      <c r="R527" s="2" t="n">
        <f aca="false">IF(WEEKDAY(I527)=1,7,WEEKDAY(I527)-1)</f>
        <v>5</v>
      </c>
    </row>
    <row r="528" customFormat="false" ht="13.8" hidden="false" customHeight="false" outlineLevel="0" collapsed="false">
      <c r="A528" s="1" t="n">
        <v>44218.75</v>
      </c>
      <c r="B528" s="2" t="n">
        <v>69.8607</v>
      </c>
      <c r="C528" s="2" t="n">
        <v>55.899</v>
      </c>
      <c r="D528" s="2" t="n">
        <v>55.4502</v>
      </c>
      <c r="E528" s="2" t="n">
        <v>29.34</v>
      </c>
      <c r="F528" s="2" t="n">
        <v>36.3677</v>
      </c>
      <c r="G528" s="2" t="n">
        <v>69.6927</v>
      </c>
      <c r="I528" s="1" t="n">
        <v>44218.9166666667</v>
      </c>
      <c r="J528" s="3" t="n">
        <v>66.2269</v>
      </c>
      <c r="K528" s="3" t="n">
        <v>58.3089</v>
      </c>
      <c r="L528" s="3" t="n">
        <v>55.5113</v>
      </c>
      <c r="M528" s="3" t="n">
        <v>33.54</v>
      </c>
      <c r="N528" s="3" t="n">
        <v>38.1808</v>
      </c>
      <c r="O528" s="3" t="n">
        <v>46.8483</v>
      </c>
      <c r="P528" s="2" t="n">
        <f aca="false">MONTH(I528)</f>
        <v>1</v>
      </c>
      <c r="Q528" s="2" t="n">
        <f aca="false">HOUR(I528)</f>
        <v>22</v>
      </c>
      <c r="R528" s="2" t="n">
        <f aca="false">IF(WEEKDAY(I528)=1,7,WEEKDAY(I528)-1)</f>
        <v>5</v>
      </c>
    </row>
    <row r="529" customFormat="false" ht="13.8" hidden="false" customHeight="false" outlineLevel="0" collapsed="false">
      <c r="A529" s="1" t="n">
        <v>44218.7916666667</v>
      </c>
      <c r="B529" s="2" t="n">
        <v>67.7164</v>
      </c>
      <c r="C529" s="2" t="n">
        <v>60.6389</v>
      </c>
      <c r="D529" s="2" t="n">
        <v>52.56</v>
      </c>
      <c r="E529" s="2" t="n">
        <v>23.34</v>
      </c>
      <c r="F529" s="2" t="n">
        <v>28.34</v>
      </c>
      <c r="G529" s="2" t="n">
        <v>64.889</v>
      </c>
      <c r="I529" s="1" t="n">
        <v>44218.9583333333</v>
      </c>
      <c r="J529" s="3" t="n">
        <v>50.2727</v>
      </c>
      <c r="K529" s="3" t="n">
        <v>53.1776</v>
      </c>
      <c r="M529" s="3" t="n">
        <v>32.7</v>
      </c>
      <c r="N529" s="3" t="n">
        <v>30.9964</v>
      </c>
      <c r="O529" s="3" t="n">
        <v>40.6571</v>
      </c>
      <c r="P529" s="2" t="n">
        <f aca="false">MONTH(I529)</f>
        <v>1</v>
      </c>
      <c r="Q529" s="2" t="n">
        <f aca="false">HOUR(I529)</f>
        <v>23</v>
      </c>
      <c r="R529" s="2" t="n">
        <f aca="false">IF(WEEKDAY(I529)=1,7,WEEKDAY(I529)-1)</f>
        <v>5</v>
      </c>
    </row>
    <row r="530" customFormat="false" ht="13.8" hidden="false" customHeight="false" outlineLevel="0" collapsed="false">
      <c r="A530" s="1" t="n">
        <v>44218.8333333333</v>
      </c>
      <c r="B530" s="2" t="n">
        <v>70.2803</v>
      </c>
      <c r="C530" s="2" t="n">
        <v>67.0416</v>
      </c>
      <c r="D530" s="2" t="n">
        <v>55.7671</v>
      </c>
      <c r="E530" s="2" t="n">
        <v>35.04</v>
      </c>
      <c r="F530" s="2" t="n">
        <v>40.6045</v>
      </c>
      <c r="G530" s="2" t="n">
        <v>56.2736</v>
      </c>
      <c r="I530" s="1" t="n">
        <v>44219</v>
      </c>
      <c r="J530" s="3" t="n">
        <v>16.1454</v>
      </c>
      <c r="K530" s="3" t="n">
        <v>29.0765</v>
      </c>
      <c r="L530" s="3" t="n">
        <v>11.33</v>
      </c>
      <c r="M530" s="3" t="n">
        <v>22.86</v>
      </c>
      <c r="N530" s="3" t="n">
        <v>15.6579</v>
      </c>
      <c r="O530" s="3" t="n">
        <v>16.1367</v>
      </c>
      <c r="P530" s="2" t="n">
        <f aca="false">MONTH(I530)</f>
        <v>1</v>
      </c>
      <c r="Q530" s="2" t="n">
        <f aca="false">HOUR(I530)</f>
        <v>0</v>
      </c>
      <c r="R530" s="2" t="n">
        <f aca="false">IF(WEEKDAY(I530)=1,7,WEEKDAY(I530)-1)</f>
        <v>6</v>
      </c>
    </row>
    <row r="531" customFormat="false" ht="13.8" hidden="false" customHeight="false" outlineLevel="0" collapsed="false">
      <c r="A531" s="1" t="n">
        <v>44218.875</v>
      </c>
      <c r="B531" s="2" t="n">
        <v>72.81</v>
      </c>
      <c r="C531" s="2" t="n">
        <v>65.3881</v>
      </c>
      <c r="D531" s="2" t="n">
        <v>57.6632</v>
      </c>
      <c r="E531" s="2" t="n">
        <v>35.7</v>
      </c>
      <c r="F531" s="2" t="n">
        <v>46.6129</v>
      </c>
      <c r="G531" s="2" t="n">
        <v>50.5845</v>
      </c>
      <c r="I531" s="1" t="n">
        <v>44219.0416666667</v>
      </c>
      <c r="J531" s="3" t="n">
        <v>10.3338</v>
      </c>
      <c r="K531" s="3" t="n">
        <v>20.335</v>
      </c>
      <c r="L531" s="3" t="n">
        <v>8.6991</v>
      </c>
      <c r="M531" s="3" t="n">
        <v>15.42</v>
      </c>
      <c r="N531" s="3" t="n">
        <v>9.85673</v>
      </c>
      <c r="O531" s="3" t="n">
        <v>8.71371</v>
      </c>
      <c r="P531" s="2" t="n">
        <f aca="false">MONTH(I531)</f>
        <v>1</v>
      </c>
      <c r="Q531" s="2" t="n">
        <f aca="false">HOUR(I531)</f>
        <v>1</v>
      </c>
      <c r="R531" s="2" t="n">
        <f aca="false">IF(WEEKDAY(I531)=1,7,WEEKDAY(I531)-1)</f>
        <v>6</v>
      </c>
    </row>
    <row r="532" customFormat="false" ht="13.8" hidden="false" customHeight="false" outlineLevel="0" collapsed="false">
      <c r="A532" s="1" t="n">
        <v>44218.9166666667</v>
      </c>
      <c r="B532" s="2" t="n">
        <v>66.2269</v>
      </c>
      <c r="C532" s="2" t="n">
        <v>58.3089</v>
      </c>
      <c r="D532" s="2" t="n">
        <v>55.5113</v>
      </c>
      <c r="E532" s="2" t="n">
        <v>33.54</v>
      </c>
      <c r="F532" s="2" t="n">
        <v>38.1808</v>
      </c>
      <c r="G532" s="2" t="n">
        <v>46.8483</v>
      </c>
      <c r="I532" s="1" t="n">
        <v>44219.0833333333</v>
      </c>
      <c r="J532" s="3" t="n">
        <v>19.2962</v>
      </c>
      <c r="K532" s="3" t="n">
        <v>33.507</v>
      </c>
      <c r="L532" s="3" t="n">
        <v>9.90942</v>
      </c>
      <c r="M532" s="3" t="n">
        <v>16.32</v>
      </c>
      <c r="N532" s="3" t="n">
        <v>10.4476</v>
      </c>
      <c r="O532" s="3" t="n">
        <v>13.3878</v>
      </c>
      <c r="P532" s="2" t="n">
        <f aca="false">MONTH(I532)</f>
        <v>1</v>
      </c>
      <c r="Q532" s="2" t="n">
        <f aca="false">HOUR(I532)</f>
        <v>2</v>
      </c>
      <c r="R532" s="2" t="n">
        <f aca="false">IF(WEEKDAY(I532)=1,7,WEEKDAY(I532)-1)</f>
        <v>6</v>
      </c>
    </row>
    <row r="533" customFormat="false" ht="13.8" hidden="false" customHeight="false" outlineLevel="0" collapsed="false">
      <c r="A533" s="1" t="n">
        <v>44218.9583333333</v>
      </c>
      <c r="B533" s="2" t="n">
        <v>50.2727</v>
      </c>
      <c r="C533" s="2" t="n">
        <v>53.1776</v>
      </c>
      <c r="E533" s="2" t="n">
        <v>32.7</v>
      </c>
      <c r="F533" s="2" t="n">
        <v>30.9964</v>
      </c>
      <c r="G533" s="2" t="n">
        <v>40.6571</v>
      </c>
      <c r="I533" s="1" t="n">
        <v>44219.125</v>
      </c>
      <c r="J533" s="3" t="n">
        <v>24.9533</v>
      </c>
      <c r="K533" s="3" t="n">
        <v>26.0643</v>
      </c>
      <c r="L533" s="3" t="n">
        <v>13.1118</v>
      </c>
      <c r="M533" s="3" t="n">
        <v>13.08</v>
      </c>
      <c r="N533" s="3" t="n">
        <v>8.74666</v>
      </c>
      <c r="O533" s="3" t="n">
        <v>11.3462</v>
      </c>
      <c r="P533" s="2" t="n">
        <f aca="false">MONTH(I533)</f>
        <v>1</v>
      </c>
      <c r="Q533" s="2" t="n">
        <f aca="false">HOUR(I533)</f>
        <v>3</v>
      </c>
      <c r="R533" s="2" t="n">
        <f aca="false">IF(WEEKDAY(I533)=1,7,WEEKDAY(I533)-1)</f>
        <v>6</v>
      </c>
    </row>
    <row r="534" customFormat="false" ht="13.8" hidden="false" customHeight="false" outlineLevel="0" collapsed="false">
      <c r="A534" s="1" t="n">
        <v>44219</v>
      </c>
      <c r="B534" s="2" t="n">
        <v>16.1454</v>
      </c>
      <c r="C534" s="2" t="n">
        <v>29.0765</v>
      </c>
      <c r="D534" s="2" t="n">
        <v>11.33</v>
      </c>
      <c r="E534" s="2" t="n">
        <v>22.86</v>
      </c>
      <c r="F534" s="2" t="n">
        <v>15.6579</v>
      </c>
      <c r="G534" s="2" t="n">
        <v>16.1367</v>
      </c>
      <c r="I534" s="1" t="n">
        <v>44219.1666666667</v>
      </c>
      <c r="J534" s="3" t="n">
        <v>28.4387</v>
      </c>
      <c r="K534" s="3" t="n">
        <v>29.565</v>
      </c>
      <c r="L534" s="3" t="n">
        <v>40.0341</v>
      </c>
      <c r="M534" s="3" t="n">
        <v>13.02</v>
      </c>
      <c r="N534" s="3" t="n">
        <v>5.68533</v>
      </c>
      <c r="O534" s="3" t="n">
        <v>8.20092</v>
      </c>
      <c r="P534" s="2" t="n">
        <f aca="false">MONTH(I534)</f>
        <v>1</v>
      </c>
      <c r="Q534" s="2" t="n">
        <f aca="false">HOUR(I534)</f>
        <v>4</v>
      </c>
      <c r="R534" s="2" t="n">
        <f aca="false">IF(WEEKDAY(I534)=1,7,WEEKDAY(I534)-1)</f>
        <v>6</v>
      </c>
    </row>
    <row r="535" customFormat="false" ht="13.8" hidden="false" customHeight="false" outlineLevel="0" collapsed="false">
      <c r="A535" s="1" t="n">
        <v>44219.0416666667</v>
      </c>
      <c r="B535" s="2" t="n">
        <v>10.3338</v>
      </c>
      <c r="C535" s="2" t="n">
        <v>20.335</v>
      </c>
      <c r="D535" s="2" t="n">
        <v>8.6991</v>
      </c>
      <c r="E535" s="2" t="n">
        <v>15.42</v>
      </c>
      <c r="F535" s="2" t="n">
        <v>9.85673</v>
      </c>
      <c r="G535" s="2" t="n">
        <v>8.71371</v>
      </c>
      <c r="I535" s="1" t="n">
        <v>44219.2083333333</v>
      </c>
      <c r="J535" s="3" t="n">
        <v>35.53</v>
      </c>
      <c r="K535" s="3" t="n">
        <v>27.6352</v>
      </c>
      <c r="L535" s="3" t="n">
        <v>31.0335</v>
      </c>
      <c r="M535" s="3" t="n">
        <v>8.88</v>
      </c>
      <c r="N535" s="3" t="n">
        <v>10.3993</v>
      </c>
      <c r="O535" s="3" t="n">
        <v>9.0097</v>
      </c>
      <c r="P535" s="2" t="n">
        <f aca="false">MONTH(I535)</f>
        <v>1</v>
      </c>
      <c r="Q535" s="2" t="n">
        <f aca="false">HOUR(I535)</f>
        <v>5</v>
      </c>
      <c r="R535" s="2" t="n">
        <f aca="false">IF(WEEKDAY(I535)=1,7,WEEKDAY(I535)-1)</f>
        <v>6</v>
      </c>
    </row>
    <row r="536" customFormat="false" ht="13.8" hidden="false" customHeight="false" outlineLevel="0" collapsed="false">
      <c r="A536" s="1" t="n">
        <v>44219.0833333333</v>
      </c>
      <c r="B536" s="2" t="n">
        <v>19.2962</v>
      </c>
      <c r="C536" s="2" t="n">
        <v>33.507</v>
      </c>
      <c r="D536" s="2" t="n">
        <v>9.90942</v>
      </c>
      <c r="E536" s="2" t="n">
        <v>16.32</v>
      </c>
      <c r="F536" s="2" t="n">
        <v>10.4476</v>
      </c>
      <c r="G536" s="2" t="n">
        <v>13.3878</v>
      </c>
      <c r="I536" s="1" t="n">
        <v>44219.25</v>
      </c>
      <c r="J536" s="3" t="n">
        <v>25.2896</v>
      </c>
      <c r="K536" s="3" t="n">
        <v>27.0344</v>
      </c>
      <c r="L536" s="3" t="n">
        <v>33.0891</v>
      </c>
      <c r="M536" s="3" t="n">
        <v>14.16</v>
      </c>
      <c r="N536" s="3" t="n">
        <v>26.0508</v>
      </c>
      <c r="O536" s="3" t="n">
        <v>20.7428</v>
      </c>
      <c r="P536" s="2" t="n">
        <f aca="false">MONTH(I536)</f>
        <v>1</v>
      </c>
      <c r="Q536" s="2" t="n">
        <f aca="false">HOUR(I536)</f>
        <v>6</v>
      </c>
      <c r="R536" s="2" t="n">
        <f aca="false">IF(WEEKDAY(I536)=1,7,WEEKDAY(I536)-1)</f>
        <v>6</v>
      </c>
    </row>
    <row r="537" customFormat="false" ht="13.8" hidden="false" customHeight="false" outlineLevel="0" collapsed="false">
      <c r="A537" s="1" t="n">
        <v>44219.125</v>
      </c>
      <c r="B537" s="2" t="n">
        <v>24.9533</v>
      </c>
      <c r="C537" s="2" t="n">
        <v>26.0643</v>
      </c>
      <c r="D537" s="2" t="n">
        <v>13.1118</v>
      </c>
      <c r="E537" s="2" t="n">
        <v>13.08</v>
      </c>
      <c r="F537" s="2" t="n">
        <v>8.74666</v>
      </c>
      <c r="G537" s="2" t="n">
        <v>11.3462</v>
      </c>
      <c r="I537" s="1" t="n">
        <v>44219.2916666667</v>
      </c>
      <c r="J537" s="3" t="n">
        <v>25.2056</v>
      </c>
      <c r="K537" s="3" t="n">
        <v>36.342</v>
      </c>
      <c r="L537" s="3" t="n">
        <v>37.5113</v>
      </c>
      <c r="M537" s="3" t="n">
        <v>19.92</v>
      </c>
      <c r="N537" s="3" t="n">
        <v>31.1224</v>
      </c>
      <c r="O537" s="3" t="n">
        <v>17.1777</v>
      </c>
      <c r="P537" s="2" t="n">
        <f aca="false">MONTH(I537)</f>
        <v>1</v>
      </c>
      <c r="Q537" s="2" t="n">
        <f aca="false">HOUR(I537)</f>
        <v>7</v>
      </c>
      <c r="R537" s="2" t="n">
        <f aca="false">IF(WEEKDAY(I537)=1,7,WEEKDAY(I537)-1)</f>
        <v>6</v>
      </c>
    </row>
    <row r="538" customFormat="false" ht="13.8" hidden="false" customHeight="false" outlineLevel="0" collapsed="false">
      <c r="A538" s="1" t="n">
        <v>44219.1666666667</v>
      </c>
      <c r="B538" s="2" t="n">
        <v>28.4387</v>
      </c>
      <c r="C538" s="2" t="n">
        <v>29.565</v>
      </c>
      <c r="D538" s="2" t="n">
        <v>40.0341</v>
      </c>
      <c r="E538" s="2" t="n">
        <v>13.02</v>
      </c>
      <c r="F538" s="2" t="n">
        <v>5.68533</v>
      </c>
      <c r="G538" s="2" t="n">
        <v>8.20092</v>
      </c>
      <c r="I538" s="1" t="n">
        <v>44219.3333333333</v>
      </c>
      <c r="J538" s="3" t="n">
        <v>44.6525</v>
      </c>
      <c r="K538" s="3" t="n">
        <v>38.8909</v>
      </c>
      <c r="L538" s="3" t="n">
        <v>34.1027</v>
      </c>
      <c r="M538" s="3" t="n">
        <v>22.44</v>
      </c>
      <c r="N538" s="3" t="n">
        <v>47.9233</v>
      </c>
      <c r="O538" s="3" t="n">
        <v>21.4331</v>
      </c>
      <c r="P538" s="2" t="n">
        <f aca="false">MONTH(I538)</f>
        <v>1</v>
      </c>
      <c r="Q538" s="2" t="n">
        <f aca="false">HOUR(I538)</f>
        <v>8</v>
      </c>
      <c r="R538" s="2" t="n">
        <f aca="false">IF(WEEKDAY(I538)=1,7,WEEKDAY(I538)-1)</f>
        <v>6</v>
      </c>
    </row>
    <row r="539" customFormat="false" ht="13.8" hidden="false" customHeight="false" outlineLevel="0" collapsed="false">
      <c r="A539" s="1" t="n">
        <v>44219.2083333333</v>
      </c>
      <c r="B539" s="2" t="n">
        <v>35.53</v>
      </c>
      <c r="C539" s="2" t="n">
        <v>27.6352</v>
      </c>
      <c r="D539" s="2" t="n">
        <v>31.0335</v>
      </c>
      <c r="E539" s="2" t="n">
        <v>8.88</v>
      </c>
      <c r="F539" s="2" t="n">
        <v>10.3993</v>
      </c>
      <c r="G539" s="2" t="n">
        <v>9.0097</v>
      </c>
      <c r="I539" s="1" t="n">
        <v>44219.375</v>
      </c>
      <c r="J539" s="3" t="n">
        <v>40.9552</v>
      </c>
      <c r="K539" s="3" t="n">
        <v>40.1671</v>
      </c>
      <c r="L539" s="3" t="n">
        <v>37.5982</v>
      </c>
      <c r="M539" s="3" t="n">
        <v>25.8</v>
      </c>
      <c r="N539" s="3" t="n">
        <v>53.5826</v>
      </c>
      <c r="P539" s="2" t="n">
        <f aca="false">MONTH(I539)</f>
        <v>1</v>
      </c>
      <c r="Q539" s="2" t="n">
        <f aca="false">HOUR(I539)</f>
        <v>9</v>
      </c>
      <c r="R539" s="2" t="n">
        <f aca="false">IF(WEEKDAY(I539)=1,7,WEEKDAY(I539)-1)</f>
        <v>6</v>
      </c>
    </row>
    <row r="540" customFormat="false" ht="13.8" hidden="false" customHeight="false" outlineLevel="0" collapsed="false">
      <c r="A540" s="1" t="n">
        <v>44219.25</v>
      </c>
      <c r="B540" s="2" t="n">
        <v>25.2896</v>
      </c>
      <c r="C540" s="2" t="n">
        <v>27.0344</v>
      </c>
      <c r="D540" s="2" t="n">
        <v>33.0891</v>
      </c>
      <c r="E540" s="2" t="n">
        <v>14.16</v>
      </c>
      <c r="F540" s="2" t="n">
        <v>26.0508</v>
      </c>
      <c r="G540" s="2" t="n">
        <v>20.7428</v>
      </c>
      <c r="I540" s="1" t="n">
        <v>44219.4166666667</v>
      </c>
      <c r="J540" s="3" t="n">
        <v>46.6694</v>
      </c>
      <c r="K540" s="3" t="n">
        <v>44.2454</v>
      </c>
      <c r="L540" s="3" t="n">
        <v>37.7451</v>
      </c>
      <c r="M540" s="3" t="n">
        <v>27.18</v>
      </c>
      <c r="N540" s="3" t="n">
        <v>65.8641</v>
      </c>
      <c r="O540" s="3" t="n">
        <v>27.4016</v>
      </c>
      <c r="P540" s="2" t="n">
        <f aca="false">MONTH(I540)</f>
        <v>1</v>
      </c>
      <c r="Q540" s="2" t="n">
        <f aca="false">HOUR(I540)</f>
        <v>10</v>
      </c>
      <c r="R540" s="2" t="n">
        <f aca="false">IF(WEEKDAY(I540)=1,7,WEEKDAY(I540)-1)</f>
        <v>6</v>
      </c>
    </row>
    <row r="541" customFormat="false" ht="13.8" hidden="false" customHeight="false" outlineLevel="0" collapsed="false">
      <c r="A541" s="1" t="n">
        <v>44219.2916666667</v>
      </c>
      <c r="B541" s="2" t="n">
        <v>25.2056</v>
      </c>
      <c r="C541" s="2" t="n">
        <v>36.342</v>
      </c>
      <c r="D541" s="2" t="n">
        <v>37.5113</v>
      </c>
      <c r="E541" s="2" t="n">
        <v>19.92</v>
      </c>
      <c r="F541" s="2" t="n">
        <v>31.1224</v>
      </c>
      <c r="G541" s="2" t="n">
        <v>17.1777</v>
      </c>
      <c r="I541" s="1" t="n">
        <v>44219.4583333333</v>
      </c>
      <c r="J541" s="3" t="n">
        <v>53.9678</v>
      </c>
      <c r="K541" s="3" t="n">
        <v>42.953</v>
      </c>
      <c r="L541" s="3" t="n">
        <v>48.4191</v>
      </c>
      <c r="M541" s="3" t="n">
        <v>23.82</v>
      </c>
      <c r="N541" s="3" t="n">
        <v>22.6898</v>
      </c>
      <c r="O541" s="3" t="n">
        <v>39.7314</v>
      </c>
      <c r="P541" s="2" t="n">
        <f aca="false">MONTH(I541)</f>
        <v>1</v>
      </c>
      <c r="Q541" s="2" t="n">
        <f aca="false">HOUR(I541)</f>
        <v>11</v>
      </c>
      <c r="R541" s="2" t="n">
        <f aca="false">IF(WEEKDAY(I541)=1,7,WEEKDAY(I541)-1)</f>
        <v>6</v>
      </c>
    </row>
    <row r="542" customFormat="false" ht="13.8" hidden="false" customHeight="false" outlineLevel="0" collapsed="false">
      <c r="A542" s="1" t="n">
        <v>44219.3333333333</v>
      </c>
      <c r="B542" s="2" t="n">
        <v>44.6525</v>
      </c>
      <c r="C542" s="2" t="n">
        <v>38.8909</v>
      </c>
      <c r="D542" s="2" t="n">
        <v>34.1027</v>
      </c>
      <c r="E542" s="2" t="n">
        <v>22.44</v>
      </c>
      <c r="F542" s="2" t="n">
        <v>47.9233</v>
      </c>
      <c r="G542" s="2" t="n">
        <v>21.4331</v>
      </c>
      <c r="I542" s="1" t="n">
        <v>44219.5</v>
      </c>
      <c r="J542" s="3" t="n">
        <v>54.8855</v>
      </c>
      <c r="K542" s="3" t="n">
        <v>46.7871</v>
      </c>
      <c r="L542" s="3" t="n">
        <v>48.745</v>
      </c>
      <c r="M542" s="3" t="n">
        <v>17.52</v>
      </c>
      <c r="N542" s="3" t="n">
        <v>40.1688</v>
      </c>
      <c r="O542" s="3" t="n">
        <v>54.4535</v>
      </c>
      <c r="P542" s="2" t="n">
        <f aca="false">MONTH(I542)</f>
        <v>1</v>
      </c>
      <c r="Q542" s="2" t="n">
        <f aca="false">HOUR(I542)</f>
        <v>12</v>
      </c>
      <c r="R542" s="2" t="n">
        <f aca="false">IF(WEEKDAY(I542)=1,7,WEEKDAY(I542)-1)</f>
        <v>6</v>
      </c>
    </row>
    <row r="543" customFormat="false" ht="13.8" hidden="false" customHeight="false" outlineLevel="0" collapsed="false">
      <c r="A543" s="1" t="n">
        <v>44219.375</v>
      </c>
      <c r="B543" s="2" t="n">
        <v>40.9552</v>
      </c>
      <c r="C543" s="2" t="n">
        <v>40.1671</v>
      </c>
      <c r="D543" s="2" t="n">
        <v>37.5982</v>
      </c>
      <c r="E543" s="2" t="n">
        <v>25.8</v>
      </c>
      <c r="F543" s="2" t="n">
        <v>53.5826</v>
      </c>
      <c r="I543" s="1" t="n">
        <v>44219.5416666667</v>
      </c>
      <c r="J543" s="3" t="n">
        <v>42.9345</v>
      </c>
      <c r="K543" s="3" t="n">
        <v>43.5531</v>
      </c>
      <c r="L543" s="3" t="n">
        <v>25.7623</v>
      </c>
      <c r="M543" s="3" t="n">
        <v>13.98</v>
      </c>
      <c r="N543" s="3" t="n">
        <v>34.6232</v>
      </c>
      <c r="O543" s="3" t="n">
        <v>38.5193</v>
      </c>
      <c r="P543" s="2" t="n">
        <f aca="false">MONTH(I543)</f>
        <v>1</v>
      </c>
      <c r="Q543" s="2" t="n">
        <f aca="false">HOUR(I543)</f>
        <v>13</v>
      </c>
      <c r="R543" s="2" t="n">
        <f aca="false">IF(WEEKDAY(I543)=1,7,WEEKDAY(I543)-1)</f>
        <v>6</v>
      </c>
    </row>
    <row r="544" customFormat="false" ht="13.8" hidden="false" customHeight="false" outlineLevel="0" collapsed="false">
      <c r="A544" s="1" t="n">
        <v>44219.4166666667</v>
      </c>
      <c r="B544" s="2" t="n">
        <v>46.6694</v>
      </c>
      <c r="C544" s="2" t="n">
        <v>44.2454</v>
      </c>
      <c r="D544" s="2" t="n">
        <v>37.7451</v>
      </c>
      <c r="E544" s="2" t="n">
        <v>27.18</v>
      </c>
      <c r="F544" s="2" t="n">
        <v>65.8641</v>
      </c>
      <c r="G544" s="2" t="n">
        <v>27.4016</v>
      </c>
      <c r="I544" s="1" t="n">
        <v>44219.5833333333</v>
      </c>
      <c r="J544" s="3" t="n">
        <v>25.1716</v>
      </c>
      <c r="K544" s="3" t="n">
        <v>28.5085</v>
      </c>
      <c r="L544" s="3" t="n">
        <v>16.6059</v>
      </c>
      <c r="M544" s="3" t="n">
        <v>7.32</v>
      </c>
      <c r="N544" s="3" t="n">
        <v>22.4028</v>
      </c>
      <c r="O544" s="3" t="n">
        <v>13.3644</v>
      </c>
      <c r="P544" s="2" t="n">
        <f aca="false">MONTH(I544)</f>
        <v>1</v>
      </c>
      <c r="Q544" s="2" t="n">
        <f aca="false">HOUR(I544)</f>
        <v>14</v>
      </c>
      <c r="R544" s="2" t="n">
        <f aca="false">IF(WEEKDAY(I544)=1,7,WEEKDAY(I544)-1)</f>
        <v>6</v>
      </c>
    </row>
    <row r="545" customFormat="false" ht="13.8" hidden="false" customHeight="false" outlineLevel="0" collapsed="false">
      <c r="A545" s="1" t="n">
        <v>44219.4583333333</v>
      </c>
      <c r="B545" s="2" t="n">
        <v>53.9678</v>
      </c>
      <c r="C545" s="2" t="n">
        <v>42.953</v>
      </c>
      <c r="D545" s="2" t="n">
        <v>48.4191</v>
      </c>
      <c r="E545" s="2" t="n">
        <v>23.82</v>
      </c>
      <c r="F545" s="2" t="n">
        <v>22.6898</v>
      </c>
      <c r="G545" s="2" t="n">
        <v>39.7314</v>
      </c>
      <c r="I545" s="1" t="n">
        <v>44219.625</v>
      </c>
      <c r="J545" s="3" t="n">
        <v>24.7174</v>
      </c>
      <c r="K545" s="3" t="n">
        <v>19.9622</v>
      </c>
      <c r="L545" s="3" t="n">
        <v>25.6449</v>
      </c>
      <c r="M545" s="3" t="n">
        <v>8.1</v>
      </c>
      <c r="N545" s="3" t="n">
        <v>21.6275</v>
      </c>
      <c r="O545" s="3" t="n">
        <v>22.3497</v>
      </c>
      <c r="P545" s="2" t="n">
        <f aca="false">MONTH(I545)</f>
        <v>1</v>
      </c>
      <c r="Q545" s="2" t="n">
        <f aca="false">HOUR(I545)</f>
        <v>15</v>
      </c>
      <c r="R545" s="2" t="n">
        <f aca="false">IF(WEEKDAY(I545)=1,7,WEEKDAY(I545)-1)</f>
        <v>6</v>
      </c>
    </row>
    <row r="546" customFormat="false" ht="13.8" hidden="false" customHeight="false" outlineLevel="0" collapsed="false">
      <c r="A546" s="1" t="n">
        <v>44219.5</v>
      </c>
      <c r="B546" s="2" t="n">
        <v>54.8855</v>
      </c>
      <c r="C546" s="2" t="n">
        <v>46.7871</v>
      </c>
      <c r="D546" s="2" t="n">
        <v>48.745</v>
      </c>
      <c r="E546" s="2" t="n">
        <v>17.52</v>
      </c>
      <c r="F546" s="2" t="n">
        <v>40.1688</v>
      </c>
      <c r="G546" s="2" t="n">
        <v>54.4535</v>
      </c>
      <c r="I546" s="1" t="n">
        <v>44219.6666666667</v>
      </c>
      <c r="J546" s="3" t="n">
        <v>34.5011</v>
      </c>
      <c r="K546" s="3" t="n">
        <v>22.1413</v>
      </c>
      <c r="L546" s="3" t="n">
        <v>21.839</v>
      </c>
      <c r="M546" s="3" t="n">
        <v>7.74</v>
      </c>
      <c r="N546" s="3" t="n">
        <v>26.6327</v>
      </c>
      <c r="O546" s="3" t="n">
        <v>17.4763</v>
      </c>
      <c r="P546" s="2" t="n">
        <f aca="false">MONTH(I546)</f>
        <v>1</v>
      </c>
      <c r="Q546" s="2" t="n">
        <f aca="false">HOUR(I546)</f>
        <v>16</v>
      </c>
      <c r="R546" s="2" t="n">
        <f aca="false">IF(WEEKDAY(I546)=1,7,WEEKDAY(I546)-1)</f>
        <v>6</v>
      </c>
    </row>
    <row r="547" customFormat="false" ht="13.8" hidden="false" customHeight="false" outlineLevel="0" collapsed="false">
      <c r="A547" s="1" t="n">
        <v>44219.5416666667</v>
      </c>
      <c r="B547" s="2" t="n">
        <v>42.9345</v>
      </c>
      <c r="C547" s="2" t="n">
        <v>43.5531</v>
      </c>
      <c r="D547" s="2" t="n">
        <v>25.7623</v>
      </c>
      <c r="E547" s="2" t="n">
        <v>13.98</v>
      </c>
      <c r="F547" s="2" t="n">
        <v>34.6232</v>
      </c>
      <c r="G547" s="2" t="n">
        <v>38.5193</v>
      </c>
      <c r="I547" s="1" t="n">
        <v>44219.7083333333</v>
      </c>
      <c r="J547" s="3" t="n">
        <v>32.7209</v>
      </c>
      <c r="K547" s="3" t="n">
        <v>30.9346</v>
      </c>
      <c r="L547" s="3" t="n">
        <v>23.117</v>
      </c>
      <c r="M547" s="3" t="n">
        <v>9.84</v>
      </c>
      <c r="N547" s="3" t="n">
        <v>21.7673</v>
      </c>
      <c r="O547" s="3" t="n">
        <v>17.2871</v>
      </c>
      <c r="P547" s="2" t="n">
        <f aca="false">MONTH(I547)</f>
        <v>1</v>
      </c>
      <c r="Q547" s="2" t="n">
        <f aca="false">HOUR(I547)</f>
        <v>17</v>
      </c>
      <c r="R547" s="2" t="n">
        <f aca="false">IF(WEEKDAY(I547)=1,7,WEEKDAY(I547)-1)</f>
        <v>6</v>
      </c>
    </row>
    <row r="548" customFormat="false" ht="13.8" hidden="false" customHeight="false" outlineLevel="0" collapsed="false">
      <c r="A548" s="1" t="n">
        <v>44219.5833333333</v>
      </c>
      <c r="B548" s="2" t="n">
        <v>25.1716</v>
      </c>
      <c r="C548" s="2" t="n">
        <v>28.5085</v>
      </c>
      <c r="D548" s="2" t="n">
        <v>16.6059</v>
      </c>
      <c r="E548" s="2" t="n">
        <v>7.32</v>
      </c>
      <c r="F548" s="2" t="n">
        <v>22.4028</v>
      </c>
      <c r="G548" s="2" t="n">
        <v>13.3644</v>
      </c>
      <c r="I548" s="1" t="n">
        <v>44219.75</v>
      </c>
      <c r="J548" s="3" t="n">
        <v>32.6821</v>
      </c>
      <c r="K548" s="3" t="n">
        <v>30.3935</v>
      </c>
      <c r="L548" s="3" t="n">
        <v>24.454</v>
      </c>
      <c r="M548" s="3" t="n">
        <v>15.6</v>
      </c>
      <c r="N548" s="3" t="n">
        <v>27.9356</v>
      </c>
      <c r="O548" s="3" t="n">
        <v>32.0008</v>
      </c>
      <c r="P548" s="2" t="n">
        <f aca="false">MONTH(I548)</f>
        <v>1</v>
      </c>
      <c r="Q548" s="2" t="n">
        <f aca="false">HOUR(I548)</f>
        <v>18</v>
      </c>
      <c r="R548" s="2" t="n">
        <f aca="false">IF(WEEKDAY(I548)=1,7,WEEKDAY(I548)-1)</f>
        <v>6</v>
      </c>
    </row>
    <row r="549" customFormat="false" ht="13.8" hidden="false" customHeight="false" outlineLevel="0" collapsed="false">
      <c r="A549" s="1" t="n">
        <v>44219.625</v>
      </c>
      <c r="B549" s="2" t="n">
        <v>24.7174</v>
      </c>
      <c r="C549" s="2" t="n">
        <v>19.9622</v>
      </c>
      <c r="D549" s="2" t="n">
        <v>25.6449</v>
      </c>
      <c r="E549" s="2" t="n">
        <v>8.1</v>
      </c>
      <c r="F549" s="2" t="n">
        <v>21.6275</v>
      </c>
      <c r="G549" s="2" t="n">
        <v>22.3497</v>
      </c>
      <c r="I549" s="1" t="n">
        <v>44219.7916666667</v>
      </c>
      <c r="J549" s="3" t="n">
        <v>30.3389</v>
      </c>
      <c r="K549" s="3" t="n">
        <v>27.8228</v>
      </c>
      <c r="L549" s="3" t="n">
        <v>27.3255</v>
      </c>
      <c r="M549" s="3" t="n">
        <v>21.66</v>
      </c>
      <c r="N549" s="3" t="n">
        <v>21.2768</v>
      </c>
      <c r="O549" s="3" t="n">
        <v>36.161</v>
      </c>
      <c r="P549" s="2" t="n">
        <f aca="false">MONTH(I549)</f>
        <v>1</v>
      </c>
      <c r="Q549" s="2" t="n">
        <f aca="false">HOUR(I549)</f>
        <v>19</v>
      </c>
      <c r="R549" s="2" t="n">
        <f aca="false">IF(WEEKDAY(I549)=1,7,WEEKDAY(I549)-1)</f>
        <v>6</v>
      </c>
    </row>
    <row r="550" customFormat="false" ht="13.8" hidden="false" customHeight="false" outlineLevel="0" collapsed="false">
      <c r="A550" s="1" t="n">
        <v>44219.6666666667</v>
      </c>
      <c r="B550" s="2" t="n">
        <v>34.5011</v>
      </c>
      <c r="C550" s="2" t="n">
        <v>22.1413</v>
      </c>
      <c r="D550" s="2" t="n">
        <v>21.839</v>
      </c>
      <c r="E550" s="2" t="n">
        <v>7.74</v>
      </c>
      <c r="F550" s="2" t="n">
        <v>26.6327</v>
      </c>
      <c r="G550" s="2" t="n">
        <v>17.4763</v>
      </c>
      <c r="I550" s="1" t="n">
        <v>44219.8333333333</v>
      </c>
      <c r="J550" s="3" t="n">
        <v>25.1055</v>
      </c>
      <c r="K550" s="3" t="n">
        <v>23.0405</v>
      </c>
      <c r="L550" s="3" t="n">
        <v>21.9117</v>
      </c>
      <c r="M550" s="3" t="n">
        <v>10.08</v>
      </c>
      <c r="N550" s="3" t="n">
        <v>17.7383</v>
      </c>
      <c r="O550" s="3" t="n">
        <v>30.6356</v>
      </c>
      <c r="P550" s="2" t="n">
        <f aca="false">MONTH(I550)</f>
        <v>1</v>
      </c>
      <c r="Q550" s="2" t="n">
        <f aca="false">HOUR(I550)</f>
        <v>20</v>
      </c>
      <c r="R550" s="2" t="n">
        <f aca="false">IF(WEEKDAY(I550)=1,7,WEEKDAY(I550)-1)</f>
        <v>6</v>
      </c>
    </row>
    <row r="551" customFormat="false" ht="13.8" hidden="false" customHeight="false" outlineLevel="0" collapsed="false">
      <c r="A551" s="1" t="n">
        <v>44219.7083333333</v>
      </c>
      <c r="B551" s="2" t="n">
        <v>32.7209</v>
      </c>
      <c r="C551" s="2" t="n">
        <v>30.9346</v>
      </c>
      <c r="D551" s="2" t="n">
        <v>23.117</v>
      </c>
      <c r="E551" s="2" t="n">
        <v>9.84</v>
      </c>
      <c r="F551" s="2" t="n">
        <v>21.7673</v>
      </c>
      <c r="G551" s="2" t="n">
        <v>17.2871</v>
      </c>
      <c r="I551" s="1" t="n">
        <v>44219.875</v>
      </c>
      <c r="J551" s="3" t="n">
        <v>20.5618</v>
      </c>
      <c r="K551" s="3" t="n">
        <v>16.5125</v>
      </c>
      <c r="L551" s="3" t="n">
        <v>21.002</v>
      </c>
      <c r="M551" s="3" t="n">
        <v>8.22</v>
      </c>
      <c r="N551" s="3" t="n">
        <v>15.4825</v>
      </c>
      <c r="O551" s="3" t="n">
        <v>25.2952</v>
      </c>
      <c r="P551" s="2" t="n">
        <f aca="false">MONTH(I551)</f>
        <v>1</v>
      </c>
      <c r="Q551" s="2" t="n">
        <f aca="false">HOUR(I551)</f>
        <v>21</v>
      </c>
      <c r="R551" s="2" t="n">
        <f aca="false">IF(WEEKDAY(I551)=1,7,WEEKDAY(I551)-1)</f>
        <v>6</v>
      </c>
    </row>
    <row r="552" customFormat="false" ht="13.8" hidden="false" customHeight="false" outlineLevel="0" collapsed="false">
      <c r="A552" s="1" t="n">
        <v>44219.75</v>
      </c>
      <c r="B552" s="2" t="n">
        <v>32.6821</v>
      </c>
      <c r="C552" s="2" t="n">
        <v>30.3935</v>
      </c>
      <c r="D552" s="2" t="n">
        <v>24.454</v>
      </c>
      <c r="E552" s="2" t="n">
        <v>15.6</v>
      </c>
      <c r="F552" s="2" t="n">
        <v>27.9356</v>
      </c>
      <c r="G552" s="2" t="n">
        <v>32.0008</v>
      </c>
      <c r="I552" s="1" t="n">
        <v>44219.9166666667</v>
      </c>
      <c r="J552" s="3" t="n">
        <v>10.8308</v>
      </c>
      <c r="K552" s="3" t="n">
        <v>10.7309</v>
      </c>
      <c r="L552" s="3" t="n">
        <v>17.966</v>
      </c>
      <c r="M552" s="3" t="n">
        <v>6.66</v>
      </c>
      <c r="N552" s="3" t="n">
        <v>11.2803</v>
      </c>
      <c r="O552" s="3" t="n">
        <v>12.02</v>
      </c>
      <c r="P552" s="2" t="n">
        <f aca="false">MONTH(I552)</f>
        <v>1</v>
      </c>
      <c r="Q552" s="2" t="n">
        <f aca="false">HOUR(I552)</f>
        <v>22</v>
      </c>
      <c r="R552" s="2" t="n">
        <f aca="false">IF(WEEKDAY(I552)=1,7,WEEKDAY(I552)-1)</f>
        <v>6</v>
      </c>
    </row>
    <row r="553" customFormat="false" ht="13.8" hidden="false" customHeight="false" outlineLevel="0" collapsed="false">
      <c r="A553" s="1" t="n">
        <v>44219.7916666667</v>
      </c>
      <c r="B553" s="2" t="n">
        <v>30.3389</v>
      </c>
      <c r="C553" s="2" t="n">
        <v>27.8228</v>
      </c>
      <c r="D553" s="2" t="n">
        <v>27.3255</v>
      </c>
      <c r="E553" s="2" t="n">
        <v>21.66</v>
      </c>
      <c r="F553" s="2" t="n">
        <v>21.2768</v>
      </c>
      <c r="G553" s="2" t="n">
        <v>36.161</v>
      </c>
      <c r="I553" s="1" t="n">
        <v>44219.9583333333</v>
      </c>
      <c r="J553" s="3" t="n">
        <v>5.74388</v>
      </c>
      <c r="K553" s="3" t="n">
        <v>6.6298</v>
      </c>
      <c r="L553" s="3" t="n">
        <v>4.31872</v>
      </c>
      <c r="M553" s="3" t="n">
        <v>5.34</v>
      </c>
      <c r="N553" s="3" t="n">
        <v>2.86312</v>
      </c>
      <c r="O553" s="3" t="n">
        <v>5.39944</v>
      </c>
      <c r="P553" s="2" t="n">
        <f aca="false">MONTH(I553)</f>
        <v>1</v>
      </c>
      <c r="Q553" s="2" t="n">
        <f aca="false">HOUR(I553)</f>
        <v>23</v>
      </c>
      <c r="R553" s="2" t="n">
        <f aca="false">IF(WEEKDAY(I553)=1,7,WEEKDAY(I553)-1)</f>
        <v>6</v>
      </c>
    </row>
    <row r="554" customFormat="false" ht="13.8" hidden="false" customHeight="false" outlineLevel="0" collapsed="false">
      <c r="A554" s="1" t="n">
        <v>44219.8333333333</v>
      </c>
      <c r="B554" s="2" t="n">
        <v>25.1055</v>
      </c>
      <c r="C554" s="2" t="n">
        <v>23.0405</v>
      </c>
      <c r="D554" s="2" t="n">
        <v>21.9117</v>
      </c>
      <c r="E554" s="2" t="n">
        <v>10.08</v>
      </c>
      <c r="F554" s="2" t="n">
        <v>17.7383</v>
      </c>
      <c r="G554" s="2" t="n">
        <v>30.6356</v>
      </c>
      <c r="I554" s="1" t="n">
        <v>44220</v>
      </c>
      <c r="J554" s="3" t="n">
        <v>3.43847</v>
      </c>
      <c r="K554" s="3" t="n">
        <v>5.36966</v>
      </c>
      <c r="L554" s="3" t="n">
        <v>2.2685</v>
      </c>
      <c r="M554" s="3" t="n">
        <v>4.8</v>
      </c>
      <c r="N554" s="3" t="n">
        <v>2.21855</v>
      </c>
      <c r="O554" s="3" t="n">
        <v>4.31541</v>
      </c>
      <c r="P554" s="2" t="n">
        <f aca="false">MONTH(I554)</f>
        <v>1</v>
      </c>
      <c r="Q554" s="2" t="n">
        <f aca="false">HOUR(I554)</f>
        <v>0</v>
      </c>
      <c r="R554" s="2" t="n">
        <f aca="false">IF(WEEKDAY(I554)=1,7,WEEKDAY(I554)-1)</f>
        <v>7</v>
      </c>
    </row>
    <row r="555" customFormat="false" ht="13.8" hidden="false" customHeight="false" outlineLevel="0" collapsed="false">
      <c r="A555" s="1" t="n">
        <v>44219.875</v>
      </c>
      <c r="B555" s="2" t="n">
        <v>20.5618</v>
      </c>
      <c r="C555" s="2" t="n">
        <v>16.5125</v>
      </c>
      <c r="D555" s="2" t="n">
        <v>21.002</v>
      </c>
      <c r="E555" s="2" t="n">
        <v>8.22</v>
      </c>
      <c r="F555" s="2" t="n">
        <v>15.4825</v>
      </c>
      <c r="G555" s="2" t="n">
        <v>25.2952</v>
      </c>
      <c r="I555" s="1" t="n">
        <v>44220.0416666667</v>
      </c>
      <c r="J555" s="3" t="n">
        <v>4.64495</v>
      </c>
      <c r="K555" s="3" t="n">
        <v>4.72868</v>
      </c>
      <c r="L555" s="3" t="n">
        <v>6.52785</v>
      </c>
      <c r="M555" s="3" t="n">
        <v>4.68</v>
      </c>
      <c r="N555" s="3" t="n">
        <v>2.43004</v>
      </c>
      <c r="O555" s="3" t="n">
        <v>4.27077</v>
      </c>
      <c r="P555" s="2" t="n">
        <f aca="false">MONTH(I555)</f>
        <v>1</v>
      </c>
      <c r="Q555" s="2" t="n">
        <f aca="false">HOUR(I555)</f>
        <v>1</v>
      </c>
      <c r="R555" s="2" t="n">
        <f aca="false">IF(WEEKDAY(I555)=1,7,WEEKDAY(I555)-1)</f>
        <v>7</v>
      </c>
    </row>
    <row r="556" customFormat="false" ht="13.8" hidden="false" customHeight="false" outlineLevel="0" collapsed="false">
      <c r="A556" s="1" t="n">
        <v>44219.9166666667</v>
      </c>
      <c r="B556" s="2" t="n">
        <v>10.8308</v>
      </c>
      <c r="C556" s="2" t="n">
        <v>10.7309</v>
      </c>
      <c r="D556" s="2" t="n">
        <v>17.966</v>
      </c>
      <c r="E556" s="2" t="n">
        <v>6.66</v>
      </c>
      <c r="F556" s="2" t="n">
        <v>11.2803</v>
      </c>
      <c r="G556" s="2" t="n">
        <v>12.02</v>
      </c>
      <c r="I556" s="1" t="n">
        <v>44220.0833333333</v>
      </c>
      <c r="J556" s="3" t="n">
        <v>4.42692</v>
      </c>
      <c r="K556" s="3" t="n">
        <v>4.7475</v>
      </c>
      <c r="L556" s="3" t="n">
        <v>2.58346</v>
      </c>
      <c r="M556" s="3" t="n">
        <v>8.94</v>
      </c>
      <c r="N556" s="3" t="n">
        <v>2.29719</v>
      </c>
      <c r="O556" s="3" t="n">
        <v>4.24686</v>
      </c>
      <c r="P556" s="2" t="n">
        <f aca="false">MONTH(I556)</f>
        <v>1</v>
      </c>
      <c r="Q556" s="2" t="n">
        <f aca="false">HOUR(I556)</f>
        <v>2</v>
      </c>
      <c r="R556" s="2" t="n">
        <f aca="false">IF(WEEKDAY(I556)=1,7,WEEKDAY(I556)-1)</f>
        <v>7</v>
      </c>
    </row>
    <row r="557" customFormat="false" ht="13.8" hidden="false" customHeight="false" outlineLevel="0" collapsed="false">
      <c r="A557" s="1" t="n">
        <v>44219.9583333333</v>
      </c>
      <c r="B557" s="2" t="n">
        <v>5.74388</v>
      </c>
      <c r="C557" s="2" t="n">
        <v>6.6298</v>
      </c>
      <c r="D557" s="2" t="n">
        <v>4.31872</v>
      </c>
      <c r="E557" s="2" t="n">
        <v>5.34</v>
      </c>
      <c r="F557" s="2" t="n">
        <v>2.86312</v>
      </c>
      <c r="G557" s="2" t="n">
        <v>5.39944</v>
      </c>
      <c r="I557" s="1" t="n">
        <v>44220.125</v>
      </c>
      <c r="J557" s="3" t="n">
        <v>4.3921</v>
      </c>
      <c r="K557" s="3" t="n">
        <v>5.07994</v>
      </c>
      <c r="L557" s="3" t="n">
        <v>2.21136</v>
      </c>
      <c r="M557" s="3" t="n">
        <v>9.72</v>
      </c>
      <c r="N557" s="3" t="n">
        <v>2.06119</v>
      </c>
      <c r="O557" s="3" t="n">
        <v>4.21816</v>
      </c>
      <c r="P557" s="2" t="n">
        <f aca="false">MONTH(I557)</f>
        <v>1</v>
      </c>
      <c r="Q557" s="2" t="n">
        <f aca="false">HOUR(I557)</f>
        <v>3</v>
      </c>
      <c r="R557" s="2" t="n">
        <f aca="false">IF(WEEKDAY(I557)=1,7,WEEKDAY(I557)-1)</f>
        <v>7</v>
      </c>
    </row>
    <row r="558" customFormat="false" ht="13.8" hidden="false" customHeight="false" outlineLevel="0" collapsed="false">
      <c r="A558" s="1" t="n">
        <v>44220</v>
      </c>
      <c r="B558" s="2" t="n">
        <v>3.43847</v>
      </c>
      <c r="C558" s="2" t="n">
        <v>5.36966</v>
      </c>
      <c r="D558" s="2" t="n">
        <v>2.2685</v>
      </c>
      <c r="E558" s="2" t="n">
        <v>4.8</v>
      </c>
      <c r="F558" s="2" t="n">
        <v>2.21855</v>
      </c>
      <c r="G558" s="2" t="n">
        <v>4.31541</v>
      </c>
      <c r="I558" s="1" t="n">
        <v>44220.1666666667</v>
      </c>
      <c r="J558" s="3" t="n">
        <v>4.80384</v>
      </c>
      <c r="K558" s="3" t="n">
        <v>4.0485</v>
      </c>
      <c r="L558" s="3" t="n">
        <v>2.10865</v>
      </c>
      <c r="M558" s="3" t="n">
        <v>11.88</v>
      </c>
      <c r="N558" s="3" t="n">
        <v>2.21051</v>
      </c>
      <c r="O558" s="3" t="n">
        <v>4.61086</v>
      </c>
      <c r="P558" s="2" t="n">
        <f aca="false">MONTH(I558)</f>
        <v>1</v>
      </c>
      <c r="Q558" s="2" t="n">
        <f aca="false">HOUR(I558)</f>
        <v>4</v>
      </c>
      <c r="R558" s="2" t="n">
        <f aca="false">IF(WEEKDAY(I558)=1,7,WEEKDAY(I558)-1)</f>
        <v>7</v>
      </c>
    </row>
    <row r="559" customFormat="false" ht="13.8" hidden="false" customHeight="false" outlineLevel="0" collapsed="false">
      <c r="A559" s="1" t="n">
        <v>44220.0416666667</v>
      </c>
      <c r="B559" s="2" t="n">
        <v>4.64495</v>
      </c>
      <c r="C559" s="2" t="n">
        <v>4.72868</v>
      </c>
      <c r="D559" s="2" t="n">
        <v>6.52785</v>
      </c>
      <c r="E559" s="2" t="n">
        <v>4.68</v>
      </c>
      <c r="F559" s="2" t="n">
        <v>2.43004</v>
      </c>
      <c r="G559" s="2" t="n">
        <v>4.27077</v>
      </c>
      <c r="I559" s="1" t="n">
        <v>44220.2083333333</v>
      </c>
      <c r="J559" s="3" t="n">
        <v>4.50271</v>
      </c>
      <c r="K559" s="3" t="n">
        <v>5.32321</v>
      </c>
      <c r="L559" s="3" t="n">
        <v>2.1669</v>
      </c>
      <c r="M559" s="3" t="n">
        <v>9.72</v>
      </c>
      <c r="N559" s="3" t="n">
        <v>2.43801</v>
      </c>
      <c r="O559" s="3" t="n">
        <v>4.29575</v>
      </c>
      <c r="P559" s="2" t="n">
        <f aca="false">MONTH(I559)</f>
        <v>1</v>
      </c>
      <c r="Q559" s="2" t="n">
        <f aca="false">HOUR(I559)</f>
        <v>5</v>
      </c>
      <c r="R559" s="2" t="n">
        <f aca="false">IF(WEEKDAY(I559)=1,7,WEEKDAY(I559)-1)</f>
        <v>7</v>
      </c>
    </row>
    <row r="560" customFormat="false" ht="13.8" hidden="false" customHeight="false" outlineLevel="0" collapsed="false">
      <c r="A560" s="1" t="n">
        <v>44220.0833333333</v>
      </c>
      <c r="B560" s="2" t="n">
        <v>4.42692</v>
      </c>
      <c r="C560" s="2" t="n">
        <v>4.7475</v>
      </c>
      <c r="D560" s="2" t="n">
        <v>2.58346</v>
      </c>
      <c r="E560" s="2" t="n">
        <v>8.94</v>
      </c>
      <c r="F560" s="2" t="n">
        <v>2.29719</v>
      </c>
      <c r="G560" s="2" t="n">
        <v>4.24686</v>
      </c>
      <c r="I560" s="1" t="n">
        <v>44220.25</v>
      </c>
      <c r="J560" s="3" t="n">
        <v>7.00042</v>
      </c>
      <c r="K560" s="3" t="n">
        <v>19.5166</v>
      </c>
      <c r="L560" s="3" t="n">
        <v>2.62162</v>
      </c>
      <c r="M560" s="3" t="n">
        <v>13.32</v>
      </c>
      <c r="N560" s="3" t="n">
        <v>2.73931</v>
      </c>
      <c r="O560" s="3" t="n">
        <v>6.76671</v>
      </c>
      <c r="P560" s="2" t="n">
        <f aca="false">MONTH(I560)</f>
        <v>1</v>
      </c>
      <c r="Q560" s="2" t="n">
        <f aca="false">HOUR(I560)</f>
        <v>6</v>
      </c>
      <c r="R560" s="2" t="n">
        <f aca="false">IF(WEEKDAY(I560)=1,7,WEEKDAY(I560)-1)</f>
        <v>7</v>
      </c>
    </row>
    <row r="561" customFormat="false" ht="13.8" hidden="false" customHeight="false" outlineLevel="0" collapsed="false">
      <c r="A561" s="1" t="n">
        <v>44220.125</v>
      </c>
      <c r="B561" s="2" t="n">
        <v>4.3921</v>
      </c>
      <c r="C561" s="2" t="n">
        <v>5.07994</v>
      </c>
      <c r="D561" s="2" t="n">
        <v>2.21136</v>
      </c>
      <c r="E561" s="2" t="n">
        <v>9.72</v>
      </c>
      <c r="F561" s="2" t="n">
        <v>2.06119</v>
      </c>
      <c r="G561" s="2" t="n">
        <v>4.21816</v>
      </c>
      <c r="I561" s="1" t="n">
        <v>44220.2916666667</v>
      </c>
      <c r="J561" s="3" t="n">
        <v>9.84955</v>
      </c>
      <c r="K561" s="3" t="n">
        <v>22.8617</v>
      </c>
      <c r="L561" s="3" t="n">
        <v>7.50507</v>
      </c>
      <c r="M561" s="3" t="n">
        <v>11.82</v>
      </c>
      <c r="N561" s="3" t="n">
        <v>7.0967</v>
      </c>
      <c r="O561" s="3" t="n">
        <v>6.04986</v>
      </c>
      <c r="P561" s="2" t="n">
        <f aca="false">MONTH(I561)</f>
        <v>1</v>
      </c>
      <c r="Q561" s="2" t="n">
        <f aca="false">HOUR(I561)</f>
        <v>7</v>
      </c>
      <c r="R561" s="2" t="n">
        <f aca="false">IF(WEEKDAY(I561)=1,7,WEEKDAY(I561)-1)</f>
        <v>7</v>
      </c>
    </row>
    <row r="562" customFormat="false" ht="13.8" hidden="false" customHeight="false" outlineLevel="0" collapsed="false">
      <c r="A562" s="1" t="n">
        <v>44220.1666666667</v>
      </c>
      <c r="B562" s="2" t="n">
        <v>4.80384</v>
      </c>
      <c r="C562" s="2" t="n">
        <v>4.0485</v>
      </c>
      <c r="D562" s="2" t="n">
        <v>2.10865</v>
      </c>
      <c r="E562" s="2" t="n">
        <v>11.88</v>
      </c>
      <c r="F562" s="2" t="n">
        <v>2.21051</v>
      </c>
      <c r="G562" s="2" t="n">
        <v>4.61086</v>
      </c>
      <c r="I562" s="1" t="n">
        <v>44220.3333333333</v>
      </c>
      <c r="J562" s="3" t="n">
        <v>12.7502</v>
      </c>
      <c r="K562" s="3" t="n">
        <v>19.5803</v>
      </c>
      <c r="L562" s="3" t="n">
        <v>8.01303</v>
      </c>
      <c r="M562" s="3" t="n">
        <v>12.12</v>
      </c>
      <c r="N562" s="3" t="n">
        <v>7.1424</v>
      </c>
      <c r="O562" s="3" t="n">
        <v>8.95603</v>
      </c>
      <c r="P562" s="2" t="n">
        <f aca="false">MONTH(I562)</f>
        <v>1</v>
      </c>
      <c r="Q562" s="2" t="n">
        <f aca="false">HOUR(I562)</f>
        <v>8</v>
      </c>
      <c r="R562" s="2" t="n">
        <f aca="false">IF(WEEKDAY(I562)=1,7,WEEKDAY(I562)-1)</f>
        <v>7</v>
      </c>
    </row>
    <row r="563" customFormat="false" ht="13.8" hidden="false" customHeight="false" outlineLevel="0" collapsed="false">
      <c r="A563" s="1" t="n">
        <v>44220.2083333333</v>
      </c>
      <c r="B563" s="2" t="n">
        <v>4.50271</v>
      </c>
      <c r="C563" s="2" t="n">
        <v>5.32321</v>
      </c>
      <c r="D563" s="2" t="n">
        <v>2.1669</v>
      </c>
      <c r="E563" s="2" t="n">
        <v>9.72</v>
      </c>
      <c r="F563" s="2" t="n">
        <v>2.43801</v>
      </c>
      <c r="G563" s="2" t="n">
        <v>4.29575</v>
      </c>
      <c r="I563" s="1" t="n">
        <v>44220.375</v>
      </c>
      <c r="J563" s="3" t="n">
        <v>21.0219</v>
      </c>
      <c r="K563" s="3" t="n">
        <v>23.7843</v>
      </c>
      <c r="L563" s="3" t="n">
        <v>8.86458</v>
      </c>
      <c r="M563" s="3" t="n">
        <v>15.9</v>
      </c>
      <c r="N563" s="3" t="n">
        <v>7.45539</v>
      </c>
      <c r="O563" s="3" t="n">
        <v>9.98745</v>
      </c>
      <c r="P563" s="2" t="n">
        <f aca="false">MONTH(I563)</f>
        <v>1</v>
      </c>
      <c r="Q563" s="2" t="n">
        <f aca="false">HOUR(I563)</f>
        <v>9</v>
      </c>
      <c r="R563" s="2" t="n">
        <f aca="false">IF(WEEKDAY(I563)=1,7,WEEKDAY(I563)-1)</f>
        <v>7</v>
      </c>
    </row>
    <row r="564" customFormat="false" ht="13.8" hidden="false" customHeight="false" outlineLevel="0" collapsed="false">
      <c r="A564" s="1" t="n">
        <v>44220.25</v>
      </c>
      <c r="B564" s="2" t="n">
        <v>7.00042</v>
      </c>
      <c r="C564" s="2" t="n">
        <v>19.5166</v>
      </c>
      <c r="D564" s="2" t="n">
        <v>2.62162</v>
      </c>
      <c r="E564" s="2" t="n">
        <v>13.32</v>
      </c>
      <c r="F564" s="2" t="n">
        <v>2.73931</v>
      </c>
      <c r="G564" s="2" t="n">
        <v>6.76671</v>
      </c>
      <c r="I564" s="1" t="n">
        <v>44220.4166666667</v>
      </c>
      <c r="J564" s="3" t="n">
        <v>18.1154</v>
      </c>
      <c r="K564" s="3" t="n">
        <v>18.8746</v>
      </c>
      <c r="L564" s="3" t="n">
        <v>7.77768</v>
      </c>
      <c r="M564" s="3" t="n">
        <v>18.84</v>
      </c>
      <c r="O564" s="3" t="n">
        <v>11.3085</v>
      </c>
      <c r="P564" s="2" t="n">
        <f aca="false">MONTH(I564)</f>
        <v>1</v>
      </c>
      <c r="Q564" s="2" t="n">
        <f aca="false">HOUR(I564)</f>
        <v>10</v>
      </c>
      <c r="R564" s="2" t="n">
        <f aca="false">IF(WEEKDAY(I564)=1,7,WEEKDAY(I564)-1)</f>
        <v>7</v>
      </c>
    </row>
    <row r="565" customFormat="false" ht="13.8" hidden="false" customHeight="false" outlineLevel="0" collapsed="false">
      <c r="A565" s="1" t="n">
        <v>44220.2916666667</v>
      </c>
      <c r="B565" s="2" t="n">
        <v>9.84955</v>
      </c>
      <c r="C565" s="2" t="n">
        <v>22.8617</v>
      </c>
      <c r="D565" s="2" t="n">
        <v>7.50507</v>
      </c>
      <c r="E565" s="2" t="n">
        <v>11.82</v>
      </c>
      <c r="F565" s="2" t="n">
        <v>7.0967</v>
      </c>
      <c r="G565" s="2" t="n">
        <v>6.04986</v>
      </c>
      <c r="I565" s="1" t="n">
        <v>44220.4583333333</v>
      </c>
      <c r="J565" s="3" t="n">
        <v>12.0154</v>
      </c>
      <c r="K565" s="3" t="n">
        <v>17.6442</v>
      </c>
      <c r="L565" s="3" t="n">
        <v>8.81469</v>
      </c>
      <c r="M565" s="3" t="n">
        <v>10.32</v>
      </c>
      <c r="N565" s="3" t="n">
        <v>7.31616</v>
      </c>
      <c r="O565" s="3" t="n">
        <v>11.8595</v>
      </c>
      <c r="P565" s="2" t="n">
        <f aca="false">MONTH(I565)</f>
        <v>1</v>
      </c>
      <c r="Q565" s="2" t="n">
        <f aca="false">HOUR(I565)</f>
        <v>11</v>
      </c>
      <c r="R565" s="2" t="n">
        <f aca="false">IF(WEEKDAY(I565)=1,7,WEEKDAY(I565)-1)</f>
        <v>7</v>
      </c>
    </row>
    <row r="566" customFormat="false" ht="13.8" hidden="false" customHeight="false" outlineLevel="0" collapsed="false">
      <c r="A566" s="1" t="n">
        <v>44220.3333333333</v>
      </c>
      <c r="B566" s="2" t="n">
        <v>12.7502</v>
      </c>
      <c r="C566" s="2" t="n">
        <v>19.5803</v>
      </c>
      <c r="D566" s="2" t="n">
        <v>8.01303</v>
      </c>
      <c r="E566" s="2" t="n">
        <v>12.12</v>
      </c>
      <c r="F566" s="2" t="n">
        <v>7.1424</v>
      </c>
      <c r="G566" s="2" t="n">
        <v>8.95603</v>
      </c>
      <c r="I566" s="1" t="n">
        <v>44220.5</v>
      </c>
      <c r="J566" s="3" t="n">
        <v>11.935</v>
      </c>
      <c r="K566" s="3" t="n">
        <v>12.9857</v>
      </c>
      <c r="L566" s="3" t="n">
        <v>8.70601</v>
      </c>
      <c r="M566" s="3" t="n">
        <v>7.74</v>
      </c>
      <c r="N566" s="3" t="n">
        <v>6.76989</v>
      </c>
      <c r="O566" s="3" t="n">
        <v>13.3065</v>
      </c>
      <c r="P566" s="2" t="n">
        <f aca="false">MONTH(I566)</f>
        <v>1</v>
      </c>
      <c r="Q566" s="2" t="n">
        <f aca="false">HOUR(I566)</f>
        <v>12</v>
      </c>
      <c r="R566" s="2" t="n">
        <f aca="false">IF(WEEKDAY(I566)=1,7,WEEKDAY(I566)-1)</f>
        <v>7</v>
      </c>
    </row>
    <row r="567" customFormat="false" ht="13.8" hidden="false" customHeight="false" outlineLevel="0" collapsed="false">
      <c r="A567" s="1" t="n">
        <v>44220.375</v>
      </c>
      <c r="B567" s="2" t="n">
        <v>21.0219</v>
      </c>
      <c r="C567" s="2" t="n">
        <v>23.7843</v>
      </c>
      <c r="D567" s="2" t="n">
        <v>8.86458</v>
      </c>
      <c r="E567" s="2" t="n">
        <v>15.9</v>
      </c>
      <c r="F567" s="2" t="n">
        <v>7.45539</v>
      </c>
      <c r="G567" s="2" t="n">
        <v>9.98745</v>
      </c>
      <c r="I567" s="1" t="n">
        <v>44220.5416666667</v>
      </c>
      <c r="J567" s="3" t="n">
        <v>12.5267</v>
      </c>
      <c r="K567" s="3" t="n">
        <v>13.2738</v>
      </c>
      <c r="L567" s="3" t="n">
        <v>11.2245</v>
      </c>
      <c r="M567" s="3" t="n">
        <v>14.22</v>
      </c>
      <c r="N567" s="3" t="n">
        <v>10.5162</v>
      </c>
      <c r="O567" s="3" t="n">
        <v>15.541</v>
      </c>
      <c r="P567" s="2" t="n">
        <f aca="false">MONTH(I567)</f>
        <v>1</v>
      </c>
      <c r="Q567" s="2" t="n">
        <f aca="false">HOUR(I567)</f>
        <v>13</v>
      </c>
      <c r="R567" s="2" t="n">
        <f aca="false">IF(WEEKDAY(I567)=1,7,WEEKDAY(I567)-1)</f>
        <v>7</v>
      </c>
    </row>
    <row r="568" customFormat="false" ht="13.8" hidden="false" customHeight="false" outlineLevel="0" collapsed="false">
      <c r="A568" s="1" t="n">
        <v>44220.4166666667</v>
      </c>
      <c r="B568" s="2" t="n">
        <v>18.1154</v>
      </c>
      <c r="C568" s="2" t="n">
        <v>18.8746</v>
      </c>
      <c r="D568" s="2" t="n">
        <v>7.77768</v>
      </c>
      <c r="E568" s="2" t="n">
        <v>18.84</v>
      </c>
      <c r="G568" s="2" t="n">
        <v>11.3085</v>
      </c>
      <c r="I568" s="1" t="n">
        <v>44220.5833333333</v>
      </c>
      <c r="J568" s="3" t="n">
        <v>10.1152</v>
      </c>
      <c r="K568" s="3" t="n">
        <v>13.536</v>
      </c>
      <c r="L568" s="3" t="n">
        <v>18.5092</v>
      </c>
      <c r="M568" s="3" t="n">
        <v>6.96</v>
      </c>
      <c r="N568" s="3" t="n">
        <v>11.0077</v>
      </c>
      <c r="O568" s="3" t="n">
        <v>16.8828</v>
      </c>
      <c r="P568" s="2" t="n">
        <f aca="false">MONTH(I568)</f>
        <v>1</v>
      </c>
      <c r="Q568" s="2" t="n">
        <f aca="false">HOUR(I568)</f>
        <v>14</v>
      </c>
      <c r="R568" s="2" t="n">
        <f aca="false">IF(WEEKDAY(I568)=1,7,WEEKDAY(I568)-1)</f>
        <v>7</v>
      </c>
    </row>
    <row r="569" customFormat="false" ht="13.8" hidden="false" customHeight="false" outlineLevel="0" collapsed="false">
      <c r="A569" s="1" t="n">
        <v>44220.4583333333</v>
      </c>
      <c r="B569" s="2" t="n">
        <v>12.0154</v>
      </c>
      <c r="C569" s="2" t="n">
        <v>17.6442</v>
      </c>
      <c r="D569" s="2" t="n">
        <v>8.81469</v>
      </c>
      <c r="E569" s="2" t="n">
        <v>10.32</v>
      </c>
      <c r="F569" s="2" t="n">
        <v>7.31616</v>
      </c>
      <c r="G569" s="2" t="n">
        <v>11.8595</v>
      </c>
      <c r="I569" s="1" t="n">
        <v>44220.625</v>
      </c>
      <c r="J569" s="3" t="n">
        <v>6.82181</v>
      </c>
      <c r="K569" s="3" t="n">
        <v>10.9452</v>
      </c>
      <c r="L569" s="3" t="n">
        <v>28.037</v>
      </c>
      <c r="M569" s="3" t="n">
        <v>6.18</v>
      </c>
      <c r="N569" s="3" t="n">
        <v>13.2311</v>
      </c>
      <c r="O569" s="3" t="n">
        <v>8.09412</v>
      </c>
      <c r="P569" s="2" t="n">
        <f aca="false">MONTH(I569)</f>
        <v>1</v>
      </c>
      <c r="Q569" s="2" t="n">
        <f aca="false">HOUR(I569)</f>
        <v>15</v>
      </c>
      <c r="R569" s="2" t="n">
        <f aca="false">IF(WEEKDAY(I569)=1,7,WEEKDAY(I569)-1)</f>
        <v>7</v>
      </c>
    </row>
    <row r="570" customFormat="false" ht="13.8" hidden="false" customHeight="false" outlineLevel="0" collapsed="false">
      <c r="A570" s="1" t="n">
        <v>44220.5</v>
      </c>
      <c r="B570" s="2" t="n">
        <v>11.935</v>
      </c>
      <c r="C570" s="2" t="n">
        <v>12.9857</v>
      </c>
      <c r="D570" s="2" t="n">
        <v>8.70601</v>
      </c>
      <c r="E570" s="2" t="n">
        <v>7.74</v>
      </c>
      <c r="F570" s="2" t="n">
        <v>6.76989</v>
      </c>
      <c r="G570" s="2" t="n">
        <v>13.3065</v>
      </c>
      <c r="I570" s="1" t="n">
        <v>44220.6666666667</v>
      </c>
      <c r="J570" s="3" t="n">
        <v>15.6173</v>
      </c>
      <c r="K570" s="3" t="n">
        <v>23.0915</v>
      </c>
      <c r="L570" s="3" t="n">
        <v>11.6959</v>
      </c>
      <c r="M570" s="3" t="n">
        <v>8.04</v>
      </c>
      <c r="N570" s="3" t="n">
        <v>17.039</v>
      </c>
      <c r="O570" s="3" t="n">
        <v>17.0135</v>
      </c>
      <c r="P570" s="2" t="n">
        <f aca="false">MONTH(I570)</f>
        <v>1</v>
      </c>
      <c r="Q570" s="2" t="n">
        <f aca="false">HOUR(I570)</f>
        <v>16</v>
      </c>
      <c r="R570" s="2" t="n">
        <f aca="false">IF(WEEKDAY(I570)=1,7,WEEKDAY(I570)-1)</f>
        <v>7</v>
      </c>
    </row>
    <row r="571" customFormat="false" ht="13.8" hidden="false" customHeight="false" outlineLevel="0" collapsed="false">
      <c r="A571" s="1" t="n">
        <v>44220.5416666667</v>
      </c>
      <c r="B571" s="2" t="n">
        <v>12.5267</v>
      </c>
      <c r="C571" s="2" t="n">
        <v>13.2738</v>
      </c>
      <c r="D571" s="2" t="n">
        <v>11.2245</v>
      </c>
      <c r="E571" s="2" t="n">
        <v>14.22</v>
      </c>
      <c r="F571" s="2" t="n">
        <v>10.5162</v>
      </c>
      <c r="G571" s="2" t="n">
        <v>15.541</v>
      </c>
      <c r="I571" s="1" t="n">
        <v>44220.7083333333</v>
      </c>
      <c r="J571" s="3" t="n">
        <v>9.28032</v>
      </c>
      <c r="K571" s="3" t="n">
        <v>26.406</v>
      </c>
      <c r="L571" s="3" t="n">
        <v>16.7171</v>
      </c>
      <c r="M571" s="3" t="n">
        <v>8.82</v>
      </c>
      <c r="N571" s="3" t="n">
        <v>16.5129</v>
      </c>
      <c r="O571" s="3" t="n">
        <v>3.67827</v>
      </c>
      <c r="P571" s="2" t="n">
        <f aca="false">MONTH(I571)</f>
        <v>1</v>
      </c>
      <c r="Q571" s="2" t="n">
        <f aca="false">HOUR(I571)</f>
        <v>17</v>
      </c>
      <c r="R571" s="2" t="n">
        <f aca="false">IF(WEEKDAY(I571)=1,7,WEEKDAY(I571)-1)</f>
        <v>7</v>
      </c>
    </row>
    <row r="572" customFormat="false" ht="13.8" hidden="false" customHeight="false" outlineLevel="0" collapsed="false">
      <c r="A572" s="1" t="n">
        <v>44220.5833333333</v>
      </c>
      <c r="B572" s="2" t="n">
        <v>10.1152</v>
      </c>
      <c r="C572" s="2" t="n">
        <v>13.536</v>
      </c>
      <c r="D572" s="2" t="n">
        <v>18.5092</v>
      </c>
      <c r="E572" s="2" t="n">
        <v>6.96</v>
      </c>
      <c r="F572" s="2" t="n">
        <v>11.0077</v>
      </c>
      <c r="G572" s="2" t="n">
        <v>16.8828</v>
      </c>
      <c r="I572" s="1" t="n">
        <v>44220.75</v>
      </c>
      <c r="J572" s="3" t="n">
        <v>35.1156</v>
      </c>
      <c r="K572" s="3" t="n">
        <v>31.3974</v>
      </c>
      <c r="L572" s="3" t="n">
        <v>16.9203</v>
      </c>
      <c r="M572" s="3" t="n">
        <v>14.64</v>
      </c>
      <c r="N572" s="3" t="n">
        <v>17.827</v>
      </c>
      <c r="O572" s="3" t="n">
        <v>15.3524</v>
      </c>
      <c r="P572" s="2" t="n">
        <f aca="false">MONTH(I572)</f>
        <v>1</v>
      </c>
      <c r="Q572" s="2" t="n">
        <f aca="false">HOUR(I572)</f>
        <v>18</v>
      </c>
      <c r="R572" s="2" t="n">
        <f aca="false">IF(WEEKDAY(I572)=1,7,WEEKDAY(I572)-1)</f>
        <v>7</v>
      </c>
    </row>
    <row r="573" customFormat="false" ht="13.8" hidden="false" customHeight="false" outlineLevel="0" collapsed="false">
      <c r="A573" s="1" t="n">
        <v>44220.625</v>
      </c>
      <c r="B573" s="2" t="n">
        <v>6.82181</v>
      </c>
      <c r="C573" s="2" t="n">
        <v>10.9452</v>
      </c>
      <c r="D573" s="2" t="n">
        <v>28.037</v>
      </c>
      <c r="E573" s="2" t="n">
        <v>6.18</v>
      </c>
      <c r="F573" s="2" t="n">
        <v>13.2311</v>
      </c>
      <c r="G573" s="2" t="n">
        <v>8.09412</v>
      </c>
      <c r="I573" s="1" t="n">
        <v>44220.7916666667</v>
      </c>
      <c r="J573" s="3" t="n">
        <v>35.0959</v>
      </c>
      <c r="K573" s="3" t="n">
        <v>38.2886</v>
      </c>
      <c r="L573" s="3" t="n">
        <v>22.1577</v>
      </c>
      <c r="M573" s="3" t="n">
        <v>19.92</v>
      </c>
      <c r="N573" s="3" t="n">
        <v>18.656</v>
      </c>
      <c r="O573" s="3" t="n">
        <v>10.7495</v>
      </c>
      <c r="P573" s="2" t="n">
        <f aca="false">MONTH(I573)</f>
        <v>1</v>
      </c>
      <c r="Q573" s="2" t="n">
        <f aca="false">HOUR(I573)</f>
        <v>19</v>
      </c>
      <c r="R573" s="2" t="n">
        <f aca="false">IF(WEEKDAY(I573)=1,7,WEEKDAY(I573)-1)</f>
        <v>7</v>
      </c>
    </row>
    <row r="574" customFormat="false" ht="13.8" hidden="false" customHeight="false" outlineLevel="0" collapsed="false">
      <c r="A574" s="1" t="n">
        <v>44220.6666666667</v>
      </c>
      <c r="B574" s="2" t="n">
        <v>15.6173</v>
      </c>
      <c r="C574" s="2" t="n">
        <v>23.0915</v>
      </c>
      <c r="D574" s="2" t="n">
        <v>11.6959</v>
      </c>
      <c r="E574" s="2" t="n">
        <v>8.04</v>
      </c>
      <c r="F574" s="2" t="n">
        <v>17.039</v>
      </c>
      <c r="G574" s="2" t="n">
        <v>17.0135</v>
      </c>
      <c r="I574" s="1" t="n">
        <v>44220.8333333333</v>
      </c>
      <c r="J574" s="3" t="n">
        <v>30.6816</v>
      </c>
      <c r="K574" s="3" t="n">
        <v>29.171</v>
      </c>
      <c r="L574" s="3" t="n">
        <v>17.0893</v>
      </c>
      <c r="M574" s="3" t="n">
        <v>10.2</v>
      </c>
      <c r="N574" s="3" t="n">
        <v>13.9697</v>
      </c>
      <c r="O574" s="3" t="n">
        <v>19.9632</v>
      </c>
      <c r="P574" s="2" t="n">
        <f aca="false">MONTH(I574)</f>
        <v>1</v>
      </c>
      <c r="Q574" s="2" t="n">
        <f aca="false">HOUR(I574)</f>
        <v>20</v>
      </c>
      <c r="R574" s="2" t="n">
        <f aca="false">IF(WEEKDAY(I574)=1,7,WEEKDAY(I574)-1)</f>
        <v>7</v>
      </c>
    </row>
    <row r="575" customFormat="false" ht="13.8" hidden="false" customHeight="false" outlineLevel="0" collapsed="false">
      <c r="A575" s="1" t="n">
        <v>44220.7083333333</v>
      </c>
      <c r="B575" s="2" t="n">
        <v>9.28032</v>
      </c>
      <c r="C575" s="2" t="n">
        <v>26.406</v>
      </c>
      <c r="D575" s="2" t="n">
        <v>16.7171</v>
      </c>
      <c r="E575" s="2" t="n">
        <v>8.82</v>
      </c>
      <c r="F575" s="2" t="n">
        <v>16.5129</v>
      </c>
      <c r="G575" s="2" t="n">
        <v>3.67827</v>
      </c>
      <c r="I575" s="1" t="n">
        <v>44220.875</v>
      </c>
      <c r="J575" s="3" t="n">
        <v>32.6303</v>
      </c>
      <c r="K575" s="3" t="n">
        <v>28.905</v>
      </c>
      <c r="L575" s="3" t="n">
        <v>18.0394</v>
      </c>
      <c r="M575" s="3" t="n">
        <v>26.82</v>
      </c>
      <c r="N575" s="3" t="n">
        <v>9.55597</v>
      </c>
      <c r="O575" s="3" t="n">
        <v>20.9213</v>
      </c>
      <c r="P575" s="2" t="n">
        <f aca="false">MONTH(I575)</f>
        <v>1</v>
      </c>
      <c r="Q575" s="2" t="n">
        <f aca="false">HOUR(I575)</f>
        <v>21</v>
      </c>
      <c r="R575" s="2" t="n">
        <f aca="false">IF(WEEKDAY(I575)=1,7,WEEKDAY(I575)-1)</f>
        <v>7</v>
      </c>
    </row>
    <row r="576" customFormat="false" ht="13.8" hidden="false" customHeight="false" outlineLevel="0" collapsed="false">
      <c r="A576" s="1" t="n">
        <v>44220.75</v>
      </c>
      <c r="B576" s="2" t="n">
        <v>35.1156</v>
      </c>
      <c r="C576" s="2" t="n">
        <v>31.3974</v>
      </c>
      <c r="D576" s="2" t="n">
        <v>16.9203</v>
      </c>
      <c r="E576" s="2" t="n">
        <v>14.64</v>
      </c>
      <c r="F576" s="2" t="n">
        <v>17.827</v>
      </c>
      <c r="G576" s="2" t="n">
        <v>15.3524</v>
      </c>
      <c r="I576" s="1" t="n">
        <v>44220.9166666667</v>
      </c>
      <c r="J576" s="3" t="n">
        <v>23.616</v>
      </c>
      <c r="K576" s="3" t="n">
        <v>25.3153</v>
      </c>
      <c r="L576" s="3" t="n">
        <v>19.4978</v>
      </c>
      <c r="N576" s="3" t="n">
        <v>7.58558</v>
      </c>
      <c r="O576" s="3" t="n">
        <v>15.5219</v>
      </c>
      <c r="P576" s="2" t="n">
        <f aca="false">MONTH(I576)</f>
        <v>1</v>
      </c>
      <c r="Q576" s="2" t="n">
        <f aca="false">HOUR(I576)</f>
        <v>22</v>
      </c>
      <c r="R576" s="2" t="n">
        <f aca="false">IF(WEEKDAY(I576)=1,7,WEEKDAY(I576)-1)</f>
        <v>7</v>
      </c>
    </row>
    <row r="577" customFormat="false" ht="13.8" hidden="false" customHeight="false" outlineLevel="0" collapsed="false">
      <c r="A577" s="1" t="n">
        <v>44220.7916666667</v>
      </c>
      <c r="B577" s="2" t="n">
        <v>35.0959</v>
      </c>
      <c r="C577" s="2" t="n">
        <v>38.2886</v>
      </c>
      <c r="D577" s="2" t="n">
        <v>22.1577</v>
      </c>
      <c r="E577" s="2" t="n">
        <v>19.92</v>
      </c>
      <c r="F577" s="2" t="n">
        <v>18.656</v>
      </c>
      <c r="G577" s="2" t="n">
        <v>10.7495</v>
      </c>
      <c r="I577" s="1" t="n">
        <v>44220.9583333333</v>
      </c>
      <c r="J577" s="3" t="n">
        <v>17.7553</v>
      </c>
      <c r="K577" s="3" t="n">
        <v>14.3905</v>
      </c>
      <c r="L577" s="3" t="n">
        <v>13.2482</v>
      </c>
      <c r="M577" s="3" t="n">
        <v>21.25</v>
      </c>
      <c r="N577" s="3" t="n">
        <v>6.19227</v>
      </c>
      <c r="O577" s="3" t="n">
        <v>11.3191</v>
      </c>
      <c r="P577" s="2" t="n">
        <f aca="false">MONTH(I577)</f>
        <v>1</v>
      </c>
      <c r="Q577" s="2" t="n">
        <f aca="false">HOUR(I577)</f>
        <v>23</v>
      </c>
      <c r="R577" s="2" t="n">
        <f aca="false">IF(WEEKDAY(I577)=1,7,WEEKDAY(I577)-1)</f>
        <v>7</v>
      </c>
    </row>
    <row r="578" customFormat="false" ht="13.8" hidden="false" customHeight="false" outlineLevel="0" collapsed="false">
      <c r="A578" s="1" t="n">
        <v>44220.8333333333</v>
      </c>
      <c r="B578" s="2" t="n">
        <v>30.6816</v>
      </c>
      <c r="C578" s="2" t="n">
        <v>29.171</v>
      </c>
      <c r="D578" s="2" t="n">
        <v>17.0893</v>
      </c>
      <c r="E578" s="2" t="n">
        <v>10.2</v>
      </c>
      <c r="F578" s="2" t="n">
        <v>13.9697</v>
      </c>
      <c r="G578" s="2" t="n">
        <v>19.9632</v>
      </c>
      <c r="I578" s="1" t="n">
        <v>44221</v>
      </c>
      <c r="J578" s="3" t="n">
        <v>12.1462</v>
      </c>
      <c r="K578" s="3" t="n">
        <v>12.4287</v>
      </c>
      <c r="L578" s="3" t="n">
        <v>8.48951</v>
      </c>
      <c r="M578" s="3" t="n">
        <v>17.9</v>
      </c>
      <c r="N578" s="3" t="n">
        <v>4.24155</v>
      </c>
      <c r="O578" s="3" t="n">
        <v>7.98943</v>
      </c>
      <c r="P578" s="2" t="n">
        <f aca="false">MONTH(I578)</f>
        <v>1</v>
      </c>
      <c r="Q578" s="2" t="n">
        <f aca="false">HOUR(I578)</f>
        <v>0</v>
      </c>
      <c r="R578" s="2" t="n">
        <f aca="false">IF(WEEKDAY(I578)=1,7,WEEKDAY(I578)-1)</f>
        <v>1</v>
      </c>
    </row>
    <row r="579" customFormat="false" ht="13.8" hidden="false" customHeight="false" outlineLevel="0" collapsed="false">
      <c r="A579" s="1" t="n">
        <v>44220.875</v>
      </c>
      <c r="B579" s="2" t="n">
        <v>32.6303</v>
      </c>
      <c r="C579" s="2" t="n">
        <v>28.905</v>
      </c>
      <c r="D579" s="2" t="n">
        <v>18.0394</v>
      </c>
      <c r="E579" s="2" t="n">
        <v>26.82</v>
      </c>
      <c r="F579" s="2" t="n">
        <v>9.55597</v>
      </c>
      <c r="G579" s="2" t="n">
        <v>20.9213</v>
      </c>
      <c r="I579" s="1" t="n">
        <v>44221.0416666667</v>
      </c>
      <c r="J579" s="3" t="n">
        <v>6.5466</v>
      </c>
      <c r="K579" s="3" t="n">
        <v>8.41482</v>
      </c>
      <c r="L579" s="3" t="n">
        <v>4.36556</v>
      </c>
      <c r="M579" s="3" t="n">
        <v>9.15</v>
      </c>
      <c r="N579" s="3" t="n">
        <v>3.53799</v>
      </c>
      <c r="O579" s="3" t="n">
        <v>6.5228</v>
      </c>
      <c r="P579" s="2" t="n">
        <f aca="false">MONTH(I579)</f>
        <v>1</v>
      </c>
      <c r="Q579" s="2" t="n">
        <f aca="false">HOUR(I579)</f>
        <v>1</v>
      </c>
      <c r="R579" s="2" t="n">
        <f aca="false">IF(WEEKDAY(I579)=1,7,WEEKDAY(I579)-1)</f>
        <v>1</v>
      </c>
    </row>
    <row r="580" customFormat="false" ht="13.8" hidden="false" customHeight="false" outlineLevel="0" collapsed="false">
      <c r="A580" s="1" t="n">
        <v>44220.9166666667</v>
      </c>
      <c r="B580" s="2" t="n">
        <v>23.616</v>
      </c>
      <c r="C580" s="2" t="n">
        <v>25.3153</v>
      </c>
      <c r="D580" s="2" t="n">
        <v>19.4978</v>
      </c>
      <c r="F580" s="2" t="n">
        <v>7.58558</v>
      </c>
      <c r="G580" s="2" t="n">
        <v>15.5219</v>
      </c>
      <c r="I580" s="1" t="n">
        <v>44221.0833333333</v>
      </c>
      <c r="J580" s="3" t="n">
        <v>6.01506</v>
      </c>
      <c r="K580" s="3" t="n">
        <v>5.78968</v>
      </c>
      <c r="L580" s="3" t="n">
        <v>2.94377</v>
      </c>
      <c r="M580" s="3" t="n">
        <v>7.2</v>
      </c>
      <c r="N580" s="3" t="n">
        <v>2.91254</v>
      </c>
      <c r="O580" s="3" t="n">
        <v>5.1279</v>
      </c>
      <c r="P580" s="2" t="n">
        <f aca="false">MONTH(I580)</f>
        <v>1</v>
      </c>
      <c r="Q580" s="2" t="n">
        <f aca="false">HOUR(I580)</f>
        <v>2</v>
      </c>
      <c r="R580" s="2" t="n">
        <f aca="false">IF(WEEKDAY(I580)=1,7,WEEKDAY(I580)-1)</f>
        <v>1</v>
      </c>
    </row>
    <row r="581" customFormat="false" ht="13.8" hidden="false" customHeight="false" outlineLevel="0" collapsed="false">
      <c r="A581" s="1" t="n">
        <v>44220.9583333333</v>
      </c>
      <c r="B581" s="2" t="n">
        <v>17.7553</v>
      </c>
      <c r="C581" s="2" t="n">
        <v>14.3905</v>
      </c>
      <c r="D581" s="2" t="n">
        <v>13.2482</v>
      </c>
      <c r="E581" s="2" t="n">
        <v>21.25</v>
      </c>
      <c r="F581" s="2" t="n">
        <v>6.19227</v>
      </c>
      <c r="G581" s="2" t="n">
        <v>11.3191</v>
      </c>
      <c r="I581" s="1" t="n">
        <v>44221.125</v>
      </c>
      <c r="J581" s="3" t="n">
        <v>5.03877</v>
      </c>
      <c r="K581" s="3" t="n">
        <v>4.80699</v>
      </c>
      <c r="L581" s="3" t="n">
        <v>2.94135</v>
      </c>
      <c r="M581" s="3" t="n">
        <v>7.8</v>
      </c>
      <c r="N581" s="3" t="n">
        <v>2.40241</v>
      </c>
      <c r="O581" s="3" t="n">
        <v>5.47649</v>
      </c>
      <c r="P581" s="2" t="n">
        <f aca="false">MONTH(I581)</f>
        <v>1</v>
      </c>
      <c r="Q581" s="2" t="n">
        <f aca="false">HOUR(I581)</f>
        <v>3</v>
      </c>
      <c r="R581" s="2" t="n">
        <f aca="false">IF(WEEKDAY(I581)=1,7,WEEKDAY(I581)-1)</f>
        <v>1</v>
      </c>
    </row>
    <row r="582" customFormat="false" ht="13.8" hidden="false" customHeight="false" outlineLevel="0" collapsed="false">
      <c r="A582" s="1" t="n">
        <v>44221</v>
      </c>
      <c r="B582" s="2" t="n">
        <v>12.1462</v>
      </c>
      <c r="C582" s="2" t="n">
        <v>12.4287</v>
      </c>
      <c r="D582" s="2" t="n">
        <v>8.48951</v>
      </c>
      <c r="E582" s="2" t="n">
        <v>17.9</v>
      </c>
      <c r="F582" s="2" t="n">
        <v>4.24155</v>
      </c>
      <c r="G582" s="2" t="n">
        <v>7.98943</v>
      </c>
      <c r="I582" s="1" t="n">
        <v>44221.1666666667</v>
      </c>
      <c r="J582" s="3" t="n">
        <v>3.90731</v>
      </c>
      <c r="K582" s="3" t="n">
        <v>5.75805</v>
      </c>
      <c r="L582" s="3" t="n">
        <v>2.96042</v>
      </c>
      <c r="M582" s="3" t="n">
        <v>12.1</v>
      </c>
      <c r="N582" s="3" t="n">
        <v>2.03568</v>
      </c>
      <c r="O582" s="3" t="n">
        <v>4.16821</v>
      </c>
      <c r="P582" s="2" t="n">
        <f aca="false">MONTH(I582)</f>
        <v>1</v>
      </c>
      <c r="Q582" s="2" t="n">
        <f aca="false">HOUR(I582)</f>
        <v>4</v>
      </c>
      <c r="R582" s="2" t="n">
        <f aca="false">IF(WEEKDAY(I582)=1,7,WEEKDAY(I582)-1)</f>
        <v>1</v>
      </c>
    </row>
    <row r="583" customFormat="false" ht="13.8" hidden="false" customHeight="false" outlineLevel="0" collapsed="false">
      <c r="A583" s="1" t="n">
        <v>44221.0416666667</v>
      </c>
      <c r="B583" s="2" t="n">
        <v>6.5466</v>
      </c>
      <c r="C583" s="2" t="n">
        <v>8.41482</v>
      </c>
      <c r="D583" s="2" t="n">
        <v>4.36556</v>
      </c>
      <c r="E583" s="2" t="n">
        <v>9.15</v>
      </c>
      <c r="F583" s="2" t="n">
        <v>3.53799</v>
      </c>
      <c r="G583" s="2" t="n">
        <v>6.5228</v>
      </c>
      <c r="I583" s="1" t="n">
        <v>44221.2083333333</v>
      </c>
      <c r="J583" s="3" t="n">
        <v>5.26314</v>
      </c>
      <c r="K583" s="3" t="n">
        <v>4.48149</v>
      </c>
      <c r="L583" s="3" t="n">
        <v>2.18655</v>
      </c>
      <c r="M583" s="3" t="n">
        <v>10.4</v>
      </c>
      <c r="N583" s="3" t="n">
        <v>2.07773</v>
      </c>
      <c r="O583" s="3" t="n">
        <v>3.94184</v>
      </c>
      <c r="P583" s="2" t="n">
        <f aca="false">MONTH(I583)</f>
        <v>1</v>
      </c>
      <c r="Q583" s="2" t="n">
        <f aca="false">HOUR(I583)</f>
        <v>5</v>
      </c>
      <c r="R583" s="2" t="n">
        <f aca="false">IF(WEEKDAY(I583)=1,7,WEEKDAY(I583)-1)</f>
        <v>1</v>
      </c>
    </row>
    <row r="584" customFormat="false" ht="13.8" hidden="false" customHeight="false" outlineLevel="0" collapsed="false">
      <c r="A584" s="1" t="n">
        <v>44221.0833333333</v>
      </c>
      <c r="B584" s="2" t="n">
        <v>6.01506</v>
      </c>
      <c r="C584" s="2" t="n">
        <v>5.78968</v>
      </c>
      <c r="D584" s="2" t="n">
        <v>2.94377</v>
      </c>
      <c r="E584" s="2" t="n">
        <v>7.2</v>
      </c>
      <c r="F584" s="2" t="n">
        <v>2.91254</v>
      </c>
      <c r="G584" s="2" t="n">
        <v>5.1279</v>
      </c>
      <c r="I584" s="1" t="n">
        <v>44221.25</v>
      </c>
      <c r="K584" s="3" t="n">
        <v>13.7009</v>
      </c>
      <c r="L584" s="3" t="n">
        <v>5.11261</v>
      </c>
      <c r="M584" s="3" t="n">
        <v>12.6</v>
      </c>
      <c r="N584" s="3" t="n">
        <v>2.22333</v>
      </c>
      <c r="O584" s="3" t="n">
        <v>5.60456</v>
      </c>
      <c r="P584" s="2" t="n">
        <f aca="false">MONTH(I584)</f>
        <v>1</v>
      </c>
      <c r="Q584" s="2" t="n">
        <f aca="false">HOUR(I584)</f>
        <v>6</v>
      </c>
      <c r="R584" s="2" t="n">
        <f aca="false">IF(WEEKDAY(I584)=1,7,WEEKDAY(I584)-1)</f>
        <v>1</v>
      </c>
    </row>
    <row r="585" customFormat="false" ht="13.8" hidden="false" customHeight="false" outlineLevel="0" collapsed="false">
      <c r="A585" s="1" t="n">
        <v>44221.125</v>
      </c>
      <c r="B585" s="2" t="n">
        <v>5.03877</v>
      </c>
      <c r="C585" s="2" t="n">
        <v>4.80699</v>
      </c>
      <c r="D585" s="2" t="n">
        <v>2.94135</v>
      </c>
      <c r="E585" s="2" t="n">
        <v>7.8</v>
      </c>
      <c r="F585" s="2" t="n">
        <v>2.40241</v>
      </c>
      <c r="G585" s="2" t="n">
        <v>5.47649</v>
      </c>
      <c r="I585" s="1" t="n">
        <v>44221.2916666667</v>
      </c>
      <c r="J585" s="3" t="n">
        <v>16.8817</v>
      </c>
      <c r="K585" s="3" t="n">
        <v>26.5612</v>
      </c>
      <c r="L585" s="3" t="n">
        <v>8.57907</v>
      </c>
      <c r="M585" s="3" t="n">
        <v>18.4</v>
      </c>
      <c r="N585" s="3" t="n">
        <v>4.5827</v>
      </c>
      <c r="O585" s="3" t="n">
        <v>7.64509</v>
      </c>
      <c r="P585" s="2" t="n">
        <f aca="false">MONTH(I585)</f>
        <v>1</v>
      </c>
      <c r="Q585" s="2" t="n">
        <f aca="false">HOUR(I585)</f>
        <v>7</v>
      </c>
      <c r="R585" s="2" t="n">
        <f aca="false">IF(WEEKDAY(I585)=1,7,WEEKDAY(I585)-1)</f>
        <v>1</v>
      </c>
    </row>
    <row r="586" customFormat="false" ht="13.8" hidden="false" customHeight="false" outlineLevel="0" collapsed="false">
      <c r="A586" s="1" t="n">
        <v>44221.1666666667</v>
      </c>
      <c r="B586" s="2" t="n">
        <v>3.90731</v>
      </c>
      <c r="C586" s="2" t="n">
        <v>5.75805</v>
      </c>
      <c r="D586" s="2" t="n">
        <v>2.96042</v>
      </c>
      <c r="E586" s="2" t="n">
        <v>12.1</v>
      </c>
      <c r="F586" s="2" t="n">
        <v>2.03568</v>
      </c>
      <c r="G586" s="2" t="n">
        <v>4.16821</v>
      </c>
      <c r="I586" s="1" t="n">
        <v>44221.3333333333</v>
      </c>
      <c r="J586" s="3" t="n">
        <v>29.5167</v>
      </c>
      <c r="K586" s="3" t="n">
        <v>36.4361</v>
      </c>
      <c r="L586" s="3" t="n">
        <v>15.6725</v>
      </c>
      <c r="M586" s="3" t="n">
        <v>22.15</v>
      </c>
      <c r="N586" s="3" t="n">
        <v>11.0274</v>
      </c>
      <c r="O586" s="3" t="n">
        <v>15.9927</v>
      </c>
      <c r="P586" s="2" t="n">
        <f aca="false">MONTH(I586)</f>
        <v>1</v>
      </c>
      <c r="Q586" s="2" t="n">
        <f aca="false">HOUR(I586)</f>
        <v>8</v>
      </c>
      <c r="R586" s="2" t="n">
        <f aca="false">IF(WEEKDAY(I586)=1,7,WEEKDAY(I586)-1)</f>
        <v>1</v>
      </c>
    </row>
    <row r="587" customFormat="false" ht="13.8" hidden="false" customHeight="false" outlineLevel="0" collapsed="false">
      <c r="A587" s="1" t="n">
        <v>44221.2083333333</v>
      </c>
      <c r="B587" s="2" t="n">
        <v>5.26314</v>
      </c>
      <c r="C587" s="2" t="n">
        <v>4.48149</v>
      </c>
      <c r="D587" s="2" t="n">
        <v>2.18655</v>
      </c>
      <c r="E587" s="2" t="n">
        <v>10.4</v>
      </c>
      <c r="F587" s="2" t="n">
        <v>2.07773</v>
      </c>
      <c r="G587" s="2" t="n">
        <v>3.94184</v>
      </c>
      <c r="I587" s="1" t="n">
        <v>44221.375</v>
      </c>
      <c r="J587" s="3" t="n">
        <v>43.4711</v>
      </c>
      <c r="K587" s="3" t="n">
        <v>55.4635</v>
      </c>
      <c r="L587" s="3" t="n">
        <v>29.8844</v>
      </c>
      <c r="M587" s="3" t="n">
        <v>31</v>
      </c>
      <c r="N587" s="3" t="n">
        <v>14.1854</v>
      </c>
      <c r="O587" s="3" t="n">
        <v>21.2019</v>
      </c>
      <c r="P587" s="2" t="n">
        <f aca="false">MONTH(I587)</f>
        <v>1</v>
      </c>
      <c r="Q587" s="2" t="n">
        <f aca="false">HOUR(I587)</f>
        <v>9</v>
      </c>
      <c r="R587" s="2" t="n">
        <f aca="false">IF(WEEKDAY(I587)=1,7,WEEKDAY(I587)-1)</f>
        <v>1</v>
      </c>
    </row>
    <row r="588" customFormat="false" ht="13.8" hidden="false" customHeight="false" outlineLevel="0" collapsed="false">
      <c r="A588" s="1" t="n">
        <v>44221.25</v>
      </c>
      <c r="C588" s="2" t="n">
        <v>13.7009</v>
      </c>
      <c r="D588" s="2" t="n">
        <v>5.11261</v>
      </c>
      <c r="E588" s="2" t="n">
        <v>12.6</v>
      </c>
      <c r="F588" s="2" t="n">
        <v>2.22333</v>
      </c>
      <c r="G588" s="2" t="n">
        <v>5.60456</v>
      </c>
      <c r="I588" s="1" t="n">
        <v>44221.4166666667</v>
      </c>
      <c r="J588" s="3" t="n">
        <v>35.0107</v>
      </c>
      <c r="K588" s="3" t="n">
        <v>49.5582</v>
      </c>
      <c r="L588" s="3" t="n">
        <v>39.1349</v>
      </c>
      <c r="M588" s="3" t="n">
        <v>26.75</v>
      </c>
      <c r="N588" s="3" t="n">
        <v>26.1911</v>
      </c>
      <c r="O588" s="3" t="n">
        <v>22.6882</v>
      </c>
      <c r="P588" s="2" t="n">
        <f aca="false">MONTH(I588)</f>
        <v>1</v>
      </c>
      <c r="Q588" s="2" t="n">
        <f aca="false">HOUR(I588)</f>
        <v>10</v>
      </c>
      <c r="R588" s="2" t="n">
        <f aca="false">IF(WEEKDAY(I588)=1,7,WEEKDAY(I588)-1)</f>
        <v>1</v>
      </c>
    </row>
    <row r="589" customFormat="false" ht="13.8" hidden="false" customHeight="false" outlineLevel="0" collapsed="false">
      <c r="A589" s="1" t="n">
        <v>44221.2916666667</v>
      </c>
      <c r="B589" s="2" t="n">
        <v>16.8817</v>
      </c>
      <c r="C589" s="2" t="n">
        <v>26.5612</v>
      </c>
      <c r="D589" s="2" t="n">
        <v>8.57907</v>
      </c>
      <c r="E589" s="2" t="n">
        <v>18.4</v>
      </c>
      <c r="F589" s="2" t="n">
        <v>4.5827</v>
      </c>
      <c r="G589" s="2" t="n">
        <v>7.64509</v>
      </c>
      <c r="I589" s="1" t="n">
        <v>44221.4583333333</v>
      </c>
      <c r="J589" s="3" t="n">
        <v>27.6526</v>
      </c>
      <c r="K589" s="3" t="n">
        <v>27.6072</v>
      </c>
      <c r="L589" s="3" t="n">
        <v>21.2197</v>
      </c>
      <c r="M589" s="3" t="n">
        <v>15.35</v>
      </c>
      <c r="N589" s="3" t="n">
        <v>17.7797</v>
      </c>
      <c r="O589" s="3" t="n">
        <v>17.5422</v>
      </c>
      <c r="P589" s="2" t="n">
        <f aca="false">MONTH(I589)</f>
        <v>1</v>
      </c>
      <c r="Q589" s="2" t="n">
        <f aca="false">HOUR(I589)</f>
        <v>11</v>
      </c>
      <c r="R589" s="2" t="n">
        <f aca="false">IF(WEEKDAY(I589)=1,7,WEEKDAY(I589)-1)</f>
        <v>1</v>
      </c>
    </row>
    <row r="590" customFormat="false" ht="13.8" hidden="false" customHeight="false" outlineLevel="0" collapsed="false">
      <c r="A590" s="1" t="n">
        <v>44221.3333333333</v>
      </c>
      <c r="B590" s="2" t="n">
        <v>29.5167</v>
      </c>
      <c r="C590" s="2" t="n">
        <v>36.4361</v>
      </c>
      <c r="D590" s="2" t="n">
        <v>15.6725</v>
      </c>
      <c r="E590" s="2" t="n">
        <v>22.15</v>
      </c>
      <c r="F590" s="2" t="n">
        <v>11.0274</v>
      </c>
      <c r="G590" s="2" t="n">
        <v>15.9927</v>
      </c>
      <c r="I590" s="1" t="n">
        <v>44221.5</v>
      </c>
      <c r="J590" s="3" t="n">
        <v>18.926</v>
      </c>
      <c r="K590" s="3" t="n">
        <v>22.3343</v>
      </c>
      <c r="L590" s="3" t="n">
        <v>10.7943</v>
      </c>
      <c r="M590" s="3" t="n">
        <v>13.1</v>
      </c>
      <c r="N590" s="3" t="n">
        <v>8.1972</v>
      </c>
      <c r="O590" s="3" t="n">
        <v>10.7133</v>
      </c>
      <c r="P590" s="2" t="n">
        <f aca="false">MONTH(I590)</f>
        <v>1</v>
      </c>
      <c r="Q590" s="2" t="n">
        <f aca="false">HOUR(I590)</f>
        <v>12</v>
      </c>
      <c r="R590" s="2" t="n">
        <f aca="false">IF(WEEKDAY(I590)=1,7,WEEKDAY(I590)-1)</f>
        <v>1</v>
      </c>
    </row>
    <row r="591" customFormat="false" ht="13.8" hidden="false" customHeight="false" outlineLevel="0" collapsed="false">
      <c r="A591" s="1" t="n">
        <v>44221.375</v>
      </c>
      <c r="B591" s="2" t="n">
        <v>43.4711</v>
      </c>
      <c r="C591" s="2" t="n">
        <v>55.4635</v>
      </c>
      <c r="D591" s="2" t="n">
        <v>29.8844</v>
      </c>
      <c r="E591" s="2" t="n">
        <v>31</v>
      </c>
      <c r="F591" s="2" t="n">
        <v>14.1854</v>
      </c>
      <c r="G591" s="2" t="n">
        <v>21.2019</v>
      </c>
      <c r="I591" s="1" t="n">
        <v>44221.5416666667</v>
      </c>
      <c r="J591" s="3" t="n">
        <v>14.3524</v>
      </c>
      <c r="K591" s="3" t="n">
        <v>17.2871</v>
      </c>
      <c r="L591" s="3" t="n">
        <v>7.20175</v>
      </c>
      <c r="N591" s="3" t="n">
        <v>8.12812</v>
      </c>
      <c r="O591" s="3" t="n">
        <v>9.00279</v>
      </c>
      <c r="P591" s="2" t="n">
        <f aca="false">MONTH(I591)</f>
        <v>1</v>
      </c>
      <c r="Q591" s="2" t="n">
        <f aca="false">HOUR(I591)</f>
        <v>13</v>
      </c>
      <c r="R591" s="2" t="n">
        <f aca="false">IF(WEEKDAY(I591)=1,7,WEEKDAY(I591)-1)</f>
        <v>1</v>
      </c>
    </row>
    <row r="592" customFormat="false" ht="13.8" hidden="false" customHeight="false" outlineLevel="0" collapsed="false">
      <c r="A592" s="1" t="n">
        <v>44221.4166666667</v>
      </c>
      <c r="B592" s="2" t="n">
        <v>35.0107</v>
      </c>
      <c r="C592" s="2" t="n">
        <v>49.5582</v>
      </c>
      <c r="D592" s="2" t="n">
        <v>39.1349</v>
      </c>
      <c r="E592" s="2" t="n">
        <v>26.75</v>
      </c>
      <c r="F592" s="2" t="n">
        <v>26.1911</v>
      </c>
      <c r="G592" s="2" t="n">
        <v>22.6882</v>
      </c>
      <c r="I592" s="1" t="n">
        <v>44221.5833333333</v>
      </c>
      <c r="J592" s="3" t="n">
        <v>13.0923</v>
      </c>
      <c r="K592" s="3" t="n">
        <v>20.7561</v>
      </c>
      <c r="L592" s="3" t="n">
        <v>8.51753</v>
      </c>
      <c r="N592" s="3" t="n">
        <v>8.35662</v>
      </c>
      <c r="O592" s="3" t="n">
        <v>9.0453</v>
      </c>
      <c r="P592" s="2" t="n">
        <f aca="false">MONTH(I592)</f>
        <v>1</v>
      </c>
      <c r="Q592" s="2" t="n">
        <f aca="false">HOUR(I592)</f>
        <v>14</v>
      </c>
      <c r="R592" s="2" t="n">
        <f aca="false">IF(WEEKDAY(I592)=1,7,WEEKDAY(I592)-1)</f>
        <v>1</v>
      </c>
    </row>
    <row r="593" customFormat="false" ht="13.8" hidden="false" customHeight="false" outlineLevel="0" collapsed="false">
      <c r="A593" s="1" t="n">
        <v>44221.4583333333</v>
      </c>
      <c r="B593" s="2" t="n">
        <v>27.6526</v>
      </c>
      <c r="C593" s="2" t="n">
        <v>27.6072</v>
      </c>
      <c r="D593" s="2" t="n">
        <v>21.2197</v>
      </c>
      <c r="E593" s="2" t="n">
        <v>15.35</v>
      </c>
      <c r="F593" s="2" t="n">
        <v>17.7797</v>
      </c>
      <c r="G593" s="2" t="n">
        <v>17.5422</v>
      </c>
      <c r="I593" s="1" t="n">
        <v>44221.625</v>
      </c>
      <c r="J593" s="3" t="n">
        <v>17.0303</v>
      </c>
      <c r="K593" s="3" t="n">
        <v>29.8855</v>
      </c>
      <c r="L593" s="3" t="n">
        <v>11.3547</v>
      </c>
      <c r="M593" s="3" t="n">
        <v>9.31578</v>
      </c>
      <c r="N593" s="3" t="n">
        <v>10.9939</v>
      </c>
      <c r="O593" s="3" t="n">
        <v>11.4328</v>
      </c>
      <c r="P593" s="2" t="n">
        <f aca="false">MONTH(I593)</f>
        <v>1</v>
      </c>
      <c r="Q593" s="2" t="n">
        <f aca="false">HOUR(I593)</f>
        <v>15</v>
      </c>
      <c r="R593" s="2" t="n">
        <f aca="false">IF(WEEKDAY(I593)=1,7,WEEKDAY(I593)-1)</f>
        <v>1</v>
      </c>
    </row>
    <row r="594" customFormat="false" ht="13.8" hidden="false" customHeight="false" outlineLevel="0" collapsed="false">
      <c r="A594" s="1" t="n">
        <v>44221.5</v>
      </c>
      <c r="B594" s="2" t="n">
        <v>18.926</v>
      </c>
      <c r="C594" s="2" t="n">
        <v>22.3343</v>
      </c>
      <c r="D594" s="2" t="n">
        <v>10.7943</v>
      </c>
      <c r="E594" s="2" t="n">
        <v>13.1</v>
      </c>
      <c r="F594" s="2" t="n">
        <v>8.1972</v>
      </c>
      <c r="G594" s="2" t="n">
        <v>10.7133</v>
      </c>
      <c r="I594" s="1" t="n">
        <v>44221.6666666667</v>
      </c>
      <c r="J594" s="3" t="n">
        <v>25.0041</v>
      </c>
      <c r="K594" s="3" t="n">
        <v>32.0972</v>
      </c>
      <c r="L594" s="3" t="n">
        <v>10.5994</v>
      </c>
      <c r="M594" s="3" t="n">
        <v>10.5529</v>
      </c>
      <c r="N594" s="3" t="n">
        <v>9.11013</v>
      </c>
      <c r="O594" s="3" t="n">
        <v>13.2231</v>
      </c>
      <c r="P594" s="2" t="n">
        <f aca="false">MONTH(I594)</f>
        <v>1</v>
      </c>
      <c r="Q594" s="2" t="n">
        <f aca="false">HOUR(I594)</f>
        <v>16</v>
      </c>
      <c r="R594" s="2" t="n">
        <f aca="false">IF(WEEKDAY(I594)=1,7,WEEKDAY(I594)-1)</f>
        <v>1</v>
      </c>
    </row>
    <row r="595" customFormat="false" ht="13.8" hidden="false" customHeight="false" outlineLevel="0" collapsed="false">
      <c r="A595" s="1" t="n">
        <v>44221.5416666667</v>
      </c>
      <c r="B595" s="2" t="n">
        <v>14.3524</v>
      </c>
      <c r="C595" s="2" t="n">
        <v>17.2871</v>
      </c>
      <c r="D595" s="2" t="n">
        <v>7.20175</v>
      </c>
      <c r="F595" s="2" t="n">
        <v>8.12812</v>
      </c>
      <c r="G595" s="2" t="n">
        <v>9.00279</v>
      </c>
      <c r="I595" s="1" t="n">
        <v>44221.7083333333</v>
      </c>
      <c r="J595" s="3" t="n">
        <v>35.9786</v>
      </c>
      <c r="K595" s="3" t="n">
        <v>32.0624</v>
      </c>
      <c r="L595" s="3" t="n">
        <v>13.491</v>
      </c>
      <c r="M595" s="3" t="n">
        <v>12.7459</v>
      </c>
      <c r="N595" s="3" t="n">
        <v>10.0634</v>
      </c>
      <c r="O595" s="3" t="n">
        <v>17.9487</v>
      </c>
      <c r="P595" s="2" t="n">
        <f aca="false">MONTH(I595)</f>
        <v>1</v>
      </c>
      <c r="Q595" s="2" t="n">
        <f aca="false">HOUR(I595)</f>
        <v>17</v>
      </c>
      <c r="R595" s="2" t="n">
        <f aca="false">IF(WEEKDAY(I595)=1,7,WEEKDAY(I595)-1)</f>
        <v>1</v>
      </c>
    </row>
    <row r="596" customFormat="false" ht="13.8" hidden="false" customHeight="false" outlineLevel="0" collapsed="false">
      <c r="A596" s="1" t="n">
        <v>44221.5833333333</v>
      </c>
      <c r="B596" s="2" t="n">
        <v>13.0923</v>
      </c>
      <c r="C596" s="2" t="n">
        <v>20.7561</v>
      </c>
      <c r="D596" s="2" t="n">
        <v>8.51753</v>
      </c>
      <c r="F596" s="2" t="n">
        <v>8.35662</v>
      </c>
      <c r="G596" s="2" t="n">
        <v>9.0453</v>
      </c>
      <c r="I596" s="1" t="n">
        <v>44221.75</v>
      </c>
      <c r="J596" s="3" t="n">
        <v>25.2365</v>
      </c>
      <c r="K596" s="3" t="n">
        <v>37.512</v>
      </c>
      <c r="L596" s="3" t="n">
        <v>12.1235</v>
      </c>
      <c r="M596" s="3" t="n">
        <v>12.7416</v>
      </c>
      <c r="N596" s="3" t="n">
        <v>6.81719</v>
      </c>
      <c r="O596" s="3" t="n">
        <v>10.2399</v>
      </c>
      <c r="P596" s="2" t="n">
        <f aca="false">MONTH(I596)</f>
        <v>1</v>
      </c>
      <c r="Q596" s="2" t="n">
        <f aca="false">HOUR(I596)</f>
        <v>18</v>
      </c>
      <c r="R596" s="2" t="n">
        <f aca="false">IF(WEEKDAY(I596)=1,7,WEEKDAY(I596)-1)</f>
        <v>1</v>
      </c>
    </row>
    <row r="597" customFormat="false" ht="13.8" hidden="false" customHeight="false" outlineLevel="0" collapsed="false">
      <c r="A597" s="1" t="n">
        <v>44221.625</v>
      </c>
      <c r="B597" s="2" t="n">
        <v>17.0303</v>
      </c>
      <c r="C597" s="2" t="n">
        <v>29.8855</v>
      </c>
      <c r="D597" s="2" t="n">
        <v>11.3547</v>
      </c>
      <c r="E597" s="2" t="n">
        <v>9.31578</v>
      </c>
      <c r="F597" s="2" t="n">
        <v>10.9939</v>
      </c>
      <c r="G597" s="2" t="n">
        <v>11.4328</v>
      </c>
      <c r="I597" s="1" t="n">
        <v>44221.7916666667</v>
      </c>
      <c r="J597" s="3" t="n">
        <v>30.6209</v>
      </c>
      <c r="K597" s="3" t="n">
        <v>31.9479</v>
      </c>
      <c r="L597" s="3" t="n">
        <v>14.2397</v>
      </c>
      <c r="M597" s="3" t="n">
        <v>11.6618</v>
      </c>
      <c r="N597" s="3" t="n">
        <v>10.7351</v>
      </c>
      <c r="O597" s="3" t="n">
        <v>13.5536</v>
      </c>
      <c r="P597" s="2" t="n">
        <f aca="false">MONTH(I597)</f>
        <v>1</v>
      </c>
      <c r="Q597" s="2" t="n">
        <f aca="false">HOUR(I597)</f>
        <v>19</v>
      </c>
      <c r="R597" s="2" t="n">
        <f aca="false">IF(WEEKDAY(I597)=1,7,WEEKDAY(I597)-1)</f>
        <v>1</v>
      </c>
    </row>
    <row r="598" customFormat="false" ht="13.8" hidden="false" customHeight="false" outlineLevel="0" collapsed="false">
      <c r="A598" s="1" t="n">
        <v>44221.6666666667</v>
      </c>
      <c r="B598" s="2" t="n">
        <v>25.0041</v>
      </c>
      <c r="C598" s="2" t="n">
        <v>32.0972</v>
      </c>
      <c r="D598" s="2" t="n">
        <v>10.5994</v>
      </c>
      <c r="E598" s="2" t="n">
        <v>10.5529</v>
      </c>
      <c r="F598" s="2" t="n">
        <v>9.11013</v>
      </c>
      <c r="G598" s="2" t="n">
        <v>13.2231</v>
      </c>
      <c r="I598" s="1" t="n">
        <v>44221.8333333333</v>
      </c>
      <c r="J598" s="3" t="n">
        <v>25.8385</v>
      </c>
      <c r="K598" s="3" t="n">
        <v>27.5753</v>
      </c>
      <c r="L598" s="3" t="n">
        <v>12.2304</v>
      </c>
      <c r="M598" s="3" t="n">
        <v>10.2223</v>
      </c>
      <c r="N598" s="3" t="n">
        <v>7.99847</v>
      </c>
      <c r="O598" s="3" t="n">
        <v>12.163</v>
      </c>
      <c r="P598" s="2" t="n">
        <f aca="false">MONTH(I598)</f>
        <v>1</v>
      </c>
      <c r="Q598" s="2" t="n">
        <f aca="false">HOUR(I598)</f>
        <v>20</v>
      </c>
      <c r="R598" s="2" t="n">
        <f aca="false">IF(WEEKDAY(I598)=1,7,WEEKDAY(I598)-1)</f>
        <v>1</v>
      </c>
    </row>
    <row r="599" customFormat="false" ht="13.8" hidden="false" customHeight="false" outlineLevel="0" collapsed="false">
      <c r="A599" s="1" t="n">
        <v>44221.7083333333</v>
      </c>
      <c r="B599" s="2" t="n">
        <v>35.9786</v>
      </c>
      <c r="C599" s="2" t="n">
        <v>32.0624</v>
      </c>
      <c r="D599" s="2" t="n">
        <v>13.491</v>
      </c>
      <c r="E599" s="2" t="n">
        <v>12.7459</v>
      </c>
      <c r="F599" s="2" t="n">
        <v>10.0634</v>
      </c>
      <c r="G599" s="2" t="n">
        <v>17.9487</v>
      </c>
      <c r="I599" s="1" t="n">
        <v>44221.875</v>
      </c>
      <c r="J599" s="3" t="n">
        <v>19.5426</v>
      </c>
      <c r="K599" s="3" t="n">
        <v>23.2532</v>
      </c>
      <c r="L599" s="3" t="n">
        <v>9.68087</v>
      </c>
      <c r="M599" s="3" t="n">
        <v>9.06177</v>
      </c>
      <c r="N599" s="3" t="n">
        <v>7.72374</v>
      </c>
      <c r="O599" s="3" t="n">
        <v>9.25254</v>
      </c>
      <c r="P599" s="2" t="n">
        <f aca="false">MONTH(I599)</f>
        <v>1</v>
      </c>
      <c r="Q599" s="2" t="n">
        <f aca="false">HOUR(I599)</f>
        <v>21</v>
      </c>
      <c r="R599" s="2" t="n">
        <f aca="false">IF(WEEKDAY(I599)=1,7,WEEKDAY(I599)-1)</f>
        <v>1</v>
      </c>
    </row>
    <row r="600" customFormat="false" ht="13.8" hidden="false" customHeight="false" outlineLevel="0" collapsed="false">
      <c r="A600" s="1" t="n">
        <v>44221.75</v>
      </c>
      <c r="B600" s="2" t="n">
        <v>25.2365</v>
      </c>
      <c r="C600" s="2" t="n">
        <v>37.512</v>
      </c>
      <c r="D600" s="2" t="n">
        <v>12.1235</v>
      </c>
      <c r="E600" s="2" t="n">
        <v>12.7416</v>
      </c>
      <c r="F600" s="2" t="n">
        <v>6.81719</v>
      </c>
      <c r="G600" s="2" t="n">
        <v>10.2399</v>
      </c>
      <c r="I600" s="1" t="n">
        <v>44221.9166666667</v>
      </c>
      <c r="J600" s="3" t="n">
        <v>14.4379</v>
      </c>
      <c r="K600" s="3" t="n">
        <v>11.833</v>
      </c>
      <c r="M600" s="3" t="n">
        <v>9.29931</v>
      </c>
      <c r="N600" s="3" t="n">
        <v>5.58915</v>
      </c>
      <c r="O600" s="3" t="n">
        <v>8.26894</v>
      </c>
      <c r="P600" s="2" t="n">
        <f aca="false">MONTH(I600)</f>
        <v>1</v>
      </c>
      <c r="Q600" s="2" t="n">
        <f aca="false">HOUR(I600)</f>
        <v>22</v>
      </c>
      <c r="R600" s="2" t="n">
        <f aca="false">IF(WEEKDAY(I600)=1,7,WEEKDAY(I600)-1)</f>
        <v>1</v>
      </c>
    </row>
    <row r="601" customFormat="false" ht="13.8" hidden="false" customHeight="false" outlineLevel="0" collapsed="false">
      <c r="A601" s="1" t="n">
        <v>44221.7916666667</v>
      </c>
      <c r="B601" s="2" t="n">
        <v>30.6209</v>
      </c>
      <c r="C601" s="2" t="n">
        <v>31.9479</v>
      </c>
      <c r="D601" s="2" t="n">
        <v>14.2397</v>
      </c>
      <c r="E601" s="2" t="n">
        <v>11.6618</v>
      </c>
      <c r="F601" s="2" t="n">
        <v>10.7351</v>
      </c>
      <c r="G601" s="2" t="n">
        <v>13.5536</v>
      </c>
      <c r="I601" s="1" t="n">
        <v>44221.9583333333</v>
      </c>
      <c r="J601" s="3" t="n">
        <v>9.70206</v>
      </c>
      <c r="K601" s="3" t="n">
        <v>10.8878</v>
      </c>
      <c r="L601" s="3" t="n">
        <v>5.77449</v>
      </c>
      <c r="M601" s="3" t="n">
        <v>8.56546</v>
      </c>
      <c r="N601" s="3" t="n">
        <v>4.21179</v>
      </c>
      <c r="O601" s="3" t="n">
        <v>7.15675</v>
      </c>
      <c r="P601" s="2" t="n">
        <f aca="false">MONTH(I601)</f>
        <v>1</v>
      </c>
      <c r="Q601" s="2" t="n">
        <f aca="false">HOUR(I601)</f>
        <v>23</v>
      </c>
      <c r="R601" s="2" t="n">
        <f aca="false">IF(WEEKDAY(I601)=1,7,WEEKDAY(I601)-1)</f>
        <v>1</v>
      </c>
    </row>
    <row r="602" customFormat="false" ht="13.8" hidden="false" customHeight="false" outlineLevel="0" collapsed="false">
      <c r="A602" s="1" t="n">
        <v>44221.8333333333</v>
      </c>
      <c r="B602" s="2" t="n">
        <v>25.8385</v>
      </c>
      <c r="C602" s="2" t="n">
        <v>27.5753</v>
      </c>
      <c r="D602" s="2" t="n">
        <v>12.2304</v>
      </c>
      <c r="E602" s="2" t="n">
        <v>10.2223</v>
      </c>
      <c r="F602" s="2" t="n">
        <v>7.99847</v>
      </c>
      <c r="G602" s="2" t="n">
        <v>12.163</v>
      </c>
      <c r="I602" s="1" t="n">
        <v>44222</v>
      </c>
      <c r="J602" s="3" t="n">
        <v>6.89769</v>
      </c>
      <c r="K602" s="3" t="n">
        <v>8.37846</v>
      </c>
      <c r="L602" s="3" t="n">
        <v>4.29513</v>
      </c>
      <c r="M602" s="3" t="n">
        <v>7.84915</v>
      </c>
      <c r="N602" s="3" t="n">
        <v>3.86798</v>
      </c>
      <c r="O602" s="3" t="n">
        <v>6.32618</v>
      </c>
      <c r="P602" s="2" t="n">
        <f aca="false">MONTH(I602)</f>
        <v>1</v>
      </c>
      <c r="Q602" s="2" t="n">
        <f aca="false">HOUR(I602)</f>
        <v>0</v>
      </c>
      <c r="R602" s="2" t="n">
        <f aca="false">IF(WEEKDAY(I602)=1,7,WEEKDAY(I602)-1)</f>
        <v>2</v>
      </c>
    </row>
    <row r="603" customFormat="false" ht="13.8" hidden="false" customHeight="false" outlineLevel="0" collapsed="false">
      <c r="A603" s="1" t="n">
        <v>44221.875</v>
      </c>
      <c r="B603" s="2" t="n">
        <v>19.5426</v>
      </c>
      <c r="C603" s="2" t="n">
        <v>23.2532</v>
      </c>
      <c r="D603" s="2" t="n">
        <v>9.68087</v>
      </c>
      <c r="E603" s="2" t="n">
        <v>9.06177</v>
      </c>
      <c r="F603" s="2" t="n">
        <v>7.72374</v>
      </c>
      <c r="G603" s="2" t="n">
        <v>9.25254</v>
      </c>
      <c r="I603" s="1" t="n">
        <v>44222.0416666667</v>
      </c>
      <c r="J603" s="3" t="n">
        <v>5.29057</v>
      </c>
      <c r="K603" s="3" t="n">
        <v>4.65918</v>
      </c>
      <c r="L603" s="3" t="n">
        <v>3.14213</v>
      </c>
      <c r="M603" s="3" t="n">
        <v>6.63602</v>
      </c>
      <c r="N603" s="3" t="n">
        <v>3.4992</v>
      </c>
      <c r="O603" s="3" t="n">
        <v>5.22515</v>
      </c>
      <c r="P603" s="2" t="n">
        <f aca="false">MONTH(I603)</f>
        <v>1</v>
      </c>
      <c r="Q603" s="2" t="n">
        <f aca="false">HOUR(I603)</f>
        <v>1</v>
      </c>
      <c r="R603" s="2" t="n">
        <f aca="false">IF(WEEKDAY(I603)=1,7,WEEKDAY(I603)-1)</f>
        <v>2</v>
      </c>
    </row>
    <row r="604" customFormat="false" ht="13.8" hidden="false" customHeight="false" outlineLevel="0" collapsed="false">
      <c r="A604" s="1" t="n">
        <v>44221.9166666667</v>
      </c>
      <c r="B604" s="2" t="n">
        <v>14.4379</v>
      </c>
      <c r="C604" s="2" t="n">
        <v>11.833</v>
      </c>
      <c r="E604" s="2" t="n">
        <v>9.29931</v>
      </c>
      <c r="F604" s="2" t="n">
        <v>5.58915</v>
      </c>
      <c r="G604" s="2" t="n">
        <v>8.26894</v>
      </c>
      <c r="I604" s="1" t="n">
        <v>44222.0833333333</v>
      </c>
      <c r="J604" s="3" t="n">
        <v>4.26493</v>
      </c>
      <c r="K604" s="3" t="n">
        <v>3.91641</v>
      </c>
      <c r="L604" s="3" t="n">
        <v>2.72536</v>
      </c>
      <c r="M604" s="3" t="n">
        <v>6.00576</v>
      </c>
      <c r="N604" s="3" t="n">
        <v>2.82965</v>
      </c>
      <c r="O604" s="3" t="n">
        <v>4.33985</v>
      </c>
      <c r="P604" s="2" t="n">
        <f aca="false">MONTH(I604)</f>
        <v>1</v>
      </c>
      <c r="Q604" s="2" t="n">
        <f aca="false">HOUR(I604)</f>
        <v>2</v>
      </c>
      <c r="R604" s="2" t="n">
        <f aca="false">IF(WEEKDAY(I604)=1,7,WEEKDAY(I604)-1)</f>
        <v>2</v>
      </c>
    </row>
    <row r="605" customFormat="false" ht="13.8" hidden="false" customHeight="false" outlineLevel="0" collapsed="false">
      <c r="A605" s="1" t="n">
        <v>44221.9583333333</v>
      </c>
      <c r="B605" s="2" t="n">
        <v>9.70206</v>
      </c>
      <c r="C605" s="2" t="n">
        <v>10.8878</v>
      </c>
      <c r="D605" s="2" t="n">
        <v>5.77449</v>
      </c>
      <c r="E605" s="2" t="n">
        <v>8.56546</v>
      </c>
      <c r="F605" s="2" t="n">
        <v>4.21179</v>
      </c>
      <c r="G605" s="2" t="n">
        <v>7.15675</v>
      </c>
      <c r="I605" s="1" t="n">
        <v>44222.125</v>
      </c>
      <c r="J605" s="3" t="n">
        <v>3.75512</v>
      </c>
      <c r="K605" s="3" t="n">
        <v>3.46052</v>
      </c>
      <c r="L605" s="3" t="n">
        <v>2.69213</v>
      </c>
      <c r="M605" s="3" t="n">
        <v>5.78523</v>
      </c>
      <c r="N605" s="3" t="n">
        <v>2.98269</v>
      </c>
      <c r="O605" s="3" t="n">
        <v>4.33294</v>
      </c>
      <c r="P605" s="2" t="n">
        <f aca="false">MONTH(I605)</f>
        <v>1</v>
      </c>
      <c r="Q605" s="2" t="n">
        <f aca="false">HOUR(I605)</f>
        <v>3</v>
      </c>
      <c r="R605" s="2" t="n">
        <f aca="false">IF(WEEKDAY(I605)=1,7,WEEKDAY(I605)-1)</f>
        <v>2</v>
      </c>
    </row>
    <row r="606" customFormat="false" ht="13.8" hidden="false" customHeight="false" outlineLevel="0" collapsed="false">
      <c r="A606" s="1" t="n">
        <v>44222</v>
      </c>
      <c r="B606" s="2" t="n">
        <v>6.89769</v>
      </c>
      <c r="C606" s="2" t="n">
        <v>8.37846</v>
      </c>
      <c r="D606" s="2" t="n">
        <v>4.29513</v>
      </c>
      <c r="E606" s="2" t="n">
        <v>7.84915</v>
      </c>
      <c r="F606" s="2" t="n">
        <v>3.86798</v>
      </c>
      <c r="G606" s="2" t="n">
        <v>6.32618</v>
      </c>
      <c r="I606" s="1" t="n">
        <v>44222.1666666667</v>
      </c>
      <c r="J606" s="3" t="n">
        <v>3.99544</v>
      </c>
      <c r="K606" s="3" t="n">
        <v>3.45547</v>
      </c>
      <c r="L606" s="3" t="n">
        <v>2.73978</v>
      </c>
      <c r="M606" s="3" t="n">
        <v>6.65511</v>
      </c>
      <c r="N606" s="3" t="n">
        <v>3.05602</v>
      </c>
      <c r="O606" s="3" t="n">
        <v>4.37599</v>
      </c>
      <c r="P606" s="2" t="n">
        <f aca="false">MONTH(I606)</f>
        <v>1</v>
      </c>
      <c r="Q606" s="2" t="n">
        <f aca="false">HOUR(I606)</f>
        <v>4</v>
      </c>
      <c r="R606" s="2" t="n">
        <f aca="false">IF(WEEKDAY(I606)=1,7,WEEKDAY(I606)-1)</f>
        <v>2</v>
      </c>
    </row>
    <row r="607" customFormat="false" ht="13.8" hidden="false" customHeight="false" outlineLevel="0" collapsed="false">
      <c r="A607" s="1" t="n">
        <v>44222.0416666667</v>
      </c>
      <c r="B607" s="2" t="n">
        <v>5.29057</v>
      </c>
      <c r="C607" s="2" t="n">
        <v>4.65918</v>
      </c>
      <c r="D607" s="2" t="n">
        <v>3.14213</v>
      </c>
      <c r="E607" s="2" t="n">
        <v>6.63602</v>
      </c>
      <c r="F607" s="2" t="n">
        <v>3.4992</v>
      </c>
      <c r="G607" s="2" t="n">
        <v>5.22515</v>
      </c>
      <c r="I607" s="1" t="n">
        <v>44222.2083333333</v>
      </c>
      <c r="J607" s="3" t="n">
        <v>4.92151</v>
      </c>
      <c r="K607" s="3" t="n">
        <v>6.26111</v>
      </c>
      <c r="L607" s="3" t="n">
        <v>3.01297</v>
      </c>
      <c r="M607" s="3" t="n">
        <v>6.74333</v>
      </c>
      <c r="N607" s="3" t="n">
        <v>2.93061</v>
      </c>
      <c r="O607" s="3" t="n">
        <v>4.9823</v>
      </c>
      <c r="P607" s="2" t="n">
        <f aca="false">MONTH(I607)</f>
        <v>1</v>
      </c>
      <c r="Q607" s="2" t="n">
        <f aca="false">HOUR(I607)</f>
        <v>5</v>
      </c>
      <c r="R607" s="2" t="n">
        <f aca="false">IF(WEEKDAY(I607)=1,7,WEEKDAY(I607)-1)</f>
        <v>2</v>
      </c>
    </row>
    <row r="608" customFormat="false" ht="13.8" hidden="false" customHeight="false" outlineLevel="0" collapsed="false">
      <c r="A608" s="1" t="n">
        <v>44222.0833333333</v>
      </c>
      <c r="B608" s="2" t="n">
        <v>4.26493</v>
      </c>
      <c r="C608" s="2" t="n">
        <v>3.91641</v>
      </c>
      <c r="D608" s="2" t="n">
        <v>2.72536</v>
      </c>
      <c r="E608" s="2" t="n">
        <v>6.00576</v>
      </c>
      <c r="F608" s="2" t="n">
        <v>2.82965</v>
      </c>
      <c r="G608" s="2" t="n">
        <v>4.33985</v>
      </c>
      <c r="I608" s="1" t="n">
        <v>44222.25</v>
      </c>
      <c r="J608" s="3" t="n">
        <v>7.92347</v>
      </c>
      <c r="K608" s="3" t="n">
        <v>8.99679</v>
      </c>
      <c r="L608" s="3" t="n">
        <v>3.97679</v>
      </c>
      <c r="M608" s="3" t="n">
        <v>7.68201</v>
      </c>
      <c r="N608" s="3" t="n">
        <v>3.46997</v>
      </c>
      <c r="O608" s="3" t="n">
        <v>6.43406</v>
      </c>
      <c r="P608" s="2" t="n">
        <f aca="false">MONTH(I608)</f>
        <v>1</v>
      </c>
      <c r="Q608" s="2" t="n">
        <f aca="false">HOUR(I608)</f>
        <v>6</v>
      </c>
      <c r="R608" s="2" t="n">
        <f aca="false">IF(WEEKDAY(I608)=1,7,WEEKDAY(I608)-1)</f>
        <v>2</v>
      </c>
    </row>
    <row r="609" customFormat="false" ht="13.8" hidden="false" customHeight="false" outlineLevel="0" collapsed="false">
      <c r="A609" s="1" t="n">
        <v>44222.125</v>
      </c>
      <c r="B609" s="2" t="n">
        <v>3.75512</v>
      </c>
      <c r="C609" s="2" t="n">
        <v>3.46052</v>
      </c>
      <c r="D609" s="2" t="n">
        <v>2.69213</v>
      </c>
      <c r="E609" s="2" t="n">
        <v>5.78523</v>
      </c>
      <c r="F609" s="2" t="n">
        <v>2.98269</v>
      </c>
      <c r="G609" s="2" t="n">
        <v>4.33294</v>
      </c>
      <c r="I609" s="1" t="n">
        <v>44222.2916666667</v>
      </c>
      <c r="J609" s="3" t="n">
        <v>15.682</v>
      </c>
      <c r="K609" s="3" t="n">
        <v>21.8468</v>
      </c>
      <c r="L609" s="3" t="n">
        <v>7.64074</v>
      </c>
      <c r="M609" s="3" t="n">
        <v>9.99064</v>
      </c>
      <c r="N609" s="3" t="n">
        <v>5.69383</v>
      </c>
      <c r="O609" s="3" t="n">
        <v>8.39375</v>
      </c>
      <c r="P609" s="2" t="n">
        <f aca="false">MONTH(I609)</f>
        <v>1</v>
      </c>
      <c r="Q609" s="2" t="n">
        <f aca="false">HOUR(I609)</f>
        <v>7</v>
      </c>
      <c r="R609" s="2" t="n">
        <f aca="false">IF(WEEKDAY(I609)=1,7,WEEKDAY(I609)-1)</f>
        <v>2</v>
      </c>
    </row>
    <row r="610" customFormat="false" ht="13.8" hidden="false" customHeight="false" outlineLevel="0" collapsed="false">
      <c r="A610" s="1" t="n">
        <v>44222.1666666667</v>
      </c>
      <c r="B610" s="2" t="n">
        <v>3.99544</v>
      </c>
      <c r="C610" s="2" t="n">
        <v>3.45547</v>
      </c>
      <c r="D610" s="2" t="n">
        <v>2.73978</v>
      </c>
      <c r="E610" s="2" t="n">
        <v>6.65511</v>
      </c>
      <c r="F610" s="2" t="n">
        <v>3.05602</v>
      </c>
      <c r="G610" s="2" t="n">
        <v>4.37599</v>
      </c>
      <c r="I610" s="1" t="n">
        <v>44222.3333333333</v>
      </c>
      <c r="J610" s="3" t="n">
        <v>27.5657</v>
      </c>
      <c r="K610" s="3" t="n">
        <v>33.7944</v>
      </c>
      <c r="L610" s="3" t="n">
        <v>14.7411</v>
      </c>
      <c r="M610" s="3" t="n">
        <v>14.2944</v>
      </c>
      <c r="N610" s="3" t="n">
        <v>8.77908</v>
      </c>
      <c r="P610" s="2" t="n">
        <f aca="false">MONTH(I610)</f>
        <v>1</v>
      </c>
      <c r="Q610" s="2" t="n">
        <f aca="false">HOUR(I610)</f>
        <v>8</v>
      </c>
      <c r="R610" s="2" t="n">
        <f aca="false">IF(WEEKDAY(I610)=1,7,WEEKDAY(I610)-1)</f>
        <v>2</v>
      </c>
    </row>
    <row r="611" customFormat="false" ht="13.8" hidden="false" customHeight="false" outlineLevel="0" collapsed="false">
      <c r="A611" s="1" t="n">
        <v>44222.2083333333</v>
      </c>
      <c r="B611" s="2" t="n">
        <v>4.92151</v>
      </c>
      <c r="C611" s="2" t="n">
        <v>6.26111</v>
      </c>
      <c r="D611" s="2" t="n">
        <v>3.01297</v>
      </c>
      <c r="E611" s="2" t="n">
        <v>6.74333</v>
      </c>
      <c r="F611" s="2" t="n">
        <v>2.93061</v>
      </c>
      <c r="G611" s="2" t="n">
        <v>4.9823</v>
      </c>
      <c r="I611" s="1" t="n">
        <v>44222.375</v>
      </c>
      <c r="J611" s="3" t="n">
        <v>28.0126</v>
      </c>
      <c r="K611" s="3" t="n">
        <v>34.8365</v>
      </c>
      <c r="L611" s="3" t="n">
        <v>19.5032</v>
      </c>
      <c r="M611" s="3" t="n">
        <v>15.0914</v>
      </c>
      <c r="N611" s="3" t="n">
        <v>11.3728</v>
      </c>
      <c r="O611" s="3" t="n">
        <v>16.7143</v>
      </c>
      <c r="P611" s="2" t="n">
        <f aca="false">MONTH(I611)</f>
        <v>1</v>
      </c>
      <c r="Q611" s="2" t="n">
        <f aca="false">HOUR(I611)</f>
        <v>9</v>
      </c>
      <c r="R611" s="2" t="n">
        <f aca="false">IF(WEEKDAY(I611)=1,7,WEEKDAY(I611)-1)</f>
        <v>2</v>
      </c>
    </row>
    <row r="612" customFormat="false" ht="13.8" hidden="false" customHeight="false" outlineLevel="0" collapsed="false">
      <c r="A612" s="1" t="n">
        <v>44222.25</v>
      </c>
      <c r="B612" s="2" t="n">
        <v>7.92347</v>
      </c>
      <c r="C612" s="2" t="n">
        <v>8.99679</v>
      </c>
      <c r="D612" s="2" t="n">
        <v>3.97679</v>
      </c>
      <c r="E612" s="2" t="n">
        <v>7.68201</v>
      </c>
      <c r="F612" s="2" t="n">
        <v>3.46997</v>
      </c>
      <c r="G612" s="2" t="n">
        <v>6.43406</v>
      </c>
      <c r="I612" s="1" t="n">
        <v>44222.4166666667</v>
      </c>
      <c r="J612" s="3" t="n">
        <v>26.1727</v>
      </c>
      <c r="K612" s="3" t="n">
        <v>31.6793</v>
      </c>
      <c r="L612" s="3" t="n">
        <v>17.2038</v>
      </c>
      <c r="M612" s="3" t="n">
        <v>15.0516</v>
      </c>
      <c r="N612" s="3" t="n">
        <v>9.13457</v>
      </c>
      <c r="O612" s="3" t="n">
        <v>17.6522</v>
      </c>
      <c r="P612" s="2" t="n">
        <f aca="false">MONTH(I612)</f>
        <v>1</v>
      </c>
      <c r="Q612" s="2" t="n">
        <f aca="false">HOUR(I612)</f>
        <v>10</v>
      </c>
      <c r="R612" s="2" t="n">
        <f aca="false">IF(WEEKDAY(I612)=1,7,WEEKDAY(I612)-1)</f>
        <v>2</v>
      </c>
    </row>
    <row r="613" customFormat="false" ht="13.8" hidden="false" customHeight="false" outlineLevel="0" collapsed="false">
      <c r="A613" s="1" t="n">
        <v>44222.2916666667</v>
      </c>
      <c r="B613" s="2" t="n">
        <v>15.682</v>
      </c>
      <c r="C613" s="2" t="n">
        <v>21.8468</v>
      </c>
      <c r="D613" s="2" t="n">
        <v>7.64074</v>
      </c>
      <c r="E613" s="2" t="n">
        <v>9.99064</v>
      </c>
      <c r="F613" s="2" t="n">
        <v>5.69383</v>
      </c>
      <c r="G613" s="2" t="n">
        <v>8.39375</v>
      </c>
      <c r="I613" s="1" t="n">
        <v>44222.4583333333</v>
      </c>
      <c r="J613" s="3" t="n">
        <v>22.1869</v>
      </c>
      <c r="K613" s="3" t="n">
        <v>26.9446</v>
      </c>
      <c r="L613" s="3" t="n">
        <v>12.0938</v>
      </c>
      <c r="M613" s="3" t="n">
        <v>16.1344</v>
      </c>
      <c r="N613" s="3" t="n">
        <v>7.79601</v>
      </c>
      <c r="O613" s="3" t="n">
        <v>13.603</v>
      </c>
      <c r="P613" s="2" t="n">
        <f aca="false">MONTH(I613)</f>
        <v>1</v>
      </c>
      <c r="Q613" s="2" t="n">
        <f aca="false">HOUR(I613)</f>
        <v>11</v>
      </c>
      <c r="R613" s="2" t="n">
        <f aca="false">IF(WEEKDAY(I613)=1,7,WEEKDAY(I613)-1)</f>
        <v>2</v>
      </c>
    </row>
    <row r="614" customFormat="false" ht="13.8" hidden="false" customHeight="false" outlineLevel="0" collapsed="false">
      <c r="A614" s="1" t="n">
        <v>44222.3333333333</v>
      </c>
      <c r="B614" s="2" t="n">
        <v>27.5657</v>
      </c>
      <c r="C614" s="2" t="n">
        <v>33.7944</v>
      </c>
      <c r="D614" s="2" t="n">
        <v>14.7411</v>
      </c>
      <c r="E614" s="2" t="n">
        <v>14.2944</v>
      </c>
      <c r="F614" s="2" t="n">
        <v>8.77908</v>
      </c>
      <c r="I614" s="1" t="n">
        <v>44222.5</v>
      </c>
      <c r="J614" s="3" t="n">
        <v>17.2496</v>
      </c>
      <c r="K614" s="3" t="n">
        <v>17.6226</v>
      </c>
      <c r="L614" s="3" t="n">
        <v>9.17744</v>
      </c>
      <c r="N614" s="3" t="n">
        <v>6.98245</v>
      </c>
      <c r="O614" s="3" t="n">
        <v>10.6756</v>
      </c>
      <c r="P614" s="2" t="n">
        <f aca="false">MONTH(I614)</f>
        <v>1</v>
      </c>
      <c r="Q614" s="2" t="n">
        <f aca="false">HOUR(I614)</f>
        <v>12</v>
      </c>
      <c r="R614" s="2" t="n">
        <f aca="false">IF(WEEKDAY(I614)=1,7,WEEKDAY(I614)-1)</f>
        <v>2</v>
      </c>
    </row>
    <row r="615" customFormat="false" ht="13.8" hidden="false" customHeight="false" outlineLevel="0" collapsed="false">
      <c r="A615" s="1" t="n">
        <v>44222.375</v>
      </c>
      <c r="B615" s="2" t="n">
        <v>28.0126</v>
      </c>
      <c r="C615" s="2" t="n">
        <v>34.8365</v>
      </c>
      <c r="D615" s="2" t="n">
        <v>19.5032</v>
      </c>
      <c r="E615" s="2" t="n">
        <v>15.0914</v>
      </c>
      <c r="F615" s="2" t="n">
        <v>11.3728</v>
      </c>
      <c r="G615" s="2" t="n">
        <v>16.7143</v>
      </c>
      <c r="I615" s="1" t="n">
        <v>44222.5416666667</v>
      </c>
      <c r="J615" s="3" t="n">
        <v>13.1989</v>
      </c>
      <c r="K615" s="3" t="n">
        <v>18.4153</v>
      </c>
      <c r="L615" s="3" t="n">
        <v>6.41794</v>
      </c>
      <c r="M615" s="3" t="n">
        <v>7.635</v>
      </c>
      <c r="N615" s="3" t="n">
        <v>5.71031</v>
      </c>
      <c r="O615" s="3" t="n">
        <v>9.54162</v>
      </c>
      <c r="P615" s="2" t="n">
        <f aca="false">MONTH(I615)</f>
        <v>1</v>
      </c>
      <c r="Q615" s="2" t="n">
        <f aca="false">HOUR(I615)</f>
        <v>13</v>
      </c>
      <c r="R615" s="2" t="n">
        <f aca="false">IF(WEEKDAY(I615)=1,7,WEEKDAY(I615)-1)</f>
        <v>2</v>
      </c>
    </row>
    <row r="616" customFormat="false" ht="13.8" hidden="false" customHeight="false" outlineLevel="0" collapsed="false">
      <c r="A616" s="1" t="n">
        <v>44222.4166666667</v>
      </c>
      <c r="B616" s="2" t="n">
        <v>26.1727</v>
      </c>
      <c r="C616" s="2" t="n">
        <v>31.6793</v>
      </c>
      <c r="D616" s="2" t="n">
        <v>17.2038</v>
      </c>
      <c r="E616" s="2" t="n">
        <v>15.0516</v>
      </c>
      <c r="F616" s="2" t="n">
        <v>9.13457</v>
      </c>
      <c r="G616" s="2" t="n">
        <v>17.6522</v>
      </c>
      <c r="I616" s="1" t="n">
        <v>44222.5833333333</v>
      </c>
      <c r="J616" s="3" t="n">
        <v>15.0015</v>
      </c>
      <c r="K616" s="3" t="n">
        <v>18.8616</v>
      </c>
      <c r="L616" s="3" t="n">
        <v>4.18518</v>
      </c>
      <c r="M616" s="3" t="n">
        <v>8.70574</v>
      </c>
      <c r="N616" s="3" t="n">
        <v>9.25414</v>
      </c>
      <c r="O616" s="3" t="n">
        <v>8.56971</v>
      </c>
      <c r="P616" s="2" t="n">
        <f aca="false">MONTH(I616)</f>
        <v>1</v>
      </c>
      <c r="Q616" s="2" t="n">
        <f aca="false">HOUR(I616)</f>
        <v>14</v>
      </c>
      <c r="R616" s="2" t="n">
        <f aca="false">IF(WEEKDAY(I616)=1,7,WEEKDAY(I616)-1)</f>
        <v>2</v>
      </c>
    </row>
    <row r="617" customFormat="false" ht="13.8" hidden="false" customHeight="false" outlineLevel="0" collapsed="false">
      <c r="A617" s="1" t="n">
        <v>44222.4583333333</v>
      </c>
      <c r="B617" s="2" t="n">
        <v>22.1869</v>
      </c>
      <c r="C617" s="2" t="n">
        <v>26.9446</v>
      </c>
      <c r="D617" s="2" t="n">
        <v>12.0938</v>
      </c>
      <c r="E617" s="2" t="n">
        <v>16.1344</v>
      </c>
      <c r="F617" s="2" t="n">
        <v>7.79601</v>
      </c>
      <c r="G617" s="2" t="n">
        <v>13.603</v>
      </c>
      <c r="I617" s="1" t="n">
        <v>44222.625</v>
      </c>
      <c r="J617" s="3" t="n">
        <v>12.5936</v>
      </c>
      <c r="K617" s="3" t="n">
        <v>17.5422</v>
      </c>
      <c r="L617" s="3" t="n">
        <v>6.06684</v>
      </c>
      <c r="M617" s="3" t="n">
        <v>8.36406</v>
      </c>
      <c r="N617" s="3" t="n">
        <v>5.34099</v>
      </c>
      <c r="O617" s="3" t="n">
        <v>8.77908</v>
      </c>
      <c r="P617" s="2" t="n">
        <f aca="false">MONTH(I617)</f>
        <v>1</v>
      </c>
      <c r="Q617" s="2" t="n">
        <f aca="false">HOUR(I617)</f>
        <v>15</v>
      </c>
      <c r="R617" s="2" t="n">
        <f aca="false">IF(WEEKDAY(I617)=1,7,WEEKDAY(I617)-1)</f>
        <v>2</v>
      </c>
    </row>
    <row r="618" customFormat="false" ht="13.8" hidden="false" customHeight="false" outlineLevel="0" collapsed="false">
      <c r="A618" s="1" t="n">
        <v>44222.5</v>
      </c>
      <c r="B618" s="2" t="n">
        <v>17.2496</v>
      </c>
      <c r="C618" s="2" t="n">
        <v>17.6226</v>
      </c>
      <c r="D618" s="2" t="n">
        <v>9.17744</v>
      </c>
      <c r="F618" s="2" t="n">
        <v>6.98245</v>
      </c>
      <c r="G618" s="2" t="n">
        <v>10.6756</v>
      </c>
      <c r="I618" s="1" t="n">
        <v>44222.6666666667</v>
      </c>
      <c r="J618" s="3" t="n">
        <v>12.2671</v>
      </c>
      <c r="K618" s="3" t="n">
        <v>16.3868</v>
      </c>
      <c r="L618" s="3" t="n">
        <v>6.12705</v>
      </c>
      <c r="M618" s="3" t="n">
        <v>10.1315</v>
      </c>
      <c r="N618" s="3" t="n">
        <v>4.84255</v>
      </c>
      <c r="O618" s="3" t="n">
        <v>9.14308</v>
      </c>
      <c r="P618" s="2" t="n">
        <f aca="false">MONTH(I618)</f>
        <v>1</v>
      </c>
      <c r="Q618" s="2" t="n">
        <f aca="false">HOUR(I618)</f>
        <v>16</v>
      </c>
      <c r="R618" s="2" t="n">
        <f aca="false">IF(WEEKDAY(I618)=1,7,WEEKDAY(I618)-1)</f>
        <v>2</v>
      </c>
    </row>
    <row r="619" customFormat="false" ht="13.8" hidden="false" customHeight="false" outlineLevel="0" collapsed="false">
      <c r="A619" s="1" t="n">
        <v>44222.5416666667</v>
      </c>
      <c r="B619" s="2" t="n">
        <v>13.1989</v>
      </c>
      <c r="C619" s="2" t="n">
        <v>18.4153</v>
      </c>
      <c r="D619" s="2" t="n">
        <v>6.41794</v>
      </c>
      <c r="E619" s="2" t="n">
        <v>7.635</v>
      </c>
      <c r="F619" s="2" t="n">
        <v>5.71031</v>
      </c>
      <c r="G619" s="2" t="n">
        <v>9.54162</v>
      </c>
      <c r="I619" s="1" t="n">
        <v>44222.7083333333</v>
      </c>
      <c r="J619" s="3" t="n">
        <v>18.3021</v>
      </c>
      <c r="K619" s="3" t="n">
        <v>23.6675</v>
      </c>
      <c r="L619" s="3" t="n">
        <v>7.40925</v>
      </c>
      <c r="M619" s="3" t="n">
        <v>14.7462</v>
      </c>
      <c r="N619" s="3" t="n">
        <v>7.20829</v>
      </c>
      <c r="O619" s="3" t="n">
        <v>11.8314</v>
      </c>
      <c r="P619" s="2" t="n">
        <f aca="false">MONTH(I619)</f>
        <v>1</v>
      </c>
      <c r="Q619" s="2" t="n">
        <f aca="false">HOUR(I619)</f>
        <v>17</v>
      </c>
      <c r="R619" s="2" t="n">
        <f aca="false">IF(WEEKDAY(I619)=1,7,WEEKDAY(I619)-1)</f>
        <v>2</v>
      </c>
    </row>
    <row r="620" customFormat="false" ht="13.8" hidden="false" customHeight="false" outlineLevel="0" collapsed="false">
      <c r="A620" s="1" t="n">
        <v>44222.5833333333</v>
      </c>
      <c r="B620" s="2" t="n">
        <v>15.0015</v>
      </c>
      <c r="C620" s="2" t="n">
        <v>18.8616</v>
      </c>
      <c r="D620" s="2" t="n">
        <v>4.18518</v>
      </c>
      <c r="E620" s="2" t="n">
        <v>8.70574</v>
      </c>
      <c r="F620" s="2" t="n">
        <v>9.25414</v>
      </c>
      <c r="G620" s="2" t="n">
        <v>8.56971</v>
      </c>
      <c r="I620" s="1" t="n">
        <v>44222.75</v>
      </c>
      <c r="J620" s="3" t="n">
        <v>20.5467</v>
      </c>
      <c r="K620" s="3" t="n">
        <v>23.3819</v>
      </c>
      <c r="L620" s="3" t="n">
        <v>9.71971</v>
      </c>
      <c r="M620" s="3" t="n">
        <v>18.9685</v>
      </c>
      <c r="N620" s="3" t="n">
        <v>7.2152</v>
      </c>
      <c r="O620" s="3" t="n">
        <v>12.3574</v>
      </c>
      <c r="P620" s="2" t="n">
        <f aca="false">MONTH(I620)</f>
        <v>1</v>
      </c>
      <c r="Q620" s="2" t="n">
        <f aca="false">HOUR(I620)</f>
        <v>18</v>
      </c>
      <c r="R620" s="2" t="n">
        <f aca="false">IF(WEEKDAY(I620)=1,7,WEEKDAY(I620)-1)</f>
        <v>2</v>
      </c>
    </row>
    <row r="621" customFormat="false" ht="13.8" hidden="false" customHeight="false" outlineLevel="0" collapsed="false">
      <c r="A621" s="1" t="n">
        <v>44222.625</v>
      </c>
      <c r="B621" s="2" t="n">
        <v>12.5936</v>
      </c>
      <c r="C621" s="2" t="n">
        <v>17.5422</v>
      </c>
      <c r="D621" s="2" t="n">
        <v>6.06684</v>
      </c>
      <c r="E621" s="2" t="n">
        <v>8.36406</v>
      </c>
      <c r="F621" s="2" t="n">
        <v>5.34099</v>
      </c>
      <c r="G621" s="2" t="n">
        <v>8.77908</v>
      </c>
      <c r="I621" s="1" t="n">
        <v>44222.7916666667</v>
      </c>
      <c r="J621" s="3" t="n">
        <v>18.0882</v>
      </c>
      <c r="K621" s="3" t="n">
        <v>20.9741</v>
      </c>
      <c r="L621" s="3" t="n">
        <v>11.1853</v>
      </c>
      <c r="M621" s="3" t="n">
        <v>12.7331</v>
      </c>
      <c r="N621" s="3" t="n">
        <v>7.05791</v>
      </c>
      <c r="O621" s="3" t="n">
        <v>12.3362</v>
      </c>
      <c r="P621" s="2" t="n">
        <f aca="false">MONTH(I621)</f>
        <v>1</v>
      </c>
      <c r="Q621" s="2" t="n">
        <f aca="false">HOUR(I621)</f>
        <v>19</v>
      </c>
      <c r="R621" s="2" t="n">
        <f aca="false">IF(WEEKDAY(I621)=1,7,WEEKDAY(I621)-1)</f>
        <v>2</v>
      </c>
    </row>
    <row r="622" customFormat="false" ht="13.8" hidden="false" customHeight="false" outlineLevel="0" collapsed="false">
      <c r="A622" s="1" t="n">
        <v>44222.6666666667</v>
      </c>
      <c r="B622" s="2" t="n">
        <v>12.2671</v>
      </c>
      <c r="C622" s="2" t="n">
        <v>16.3868</v>
      </c>
      <c r="D622" s="2" t="n">
        <v>6.12705</v>
      </c>
      <c r="E622" s="2" t="n">
        <v>10.1315</v>
      </c>
      <c r="F622" s="2" t="n">
        <v>4.84255</v>
      </c>
      <c r="G622" s="2" t="n">
        <v>9.14308</v>
      </c>
      <c r="I622" s="1" t="n">
        <v>44222.8333333333</v>
      </c>
      <c r="J622" s="3" t="n">
        <v>14.7238</v>
      </c>
      <c r="K622" s="3" t="n">
        <v>15.0004</v>
      </c>
      <c r="L622" s="3" t="n">
        <v>8.15481</v>
      </c>
      <c r="M622" s="3" t="n">
        <v>11.7038</v>
      </c>
      <c r="N622" s="3" t="n">
        <v>4.51149</v>
      </c>
      <c r="O622" s="3" t="n">
        <v>11.0917</v>
      </c>
      <c r="P622" s="2" t="n">
        <f aca="false">MONTH(I622)</f>
        <v>1</v>
      </c>
      <c r="Q622" s="2" t="n">
        <f aca="false">HOUR(I622)</f>
        <v>20</v>
      </c>
      <c r="R622" s="2" t="n">
        <f aca="false">IF(WEEKDAY(I622)=1,7,WEEKDAY(I622)-1)</f>
        <v>2</v>
      </c>
    </row>
    <row r="623" customFormat="false" ht="13.8" hidden="false" customHeight="false" outlineLevel="0" collapsed="false">
      <c r="A623" s="1" t="n">
        <v>44222.7083333333</v>
      </c>
      <c r="B623" s="2" t="n">
        <v>18.3021</v>
      </c>
      <c r="C623" s="2" t="n">
        <v>23.6675</v>
      </c>
      <c r="D623" s="2" t="n">
        <v>7.40925</v>
      </c>
      <c r="E623" s="2" t="n">
        <v>14.7462</v>
      </c>
      <c r="F623" s="2" t="n">
        <v>7.20829</v>
      </c>
      <c r="G623" s="2" t="n">
        <v>11.8314</v>
      </c>
      <c r="I623" s="1" t="n">
        <v>44222.875</v>
      </c>
      <c r="J623" s="3" t="n">
        <v>11.8456</v>
      </c>
      <c r="K623" s="3" t="n">
        <v>10.8994</v>
      </c>
      <c r="L623" s="3" t="n">
        <v>5.40581</v>
      </c>
      <c r="M623" s="3" t="n">
        <v>8.27372</v>
      </c>
      <c r="N623" s="3" t="n">
        <v>3.35838</v>
      </c>
      <c r="O623" s="3" t="n">
        <v>8.44111</v>
      </c>
      <c r="P623" s="2" t="n">
        <f aca="false">MONTH(I623)</f>
        <v>1</v>
      </c>
      <c r="Q623" s="2" t="n">
        <f aca="false">HOUR(I623)</f>
        <v>21</v>
      </c>
      <c r="R623" s="2" t="n">
        <f aca="false">IF(WEEKDAY(I623)=1,7,WEEKDAY(I623)-1)</f>
        <v>2</v>
      </c>
    </row>
    <row r="624" customFormat="false" ht="13.8" hidden="false" customHeight="false" outlineLevel="0" collapsed="false">
      <c r="A624" s="1" t="n">
        <v>44222.75</v>
      </c>
      <c r="B624" s="2" t="n">
        <v>20.5467</v>
      </c>
      <c r="C624" s="2" t="n">
        <v>23.3819</v>
      </c>
      <c r="D624" s="2" t="n">
        <v>9.71971</v>
      </c>
      <c r="E624" s="2" t="n">
        <v>18.9685</v>
      </c>
      <c r="F624" s="2" t="n">
        <v>7.2152</v>
      </c>
      <c r="G624" s="2" t="n">
        <v>12.3574</v>
      </c>
      <c r="I624" s="1" t="n">
        <v>44222.9166666667</v>
      </c>
      <c r="J624" s="3" t="n">
        <v>6.33285</v>
      </c>
      <c r="K624" s="3" t="n">
        <v>5.9709</v>
      </c>
      <c r="L624" s="3" t="n">
        <v>3.46686</v>
      </c>
      <c r="M624" s="3" t="n">
        <v>7.14452</v>
      </c>
      <c r="N624" s="3" t="n">
        <v>2.69255</v>
      </c>
      <c r="O624" s="3" t="n">
        <v>5.50625</v>
      </c>
      <c r="P624" s="2" t="n">
        <f aca="false">MONTH(I624)</f>
        <v>1</v>
      </c>
      <c r="Q624" s="2" t="n">
        <f aca="false">HOUR(I624)</f>
        <v>22</v>
      </c>
      <c r="R624" s="2" t="n">
        <f aca="false">IF(WEEKDAY(I624)=1,7,WEEKDAY(I624)-1)</f>
        <v>2</v>
      </c>
    </row>
    <row r="625" customFormat="false" ht="13.8" hidden="false" customHeight="false" outlineLevel="0" collapsed="false">
      <c r="A625" s="1" t="n">
        <v>44222.7916666667</v>
      </c>
      <c r="B625" s="2" t="n">
        <v>18.0882</v>
      </c>
      <c r="C625" s="2" t="n">
        <v>20.9741</v>
      </c>
      <c r="D625" s="2" t="n">
        <v>11.1853</v>
      </c>
      <c r="E625" s="2" t="n">
        <v>12.7331</v>
      </c>
      <c r="F625" s="2" t="n">
        <v>7.05791</v>
      </c>
      <c r="G625" s="2" t="n">
        <v>12.3362</v>
      </c>
      <c r="I625" s="1" t="n">
        <v>44222.9583333333</v>
      </c>
      <c r="J625" s="3" t="n">
        <v>6.21001</v>
      </c>
      <c r="K625" s="3" t="n">
        <v>6.84175</v>
      </c>
      <c r="L625" s="3" t="n">
        <v>3.18506</v>
      </c>
      <c r="M625" s="3" t="n">
        <v>8.49</v>
      </c>
      <c r="N625" s="3" t="n">
        <v>2.68405</v>
      </c>
      <c r="O625" s="3" t="n">
        <v>5.05723</v>
      </c>
      <c r="P625" s="2" t="n">
        <f aca="false">MONTH(I625)</f>
        <v>1</v>
      </c>
      <c r="Q625" s="2" t="n">
        <f aca="false">HOUR(I625)</f>
        <v>23</v>
      </c>
      <c r="R625" s="2" t="n">
        <f aca="false">IF(WEEKDAY(I625)=1,7,WEEKDAY(I625)-1)</f>
        <v>2</v>
      </c>
    </row>
    <row r="626" customFormat="false" ht="13.8" hidden="false" customHeight="false" outlineLevel="0" collapsed="false">
      <c r="A626" s="1" t="n">
        <v>44222.8333333333</v>
      </c>
      <c r="B626" s="2" t="n">
        <v>14.7238</v>
      </c>
      <c r="C626" s="2" t="n">
        <v>15.0004</v>
      </c>
      <c r="D626" s="2" t="n">
        <v>8.15481</v>
      </c>
      <c r="E626" s="2" t="n">
        <v>11.7038</v>
      </c>
      <c r="F626" s="2" t="n">
        <v>4.51149</v>
      </c>
      <c r="G626" s="2" t="n">
        <v>11.0917</v>
      </c>
      <c r="I626" s="1" t="n">
        <v>44223</v>
      </c>
      <c r="J626" s="3" t="n">
        <v>5.19638</v>
      </c>
      <c r="K626" s="3" t="n">
        <v>4.07341</v>
      </c>
      <c r="L626" s="3" t="n">
        <v>2.05115</v>
      </c>
      <c r="M626" s="3" t="n">
        <v>7.10414</v>
      </c>
      <c r="N626" s="3" t="n">
        <v>2.18507</v>
      </c>
      <c r="O626" s="3" t="n">
        <v>4.72511</v>
      </c>
      <c r="P626" s="2" t="n">
        <f aca="false">MONTH(I626)</f>
        <v>1</v>
      </c>
      <c r="Q626" s="2" t="n">
        <f aca="false">HOUR(I626)</f>
        <v>0</v>
      </c>
      <c r="R626" s="2" t="n">
        <f aca="false">IF(WEEKDAY(I626)=1,7,WEEKDAY(I626)-1)</f>
        <v>3</v>
      </c>
    </row>
    <row r="627" customFormat="false" ht="13.8" hidden="false" customHeight="false" outlineLevel="0" collapsed="false">
      <c r="A627" s="1" t="n">
        <v>44222.875</v>
      </c>
      <c r="B627" s="2" t="n">
        <v>11.8456</v>
      </c>
      <c r="C627" s="2" t="n">
        <v>10.8994</v>
      </c>
      <c r="D627" s="2" t="n">
        <v>5.40581</v>
      </c>
      <c r="E627" s="2" t="n">
        <v>8.27372</v>
      </c>
      <c r="F627" s="2" t="n">
        <v>3.35838</v>
      </c>
      <c r="G627" s="2" t="n">
        <v>8.44111</v>
      </c>
      <c r="I627" s="1" t="n">
        <v>44223.0416666667</v>
      </c>
      <c r="J627" s="3" t="n">
        <v>3.97744</v>
      </c>
      <c r="K627" s="3" t="n">
        <v>3.46157</v>
      </c>
      <c r="L627" s="3" t="n">
        <v>2.46304</v>
      </c>
      <c r="M627" s="3" t="n">
        <v>7.34442</v>
      </c>
      <c r="N627" s="3" t="n">
        <v>2.18288</v>
      </c>
      <c r="O627" s="3" t="n">
        <v>3.92962</v>
      </c>
      <c r="P627" s="2" t="n">
        <f aca="false">MONTH(I627)</f>
        <v>1</v>
      </c>
      <c r="Q627" s="2" t="n">
        <f aca="false">HOUR(I627)</f>
        <v>1</v>
      </c>
      <c r="R627" s="2" t="n">
        <f aca="false">IF(WEEKDAY(I627)=1,7,WEEKDAY(I627)-1)</f>
        <v>3</v>
      </c>
    </row>
    <row r="628" customFormat="false" ht="13.8" hidden="false" customHeight="false" outlineLevel="0" collapsed="false">
      <c r="A628" s="1" t="n">
        <v>44222.9166666667</v>
      </c>
      <c r="B628" s="2" t="n">
        <v>6.33285</v>
      </c>
      <c r="C628" s="2" t="n">
        <v>5.9709</v>
      </c>
      <c r="D628" s="2" t="n">
        <v>3.46686</v>
      </c>
      <c r="E628" s="2" t="n">
        <v>7.14452</v>
      </c>
      <c r="F628" s="2" t="n">
        <v>2.69255</v>
      </c>
      <c r="G628" s="2" t="n">
        <v>5.50625</v>
      </c>
      <c r="I628" s="1" t="n">
        <v>44223.0833333333</v>
      </c>
      <c r="J628" s="3" t="n">
        <v>3.07004</v>
      </c>
      <c r="K628" s="3" t="n">
        <v>2.39352</v>
      </c>
      <c r="L628" s="3" t="n">
        <v>2.42772</v>
      </c>
      <c r="M628" s="3" t="n">
        <v>6.01107</v>
      </c>
      <c r="N628" s="3" t="n">
        <v>2.0309</v>
      </c>
      <c r="O628" s="3" t="n">
        <v>3.716</v>
      </c>
      <c r="P628" s="2" t="n">
        <f aca="false">MONTH(I628)</f>
        <v>1</v>
      </c>
      <c r="Q628" s="2" t="n">
        <f aca="false">HOUR(I628)</f>
        <v>2</v>
      </c>
      <c r="R628" s="2" t="n">
        <f aca="false">IF(WEEKDAY(I628)=1,7,WEEKDAY(I628)-1)</f>
        <v>3</v>
      </c>
    </row>
    <row r="629" customFormat="false" ht="13.8" hidden="false" customHeight="false" outlineLevel="0" collapsed="false">
      <c r="A629" s="1" t="n">
        <v>44222.9583333333</v>
      </c>
      <c r="B629" s="2" t="n">
        <v>6.21001</v>
      </c>
      <c r="C629" s="2" t="n">
        <v>6.84175</v>
      </c>
      <c r="D629" s="2" t="n">
        <v>3.18506</v>
      </c>
      <c r="E629" s="2" t="n">
        <v>8.49</v>
      </c>
      <c r="F629" s="2" t="n">
        <v>2.68405</v>
      </c>
      <c r="G629" s="2" t="n">
        <v>5.05723</v>
      </c>
      <c r="I629" s="1" t="n">
        <v>44223.125</v>
      </c>
      <c r="J629" s="3" t="n">
        <v>3.19745</v>
      </c>
      <c r="K629" s="3" t="n">
        <v>2.46295</v>
      </c>
      <c r="L629" s="3" t="n">
        <v>2.21539</v>
      </c>
      <c r="M629" s="3" t="n">
        <v>6.15473</v>
      </c>
      <c r="N629" s="3" t="n">
        <v>2.16268</v>
      </c>
      <c r="O629" s="3" t="n">
        <v>3.84354</v>
      </c>
      <c r="P629" s="2" t="n">
        <f aca="false">MONTH(I629)</f>
        <v>1</v>
      </c>
      <c r="Q629" s="2" t="n">
        <f aca="false">HOUR(I629)</f>
        <v>3</v>
      </c>
      <c r="R629" s="2" t="n">
        <f aca="false">IF(WEEKDAY(I629)=1,7,WEEKDAY(I629)-1)</f>
        <v>3</v>
      </c>
    </row>
    <row r="630" customFormat="false" ht="13.8" hidden="false" customHeight="false" outlineLevel="0" collapsed="false">
      <c r="A630" s="1" t="n">
        <v>44223</v>
      </c>
      <c r="B630" s="2" t="n">
        <v>5.19638</v>
      </c>
      <c r="C630" s="2" t="n">
        <v>4.07341</v>
      </c>
      <c r="D630" s="2" t="n">
        <v>2.05115</v>
      </c>
      <c r="E630" s="2" t="n">
        <v>7.10414</v>
      </c>
      <c r="F630" s="2" t="n">
        <v>2.18507</v>
      </c>
      <c r="G630" s="2" t="n">
        <v>4.72511</v>
      </c>
      <c r="I630" s="1" t="n">
        <v>44223.1666666667</v>
      </c>
      <c r="J630" s="3" t="n">
        <v>2.87089</v>
      </c>
      <c r="K630" s="3" t="n">
        <v>2.28716</v>
      </c>
      <c r="L630" s="3" t="n">
        <v>2.31783</v>
      </c>
      <c r="M630" s="3" t="n">
        <v>6.14817</v>
      </c>
      <c r="N630" s="3" t="n">
        <v>1.97517</v>
      </c>
      <c r="O630" s="3" t="n">
        <v>3.79571</v>
      </c>
      <c r="P630" s="2" t="n">
        <f aca="false">MONTH(I630)</f>
        <v>1</v>
      </c>
      <c r="Q630" s="2" t="n">
        <f aca="false">HOUR(I630)</f>
        <v>4</v>
      </c>
      <c r="R630" s="2" t="n">
        <f aca="false">IF(WEEKDAY(I630)=1,7,WEEKDAY(I630)-1)</f>
        <v>3</v>
      </c>
    </row>
    <row r="631" customFormat="false" ht="13.8" hidden="false" customHeight="false" outlineLevel="0" collapsed="false">
      <c r="A631" s="1" t="n">
        <v>44223.0416666667</v>
      </c>
      <c r="B631" s="2" t="n">
        <v>3.97744</v>
      </c>
      <c r="C631" s="2" t="n">
        <v>3.46157</v>
      </c>
      <c r="D631" s="2" t="n">
        <v>2.46304</v>
      </c>
      <c r="E631" s="2" t="n">
        <v>7.34442</v>
      </c>
      <c r="F631" s="2" t="n">
        <v>2.18288</v>
      </c>
      <c r="G631" s="2" t="n">
        <v>3.92962</v>
      </c>
      <c r="I631" s="1" t="n">
        <v>44223.2083333333</v>
      </c>
      <c r="J631" s="3" t="n">
        <v>2.83375</v>
      </c>
      <c r="K631" s="3" t="n">
        <v>3.1536</v>
      </c>
      <c r="L631" s="3" t="n">
        <v>2.55794</v>
      </c>
      <c r="M631" s="3" t="n">
        <v>5.89576</v>
      </c>
      <c r="N631" s="3" t="n">
        <v>2.57298</v>
      </c>
      <c r="O631" s="3" t="n">
        <v>4.14164</v>
      </c>
      <c r="P631" s="2" t="n">
        <f aca="false">MONTH(I631)</f>
        <v>1</v>
      </c>
      <c r="Q631" s="2" t="n">
        <f aca="false">HOUR(I631)</f>
        <v>5</v>
      </c>
      <c r="R631" s="2" t="n">
        <f aca="false">IF(WEEKDAY(I631)=1,7,WEEKDAY(I631)-1)</f>
        <v>3</v>
      </c>
    </row>
    <row r="632" customFormat="false" ht="13.8" hidden="false" customHeight="false" outlineLevel="0" collapsed="false">
      <c r="A632" s="1" t="n">
        <v>44223.0833333333</v>
      </c>
      <c r="B632" s="2" t="n">
        <v>3.07004</v>
      </c>
      <c r="C632" s="2" t="n">
        <v>2.39352</v>
      </c>
      <c r="D632" s="2" t="n">
        <v>2.42772</v>
      </c>
      <c r="E632" s="2" t="n">
        <v>6.01107</v>
      </c>
      <c r="F632" s="2" t="n">
        <v>2.0309</v>
      </c>
      <c r="G632" s="2" t="n">
        <v>3.716</v>
      </c>
      <c r="I632" s="1" t="n">
        <v>44223.25</v>
      </c>
      <c r="J632" s="3" t="n">
        <v>7.68349</v>
      </c>
      <c r="K632" s="3" t="n">
        <v>12.6529</v>
      </c>
      <c r="L632" s="3" t="n">
        <v>3.72453</v>
      </c>
      <c r="M632" s="3" t="n">
        <v>8.01388</v>
      </c>
      <c r="N632" s="3" t="n">
        <v>3.3249</v>
      </c>
      <c r="O632" s="3" t="n">
        <v>6.20131</v>
      </c>
      <c r="P632" s="2" t="n">
        <f aca="false">MONTH(I632)</f>
        <v>1</v>
      </c>
      <c r="Q632" s="2" t="n">
        <f aca="false">HOUR(I632)</f>
        <v>6</v>
      </c>
      <c r="R632" s="2" t="n">
        <f aca="false">IF(WEEKDAY(I632)=1,7,WEEKDAY(I632)-1)</f>
        <v>3</v>
      </c>
    </row>
    <row r="633" customFormat="false" ht="13.8" hidden="false" customHeight="false" outlineLevel="0" collapsed="false">
      <c r="A633" s="1" t="n">
        <v>44223.125</v>
      </c>
      <c r="B633" s="2" t="n">
        <v>3.19745</v>
      </c>
      <c r="C633" s="2" t="n">
        <v>2.46295</v>
      </c>
      <c r="D633" s="2" t="n">
        <v>2.21539</v>
      </c>
      <c r="E633" s="2" t="n">
        <v>6.15473</v>
      </c>
      <c r="F633" s="2" t="n">
        <v>2.16268</v>
      </c>
      <c r="G633" s="2" t="n">
        <v>3.84354</v>
      </c>
      <c r="I633" s="1" t="n">
        <v>44223.2916666667</v>
      </c>
      <c r="J633" s="3" t="n">
        <v>16.6104</v>
      </c>
      <c r="K633" s="3" t="n">
        <v>24.9118</v>
      </c>
      <c r="L633" s="3" t="n">
        <v>6.03491</v>
      </c>
      <c r="M633" s="3" t="n">
        <v>14.729</v>
      </c>
      <c r="N633" s="3" t="n">
        <v>4.34092</v>
      </c>
      <c r="O633" s="3" t="n">
        <v>8.14035</v>
      </c>
      <c r="P633" s="2" t="n">
        <f aca="false">MONTH(I633)</f>
        <v>1</v>
      </c>
      <c r="Q633" s="2" t="n">
        <f aca="false">HOUR(I633)</f>
        <v>7</v>
      </c>
      <c r="R633" s="2" t="n">
        <f aca="false">IF(WEEKDAY(I633)=1,7,WEEKDAY(I633)-1)</f>
        <v>3</v>
      </c>
    </row>
    <row r="634" customFormat="false" ht="13.8" hidden="false" customHeight="false" outlineLevel="0" collapsed="false">
      <c r="A634" s="1" t="n">
        <v>44223.1666666667</v>
      </c>
      <c r="B634" s="2" t="n">
        <v>2.87089</v>
      </c>
      <c r="C634" s="2" t="n">
        <v>2.28716</v>
      </c>
      <c r="D634" s="2" t="n">
        <v>2.31783</v>
      </c>
      <c r="E634" s="2" t="n">
        <v>6.14817</v>
      </c>
      <c r="F634" s="2" t="n">
        <v>1.97517</v>
      </c>
      <c r="G634" s="2" t="n">
        <v>3.79571</v>
      </c>
      <c r="I634" s="1" t="n">
        <v>44223.3333333333</v>
      </c>
      <c r="J634" s="3" t="n">
        <v>32.1933</v>
      </c>
      <c r="K634" s="3" t="n">
        <v>38.0974</v>
      </c>
      <c r="L634" s="3" t="n">
        <v>9.98977</v>
      </c>
      <c r="M634" s="3" t="n">
        <v>22.2301</v>
      </c>
      <c r="N634" s="3" t="n">
        <v>6.15508</v>
      </c>
      <c r="O634" s="3" t="n">
        <v>12.367</v>
      </c>
      <c r="P634" s="2" t="n">
        <f aca="false">MONTH(I634)</f>
        <v>1</v>
      </c>
      <c r="Q634" s="2" t="n">
        <f aca="false">HOUR(I634)</f>
        <v>8</v>
      </c>
      <c r="R634" s="2" t="n">
        <f aca="false">IF(WEEKDAY(I634)=1,7,WEEKDAY(I634)-1)</f>
        <v>3</v>
      </c>
    </row>
    <row r="635" customFormat="false" ht="13.8" hidden="false" customHeight="false" outlineLevel="0" collapsed="false">
      <c r="A635" s="1" t="n">
        <v>44223.2083333333</v>
      </c>
      <c r="B635" s="2" t="n">
        <v>2.83375</v>
      </c>
      <c r="C635" s="2" t="n">
        <v>3.1536</v>
      </c>
      <c r="D635" s="2" t="n">
        <v>2.55794</v>
      </c>
      <c r="E635" s="2" t="n">
        <v>5.89576</v>
      </c>
      <c r="F635" s="2" t="n">
        <v>2.57298</v>
      </c>
      <c r="G635" s="2" t="n">
        <v>4.14164</v>
      </c>
      <c r="I635" s="1" t="n">
        <v>44223.375</v>
      </c>
      <c r="J635" s="3" t="n">
        <v>36.862</v>
      </c>
      <c r="K635" s="3" t="n">
        <v>40.9249</v>
      </c>
      <c r="L635" s="3" t="n">
        <v>18.7403</v>
      </c>
      <c r="M635" s="3" t="n">
        <v>23.9927</v>
      </c>
      <c r="O635" s="3" t="n">
        <v>18.3441</v>
      </c>
      <c r="P635" s="2" t="n">
        <f aca="false">MONTH(I635)</f>
        <v>1</v>
      </c>
      <c r="Q635" s="2" t="n">
        <f aca="false">HOUR(I635)</f>
        <v>9</v>
      </c>
      <c r="R635" s="2" t="n">
        <f aca="false">IF(WEEKDAY(I635)=1,7,WEEKDAY(I635)-1)</f>
        <v>3</v>
      </c>
    </row>
    <row r="636" customFormat="false" ht="13.8" hidden="false" customHeight="false" outlineLevel="0" collapsed="false">
      <c r="A636" s="1" t="n">
        <v>44223.25</v>
      </c>
      <c r="B636" s="2" t="n">
        <v>7.68349</v>
      </c>
      <c r="C636" s="2" t="n">
        <v>12.6529</v>
      </c>
      <c r="D636" s="2" t="n">
        <v>3.72453</v>
      </c>
      <c r="E636" s="2" t="n">
        <v>8.01388</v>
      </c>
      <c r="F636" s="2" t="n">
        <v>3.3249</v>
      </c>
      <c r="G636" s="2" t="n">
        <v>6.20131</v>
      </c>
      <c r="I636" s="1" t="n">
        <v>44223.4166666667</v>
      </c>
      <c r="J636" s="3" t="n">
        <v>18.5457</v>
      </c>
      <c r="K636" s="3" t="n">
        <v>24.7373</v>
      </c>
      <c r="L636" s="3" t="n">
        <v>16.3375</v>
      </c>
      <c r="M636" s="3" t="n">
        <v>17.5746</v>
      </c>
      <c r="N636" s="3" t="n">
        <v>6.24754</v>
      </c>
      <c r="O636" s="3" t="n">
        <v>14.441</v>
      </c>
      <c r="P636" s="2" t="n">
        <f aca="false">MONTH(I636)</f>
        <v>1</v>
      </c>
      <c r="Q636" s="2" t="n">
        <f aca="false">HOUR(I636)</f>
        <v>10</v>
      </c>
      <c r="R636" s="2" t="n">
        <f aca="false">IF(WEEKDAY(I636)=1,7,WEEKDAY(I636)-1)</f>
        <v>3</v>
      </c>
    </row>
    <row r="637" customFormat="false" ht="13.8" hidden="false" customHeight="false" outlineLevel="0" collapsed="false">
      <c r="A637" s="1" t="n">
        <v>44223.2916666667</v>
      </c>
      <c r="B637" s="2" t="n">
        <v>16.6104</v>
      </c>
      <c r="C637" s="2" t="n">
        <v>24.9118</v>
      </c>
      <c r="D637" s="2" t="n">
        <v>6.03491</v>
      </c>
      <c r="E637" s="2" t="n">
        <v>14.729</v>
      </c>
      <c r="F637" s="2" t="n">
        <v>4.34092</v>
      </c>
      <c r="G637" s="2" t="n">
        <v>8.14035</v>
      </c>
      <c r="I637" s="1" t="n">
        <v>44223.4583333333</v>
      </c>
      <c r="J637" s="3" t="n">
        <v>11.3663</v>
      </c>
      <c r="K637" s="3" t="n">
        <v>14.6047</v>
      </c>
      <c r="L637" s="3" t="n">
        <v>7.93041</v>
      </c>
      <c r="M637" s="3" t="n">
        <v>12.9228</v>
      </c>
      <c r="N637" s="3" t="n">
        <v>4.99718</v>
      </c>
      <c r="O637" s="3" t="n">
        <v>8.25459</v>
      </c>
      <c r="P637" s="2" t="n">
        <f aca="false">MONTH(I637)</f>
        <v>1</v>
      </c>
      <c r="Q637" s="2" t="n">
        <f aca="false">HOUR(I637)</f>
        <v>11</v>
      </c>
      <c r="R637" s="2" t="n">
        <f aca="false">IF(WEEKDAY(I637)=1,7,WEEKDAY(I637)-1)</f>
        <v>3</v>
      </c>
    </row>
    <row r="638" customFormat="false" ht="13.8" hidden="false" customHeight="false" outlineLevel="0" collapsed="false">
      <c r="A638" s="1" t="n">
        <v>44223.3333333333</v>
      </c>
      <c r="B638" s="2" t="n">
        <v>32.1933</v>
      </c>
      <c r="C638" s="2" t="n">
        <v>38.0974</v>
      </c>
      <c r="D638" s="2" t="n">
        <v>9.98977</v>
      </c>
      <c r="E638" s="2" t="n">
        <v>22.2301</v>
      </c>
      <c r="F638" s="2" t="n">
        <v>6.15508</v>
      </c>
      <c r="G638" s="2" t="n">
        <v>12.367</v>
      </c>
      <c r="I638" s="1" t="n">
        <v>44223.5</v>
      </c>
      <c r="J638" s="3" t="n">
        <v>9.64854</v>
      </c>
      <c r="K638" s="3" t="n">
        <v>11.9491</v>
      </c>
      <c r="L638" s="3" t="n">
        <v>5.95826</v>
      </c>
      <c r="M638" s="3" t="n">
        <v>12.0221</v>
      </c>
      <c r="N638" s="3" t="n">
        <v>5.03438</v>
      </c>
      <c r="O638" s="3" t="n">
        <v>6.83844</v>
      </c>
      <c r="P638" s="2" t="n">
        <f aca="false">MONTH(I638)</f>
        <v>1</v>
      </c>
      <c r="Q638" s="2" t="n">
        <f aca="false">HOUR(I638)</f>
        <v>12</v>
      </c>
      <c r="R638" s="2" t="n">
        <f aca="false">IF(WEEKDAY(I638)=1,7,WEEKDAY(I638)-1)</f>
        <v>3</v>
      </c>
    </row>
    <row r="639" customFormat="false" ht="13.8" hidden="false" customHeight="false" outlineLevel="0" collapsed="false">
      <c r="A639" s="1" t="n">
        <v>44223.375</v>
      </c>
      <c r="B639" s="2" t="n">
        <v>36.862</v>
      </c>
      <c r="C639" s="2" t="n">
        <v>40.9249</v>
      </c>
      <c r="D639" s="2" t="n">
        <v>18.7403</v>
      </c>
      <c r="E639" s="2" t="n">
        <v>23.9927</v>
      </c>
      <c r="G639" s="2" t="n">
        <v>18.3441</v>
      </c>
      <c r="I639" s="1" t="n">
        <v>44223.5416666667</v>
      </c>
      <c r="J639" s="3" t="n">
        <v>12.0582</v>
      </c>
      <c r="K639" s="3" t="n">
        <v>12.1908</v>
      </c>
      <c r="L639" s="3" t="n">
        <v>6.17177</v>
      </c>
      <c r="M639" s="3" t="n">
        <v>9.97098</v>
      </c>
      <c r="N639" s="3" t="n">
        <v>3.85523</v>
      </c>
      <c r="O639" s="3" t="n">
        <v>7.56166</v>
      </c>
      <c r="P639" s="2" t="n">
        <f aca="false">MONTH(I639)</f>
        <v>1</v>
      </c>
      <c r="Q639" s="2" t="n">
        <f aca="false">HOUR(I639)</f>
        <v>13</v>
      </c>
      <c r="R639" s="2" t="n">
        <f aca="false">IF(WEEKDAY(I639)=1,7,WEEKDAY(I639)-1)</f>
        <v>3</v>
      </c>
    </row>
    <row r="640" customFormat="false" ht="13.8" hidden="false" customHeight="false" outlineLevel="0" collapsed="false">
      <c r="A640" s="1" t="n">
        <v>44223.4166666667</v>
      </c>
      <c r="B640" s="2" t="n">
        <v>18.5457</v>
      </c>
      <c r="C640" s="2" t="n">
        <v>24.7373</v>
      </c>
      <c r="D640" s="2" t="n">
        <v>16.3375</v>
      </c>
      <c r="E640" s="2" t="n">
        <v>17.5746</v>
      </c>
      <c r="F640" s="2" t="n">
        <v>6.24754</v>
      </c>
      <c r="G640" s="2" t="n">
        <v>14.441</v>
      </c>
      <c r="I640" s="1" t="n">
        <v>44223.5833333333</v>
      </c>
      <c r="J640" s="3" t="n">
        <v>14.6622</v>
      </c>
      <c r="K640" s="3" t="n">
        <v>18.8925</v>
      </c>
      <c r="L640" s="3" t="n">
        <v>7.75914</v>
      </c>
      <c r="M640" s="3" t="n">
        <v>10.5284</v>
      </c>
      <c r="N640" s="3" t="n">
        <v>4.23676</v>
      </c>
      <c r="O640" s="3" t="n">
        <v>6.97076</v>
      </c>
      <c r="P640" s="2" t="n">
        <f aca="false">MONTH(I640)</f>
        <v>1</v>
      </c>
      <c r="Q640" s="2" t="n">
        <f aca="false">HOUR(I640)</f>
        <v>14</v>
      </c>
      <c r="R640" s="2" t="n">
        <f aca="false">IF(WEEKDAY(I640)=1,7,WEEKDAY(I640)-1)</f>
        <v>3</v>
      </c>
    </row>
    <row r="641" customFormat="false" ht="13.8" hidden="false" customHeight="false" outlineLevel="0" collapsed="false">
      <c r="A641" s="1" t="n">
        <v>44223.4583333333</v>
      </c>
      <c r="B641" s="2" t="n">
        <v>11.3663</v>
      </c>
      <c r="C641" s="2" t="n">
        <v>14.6047</v>
      </c>
      <c r="D641" s="2" t="n">
        <v>7.93041</v>
      </c>
      <c r="E641" s="2" t="n">
        <v>12.9228</v>
      </c>
      <c r="F641" s="2" t="n">
        <v>4.99718</v>
      </c>
      <c r="G641" s="2" t="n">
        <v>8.25459</v>
      </c>
      <c r="I641" s="1" t="n">
        <v>44223.625</v>
      </c>
      <c r="J641" s="3" t="n">
        <v>14.2376</v>
      </c>
      <c r="K641" s="3" t="n">
        <v>17.8099</v>
      </c>
      <c r="L641" s="3" t="n">
        <v>7.03677</v>
      </c>
      <c r="M641" s="3" t="n">
        <v>11.8675</v>
      </c>
      <c r="N641" s="3" t="n">
        <v>5.38191</v>
      </c>
      <c r="O641" s="3" t="n">
        <v>8.9741</v>
      </c>
      <c r="P641" s="2" t="n">
        <f aca="false">MONTH(I641)</f>
        <v>1</v>
      </c>
      <c r="Q641" s="2" t="n">
        <f aca="false">HOUR(I641)</f>
        <v>15</v>
      </c>
      <c r="R641" s="2" t="n">
        <f aca="false">IF(WEEKDAY(I641)=1,7,WEEKDAY(I641)-1)</f>
        <v>3</v>
      </c>
    </row>
    <row r="642" customFormat="false" ht="13.8" hidden="false" customHeight="false" outlineLevel="0" collapsed="false">
      <c r="A642" s="1" t="n">
        <v>44223.5</v>
      </c>
      <c r="B642" s="2" t="n">
        <v>9.64854</v>
      </c>
      <c r="C642" s="2" t="n">
        <v>11.9491</v>
      </c>
      <c r="D642" s="2" t="n">
        <v>5.95826</v>
      </c>
      <c r="E642" s="2" t="n">
        <v>12.0221</v>
      </c>
      <c r="F642" s="2" t="n">
        <v>5.03438</v>
      </c>
      <c r="G642" s="2" t="n">
        <v>6.83844</v>
      </c>
      <c r="I642" s="1" t="n">
        <v>44223.6666666667</v>
      </c>
      <c r="J642" s="3" t="n">
        <v>21.9286</v>
      </c>
      <c r="K642" s="3" t="n">
        <v>34.2411</v>
      </c>
      <c r="L642" s="3" t="n">
        <v>9.60915</v>
      </c>
      <c r="M642" s="3" t="n">
        <v>15.6861</v>
      </c>
      <c r="N642" s="3" t="n">
        <v>7.24921</v>
      </c>
      <c r="O642" s="3" t="n">
        <v>11.2724</v>
      </c>
      <c r="P642" s="2" t="n">
        <f aca="false">MONTH(I642)</f>
        <v>1</v>
      </c>
      <c r="Q642" s="2" t="n">
        <f aca="false">HOUR(I642)</f>
        <v>16</v>
      </c>
      <c r="R642" s="2" t="n">
        <f aca="false">IF(WEEKDAY(I642)=1,7,WEEKDAY(I642)-1)</f>
        <v>3</v>
      </c>
    </row>
    <row r="643" customFormat="false" ht="13.8" hidden="false" customHeight="false" outlineLevel="0" collapsed="false">
      <c r="A643" s="1" t="n">
        <v>44223.5416666667</v>
      </c>
      <c r="B643" s="2" t="n">
        <v>12.0582</v>
      </c>
      <c r="C643" s="2" t="n">
        <v>12.1908</v>
      </c>
      <c r="D643" s="2" t="n">
        <v>6.17177</v>
      </c>
      <c r="E643" s="2" t="n">
        <v>9.97098</v>
      </c>
      <c r="F643" s="2" t="n">
        <v>3.85523</v>
      </c>
      <c r="G643" s="2" t="n">
        <v>7.56166</v>
      </c>
      <c r="I643" s="1" t="n">
        <v>44223.7083333333</v>
      </c>
      <c r="J643" s="3" t="n">
        <v>43.0676</v>
      </c>
      <c r="K643" s="3" t="n">
        <v>43.7555</v>
      </c>
      <c r="L643" s="3" t="n">
        <v>20.8263</v>
      </c>
      <c r="M643" s="3" t="n">
        <v>18.9541</v>
      </c>
      <c r="N643" s="3" t="n">
        <v>17.2834</v>
      </c>
      <c r="O643" s="3" t="n">
        <v>22.9932</v>
      </c>
      <c r="P643" s="2" t="n">
        <f aca="false">MONTH(I643)</f>
        <v>1</v>
      </c>
      <c r="Q643" s="2" t="n">
        <f aca="false">HOUR(I643)</f>
        <v>17</v>
      </c>
      <c r="R643" s="2" t="n">
        <f aca="false">IF(WEEKDAY(I643)=1,7,WEEKDAY(I643)-1)</f>
        <v>3</v>
      </c>
    </row>
    <row r="644" customFormat="false" ht="13.8" hidden="false" customHeight="false" outlineLevel="0" collapsed="false">
      <c r="A644" s="1" t="n">
        <v>44223.5833333333</v>
      </c>
      <c r="B644" s="2" t="n">
        <v>14.6622</v>
      </c>
      <c r="C644" s="2" t="n">
        <v>18.8925</v>
      </c>
      <c r="D644" s="2" t="n">
        <v>7.75914</v>
      </c>
      <c r="E644" s="2" t="n">
        <v>10.5284</v>
      </c>
      <c r="F644" s="2" t="n">
        <v>4.23676</v>
      </c>
      <c r="G644" s="2" t="n">
        <v>6.97076</v>
      </c>
      <c r="I644" s="1" t="n">
        <v>44223.75</v>
      </c>
      <c r="J644" s="3" t="n">
        <v>50.0013</v>
      </c>
      <c r="K644" s="3" t="n">
        <v>56.6949</v>
      </c>
      <c r="L644" s="3" t="n">
        <v>29.6567</v>
      </c>
      <c r="M644" s="3" t="n">
        <v>18.3032</v>
      </c>
      <c r="N644" s="3" t="n">
        <v>25.8909</v>
      </c>
      <c r="O644" s="3" t="n">
        <v>31.159</v>
      </c>
      <c r="P644" s="2" t="n">
        <f aca="false">MONTH(I644)</f>
        <v>1</v>
      </c>
      <c r="Q644" s="2" t="n">
        <f aca="false">HOUR(I644)</f>
        <v>18</v>
      </c>
      <c r="R644" s="2" t="n">
        <f aca="false">IF(WEEKDAY(I644)=1,7,WEEKDAY(I644)-1)</f>
        <v>3</v>
      </c>
    </row>
    <row r="645" customFormat="false" ht="13.8" hidden="false" customHeight="false" outlineLevel="0" collapsed="false">
      <c r="A645" s="1" t="n">
        <v>44223.625</v>
      </c>
      <c r="B645" s="2" t="n">
        <v>14.2376</v>
      </c>
      <c r="C645" s="2" t="n">
        <v>17.8099</v>
      </c>
      <c r="D645" s="2" t="n">
        <v>7.03677</v>
      </c>
      <c r="E645" s="2" t="n">
        <v>11.8675</v>
      </c>
      <c r="F645" s="2" t="n">
        <v>5.38191</v>
      </c>
      <c r="G645" s="2" t="n">
        <v>8.9741</v>
      </c>
      <c r="I645" s="1" t="n">
        <v>44223.7916666667</v>
      </c>
      <c r="J645" s="3" t="n">
        <v>43.6514</v>
      </c>
      <c r="K645" s="3" t="n">
        <v>62.3159</v>
      </c>
      <c r="M645" s="3" t="n">
        <v>24.7399</v>
      </c>
      <c r="N645" s="3" t="n">
        <v>15.194</v>
      </c>
      <c r="O645" s="3" t="n">
        <v>28.7667</v>
      </c>
      <c r="P645" s="2" t="n">
        <f aca="false">MONTH(I645)</f>
        <v>1</v>
      </c>
      <c r="Q645" s="2" t="n">
        <f aca="false">HOUR(I645)</f>
        <v>19</v>
      </c>
      <c r="R645" s="2" t="n">
        <f aca="false">IF(WEEKDAY(I645)=1,7,WEEKDAY(I645)-1)</f>
        <v>3</v>
      </c>
    </row>
    <row r="646" customFormat="false" ht="13.8" hidden="false" customHeight="false" outlineLevel="0" collapsed="false">
      <c r="A646" s="1" t="n">
        <v>44223.6666666667</v>
      </c>
      <c r="B646" s="2" t="n">
        <v>21.9286</v>
      </c>
      <c r="C646" s="2" t="n">
        <v>34.2411</v>
      </c>
      <c r="D646" s="2" t="n">
        <v>9.60915</v>
      </c>
      <c r="E646" s="2" t="n">
        <v>15.6861</v>
      </c>
      <c r="F646" s="2" t="n">
        <v>7.24921</v>
      </c>
      <c r="G646" s="2" t="n">
        <v>11.2724</v>
      </c>
      <c r="I646" s="1" t="n">
        <v>44223.8333333333</v>
      </c>
      <c r="J646" s="3" t="n">
        <v>26.7751</v>
      </c>
      <c r="K646" s="3" t="n">
        <v>38.3303</v>
      </c>
      <c r="L646" s="3" t="n">
        <v>33.063</v>
      </c>
      <c r="M646" s="3" t="n">
        <v>17.8302</v>
      </c>
      <c r="N646" s="3" t="n">
        <v>13.0318</v>
      </c>
      <c r="O646" s="3" t="n">
        <v>21.2561</v>
      </c>
      <c r="P646" s="2" t="n">
        <f aca="false">MONTH(I646)</f>
        <v>1</v>
      </c>
      <c r="Q646" s="2" t="n">
        <f aca="false">HOUR(I646)</f>
        <v>20</v>
      </c>
      <c r="R646" s="2" t="n">
        <f aca="false">IF(WEEKDAY(I646)=1,7,WEEKDAY(I646)-1)</f>
        <v>3</v>
      </c>
    </row>
    <row r="647" customFormat="false" ht="13.8" hidden="false" customHeight="false" outlineLevel="0" collapsed="false">
      <c r="A647" s="1" t="n">
        <v>44223.7083333333</v>
      </c>
      <c r="B647" s="2" t="n">
        <v>43.0676</v>
      </c>
      <c r="C647" s="2" t="n">
        <v>43.7555</v>
      </c>
      <c r="D647" s="2" t="n">
        <v>20.8263</v>
      </c>
      <c r="E647" s="2" t="n">
        <v>18.9541</v>
      </c>
      <c r="F647" s="2" t="n">
        <v>17.2834</v>
      </c>
      <c r="G647" s="2" t="n">
        <v>22.9932</v>
      </c>
      <c r="I647" s="1" t="n">
        <v>44223.875</v>
      </c>
      <c r="J647" s="3" t="n">
        <v>23.2487</v>
      </c>
      <c r="K647" s="3" t="n">
        <v>31.5202</v>
      </c>
      <c r="L647" s="3" t="n">
        <v>27.2763</v>
      </c>
      <c r="N647" s="3" t="n">
        <v>24.5693</v>
      </c>
      <c r="O647" s="3" t="n">
        <v>17.7941</v>
      </c>
      <c r="P647" s="2" t="n">
        <f aca="false">MONTH(I647)</f>
        <v>1</v>
      </c>
      <c r="Q647" s="2" t="n">
        <f aca="false">HOUR(I647)</f>
        <v>21</v>
      </c>
      <c r="R647" s="2" t="n">
        <f aca="false">IF(WEEKDAY(I647)=1,7,WEEKDAY(I647)-1)</f>
        <v>3</v>
      </c>
    </row>
    <row r="648" customFormat="false" ht="13.8" hidden="false" customHeight="false" outlineLevel="0" collapsed="false">
      <c r="A648" s="1" t="n">
        <v>44223.75</v>
      </c>
      <c r="B648" s="2" t="n">
        <v>50.0013</v>
      </c>
      <c r="C648" s="2" t="n">
        <v>56.6949</v>
      </c>
      <c r="D648" s="2" t="n">
        <v>29.6567</v>
      </c>
      <c r="E648" s="2" t="n">
        <v>18.3032</v>
      </c>
      <c r="F648" s="2" t="n">
        <v>25.8909</v>
      </c>
      <c r="G648" s="2" t="n">
        <v>31.159</v>
      </c>
      <c r="I648" s="1" t="n">
        <v>44223.9166666667</v>
      </c>
      <c r="J648" s="3" t="n">
        <v>16.0977</v>
      </c>
      <c r="K648" s="3" t="n">
        <v>23.4366</v>
      </c>
      <c r="L648" s="3" t="n">
        <v>14.0713</v>
      </c>
      <c r="M648" s="3" t="n">
        <v>14.5266</v>
      </c>
      <c r="N648" s="3" t="n">
        <v>28.4006</v>
      </c>
      <c r="O648" s="3" t="n">
        <v>15.1802</v>
      </c>
      <c r="P648" s="2" t="n">
        <f aca="false">MONTH(I648)</f>
        <v>1</v>
      </c>
      <c r="Q648" s="2" t="n">
        <f aca="false">HOUR(I648)</f>
        <v>22</v>
      </c>
      <c r="R648" s="2" t="n">
        <f aca="false">IF(WEEKDAY(I648)=1,7,WEEKDAY(I648)-1)</f>
        <v>3</v>
      </c>
    </row>
    <row r="649" customFormat="false" ht="13.8" hidden="false" customHeight="false" outlineLevel="0" collapsed="false">
      <c r="A649" s="1" t="n">
        <v>44223.7916666667</v>
      </c>
      <c r="B649" s="2" t="n">
        <v>43.6514</v>
      </c>
      <c r="C649" s="2" t="n">
        <v>62.3159</v>
      </c>
      <c r="E649" s="2" t="n">
        <v>24.7399</v>
      </c>
      <c r="F649" s="2" t="n">
        <v>15.194</v>
      </c>
      <c r="G649" s="2" t="n">
        <v>28.7667</v>
      </c>
      <c r="I649" s="1" t="n">
        <v>44223.9583333333</v>
      </c>
      <c r="J649" s="3" t="n">
        <v>14.2924</v>
      </c>
      <c r="K649" s="3" t="n">
        <v>23.1213</v>
      </c>
      <c r="L649" s="3" t="n">
        <v>10.8868</v>
      </c>
      <c r="M649" s="3" t="n">
        <v>14.4841</v>
      </c>
      <c r="N649" s="3" t="n">
        <v>22.4724</v>
      </c>
      <c r="O649" s="3" t="n">
        <v>14.3432</v>
      </c>
      <c r="P649" s="2" t="n">
        <f aca="false">MONTH(I649)</f>
        <v>1</v>
      </c>
      <c r="Q649" s="2" t="n">
        <f aca="false">HOUR(I649)</f>
        <v>23</v>
      </c>
      <c r="R649" s="2" t="n">
        <f aca="false">IF(WEEKDAY(I649)=1,7,WEEKDAY(I649)-1)</f>
        <v>3</v>
      </c>
    </row>
    <row r="650" customFormat="false" ht="13.8" hidden="false" customHeight="false" outlineLevel="0" collapsed="false">
      <c r="A650" s="1" t="n">
        <v>44223.8333333333</v>
      </c>
      <c r="B650" s="2" t="n">
        <v>26.7751</v>
      </c>
      <c r="C650" s="2" t="n">
        <v>38.3303</v>
      </c>
      <c r="D650" s="2" t="n">
        <v>33.063</v>
      </c>
      <c r="E650" s="2" t="n">
        <v>17.8302</v>
      </c>
      <c r="F650" s="2" t="n">
        <v>13.0318</v>
      </c>
      <c r="G650" s="2" t="n">
        <v>21.2561</v>
      </c>
      <c r="I650" s="1" t="n">
        <v>44224</v>
      </c>
      <c r="J650" s="3" t="n">
        <v>14.3386</v>
      </c>
      <c r="K650" s="3" t="n">
        <v>10.0996</v>
      </c>
      <c r="L650" s="3" t="n">
        <v>11.0665</v>
      </c>
      <c r="M650" s="3" t="n">
        <v>18.9722</v>
      </c>
      <c r="N650" s="3" t="n">
        <v>15.3338</v>
      </c>
      <c r="O650" s="3" t="n">
        <v>11.8303</v>
      </c>
      <c r="P650" s="2" t="n">
        <f aca="false">MONTH(I650)</f>
        <v>1</v>
      </c>
      <c r="Q650" s="2" t="n">
        <f aca="false">HOUR(I650)</f>
        <v>0</v>
      </c>
      <c r="R650" s="2" t="n">
        <f aca="false">IF(WEEKDAY(I650)=1,7,WEEKDAY(I650)-1)</f>
        <v>4</v>
      </c>
    </row>
    <row r="651" customFormat="false" ht="13.8" hidden="false" customHeight="false" outlineLevel="0" collapsed="false">
      <c r="A651" s="1" t="n">
        <v>44223.875</v>
      </c>
      <c r="B651" s="2" t="n">
        <v>23.2487</v>
      </c>
      <c r="C651" s="2" t="n">
        <v>31.5202</v>
      </c>
      <c r="D651" s="2" t="n">
        <v>27.2763</v>
      </c>
      <c r="F651" s="2" t="n">
        <v>24.5693</v>
      </c>
      <c r="G651" s="2" t="n">
        <v>17.7941</v>
      </c>
      <c r="I651" s="1" t="n">
        <v>44224.0416666667</v>
      </c>
      <c r="J651" s="3" t="n">
        <v>9.00561</v>
      </c>
      <c r="K651" s="3" t="n">
        <v>8.4406</v>
      </c>
      <c r="L651" s="3" t="n">
        <v>22.1548</v>
      </c>
      <c r="M651" s="3" t="n">
        <v>18.5939</v>
      </c>
      <c r="N651" s="3" t="n">
        <v>12.5408</v>
      </c>
      <c r="O651" s="3" t="n">
        <v>11.5269</v>
      </c>
      <c r="P651" s="2" t="n">
        <f aca="false">MONTH(I651)</f>
        <v>1</v>
      </c>
      <c r="Q651" s="2" t="n">
        <f aca="false">HOUR(I651)</f>
        <v>1</v>
      </c>
      <c r="R651" s="2" t="n">
        <f aca="false">IF(WEEKDAY(I651)=1,7,WEEKDAY(I651)-1)</f>
        <v>4</v>
      </c>
    </row>
    <row r="652" customFormat="false" ht="13.8" hidden="false" customHeight="false" outlineLevel="0" collapsed="false">
      <c r="A652" s="1" t="n">
        <v>44223.9166666667</v>
      </c>
      <c r="B652" s="2" t="n">
        <v>16.0977</v>
      </c>
      <c r="C652" s="2" t="n">
        <v>23.4366</v>
      </c>
      <c r="D652" s="2" t="n">
        <v>14.0713</v>
      </c>
      <c r="E652" s="2" t="n">
        <v>14.5266</v>
      </c>
      <c r="F652" s="2" t="n">
        <v>28.4006</v>
      </c>
      <c r="G652" s="2" t="n">
        <v>15.1802</v>
      </c>
      <c r="I652" s="1" t="n">
        <v>44224.0833333333</v>
      </c>
      <c r="J652" s="3" t="n">
        <v>8.09465</v>
      </c>
      <c r="K652" s="3" t="n">
        <v>7.53838</v>
      </c>
      <c r="L652" s="3" t="n">
        <v>23.4544</v>
      </c>
      <c r="M652" s="3" t="n">
        <v>17.6453</v>
      </c>
      <c r="N652" s="3" t="n">
        <v>8.34599</v>
      </c>
      <c r="O652" s="3" t="n">
        <v>10.1766</v>
      </c>
      <c r="P652" s="2" t="n">
        <f aca="false">MONTH(I652)</f>
        <v>1</v>
      </c>
      <c r="Q652" s="2" t="n">
        <f aca="false">HOUR(I652)</f>
        <v>2</v>
      </c>
      <c r="R652" s="2" t="n">
        <f aca="false">IF(WEEKDAY(I652)=1,7,WEEKDAY(I652)-1)</f>
        <v>4</v>
      </c>
    </row>
    <row r="653" customFormat="false" ht="13.8" hidden="false" customHeight="false" outlineLevel="0" collapsed="false">
      <c r="A653" s="1" t="n">
        <v>44223.9583333333</v>
      </c>
      <c r="B653" s="2" t="n">
        <v>14.2924</v>
      </c>
      <c r="C653" s="2" t="n">
        <v>23.1213</v>
      </c>
      <c r="D653" s="2" t="n">
        <v>10.8868</v>
      </c>
      <c r="E653" s="2" t="n">
        <v>14.4841</v>
      </c>
      <c r="F653" s="2" t="n">
        <v>22.4724</v>
      </c>
      <c r="G653" s="2" t="n">
        <v>14.3432</v>
      </c>
      <c r="I653" s="1" t="n">
        <v>44224.125</v>
      </c>
      <c r="J653" s="3" t="n">
        <v>9.22352</v>
      </c>
      <c r="K653" s="3" t="n">
        <v>8.969</v>
      </c>
      <c r="L653" s="3" t="n">
        <v>23.2467</v>
      </c>
      <c r="M653" s="3" t="n">
        <v>15.7408</v>
      </c>
      <c r="N653" s="3" t="n">
        <v>7.70408</v>
      </c>
      <c r="O653" s="3" t="n">
        <v>7.11317</v>
      </c>
      <c r="P653" s="2" t="n">
        <f aca="false">MONTH(I653)</f>
        <v>1</v>
      </c>
      <c r="Q653" s="2" t="n">
        <f aca="false">HOUR(I653)</f>
        <v>3</v>
      </c>
      <c r="R653" s="2" t="n">
        <f aca="false">IF(WEEKDAY(I653)=1,7,WEEKDAY(I653)-1)</f>
        <v>4</v>
      </c>
    </row>
    <row r="654" customFormat="false" ht="13.8" hidden="false" customHeight="false" outlineLevel="0" collapsed="false">
      <c r="A654" s="1" t="n">
        <v>44224</v>
      </c>
      <c r="B654" s="2" t="n">
        <v>14.3386</v>
      </c>
      <c r="C654" s="2" t="n">
        <v>10.0996</v>
      </c>
      <c r="D654" s="2" t="n">
        <v>11.0665</v>
      </c>
      <c r="E654" s="2" t="n">
        <v>18.9722</v>
      </c>
      <c r="F654" s="2" t="n">
        <v>15.3338</v>
      </c>
      <c r="G654" s="2" t="n">
        <v>11.8303</v>
      </c>
      <c r="I654" s="1" t="n">
        <v>44224.1666666667</v>
      </c>
      <c r="J654" s="3" t="n">
        <v>14.6765</v>
      </c>
      <c r="K654" s="3" t="n">
        <v>12.8899</v>
      </c>
      <c r="L654" s="3" t="n">
        <v>19.5175</v>
      </c>
      <c r="M654" s="3" t="n">
        <v>30.439</v>
      </c>
      <c r="N654" s="3" t="n">
        <v>7.432</v>
      </c>
      <c r="O654" s="3" t="n">
        <v>8.92043</v>
      </c>
      <c r="P654" s="2" t="n">
        <f aca="false">MONTH(I654)</f>
        <v>1</v>
      </c>
      <c r="Q654" s="2" t="n">
        <f aca="false">HOUR(I654)</f>
        <v>4</v>
      </c>
      <c r="R654" s="2" t="n">
        <f aca="false">IF(WEEKDAY(I654)=1,7,WEEKDAY(I654)-1)</f>
        <v>4</v>
      </c>
    </row>
    <row r="655" customFormat="false" ht="13.8" hidden="false" customHeight="false" outlineLevel="0" collapsed="false">
      <c r="A655" s="1" t="n">
        <v>44224.0416666667</v>
      </c>
      <c r="B655" s="2" t="n">
        <v>9.00561</v>
      </c>
      <c r="C655" s="2" t="n">
        <v>8.4406</v>
      </c>
      <c r="D655" s="2" t="n">
        <v>22.1548</v>
      </c>
      <c r="E655" s="2" t="n">
        <v>18.5939</v>
      </c>
      <c r="F655" s="2" t="n">
        <v>12.5408</v>
      </c>
      <c r="G655" s="2" t="n">
        <v>11.5269</v>
      </c>
      <c r="I655" s="1" t="n">
        <v>44224.2083333333</v>
      </c>
      <c r="J655" s="3" t="n">
        <v>15.431</v>
      </c>
      <c r="K655" s="3" t="n">
        <v>10.8264</v>
      </c>
      <c r="L655" s="3" t="n">
        <v>21.5053</v>
      </c>
      <c r="M655" s="3" t="n">
        <v>24.6719</v>
      </c>
      <c r="N655" s="3" t="n">
        <v>7.62649</v>
      </c>
      <c r="O655" s="3" t="n">
        <v>10.7048</v>
      </c>
      <c r="P655" s="2" t="n">
        <f aca="false">MONTH(I655)</f>
        <v>1</v>
      </c>
      <c r="Q655" s="2" t="n">
        <f aca="false">HOUR(I655)</f>
        <v>5</v>
      </c>
      <c r="R655" s="2" t="n">
        <f aca="false">IF(WEEKDAY(I655)=1,7,WEEKDAY(I655)-1)</f>
        <v>4</v>
      </c>
    </row>
    <row r="656" customFormat="false" ht="13.8" hidden="false" customHeight="false" outlineLevel="0" collapsed="false">
      <c r="A656" s="1" t="n">
        <v>44224.0833333333</v>
      </c>
      <c r="B656" s="2" t="n">
        <v>8.09465</v>
      </c>
      <c r="C656" s="2" t="n">
        <v>7.53838</v>
      </c>
      <c r="D656" s="2" t="n">
        <v>23.4544</v>
      </c>
      <c r="E656" s="2" t="n">
        <v>17.6453</v>
      </c>
      <c r="F656" s="2" t="n">
        <v>8.34599</v>
      </c>
      <c r="G656" s="2" t="n">
        <v>10.1766</v>
      </c>
      <c r="I656" s="1" t="n">
        <v>44224.25</v>
      </c>
      <c r="J656" s="3" t="n">
        <v>19.9482</v>
      </c>
      <c r="K656" s="3" t="n">
        <v>17.453</v>
      </c>
      <c r="L656" s="3" t="n">
        <v>23.2422</v>
      </c>
      <c r="M656" s="3" t="n">
        <v>31.0108</v>
      </c>
      <c r="N656" s="3" t="n">
        <v>9.72123</v>
      </c>
      <c r="O656" s="3" t="n">
        <v>12.2347</v>
      </c>
      <c r="P656" s="2" t="n">
        <f aca="false">MONTH(I656)</f>
        <v>1</v>
      </c>
      <c r="Q656" s="2" t="n">
        <f aca="false">HOUR(I656)</f>
        <v>6</v>
      </c>
      <c r="R656" s="2" t="n">
        <f aca="false">IF(WEEKDAY(I656)=1,7,WEEKDAY(I656)-1)</f>
        <v>4</v>
      </c>
    </row>
    <row r="657" customFormat="false" ht="13.8" hidden="false" customHeight="false" outlineLevel="0" collapsed="false">
      <c r="A657" s="1" t="n">
        <v>44224.125</v>
      </c>
      <c r="B657" s="2" t="n">
        <v>9.22352</v>
      </c>
      <c r="C657" s="2" t="n">
        <v>8.969</v>
      </c>
      <c r="D657" s="2" t="n">
        <v>23.2467</v>
      </c>
      <c r="E657" s="2" t="n">
        <v>15.7408</v>
      </c>
      <c r="F657" s="2" t="n">
        <v>7.70408</v>
      </c>
      <c r="G657" s="2" t="n">
        <v>7.11317</v>
      </c>
      <c r="I657" s="1" t="n">
        <v>44224.2916666667</v>
      </c>
      <c r="K657" s="3" t="n">
        <v>26.0441</v>
      </c>
      <c r="L657" s="3" t="n">
        <v>30.3646</v>
      </c>
      <c r="M657" s="3" t="n">
        <v>32.3504</v>
      </c>
      <c r="N657" s="3" t="n">
        <v>15.1122</v>
      </c>
      <c r="O657" s="3" t="n">
        <v>18.2872</v>
      </c>
      <c r="P657" s="2" t="n">
        <f aca="false">MONTH(I657)</f>
        <v>1</v>
      </c>
      <c r="Q657" s="2" t="n">
        <f aca="false">HOUR(I657)</f>
        <v>7</v>
      </c>
      <c r="R657" s="2" t="n">
        <f aca="false">IF(WEEKDAY(I657)=1,7,WEEKDAY(I657)-1)</f>
        <v>4</v>
      </c>
    </row>
    <row r="658" customFormat="false" ht="13.8" hidden="false" customHeight="false" outlineLevel="0" collapsed="false">
      <c r="A658" s="1" t="n">
        <v>44224.1666666667</v>
      </c>
      <c r="B658" s="2" t="n">
        <v>14.6765</v>
      </c>
      <c r="C658" s="2" t="n">
        <v>12.8899</v>
      </c>
      <c r="D658" s="2" t="n">
        <v>19.5175</v>
      </c>
      <c r="E658" s="2" t="n">
        <v>30.439</v>
      </c>
      <c r="F658" s="2" t="n">
        <v>7.432</v>
      </c>
      <c r="G658" s="2" t="n">
        <v>8.92043</v>
      </c>
      <c r="I658" s="1" t="n">
        <v>44224.3333333333</v>
      </c>
      <c r="J658" s="3" t="n">
        <v>32.7826</v>
      </c>
      <c r="K658" s="3" t="n">
        <v>29.3743</v>
      </c>
      <c r="L658" s="3" t="n">
        <v>35.5576</v>
      </c>
      <c r="M658" s="3" t="n">
        <v>43.0563</v>
      </c>
      <c r="N658" s="3" t="n">
        <v>21.6233</v>
      </c>
      <c r="O658" s="3" t="n">
        <v>23.6521</v>
      </c>
      <c r="P658" s="2" t="n">
        <f aca="false">MONTH(I658)</f>
        <v>1</v>
      </c>
      <c r="Q658" s="2" t="n">
        <f aca="false">HOUR(I658)</f>
        <v>8</v>
      </c>
      <c r="R658" s="2" t="n">
        <f aca="false">IF(WEEKDAY(I658)=1,7,WEEKDAY(I658)-1)</f>
        <v>4</v>
      </c>
    </row>
    <row r="659" customFormat="false" ht="13.8" hidden="false" customHeight="false" outlineLevel="0" collapsed="false">
      <c r="A659" s="1" t="n">
        <v>44224.2083333333</v>
      </c>
      <c r="B659" s="2" t="n">
        <v>15.431</v>
      </c>
      <c r="C659" s="2" t="n">
        <v>10.8264</v>
      </c>
      <c r="D659" s="2" t="n">
        <v>21.5053</v>
      </c>
      <c r="E659" s="2" t="n">
        <v>24.6719</v>
      </c>
      <c r="F659" s="2" t="n">
        <v>7.62649</v>
      </c>
      <c r="G659" s="2" t="n">
        <v>10.7048</v>
      </c>
      <c r="I659" s="1" t="n">
        <v>44224.375</v>
      </c>
      <c r="J659" s="3" t="n">
        <v>33.5493</v>
      </c>
      <c r="K659" s="3" t="n">
        <v>28.5383</v>
      </c>
      <c r="L659" s="3" t="n">
        <v>29.2622</v>
      </c>
      <c r="M659" s="3" t="n">
        <v>38.5315</v>
      </c>
      <c r="N659" s="3" t="n">
        <v>27.2916</v>
      </c>
      <c r="O659" s="3" t="n">
        <v>30.9125</v>
      </c>
      <c r="P659" s="2" t="n">
        <f aca="false">MONTH(I659)</f>
        <v>1</v>
      </c>
      <c r="Q659" s="2" t="n">
        <f aca="false">HOUR(I659)</f>
        <v>9</v>
      </c>
      <c r="R659" s="2" t="n">
        <f aca="false">IF(WEEKDAY(I659)=1,7,WEEKDAY(I659)-1)</f>
        <v>4</v>
      </c>
    </row>
    <row r="660" customFormat="false" ht="13.8" hidden="false" customHeight="false" outlineLevel="0" collapsed="false">
      <c r="A660" s="1" t="n">
        <v>44224.25</v>
      </c>
      <c r="B660" s="2" t="n">
        <v>19.9482</v>
      </c>
      <c r="C660" s="2" t="n">
        <v>17.453</v>
      </c>
      <c r="D660" s="2" t="n">
        <v>23.2422</v>
      </c>
      <c r="E660" s="2" t="n">
        <v>31.0108</v>
      </c>
      <c r="F660" s="2" t="n">
        <v>9.72123</v>
      </c>
      <c r="G660" s="2" t="n">
        <v>12.2347</v>
      </c>
      <c r="I660" s="1" t="n">
        <v>44224.4166666667</v>
      </c>
      <c r="J660" s="3" t="n">
        <v>29.4323</v>
      </c>
      <c r="K660" s="3" t="n">
        <v>30.406</v>
      </c>
      <c r="L660" s="3" t="n">
        <v>32.092</v>
      </c>
      <c r="M660" s="3" t="n">
        <v>33.6353</v>
      </c>
      <c r="N660" s="3" t="n">
        <v>21.3167</v>
      </c>
      <c r="O660" s="3" t="n">
        <v>28.611</v>
      </c>
      <c r="P660" s="2" t="n">
        <f aca="false">MONTH(I660)</f>
        <v>1</v>
      </c>
      <c r="Q660" s="2" t="n">
        <f aca="false">HOUR(I660)</f>
        <v>10</v>
      </c>
      <c r="R660" s="2" t="n">
        <f aca="false">IF(WEEKDAY(I660)=1,7,WEEKDAY(I660)-1)</f>
        <v>4</v>
      </c>
    </row>
    <row r="661" customFormat="false" ht="13.8" hidden="false" customHeight="false" outlineLevel="0" collapsed="false">
      <c r="A661" s="1" t="n">
        <v>44224.2916666667</v>
      </c>
      <c r="C661" s="2" t="n">
        <v>26.0441</v>
      </c>
      <c r="D661" s="2" t="n">
        <v>30.3646</v>
      </c>
      <c r="E661" s="2" t="n">
        <v>32.3504</v>
      </c>
      <c r="F661" s="2" t="n">
        <v>15.1122</v>
      </c>
      <c r="G661" s="2" t="n">
        <v>18.2872</v>
      </c>
      <c r="I661" s="1" t="n">
        <v>44224.4583333333</v>
      </c>
      <c r="J661" s="3" t="n">
        <v>26.4538</v>
      </c>
      <c r="K661" s="3" t="n">
        <v>30.0751</v>
      </c>
      <c r="L661" s="3" t="n">
        <v>31.5417</v>
      </c>
      <c r="M661" s="3" t="n">
        <v>28.5985</v>
      </c>
      <c r="N661" s="3" t="n">
        <v>20.5143</v>
      </c>
      <c r="O661" s="3" t="n">
        <v>29.3645</v>
      </c>
      <c r="P661" s="2" t="n">
        <f aca="false">MONTH(I661)</f>
        <v>1</v>
      </c>
      <c r="Q661" s="2" t="n">
        <f aca="false">HOUR(I661)</f>
        <v>11</v>
      </c>
      <c r="R661" s="2" t="n">
        <f aca="false">IF(WEEKDAY(I661)=1,7,WEEKDAY(I661)-1)</f>
        <v>4</v>
      </c>
    </row>
    <row r="662" customFormat="false" ht="13.8" hidden="false" customHeight="false" outlineLevel="0" collapsed="false">
      <c r="A662" s="1" t="n">
        <v>44224.3333333333</v>
      </c>
      <c r="B662" s="2" t="n">
        <v>32.7826</v>
      </c>
      <c r="C662" s="2" t="n">
        <v>29.3743</v>
      </c>
      <c r="D662" s="2" t="n">
        <v>35.5576</v>
      </c>
      <c r="E662" s="2" t="n">
        <v>43.0563</v>
      </c>
      <c r="F662" s="2" t="n">
        <v>21.6233</v>
      </c>
      <c r="G662" s="2" t="n">
        <v>23.6521</v>
      </c>
      <c r="I662" s="1" t="n">
        <v>44224.5</v>
      </c>
      <c r="J662" s="3" t="n">
        <v>23.9745</v>
      </c>
      <c r="K662" s="3" t="n">
        <v>26.7577</v>
      </c>
      <c r="L662" s="3" t="n">
        <v>31.8468</v>
      </c>
      <c r="M662" s="3" t="n">
        <v>19.0684</v>
      </c>
      <c r="N662" s="3" t="n">
        <v>22.1254</v>
      </c>
      <c r="O662" s="3" t="n">
        <v>19.3558</v>
      </c>
      <c r="P662" s="2" t="n">
        <f aca="false">MONTH(I662)</f>
        <v>1</v>
      </c>
      <c r="Q662" s="2" t="n">
        <f aca="false">HOUR(I662)</f>
        <v>12</v>
      </c>
      <c r="R662" s="2" t="n">
        <f aca="false">IF(WEEKDAY(I662)=1,7,WEEKDAY(I662)-1)</f>
        <v>4</v>
      </c>
    </row>
    <row r="663" customFormat="false" ht="13.8" hidden="false" customHeight="false" outlineLevel="0" collapsed="false">
      <c r="A663" s="1" t="n">
        <v>44224.375</v>
      </c>
      <c r="B663" s="2" t="n">
        <v>33.5493</v>
      </c>
      <c r="C663" s="2" t="n">
        <v>28.5383</v>
      </c>
      <c r="D663" s="2" t="n">
        <v>29.2622</v>
      </c>
      <c r="E663" s="2" t="n">
        <v>38.5315</v>
      </c>
      <c r="F663" s="2" t="n">
        <v>27.2916</v>
      </c>
      <c r="G663" s="2" t="n">
        <v>30.9125</v>
      </c>
      <c r="I663" s="1" t="n">
        <v>44224.5416666667</v>
      </c>
      <c r="J663" s="3" t="n">
        <v>15.3595</v>
      </c>
      <c r="K663" s="3" t="n">
        <v>18.1407</v>
      </c>
      <c r="L663" s="3" t="n">
        <v>13.3224</v>
      </c>
      <c r="M663" s="3" t="n">
        <v>13.6939</v>
      </c>
      <c r="N663" s="3" t="n">
        <v>8.04948</v>
      </c>
      <c r="O663" s="3" t="n">
        <v>11.7453</v>
      </c>
      <c r="P663" s="2" t="n">
        <f aca="false">MONTH(I663)</f>
        <v>1</v>
      </c>
      <c r="Q663" s="2" t="n">
        <f aca="false">HOUR(I663)</f>
        <v>13</v>
      </c>
      <c r="R663" s="2" t="n">
        <f aca="false">IF(WEEKDAY(I663)=1,7,WEEKDAY(I663)-1)</f>
        <v>4</v>
      </c>
    </row>
    <row r="664" customFormat="false" ht="13.8" hidden="false" customHeight="false" outlineLevel="0" collapsed="false">
      <c r="A664" s="1" t="n">
        <v>44224.4166666667</v>
      </c>
      <c r="B664" s="2" t="n">
        <v>29.4323</v>
      </c>
      <c r="C664" s="2" t="n">
        <v>30.406</v>
      </c>
      <c r="D664" s="2" t="n">
        <v>32.092</v>
      </c>
      <c r="E664" s="2" t="n">
        <v>33.6353</v>
      </c>
      <c r="F664" s="2" t="n">
        <v>21.3167</v>
      </c>
      <c r="G664" s="2" t="n">
        <v>28.611</v>
      </c>
      <c r="I664" s="1" t="n">
        <v>44224.5833333333</v>
      </c>
      <c r="J664" s="3" t="n">
        <v>13.7403</v>
      </c>
      <c r="K664" s="3" t="n">
        <v>14.4771</v>
      </c>
      <c r="L664" s="3" t="n">
        <v>9.37281</v>
      </c>
      <c r="M664" s="3" t="n">
        <v>10.361</v>
      </c>
      <c r="N664" s="3" t="n">
        <v>6.73482</v>
      </c>
      <c r="O664" s="3" t="n">
        <v>8.72594</v>
      </c>
      <c r="P664" s="2" t="n">
        <f aca="false">MONTH(I664)</f>
        <v>1</v>
      </c>
      <c r="Q664" s="2" t="n">
        <f aca="false">HOUR(I664)</f>
        <v>14</v>
      </c>
      <c r="R664" s="2" t="n">
        <f aca="false">IF(WEEKDAY(I664)=1,7,WEEKDAY(I664)-1)</f>
        <v>4</v>
      </c>
    </row>
    <row r="665" customFormat="false" ht="13.8" hidden="false" customHeight="false" outlineLevel="0" collapsed="false">
      <c r="A665" s="1" t="n">
        <v>44224.4583333333</v>
      </c>
      <c r="B665" s="2" t="n">
        <v>26.4538</v>
      </c>
      <c r="C665" s="2" t="n">
        <v>30.0751</v>
      </c>
      <c r="D665" s="2" t="n">
        <v>31.5417</v>
      </c>
      <c r="E665" s="2" t="n">
        <v>28.5985</v>
      </c>
      <c r="F665" s="2" t="n">
        <v>20.5143</v>
      </c>
      <c r="G665" s="2" t="n">
        <v>29.3645</v>
      </c>
      <c r="I665" s="1" t="n">
        <v>44224.625</v>
      </c>
      <c r="J665" s="3" t="n">
        <v>15.556</v>
      </c>
      <c r="K665" s="3" t="n">
        <v>19.2762</v>
      </c>
      <c r="L665" s="3" t="n">
        <v>7.79865</v>
      </c>
      <c r="M665" s="3" t="n">
        <v>11.0205</v>
      </c>
      <c r="N665" s="3" t="n">
        <v>6.97767</v>
      </c>
      <c r="O665" s="3" t="n">
        <v>7.75668</v>
      </c>
      <c r="P665" s="2" t="n">
        <f aca="false">MONTH(I665)</f>
        <v>1</v>
      </c>
      <c r="Q665" s="2" t="n">
        <f aca="false">HOUR(I665)</f>
        <v>15</v>
      </c>
      <c r="R665" s="2" t="n">
        <f aca="false">IF(WEEKDAY(I665)=1,7,WEEKDAY(I665)-1)</f>
        <v>4</v>
      </c>
    </row>
    <row r="666" customFormat="false" ht="13.8" hidden="false" customHeight="false" outlineLevel="0" collapsed="false">
      <c r="A666" s="1" t="n">
        <v>44224.5</v>
      </c>
      <c r="B666" s="2" t="n">
        <v>23.9745</v>
      </c>
      <c r="C666" s="2" t="n">
        <v>26.7577</v>
      </c>
      <c r="D666" s="2" t="n">
        <v>31.8468</v>
      </c>
      <c r="E666" s="2" t="n">
        <v>19.0684</v>
      </c>
      <c r="F666" s="2" t="n">
        <v>22.1254</v>
      </c>
      <c r="G666" s="2" t="n">
        <v>19.3558</v>
      </c>
      <c r="I666" s="1" t="n">
        <v>44224.6666666667</v>
      </c>
      <c r="J666" s="3" t="n">
        <v>16.0754</v>
      </c>
      <c r="K666" s="3" t="n">
        <v>23.3014</v>
      </c>
      <c r="L666" s="3" t="n">
        <v>10.8762</v>
      </c>
      <c r="M666" s="3" t="n">
        <v>13.7375</v>
      </c>
      <c r="N666" s="3" t="n">
        <v>7.3151</v>
      </c>
      <c r="O666" s="3" t="n">
        <v>10.0055</v>
      </c>
      <c r="P666" s="2" t="n">
        <f aca="false">MONTH(I666)</f>
        <v>1</v>
      </c>
      <c r="Q666" s="2" t="n">
        <f aca="false">HOUR(I666)</f>
        <v>16</v>
      </c>
      <c r="R666" s="2" t="n">
        <f aca="false">IF(WEEKDAY(I666)=1,7,WEEKDAY(I666)-1)</f>
        <v>4</v>
      </c>
    </row>
    <row r="667" customFormat="false" ht="13.8" hidden="false" customHeight="false" outlineLevel="0" collapsed="false">
      <c r="A667" s="1" t="n">
        <v>44224.5416666667</v>
      </c>
      <c r="B667" s="2" t="n">
        <v>15.3595</v>
      </c>
      <c r="C667" s="2" t="n">
        <v>18.1407</v>
      </c>
      <c r="D667" s="2" t="n">
        <v>13.3224</v>
      </c>
      <c r="E667" s="2" t="n">
        <v>13.6939</v>
      </c>
      <c r="F667" s="2" t="n">
        <v>8.04948</v>
      </c>
      <c r="G667" s="2" t="n">
        <v>11.7453</v>
      </c>
      <c r="I667" s="1" t="n">
        <v>44224.7083333333</v>
      </c>
      <c r="J667" s="3" t="n">
        <v>22.3185</v>
      </c>
      <c r="K667" s="3" t="n">
        <v>24.4184</v>
      </c>
      <c r="L667" s="3" t="n">
        <v>17.263</v>
      </c>
      <c r="M667" s="3" t="n">
        <v>15.0325</v>
      </c>
      <c r="N667" s="3" t="n">
        <v>20.0674</v>
      </c>
      <c r="O667" s="3" t="n">
        <v>11.216</v>
      </c>
      <c r="P667" s="2" t="n">
        <f aca="false">MONTH(I667)</f>
        <v>1</v>
      </c>
      <c r="Q667" s="2" t="n">
        <f aca="false">HOUR(I667)</f>
        <v>17</v>
      </c>
      <c r="R667" s="2" t="n">
        <f aca="false">IF(WEEKDAY(I667)=1,7,WEEKDAY(I667)-1)</f>
        <v>4</v>
      </c>
    </row>
    <row r="668" customFormat="false" ht="13.8" hidden="false" customHeight="false" outlineLevel="0" collapsed="false">
      <c r="A668" s="1" t="n">
        <v>44224.5833333333</v>
      </c>
      <c r="B668" s="2" t="n">
        <v>13.7403</v>
      </c>
      <c r="C668" s="2" t="n">
        <v>14.4771</v>
      </c>
      <c r="D668" s="2" t="n">
        <v>9.37281</v>
      </c>
      <c r="E668" s="2" t="n">
        <v>10.361</v>
      </c>
      <c r="F668" s="2" t="n">
        <v>6.73482</v>
      </c>
      <c r="G668" s="2" t="n">
        <v>8.72594</v>
      </c>
      <c r="I668" s="1" t="n">
        <v>44224.75</v>
      </c>
      <c r="J668" s="3" t="n">
        <v>19.8816</v>
      </c>
      <c r="K668" s="3" t="n">
        <v>29.2115</v>
      </c>
      <c r="L668" s="3" t="n">
        <v>15.4479</v>
      </c>
      <c r="M668" s="3" t="n">
        <v>15.1743</v>
      </c>
      <c r="N668" s="3" t="n">
        <v>9.60964</v>
      </c>
      <c r="O668" s="3" t="n">
        <v>12.5041</v>
      </c>
      <c r="P668" s="2" t="n">
        <f aca="false">MONTH(I668)</f>
        <v>1</v>
      </c>
      <c r="Q668" s="2" t="n">
        <f aca="false">HOUR(I668)</f>
        <v>18</v>
      </c>
      <c r="R668" s="2" t="n">
        <f aca="false">IF(WEEKDAY(I668)=1,7,WEEKDAY(I668)-1)</f>
        <v>4</v>
      </c>
    </row>
    <row r="669" customFormat="false" ht="13.8" hidden="false" customHeight="false" outlineLevel="0" collapsed="false">
      <c r="A669" s="1" t="n">
        <v>44224.625</v>
      </c>
      <c r="B669" s="2" t="n">
        <v>15.556</v>
      </c>
      <c r="C669" s="2" t="n">
        <v>19.2762</v>
      </c>
      <c r="D669" s="2" t="n">
        <v>7.79865</v>
      </c>
      <c r="E669" s="2" t="n">
        <v>11.0205</v>
      </c>
      <c r="F669" s="2" t="n">
        <v>6.97767</v>
      </c>
      <c r="G669" s="2" t="n">
        <v>7.75668</v>
      </c>
      <c r="I669" s="1" t="n">
        <v>44224.7916666667</v>
      </c>
      <c r="J669" s="3" t="n">
        <v>21.1291</v>
      </c>
      <c r="K669" s="3" t="n">
        <v>31.8344</v>
      </c>
      <c r="L669" s="3" t="n">
        <v>13.5425</v>
      </c>
      <c r="M669" s="3" t="n">
        <v>10.2861</v>
      </c>
      <c r="N669" s="3" t="n">
        <v>6.76033</v>
      </c>
      <c r="O669" s="3" t="n">
        <v>12.3309</v>
      </c>
      <c r="P669" s="2" t="n">
        <f aca="false">MONTH(I669)</f>
        <v>1</v>
      </c>
      <c r="Q669" s="2" t="n">
        <f aca="false">HOUR(I669)</f>
        <v>19</v>
      </c>
      <c r="R669" s="2" t="n">
        <f aca="false">IF(WEEKDAY(I669)=1,7,WEEKDAY(I669)-1)</f>
        <v>4</v>
      </c>
    </row>
    <row r="670" customFormat="false" ht="13.8" hidden="false" customHeight="false" outlineLevel="0" collapsed="false">
      <c r="A670" s="1" t="n">
        <v>44224.6666666667</v>
      </c>
      <c r="B670" s="2" t="n">
        <v>16.0754</v>
      </c>
      <c r="C670" s="2" t="n">
        <v>23.3014</v>
      </c>
      <c r="D670" s="2" t="n">
        <v>10.8762</v>
      </c>
      <c r="E670" s="2" t="n">
        <v>13.7375</v>
      </c>
      <c r="F670" s="2" t="n">
        <v>7.3151</v>
      </c>
      <c r="G670" s="2" t="n">
        <v>10.0055</v>
      </c>
      <c r="I670" s="1" t="n">
        <v>44224.8333333333</v>
      </c>
      <c r="J670" s="3" t="n">
        <v>13.9836</v>
      </c>
      <c r="K670" s="3" t="n">
        <v>16.3559</v>
      </c>
      <c r="L670" s="3" t="n">
        <v>11.6839</v>
      </c>
      <c r="M670" s="3" t="n">
        <v>9.25361</v>
      </c>
      <c r="N670" s="3" t="n">
        <v>3.93387</v>
      </c>
      <c r="O670" s="3" t="n">
        <v>6.91071</v>
      </c>
      <c r="P670" s="2" t="n">
        <f aca="false">MONTH(I670)</f>
        <v>1</v>
      </c>
      <c r="Q670" s="2" t="n">
        <f aca="false">HOUR(I670)</f>
        <v>20</v>
      </c>
      <c r="R670" s="2" t="n">
        <f aca="false">IF(WEEKDAY(I670)=1,7,WEEKDAY(I670)-1)</f>
        <v>4</v>
      </c>
    </row>
    <row r="671" customFormat="false" ht="13.8" hidden="false" customHeight="false" outlineLevel="0" collapsed="false">
      <c r="A671" s="1" t="n">
        <v>44224.7083333333</v>
      </c>
      <c r="B671" s="2" t="n">
        <v>22.3185</v>
      </c>
      <c r="C671" s="2" t="n">
        <v>24.4184</v>
      </c>
      <c r="D671" s="2" t="n">
        <v>17.263</v>
      </c>
      <c r="E671" s="2" t="n">
        <v>15.0325</v>
      </c>
      <c r="F671" s="2" t="n">
        <v>20.0674</v>
      </c>
      <c r="G671" s="2" t="n">
        <v>11.216</v>
      </c>
      <c r="I671" s="1" t="n">
        <v>44224.875</v>
      </c>
      <c r="J671" s="3" t="n">
        <v>8.51776</v>
      </c>
      <c r="K671" s="3" t="n">
        <v>9.96011</v>
      </c>
      <c r="M671" s="3" t="n">
        <v>9.27433</v>
      </c>
      <c r="N671" s="3" t="n">
        <v>3.69103</v>
      </c>
      <c r="O671" s="3" t="n">
        <v>6.5042</v>
      </c>
      <c r="P671" s="2" t="n">
        <f aca="false">MONTH(I671)</f>
        <v>1</v>
      </c>
      <c r="Q671" s="2" t="n">
        <f aca="false">HOUR(I671)</f>
        <v>21</v>
      </c>
      <c r="R671" s="2" t="n">
        <f aca="false">IF(WEEKDAY(I671)=1,7,WEEKDAY(I671)-1)</f>
        <v>4</v>
      </c>
    </row>
    <row r="672" customFormat="false" ht="13.8" hidden="false" customHeight="false" outlineLevel="0" collapsed="false">
      <c r="A672" s="1" t="n">
        <v>44224.75</v>
      </c>
      <c r="B672" s="2" t="n">
        <v>19.8816</v>
      </c>
      <c r="C672" s="2" t="n">
        <v>29.2115</v>
      </c>
      <c r="D672" s="2" t="n">
        <v>15.4479</v>
      </c>
      <c r="E672" s="2" t="n">
        <v>15.1743</v>
      </c>
      <c r="F672" s="2" t="n">
        <v>9.60964</v>
      </c>
      <c r="G672" s="2" t="n">
        <v>12.5041</v>
      </c>
      <c r="I672" s="1" t="n">
        <v>44224.9166666667</v>
      </c>
      <c r="J672" s="3" t="n">
        <v>7.44682</v>
      </c>
      <c r="K672" s="3" t="n">
        <v>8.01584</v>
      </c>
      <c r="L672" s="3" t="n">
        <v>5.84253</v>
      </c>
      <c r="M672" s="3" t="n">
        <v>8.85217</v>
      </c>
      <c r="N672" s="3" t="n">
        <v>4.55081</v>
      </c>
      <c r="O672" s="3" t="n">
        <v>5.50997</v>
      </c>
      <c r="P672" s="2" t="n">
        <f aca="false">MONTH(I672)</f>
        <v>1</v>
      </c>
      <c r="Q672" s="2" t="n">
        <f aca="false">HOUR(I672)</f>
        <v>22</v>
      </c>
      <c r="R672" s="2" t="n">
        <f aca="false">IF(WEEKDAY(I672)=1,7,WEEKDAY(I672)-1)</f>
        <v>4</v>
      </c>
    </row>
    <row r="673" customFormat="false" ht="13.8" hidden="false" customHeight="false" outlineLevel="0" collapsed="false">
      <c r="A673" s="1" t="n">
        <v>44224.7916666667</v>
      </c>
      <c r="B673" s="2" t="n">
        <v>21.1291</v>
      </c>
      <c r="C673" s="2" t="n">
        <v>31.8344</v>
      </c>
      <c r="D673" s="2" t="n">
        <v>13.5425</v>
      </c>
      <c r="E673" s="2" t="n">
        <v>10.2861</v>
      </c>
      <c r="F673" s="2" t="n">
        <v>6.76033</v>
      </c>
      <c r="G673" s="2" t="n">
        <v>12.3309</v>
      </c>
      <c r="I673" s="1" t="n">
        <v>44224.9583333333</v>
      </c>
      <c r="J673" s="3" t="n">
        <v>6.6608</v>
      </c>
      <c r="K673" s="3" t="n">
        <v>6.83922</v>
      </c>
      <c r="L673" s="3" t="n">
        <v>3.97207</v>
      </c>
      <c r="M673" s="3" t="n">
        <v>7.72958</v>
      </c>
      <c r="N673" s="3" t="n">
        <v>3.45562</v>
      </c>
      <c r="O673" s="3" t="n">
        <v>5.05085</v>
      </c>
      <c r="P673" s="2" t="n">
        <f aca="false">MONTH(I673)</f>
        <v>1</v>
      </c>
      <c r="Q673" s="2" t="n">
        <f aca="false">HOUR(I673)</f>
        <v>23</v>
      </c>
      <c r="R673" s="2" t="n">
        <f aca="false">IF(WEEKDAY(I673)=1,7,WEEKDAY(I673)-1)</f>
        <v>4</v>
      </c>
    </row>
    <row r="674" customFormat="false" ht="13.8" hidden="false" customHeight="false" outlineLevel="0" collapsed="false">
      <c r="A674" s="1" t="n">
        <v>44224.8333333333</v>
      </c>
      <c r="B674" s="2" t="n">
        <v>13.9836</v>
      </c>
      <c r="C674" s="2" t="n">
        <v>16.3559</v>
      </c>
      <c r="D674" s="2" t="n">
        <v>11.6839</v>
      </c>
      <c r="E674" s="2" t="n">
        <v>9.25361</v>
      </c>
      <c r="F674" s="2" t="n">
        <v>3.93387</v>
      </c>
      <c r="G674" s="2" t="n">
        <v>6.91071</v>
      </c>
      <c r="I674" s="1" t="n">
        <v>44225</v>
      </c>
      <c r="J674" s="3" t="n">
        <v>4.45246</v>
      </c>
      <c r="K674" s="3" t="n">
        <v>4.52645</v>
      </c>
      <c r="L674" s="3" t="n">
        <v>3.65767</v>
      </c>
      <c r="M674" s="3" t="n">
        <v>7.68654</v>
      </c>
      <c r="N674" s="3" t="n">
        <v>2.93008</v>
      </c>
      <c r="O674" s="3" t="n">
        <v>4.87496</v>
      </c>
      <c r="P674" s="2" t="n">
        <f aca="false">MONTH(I674)</f>
        <v>1</v>
      </c>
      <c r="Q674" s="2" t="n">
        <f aca="false">HOUR(I674)</f>
        <v>0</v>
      </c>
      <c r="R674" s="2" t="n">
        <f aca="false">IF(WEEKDAY(I674)=1,7,WEEKDAY(I674)-1)</f>
        <v>5</v>
      </c>
    </row>
    <row r="675" customFormat="false" ht="13.8" hidden="false" customHeight="false" outlineLevel="0" collapsed="false">
      <c r="A675" s="1" t="n">
        <v>44224.875</v>
      </c>
      <c r="B675" s="2" t="n">
        <v>8.51776</v>
      </c>
      <c r="C675" s="2" t="n">
        <v>9.96011</v>
      </c>
      <c r="E675" s="2" t="n">
        <v>9.27433</v>
      </c>
      <c r="F675" s="2" t="n">
        <v>3.69103</v>
      </c>
      <c r="G675" s="2" t="n">
        <v>6.5042</v>
      </c>
      <c r="I675" s="1" t="n">
        <v>44225.0416666667</v>
      </c>
      <c r="J675" s="3" t="n">
        <v>3.87126</v>
      </c>
      <c r="K675" s="3" t="n">
        <v>3.35726</v>
      </c>
      <c r="L675" s="3" t="n">
        <v>3.67801</v>
      </c>
      <c r="M675" s="3" t="n">
        <v>7.25547</v>
      </c>
      <c r="N675" s="3" t="n">
        <v>2.45023</v>
      </c>
      <c r="O675" s="3" t="n">
        <v>4.67622</v>
      </c>
      <c r="P675" s="2" t="n">
        <f aca="false">MONTH(I675)</f>
        <v>1</v>
      </c>
      <c r="Q675" s="2" t="n">
        <f aca="false">HOUR(I675)</f>
        <v>1</v>
      </c>
      <c r="R675" s="2" t="n">
        <f aca="false">IF(WEEKDAY(I675)=1,7,WEEKDAY(I675)-1)</f>
        <v>5</v>
      </c>
    </row>
    <row r="676" customFormat="false" ht="13.8" hidden="false" customHeight="false" outlineLevel="0" collapsed="false">
      <c r="A676" s="1" t="n">
        <v>44224.9166666667</v>
      </c>
      <c r="B676" s="2" t="n">
        <v>7.44682</v>
      </c>
      <c r="C676" s="2" t="n">
        <v>8.01584</v>
      </c>
      <c r="D676" s="2" t="n">
        <v>5.84253</v>
      </c>
      <c r="E676" s="2" t="n">
        <v>8.85217</v>
      </c>
      <c r="F676" s="2" t="n">
        <v>4.55081</v>
      </c>
      <c r="G676" s="2" t="n">
        <v>5.50997</v>
      </c>
      <c r="I676" s="1" t="n">
        <v>44225.0833333333</v>
      </c>
      <c r="J676" s="3" t="n">
        <v>3.15834</v>
      </c>
      <c r="K676" s="3" t="n">
        <v>2.67867</v>
      </c>
      <c r="L676" s="3" t="n">
        <v>3.37688</v>
      </c>
      <c r="M676" s="3" t="n">
        <v>7.24868</v>
      </c>
      <c r="N676" s="3" t="n">
        <v>2.15212</v>
      </c>
      <c r="O676" s="3" t="n">
        <v>3.94609</v>
      </c>
      <c r="P676" s="2" t="n">
        <f aca="false">MONTH(I676)</f>
        <v>1</v>
      </c>
      <c r="Q676" s="2" t="n">
        <f aca="false">HOUR(I676)</f>
        <v>2</v>
      </c>
      <c r="R676" s="2" t="n">
        <f aca="false">IF(WEEKDAY(I676)=1,7,WEEKDAY(I676)-1)</f>
        <v>5</v>
      </c>
    </row>
    <row r="677" customFormat="false" ht="13.8" hidden="false" customHeight="false" outlineLevel="0" collapsed="false">
      <c r="A677" s="1" t="n">
        <v>44224.9583333333</v>
      </c>
      <c r="B677" s="2" t="n">
        <v>6.6608</v>
      </c>
      <c r="C677" s="2" t="n">
        <v>6.83922</v>
      </c>
      <c r="D677" s="2" t="n">
        <v>3.97207</v>
      </c>
      <c r="E677" s="2" t="n">
        <v>7.72958</v>
      </c>
      <c r="F677" s="2" t="n">
        <v>3.45562</v>
      </c>
      <c r="G677" s="2" t="n">
        <v>5.05085</v>
      </c>
      <c r="I677" s="1" t="n">
        <v>44225.125</v>
      </c>
      <c r="J677" s="3" t="n">
        <v>2.94773</v>
      </c>
      <c r="K677" s="3" t="n">
        <v>2.70792</v>
      </c>
      <c r="L677" s="3" t="n">
        <v>2.81819</v>
      </c>
      <c r="M677" s="3" t="n">
        <v>6.62004</v>
      </c>
      <c r="N677" s="3" t="n">
        <v>2.12077</v>
      </c>
      <c r="O677" s="3" t="n">
        <v>3.89667</v>
      </c>
      <c r="P677" s="2" t="n">
        <f aca="false">MONTH(I677)</f>
        <v>1</v>
      </c>
      <c r="Q677" s="2" t="n">
        <f aca="false">HOUR(I677)</f>
        <v>3</v>
      </c>
      <c r="R677" s="2" t="n">
        <f aca="false">IF(WEEKDAY(I677)=1,7,WEEKDAY(I677)-1)</f>
        <v>5</v>
      </c>
    </row>
    <row r="678" customFormat="false" ht="13.8" hidden="false" customHeight="false" outlineLevel="0" collapsed="false">
      <c r="A678" s="1" t="n">
        <v>44225</v>
      </c>
      <c r="B678" s="2" t="n">
        <v>4.45246</v>
      </c>
      <c r="C678" s="2" t="n">
        <v>4.52645</v>
      </c>
      <c r="D678" s="2" t="n">
        <v>3.65767</v>
      </c>
      <c r="E678" s="2" t="n">
        <v>7.68654</v>
      </c>
      <c r="F678" s="2" t="n">
        <v>2.93008</v>
      </c>
      <c r="G678" s="2" t="n">
        <v>4.87496</v>
      </c>
      <c r="I678" s="1" t="n">
        <v>44225.1666666667</v>
      </c>
      <c r="J678" s="3" t="n">
        <v>3.35917</v>
      </c>
      <c r="K678" s="3" t="n">
        <v>3.03856</v>
      </c>
      <c r="L678" s="3" t="n">
        <v>3.12745</v>
      </c>
      <c r="M678" s="3" t="n">
        <v>7.64084</v>
      </c>
      <c r="N678" s="3" t="n">
        <v>2.31792</v>
      </c>
      <c r="O678" s="3" t="n">
        <v>3.95619</v>
      </c>
      <c r="P678" s="2" t="n">
        <f aca="false">MONTH(I678)</f>
        <v>1</v>
      </c>
      <c r="Q678" s="2" t="n">
        <f aca="false">HOUR(I678)</f>
        <v>4</v>
      </c>
      <c r="R678" s="2" t="n">
        <f aca="false">IF(WEEKDAY(I678)=1,7,WEEKDAY(I678)-1)</f>
        <v>5</v>
      </c>
    </row>
    <row r="679" customFormat="false" ht="13.8" hidden="false" customHeight="false" outlineLevel="0" collapsed="false">
      <c r="A679" s="1" t="n">
        <v>44225.0416666667</v>
      </c>
      <c r="B679" s="2" t="n">
        <v>3.87126</v>
      </c>
      <c r="C679" s="2" t="n">
        <v>3.35726</v>
      </c>
      <c r="D679" s="2" t="n">
        <v>3.67801</v>
      </c>
      <c r="E679" s="2" t="n">
        <v>7.25547</v>
      </c>
      <c r="F679" s="2" t="n">
        <v>2.45023</v>
      </c>
      <c r="G679" s="2" t="n">
        <v>4.67622</v>
      </c>
      <c r="I679" s="1" t="n">
        <v>44225.2083333333</v>
      </c>
      <c r="J679" s="3" t="n">
        <v>4.25127</v>
      </c>
      <c r="K679" s="3" t="n">
        <v>4.022</v>
      </c>
      <c r="L679" s="3" t="n">
        <v>3.9129</v>
      </c>
      <c r="M679" s="3" t="n">
        <v>9.00917</v>
      </c>
      <c r="N679" s="3" t="n">
        <v>3.40301</v>
      </c>
      <c r="O679" s="3" t="n">
        <v>4.57526</v>
      </c>
      <c r="P679" s="2" t="n">
        <f aca="false">MONTH(I679)</f>
        <v>1</v>
      </c>
      <c r="Q679" s="2" t="n">
        <f aca="false">HOUR(I679)</f>
        <v>5</v>
      </c>
      <c r="R679" s="2" t="n">
        <f aca="false">IF(WEEKDAY(I679)=1,7,WEEKDAY(I679)-1)</f>
        <v>5</v>
      </c>
    </row>
    <row r="680" customFormat="false" ht="13.8" hidden="false" customHeight="false" outlineLevel="0" collapsed="false">
      <c r="A680" s="1" t="n">
        <v>44225.0833333333</v>
      </c>
      <c r="B680" s="2" t="n">
        <v>3.15834</v>
      </c>
      <c r="C680" s="2" t="n">
        <v>2.67867</v>
      </c>
      <c r="D680" s="2" t="n">
        <v>3.37688</v>
      </c>
      <c r="E680" s="2" t="n">
        <v>7.24868</v>
      </c>
      <c r="F680" s="2" t="n">
        <v>2.15212</v>
      </c>
      <c r="G680" s="2" t="n">
        <v>3.94609</v>
      </c>
      <c r="I680" s="1" t="n">
        <v>44225.25</v>
      </c>
      <c r="J680" s="3" t="n">
        <v>8.52622</v>
      </c>
      <c r="K680" s="3" t="n">
        <v>7.75589</v>
      </c>
      <c r="L680" s="3" t="n">
        <v>4.86174</v>
      </c>
      <c r="M680" s="3" t="n">
        <v>8.83593</v>
      </c>
      <c r="N680" s="3" t="n">
        <v>4.75859</v>
      </c>
      <c r="O680" s="3" t="n">
        <v>5.71456</v>
      </c>
      <c r="P680" s="2" t="n">
        <f aca="false">MONTH(I680)</f>
        <v>1</v>
      </c>
      <c r="Q680" s="2" t="n">
        <f aca="false">HOUR(I680)</f>
        <v>6</v>
      </c>
      <c r="R680" s="2" t="n">
        <f aca="false">IF(WEEKDAY(I680)=1,7,WEEKDAY(I680)-1)</f>
        <v>5</v>
      </c>
    </row>
    <row r="681" customFormat="false" ht="13.8" hidden="false" customHeight="false" outlineLevel="0" collapsed="false">
      <c r="A681" s="1" t="n">
        <v>44225.125</v>
      </c>
      <c r="B681" s="2" t="n">
        <v>2.94773</v>
      </c>
      <c r="C681" s="2" t="n">
        <v>2.70792</v>
      </c>
      <c r="D681" s="2" t="n">
        <v>2.81819</v>
      </c>
      <c r="E681" s="2" t="n">
        <v>6.62004</v>
      </c>
      <c r="F681" s="2" t="n">
        <v>2.12077</v>
      </c>
      <c r="G681" s="2" t="n">
        <v>3.89667</v>
      </c>
      <c r="I681" s="1" t="n">
        <v>44225.2916666667</v>
      </c>
      <c r="J681" s="3" t="n">
        <v>17.6176</v>
      </c>
      <c r="K681" s="3" t="n">
        <v>22.1253</v>
      </c>
      <c r="L681" s="3" t="n">
        <v>10.4433</v>
      </c>
      <c r="M681" s="3" t="n">
        <v>13.1444</v>
      </c>
      <c r="N681" s="3" t="n">
        <v>6.49835</v>
      </c>
      <c r="P681" s="2" t="n">
        <f aca="false">MONTH(I681)</f>
        <v>1</v>
      </c>
      <c r="Q681" s="2" t="n">
        <f aca="false">HOUR(I681)</f>
        <v>7</v>
      </c>
      <c r="R681" s="2" t="n">
        <f aca="false">IF(WEEKDAY(I681)=1,7,WEEKDAY(I681)-1)</f>
        <v>5</v>
      </c>
    </row>
    <row r="682" customFormat="false" ht="13.8" hidden="false" customHeight="false" outlineLevel="0" collapsed="false">
      <c r="A682" s="1" t="n">
        <v>44225.1666666667</v>
      </c>
      <c r="B682" s="2" t="n">
        <v>3.35917</v>
      </c>
      <c r="C682" s="2" t="n">
        <v>3.03856</v>
      </c>
      <c r="D682" s="2" t="n">
        <v>3.12745</v>
      </c>
      <c r="E682" s="2" t="n">
        <v>7.64084</v>
      </c>
      <c r="F682" s="2" t="n">
        <v>2.31792</v>
      </c>
      <c r="G682" s="2" t="n">
        <v>3.95619</v>
      </c>
      <c r="I682" s="1" t="n">
        <v>44225.3333333333</v>
      </c>
      <c r="J682" s="3" t="n">
        <v>24.6373</v>
      </c>
      <c r="K682" s="3" t="n">
        <v>31.5596</v>
      </c>
      <c r="L682" s="3" t="n">
        <v>16.514</v>
      </c>
      <c r="M682" s="3" t="n">
        <v>18.7904</v>
      </c>
      <c r="N682" s="3" t="n">
        <v>9.01661</v>
      </c>
      <c r="O682" s="3" t="n">
        <v>15.9464</v>
      </c>
      <c r="P682" s="2" t="n">
        <f aca="false">MONTH(I682)</f>
        <v>1</v>
      </c>
      <c r="Q682" s="2" t="n">
        <f aca="false">HOUR(I682)</f>
        <v>8</v>
      </c>
      <c r="R682" s="2" t="n">
        <f aca="false">IF(WEEKDAY(I682)=1,7,WEEKDAY(I682)-1)</f>
        <v>5</v>
      </c>
    </row>
    <row r="683" customFormat="false" ht="13.8" hidden="false" customHeight="false" outlineLevel="0" collapsed="false">
      <c r="A683" s="1" t="n">
        <v>44225.2083333333</v>
      </c>
      <c r="B683" s="2" t="n">
        <v>4.25127</v>
      </c>
      <c r="C683" s="2" t="n">
        <v>4.022</v>
      </c>
      <c r="D683" s="2" t="n">
        <v>3.9129</v>
      </c>
      <c r="E683" s="2" t="n">
        <v>9.00917</v>
      </c>
      <c r="F683" s="2" t="n">
        <v>3.40301</v>
      </c>
      <c r="G683" s="2" t="n">
        <v>4.57526</v>
      </c>
      <c r="I683" s="1" t="n">
        <v>44225.375</v>
      </c>
      <c r="J683" s="3" t="n">
        <v>27.4774</v>
      </c>
      <c r="K683" s="3" t="n">
        <v>32.2906</v>
      </c>
      <c r="L683" s="3" t="n">
        <v>21.9989</v>
      </c>
      <c r="M683" s="3" t="n">
        <v>20.8293</v>
      </c>
      <c r="N683" s="3" t="n">
        <v>7.25133</v>
      </c>
      <c r="O683" s="3" t="n">
        <v>19.8187</v>
      </c>
      <c r="P683" s="2" t="n">
        <f aca="false">MONTH(I683)</f>
        <v>1</v>
      </c>
      <c r="Q683" s="2" t="n">
        <f aca="false">HOUR(I683)</f>
        <v>9</v>
      </c>
      <c r="R683" s="2" t="n">
        <f aca="false">IF(WEEKDAY(I683)=1,7,WEEKDAY(I683)-1)</f>
        <v>5</v>
      </c>
    </row>
    <row r="684" customFormat="false" ht="13.8" hidden="false" customHeight="false" outlineLevel="0" collapsed="false">
      <c r="A684" s="1" t="n">
        <v>44225.25</v>
      </c>
      <c r="B684" s="2" t="n">
        <v>8.52622</v>
      </c>
      <c r="C684" s="2" t="n">
        <v>7.75589</v>
      </c>
      <c r="D684" s="2" t="n">
        <v>4.86174</v>
      </c>
      <c r="E684" s="2" t="n">
        <v>8.83593</v>
      </c>
      <c r="F684" s="2" t="n">
        <v>4.75859</v>
      </c>
      <c r="G684" s="2" t="n">
        <v>5.71456</v>
      </c>
      <c r="I684" s="1" t="n">
        <v>44225.4166666667</v>
      </c>
      <c r="J684" s="3" t="n">
        <v>19.9439</v>
      </c>
      <c r="K684" s="3" t="n">
        <v>22.8282</v>
      </c>
      <c r="L684" s="3" t="n">
        <v>14.0595</v>
      </c>
      <c r="M684" s="3" t="n">
        <v>21.5064</v>
      </c>
      <c r="N684" s="3" t="n">
        <v>8.38957</v>
      </c>
      <c r="O684" s="3" t="n">
        <v>18.2373</v>
      </c>
      <c r="P684" s="2" t="n">
        <f aca="false">MONTH(I684)</f>
        <v>1</v>
      </c>
      <c r="Q684" s="2" t="n">
        <f aca="false">HOUR(I684)</f>
        <v>10</v>
      </c>
      <c r="R684" s="2" t="n">
        <f aca="false">IF(WEEKDAY(I684)=1,7,WEEKDAY(I684)-1)</f>
        <v>5</v>
      </c>
    </row>
    <row r="685" customFormat="false" ht="13.8" hidden="false" customHeight="false" outlineLevel="0" collapsed="false">
      <c r="A685" s="1" t="n">
        <v>44225.2916666667</v>
      </c>
      <c r="B685" s="2" t="n">
        <v>17.6176</v>
      </c>
      <c r="C685" s="2" t="n">
        <v>22.1253</v>
      </c>
      <c r="D685" s="2" t="n">
        <v>10.4433</v>
      </c>
      <c r="E685" s="2" t="n">
        <v>13.1444</v>
      </c>
      <c r="F685" s="2" t="n">
        <v>6.49835</v>
      </c>
      <c r="I685" s="1" t="n">
        <v>44225.4583333333</v>
      </c>
      <c r="J685" s="3" t="n">
        <v>19.9195</v>
      </c>
      <c r="K685" s="3" t="n">
        <v>20.6911</v>
      </c>
      <c r="L685" s="3" t="n">
        <v>13.5756</v>
      </c>
      <c r="M685" s="3" t="n">
        <v>19.4217</v>
      </c>
      <c r="N685" s="3" t="n">
        <v>9.37583</v>
      </c>
      <c r="O685" s="3" t="n">
        <v>17.3993</v>
      </c>
      <c r="P685" s="2" t="n">
        <f aca="false">MONTH(I685)</f>
        <v>1</v>
      </c>
      <c r="Q685" s="2" t="n">
        <f aca="false">HOUR(I685)</f>
        <v>11</v>
      </c>
      <c r="R685" s="2" t="n">
        <f aca="false">IF(WEEKDAY(I685)=1,7,WEEKDAY(I685)-1)</f>
        <v>5</v>
      </c>
    </row>
    <row r="686" customFormat="false" ht="13.8" hidden="false" customHeight="false" outlineLevel="0" collapsed="false">
      <c r="A686" s="1" t="n">
        <v>44225.3333333333</v>
      </c>
      <c r="B686" s="2" t="n">
        <v>24.6373</v>
      </c>
      <c r="C686" s="2" t="n">
        <v>31.5596</v>
      </c>
      <c r="D686" s="2" t="n">
        <v>16.514</v>
      </c>
      <c r="E686" s="2" t="n">
        <v>18.7904</v>
      </c>
      <c r="F686" s="2" t="n">
        <v>9.01661</v>
      </c>
      <c r="G686" s="2" t="n">
        <v>15.9464</v>
      </c>
      <c r="I686" s="1" t="n">
        <v>44225.5</v>
      </c>
      <c r="J686" s="3" t="n">
        <v>14.2333</v>
      </c>
      <c r="K686" s="3" t="n">
        <v>21.284</v>
      </c>
      <c r="L686" s="3" t="n">
        <v>20.2676</v>
      </c>
      <c r="M686" s="3" t="n">
        <v>14.8741</v>
      </c>
      <c r="N686" s="3" t="n">
        <v>15.3284</v>
      </c>
      <c r="O686" s="3" t="n">
        <v>13.8347</v>
      </c>
      <c r="P686" s="2" t="n">
        <f aca="false">MONTH(I686)</f>
        <v>1</v>
      </c>
      <c r="Q686" s="2" t="n">
        <f aca="false">HOUR(I686)</f>
        <v>12</v>
      </c>
      <c r="R686" s="2" t="n">
        <f aca="false">IF(WEEKDAY(I686)=1,7,WEEKDAY(I686)-1)</f>
        <v>5</v>
      </c>
    </row>
    <row r="687" customFormat="false" ht="13.8" hidden="false" customHeight="false" outlineLevel="0" collapsed="false">
      <c r="A687" s="1" t="n">
        <v>44225.375</v>
      </c>
      <c r="B687" s="2" t="n">
        <v>27.4774</v>
      </c>
      <c r="C687" s="2" t="n">
        <v>32.2906</v>
      </c>
      <c r="D687" s="2" t="n">
        <v>21.9989</v>
      </c>
      <c r="E687" s="2" t="n">
        <v>20.8293</v>
      </c>
      <c r="F687" s="2" t="n">
        <v>7.25133</v>
      </c>
      <c r="G687" s="2" t="n">
        <v>19.8187</v>
      </c>
      <c r="I687" s="1" t="n">
        <v>44225.5416666667</v>
      </c>
      <c r="J687" s="3" t="n">
        <v>13.8573</v>
      </c>
      <c r="K687" s="3" t="n">
        <v>33.7559</v>
      </c>
      <c r="L687" s="3" t="n">
        <v>11.801</v>
      </c>
      <c r="M687" s="3" t="n">
        <v>13.0647</v>
      </c>
      <c r="N687" s="3" t="n">
        <v>19.4977</v>
      </c>
      <c r="O687" s="3" t="n">
        <v>8.52985</v>
      </c>
      <c r="P687" s="2" t="n">
        <f aca="false">MONTH(I687)</f>
        <v>1</v>
      </c>
      <c r="Q687" s="2" t="n">
        <f aca="false">HOUR(I687)</f>
        <v>13</v>
      </c>
      <c r="R687" s="2" t="n">
        <f aca="false">IF(WEEKDAY(I687)=1,7,WEEKDAY(I687)-1)</f>
        <v>5</v>
      </c>
    </row>
    <row r="688" customFormat="false" ht="13.8" hidden="false" customHeight="false" outlineLevel="0" collapsed="false">
      <c r="A688" s="1" t="n">
        <v>44225.4166666667</v>
      </c>
      <c r="B688" s="2" t="n">
        <v>19.9439</v>
      </c>
      <c r="C688" s="2" t="n">
        <v>22.8282</v>
      </c>
      <c r="D688" s="2" t="n">
        <v>14.0595</v>
      </c>
      <c r="E688" s="2" t="n">
        <v>21.5064</v>
      </c>
      <c r="F688" s="2" t="n">
        <v>8.38957</v>
      </c>
      <c r="G688" s="2" t="n">
        <v>18.2373</v>
      </c>
      <c r="I688" s="1" t="n">
        <v>44225.5833333333</v>
      </c>
      <c r="J688" s="3" t="n">
        <v>11.3097</v>
      </c>
      <c r="K688" s="3" t="n">
        <v>26.3127</v>
      </c>
      <c r="L688" s="3" t="n">
        <v>13.8337</v>
      </c>
      <c r="M688" s="3" t="n">
        <v>18.7671</v>
      </c>
      <c r="N688" s="3" t="n">
        <v>19.9707</v>
      </c>
      <c r="O688" s="3" t="n">
        <v>8.96559</v>
      </c>
      <c r="P688" s="2" t="n">
        <f aca="false">MONTH(I688)</f>
        <v>1</v>
      </c>
      <c r="Q688" s="2" t="n">
        <f aca="false">HOUR(I688)</f>
        <v>14</v>
      </c>
      <c r="R688" s="2" t="n">
        <f aca="false">IF(WEEKDAY(I688)=1,7,WEEKDAY(I688)-1)</f>
        <v>5</v>
      </c>
    </row>
    <row r="689" customFormat="false" ht="13.8" hidden="false" customHeight="false" outlineLevel="0" collapsed="false">
      <c r="A689" s="1" t="n">
        <v>44225.4583333333</v>
      </c>
      <c r="B689" s="2" t="n">
        <v>19.9195</v>
      </c>
      <c r="C689" s="2" t="n">
        <v>20.6911</v>
      </c>
      <c r="D689" s="2" t="n">
        <v>13.5756</v>
      </c>
      <c r="E689" s="2" t="n">
        <v>19.4217</v>
      </c>
      <c r="F689" s="2" t="n">
        <v>9.37583</v>
      </c>
      <c r="G689" s="2" t="n">
        <v>17.3993</v>
      </c>
      <c r="I689" s="1" t="n">
        <v>44225.625</v>
      </c>
      <c r="J689" s="3" t="n">
        <v>18.6522</v>
      </c>
      <c r="K689" s="3" t="n">
        <v>28.3399</v>
      </c>
      <c r="L689" s="3" t="n">
        <v>14.3335</v>
      </c>
      <c r="M689" s="3" t="n">
        <v>19.8484</v>
      </c>
      <c r="N689" s="3" t="n">
        <v>17.4434</v>
      </c>
      <c r="O689" s="3" t="n">
        <v>6.9952</v>
      </c>
      <c r="P689" s="2" t="n">
        <f aca="false">MONTH(I689)</f>
        <v>1</v>
      </c>
      <c r="Q689" s="2" t="n">
        <f aca="false">HOUR(I689)</f>
        <v>15</v>
      </c>
      <c r="R689" s="2" t="n">
        <f aca="false">IF(WEEKDAY(I689)=1,7,WEEKDAY(I689)-1)</f>
        <v>5</v>
      </c>
    </row>
    <row r="690" customFormat="false" ht="13.8" hidden="false" customHeight="false" outlineLevel="0" collapsed="false">
      <c r="A690" s="1" t="n">
        <v>44225.5</v>
      </c>
      <c r="B690" s="2" t="n">
        <v>14.2333</v>
      </c>
      <c r="C690" s="2" t="n">
        <v>21.284</v>
      </c>
      <c r="D690" s="2" t="n">
        <v>20.2676</v>
      </c>
      <c r="E690" s="2" t="n">
        <v>14.8741</v>
      </c>
      <c r="F690" s="2" t="n">
        <v>15.3284</v>
      </c>
      <c r="G690" s="2" t="n">
        <v>13.8347</v>
      </c>
      <c r="I690" s="1" t="n">
        <v>44225.6666666667</v>
      </c>
      <c r="J690" s="3" t="n">
        <v>26.5055</v>
      </c>
      <c r="K690" s="3" t="n">
        <v>30.1018</v>
      </c>
      <c r="L690" s="3" t="n">
        <v>20.5959</v>
      </c>
      <c r="M690" s="3" t="n">
        <v>16.6442</v>
      </c>
      <c r="N690" s="3" t="n">
        <v>16.988</v>
      </c>
      <c r="O690" s="3" t="n">
        <v>6.9054</v>
      </c>
      <c r="P690" s="2" t="n">
        <f aca="false">MONTH(I690)</f>
        <v>1</v>
      </c>
      <c r="Q690" s="2" t="n">
        <f aca="false">HOUR(I690)</f>
        <v>16</v>
      </c>
      <c r="R690" s="2" t="n">
        <f aca="false">IF(WEEKDAY(I690)=1,7,WEEKDAY(I690)-1)</f>
        <v>5</v>
      </c>
    </row>
    <row r="691" customFormat="false" ht="13.8" hidden="false" customHeight="false" outlineLevel="0" collapsed="false">
      <c r="A691" s="1" t="n">
        <v>44225.5416666667</v>
      </c>
      <c r="B691" s="2" t="n">
        <v>13.8573</v>
      </c>
      <c r="C691" s="2" t="n">
        <v>33.7559</v>
      </c>
      <c r="D691" s="2" t="n">
        <v>11.801</v>
      </c>
      <c r="E691" s="2" t="n">
        <v>13.0647</v>
      </c>
      <c r="F691" s="2" t="n">
        <v>19.4977</v>
      </c>
      <c r="G691" s="2" t="n">
        <v>8.52985</v>
      </c>
      <c r="I691" s="1" t="n">
        <v>44225.7083333333</v>
      </c>
      <c r="J691" s="3" t="n">
        <v>18.1663</v>
      </c>
      <c r="K691" s="3" t="n">
        <v>19.193</v>
      </c>
      <c r="L691" s="3" t="n">
        <v>16.2531</v>
      </c>
      <c r="M691" s="3" t="n">
        <v>17.6134</v>
      </c>
      <c r="N691" s="3" t="n">
        <v>29.2349</v>
      </c>
      <c r="O691" s="3" t="n">
        <v>5.46746</v>
      </c>
      <c r="P691" s="2" t="n">
        <f aca="false">MONTH(I691)</f>
        <v>1</v>
      </c>
      <c r="Q691" s="2" t="n">
        <f aca="false">HOUR(I691)</f>
        <v>17</v>
      </c>
      <c r="R691" s="2" t="n">
        <f aca="false">IF(WEEKDAY(I691)=1,7,WEEKDAY(I691)-1)</f>
        <v>5</v>
      </c>
    </row>
    <row r="692" customFormat="false" ht="13.8" hidden="false" customHeight="false" outlineLevel="0" collapsed="false">
      <c r="A692" s="1" t="n">
        <v>44225.5833333333</v>
      </c>
      <c r="B692" s="2" t="n">
        <v>11.3097</v>
      </c>
      <c r="C692" s="2" t="n">
        <v>26.3127</v>
      </c>
      <c r="D692" s="2" t="n">
        <v>13.8337</v>
      </c>
      <c r="E692" s="2" t="n">
        <v>18.7671</v>
      </c>
      <c r="F692" s="2" t="n">
        <v>19.9707</v>
      </c>
      <c r="G692" s="2" t="n">
        <v>8.96559</v>
      </c>
      <c r="I692" s="1" t="n">
        <v>44225.75</v>
      </c>
      <c r="J692" s="3" t="n">
        <v>44.0555</v>
      </c>
      <c r="K692" s="3" t="n">
        <v>44.0364</v>
      </c>
      <c r="L692" s="3" t="n">
        <v>28.7885</v>
      </c>
      <c r="M692" s="3" t="n">
        <v>48.0737</v>
      </c>
      <c r="N692" s="3" t="n">
        <v>44.9066</v>
      </c>
      <c r="O692" s="3" t="n">
        <v>21.5786</v>
      </c>
      <c r="P692" s="2" t="n">
        <f aca="false">MONTH(I692)</f>
        <v>1</v>
      </c>
      <c r="Q692" s="2" t="n">
        <f aca="false">HOUR(I692)</f>
        <v>18</v>
      </c>
      <c r="R692" s="2" t="n">
        <f aca="false">IF(WEEKDAY(I692)=1,7,WEEKDAY(I692)-1)</f>
        <v>5</v>
      </c>
    </row>
    <row r="693" customFormat="false" ht="13.8" hidden="false" customHeight="false" outlineLevel="0" collapsed="false">
      <c r="A693" s="1" t="n">
        <v>44225.625</v>
      </c>
      <c r="B693" s="2" t="n">
        <v>18.6522</v>
      </c>
      <c r="C693" s="2" t="n">
        <v>28.3399</v>
      </c>
      <c r="D693" s="2" t="n">
        <v>14.3335</v>
      </c>
      <c r="E693" s="2" t="n">
        <v>19.8484</v>
      </c>
      <c r="F693" s="2" t="n">
        <v>17.4434</v>
      </c>
      <c r="G693" s="2" t="n">
        <v>6.9952</v>
      </c>
      <c r="I693" s="1" t="n">
        <v>44225.7916666667</v>
      </c>
      <c r="J693" s="3" t="n">
        <v>64.6211</v>
      </c>
      <c r="K693" s="3" t="n">
        <v>64.8468</v>
      </c>
      <c r="L693" s="3" t="n">
        <v>55.0313</v>
      </c>
      <c r="M693" s="3" t="n">
        <v>50.4931</v>
      </c>
      <c r="N693" s="3" t="n">
        <v>65.4379</v>
      </c>
      <c r="O693" s="3" t="n">
        <v>29.507</v>
      </c>
      <c r="P693" s="2" t="n">
        <f aca="false">MONTH(I693)</f>
        <v>1</v>
      </c>
      <c r="Q693" s="2" t="n">
        <f aca="false">HOUR(I693)</f>
        <v>19</v>
      </c>
      <c r="R693" s="2" t="n">
        <f aca="false">IF(WEEKDAY(I693)=1,7,WEEKDAY(I693)-1)</f>
        <v>5</v>
      </c>
    </row>
    <row r="694" customFormat="false" ht="13.8" hidden="false" customHeight="false" outlineLevel="0" collapsed="false">
      <c r="A694" s="1" t="n">
        <v>44225.6666666667</v>
      </c>
      <c r="B694" s="2" t="n">
        <v>26.5055</v>
      </c>
      <c r="C694" s="2" t="n">
        <v>30.1018</v>
      </c>
      <c r="D694" s="2" t="n">
        <v>20.5959</v>
      </c>
      <c r="E694" s="2" t="n">
        <v>16.6442</v>
      </c>
      <c r="F694" s="2" t="n">
        <v>16.988</v>
      </c>
      <c r="G694" s="2" t="n">
        <v>6.9054</v>
      </c>
      <c r="I694" s="1" t="n">
        <v>44225.8333333333</v>
      </c>
      <c r="J694" s="3" t="n">
        <v>66.9719</v>
      </c>
      <c r="K694" s="3" t="n">
        <v>68.8182</v>
      </c>
      <c r="L694" s="3" t="n">
        <v>53.9509</v>
      </c>
      <c r="M694" s="3" t="n">
        <v>38.3522</v>
      </c>
      <c r="N694" s="3" t="n">
        <v>56.9245</v>
      </c>
      <c r="O694" s="3" t="n">
        <v>37.464</v>
      </c>
      <c r="P694" s="2" t="n">
        <f aca="false">MONTH(I694)</f>
        <v>1</v>
      </c>
      <c r="Q694" s="2" t="n">
        <f aca="false">HOUR(I694)</f>
        <v>20</v>
      </c>
      <c r="R694" s="2" t="n">
        <f aca="false">IF(WEEKDAY(I694)=1,7,WEEKDAY(I694)-1)</f>
        <v>5</v>
      </c>
    </row>
    <row r="695" customFormat="false" ht="13.8" hidden="false" customHeight="false" outlineLevel="0" collapsed="false">
      <c r="A695" s="1" t="n">
        <v>44225.7083333333</v>
      </c>
      <c r="B695" s="2" t="n">
        <v>18.1663</v>
      </c>
      <c r="C695" s="2" t="n">
        <v>19.193</v>
      </c>
      <c r="D695" s="2" t="n">
        <v>16.2531</v>
      </c>
      <c r="E695" s="2" t="n">
        <v>17.6134</v>
      </c>
      <c r="F695" s="2" t="n">
        <v>29.2349</v>
      </c>
      <c r="G695" s="2" t="n">
        <v>5.46746</v>
      </c>
      <c r="I695" s="1" t="n">
        <v>44225.875</v>
      </c>
      <c r="J695" s="3" t="n">
        <v>61.3304</v>
      </c>
      <c r="K695" s="3" t="n">
        <v>62.0542</v>
      </c>
      <c r="L695" s="3" t="n">
        <v>52.876</v>
      </c>
      <c r="M695" s="3" t="n">
        <v>23.9927</v>
      </c>
      <c r="N695" s="3" t="n">
        <v>51.8715</v>
      </c>
      <c r="O695" s="3" t="n">
        <v>46.4035</v>
      </c>
      <c r="P695" s="2" t="n">
        <f aca="false">MONTH(I695)</f>
        <v>1</v>
      </c>
      <c r="Q695" s="2" t="n">
        <f aca="false">HOUR(I695)</f>
        <v>21</v>
      </c>
      <c r="R695" s="2" t="n">
        <f aca="false">IF(WEEKDAY(I695)=1,7,WEEKDAY(I695)-1)</f>
        <v>5</v>
      </c>
    </row>
    <row r="696" customFormat="false" ht="13.8" hidden="false" customHeight="false" outlineLevel="0" collapsed="false">
      <c r="A696" s="1" t="n">
        <v>44225.75</v>
      </c>
      <c r="B696" s="2" t="n">
        <v>44.0555</v>
      </c>
      <c r="C696" s="2" t="n">
        <v>44.0364</v>
      </c>
      <c r="D696" s="2" t="n">
        <v>28.7885</v>
      </c>
      <c r="E696" s="2" t="n">
        <v>48.0737</v>
      </c>
      <c r="F696" s="2" t="n">
        <v>44.9066</v>
      </c>
      <c r="G696" s="2" t="n">
        <v>21.5786</v>
      </c>
      <c r="I696" s="1" t="n">
        <v>44225.9166666667</v>
      </c>
      <c r="J696" s="3" t="n">
        <v>59.3929</v>
      </c>
      <c r="K696" s="3" t="n">
        <v>57.7449</v>
      </c>
      <c r="L696" s="3" t="n">
        <v>48.7385</v>
      </c>
      <c r="M696" s="3" t="n">
        <v>23.676</v>
      </c>
      <c r="N696" s="3" t="n">
        <v>46.3584</v>
      </c>
      <c r="O696" s="3" t="n">
        <v>40.8712</v>
      </c>
      <c r="P696" s="2" t="n">
        <f aca="false">MONTH(I696)</f>
        <v>1</v>
      </c>
      <c r="Q696" s="2" t="n">
        <f aca="false">HOUR(I696)</f>
        <v>22</v>
      </c>
      <c r="R696" s="2" t="n">
        <f aca="false">IF(WEEKDAY(I696)=1,7,WEEKDAY(I696)-1)</f>
        <v>5</v>
      </c>
    </row>
    <row r="697" customFormat="false" ht="13.8" hidden="false" customHeight="false" outlineLevel="0" collapsed="false">
      <c r="A697" s="1" t="n">
        <v>44225.7916666667</v>
      </c>
      <c r="B697" s="2" t="n">
        <v>64.6211</v>
      </c>
      <c r="C697" s="2" t="n">
        <v>64.8468</v>
      </c>
      <c r="D697" s="2" t="n">
        <v>55.0313</v>
      </c>
      <c r="E697" s="2" t="n">
        <v>50.4931</v>
      </c>
      <c r="F697" s="2" t="n">
        <v>65.4379</v>
      </c>
      <c r="G697" s="2" t="n">
        <v>29.507</v>
      </c>
      <c r="I697" s="1" t="n">
        <v>44225.9583333333</v>
      </c>
      <c r="J697" s="3" t="n">
        <v>54.2422</v>
      </c>
      <c r="K697" s="3" t="n">
        <v>52.1996</v>
      </c>
      <c r="L697" s="3" t="n">
        <v>23.803</v>
      </c>
      <c r="M697" s="3" t="n">
        <v>20.6997</v>
      </c>
      <c r="N697" s="3" t="n">
        <v>18.1501</v>
      </c>
      <c r="O697" s="3" t="n">
        <v>26.8288</v>
      </c>
      <c r="P697" s="2" t="n">
        <f aca="false">MONTH(I697)</f>
        <v>1</v>
      </c>
      <c r="Q697" s="2" t="n">
        <f aca="false">HOUR(I697)</f>
        <v>23</v>
      </c>
      <c r="R697" s="2" t="n">
        <f aca="false">IF(WEEKDAY(I697)=1,7,WEEKDAY(I697)-1)</f>
        <v>5</v>
      </c>
    </row>
    <row r="698" customFormat="false" ht="13.8" hidden="false" customHeight="false" outlineLevel="0" collapsed="false">
      <c r="A698" s="1" t="n">
        <v>44225.8333333333</v>
      </c>
      <c r="B698" s="2" t="n">
        <v>66.9719</v>
      </c>
      <c r="C698" s="2" t="n">
        <v>68.8182</v>
      </c>
      <c r="D698" s="2" t="n">
        <v>53.9509</v>
      </c>
      <c r="E698" s="2" t="n">
        <v>38.3522</v>
      </c>
      <c r="F698" s="2" t="n">
        <v>56.9245</v>
      </c>
      <c r="G698" s="2" t="n">
        <v>37.464</v>
      </c>
      <c r="I698" s="1" t="n">
        <v>44226</v>
      </c>
      <c r="J698" s="3" t="n">
        <v>44.1483</v>
      </c>
      <c r="K698" s="3" t="n">
        <v>43.5468</v>
      </c>
      <c r="L698" s="3" t="n">
        <v>34.4381</v>
      </c>
      <c r="M698" s="3" t="n">
        <v>19.435</v>
      </c>
      <c r="N698" s="3" t="n">
        <v>12.8017</v>
      </c>
      <c r="O698" s="3" t="n">
        <v>22.2508</v>
      </c>
      <c r="P698" s="2" t="n">
        <f aca="false">MONTH(I698)</f>
        <v>1</v>
      </c>
      <c r="Q698" s="2" t="n">
        <f aca="false">HOUR(I698)</f>
        <v>0</v>
      </c>
      <c r="R698" s="2" t="n">
        <f aca="false">IF(WEEKDAY(I698)=1,7,WEEKDAY(I698)-1)</f>
        <v>6</v>
      </c>
    </row>
    <row r="699" customFormat="false" ht="13.8" hidden="false" customHeight="false" outlineLevel="0" collapsed="false">
      <c r="A699" s="1" t="n">
        <v>44225.875</v>
      </c>
      <c r="B699" s="2" t="n">
        <v>61.3304</v>
      </c>
      <c r="C699" s="2" t="n">
        <v>62.0542</v>
      </c>
      <c r="D699" s="2" t="n">
        <v>52.876</v>
      </c>
      <c r="E699" s="2" t="n">
        <v>23.9927</v>
      </c>
      <c r="F699" s="2" t="n">
        <v>51.8715</v>
      </c>
      <c r="G699" s="2" t="n">
        <v>46.4035</v>
      </c>
      <c r="I699" s="1" t="n">
        <v>44226.0416666667</v>
      </c>
      <c r="J699" s="3" t="n">
        <v>29.0027</v>
      </c>
      <c r="K699" s="3" t="n">
        <v>23.4098</v>
      </c>
      <c r="L699" s="3" t="n">
        <v>26.8275</v>
      </c>
      <c r="M699" s="3" t="n">
        <v>14.5029</v>
      </c>
      <c r="N699" s="3" t="n">
        <v>15.9778</v>
      </c>
      <c r="O699" s="3" t="n">
        <v>13.9277</v>
      </c>
      <c r="P699" s="2" t="n">
        <f aca="false">MONTH(I699)</f>
        <v>1</v>
      </c>
      <c r="Q699" s="2" t="n">
        <f aca="false">HOUR(I699)</f>
        <v>1</v>
      </c>
      <c r="R699" s="2" t="n">
        <f aca="false">IF(WEEKDAY(I699)=1,7,WEEKDAY(I699)-1)</f>
        <v>6</v>
      </c>
    </row>
    <row r="700" customFormat="false" ht="13.8" hidden="false" customHeight="false" outlineLevel="0" collapsed="false">
      <c r="A700" s="1" t="n">
        <v>44225.9166666667</v>
      </c>
      <c r="B700" s="2" t="n">
        <v>59.3929</v>
      </c>
      <c r="C700" s="2" t="n">
        <v>57.7449</v>
      </c>
      <c r="D700" s="2" t="n">
        <v>48.7385</v>
      </c>
      <c r="E700" s="2" t="n">
        <v>23.676</v>
      </c>
      <c r="F700" s="2" t="n">
        <v>46.3584</v>
      </c>
      <c r="G700" s="2" t="n">
        <v>40.8712</v>
      </c>
      <c r="I700" s="1" t="n">
        <v>44226.0833333333</v>
      </c>
      <c r="J700" s="3" t="n">
        <v>23.5589</v>
      </c>
      <c r="K700" s="3" t="n">
        <v>22.2896</v>
      </c>
      <c r="L700" s="3" t="n">
        <v>16.6504</v>
      </c>
      <c r="M700" s="3" t="n">
        <v>12.7868</v>
      </c>
      <c r="N700" s="3" t="n">
        <v>6.43246</v>
      </c>
      <c r="O700" s="3" t="n">
        <v>11.0109</v>
      </c>
      <c r="P700" s="2" t="n">
        <f aca="false">MONTH(I700)</f>
        <v>1</v>
      </c>
      <c r="Q700" s="2" t="n">
        <f aca="false">HOUR(I700)</f>
        <v>2</v>
      </c>
      <c r="R700" s="2" t="n">
        <f aca="false">IF(WEEKDAY(I700)=1,7,WEEKDAY(I700)-1)</f>
        <v>6</v>
      </c>
    </row>
    <row r="701" customFormat="false" ht="13.8" hidden="false" customHeight="false" outlineLevel="0" collapsed="false">
      <c r="A701" s="1" t="n">
        <v>44225.9583333333</v>
      </c>
      <c r="B701" s="2" t="n">
        <v>54.2422</v>
      </c>
      <c r="C701" s="2" t="n">
        <v>52.1996</v>
      </c>
      <c r="D701" s="2" t="n">
        <v>23.803</v>
      </c>
      <c r="E701" s="2" t="n">
        <v>20.6997</v>
      </c>
      <c r="F701" s="2" t="n">
        <v>18.1501</v>
      </c>
      <c r="G701" s="2" t="n">
        <v>26.8288</v>
      </c>
      <c r="I701" s="1" t="n">
        <v>44226.125</v>
      </c>
      <c r="J701" s="3" t="n">
        <v>16.9636</v>
      </c>
      <c r="K701" s="3" t="n">
        <v>13.2637</v>
      </c>
      <c r="L701" s="3" t="n">
        <v>12.7576</v>
      </c>
      <c r="M701" s="3" t="n">
        <v>16.3094</v>
      </c>
      <c r="N701" s="3" t="n">
        <v>6.81028</v>
      </c>
      <c r="O701" s="3" t="n">
        <v>11.2293</v>
      </c>
      <c r="P701" s="2" t="n">
        <f aca="false">MONTH(I701)</f>
        <v>1</v>
      </c>
      <c r="Q701" s="2" t="n">
        <f aca="false">HOUR(I701)</f>
        <v>3</v>
      </c>
      <c r="R701" s="2" t="n">
        <f aca="false">IF(WEEKDAY(I701)=1,7,WEEKDAY(I701)-1)</f>
        <v>6</v>
      </c>
    </row>
    <row r="702" customFormat="false" ht="13.8" hidden="false" customHeight="false" outlineLevel="0" collapsed="false">
      <c r="A702" s="1" t="n">
        <v>44226</v>
      </c>
      <c r="B702" s="2" t="n">
        <v>44.1483</v>
      </c>
      <c r="C702" s="2" t="n">
        <v>43.5468</v>
      </c>
      <c r="D702" s="2" t="n">
        <v>34.4381</v>
      </c>
      <c r="E702" s="2" t="n">
        <v>19.435</v>
      </c>
      <c r="F702" s="2" t="n">
        <v>12.8017</v>
      </c>
      <c r="G702" s="2" t="n">
        <v>22.2508</v>
      </c>
      <c r="I702" s="1" t="n">
        <v>44226.1666666667</v>
      </c>
      <c r="J702" s="3" t="n">
        <v>16.0064</v>
      </c>
      <c r="K702" s="3" t="n">
        <v>15.9228</v>
      </c>
      <c r="L702" s="3" t="n">
        <v>9.26504</v>
      </c>
      <c r="M702" s="3" t="n">
        <v>14.0186</v>
      </c>
      <c r="N702" s="3" t="n">
        <v>6.10194</v>
      </c>
      <c r="O702" s="3" t="n">
        <v>10.479</v>
      </c>
      <c r="P702" s="2" t="n">
        <f aca="false">MONTH(I702)</f>
        <v>1</v>
      </c>
      <c r="Q702" s="2" t="n">
        <f aca="false">HOUR(I702)</f>
        <v>4</v>
      </c>
      <c r="R702" s="2" t="n">
        <f aca="false">IF(WEEKDAY(I702)=1,7,WEEKDAY(I702)-1)</f>
        <v>6</v>
      </c>
    </row>
    <row r="703" customFormat="false" ht="13.8" hidden="false" customHeight="false" outlineLevel="0" collapsed="false">
      <c r="A703" s="1" t="n">
        <v>44226.0416666667</v>
      </c>
      <c r="B703" s="2" t="n">
        <v>29.0027</v>
      </c>
      <c r="C703" s="2" t="n">
        <v>23.4098</v>
      </c>
      <c r="D703" s="2" t="n">
        <v>26.8275</v>
      </c>
      <c r="E703" s="2" t="n">
        <v>14.5029</v>
      </c>
      <c r="F703" s="2" t="n">
        <v>15.9778</v>
      </c>
      <c r="G703" s="2" t="n">
        <v>13.9277</v>
      </c>
      <c r="I703" s="1" t="n">
        <v>44226.2083333333</v>
      </c>
      <c r="J703" s="3" t="n">
        <v>10.1194</v>
      </c>
      <c r="K703" s="3" t="n">
        <v>12.4333</v>
      </c>
      <c r="L703" s="3" t="n">
        <v>6.72354</v>
      </c>
      <c r="M703" s="3" t="n">
        <v>10.5087</v>
      </c>
      <c r="N703" s="3" t="n">
        <v>5.94518</v>
      </c>
      <c r="O703" s="3" t="n">
        <v>10.2792</v>
      </c>
      <c r="P703" s="2" t="n">
        <f aca="false">MONTH(I703)</f>
        <v>1</v>
      </c>
      <c r="Q703" s="2" t="n">
        <f aca="false">HOUR(I703)</f>
        <v>5</v>
      </c>
      <c r="R703" s="2" t="n">
        <f aca="false">IF(WEEKDAY(I703)=1,7,WEEKDAY(I703)-1)</f>
        <v>6</v>
      </c>
    </row>
    <row r="704" customFormat="false" ht="13.8" hidden="false" customHeight="false" outlineLevel="0" collapsed="false">
      <c r="A704" s="1" t="n">
        <v>44226.0833333333</v>
      </c>
      <c r="B704" s="2" t="n">
        <v>23.5589</v>
      </c>
      <c r="C704" s="2" t="n">
        <v>22.2896</v>
      </c>
      <c r="D704" s="2" t="n">
        <v>16.6504</v>
      </c>
      <c r="E704" s="2" t="n">
        <v>12.7868</v>
      </c>
      <c r="F704" s="2" t="n">
        <v>6.43246</v>
      </c>
      <c r="G704" s="2" t="n">
        <v>11.0109</v>
      </c>
      <c r="I704" s="1" t="n">
        <v>44226.25</v>
      </c>
      <c r="J704" s="3" t="n">
        <v>9.58552</v>
      </c>
      <c r="K704" s="3" t="n">
        <v>10.9904</v>
      </c>
      <c r="L704" s="3" t="n">
        <v>7.20276</v>
      </c>
      <c r="M704" s="3" t="n">
        <v>12.1607</v>
      </c>
      <c r="N704" s="3" t="n">
        <v>6.61313</v>
      </c>
      <c r="O704" s="3" t="n">
        <v>9.02033</v>
      </c>
      <c r="P704" s="2" t="n">
        <f aca="false">MONTH(I704)</f>
        <v>1</v>
      </c>
      <c r="Q704" s="2" t="n">
        <f aca="false">HOUR(I704)</f>
        <v>6</v>
      </c>
      <c r="R704" s="2" t="n">
        <f aca="false">IF(WEEKDAY(I704)=1,7,WEEKDAY(I704)-1)</f>
        <v>6</v>
      </c>
    </row>
    <row r="705" customFormat="false" ht="13.8" hidden="false" customHeight="false" outlineLevel="0" collapsed="false">
      <c r="A705" s="1" t="n">
        <v>44226.125</v>
      </c>
      <c r="B705" s="2" t="n">
        <v>16.9636</v>
      </c>
      <c r="C705" s="2" t="n">
        <v>13.2637</v>
      </c>
      <c r="D705" s="2" t="n">
        <v>12.7576</v>
      </c>
      <c r="E705" s="2" t="n">
        <v>16.3094</v>
      </c>
      <c r="F705" s="2" t="n">
        <v>6.81028</v>
      </c>
      <c r="G705" s="2" t="n">
        <v>11.2293</v>
      </c>
      <c r="I705" s="1" t="n">
        <v>44226.2916666667</v>
      </c>
      <c r="J705" s="3" t="n">
        <v>15.1042</v>
      </c>
      <c r="K705" s="3" t="n">
        <v>15.3828</v>
      </c>
      <c r="L705" s="3" t="n">
        <v>10.4213</v>
      </c>
      <c r="M705" s="3" t="n">
        <v>12.5131</v>
      </c>
      <c r="N705" s="3" t="n">
        <v>5.59606</v>
      </c>
      <c r="O705" s="3" t="n">
        <v>9.76958</v>
      </c>
      <c r="P705" s="2" t="n">
        <f aca="false">MONTH(I705)</f>
        <v>1</v>
      </c>
      <c r="Q705" s="2" t="n">
        <f aca="false">HOUR(I705)</f>
        <v>7</v>
      </c>
      <c r="R705" s="2" t="n">
        <f aca="false">IF(WEEKDAY(I705)=1,7,WEEKDAY(I705)-1)</f>
        <v>6</v>
      </c>
    </row>
    <row r="706" customFormat="false" ht="13.8" hidden="false" customHeight="false" outlineLevel="0" collapsed="false">
      <c r="A706" s="1" t="n">
        <v>44226.1666666667</v>
      </c>
      <c r="B706" s="2" t="n">
        <v>16.0064</v>
      </c>
      <c r="C706" s="2" t="n">
        <v>15.9228</v>
      </c>
      <c r="D706" s="2" t="n">
        <v>9.26504</v>
      </c>
      <c r="E706" s="2" t="n">
        <v>14.0186</v>
      </c>
      <c r="F706" s="2" t="n">
        <v>6.10194</v>
      </c>
      <c r="G706" s="2" t="n">
        <v>10.479</v>
      </c>
      <c r="I706" s="1" t="n">
        <v>44226.3333333333</v>
      </c>
      <c r="J706" s="3" t="n">
        <v>14.2566</v>
      </c>
      <c r="K706" s="3" t="n">
        <v>13.7073</v>
      </c>
      <c r="L706" s="3" t="n">
        <v>7.32431</v>
      </c>
      <c r="M706" s="3" t="n">
        <v>15.0192</v>
      </c>
      <c r="O706" s="3" t="n">
        <v>8.51391</v>
      </c>
      <c r="P706" s="2" t="n">
        <f aca="false">MONTH(I706)</f>
        <v>1</v>
      </c>
      <c r="Q706" s="2" t="n">
        <f aca="false">HOUR(I706)</f>
        <v>8</v>
      </c>
      <c r="R706" s="2" t="n">
        <f aca="false">IF(WEEKDAY(I706)=1,7,WEEKDAY(I706)-1)</f>
        <v>6</v>
      </c>
    </row>
    <row r="707" customFormat="false" ht="13.8" hidden="false" customHeight="false" outlineLevel="0" collapsed="false">
      <c r="A707" s="1" t="n">
        <v>44226.2083333333</v>
      </c>
      <c r="B707" s="2" t="n">
        <v>10.1194</v>
      </c>
      <c r="C707" s="2" t="n">
        <v>12.4333</v>
      </c>
      <c r="D707" s="2" t="n">
        <v>6.72354</v>
      </c>
      <c r="E707" s="2" t="n">
        <v>10.5087</v>
      </c>
      <c r="F707" s="2" t="n">
        <v>5.94518</v>
      </c>
      <c r="G707" s="2" t="n">
        <v>10.2792</v>
      </c>
      <c r="I707" s="1" t="n">
        <v>44226.375</v>
      </c>
      <c r="J707" s="3" t="n">
        <v>16.1715</v>
      </c>
      <c r="K707" s="3" t="n">
        <v>13.3125</v>
      </c>
      <c r="L707" s="3" t="n">
        <v>6.63326</v>
      </c>
      <c r="M707" s="3" t="n">
        <v>15.1759</v>
      </c>
      <c r="N707" s="3" t="n">
        <v>6.15986</v>
      </c>
      <c r="O707" s="3" t="n">
        <v>9.35138</v>
      </c>
      <c r="P707" s="2" t="n">
        <f aca="false">MONTH(I707)</f>
        <v>1</v>
      </c>
      <c r="Q707" s="2" t="n">
        <f aca="false">HOUR(I707)</f>
        <v>9</v>
      </c>
      <c r="R707" s="2" t="n">
        <f aca="false">IF(WEEKDAY(I707)=1,7,WEEKDAY(I707)-1)</f>
        <v>6</v>
      </c>
    </row>
    <row r="708" customFormat="false" ht="13.8" hidden="false" customHeight="false" outlineLevel="0" collapsed="false">
      <c r="A708" s="1" t="n">
        <v>44226.25</v>
      </c>
      <c r="B708" s="2" t="n">
        <v>9.58552</v>
      </c>
      <c r="C708" s="2" t="n">
        <v>10.9904</v>
      </c>
      <c r="D708" s="2" t="n">
        <v>7.20276</v>
      </c>
      <c r="E708" s="2" t="n">
        <v>12.1607</v>
      </c>
      <c r="F708" s="2" t="n">
        <v>6.61313</v>
      </c>
      <c r="G708" s="2" t="n">
        <v>9.02033</v>
      </c>
      <c r="I708" s="1" t="n">
        <v>44226.4166666667</v>
      </c>
      <c r="J708" s="3" t="n">
        <v>17.1854</v>
      </c>
      <c r="K708" s="3" t="n">
        <v>13.6699</v>
      </c>
      <c r="L708" s="3" t="n">
        <v>8.08997</v>
      </c>
      <c r="M708" s="3" t="n">
        <v>17.4184</v>
      </c>
      <c r="N708" s="3" t="n">
        <v>6.35169</v>
      </c>
      <c r="O708" s="3" t="n">
        <v>10.3408</v>
      </c>
      <c r="P708" s="2" t="n">
        <f aca="false">MONTH(I708)</f>
        <v>1</v>
      </c>
      <c r="Q708" s="2" t="n">
        <f aca="false">HOUR(I708)</f>
        <v>10</v>
      </c>
      <c r="R708" s="2" t="n">
        <f aca="false">IF(WEEKDAY(I708)=1,7,WEEKDAY(I708)-1)</f>
        <v>6</v>
      </c>
    </row>
    <row r="709" customFormat="false" ht="13.8" hidden="false" customHeight="false" outlineLevel="0" collapsed="false">
      <c r="A709" s="1" t="n">
        <v>44226.2916666667</v>
      </c>
      <c r="B709" s="2" t="n">
        <v>15.1042</v>
      </c>
      <c r="C709" s="2" t="n">
        <v>15.3828</v>
      </c>
      <c r="D709" s="2" t="n">
        <v>10.4213</v>
      </c>
      <c r="E709" s="2" t="n">
        <v>12.5131</v>
      </c>
      <c r="F709" s="2" t="n">
        <v>5.59606</v>
      </c>
      <c r="G709" s="2" t="n">
        <v>9.76958</v>
      </c>
      <c r="I709" s="1" t="n">
        <v>44226.4583333333</v>
      </c>
      <c r="J709" s="3" t="n">
        <v>13.3231</v>
      </c>
      <c r="K709" s="3" t="n">
        <v>11.9808</v>
      </c>
      <c r="L709" s="3" t="n">
        <v>8.07251</v>
      </c>
      <c r="M709" s="3" t="n">
        <v>14.974</v>
      </c>
      <c r="N709" s="3" t="n">
        <v>4.99824</v>
      </c>
      <c r="O709" s="3" t="n">
        <v>9.5549</v>
      </c>
      <c r="P709" s="2" t="n">
        <f aca="false">MONTH(I709)</f>
        <v>1</v>
      </c>
      <c r="Q709" s="2" t="n">
        <f aca="false">HOUR(I709)</f>
        <v>11</v>
      </c>
      <c r="R709" s="2" t="n">
        <f aca="false">IF(WEEKDAY(I709)=1,7,WEEKDAY(I709)-1)</f>
        <v>6</v>
      </c>
    </row>
    <row r="710" customFormat="false" ht="13.8" hidden="false" customHeight="false" outlineLevel="0" collapsed="false">
      <c r="A710" s="1" t="n">
        <v>44226.3333333333</v>
      </c>
      <c r="B710" s="2" t="n">
        <v>14.2566</v>
      </c>
      <c r="C710" s="2" t="n">
        <v>13.7073</v>
      </c>
      <c r="D710" s="2" t="n">
        <v>7.32431</v>
      </c>
      <c r="E710" s="2" t="n">
        <v>15.0192</v>
      </c>
      <c r="G710" s="2" t="n">
        <v>8.51391</v>
      </c>
      <c r="I710" s="1" t="n">
        <v>44226.5</v>
      </c>
      <c r="J710" s="3" t="n">
        <v>9.05351</v>
      </c>
      <c r="K710" s="3" t="n">
        <v>8.51991</v>
      </c>
      <c r="L710" s="3" t="n">
        <v>6.16231</v>
      </c>
      <c r="M710" s="3" t="n">
        <v>12.7284</v>
      </c>
      <c r="N710" s="3" t="n">
        <v>4.65922</v>
      </c>
      <c r="O710" s="3" t="n">
        <v>7.10679</v>
      </c>
      <c r="P710" s="2" t="n">
        <f aca="false">MONTH(I710)</f>
        <v>1</v>
      </c>
      <c r="Q710" s="2" t="n">
        <f aca="false">HOUR(I710)</f>
        <v>12</v>
      </c>
      <c r="R710" s="2" t="n">
        <f aca="false">IF(WEEKDAY(I710)=1,7,WEEKDAY(I710)-1)</f>
        <v>6</v>
      </c>
    </row>
    <row r="711" customFormat="false" ht="13.8" hidden="false" customHeight="false" outlineLevel="0" collapsed="false">
      <c r="A711" s="1" t="n">
        <v>44226.375</v>
      </c>
      <c r="B711" s="2" t="n">
        <v>16.1715</v>
      </c>
      <c r="C711" s="2" t="n">
        <v>13.3125</v>
      </c>
      <c r="D711" s="2" t="n">
        <v>6.63326</v>
      </c>
      <c r="E711" s="2" t="n">
        <v>15.1759</v>
      </c>
      <c r="F711" s="2" t="n">
        <v>6.15986</v>
      </c>
      <c r="G711" s="2" t="n">
        <v>9.35138</v>
      </c>
      <c r="I711" s="1" t="n">
        <v>44226.5416666667</v>
      </c>
      <c r="J711" s="3" t="n">
        <v>11.1877</v>
      </c>
      <c r="K711" s="3" t="n">
        <v>10.5002</v>
      </c>
      <c r="L711" s="3" t="n">
        <v>7.6275</v>
      </c>
      <c r="M711" s="3" t="n">
        <v>11.935</v>
      </c>
      <c r="N711" s="3" t="n">
        <v>5.13853</v>
      </c>
      <c r="O711" s="3" t="n">
        <v>7.64509</v>
      </c>
      <c r="P711" s="2" t="n">
        <f aca="false">MONTH(I711)</f>
        <v>1</v>
      </c>
      <c r="Q711" s="2" t="n">
        <f aca="false">HOUR(I711)</f>
        <v>13</v>
      </c>
      <c r="R711" s="2" t="n">
        <f aca="false">IF(WEEKDAY(I711)=1,7,WEEKDAY(I711)-1)</f>
        <v>6</v>
      </c>
    </row>
    <row r="712" customFormat="false" ht="13.8" hidden="false" customHeight="false" outlineLevel="0" collapsed="false">
      <c r="A712" s="1" t="n">
        <v>44226.4166666667</v>
      </c>
      <c r="B712" s="2" t="n">
        <v>17.1854</v>
      </c>
      <c r="C712" s="2" t="n">
        <v>13.6699</v>
      </c>
      <c r="D712" s="2" t="n">
        <v>8.08997</v>
      </c>
      <c r="E712" s="2" t="n">
        <v>17.4184</v>
      </c>
      <c r="F712" s="2" t="n">
        <v>6.35169</v>
      </c>
      <c r="G712" s="2" t="n">
        <v>10.3408</v>
      </c>
      <c r="I712" s="1" t="n">
        <v>44226.5833333333</v>
      </c>
      <c r="J712" s="3" t="n">
        <v>12.7239</v>
      </c>
      <c r="K712" s="3" t="n">
        <v>10.0338</v>
      </c>
      <c r="L712" s="3" t="n">
        <v>5.85512</v>
      </c>
      <c r="M712" s="3" t="n">
        <v>15.0702</v>
      </c>
      <c r="N712" s="3" t="n">
        <v>5.13375</v>
      </c>
      <c r="O712" s="3" t="n">
        <v>8.95868</v>
      </c>
      <c r="P712" s="2" t="n">
        <f aca="false">MONTH(I712)</f>
        <v>1</v>
      </c>
      <c r="Q712" s="2" t="n">
        <f aca="false">HOUR(I712)</f>
        <v>14</v>
      </c>
      <c r="R712" s="2" t="n">
        <f aca="false">IF(WEEKDAY(I712)=1,7,WEEKDAY(I712)-1)</f>
        <v>6</v>
      </c>
    </row>
    <row r="713" customFormat="false" ht="13.8" hidden="false" customHeight="false" outlineLevel="0" collapsed="false">
      <c r="A713" s="1" t="n">
        <v>44226.4583333333</v>
      </c>
      <c r="B713" s="2" t="n">
        <v>13.3231</v>
      </c>
      <c r="C713" s="2" t="n">
        <v>11.9808</v>
      </c>
      <c r="D713" s="2" t="n">
        <v>8.07251</v>
      </c>
      <c r="E713" s="2" t="n">
        <v>14.974</v>
      </c>
      <c r="F713" s="2" t="n">
        <v>4.99824</v>
      </c>
      <c r="G713" s="2" t="n">
        <v>9.5549</v>
      </c>
      <c r="I713" s="1" t="n">
        <v>44226.625</v>
      </c>
      <c r="J713" s="3" t="n">
        <v>12.897</v>
      </c>
      <c r="K713" s="3" t="n">
        <v>12.363</v>
      </c>
      <c r="L713" s="3" t="n">
        <v>6.46328</v>
      </c>
      <c r="M713" s="3" t="n">
        <v>11.148</v>
      </c>
      <c r="N713" s="3" t="n">
        <v>5.47756</v>
      </c>
      <c r="O713" s="3" t="n">
        <v>8.37203</v>
      </c>
      <c r="P713" s="2" t="n">
        <f aca="false">MONTH(I713)</f>
        <v>1</v>
      </c>
      <c r="Q713" s="2" t="n">
        <f aca="false">HOUR(I713)</f>
        <v>15</v>
      </c>
      <c r="R713" s="2" t="n">
        <f aca="false">IF(WEEKDAY(I713)=1,7,WEEKDAY(I713)-1)</f>
        <v>6</v>
      </c>
    </row>
    <row r="714" customFormat="false" ht="13.8" hidden="false" customHeight="false" outlineLevel="0" collapsed="false">
      <c r="A714" s="1" t="n">
        <v>44226.5</v>
      </c>
      <c r="B714" s="2" t="n">
        <v>9.05351</v>
      </c>
      <c r="C714" s="2" t="n">
        <v>8.51991</v>
      </c>
      <c r="D714" s="2" t="n">
        <v>6.16231</v>
      </c>
      <c r="E714" s="2" t="n">
        <v>12.7284</v>
      </c>
      <c r="F714" s="2" t="n">
        <v>4.65922</v>
      </c>
      <c r="G714" s="2" t="n">
        <v>7.10679</v>
      </c>
      <c r="I714" s="1" t="n">
        <v>44226.6666666667</v>
      </c>
      <c r="J714" s="3" t="n">
        <v>15.3787</v>
      </c>
      <c r="K714" s="3" t="n">
        <v>14.1404</v>
      </c>
      <c r="L714" s="3" t="n">
        <v>6.55008</v>
      </c>
      <c r="M714" s="3" t="n">
        <v>13.3474</v>
      </c>
      <c r="N714" s="3" t="n">
        <v>5.48287</v>
      </c>
      <c r="O714" s="3" t="n">
        <v>10.7038</v>
      </c>
      <c r="P714" s="2" t="n">
        <f aca="false">MONTH(I714)</f>
        <v>1</v>
      </c>
      <c r="Q714" s="2" t="n">
        <f aca="false">HOUR(I714)</f>
        <v>16</v>
      </c>
      <c r="R714" s="2" t="n">
        <f aca="false">IF(WEEKDAY(I714)=1,7,WEEKDAY(I714)-1)</f>
        <v>6</v>
      </c>
    </row>
    <row r="715" customFormat="false" ht="13.8" hidden="false" customHeight="false" outlineLevel="0" collapsed="false">
      <c r="A715" s="1" t="n">
        <v>44226.5416666667</v>
      </c>
      <c r="B715" s="2" t="n">
        <v>11.1877</v>
      </c>
      <c r="C715" s="2" t="n">
        <v>10.5002</v>
      </c>
      <c r="D715" s="2" t="n">
        <v>7.6275</v>
      </c>
      <c r="E715" s="2" t="n">
        <v>11.935</v>
      </c>
      <c r="F715" s="2" t="n">
        <v>5.13853</v>
      </c>
      <c r="G715" s="2" t="n">
        <v>7.64509</v>
      </c>
      <c r="I715" s="1" t="n">
        <v>44226.7083333333</v>
      </c>
      <c r="J715" s="3" t="n">
        <v>16.6761</v>
      </c>
      <c r="K715" s="3" t="n">
        <v>16.3149</v>
      </c>
      <c r="L715" s="3" t="n">
        <v>8.24117</v>
      </c>
      <c r="M715" s="3" t="n">
        <v>16.0462</v>
      </c>
      <c r="N715" s="3" t="n">
        <v>6.6769</v>
      </c>
      <c r="O715" s="3" t="n">
        <v>13.2502</v>
      </c>
      <c r="P715" s="2" t="n">
        <f aca="false">MONTH(I715)</f>
        <v>1</v>
      </c>
      <c r="Q715" s="2" t="n">
        <f aca="false">HOUR(I715)</f>
        <v>17</v>
      </c>
      <c r="R715" s="2" t="n">
        <f aca="false">IF(WEEKDAY(I715)=1,7,WEEKDAY(I715)-1)</f>
        <v>6</v>
      </c>
    </row>
    <row r="716" customFormat="false" ht="13.8" hidden="false" customHeight="false" outlineLevel="0" collapsed="false">
      <c r="A716" s="1" t="n">
        <v>44226.5833333333</v>
      </c>
      <c r="B716" s="2" t="n">
        <v>12.7239</v>
      </c>
      <c r="C716" s="2" t="n">
        <v>10.0338</v>
      </c>
      <c r="D716" s="2" t="n">
        <v>5.85512</v>
      </c>
      <c r="E716" s="2" t="n">
        <v>15.0702</v>
      </c>
      <c r="F716" s="2" t="n">
        <v>5.13375</v>
      </c>
      <c r="G716" s="2" t="n">
        <v>8.95868</v>
      </c>
      <c r="I716" s="1" t="n">
        <v>44226.75</v>
      </c>
      <c r="J716" s="3" t="n">
        <v>30.8858</v>
      </c>
      <c r="K716" s="3" t="n">
        <v>24.7667</v>
      </c>
      <c r="L716" s="3" t="n">
        <v>8.53476</v>
      </c>
      <c r="M716" s="3" t="n">
        <v>13.6259</v>
      </c>
      <c r="N716" s="3" t="n">
        <v>7.7062</v>
      </c>
      <c r="O716" s="3" t="n">
        <v>16.3259</v>
      </c>
      <c r="P716" s="2" t="n">
        <f aca="false">MONTH(I716)</f>
        <v>1</v>
      </c>
      <c r="Q716" s="2" t="n">
        <f aca="false">HOUR(I716)</f>
        <v>18</v>
      </c>
      <c r="R716" s="2" t="n">
        <f aca="false">IF(WEEKDAY(I716)=1,7,WEEKDAY(I716)-1)</f>
        <v>6</v>
      </c>
    </row>
    <row r="717" customFormat="false" ht="13.8" hidden="false" customHeight="false" outlineLevel="0" collapsed="false">
      <c r="A717" s="1" t="n">
        <v>44226.625</v>
      </c>
      <c r="B717" s="2" t="n">
        <v>12.897</v>
      </c>
      <c r="C717" s="2" t="n">
        <v>12.363</v>
      </c>
      <c r="D717" s="2" t="n">
        <v>6.46328</v>
      </c>
      <c r="E717" s="2" t="n">
        <v>11.148</v>
      </c>
      <c r="F717" s="2" t="n">
        <v>5.47756</v>
      </c>
      <c r="G717" s="2" t="n">
        <v>8.37203</v>
      </c>
      <c r="I717" s="1" t="n">
        <v>44226.7916666667</v>
      </c>
      <c r="J717" s="3" t="n">
        <v>32.2462</v>
      </c>
      <c r="K717" s="3" t="n">
        <v>30.4787</v>
      </c>
      <c r="L717" s="3" t="n">
        <v>11.216</v>
      </c>
      <c r="M717" s="3" t="n">
        <v>20.6078</v>
      </c>
      <c r="N717" s="3" t="n">
        <v>8.01175</v>
      </c>
      <c r="O717" s="3" t="n">
        <v>16.7302</v>
      </c>
      <c r="P717" s="2" t="n">
        <f aca="false">MONTH(I717)</f>
        <v>1</v>
      </c>
      <c r="Q717" s="2" t="n">
        <f aca="false">HOUR(I717)</f>
        <v>19</v>
      </c>
      <c r="R717" s="2" t="n">
        <f aca="false">IF(WEEKDAY(I717)=1,7,WEEKDAY(I717)-1)</f>
        <v>6</v>
      </c>
    </row>
    <row r="718" customFormat="false" ht="13.8" hidden="false" customHeight="false" outlineLevel="0" collapsed="false">
      <c r="A718" s="1" t="n">
        <v>44226.6666666667</v>
      </c>
      <c r="B718" s="2" t="n">
        <v>15.3787</v>
      </c>
      <c r="C718" s="2" t="n">
        <v>14.1404</v>
      </c>
      <c r="D718" s="2" t="n">
        <v>6.55008</v>
      </c>
      <c r="E718" s="2" t="n">
        <v>13.3474</v>
      </c>
      <c r="F718" s="2" t="n">
        <v>5.48287</v>
      </c>
      <c r="G718" s="2" t="n">
        <v>10.7038</v>
      </c>
      <c r="I718" s="1" t="n">
        <v>44226.8333333333</v>
      </c>
      <c r="J718" s="3" t="n">
        <v>28.5388</v>
      </c>
      <c r="K718" s="3" t="n">
        <v>30.3988</v>
      </c>
      <c r="L718" s="3" t="n">
        <v>15.59</v>
      </c>
      <c r="N718" s="3" t="n">
        <v>8.16479</v>
      </c>
      <c r="O718" s="3" t="n">
        <v>33.6895</v>
      </c>
      <c r="P718" s="2" t="n">
        <f aca="false">MONTH(I718)</f>
        <v>1</v>
      </c>
      <c r="Q718" s="2" t="n">
        <f aca="false">HOUR(I718)</f>
        <v>20</v>
      </c>
      <c r="R718" s="2" t="n">
        <f aca="false">IF(WEEKDAY(I718)=1,7,WEEKDAY(I718)-1)</f>
        <v>6</v>
      </c>
    </row>
    <row r="719" customFormat="false" ht="13.8" hidden="false" customHeight="false" outlineLevel="0" collapsed="false">
      <c r="A719" s="1" t="n">
        <v>44226.7083333333</v>
      </c>
      <c r="B719" s="2" t="n">
        <v>16.6761</v>
      </c>
      <c r="C719" s="2" t="n">
        <v>16.3149</v>
      </c>
      <c r="D719" s="2" t="n">
        <v>8.24117</v>
      </c>
      <c r="E719" s="2" t="n">
        <v>16.0462</v>
      </c>
      <c r="F719" s="2" t="n">
        <v>6.6769</v>
      </c>
      <c r="G719" s="2" t="n">
        <v>13.2502</v>
      </c>
      <c r="I719" s="1" t="n">
        <v>44226.875</v>
      </c>
      <c r="J719" s="3" t="n">
        <v>23.1209</v>
      </c>
      <c r="K719" s="3" t="n">
        <v>23.138</v>
      </c>
      <c r="L719" s="3" t="n">
        <v>10.8174</v>
      </c>
      <c r="M719" s="3" t="n">
        <v>11.2686</v>
      </c>
      <c r="N719" s="3" t="n">
        <v>6.24169</v>
      </c>
      <c r="O719" s="3" t="n">
        <v>25.3281</v>
      </c>
      <c r="P719" s="2" t="n">
        <f aca="false">MONTH(I719)</f>
        <v>1</v>
      </c>
      <c r="Q719" s="2" t="n">
        <f aca="false">HOUR(I719)</f>
        <v>21</v>
      </c>
      <c r="R719" s="2" t="n">
        <f aca="false">IF(WEEKDAY(I719)=1,7,WEEKDAY(I719)-1)</f>
        <v>6</v>
      </c>
    </row>
    <row r="720" customFormat="false" ht="13.8" hidden="false" customHeight="false" outlineLevel="0" collapsed="false">
      <c r="A720" s="1" t="n">
        <v>44226.75</v>
      </c>
      <c r="B720" s="2" t="n">
        <v>30.8858</v>
      </c>
      <c r="C720" s="2" t="n">
        <v>24.7667</v>
      </c>
      <c r="D720" s="2" t="n">
        <v>8.53476</v>
      </c>
      <c r="E720" s="2" t="n">
        <v>13.6259</v>
      </c>
      <c r="F720" s="2" t="n">
        <v>7.7062</v>
      </c>
      <c r="G720" s="2" t="n">
        <v>16.3259</v>
      </c>
      <c r="I720" s="1" t="n">
        <v>44226.9166666667</v>
      </c>
      <c r="J720" s="3" t="n">
        <v>21.0793</v>
      </c>
      <c r="K720" s="3" t="n">
        <v>21.0855</v>
      </c>
      <c r="L720" s="3" t="n">
        <v>8.84667</v>
      </c>
      <c r="M720" s="3" t="n">
        <v>10.8021</v>
      </c>
      <c r="N720" s="3" t="n">
        <v>4.65018</v>
      </c>
      <c r="O720" s="3" t="n">
        <v>11.1464</v>
      </c>
      <c r="P720" s="2" t="n">
        <f aca="false">MONTH(I720)</f>
        <v>1</v>
      </c>
      <c r="Q720" s="2" t="n">
        <f aca="false">HOUR(I720)</f>
        <v>22</v>
      </c>
      <c r="R720" s="2" t="n">
        <f aca="false">IF(WEEKDAY(I720)=1,7,WEEKDAY(I720)-1)</f>
        <v>6</v>
      </c>
    </row>
    <row r="721" customFormat="false" ht="13.8" hidden="false" customHeight="false" outlineLevel="0" collapsed="false">
      <c r="A721" s="1" t="n">
        <v>44226.7916666667</v>
      </c>
      <c r="B721" s="2" t="n">
        <v>32.2462</v>
      </c>
      <c r="C721" s="2" t="n">
        <v>30.4787</v>
      </c>
      <c r="D721" s="2" t="n">
        <v>11.216</v>
      </c>
      <c r="E721" s="2" t="n">
        <v>20.6078</v>
      </c>
      <c r="F721" s="2" t="n">
        <v>8.01175</v>
      </c>
      <c r="G721" s="2" t="n">
        <v>16.7302</v>
      </c>
      <c r="I721" s="1" t="n">
        <v>44226.9583333333</v>
      </c>
      <c r="J721" s="3" t="n">
        <v>23.6245</v>
      </c>
      <c r="K721" s="3" t="n">
        <v>31.0792</v>
      </c>
      <c r="L721" s="3" t="n">
        <v>7.34426</v>
      </c>
      <c r="M721" s="3" t="n">
        <v>10.0464</v>
      </c>
      <c r="N721" s="3" t="n">
        <v>3.89827</v>
      </c>
      <c r="O721" s="3" t="n">
        <v>11.1974</v>
      </c>
      <c r="P721" s="2" t="n">
        <f aca="false">MONTH(I721)</f>
        <v>1</v>
      </c>
      <c r="Q721" s="2" t="n">
        <f aca="false">HOUR(I721)</f>
        <v>23</v>
      </c>
      <c r="R721" s="2" t="n">
        <f aca="false">IF(WEEKDAY(I721)=1,7,WEEKDAY(I721)-1)</f>
        <v>6</v>
      </c>
    </row>
    <row r="722" customFormat="false" ht="13.8" hidden="false" customHeight="false" outlineLevel="0" collapsed="false">
      <c r="A722" s="1" t="n">
        <v>44226.8333333333</v>
      </c>
      <c r="B722" s="2" t="n">
        <v>28.5388</v>
      </c>
      <c r="C722" s="2" t="n">
        <v>30.3988</v>
      </c>
      <c r="D722" s="2" t="n">
        <v>15.59</v>
      </c>
      <c r="F722" s="2" t="n">
        <v>8.16479</v>
      </c>
      <c r="G722" s="2" t="n">
        <v>33.6895</v>
      </c>
      <c r="I722" s="1" t="n">
        <v>44227</v>
      </c>
      <c r="J722" s="3" t="n">
        <v>13.6884</v>
      </c>
      <c r="K722" s="3" t="n">
        <v>28.2046</v>
      </c>
      <c r="L722" s="3" t="n">
        <v>6.42453</v>
      </c>
      <c r="M722" s="3" t="n">
        <v>9.21322</v>
      </c>
      <c r="N722" s="3" t="n">
        <v>2.87056</v>
      </c>
      <c r="O722" s="3" t="n">
        <v>8.51126</v>
      </c>
      <c r="P722" s="2" t="n">
        <f aca="false">MONTH(I722)</f>
        <v>1</v>
      </c>
      <c r="Q722" s="2" t="n">
        <f aca="false">HOUR(I722)</f>
        <v>0</v>
      </c>
      <c r="R722" s="2" t="n">
        <f aca="false">IF(WEEKDAY(I722)=1,7,WEEKDAY(I722)-1)</f>
        <v>7</v>
      </c>
    </row>
    <row r="723" customFormat="false" ht="13.8" hidden="false" customHeight="false" outlineLevel="0" collapsed="false">
      <c r="A723" s="1" t="n">
        <v>44226.875</v>
      </c>
      <c r="B723" s="2" t="n">
        <v>23.1209</v>
      </c>
      <c r="C723" s="2" t="n">
        <v>23.138</v>
      </c>
      <c r="D723" s="2" t="n">
        <v>10.8174</v>
      </c>
      <c r="E723" s="2" t="n">
        <v>11.2686</v>
      </c>
      <c r="F723" s="2" t="n">
        <v>6.24169</v>
      </c>
      <c r="G723" s="2" t="n">
        <v>25.3281</v>
      </c>
      <c r="I723" s="1" t="n">
        <v>44227.0416666667</v>
      </c>
      <c r="J723" s="3" t="n">
        <v>7.48078</v>
      </c>
      <c r="K723" s="3" t="n">
        <v>14.1894</v>
      </c>
      <c r="L723" s="3" t="n">
        <v>5.54368</v>
      </c>
      <c r="M723" s="3" t="n">
        <v>8.36844</v>
      </c>
      <c r="N723" s="3" t="n">
        <v>2.70318</v>
      </c>
      <c r="O723" s="3" t="n">
        <v>6.50792</v>
      </c>
      <c r="P723" s="2" t="n">
        <f aca="false">MONTH(I723)</f>
        <v>1</v>
      </c>
      <c r="Q723" s="2" t="n">
        <f aca="false">HOUR(I723)</f>
        <v>1</v>
      </c>
      <c r="R723" s="2" t="n">
        <f aca="false">IF(WEEKDAY(I723)=1,7,WEEKDAY(I723)-1)</f>
        <v>7</v>
      </c>
    </row>
    <row r="724" customFormat="false" ht="13.8" hidden="false" customHeight="false" outlineLevel="0" collapsed="false">
      <c r="A724" s="1" t="n">
        <v>44226.9166666667</v>
      </c>
      <c r="B724" s="2" t="n">
        <v>21.0793</v>
      </c>
      <c r="C724" s="2" t="n">
        <v>21.0855</v>
      </c>
      <c r="D724" s="2" t="n">
        <v>8.84667</v>
      </c>
      <c r="E724" s="2" t="n">
        <v>10.8021</v>
      </c>
      <c r="F724" s="2" t="n">
        <v>4.65018</v>
      </c>
      <c r="G724" s="2" t="n">
        <v>11.1464</v>
      </c>
      <c r="I724" s="1" t="n">
        <v>44227.0833333333</v>
      </c>
      <c r="J724" s="3" t="n">
        <v>5.13023</v>
      </c>
      <c r="K724" s="3" t="n">
        <v>8.54978</v>
      </c>
      <c r="L724" s="3" t="n">
        <v>3.73786</v>
      </c>
      <c r="M724" s="3" t="n">
        <v>8.95922</v>
      </c>
      <c r="N724" s="3" t="n">
        <v>2.56448</v>
      </c>
      <c r="O724" s="3" t="n">
        <v>5.36809</v>
      </c>
      <c r="P724" s="2" t="n">
        <f aca="false">MONTH(I724)</f>
        <v>1</v>
      </c>
      <c r="Q724" s="2" t="n">
        <f aca="false">HOUR(I724)</f>
        <v>2</v>
      </c>
      <c r="R724" s="2" t="n">
        <f aca="false">IF(WEEKDAY(I724)=1,7,WEEKDAY(I724)-1)</f>
        <v>7</v>
      </c>
    </row>
    <row r="725" customFormat="false" ht="13.8" hidden="false" customHeight="false" outlineLevel="0" collapsed="false">
      <c r="A725" s="1" t="n">
        <v>44226.9583333333</v>
      </c>
      <c r="B725" s="2" t="n">
        <v>23.6245</v>
      </c>
      <c r="C725" s="2" t="n">
        <v>31.0792</v>
      </c>
      <c r="D725" s="2" t="n">
        <v>7.34426</v>
      </c>
      <c r="E725" s="2" t="n">
        <v>10.0464</v>
      </c>
      <c r="F725" s="2" t="n">
        <v>3.89827</v>
      </c>
      <c r="G725" s="2" t="n">
        <v>11.1974</v>
      </c>
      <c r="I725" s="1" t="n">
        <v>44227.125</v>
      </c>
      <c r="J725" s="3" t="n">
        <v>4.83273</v>
      </c>
      <c r="K725" s="3" t="n">
        <v>9.35041</v>
      </c>
      <c r="L725" s="3" t="n">
        <v>4.37386</v>
      </c>
      <c r="M725" s="3" t="n">
        <v>8.56758</v>
      </c>
      <c r="N725" s="3" t="n">
        <v>4.42328</v>
      </c>
      <c r="O725" s="3" t="n">
        <v>4.76762</v>
      </c>
      <c r="P725" s="2" t="n">
        <f aca="false">MONTH(I725)</f>
        <v>1</v>
      </c>
      <c r="Q725" s="2" t="n">
        <f aca="false">HOUR(I725)</f>
        <v>3</v>
      </c>
      <c r="R725" s="2" t="n">
        <f aca="false">IF(WEEKDAY(I725)=1,7,WEEKDAY(I725)-1)</f>
        <v>7</v>
      </c>
    </row>
    <row r="726" customFormat="false" ht="13.8" hidden="false" customHeight="false" outlineLevel="0" collapsed="false">
      <c r="A726" s="1" t="n">
        <v>44227</v>
      </c>
      <c r="B726" s="2" t="n">
        <v>13.6884</v>
      </c>
      <c r="C726" s="2" t="n">
        <v>28.2046</v>
      </c>
      <c r="D726" s="2" t="n">
        <v>6.42453</v>
      </c>
      <c r="E726" s="2" t="n">
        <v>9.21322</v>
      </c>
      <c r="F726" s="2" t="n">
        <v>2.87056</v>
      </c>
      <c r="G726" s="2" t="n">
        <v>8.51126</v>
      </c>
      <c r="I726" s="1" t="n">
        <v>44227.1666666667</v>
      </c>
      <c r="J726" s="3" t="n">
        <v>3.9894</v>
      </c>
      <c r="K726" s="3" t="n">
        <v>6.46822</v>
      </c>
      <c r="L726" s="3" t="n">
        <v>3.79831</v>
      </c>
      <c r="M726" s="3" t="n">
        <v>9.08755</v>
      </c>
      <c r="N726" s="3" t="n">
        <v>3.81218</v>
      </c>
      <c r="O726" s="3" t="n">
        <v>4.51574</v>
      </c>
      <c r="P726" s="2" t="n">
        <f aca="false">MONTH(I726)</f>
        <v>1</v>
      </c>
      <c r="Q726" s="2" t="n">
        <f aca="false">HOUR(I726)</f>
        <v>4</v>
      </c>
      <c r="R726" s="2" t="n">
        <f aca="false">IF(WEEKDAY(I726)=1,7,WEEKDAY(I726)-1)</f>
        <v>7</v>
      </c>
    </row>
    <row r="727" customFormat="false" ht="13.8" hidden="false" customHeight="false" outlineLevel="0" collapsed="false">
      <c r="A727" s="1" t="n">
        <v>44227.0416666667</v>
      </c>
      <c r="B727" s="2" t="n">
        <v>7.48078</v>
      </c>
      <c r="C727" s="2" t="n">
        <v>14.1894</v>
      </c>
      <c r="D727" s="2" t="n">
        <v>5.54368</v>
      </c>
      <c r="E727" s="2" t="n">
        <v>8.36844</v>
      </c>
      <c r="F727" s="2" t="n">
        <v>2.70318</v>
      </c>
      <c r="G727" s="2" t="n">
        <v>6.50792</v>
      </c>
      <c r="I727" s="1" t="n">
        <v>44227.2083333333</v>
      </c>
      <c r="J727" s="3" t="n">
        <v>4.31951</v>
      </c>
      <c r="K727" s="3" t="n">
        <v>4.91399</v>
      </c>
      <c r="L727" s="3" t="n">
        <v>4.5856</v>
      </c>
      <c r="M727" s="3" t="n">
        <v>8.87791</v>
      </c>
      <c r="N727" s="3" t="n">
        <v>3.05814</v>
      </c>
      <c r="O727" s="3" t="n">
        <v>4.54125</v>
      </c>
      <c r="P727" s="2" t="n">
        <f aca="false">MONTH(I727)</f>
        <v>1</v>
      </c>
      <c r="Q727" s="2" t="n">
        <f aca="false">HOUR(I727)</f>
        <v>5</v>
      </c>
      <c r="R727" s="2" t="n">
        <f aca="false">IF(WEEKDAY(I727)=1,7,WEEKDAY(I727)-1)</f>
        <v>7</v>
      </c>
    </row>
    <row r="728" customFormat="false" ht="13.8" hidden="false" customHeight="false" outlineLevel="0" collapsed="false">
      <c r="A728" s="1" t="n">
        <v>44227.0833333333</v>
      </c>
      <c r="B728" s="2" t="n">
        <v>5.13023</v>
      </c>
      <c r="C728" s="2" t="n">
        <v>8.54978</v>
      </c>
      <c r="D728" s="2" t="n">
        <v>3.73786</v>
      </c>
      <c r="E728" s="2" t="n">
        <v>8.95922</v>
      </c>
      <c r="F728" s="2" t="n">
        <v>2.56448</v>
      </c>
      <c r="G728" s="2" t="n">
        <v>5.36809</v>
      </c>
      <c r="I728" s="1" t="n">
        <v>44227.25</v>
      </c>
      <c r="J728" s="3" t="n">
        <v>4.8904</v>
      </c>
      <c r="K728" s="3" t="n">
        <v>5.80778</v>
      </c>
      <c r="L728" s="3" t="n">
        <v>4.71982</v>
      </c>
      <c r="M728" s="3" t="n">
        <v>8.31942</v>
      </c>
      <c r="N728" s="3" t="n">
        <v>2.74516</v>
      </c>
      <c r="O728" s="3" t="n">
        <v>5.01525</v>
      </c>
      <c r="P728" s="2" t="n">
        <f aca="false">MONTH(I728)</f>
        <v>1</v>
      </c>
      <c r="Q728" s="2" t="n">
        <f aca="false">HOUR(I728)</f>
        <v>6</v>
      </c>
      <c r="R728" s="2" t="n">
        <f aca="false">IF(WEEKDAY(I728)=1,7,WEEKDAY(I728)-1)</f>
        <v>7</v>
      </c>
    </row>
    <row r="729" customFormat="false" ht="13.8" hidden="false" customHeight="false" outlineLevel="0" collapsed="false">
      <c r="A729" s="1" t="n">
        <v>44227.125</v>
      </c>
      <c r="B729" s="2" t="n">
        <v>4.83273</v>
      </c>
      <c r="C729" s="2" t="n">
        <v>9.35041</v>
      </c>
      <c r="D729" s="2" t="n">
        <v>4.37386</v>
      </c>
      <c r="E729" s="2" t="n">
        <v>8.56758</v>
      </c>
      <c r="F729" s="2" t="n">
        <v>4.42328</v>
      </c>
      <c r="G729" s="2" t="n">
        <v>4.76762</v>
      </c>
      <c r="I729" s="1" t="n">
        <v>44227.2916666667</v>
      </c>
      <c r="J729" s="3" t="n">
        <v>5.67339</v>
      </c>
      <c r="K729" s="3" t="n">
        <v>8.38199</v>
      </c>
      <c r="L729" s="3" t="n">
        <v>4.77807</v>
      </c>
      <c r="M729" s="3" t="n">
        <v>9.2196</v>
      </c>
      <c r="N729" s="3" t="n">
        <v>3.7633</v>
      </c>
      <c r="O729" s="3" t="n">
        <v>5.48287</v>
      </c>
      <c r="P729" s="2" t="n">
        <f aca="false">MONTH(I729)</f>
        <v>1</v>
      </c>
      <c r="Q729" s="2" t="n">
        <f aca="false">HOUR(I729)</f>
        <v>7</v>
      </c>
      <c r="R729" s="2" t="n">
        <f aca="false">IF(WEEKDAY(I729)=1,7,WEEKDAY(I729)-1)</f>
        <v>7</v>
      </c>
    </row>
    <row r="730" customFormat="false" ht="13.8" hidden="false" customHeight="false" outlineLevel="0" collapsed="false">
      <c r="A730" s="1" t="n">
        <v>44227.1666666667</v>
      </c>
      <c r="B730" s="2" t="n">
        <v>3.9894</v>
      </c>
      <c r="C730" s="2" t="n">
        <v>6.46822</v>
      </c>
      <c r="D730" s="2" t="n">
        <v>3.79831</v>
      </c>
      <c r="E730" s="2" t="n">
        <v>9.08755</v>
      </c>
      <c r="F730" s="2" t="n">
        <v>3.81218</v>
      </c>
      <c r="G730" s="2" t="n">
        <v>4.51574</v>
      </c>
      <c r="I730" s="1" t="n">
        <v>44227.3333333333</v>
      </c>
      <c r="K730" s="3" t="n">
        <v>8.01195</v>
      </c>
      <c r="L730" s="3" t="n">
        <v>6.26455</v>
      </c>
      <c r="M730" s="3" t="n">
        <v>10.0826</v>
      </c>
      <c r="N730" s="3" t="n">
        <v>5.90692</v>
      </c>
      <c r="O730" s="3" t="n">
        <v>5.48287</v>
      </c>
      <c r="P730" s="2" t="n">
        <f aca="false">MONTH(I730)</f>
        <v>1</v>
      </c>
      <c r="Q730" s="2" t="n">
        <f aca="false">HOUR(I730)</f>
        <v>8</v>
      </c>
      <c r="R730" s="2" t="n">
        <f aca="false">IF(WEEKDAY(I730)=1,7,WEEKDAY(I730)-1)</f>
        <v>7</v>
      </c>
    </row>
    <row r="731" customFormat="false" ht="13.8" hidden="false" customHeight="false" outlineLevel="0" collapsed="false">
      <c r="A731" s="1" t="n">
        <v>44227.2083333333</v>
      </c>
      <c r="B731" s="2" t="n">
        <v>4.31951</v>
      </c>
      <c r="C731" s="2" t="n">
        <v>4.91399</v>
      </c>
      <c r="D731" s="2" t="n">
        <v>4.5856</v>
      </c>
      <c r="E731" s="2" t="n">
        <v>8.87791</v>
      </c>
      <c r="F731" s="2" t="n">
        <v>3.05814</v>
      </c>
      <c r="G731" s="2" t="n">
        <v>4.54125</v>
      </c>
      <c r="I731" s="1" t="n">
        <v>44227.375</v>
      </c>
      <c r="J731" s="3" t="n">
        <v>7.21579</v>
      </c>
      <c r="K731" s="3" t="n">
        <v>7.1365</v>
      </c>
      <c r="L731" s="3" t="n">
        <v>5.21443</v>
      </c>
      <c r="M731" s="3" t="n">
        <v>10.5986</v>
      </c>
      <c r="N731" s="3" t="n">
        <v>5.65185</v>
      </c>
      <c r="O731" s="3" t="n">
        <v>5.54504</v>
      </c>
      <c r="P731" s="2" t="n">
        <f aca="false">MONTH(I731)</f>
        <v>1</v>
      </c>
      <c r="Q731" s="2" t="n">
        <f aca="false">HOUR(I731)</f>
        <v>9</v>
      </c>
      <c r="R731" s="2" t="n">
        <f aca="false">IF(WEEKDAY(I731)=1,7,WEEKDAY(I731)-1)</f>
        <v>7</v>
      </c>
    </row>
    <row r="732" customFormat="false" ht="13.8" hidden="false" customHeight="false" outlineLevel="0" collapsed="false">
      <c r="A732" s="1" t="n">
        <v>44227.25</v>
      </c>
      <c r="B732" s="2" t="n">
        <v>4.8904</v>
      </c>
      <c r="C732" s="2" t="n">
        <v>5.80778</v>
      </c>
      <c r="D732" s="2" t="n">
        <v>4.71982</v>
      </c>
      <c r="E732" s="2" t="n">
        <v>8.31942</v>
      </c>
      <c r="F732" s="2" t="n">
        <v>2.74516</v>
      </c>
      <c r="G732" s="2" t="n">
        <v>5.01525</v>
      </c>
      <c r="I732" s="1" t="n">
        <v>44227.4166666667</v>
      </c>
      <c r="J732" s="3" t="n">
        <v>7.95868</v>
      </c>
      <c r="K732" s="3" t="n">
        <v>9.06197</v>
      </c>
      <c r="L732" s="3" t="n">
        <v>6.18494</v>
      </c>
      <c r="M732" s="3" t="n">
        <v>11.6029</v>
      </c>
      <c r="N732" s="3" t="n">
        <v>5.63804</v>
      </c>
      <c r="O732" s="3" t="n">
        <v>6.04774</v>
      </c>
      <c r="P732" s="2" t="n">
        <f aca="false">MONTH(I732)</f>
        <v>1</v>
      </c>
      <c r="Q732" s="2" t="n">
        <f aca="false">HOUR(I732)</f>
        <v>10</v>
      </c>
      <c r="R732" s="2" t="n">
        <f aca="false">IF(WEEKDAY(I732)=1,7,WEEKDAY(I732)-1)</f>
        <v>7</v>
      </c>
    </row>
    <row r="733" customFormat="false" ht="13.8" hidden="false" customHeight="false" outlineLevel="0" collapsed="false">
      <c r="A733" s="1" t="n">
        <v>44227.2916666667</v>
      </c>
      <c r="B733" s="2" t="n">
        <v>5.67339</v>
      </c>
      <c r="C733" s="2" t="n">
        <v>8.38199</v>
      </c>
      <c r="D733" s="2" t="n">
        <v>4.77807</v>
      </c>
      <c r="E733" s="2" t="n">
        <v>9.2196</v>
      </c>
      <c r="F733" s="2" t="n">
        <v>3.7633</v>
      </c>
      <c r="G733" s="2" t="n">
        <v>5.48287</v>
      </c>
      <c r="I733" s="1" t="n">
        <v>44227.4583333333</v>
      </c>
      <c r="J733" s="3" t="n">
        <v>7.27946</v>
      </c>
      <c r="K733" s="3" t="n">
        <v>7.70908</v>
      </c>
      <c r="L733" s="3" t="n">
        <v>5.15093</v>
      </c>
      <c r="M733" s="3" t="n">
        <v>10.5401</v>
      </c>
      <c r="N733" s="3" t="n">
        <v>5.36915</v>
      </c>
      <c r="O733" s="3" t="n">
        <v>5.98822</v>
      </c>
      <c r="P733" s="2" t="n">
        <f aca="false">MONTH(I733)</f>
        <v>1</v>
      </c>
      <c r="Q733" s="2" t="n">
        <f aca="false">HOUR(I733)</f>
        <v>11</v>
      </c>
      <c r="R733" s="2" t="n">
        <f aca="false">IF(WEEKDAY(I733)=1,7,WEEKDAY(I733)-1)</f>
        <v>7</v>
      </c>
    </row>
    <row r="734" customFormat="false" ht="13.8" hidden="false" customHeight="false" outlineLevel="0" collapsed="false">
      <c r="A734" s="1" t="n">
        <v>44227.3333333333</v>
      </c>
      <c r="C734" s="2" t="n">
        <v>8.01195</v>
      </c>
      <c r="D734" s="2" t="n">
        <v>6.26455</v>
      </c>
      <c r="E734" s="2" t="n">
        <v>10.0826</v>
      </c>
      <c r="F734" s="2" t="n">
        <v>5.90692</v>
      </c>
      <c r="G734" s="2" t="n">
        <v>5.48287</v>
      </c>
      <c r="I734" s="1" t="n">
        <v>44227.5</v>
      </c>
      <c r="J734" s="3" t="n">
        <v>8.51363</v>
      </c>
      <c r="K734" s="3" t="n">
        <v>8.47753</v>
      </c>
      <c r="L734" s="3" t="n">
        <v>5.86475</v>
      </c>
      <c r="M734" s="3" t="n">
        <v>11.1252</v>
      </c>
      <c r="N734" s="3" t="n">
        <v>4.20329</v>
      </c>
      <c r="O734" s="3" t="n">
        <v>6.28314</v>
      </c>
      <c r="P734" s="2" t="n">
        <f aca="false">MONTH(I734)</f>
        <v>1</v>
      </c>
      <c r="Q734" s="2" t="n">
        <f aca="false">HOUR(I734)</f>
        <v>12</v>
      </c>
      <c r="R734" s="2" t="n">
        <f aca="false">IF(WEEKDAY(I734)=1,7,WEEKDAY(I734)-1)</f>
        <v>7</v>
      </c>
    </row>
    <row r="735" customFormat="false" ht="13.8" hidden="false" customHeight="false" outlineLevel="0" collapsed="false">
      <c r="A735" s="1" t="n">
        <v>44227.375</v>
      </c>
      <c r="B735" s="2" t="n">
        <v>7.21579</v>
      </c>
      <c r="C735" s="2" t="n">
        <v>7.1365</v>
      </c>
      <c r="D735" s="2" t="n">
        <v>5.21443</v>
      </c>
      <c r="E735" s="2" t="n">
        <v>10.5986</v>
      </c>
      <c r="F735" s="2" t="n">
        <v>5.65185</v>
      </c>
      <c r="G735" s="2" t="n">
        <v>5.54504</v>
      </c>
      <c r="I735" s="1" t="n">
        <v>44227.5416666667</v>
      </c>
      <c r="J735" s="3" t="n">
        <v>8.86351</v>
      </c>
      <c r="K735" s="3" t="n">
        <v>10.7141</v>
      </c>
      <c r="L735" s="3" t="n">
        <v>5.25063</v>
      </c>
      <c r="M735" s="3" t="n">
        <v>15.7865</v>
      </c>
      <c r="N735" s="3" t="n">
        <v>4.19425</v>
      </c>
      <c r="O735" s="3" t="n">
        <v>6.77361</v>
      </c>
      <c r="P735" s="2" t="n">
        <f aca="false">MONTH(I735)</f>
        <v>1</v>
      </c>
      <c r="Q735" s="2" t="n">
        <f aca="false">HOUR(I735)</f>
        <v>13</v>
      </c>
      <c r="R735" s="2" t="n">
        <f aca="false">IF(WEEKDAY(I735)=1,7,WEEKDAY(I735)-1)</f>
        <v>7</v>
      </c>
    </row>
    <row r="736" customFormat="false" ht="13.8" hidden="false" customHeight="false" outlineLevel="0" collapsed="false">
      <c r="A736" s="1" t="n">
        <v>44227.4166666667</v>
      </c>
      <c r="B736" s="2" t="n">
        <v>7.95868</v>
      </c>
      <c r="C736" s="2" t="n">
        <v>9.06197</v>
      </c>
      <c r="D736" s="2" t="n">
        <v>6.18494</v>
      </c>
      <c r="E736" s="2" t="n">
        <v>11.6029</v>
      </c>
      <c r="F736" s="2" t="n">
        <v>5.63804</v>
      </c>
      <c r="G736" s="2" t="n">
        <v>6.04774</v>
      </c>
      <c r="I736" s="1" t="n">
        <v>44227.5833333333</v>
      </c>
      <c r="J736" s="3" t="n">
        <v>8.29419</v>
      </c>
      <c r="K736" s="3" t="n">
        <v>10.7807</v>
      </c>
      <c r="L736" s="3" t="n">
        <v>5.41585</v>
      </c>
      <c r="M736" s="3" t="n">
        <v>13.2478</v>
      </c>
      <c r="N736" s="3" t="n">
        <v>3.74523</v>
      </c>
      <c r="O736" s="3" t="n">
        <v>6.83313</v>
      </c>
      <c r="P736" s="2" t="n">
        <f aca="false">MONTH(I736)</f>
        <v>1</v>
      </c>
      <c r="Q736" s="2" t="n">
        <f aca="false">HOUR(I736)</f>
        <v>14</v>
      </c>
      <c r="R736" s="2" t="n">
        <f aca="false">IF(WEEKDAY(I736)=1,7,WEEKDAY(I736)-1)</f>
        <v>7</v>
      </c>
    </row>
    <row r="737" customFormat="false" ht="13.8" hidden="false" customHeight="false" outlineLevel="0" collapsed="false">
      <c r="A737" s="1" t="n">
        <v>44227.4583333333</v>
      </c>
      <c r="B737" s="2" t="n">
        <v>7.27946</v>
      </c>
      <c r="C737" s="2" t="n">
        <v>7.70908</v>
      </c>
      <c r="D737" s="2" t="n">
        <v>5.15093</v>
      </c>
      <c r="E737" s="2" t="n">
        <v>10.5401</v>
      </c>
      <c r="F737" s="2" t="n">
        <v>5.36915</v>
      </c>
      <c r="G737" s="2" t="n">
        <v>5.98822</v>
      </c>
      <c r="I737" s="1" t="n">
        <v>44227.625</v>
      </c>
      <c r="J737" s="3" t="n">
        <v>8.7539</v>
      </c>
      <c r="K737" s="3" t="n">
        <v>10.7637</v>
      </c>
      <c r="L737" s="3" t="n">
        <v>5.17183</v>
      </c>
      <c r="M737" s="3" t="n">
        <v>10.5332</v>
      </c>
      <c r="N737" s="3" t="n">
        <v>3.8531</v>
      </c>
      <c r="O737" s="3" t="n">
        <v>5.86866</v>
      </c>
      <c r="P737" s="2" t="n">
        <f aca="false">MONTH(I737)</f>
        <v>1</v>
      </c>
      <c r="Q737" s="2" t="n">
        <f aca="false">HOUR(I737)</f>
        <v>15</v>
      </c>
      <c r="R737" s="2" t="n">
        <f aca="false">IF(WEEKDAY(I737)=1,7,WEEKDAY(I737)-1)</f>
        <v>7</v>
      </c>
    </row>
    <row r="738" customFormat="false" ht="13.8" hidden="false" customHeight="false" outlineLevel="0" collapsed="false">
      <c r="A738" s="1" t="n">
        <v>44227.5</v>
      </c>
      <c r="B738" s="2" t="n">
        <v>8.51363</v>
      </c>
      <c r="C738" s="2" t="n">
        <v>8.47753</v>
      </c>
      <c r="D738" s="2" t="n">
        <v>5.86475</v>
      </c>
      <c r="E738" s="2" t="n">
        <v>11.1252</v>
      </c>
      <c r="F738" s="2" t="n">
        <v>4.20329</v>
      </c>
      <c r="G738" s="2" t="n">
        <v>6.28314</v>
      </c>
      <c r="I738" s="1" t="n">
        <v>44227.6666666667</v>
      </c>
      <c r="J738" s="3" t="n">
        <v>8.5583</v>
      </c>
      <c r="K738" s="3" t="n">
        <v>9.75198</v>
      </c>
      <c r="L738" s="3" t="n">
        <v>6.14983</v>
      </c>
      <c r="M738" s="3" t="n">
        <v>12.5828</v>
      </c>
      <c r="N738" s="3" t="n">
        <v>4.17884</v>
      </c>
      <c r="O738" s="3" t="n">
        <v>6.37401</v>
      </c>
      <c r="P738" s="2" t="n">
        <f aca="false">MONTH(I738)</f>
        <v>1</v>
      </c>
      <c r="Q738" s="2" t="n">
        <f aca="false">HOUR(I738)</f>
        <v>16</v>
      </c>
      <c r="R738" s="2" t="n">
        <f aca="false">IF(WEEKDAY(I738)=1,7,WEEKDAY(I738)-1)</f>
        <v>7</v>
      </c>
    </row>
    <row r="739" customFormat="false" ht="13.8" hidden="false" customHeight="false" outlineLevel="0" collapsed="false">
      <c r="A739" s="1" t="n">
        <v>44227.5416666667</v>
      </c>
      <c r="B739" s="2" t="n">
        <v>8.86351</v>
      </c>
      <c r="C739" s="2" t="n">
        <v>10.7141</v>
      </c>
      <c r="D739" s="2" t="n">
        <v>5.25063</v>
      </c>
      <c r="E739" s="2" t="n">
        <v>15.7865</v>
      </c>
      <c r="F739" s="2" t="n">
        <v>4.19425</v>
      </c>
      <c r="G739" s="2" t="n">
        <v>6.77361</v>
      </c>
      <c r="I739" s="1" t="n">
        <v>44227.7083333333</v>
      </c>
      <c r="J739" s="3" t="n">
        <v>9.23146</v>
      </c>
      <c r="K739" s="3" t="n">
        <v>11.6191</v>
      </c>
      <c r="L739" s="3" t="n">
        <v>6.925</v>
      </c>
      <c r="M739" s="3" t="n">
        <v>15.5623</v>
      </c>
      <c r="N739" s="3" t="n">
        <v>5.65292</v>
      </c>
      <c r="O739" s="3" t="n">
        <v>7.67219</v>
      </c>
      <c r="P739" s="2" t="n">
        <f aca="false">MONTH(I739)</f>
        <v>1</v>
      </c>
      <c r="Q739" s="2" t="n">
        <f aca="false">HOUR(I739)</f>
        <v>17</v>
      </c>
      <c r="R739" s="2" t="n">
        <f aca="false">IF(WEEKDAY(I739)=1,7,WEEKDAY(I739)-1)</f>
        <v>7</v>
      </c>
    </row>
    <row r="740" customFormat="false" ht="13.8" hidden="false" customHeight="false" outlineLevel="0" collapsed="false">
      <c r="A740" s="1" t="n">
        <v>44227.5833333333</v>
      </c>
      <c r="B740" s="2" t="n">
        <v>8.29419</v>
      </c>
      <c r="C740" s="2" t="n">
        <v>10.7807</v>
      </c>
      <c r="D740" s="2" t="n">
        <v>5.41585</v>
      </c>
      <c r="E740" s="2" t="n">
        <v>13.2478</v>
      </c>
      <c r="F740" s="2" t="n">
        <v>3.74523</v>
      </c>
      <c r="G740" s="2" t="n">
        <v>6.83313</v>
      </c>
      <c r="I740" s="1" t="n">
        <v>44227.75</v>
      </c>
      <c r="J740" s="3" t="n">
        <v>10.5332</v>
      </c>
      <c r="K740" s="3" t="n">
        <v>13.0435</v>
      </c>
      <c r="L740" s="3" t="n">
        <v>10.862</v>
      </c>
      <c r="M740" s="3" t="n">
        <v>13.4101</v>
      </c>
      <c r="N740" s="3" t="n">
        <v>4.90153</v>
      </c>
      <c r="O740" s="3" t="n">
        <v>7.95649</v>
      </c>
      <c r="P740" s="2" t="n">
        <f aca="false">MONTH(I740)</f>
        <v>1</v>
      </c>
      <c r="Q740" s="2" t="n">
        <f aca="false">HOUR(I740)</f>
        <v>18</v>
      </c>
      <c r="R740" s="2" t="n">
        <f aca="false">IF(WEEKDAY(I740)=1,7,WEEKDAY(I740)-1)</f>
        <v>7</v>
      </c>
    </row>
    <row r="741" customFormat="false" ht="13.8" hidden="false" customHeight="false" outlineLevel="0" collapsed="false">
      <c r="A741" s="1" t="n">
        <v>44227.625</v>
      </c>
      <c r="B741" s="2" t="n">
        <v>8.7539</v>
      </c>
      <c r="C741" s="2" t="n">
        <v>10.7637</v>
      </c>
      <c r="D741" s="2" t="n">
        <v>5.17183</v>
      </c>
      <c r="E741" s="2" t="n">
        <v>10.5332</v>
      </c>
      <c r="F741" s="2" t="n">
        <v>3.8531</v>
      </c>
      <c r="G741" s="2" t="n">
        <v>5.86866</v>
      </c>
      <c r="I741" s="1" t="n">
        <v>44227.7916666667</v>
      </c>
      <c r="J741" s="3" t="n">
        <v>9.75692</v>
      </c>
      <c r="K741" s="3" t="n">
        <v>14.7307</v>
      </c>
      <c r="L741" s="3" t="n">
        <v>8.01693</v>
      </c>
      <c r="M741" s="3" t="n">
        <v>12.1428</v>
      </c>
      <c r="N741" s="3" t="n">
        <v>5.35587</v>
      </c>
      <c r="O741" s="3" t="n">
        <v>7.47717</v>
      </c>
      <c r="P741" s="2" t="n">
        <f aca="false">MONTH(I741)</f>
        <v>1</v>
      </c>
      <c r="Q741" s="2" t="n">
        <f aca="false">HOUR(I741)</f>
        <v>19</v>
      </c>
      <c r="R741" s="2" t="n">
        <f aca="false">IF(WEEKDAY(I741)=1,7,WEEKDAY(I741)-1)</f>
        <v>7</v>
      </c>
    </row>
    <row r="742" customFormat="false" ht="13.8" hidden="false" customHeight="false" outlineLevel="0" collapsed="false">
      <c r="A742" s="1" t="n">
        <v>44227.6666666667</v>
      </c>
      <c r="B742" s="2" t="n">
        <v>8.5583</v>
      </c>
      <c r="C742" s="2" t="n">
        <v>9.75198</v>
      </c>
      <c r="D742" s="2" t="n">
        <v>6.14983</v>
      </c>
      <c r="E742" s="2" t="n">
        <v>12.5828</v>
      </c>
      <c r="F742" s="2" t="n">
        <v>4.17884</v>
      </c>
      <c r="G742" s="2" t="n">
        <v>6.37401</v>
      </c>
      <c r="I742" s="1" t="n">
        <v>44227.8333333333</v>
      </c>
      <c r="J742" s="3" t="n">
        <v>9.18818</v>
      </c>
      <c r="K742" s="3" t="n">
        <v>10.2233</v>
      </c>
      <c r="M742" s="3" t="n">
        <v>11.52</v>
      </c>
      <c r="N742" s="3" t="n">
        <v>7.03293</v>
      </c>
      <c r="O742" s="3" t="n">
        <v>6.60729</v>
      </c>
      <c r="P742" s="2" t="n">
        <f aca="false">MONTH(I742)</f>
        <v>1</v>
      </c>
      <c r="Q742" s="2" t="n">
        <f aca="false">HOUR(I742)</f>
        <v>20</v>
      </c>
      <c r="R742" s="2" t="n">
        <f aca="false">IF(WEEKDAY(I742)=1,7,WEEKDAY(I742)-1)</f>
        <v>7</v>
      </c>
    </row>
    <row r="743" customFormat="false" ht="13.8" hidden="false" customHeight="false" outlineLevel="0" collapsed="false">
      <c r="A743" s="1" t="n">
        <v>44227.7083333333</v>
      </c>
      <c r="B743" s="2" t="n">
        <v>9.23146</v>
      </c>
      <c r="C743" s="2" t="n">
        <v>11.6191</v>
      </c>
      <c r="D743" s="2" t="n">
        <v>6.925</v>
      </c>
      <c r="E743" s="2" t="n">
        <v>15.5623</v>
      </c>
      <c r="F743" s="2" t="n">
        <v>5.65292</v>
      </c>
      <c r="G743" s="2" t="n">
        <v>7.67219</v>
      </c>
      <c r="I743" s="1" t="n">
        <v>44227.875</v>
      </c>
      <c r="J743" s="3" t="n">
        <v>7.69901</v>
      </c>
      <c r="K743" s="3" t="n">
        <v>9.55353</v>
      </c>
      <c r="L743" s="3" t="n">
        <v>7.11156</v>
      </c>
      <c r="M743" s="3" t="n">
        <v>11.5503</v>
      </c>
      <c r="N743" s="3" t="n">
        <v>5.88566</v>
      </c>
      <c r="O743" s="3" t="n">
        <v>7.25612</v>
      </c>
      <c r="P743" s="2" t="n">
        <f aca="false">MONTH(I743)</f>
        <v>1</v>
      </c>
      <c r="Q743" s="2" t="n">
        <f aca="false">HOUR(I743)</f>
        <v>21</v>
      </c>
      <c r="R743" s="2" t="n">
        <f aca="false">IF(WEEKDAY(I743)=1,7,WEEKDAY(I743)-1)</f>
        <v>7</v>
      </c>
    </row>
    <row r="744" customFormat="false" ht="13.8" hidden="false" customHeight="false" outlineLevel="0" collapsed="false">
      <c r="A744" s="1" t="n">
        <v>44227.75</v>
      </c>
      <c r="B744" s="2" t="n">
        <v>10.5332</v>
      </c>
      <c r="C744" s="2" t="n">
        <v>13.0435</v>
      </c>
      <c r="D744" s="2" t="n">
        <v>10.862</v>
      </c>
      <c r="E744" s="2" t="n">
        <v>13.4101</v>
      </c>
      <c r="F744" s="2" t="n">
        <v>4.90153</v>
      </c>
      <c r="G744" s="2" t="n">
        <v>7.95649</v>
      </c>
      <c r="I744" s="1" t="n">
        <v>44227.9166666667</v>
      </c>
      <c r="J744" s="3" t="n">
        <v>8.01531</v>
      </c>
      <c r="K744" s="3" t="n">
        <v>8.95559</v>
      </c>
      <c r="L744" s="3" t="n">
        <v>6.8735</v>
      </c>
      <c r="M744" s="3" t="n">
        <v>11.6454</v>
      </c>
      <c r="N744" s="3" t="n">
        <v>6.19759</v>
      </c>
      <c r="O744" s="3" t="n">
        <v>6.67052</v>
      </c>
      <c r="P744" s="2" t="n">
        <f aca="false">MONTH(I744)</f>
        <v>1</v>
      </c>
      <c r="Q744" s="2" t="n">
        <f aca="false">HOUR(I744)</f>
        <v>22</v>
      </c>
      <c r="R744" s="2" t="n">
        <f aca="false">IF(WEEKDAY(I744)=1,7,WEEKDAY(I744)-1)</f>
        <v>7</v>
      </c>
    </row>
    <row r="745" customFormat="false" ht="13.8" hidden="false" customHeight="false" outlineLevel="0" collapsed="false">
      <c r="A745" s="1" t="n">
        <v>44227.7916666667</v>
      </c>
      <c r="B745" s="2" t="n">
        <v>9.75692</v>
      </c>
      <c r="C745" s="2" t="n">
        <v>14.7307</v>
      </c>
      <c r="D745" s="2" t="n">
        <v>8.01693</v>
      </c>
      <c r="E745" s="2" t="n">
        <v>12.1428</v>
      </c>
      <c r="F745" s="2" t="n">
        <v>5.35587</v>
      </c>
      <c r="G745" s="2" t="n">
        <v>7.47717</v>
      </c>
      <c r="I745" s="1" t="n">
        <v>44227.9583333333</v>
      </c>
      <c r="J745" s="3" t="n">
        <v>6.90679</v>
      </c>
      <c r="K745" s="3" t="n">
        <v>7.86204</v>
      </c>
      <c r="L745" s="3" t="n">
        <v>6.33025</v>
      </c>
      <c r="M745" s="3" t="n">
        <v>11.1066</v>
      </c>
      <c r="N745" s="3" t="n">
        <v>5.18157</v>
      </c>
      <c r="O745" s="3" t="n">
        <v>6.55734</v>
      </c>
      <c r="P745" s="2" t="n">
        <f aca="false">MONTH(I745)</f>
        <v>1</v>
      </c>
      <c r="Q745" s="2" t="n">
        <f aca="false">HOUR(I745)</f>
        <v>23</v>
      </c>
      <c r="R745" s="2" t="n">
        <f aca="false">IF(WEEKDAY(I745)=1,7,WEEKDAY(I745)-1)</f>
        <v>7</v>
      </c>
    </row>
    <row r="746" customFormat="false" ht="13.8" hidden="false" customHeight="false" outlineLevel="0" collapsed="false">
      <c r="A746" s="1" t="n">
        <v>44227.8333333333</v>
      </c>
      <c r="B746" s="2" t="n">
        <v>9.18818</v>
      </c>
      <c r="C746" s="2" t="n">
        <v>10.2233</v>
      </c>
      <c r="E746" s="2" t="n">
        <v>11.52</v>
      </c>
      <c r="F746" s="2" t="n">
        <v>7.03293</v>
      </c>
      <c r="G746" s="2" t="n">
        <v>6.60729</v>
      </c>
      <c r="I746" s="1" t="n">
        <v>44228</v>
      </c>
      <c r="J746" s="3" t="n">
        <v>6.54889</v>
      </c>
      <c r="K746" s="3" t="n">
        <v>7.16623</v>
      </c>
      <c r="L746" s="3" t="n">
        <v>5.71606</v>
      </c>
      <c r="M746" s="3" t="n">
        <v>11.2272</v>
      </c>
      <c r="N746" s="3" t="n">
        <v>5.02216</v>
      </c>
      <c r="O746" s="3" t="n">
        <v>6.4686</v>
      </c>
      <c r="P746" s="2" t="n">
        <f aca="false">MONTH(I746)</f>
        <v>2</v>
      </c>
      <c r="Q746" s="2" t="n">
        <f aca="false">HOUR(I746)</f>
        <v>0</v>
      </c>
      <c r="R746" s="2" t="n">
        <f aca="false">IF(WEEKDAY(I746)=1,7,WEEKDAY(I746)-1)</f>
        <v>1</v>
      </c>
    </row>
    <row r="747" customFormat="false" ht="13.8" hidden="false" customHeight="false" outlineLevel="0" collapsed="false">
      <c r="A747" s="1" t="n">
        <v>44227.875</v>
      </c>
      <c r="B747" s="2" t="n">
        <v>7.69901</v>
      </c>
      <c r="C747" s="2" t="n">
        <v>9.55353</v>
      </c>
      <c r="D747" s="2" t="n">
        <v>7.11156</v>
      </c>
      <c r="E747" s="2" t="n">
        <v>11.5503</v>
      </c>
      <c r="F747" s="2" t="n">
        <v>5.88566</v>
      </c>
      <c r="G747" s="2" t="n">
        <v>7.25612</v>
      </c>
      <c r="I747" s="1" t="n">
        <v>44228.0416666667</v>
      </c>
      <c r="J747" s="3" t="n">
        <v>6.29235</v>
      </c>
      <c r="K747" s="3" t="n">
        <v>6.23829</v>
      </c>
      <c r="L747" s="3" t="n">
        <v>5.42333</v>
      </c>
      <c r="M747" s="3" t="n">
        <v>12.1357</v>
      </c>
      <c r="N747" s="3" t="n">
        <v>5.06839</v>
      </c>
      <c r="O747" s="3" t="n">
        <v>6.12532</v>
      </c>
      <c r="P747" s="2" t="n">
        <f aca="false">MONTH(I747)</f>
        <v>2</v>
      </c>
      <c r="Q747" s="2" t="n">
        <f aca="false">HOUR(I747)</f>
        <v>1</v>
      </c>
      <c r="R747" s="2" t="n">
        <f aca="false">IF(WEEKDAY(I747)=1,7,WEEKDAY(I747)-1)</f>
        <v>1</v>
      </c>
    </row>
    <row r="748" customFormat="false" ht="13.8" hidden="false" customHeight="false" outlineLevel="0" collapsed="false">
      <c r="A748" s="1" t="n">
        <v>44227.9166666667</v>
      </c>
      <c r="B748" s="2" t="n">
        <v>8.01531</v>
      </c>
      <c r="C748" s="2" t="n">
        <v>8.95559</v>
      </c>
      <c r="D748" s="2" t="n">
        <v>6.8735</v>
      </c>
      <c r="E748" s="2" t="n">
        <v>11.6454</v>
      </c>
      <c r="F748" s="2" t="n">
        <v>6.19759</v>
      </c>
      <c r="G748" s="2" t="n">
        <v>6.67052</v>
      </c>
      <c r="I748" s="1" t="n">
        <v>44228.0833333333</v>
      </c>
      <c r="J748" s="3" t="n">
        <v>5.86713</v>
      </c>
      <c r="K748" s="3" t="n">
        <v>6.19763</v>
      </c>
      <c r="L748" s="3" t="n">
        <v>5.33355</v>
      </c>
      <c r="M748" s="3" t="n">
        <v>12.3867</v>
      </c>
      <c r="N748" s="3" t="n">
        <v>5.37022</v>
      </c>
      <c r="O748" s="3" t="n">
        <v>6.16252</v>
      </c>
      <c r="P748" s="2" t="n">
        <f aca="false">MONTH(I748)</f>
        <v>2</v>
      </c>
      <c r="Q748" s="2" t="n">
        <f aca="false">HOUR(I748)</f>
        <v>2</v>
      </c>
      <c r="R748" s="2" t="n">
        <f aca="false">IF(WEEKDAY(I748)=1,7,WEEKDAY(I748)-1)</f>
        <v>1</v>
      </c>
    </row>
    <row r="749" customFormat="false" ht="13.8" hidden="false" customHeight="false" outlineLevel="0" collapsed="false">
      <c r="A749" s="1" t="n">
        <v>44227.9583333333</v>
      </c>
      <c r="B749" s="2" t="n">
        <v>6.90679</v>
      </c>
      <c r="C749" s="2" t="n">
        <v>7.86204</v>
      </c>
      <c r="D749" s="2" t="n">
        <v>6.33025</v>
      </c>
      <c r="E749" s="2" t="n">
        <v>11.1066</v>
      </c>
      <c r="F749" s="2" t="n">
        <v>5.18157</v>
      </c>
      <c r="G749" s="2" t="n">
        <v>6.55734</v>
      </c>
      <c r="I749" s="1" t="n">
        <v>44228.125</v>
      </c>
      <c r="J749" s="3" t="n">
        <v>6.7401</v>
      </c>
      <c r="K749" s="3" t="n">
        <v>8.70405</v>
      </c>
      <c r="L749" s="3" t="n">
        <v>6.64652</v>
      </c>
      <c r="M749" s="3" t="n">
        <v>11.6172</v>
      </c>
      <c r="N749" s="3" t="n">
        <v>6.51005</v>
      </c>
      <c r="O749" s="3" t="n">
        <v>5.86069</v>
      </c>
      <c r="P749" s="2" t="n">
        <f aca="false">MONTH(I749)</f>
        <v>2</v>
      </c>
      <c r="Q749" s="2" t="n">
        <f aca="false">HOUR(I749)</f>
        <v>3</v>
      </c>
      <c r="R749" s="2" t="n">
        <f aca="false">IF(WEEKDAY(I749)=1,7,WEEKDAY(I749)-1)</f>
        <v>1</v>
      </c>
    </row>
    <row r="750" customFormat="false" ht="13.8" hidden="false" customHeight="false" outlineLevel="0" collapsed="false">
      <c r="A750" s="1" t="n">
        <v>44228</v>
      </c>
      <c r="B750" s="2" t="n">
        <v>6.54889</v>
      </c>
      <c r="C750" s="2" t="n">
        <v>7.16623</v>
      </c>
      <c r="D750" s="2" t="n">
        <v>5.71606</v>
      </c>
      <c r="E750" s="2" t="n">
        <v>11.2272</v>
      </c>
      <c r="F750" s="2" t="n">
        <v>5.02216</v>
      </c>
      <c r="G750" s="2" t="n">
        <v>6.4686</v>
      </c>
      <c r="I750" s="1" t="n">
        <v>44228.1666666667</v>
      </c>
      <c r="J750" s="3" t="n">
        <v>7.56707</v>
      </c>
      <c r="K750" s="3" t="n">
        <v>11.8591</v>
      </c>
      <c r="L750" s="3" t="n">
        <v>6.71979</v>
      </c>
      <c r="M750" s="3" t="n">
        <v>12.4101</v>
      </c>
      <c r="N750" s="3" t="n">
        <v>9.88383</v>
      </c>
      <c r="O750" s="3" t="n">
        <v>6.61154</v>
      </c>
      <c r="P750" s="2" t="n">
        <f aca="false">MONTH(I750)</f>
        <v>2</v>
      </c>
      <c r="Q750" s="2" t="n">
        <f aca="false">HOUR(I750)</f>
        <v>4</v>
      </c>
      <c r="R750" s="2" t="n">
        <f aca="false">IF(WEEKDAY(I750)=1,7,WEEKDAY(I750)-1)</f>
        <v>1</v>
      </c>
    </row>
    <row r="751" customFormat="false" ht="13.8" hidden="false" customHeight="false" outlineLevel="0" collapsed="false">
      <c r="A751" s="1" t="n">
        <v>44228.0416666667</v>
      </c>
      <c r="B751" s="2" t="n">
        <v>6.29235</v>
      </c>
      <c r="C751" s="2" t="n">
        <v>6.23829</v>
      </c>
      <c r="D751" s="2" t="n">
        <v>5.42333</v>
      </c>
      <c r="E751" s="2" t="n">
        <v>12.1357</v>
      </c>
      <c r="F751" s="2" t="n">
        <v>5.06839</v>
      </c>
      <c r="G751" s="2" t="n">
        <v>6.12532</v>
      </c>
      <c r="I751" s="1" t="n">
        <v>44228.2083333333</v>
      </c>
      <c r="J751" s="3" t="n">
        <v>7.16727</v>
      </c>
      <c r="K751" s="3" t="n">
        <v>11.7663</v>
      </c>
      <c r="L751" s="3" t="n">
        <v>7.80494</v>
      </c>
      <c r="M751" s="3" t="n">
        <v>12.587</v>
      </c>
      <c r="N751" s="3" t="n">
        <v>15.9518</v>
      </c>
      <c r="O751" s="3" t="n">
        <v>6.85909</v>
      </c>
      <c r="P751" s="2" t="n">
        <f aca="false">MONTH(I751)</f>
        <v>2</v>
      </c>
      <c r="Q751" s="2" t="n">
        <f aca="false">HOUR(I751)</f>
        <v>5</v>
      </c>
      <c r="R751" s="2" t="n">
        <f aca="false">IF(WEEKDAY(I751)=1,7,WEEKDAY(I751)-1)</f>
        <v>1</v>
      </c>
    </row>
    <row r="752" customFormat="false" ht="13.8" hidden="false" customHeight="false" outlineLevel="0" collapsed="false">
      <c r="A752" s="1" t="n">
        <v>44228.0833333333</v>
      </c>
      <c r="B752" s="2" t="n">
        <v>5.86713</v>
      </c>
      <c r="C752" s="2" t="n">
        <v>6.19763</v>
      </c>
      <c r="D752" s="2" t="n">
        <v>5.33355</v>
      </c>
      <c r="E752" s="2" t="n">
        <v>12.3867</v>
      </c>
      <c r="F752" s="2" t="n">
        <v>5.37022</v>
      </c>
      <c r="G752" s="2" t="n">
        <v>6.16252</v>
      </c>
      <c r="I752" s="1" t="n">
        <v>44228.25</v>
      </c>
      <c r="J752" s="3" t="n">
        <v>10.8085</v>
      </c>
      <c r="K752" s="3" t="n">
        <v>21.7319</v>
      </c>
      <c r="L752" s="3" t="n">
        <v>12.6266</v>
      </c>
      <c r="M752" s="3" t="n">
        <v>14.6392</v>
      </c>
      <c r="N752" s="3" t="n">
        <v>46.5396</v>
      </c>
      <c r="P752" s="2" t="n">
        <f aca="false">MONTH(I752)</f>
        <v>2</v>
      </c>
      <c r="Q752" s="2" t="n">
        <f aca="false">HOUR(I752)</f>
        <v>6</v>
      </c>
      <c r="R752" s="2" t="n">
        <f aca="false">IF(WEEKDAY(I752)=1,7,WEEKDAY(I752)-1)</f>
        <v>1</v>
      </c>
    </row>
    <row r="753" customFormat="false" ht="13.8" hidden="false" customHeight="false" outlineLevel="0" collapsed="false">
      <c r="A753" s="1" t="n">
        <v>44228.125</v>
      </c>
      <c r="B753" s="2" t="n">
        <v>6.7401</v>
      </c>
      <c r="C753" s="2" t="n">
        <v>8.70405</v>
      </c>
      <c r="D753" s="2" t="n">
        <v>6.64652</v>
      </c>
      <c r="E753" s="2" t="n">
        <v>11.6172</v>
      </c>
      <c r="F753" s="2" t="n">
        <v>6.51005</v>
      </c>
      <c r="G753" s="2" t="n">
        <v>5.86069</v>
      </c>
      <c r="I753" s="1" t="n">
        <v>44228.2916666667</v>
      </c>
      <c r="J753" s="3" t="n">
        <v>18.2583</v>
      </c>
      <c r="K753" s="3" t="n">
        <v>30.4667</v>
      </c>
      <c r="L753" s="3" t="n">
        <v>20.4797</v>
      </c>
      <c r="M753" s="3" t="n">
        <v>20.9644</v>
      </c>
      <c r="N753" s="3" t="n">
        <v>46.6172</v>
      </c>
      <c r="O753" s="3" t="n">
        <v>17.8605</v>
      </c>
      <c r="P753" s="2" t="n">
        <f aca="false">MONTH(I753)</f>
        <v>2</v>
      </c>
      <c r="Q753" s="2" t="n">
        <f aca="false">HOUR(I753)</f>
        <v>7</v>
      </c>
      <c r="R753" s="2" t="n">
        <f aca="false">IF(WEEKDAY(I753)=1,7,WEEKDAY(I753)-1)</f>
        <v>1</v>
      </c>
    </row>
    <row r="754" customFormat="false" ht="13.8" hidden="false" customHeight="false" outlineLevel="0" collapsed="false">
      <c r="A754" s="1" t="n">
        <v>44228.1666666667</v>
      </c>
      <c r="B754" s="2" t="n">
        <v>7.56707</v>
      </c>
      <c r="C754" s="2" t="n">
        <v>11.8591</v>
      </c>
      <c r="D754" s="2" t="n">
        <v>6.71979</v>
      </c>
      <c r="E754" s="2" t="n">
        <v>12.4101</v>
      </c>
      <c r="F754" s="2" t="n">
        <v>9.88383</v>
      </c>
      <c r="G754" s="2" t="n">
        <v>6.61154</v>
      </c>
      <c r="I754" s="1" t="n">
        <v>44228.3333333333</v>
      </c>
      <c r="J754" s="3" t="n">
        <v>39.1617</v>
      </c>
      <c r="K754" s="3" t="n">
        <v>49.2059</v>
      </c>
      <c r="L754" s="3" t="n">
        <v>37.2069</v>
      </c>
      <c r="M754" s="3" t="n">
        <v>24.3397</v>
      </c>
      <c r="N754" s="3" t="n">
        <v>52.6564</v>
      </c>
      <c r="O754" s="3" t="n">
        <v>30.9029</v>
      </c>
      <c r="P754" s="2" t="n">
        <f aca="false">MONTH(I754)</f>
        <v>2</v>
      </c>
      <c r="Q754" s="2" t="n">
        <f aca="false">HOUR(I754)</f>
        <v>8</v>
      </c>
      <c r="R754" s="2" t="n">
        <f aca="false">IF(WEEKDAY(I754)=1,7,WEEKDAY(I754)-1)</f>
        <v>1</v>
      </c>
    </row>
    <row r="755" customFormat="false" ht="13.8" hidden="false" customHeight="false" outlineLevel="0" collapsed="false">
      <c r="A755" s="1" t="n">
        <v>44228.2083333333</v>
      </c>
      <c r="B755" s="2" t="n">
        <v>7.16727</v>
      </c>
      <c r="C755" s="2" t="n">
        <v>11.7663</v>
      </c>
      <c r="D755" s="2" t="n">
        <v>7.80494</v>
      </c>
      <c r="E755" s="2" t="n">
        <v>12.587</v>
      </c>
      <c r="F755" s="2" t="n">
        <v>15.9518</v>
      </c>
      <c r="G755" s="2" t="n">
        <v>6.85909</v>
      </c>
      <c r="I755" s="1" t="n">
        <v>44228.375</v>
      </c>
      <c r="J755" s="3" t="n">
        <v>48.2191</v>
      </c>
      <c r="K755" s="3" t="n">
        <v>49.5974</v>
      </c>
      <c r="L755" s="3" t="n">
        <v>47.8396</v>
      </c>
      <c r="M755" s="3" t="n">
        <v>25.622</v>
      </c>
      <c r="N755" s="3" t="n">
        <v>47.7086</v>
      </c>
      <c r="O755" s="3" t="n">
        <v>35.9575</v>
      </c>
      <c r="P755" s="2" t="n">
        <f aca="false">MONTH(I755)</f>
        <v>2</v>
      </c>
      <c r="Q755" s="2" t="n">
        <f aca="false">HOUR(I755)</f>
        <v>9</v>
      </c>
      <c r="R755" s="2" t="n">
        <f aca="false">IF(WEEKDAY(I755)=1,7,WEEKDAY(I755)-1)</f>
        <v>1</v>
      </c>
    </row>
    <row r="756" customFormat="false" ht="13.8" hidden="false" customHeight="false" outlineLevel="0" collapsed="false">
      <c r="A756" s="1" t="n">
        <v>44228.25</v>
      </c>
      <c r="B756" s="2" t="n">
        <v>10.8085</v>
      </c>
      <c r="C756" s="2" t="n">
        <v>21.7319</v>
      </c>
      <c r="D756" s="2" t="n">
        <v>12.6266</v>
      </c>
      <c r="E756" s="2" t="n">
        <v>14.6392</v>
      </c>
      <c r="F756" s="2" t="n">
        <v>46.5396</v>
      </c>
      <c r="I756" s="1" t="n">
        <v>44228.4166666667</v>
      </c>
      <c r="J756" s="3" t="n">
        <v>47.6607</v>
      </c>
      <c r="K756" s="3" t="n">
        <v>47.208</v>
      </c>
      <c r="L756" s="3" t="n">
        <v>64.2338</v>
      </c>
      <c r="M756" s="3" t="n">
        <v>24.7537</v>
      </c>
      <c r="N756" s="3" t="n">
        <v>45.7706</v>
      </c>
      <c r="O756" s="3" t="n">
        <v>35.2268</v>
      </c>
      <c r="P756" s="2" t="n">
        <f aca="false">MONTH(I756)</f>
        <v>2</v>
      </c>
      <c r="Q756" s="2" t="n">
        <f aca="false">HOUR(I756)</f>
        <v>10</v>
      </c>
      <c r="R756" s="2" t="n">
        <f aca="false">IF(WEEKDAY(I756)=1,7,WEEKDAY(I756)-1)</f>
        <v>1</v>
      </c>
    </row>
    <row r="757" customFormat="false" ht="13.8" hidden="false" customHeight="false" outlineLevel="0" collapsed="false">
      <c r="A757" s="1" t="n">
        <v>44228.2916666667</v>
      </c>
      <c r="B757" s="2" t="n">
        <v>18.2583</v>
      </c>
      <c r="C757" s="2" t="n">
        <v>30.4667</v>
      </c>
      <c r="D757" s="2" t="n">
        <v>20.4797</v>
      </c>
      <c r="E757" s="2" t="n">
        <v>20.9644</v>
      </c>
      <c r="F757" s="2" t="n">
        <v>46.6172</v>
      </c>
      <c r="G757" s="2" t="n">
        <v>17.8605</v>
      </c>
      <c r="I757" s="1" t="n">
        <v>44228.4583333333</v>
      </c>
      <c r="J757" s="3" t="n">
        <v>56.5845</v>
      </c>
      <c r="K757" s="3" t="n">
        <v>44.7266</v>
      </c>
      <c r="L757" s="3" t="n">
        <v>49.954</v>
      </c>
      <c r="M757" s="3" t="n">
        <v>30.8078</v>
      </c>
      <c r="N757" s="3" t="n">
        <v>55.6651</v>
      </c>
      <c r="O757" s="3" t="n">
        <v>36.0638</v>
      </c>
      <c r="P757" s="2" t="n">
        <f aca="false">MONTH(I757)</f>
        <v>2</v>
      </c>
      <c r="Q757" s="2" t="n">
        <f aca="false">HOUR(I757)</f>
        <v>11</v>
      </c>
      <c r="R757" s="2" t="n">
        <f aca="false">IF(WEEKDAY(I757)=1,7,WEEKDAY(I757)-1)</f>
        <v>1</v>
      </c>
    </row>
    <row r="758" customFormat="false" ht="13.8" hidden="false" customHeight="false" outlineLevel="0" collapsed="false">
      <c r="A758" s="1" t="n">
        <v>44228.3333333333</v>
      </c>
      <c r="B758" s="2" t="n">
        <v>39.1617</v>
      </c>
      <c r="C758" s="2" t="n">
        <v>49.2059</v>
      </c>
      <c r="D758" s="2" t="n">
        <v>37.2069</v>
      </c>
      <c r="E758" s="2" t="n">
        <v>24.3397</v>
      </c>
      <c r="F758" s="2" t="n">
        <v>52.6564</v>
      </c>
      <c r="G758" s="2" t="n">
        <v>30.9029</v>
      </c>
      <c r="I758" s="1" t="n">
        <v>44228.5</v>
      </c>
      <c r="J758" s="3" t="n">
        <v>41.2988</v>
      </c>
      <c r="K758" s="3" t="n">
        <v>27.9423</v>
      </c>
      <c r="L758" s="3" t="n">
        <v>40.2564</v>
      </c>
      <c r="M758" s="3" t="n">
        <v>47.6219</v>
      </c>
      <c r="N758" s="3" t="n">
        <v>48.6051</v>
      </c>
      <c r="O758" s="3" t="n">
        <v>43.8316</v>
      </c>
      <c r="P758" s="2" t="n">
        <f aca="false">MONTH(I758)</f>
        <v>2</v>
      </c>
      <c r="Q758" s="2" t="n">
        <f aca="false">HOUR(I758)</f>
        <v>12</v>
      </c>
      <c r="R758" s="2" t="n">
        <f aca="false">IF(WEEKDAY(I758)=1,7,WEEKDAY(I758)-1)</f>
        <v>1</v>
      </c>
    </row>
    <row r="759" customFormat="false" ht="13.8" hidden="false" customHeight="false" outlineLevel="0" collapsed="false">
      <c r="A759" s="1" t="n">
        <v>44228.375</v>
      </c>
      <c r="B759" s="2" t="n">
        <v>48.2191</v>
      </c>
      <c r="C759" s="2" t="n">
        <v>49.5974</v>
      </c>
      <c r="D759" s="2" t="n">
        <v>47.8396</v>
      </c>
      <c r="E759" s="2" t="n">
        <v>25.622</v>
      </c>
      <c r="F759" s="2" t="n">
        <v>47.7086</v>
      </c>
      <c r="G759" s="2" t="n">
        <v>35.9575</v>
      </c>
      <c r="I759" s="1" t="n">
        <v>44228.5416666667</v>
      </c>
      <c r="J759" s="3" t="n">
        <v>33.6168</v>
      </c>
      <c r="K759" s="3" t="n">
        <v>28.483</v>
      </c>
      <c r="L759" s="3" t="n">
        <v>38.1198</v>
      </c>
      <c r="M759" s="3" t="n">
        <v>41.0987</v>
      </c>
      <c r="N759" s="3" t="n">
        <v>37.5623</v>
      </c>
      <c r="O759" s="3" t="n">
        <v>45.0193</v>
      </c>
      <c r="P759" s="2" t="n">
        <f aca="false">MONTH(I759)</f>
        <v>2</v>
      </c>
      <c r="Q759" s="2" t="n">
        <f aca="false">HOUR(I759)</f>
        <v>13</v>
      </c>
      <c r="R759" s="2" t="n">
        <f aca="false">IF(WEEKDAY(I759)=1,7,WEEKDAY(I759)-1)</f>
        <v>1</v>
      </c>
    </row>
    <row r="760" customFormat="false" ht="13.8" hidden="false" customHeight="false" outlineLevel="0" collapsed="false">
      <c r="A760" s="1" t="n">
        <v>44228.4166666667</v>
      </c>
      <c r="B760" s="2" t="n">
        <v>47.6607</v>
      </c>
      <c r="C760" s="2" t="n">
        <v>47.208</v>
      </c>
      <c r="D760" s="2" t="n">
        <v>64.2338</v>
      </c>
      <c r="E760" s="2" t="n">
        <v>24.7537</v>
      </c>
      <c r="F760" s="2" t="n">
        <v>45.7706</v>
      </c>
      <c r="G760" s="2" t="n">
        <v>35.2268</v>
      </c>
      <c r="I760" s="1" t="n">
        <v>44228.5833333333</v>
      </c>
      <c r="J760" s="3" t="n">
        <v>23.3918</v>
      </c>
      <c r="K760" s="3" t="n">
        <v>29.9523</v>
      </c>
      <c r="L760" s="3" t="n">
        <v>38.8041</v>
      </c>
      <c r="M760" s="3" t="n">
        <v>30.8423</v>
      </c>
      <c r="N760" s="3" t="n">
        <v>34.2772</v>
      </c>
      <c r="O760" s="3" t="n">
        <v>26.0524</v>
      </c>
      <c r="P760" s="2" t="n">
        <f aca="false">MONTH(I760)</f>
        <v>2</v>
      </c>
      <c r="Q760" s="2" t="n">
        <f aca="false">HOUR(I760)</f>
        <v>14</v>
      </c>
      <c r="R760" s="2" t="n">
        <f aca="false">IF(WEEKDAY(I760)=1,7,WEEKDAY(I760)-1)</f>
        <v>1</v>
      </c>
    </row>
    <row r="761" customFormat="false" ht="13.8" hidden="false" customHeight="false" outlineLevel="0" collapsed="false">
      <c r="A761" s="1" t="n">
        <v>44228.4583333333</v>
      </c>
      <c r="B761" s="2" t="n">
        <v>56.5845</v>
      </c>
      <c r="C761" s="2" t="n">
        <v>44.7266</v>
      </c>
      <c r="D761" s="2" t="n">
        <v>49.954</v>
      </c>
      <c r="E761" s="2" t="n">
        <v>30.8078</v>
      </c>
      <c r="F761" s="2" t="n">
        <v>55.6651</v>
      </c>
      <c r="G761" s="2" t="n">
        <v>36.0638</v>
      </c>
      <c r="I761" s="1" t="n">
        <v>44228.625</v>
      </c>
      <c r="J761" s="3" t="n">
        <v>39.5085</v>
      </c>
      <c r="K761" s="3" t="n">
        <v>35.8902</v>
      </c>
      <c r="L761" s="3" t="n">
        <v>38.3917</v>
      </c>
      <c r="M761" s="3" t="n">
        <v>39.5858</v>
      </c>
      <c r="N761" s="3" t="n">
        <v>32.2617</v>
      </c>
      <c r="O761" s="3" t="n">
        <v>22.6489</v>
      </c>
      <c r="P761" s="2" t="n">
        <f aca="false">MONTH(I761)</f>
        <v>2</v>
      </c>
      <c r="Q761" s="2" t="n">
        <f aca="false">HOUR(I761)</f>
        <v>15</v>
      </c>
      <c r="R761" s="2" t="n">
        <f aca="false">IF(WEEKDAY(I761)=1,7,WEEKDAY(I761)-1)</f>
        <v>1</v>
      </c>
    </row>
    <row r="762" customFormat="false" ht="13.8" hidden="false" customHeight="false" outlineLevel="0" collapsed="false">
      <c r="A762" s="1" t="n">
        <v>44228.5</v>
      </c>
      <c r="B762" s="2" t="n">
        <v>41.2988</v>
      </c>
      <c r="C762" s="2" t="n">
        <v>27.9423</v>
      </c>
      <c r="D762" s="2" t="n">
        <v>40.2564</v>
      </c>
      <c r="E762" s="2" t="n">
        <v>47.6219</v>
      </c>
      <c r="F762" s="2" t="n">
        <v>48.6051</v>
      </c>
      <c r="G762" s="2" t="n">
        <v>43.8316</v>
      </c>
      <c r="I762" s="1" t="n">
        <v>44228.6666666667</v>
      </c>
      <c r="J762" s="3" t="n">
        <v>47.4082</v>
      </c>
      <c r="K762" s="3" t="n">
        <v>37.808</v>
      </c>
      <c r="L762" s="3" t="n">
        <v>48.5413</v>
      </c>
      <c r="M762" s="3" t="n">
        <v>44.557</v>
      </c>
      <c r="N762" s="3" t="n">
        <v>38.3413</v>
      </c>
      <c r="O762" s="3" t="n">
        <v>37.0203</v>
      </c>
      <c r="P762" s="2" t="n">
        <f aca="false">MONTH(I762)</f>
        <v>2</v>
      </c>
      <c r="Q762" s="2" t="n">
        <f aca="false">HOUR(I762)</f>
        <v>16</v>
      </c>
      <c r="R762" s="2" t="n">
        <f aca="false">IF(WEEKDAY(I762)=1,7,WEEKDAY(I762)-1)</f>
        <v>1</v>
      </c>
    </row>
    <row r="763" customFormat="false" ht="13.8" hidden="false" customHeight="false" outlineLevel="0" collapsed="false">
      <c r="A763" s="1" t="n">
        <v>44228.5416666667</v>
      </c>
      <c r="B763" s="2" t="n">
        <v>33.6168</v>
      </c>
      <c r="C763" s="2" t="n">
        <v>28.483</v>
      </c>
      <c r="D763" s="2" t="n">
        <v>38.1198</v>
      </c>
      <c r="E763" s="2" t="n">
        <v>41.0987</v>
      </c>
      <c r="F763" s="2" t="n">
        <v>37.5623</v>
      </c>
      <c r="G763" s="2" t="n">
        <v>45.0193</v>
      </c>
      <c r="I763" s="1" t="n">
        <v>44228.7083333333</v>
      </c>
      <c r="J763" s="3" t="n">
        <v>52.2022</v>
      </c>
      <c r="K763" s="3" t="n">
        <v>44.6027</v>
      </c>
      <c r="L763" s="3" t="n">
        <v>58.8114</v>
      </c>
      <c r="M763" s="3" t="n">
        <v>55.104</v>
      </c>
      <c r="N763" s="3" t="n">
        <v>64.8358</v>
      </c>
      <c r="O763" s="3" t="n">
        <v>52.0517</v>
      </c>
      <c r="P763" s="2" t="n">
        <f aca="false">MONTH(I763)</f>
        <v>2</v>
      </c>
      <c r="Q763" s="2" t="n">
        <f aca="false">HOUR(I763)</f>
        <v>17</v>
      </c>
      <c r="R763" s="2" t="n">
        <f aca="false">IF(WEEKDAY(I763)=1,7,WEEKDAY(I763)-1)</f>
        <v>1</v>
      </c>
    </row>
    <row r="764" customFormat="false" ht="13.8" hidden="false" customHeight="false" outlineLevel="0" collapsed="false">
      <c r="A764" s="1" t="n">
        <v>44228.5833333333</v>
      </c>
      <c r="B764" s="2" t="n">
        <v>23.3918</v>
      </c>
      <c r="C764" s="2" t="n">
        <v>29.9523</v>
      </c>
      <c r="D764" s="2" t="n">
        <v>38.8041</v>
      </c>
      <c r="E764" s="2" t="n">
        <v>30.8423</v>
      </c>
      <c r="F764" s="2" t="n">
        <v>34.2772</v>
      </c>
      <c r="G764" s="2" t="n">
        <v>26.0524</v>
      </c>
      <c r="I764" s="1" t="n">
        <v>44228.75</v>
      </c>
      <c r="J764" s="3" t="n">
        <v>55.2943</v>
      </c>
      <c r="K764" s="3" t="n">
        <v>45.3816</v>
      </c>
      <c r="L764" s="3" t="n">
        <v>67.3795</v>
      </c>
      <c r="M764" s="3" t="n">
        <v>54.8457</v>
      </c>
      <c r="N764" s="3" t="n">
        <v>59.9274</v>
      </c>
      <c r="O764" s="3" t="n">
        <v>46.14</v>
      </c>
      <c r="P764" s="2" t="n">
        <f aca="false">MONTH(I764)</f>
        <v>2</v>
      </c>
      <c r="Q764" s="2" t="n">
        <f aca="false">HOUR(I764)</f>
        <v>18</v>
      </c>
      <c r="R764" s="2" t="n">
        <f aca="false">IF(WEEKDAY(I764)=1,7,WEEKDAY(I764)-1)</f>
        <v>1</v>
      </c>
    </row>
    <row r="765" customFormat="false" ht="13.8" hidden="false" customHeight="false" outlineLevel="0" collapsed="false">
      <c r="A765" s="1" t="n">
        <v>44228.625</v>
      </c>
      <c r="B765" s="2" t="n">
        <v>39.5085</v>
      </c>
      <c r="C765" s="2" t="n">
        <v>35.8902</v>
      </c>
      <c r="D765" s="2" t="n">
        <v>38.3917</v>
      </c>
      <c r="E765" s="2" t="n">
        <v>39.5858</v>
      </c>
      <c r="F765" s="2" t="n">
        <v>32.2617</v>
      </c>
      <c r="G765" s="2" t="n">
        <v>22.6489</v>
      </c>
      <c r="I765" s="1" t="n">
        <v>44228.7916666667</v>
      </c>
      <c r="J765" s="3" t="n">
        <v>51.9975</v>
      </c>
      <c r="K765" s="3" t="n">
        <v>42.1443</v>
      </c>
      <c r="L765" s="3" t="n">
        <v>63.1902</v>
      </c>
      <c r="M765" s="3" t="n">
        <v>55.6938</v>
      </c>
      <c r="N765" s="3" t="n">
        <v>40.6071</v>
      </c>
      <c r="O765" s="3" t="n">
        <v>44.9656</v>
      </c>
      <c r="P765" s="2" t="n">
        <f aca="false">MONTH(I765)</f>
        <v>2</v>
      </c>
      <c r="Q765" s="2" t="n">
        <f aca="false">HOUR(I765)</f>
        <v>19</v>
      </c>
      <c r="R765" s="2" t="n">
        <f aca="false">IF(WEEKDAY(I765)=1,7,WEEKDAY(I765)-1)</f>
        <v>1</v>
      </c>
    </row>
    <row r="766" customFormat="false" ht="13.8" hidden="false" customHeight="false" outlineLevel="0" collapsed="false">
      <c r="A766" s="1" t="n">
        <v>44228.6666666667</v>
      </c>
      <c r="B766" s="2" t="n">
        <v>47.4082</v>
      </c>
      <c r="C766" s="2" t="n">
        <v>37.808</v>
      </c>
      <c r="D766" s="2" t="n">
        <v>48.5413</v>
      </c>
      <c r="E766" s="2" t="n">
        <v>44.557</v>
      </c>
      <c r="F766" s="2" t="n">
        <v>38.3413</v>
      </c>
      <c r="G766" s="2" t="n">
        <v>37.0203</v>
      </c>
      <c r="I766" s="1" t="n">
        <v>44228.8333333333</v>
      </c>
      <c r="J766" s="3" t="n">
        <v>41.7964</v>
      </c>
      <c r="K766" s="3" t="n">
        <v>37.077</v>
      </c>
      <c r="L766" s="3" t="n">
        <v>61.2592</v>
      </c>
      <c r="M766" s="3" t="n">
        <v>55.663</v>
      </c>
      <c r="N766" s="3" t="n">
        <v>29.3422</v>
      </c>
      <c r="O766" s="3" t="n">
        <v>34.0312</v>
      </c>
      <c r="P766" s="2" t="n">
        <f aca="false">MONTH(I766)</f>
        <v>2</v>
      </c>
      <c r="Q766" s="2" t="n">
        <f aca="false">HOUR(I766)</f>
        <v>20</v>
      </c>
      <c r="R766" s="2" t="n">
        <f aca="false">IF(WEEKDAY(I766)=1,7,WEEKDAY(I766)-1)</f>
        <v>1</v>
      </c>
    </row>
    <row r="767" customFormat="false" ht="13.8" hidden="false" customHeight="false" outlineLevel="0" collapsed="false">
      <c r="A767" s="1" t="n">
        <v>44228.7083333333</v>
      </c>
      <c r="B767" s="2" t="n">
        <v>52.2022</v>
      </c>
      <c r="C767" s="2" t="n">
        <v>44.6027</v>
      </c>
      <c r="D767" s="2" t="n">
        <v>58.8114</v>
      </c>
      <c r="E767" s="2" t="n">
        <v>55.104</v>
      </c>
      <c r="F767" s="2" t="n">
        <v>64.8358</v>
      </c>
      <c r="G767" s="2" t="n">
        <v>52.0517</v>
      </c>
      <c r="I767" s="1" t="n">
        <v>44228.875</v>
      </c>
      <c r="J767" s="3" t="n">
        <v>33.7907</v>
      </c>
      <c r="K767" s="3" t="n">
        <v>30.4686</v>
      </c>
      <c r="L767" s="3" t="n">
        <v>54.4529</v>
      </c>
      <c r="M767" s="3" t="n">
        <v>50.4421</v>
      </c>
      <c r="N767" s="3" t="n">
        <v>23.7897</v>
      </c>
      <c r="O767" s="3" t="n">
        <v>29.863</v>
      </c>
      <c r="P767" s="2" t="n">
        <f aca="false">MONTH(I767)</f>
        <v>2</v>
      </c>
      <c r="Q767" s="2" t="n">
        <f aca="false">HOUR(I767)</f>
        <v>21</v>
      </c>
      <c r="R767" s="2" t="n">
        <f aca="false">IF(WEEKDAY(I767)=1,7,WEEKDAY(I767)-1)</f>
        <v>1</v>
      </c>
    </row>
    <row r="768" customFormat="false" ht="13.8" hidden="false" customHeight="false" outlineLevel="0" collapsed="false">
      <c r="A768" s="1" t="n">
        <v>44228.75</v>
      </c>
      <c r="B768" s="2" t="n">
        <v>55.2943</v>
      </c>
      <c r="C768" s="2" t="n">
        <v>45.3816</v>
      </c>
      <c r="D768" s="2" t="n">
        <v>67.3795</v>
      </c>
      <c r="E768" s="2" t="n">
        <v>54.8457</v>
      </c>
      <c r="F768" s="2" t="n">
        <v>59.9274</v>
      </c>
      <c r="G768" s="2" t="n">
        <v>46.14</v>
      </c>
      <c r="I768" s="1" t="n">
        <v>44228.9166666667</v>
      </c>
      <c r="J768" s="3" t="n">
        <v>31.8892</v>
      </c>
      <c r="K768" s="3" t="n">
        <v>27.5194</v>
      </c>
      <c r="L768" s="3" t="n">
        <v>27.7085</v>
      </c>
      <c r="M768" s="3" t="n">
        <v>46.029</v>
      </c>
      <c r="N768" s="3" t="n">
        <v>18.9626</v>
      </c>
      <c r="O768" s="3" t="n">
        <v>26.7087</v>
      </c>
      <c r="P768" s="2" t="n">
        <f aca="false">MONTH(I768)</f>
        <v>2</v>
      </c>
      <c r="Q768" s="2" t="n">
        <f aca="false">HOUR(I768)</f>
        <v>22</v>
      </c>
      <c r="R768" s="2" t="n">
        <f aca="false">IF(WEEKDAY(I768)=1,7,WEEKDAY(I768)-1)</f>
        <v>1</v>
      </c>
    </row>
    <row r="769" customFormat="false" ht="13.8" hidden="false" customHeight="false" outlineLevel="0" collapsed="false">
      <c r="A769" s="1" t="n">
        <v>44228.7916666667</v>
      </c>
      <c r="B769" s="2" t="n">
        <v>51.9975</v>
      </c>
      <c r="C769" s="2" t="n">
        <v>42.1443</v>
      </c>
      <c r="D769" s="2" t="n">
        <v>63.1902</v>
      </c>
      <c r="E769" s="2" t="n">
        <v>55.6938</v>
      </c>
      <c r="F769" s="2" t="n">
        <v>40.6071</v>
      </c>
      <c r="G769" s="2" t="n">
        <v>44.9656</v>
      </c>
      <c r="I769" s="1" t="n">
        <v>44228.9583333333</v>
      </c>
      <c r="J769" s="3" t="n">
        <v>29.2654</v>
      </c>
      <c r="K769" s="3" t="n">
        <v>27.7416</v>
      </c>
      <c r="L769" s="3" t="n">
        <v>39.7195</v>
      </c>
      <c r="M769" s="3" t="n">
        <v>39.4583</v>
      </c>
      <c r="N769" s="3" t="n">
        <v>22.6611</v>
      </c>
      <c r="O769" s="3" t="n">
        <v>25.5986</v>
      </c>
      <c r="P769" s="2" t="n">
        <f aca="false">MONTH(I769)</f>
        <v>2</v>
      </c>
      <c r="Q769" s="2" t="n">
        <f aca="false">HOUR(I769)</f>
        <v>23</v>
      </c>
      <c r="R769" s="2" t="n">
        <f aca="false">IF(WEEKDAY(I769)=1,7,WEEKDAY(I769)-1)</f>
        <v>1</v>
      </c>
    </row>
    <row r="770" customFormat="false" ht="13.8" hidden="false" customHeight="false" outlineLevel="0" collapsed="false">
      <c r="A770" s="1" t="n">
        <v>44228.8333333333</v>
      </c>
      <c r="B770" s="2" t="n">
        <v>41.7964</v>
      </c>
      <c r="C770" s="2" t="n">
        <v>37.077</v>
      </c>
      <c r="D770" s="2" t="n">
        <v>61.2592</v>
      </c>
      <c r="E770" s="2" t="n">
        <v>55.663</v>
      </c>
      <c r="F770" s="2" t="n">
        <v>29.3422</v>
      </c>
      <c r="G770" s="2" t="n">
        <v>34.0312</v>
      </c>
      <c r="I770" s="1" t="n">
        <v>44229</v>
      </c>
      <c r="J770" s="3" t="n">
        <v>29.6775</v>
      </c>
      <c r="K770" s="3" t="n">
        <v>24.3751</v>
      </c>
      <c r="L770" s="3" t="n">
        <v>44.752</v>
      </c>
      <c r="M770" s="3" t="n">
        <v>38.9641</v>
      </c>
      <c r="N770" s="3" t="n">
        <v>23.0192</v>
      </c>
      <c r="O770" s="3" t="n">
        <v>29.0298</v>
      </c>
      <c r="P770" s="2" t="n">
        <f aca="false">MONTH(I770)</f>
        <v>2</v>
      </c>
      <c r="Q770" s="2" t="n">
        <f aca="false">HOUR(I770)</f>
        <v>0</v>
      </c>
      <c r="R770" s="2" t="n">
        <f aca="false">IF(WEEKDAY(I770)=1,7,WEEKDAY(I770)-1)</f>
        <v>2</v>
      </c>
    </row>
    <row r="771" customFormat="false" ht="13.8" hidden="false" customHeight="false" outlineLevel="0" collapsed="false">
      <c r="A771" s="1" t="n">
        <v>44228.875</v>
      </c>
      <c r="B771" s="2" t="n">
        <v>33.7907</v>
      </c>
      <c r="C771" s="2" t="n">
        <v>30.4686</v>
      </c>
      <c r="D771" s="2" t="n">
        <v>54.4529</v>
      </c>
      <c r="E771" s="2" t="n">
        <v>50.4421</v>
      </c>
      <c r="F771" s="2" t="n">
        <v>23.7897</v>
      </c>
      <c r="G771" s="2" t="n">
        <v>29.863</v>
      </c>
      <c r="I771" s="1" t="n">
        <v>44229.0416666667</v>
      </c>
      <c r="J771" s="3" t="n">
        <v>21.5182</v>
      </c>
      <c r="K771" s="3" t="n">
        <v>18.8419</v>
      </c>
      <c r="L771" s="3" t="n">
        <v>50.1276</v>
      </c>
      <c r="M771" s="3" t="n">
        <v>37.5645</v>
      </c>
      <c r="N771" s="3" t="n">
        <v>17.4258</v>
      </c>
      <c r="O771" s="3" t="n">
        <v>24.4885</v>
      </c>
      <c r="P771" s="2" t="n">
        <f aca="false">MONTH(I771)</f>
        <v>2</v>
      </c>
      <c r="Q771" s="2" t="n">
        <f aca="false">HOUR(I771)</f>
        <v>1</v>
      </c>
      <c r="R771" s="2" t="n">
        <f aca="false">IF(WEEKDAY(I771)=1,7,WEEKDAY(I771)-1)</f>
        <v>2</v>
      </c>
    </row>
    <row r="772" customFormat="false" ht="13.8" hidden="false" customHeight="false" outlineLevel="0" collapsed="false">
      <c r="A772" s="1" t="n">
        <v>44228.9166666667</v>
      </c>
      <c r="B772" s="2" t="n">
        <v>31.8892</v>
      </c>
      <c r="C772" s="2" t="n">
        <v>27.5194</v>
      </c>
      <c r="D772" s="2" t="n">
        <v>27.7085</v>
      </c>
      <c r="E772" s="2" t="n">
        <v>46.029</v>
      </c>
      <c r="F772" s="2" t="n">
        <v>18.9626</v>
      </c>
      <c r="G772" s="2" t="n">
        <v>26.7087</v>
      </c>
      <c r="I772" s="1" t="n">
        <v>44229.0833333333</v>
      </c>
      <c r="J772" s="3" t="n">
        <v>17.6295</v>
      </c>
      <c r="K772" s="3" t="n">
        <v>14.5911</v>
      </c>
      <c r="L772" s="3" t="n">
        <v>35.1273</v>
      </c>
      <c r="M772" s="3" t="n">
        <v>41.6869</v>
      </c>
      <c r="N772" s="3" t="n">
        <v>13.2757</v>
      </c>
      <c r="O772" s="3" t="n">
        <v>15.2519</v>
      </c>
      <c r="P772" s="2" t="n">
        <f aca="false">MONTH(I772)</f>
        <v>2</v>
      </c>
      <c r="Q772" s="2" t="n">
        <f aca="false">HOUR(I772)</f>
        <v>2</v>
      </c>
      <c r="R772" s="2" t="n">
        <f aca="false">IF(WEEKDAY(I772)=1,7,WEEKDAY(I772)-1)</f>
        <v>2</v>
      </c>
    </row>
    <row r="773" customFormat="false" ht="13.8" hidden="false" customHeight="false" outlineLevel="0" collapsed="false">
      <c r="A773" s="1" t="n">
        <v>44228.9583333333</v>
      </c>
      <c r="B773" s="2" t="n">
        <v>29.2654</v>
      </c>
      <c r="C773" s="2" t="n">
        <v>27.7416</v>
      </c>
      <c r="D773" s="2" t="n">
        <v>39.7195</v>
      </c>
      <c r="E773" s="2" t="n">
        <v>39.4583</v>
      </c>
      <c r="F773" s="2" t="n">
        <v>22.6611</v>
      </c>
      <c r="G773" s="2" t="n">
        <v>25.5986</v>
      </c>
      <c r="I773" s="1" t="n">
        <v>44229.125</v>
      </c>
      <c r="J773" s="3" t="n">
        <v>15.6554</v>
      </c>
      <c r="K773" s="3" t="n">
        <v>12.6838</v>
      </c>
      <c r="L773" s="3" t="n">
        <v>30.009</v>
      </c>
      <c r="M773" s="3" t="n">
        <v>40.2416</v>
      </c>
      <c r="N773" s="3" t="n">
        <v>10.7117</v>
      </c>
      <c r="O773" s="3" t="n">
        <v>12.6704</v>
      </c>
      <c r="P773" s="2" t="n">
        <f aca="false">MONTH(I773)</f>
        <v>2</v>
      </c>
      <c r="Q773" s="2" t="n">
        <f aca="false">HOUR(I773)</f>
        <v>3</v>
      </c>
      <c r="R773" s="2" t="n">
        <f aca="false">IF(WEEKDAY(I773)=1,7,WEEKDAY(I773)-1)</f>
        <v>2</v>
      </c>
    </row>
    <row r="774" customFormat="false" ht="13.8" hidden="false" customHeight="false" outlineLevel="0" collapsed="false">
      <c r="A774" s="1" t="n">
        <v>44229</v>
      </c>
      <c r="B774" s="2" t="n">
        <v>29.6775</v>
      </c>
      <c r="C774" s="2" t="n">
        <v>24.3751</v>
      </c>
      <c r="D774" s="2" t="n">
        <v>44.752</v>
      </c>
      <c r="E774" s="2" t="n">
        <v>38.9641</v>
      </c>
      <c r="F774" s="2" t="n">
        <v>23.0192</v>
      </c>
      <c r="G774" s="2" t="n">
        <v>29.0298</v>
      </c>
      <c r="I774" s="1" t="n">
        <v>44229.1666666667</v>
      </c>
      <c r="J774" s="3" t="n">
        <v>13.8305</v>
      </c>
      <c r="K774" s="3" t="n">
        <v>10.571</v>
      </c>
      <c r="L774" s="3" t="n">
        <v>16.2539</v>
      </c>
      <c r="M774" s="3" t="n">
        <v>23.1138</v>
      </c>
      <c r="N774" s="3" t="n">
        <v>11.2378</v>
      </c>
      <c r="O774" s="3" t="n">
        <v>12.0758</v>
      </c>
      <c r="P774" s="2" t="n">
        <f aca="false">MONTH(I774)</f>
        <v>2</v>
      </c>
      <c r="Q774" s="2" t="n">
        <f aca="false">HOUR(I774)</f>
        <v>4</v>
      </c>
      <c r="R774" s="2" t="n">
        <f aca="false">IF(WEEKDAY(I774)=1,7,WEEKDAY(I774)-1)</f>
        <v>2</v>
      </c>
    </row>
    <row r="775" customFormat="false" ht="13.8" hidden="false" customHeight="false" outlineLevel="0" collapsed="false">
      <c r="A775" s="1" t="n">
        <v>44229.0416666667</v>
      </c>
      <c r="B775" s="2" t="n">
        <v>21.5182</v>
      </c>
      <c r="C775" s="2" t="n">
        <v>18.8419</v>
      </c>
      <c r="D775" s="2" t="n">
        <v>50.1276</v>
      </c>
      <c r="E775" s="2" t="n">
        <v>37.5645</v>
      </c>
      <c r="F775" s="2" t="n">
        <v>17.4258</v>
      </c>
      <c r="G775" s="2" t="n">
        <v>24.4885</v>
      </c>
      <c r="I775" s="1" t="n">
        <v>44229.2083333333</v>
      </c>
      <c r="J775" s="3" t="n">
        <v>15.5217</v>
      </c>
      <c r="K775" s="3" t="n">
        <v>11.0754</v>
      </c>
      <c r="L775" s="3" t="n">
        <v>17.7514</v>
      </c>
      <c r="M775" s="3" t="n">
        <v>19.4456</v>
      </c>
      <c r="N775" s="3" t="n">
        <v>8.56811</v>
      </c>
      <c r="O775" s="3" t="n">
        <v>11.3983</v>
      </c>
      <c r="P775" s="2" t="n">
        <f aca="false">MONTH(I775)</f>
        <v>2</v>
      </c>
      <c r="Q775" s="2" t="n">
        <f aca="false">HOUR(I775)</f>
        <v>5</v>
      </c>
      <c r="R775" s="2" t="n">
        <f aca="false">IF(WEEKDAY(I775)=1,7,WEEKDAY(I775)-1)</f>
        <v>2</v>
      </c>
    </row>
    <row r="776" customFormat="false" ht="13.8" hidden="false" customHeight="false" outlineLevel="0" collapsed="false">
      <c r="A776" s="1" t="n">
        <v>44229.0833333333</v>
      </c>
      <c r="B776" s="2" t="n">
        <v>17.6295</v>
      </c>
      <c r="C776" s="2" t="n">
        <v>14.5911</v>
      </c>
      <c r="D776" s="2" t="n">
        <v>35.1273</v>
      </c>
      <c r="E776" s="2" t="n">
        <v>41.6869</v>
      </c>
      <c r="F776" s="2" t="n">
        <v>13.2757</v>
      </c>
      <c r="G776" s="2" t="n">
        <v>15.2519</v>
      </c>
      <c r="I776" s="1" t="n">
        <v>44229.25</v>
      </c>
      <c r="J776" s="3" t="n">
        <v>19.8753</v>
      </c>
      <c r="K776" s="3" t="n">
        <v>15.1619</v>
      </c>
      <c r="L776" s="3" t="n">
        <v>19.0119</v>
      </c>
      <c r="M776" s="3" t="n">
        <v>20.4393</v>
      </c>
      <c r="N776" s="3" t="n">
        <v>9.00173</v>
      </c>
      <c r="O776" s="3" t="n">
        <v>12.6917</v>
      </c>
      <c r="P776" s="2" t="n">
        <f aca="false">MONTH(I776)</f>
        <v>2</v>
      </c>
      <c r="Q776" s="2" t="n">
        <f aca="false">HOUR(I776)</f>
        <v>6</v>
      </c>
      <c r="R776" s="2" t="n">
        <f aca="false">IF(WEEKDAY(I776)=1,7,WEEKDAY(I776)-1)</f>
        <v>2</v>
      </c>
    </row>
    <row r="777" customFormat="false" ht="13.8" hidden="false" customHeight="false" outlineLevel="0" collapsed="false">
      <c r="A777" s="1" t="n">
        <v>44229.125</v>
      </c>
      <c r="B777" s="2" t="n">
        <v>15.6554</v>
      </c>
      <c r="C777" s="2" t="n">
        <v>12.6838</v>
      </c>
      <c r="D777" s="2" t="n">
        <v>30.009</v>
      </c>
      <c r="E777" s="2" t="n">
        <v>40.2416</v>
      </c>
      <c r="F777" s="2" t="n">
        <v>10.7117</v>
      </c>
      <c r="G777" s="2" t="n">
        <v>12.6704</v>
      </c>
      <c r="I777" s="1" t="n">
        <v>44229.2916666667</v>
      </c>
      <c r="J777" s="3" t="n">
        <v>19.4153</v>
      </c>
      <c r="K777" s="3" t="n">
        <v>22.4369</v>
      </c>
      <c r="L777" s="3" t="n">
        <v>36.3638</v>
      </c>
      <c r="M777" s="3" t="n">
        <v>25.4509</v>
      </c>
      <c r="O777" s="3" t="n">
        <v>14.5712</v>
      </c>
      <c r="P777" s="2" t="n">
        <f aca="false">MONTH(I777)</f>
        <v>2</v>
      </c>
      <c r="Q777" s="2" t="n">
        <f aca="false">HOUR(I777)</f>
        <v>7</v>
      </c>
      <c r="R777" s="2" t="n">
        <f aca="false">IF(WEEKDAY(I777)=1,7,WEEKDAY(I777)-1)</f>
        <v>2</v>
      </c>
    </row>
    <row r="778" customFormat="false" ht="13.8" hidden="false" customHeight="false" outlineLevel="0" collapsed="false">
      <c r="A778" s="1" t="n">
        <v>44229.1666666667</v>
      </c>
      <c r="B778" s="2" t="n">
        <v>13.8305</v>
      </c>
      <c r="C778" s="2" t="n">
        <v>10.571</v>
      </c>
      <c r="D778" s="2" t="n">
        <v>16.2539</v>
      </c>
      <c r="E778" s="2" t="n">
        <v>23.1138</v>
      </c>
      <c r="F778" s="2" t="n">
        <v>11.2378</v>
      </c>
      <c r="G778" s="2" t="n">
        <v>12.0758</v>
      </c>
      <c r="I778" s="1" t="n">
        <v>44229.3333333333</v>
      </c>
      <c r="J778" s="3" t="n">
        <v>21.9007</v>
      </c>
      <c r="K778" s="3" t="n">
        <v>29.6806</v>
      </c>
      <c r="L778" s="3" t="n">
        <v>43.1049</v>
      </c>
      <c r="M778" s="3" t="n">
        <v>28.5127</v>
      </c>
      <c r="N778" s="3" t="n">
        <v>23.1601</v>
      </c>
      <c r="O778" s="3" t="n">
        <v>18.5742</v>
      </c>
      <c r="P778" s="2" t="n">
        <f aca="false">MONTH(I778)</f>
        <v>2</v>
      </c>
      <c r="Q778" s="2" t="n">
        <f aca="false">HOUR(I778)</f>
        <v>8</v>
      </c>
      <c r="R778" s="2" t="n">
        <f aca="false">IF(WEEKDAY(I778)=1,7,WEEKDAY(I778)-1)</f>
        <v>2</v>
      </c>
    </row>
    <row r="779" customFormat="false" ht="13.8" hidden="false" customHeight="false" outlineLevel="0" collapsed="false">
      <c r="A779" s="1" t="n">
        <v>44229.2083333333</v>
      </c>
      <c r="B779" s="2" t="n">
        <v>15.5217</v>
      </c>
      <c r="C779" s="2" t="n">
        <v>11.0754</v>
      </c>
      <c r="D779" s="2" t="n">
        <v>17.7514</v>
      </c>
      <c r="E779" s="2" t="n">
        <v>19.4456</v>
      </c>
      <c r="F779" s="2" t="n">
        <v>8.56811</v>
      </c>
      <c r="G779" s="2" t="n">
        <v>11.3983</v>
      </c>
      <c r="I779" s="1" t="n">
        <v>44229.375</v>
      </c>
      <c r="J779" s="3" t="n">
        <v>24.9791</v>
      </c>
      <c r="K779" s="3" t="n">
        <v>27.5842</v>
      </c>
      <c r="L779" s="3" t="n">
        <v>37.554</v>
      </c>
      <c r="M779" s="3" t="n">
        <v>34.4773</v>
      </c>
      <c r="N779" s="3" t="n">
        <v>23.9885</v>
      </c>
      <c r="O779" s="3" t="n">
        <v>29.0447</v>
      </c>
      <c r="P779" s="2" t="n">
        <f aca="false">MONTH(I779)</f>
        <v>2</v>
      </c>
      <c r="Q779" s="2" t="n">
        <f aca="false">HOUR(I779)</f>
        <v>9</v>
      </c>
      <c r="R779" s="2" t="n">
        <f aca="false">IF(WEEKDAY(I779)=1,7,WEEKDAY(I779)-1)</f>
        <v>2</v>
      </c>
    </row>
    <row r="780" customFormat="false" ht="13.8" hidden="false" customHeight="false" outlineLevel="0" collapsed="false">
      <c r="A780" s="1" t="n">
        <v>44229.25</v>
      </c>
      <c r="B780" s="2" t="n">
        <v>19.8753</v>
      </c>
      <c r="C780" s="2" t="n">
        <v>15.1619</v>
      </c>
      <c r="D780" s="2" t="n">
        <v>19.0119</v>
      </c>
      <c r="E780" s="2" t="n">
        <v>20.4393</v>
      </c>
      <c r="F780" s="2" t="n">
        <v>9.00173</v>
      </c>
      <c r="G780" s="2" t="n">
        <v>12.6917</v>
      </c>
      <c r="I780" s="1" t="n">
        <v>44229.4166666667</v>
      </c>
      <c r="J780" s="3" t="n">
        <v>26.5954</v>
      </c>
      <c r="K780" s="3" t="n">
        <v>31.4139</v>
      </c>
      <c r="L780" s="3" t="n">
        <v>40.1734</v>
      </c>
      <c r="M780" s="3" t="n">
        <v>41.8203</v>
      </c>
      <c r="N780" s="3" t="n">
        <v>25.7474</v>
      </c>
      <c r="O780" s="3" t="n">
        <v>32.6491</v>
      </c>
      <c r="P780" s="2" t="n">
        <f aca="false">MONTH(I780)</f>
        <v>2</v>
      </c>
      <c r="Q780" s="2" t="n">
        <f aca="false">HOUR(I780)</f>
        <v>10</v>
      </c>
      <c r="R780" s="2" t="n">
        <f aca="false">IF(WEEKDAY(I780)=1,7,WEEKDAY(I780)-1)</f>
        <v>2</v>
      </c>
    </row>
    <row r="781" customFormat="false" ht="13.8" hidden="false" customHeight="false" outlineLevel="0" collapsed="false">
      <c r="A781" s="1" t="n">
        <v>44229.2916666667</v>
      </c>
      <c r="B781" s="2" t="n">
        <v>19.4153</v>
      </c>
      <c r="C781" s="2" t="n">
        <v>22.4369</v>
      </c>
      <c r="D781" s="2" t="n">
        <v>36.3638</v>
      </c>
      <c r="E781" s="2" t="n">
        <v>25.4509</v>
      </c>
      <c r="G781" s="2" t="n">
        <v>14.5712</v>
      </c>
      <c r="I781" s="1" t="n">
        <v>44229.4583333333</v>
      </c>
      <c r="J781" s="3" t="n">
        <v>28.298</v>
      </c>
      <c r="K781" s="3" t="n">
        <v>29.8813</v>
      </c>
      <c r="L781" s="3" t="n">
        <v>35.7014</v>
      </c>
      <c r="M781" s="3" t="n">
        <v>32.9652</v>
      </c>
      <c r="N781" s="3" t="n">
        <v>23.904</v>
      </c>
      <c r="O781" s="3" t="n">
        <v>28.0084</v>
      </c>
      <c r="P781" s="2" t="n">
        <f aca="false">MONTH(I781)</f>
        <v>2</v>
      </c>
      <c r="Q781" s="2" t="n">
        <f aca="false">HOUR(I781)</f>
        <v>11</v>
      </c>
      <c r="R781" s="2" t="n">
        <f aca="false">IF(WEEKDAY(I781)=1,7,WEEKDAY(I781)-1)</f>
        <v>2</v>
      </c>
    </row>
    <row r="782" customFormat="false" ht="13.8" hidden="false" customHeight="false" outlineLevel="0" collapsed="false">
      <c r="A782" s="1" t="n">
        <v>44229.3333333333</v>
      </c>
      <c r="B782" s="2" t="n">
        <v>21.9007</v>
      </c>
      <c r="C782" s="2" t="n">
        <v>29.6806</v>
      </c>
      <c r="D782" s="2" t="n">
        <v>43.1049</v>
      </c>
      <c r="E782" s="2" t="n">
        <v>28.5127</v>
      </c>
      <c r="F782" s="2" t="n">
        <v>23.1601</v>
      </c>
      <c r="G782" s="2" t="n">
        <v>18.5742</v>
      </c>
      <c r="I782" s="1" t="n">
        <v>44229.5</v>
      </c>
      <c r="J782" s="3" t="n">
        <v>25.9875</v>
      </c>
      <c r="K782" s="3" t="n">
        <v>28.6787</v>
      </c>
      <c r="L782" s="3" t="n">
        <v>37.2642</v>
      </c>
      <c r="M782" s="3" t="n">
        <v>26.9478</v>
      </c>
      <c r="N782" s="3" t="n">
        <v>22.8853</v>
      </c>
      <c r="O782" s="3" t="n">
        <v>24.6713</v>
      </c>
      <c r="P782" s="2" t="n">
        <f aca="false">MONTH(I782)</f>
        <v>2</v>
      </c>
      <c r="Q782" s="2" t="n">
        <f aca="false">HOUR(I782)</f>
        <v>12</v>
      </c>
      <c r="R782" s="2" t="n">
        <f aca="false">IF(WEEKDAY(I782)=1,7,WEEKDAY(I782)-1)</f>
        <v>2</v>
      </c>
    </row>
    <row r="783" customFormat="false" ht="13.8" hidden="false" customHeight="false" outlineLevel="0" collapsed="false">
      <c r="A783" s="1" t="n">
        <v>44229.375</v>
      </c>
      <c r="B783" s="2" t="n">
        <v>24.9791</v>
      </c>
      <c r="C783" s="2" t="n">
        <v>27.5842</v>
      </c>
      <c r="D783" s="2" t="n">
        <v>37.554</v>
      </c>
      <c r="E783" s="2" t="n">
        <v>34.4773</v>
      </c>
      <c r="F783" s="2" t="n">
        <v>23.9885</v>
      </c>
      <c r="G783" s="2" t="n">
        <v>29.0447</v>
      </c>
      <c r="I783" s="1" t="n">
        <v>44229.5416666667</v>
      </c>
      <c r="J783" s="3" t="n">
        <v>24.4788</v>
      </c>
      <c r="L783" s="3" t="n">
        <v>34.9534</v>
      </c>
      <c r="M783" s="3" t="n">
        <v>25.284</v>
      </c>
      <c r="N783" s="3" t="n">
        <v>23.9263</v>
      </c>
      <c r="O783" s="3" t="n">
        <v>18.012</v>
      </c>
      <c r="P783" s="2" t="n">
        <f aca="false">MONTH(I783)</f>
        <v>2</v>
      </c>
      <c r="Q783" s="2" t="n">
        <f aca="false">HOUR(I783)</f>
        <v>13</v>
      </c>
      <c r="R783" s="2" t="n">
        <f aca="false">IF(WEEKDAY(I783)=1,7,WEEKDAY(I783)-1)</f>
        <v>2</v>
      </c>
    </row>
    <row r="784" customFormat="false" ht="13.8" hidden="false" customHeight="false" outlineLevel="0" collapsed="false">
      <c r="A784" s="1" t="n">
        <v>44229.4166666667</v>
      </c>
      <c r="B784" s="2" t="n">
        <v>26.5954</v>
      </c>
      <c r="C784" s="2" t="n">
        <v>31.4139</v>
      </c>
      <c r="D784" s="2" t="n">
        <v>40.1734</v>
      </c>
      <c r="E784" s="2" t="n">
        <v>41.8203</v>
      </c>
      <c r="F784" s="2" t="n">
        <v>25.7474</v>
      </c>
      <c r="G784" s="2" t="n">
        <v>32.6491</v>
      </c>
      <c r="I784" s="1" t="n">
        <v>44229.5833333333</v>
      </c>
      <c r="J784" s="3" t="n">
        <v>23.3528</v>
      </c>
      <c r="L784" s="3" t="n">
        <v>18.6128</v>
      </c>
      <c r="M784" s="3" t="n">
        <v>22.4475</v>
      </c>
      <c r="N784" s="3" t="n">
        <v>17.1942</v>
      </c>
      <c r="O784" s="3" t="n">
        <v>17.7356</v>
      </c>
      <c r="P784" s="2" t="n">
        <f aca="false">MONTH(I784)</f>
        <v>2</v>
      </c>
      <c r="Q784" s="2" t="n">
        <f aca="false">HOUR(I784)</f>
        <v>14</v>
      </c>
      <c r="R784" s="2" t="n">
        <f aca="false">IF(WEEKDAY(I784)=1,7,WEEKDAY(I784)-1)</f>
        <v>2</v>
      </c>
    </row>
    <row r="785" customFormat="false" ht="13.8" hidden="false" customHeight="false" outlineLevel="0" collapsed="false">
      <c r="A785" s="1" t="n">
        <v>44229.4583333333</v>
      </c>
      <c r="B785" s="2" t="n">
        <v>28.298</v>
      </c>
      <c r="C785" s="2" t="n">
        <v>29.8813</v>
      </c>
      <c r="D785" s="2" t="n">
        <v>35.7014</v>
      </c>
      <c r="E785" s="2" t="n">
        <v>32.9652</v>
      </c>
      <c r="F785" s="2" t="n">
        <v>23.904</v>
      </c>
      <c r="G785" s="2" t="n">
        <v>28.0084</v>
      </c>
      <c r="I785" s="1" t="n">
        <v>44229.625</v>
      </c>
      <c r="J785" s="3" t="n">
        <v>25.0319</v>
      </c>
      <c r="K785" s="3" t="n">
        <v>23.6946</v>
      </c>
      <c r="L785" s="3" t="n">
        <v>19.6355</v>
      </c>
      <c r="M785" s="3" t="n">
        <v>23.6521</v>
      </c>
      <c r="N785" s="3" t="n">
        <v>20.087</v>
      </c>
      <c r="O785" s="3" t="n">
        <v>16.3418</v>
      </c>
      <c r="P785" s="2" t="n">
        <f aca="false">MONTH(I785)</f>
        <v>2</v>
      </c>
      <c r="Q785" s="2" t="n">
        <f aca="false">HOUR(I785)</f>
        <v>15</v>
      </c>
      <c r="R785" s="2" t="n">
        <f aca="false">IF(WEEKDAY(I785)=1,7,WEEKDAY(I785)-1)</f>
        <v>2</v>
      </c>
    </row>
    <row r="786" customFormat="false" ht="13.8" hidden="false" customHeight="false" outlineLevel="0" collapsed="false">
      <c r="A786" s="1" t="n">
        <v>44229.5</v>
      </c>
      <c r="B786" s="2" t="n">
        <v>25.9875</v>
      </c>
      <c r="C786" s="2" t="n">
        <v>28.6787</v>
      </c>
      <c r="D786" s="2" t="n">
        <v>37.2642</v>
      </c>
      <c r="E786" s="2" t="n">
        <v>26.9478</v>
      </c>
      <c r="F786" s="2" t="n">
        <v>22.8853</v>
      </c>
      <c r="G786" s="2" t="n">
        <v>24.6713</v>
      </c>
      <c r="I786" s="1" t="n">
        <v>44229.6666666667</v>
      </c>
      <c r="J786" s="3" t="n">
        <v>31.0518</v>
      </c>
      <c r="K786" s="3" t="n">
        <v>34.821</v>
      </c>
      <c r="L786" s="3" t="n">
        <v>22.4486</v>
      </c>
      <c r="M786" s="3" t="n">
        <v>27.8262</v>
      </c>
      <c r="N786" s="3" t="n">
        <v>30.6372</v>
      </c>
      <c r="O786" s="3" t="n">
        <v>21.3177</v>
      </c>
      <c r="P786" s="2" t="n">
        <f aca="false">MONTH(I786)</f>
        <v>2</v>
      </c>
      <c r="Q786" s="2" t="n">
        <f aca="false">HOUR(I786)</f>
        <v>16</v>
      </c>
      <c r="R786" s="2" t="n">
        <f aca="false">IF(WEEKDAY(I786)=1,7,WEEKDAY(I786)-1)</f>
        <v>2</v>
      </c>
    </row>
    <row r="787" customFormat="false" ht="13.8" hidden="false" customHeight="false" outlineLevel="0" collapsed="false">
      <c r="A787" s="1" t="n">
        <v>44229.5416666667</v>
      </c>
      <c r="B787" s="2" t="n">
        <v>24.4788</v>
      </c>
      <c r="D787" s="2" t="n">
        <v>34.9534</v>
      </c>
      <c r="E787" s="2" t="n">
        <v>25.284</v>
      </c>
      <c r="F787" s="2" t="n">
        <v>23.9263</v>
      </c>
      <c r="G787" s="2" t="n">
        <v>18.012</v>
      </c>
      <c r="I787" s="1" t="n">
        <v>44229.7083333333</v>
      </c>
      <c r="J787" s="3" t="n">
        <v>33.6647</v>
      </c>
      <c r="K787" s="3" t="n">
        <v>42.7966</v>
      </c>
      <c r="L787" s="3" t="n">
        <v>23.3243</v>
      </c>
      <c r="M787" s="3" t="n">
        <v>32.5784</v>
      </c>
      <c r="N787" s="3" t="n">
        <v>26.9106</v>
      </c>
      <c r="O787" s="3" t="n">
        <v>27.2087</v>
      </c>
      <c r="P787" s="2" t="n">
        <f aca="false">MONTH(I787)</f>
        <v>2</v>
      </c>
      <c r="Q787" s="2" t="n">
        <f aca="false">HOUR(I787)</f>
        <v>17</v>
      </c>
      <c r="R787" s="2" t="n">
        <f aca="false">IF(WEEKDAY(I787)=1,7,WEEKDAY(I787)-1)</f>
        <v>2</v>
      </c>
    </row>
    <row r="788" customFormat="false" ht="13.8" hidden="false" customHeight="false" outlineLevel="0" collapsed="false">
      <c r="A788" s="1" t="n">
        <v>44229.5833333333</v>
      </c>
      <c r="B788" s="2" t="n">
        <v>23.3528</v>
      </c>
      <c r="D788" s="2" t="n">
        <v>18.6128</v>
      </c>
      <c r="E788" s="2" t="n">
        <v>22.4475</v>
      </c>
      <c r="F788" s="2" t="n">
        <v>17.1942</v>
      </c>
      <c r="G788" s="2" t="n">
        <v>17.7356</v>
      </c>
      <c r="I788" s="1" t="n">
        <v>44229.75</v>
      </c>
      <c r="J788" s="3" t="n">
        <v>33.9142</v>
      </c>
      <c r="K788" s="3" t="n">
        <v>42.1432</v>
      </c>
      <c r="L788" s="3" t="n">
        <v>25.7445</v>
      </c>
      <c r="M788" s="3" t="n">
        <v>28.135</v>
      </c>
      <c r="N788" s="3" t="n">
        <v>20.5164</v>
      </c>
      <c r="O788" s="3" t="n">
        <v>23.5081</v>
      </c>
      <c r="P788" s="2" t="n">
        <f aca="false">MONTH(I788)</f>
        <v>2</v>
      </c>
      <c r="Q788" s="2" t="n">
        <f aca="false">HOUR(I788)</f>
        <v>18</v>
      </c>
      <c r="R788" s="2" t="n">
        <f aca="false">IF(WEEKDAY(I788)=1,7,WEEKDAY(I788)-1)</f>
        <v>2</v>
      </c>
    </row>
    <row r="789" customFormat="false" ht="13.8" hidden="false" customHeight="false" outlineLevel="0" collapsed="false">
      <c r="A789" s="1" t="n">
        <v>44229.625</v>
      </c>
      <c r="B789" s="2" t="n">
        <v>25.0319</v>
      </c>
      <c r="C789" s="2" t="n">
        <v>23.6946</v>
      </c>
      <c r="D789" s="2" t="n">
        <v>19.6355</v>
      </c>
      <c r="E789" s="2" t="n">
        <v>23.6521</v>
      </c>
      <c r="F789" s="2" t="n">
        <v>20.087</v>
      </c>
      <c r="G789" s="2" t="n">
        <v>16.3418</v>
      </c>
      <c r="I789" s="1" t="n">
        <v>44229.7916666667</v>
      </c>
      <c r="J789" s="3" t="n">
        <v>28.4425</v>
      </c>
      <c r="K789" s="3" t="n">
        <v>38.3673</v>
      </c>
      <c r="L789" s="3" t="n">
        <v>20.7981</v>
      </c>
      <c r="N789" s="3" t="n">
        <v>26.7873</v>
      </c>
      <c r="O789" s="3" t="n">
        <v>22.5936</v>
      </c>
      <c r="P789" s="2" t="n">
        <f aca="false">MONTH(I789)</f>
        <v>2</v>
      </c>
      <c r="Q789" s="2" t="n">
        <f aca="false">HOUR(I789)</f>
        <v>19</v>
      </c>
      <c r="R789" s="2" t="n">
        <f aca="false">IF(WEEKDAY(I789)=1,7,WEEKDAY(I789)-1)</f>
        <v>2</v>
      </c>
    </row>
    <row r="790" customFormat="false" ht="13.8" hidden="false" customHeight="false" outlineLevel="0" collapsed="false">
      <c r="A790" s="1" t="n">
        <v>44229.6666666667</v>
      </c>
      <c r="B790" s="2" t="n">
        <v>31.0518</v>
      </c>
      <c r="C790" s="2" t="n">
        <v>34.821</v>
      </c>
      <c r="D790" s="2" t="n">
        <v>22.4486</v>
      </c>
      <c r="E790" s="2" t="n">
        <v>27.8262</v>
      </c>
      <c r="F790" s="2" t="n">
        <v>30.6372</v>
      </c>
      <c r="G790" s="2" t="n">
        <v>21.3177</v>
      </c>
      <c r="I790" s="1" t="n">
        <v>44229.8333333333</v>
      </c>
      <c r="J790" s="3" t="n">
        <v>24.4124</v>
      </c>
      <c r="K790" s="3" t="n">
        <v>31.4549</v>
      </c>
      <c r="L790" s="3" t="n">
        <v>21.493</v>
      </c>
      <c r="M790" s="3" t="n">
        <v>22.0871</v>
      </c>
      <c r="N790" s="3" t="n">
        <v>12.2092</v>
      </c>
      <c r="O790" s="3" t="n">
        <v>17.919</v>
      </c>
      <c r="P790" s="2" t="n">
        <f aca="false">MONTH(I790)</f>
        <v>2</v>
      </c>
      <c r="Q790" s="2" t="n">
        <f aca="false">HOUR(I790)</f>
        <v>20</v>
      </c>
      <c r="R790" s="2" t="n">
        <f aca="false">IF(WEEKDAY(I790)=1,7,WEEKDAY(I790)-1)</f>
        <v>2</v>
      </c>
    </row>
    <row r="791" customFormat="false" ht="13.8" hidden="false" customHeight="false" outlineLevel="0" collapsed="false">
      <c r="A791" s="1" t="n">
        <v>44229.7083333333</v>
      </c>
      <c r="B791" s="2" t="n">
        <v>33.6647</v>
      </c>
      <c r="C791" s="2" t="n">
        <v>42.7966</v>
      </c>
      <c r="D791" s="2" t="n">
        <v>23.3243</v>
      </c>
      <c r="E791" s="2" t="n">
        <v>32.5784</v>
      </c>
      <c r="F791" s="2" t="n">
        <v>26.9106</v>
      </c>
      <c r="G791" s="2" t="n">
        <v>27.2087</v>
      </c>
      <c r="I791" s="1" t="n">
        <v>44229.875</v>
      </c>
      <c r="J791" s="3" t="n">
        <v>22.5984</v>
      </c>
      <c r="K791" s="3" t="n">
        <v>24.3596</v>
      </c>
      <c r="L791" s="3" t="n">
        <v>19.794</v>
      </c>
      <c r="M791" s="3" t="n">
        <v>20.3894</v>
      </c>
      <c r="N791" s="3" t="n">
        <v>11.5992</v>
      </c>
      <c r="O791" s="3" t="n">
        <v>15.5548</v>
      </c>
      <c r="P791" s="2" t="n">
        <f aca="false">MONTH(I791)</f>
        <v>2</v>
      </c>
      <c r="Q791" s="2" t="n">
        <f aca="false">HOUR(I791)</f>
        <v>21</v>
      </c>
      <c r="R791" s="2" t="n">
        <f aca="false">IF(WEEKDAY(I791)=1,7,WEEKDAY(I791)-1)</f>
        <v>2</v>
      </c>
    </row>
    <row r="792" customFormat="false" ht="13.8" hidden="false" customHeight="false" outlineLevel="0" collapsed="false">
      <c r="A792" s="1" t="n">
        <v>44229.75</v>
      </c>
      <c r="B792" s="2" t="n">
        <v>33.9142</v>
      </c>
      <c r="C792" s="2" t="n">
        <v>42.1432</v>
      </c>
      <c r="D792" s="2" t="n">
        <v>25.7445</v>
      </c>
      <c r="E792" s="2" t="n">
        <v>28.135</v>
      </c>
      <c r="F792" s="2" t="n">
        <v>20.5164</v>
      </c>
      <c r="G792" s="2" t="n">
        <v>23.5081</v>
      </c>
      <c r="I792" s="1" t="n">
        <v>44229.9166666667</v>
      </c>
      <c r="J792" s="3" t="n">
        <v>18.2748</v>
      </c>
      <c r="K792" s="3" t="n">
        <v>20.5105</v>
      </c>
      <c r="L792" s="3" t="n">
        <v>15.8626</v>
      </c>
      <c r="M792" s="3" t="n">
        <v>19.1385</v>
      </c>
      <c r="N792" s="3" t="n">
        <v>11.8553</v>
      </c>
      <c r="O792" s="3" t="n">
        <v>13.8762</v>
      </c>
      <c r="P792" s="2" t="n">
        <f aca="false">MONTH(I792)</f>
        <v>2</v>
      </c>
      <c r="Q792" s="2" t="n">
        <f aca="false">HOUR(I792)</f>
        <v>22</v>
      </c>
      <c r="R792" s="2" t="n">
        <f aca="false">IF(WEEKDAY(I792)=1,7,WEEKDAY(I792)-1)</f>
        <v>2</v>
      </c>
    </row>
    <row r="793" customFormat="false" ht="13.8" hidden="false" customHeight="false" outlineLevel="0" collapsed="false">
      <c r="A793" s="1" t="n">
        <v>44229.7916666667</v>
      </c>
      <c r="B793" s="2" t="n">
        <v>28.4425</v>
      </c>
      <c r="C793" s="2" t="n">
        <v>38.3673</v>
      </c>
      <c r="D793" s="2" t="n">
        <v>20.7981</v>
      </c>
      <c r="F793" s="2" t="n">
        <v>26.7873</v>
      </c>
      <c r="G793" s="2" t="n">
        <v>22.5936</v>
      </c>
      <c r="I793" s="1" t="n">
        <v>44229.9583333333</v>
      </c>
      <c r="J793" s="3" t="n">
        <v>15.2914</v>
      </c>
      <c r="K793" s="3" t="n">
        <v>18.0104</v>
      </c>
      <c r="L793" s="3" t="n">
        <v>15.2146</v>
      </c>
      <c r="M793" s="3" t="n">
        <v>16.9975</v>
      </c>
      <c r="N793" s="3" t="n">
        <v>19.9048</v>
      </c>
      <c r="O793" s="3" t="n">
        <v>12.7725</v>
      </c>
      <c r="P793" s="2" t="n">
        <f aca="false">MONTH(I793)</f>
        <v>2</v>
      </c>
      <c r="Q793" s="2" t="n">
        <f aca="false">HOUR(I793)</f>
        <v>23</v>
      </c>
      <c r="R793" s="2" t="n">
        <f aca="false">IF(WEEKDAY(I793)=1,7,WEEKDAY(I793)-1)</f>
        <v>2</v>
      </c>
    </row>
    <row r="794" customFormat="false" ht="13.8" hidden="false" customHeight="false" outlineLevel="0" collapsed="false">
      <c r="A794" s="1" t="n">
        <v>44229.8333333333</v>
      </c>
      <c r="B794" s="2" t="n">
        <v>24.4124</v>
      </c>
      <c r="C794" s="2" t="n">
        <v>31.4549</v>
      </c>
      <c r="D794" s="2" t="n">
        <v>21.493</v>
      </c>
      <c r="E794" s="2" t="n">
        <v>22.0871</v>
      </c>
      <c r="F794" s="2" t="n">
        <v>12.2092</v>
      </c>
      <c r="G794" s="2" t="n">
        <v>17.919</v>
      </c>
      <c r="I794" s="1" t="n">
        <v>44230</v>
      </c>
      <c r="J794" s="3" t="n">
        <v>14.9916</v>
      </c>
      <c r="K794" s="3" t="n">
        <v>15.2379</v>
      </c>
      <c r="L794" s="3" t="n">
        <v>11.5086</v>
      </c>
      <c r="M794" s="3" t="n">
        <v>16.0899</v>
      </c>
      <c r="N794" s="3" t="n">
        <v>21.9899</v>
      </c>
      <c r="O794" s="3" t="n">
        <v>12.5828</v>
      </c>
      <c r="P794" s="2" t="n">
        <f aca="false">MONTH(I794)</f>
        <v>2</v>
      </c>
      <c r="Q794" s="2" t="n">
        <f aca="false">HOUR(I794)</f>
        <v>0</v>
      </c>
      <c r="R794" s="2" t="n">
        <f aca="false">IF(WEEKDAY(I794)=1,7,WEEKDAY(I794)-1)</f>
        <v>3</v>
      </c>
    </row>
    <row r="795" customFormat="false" ht="13.8" hidden="false" customHeight="false" outlineLevel="0" collapsed="false">
      <c r="A795" s="1" t="n">
        <v>44229.875</v>
      </c>
      <c r="B795" s="2" t="n">
        <v>22.5984</v>
      </c>
      <c r="C795" s="2" t="n">
        <v>24.3596</v>
      </c>
      <c r="D795" s="2" t="n">
        <v>19.794</v>
      </c>
      <c r="E795" s="2" t="n">
        <v>20.3894</v>
      </c>
      <c r="F795" s="2" t="n">
        <v>11.5992</v>
      </c>
      <c r="G795" s="2" t="n">
        <v>15.5548</v>
      </c>
      <c r="I795" s="1" t="n">
        <v>44230.0416666667</v>
      </c>
      <c r="J795" s="3" t="n">
        <v>14.5407</v>
      </c>
      <c r="K795" s="3" t="n">
        <v>12.4777</v>
      </c>
      <c r="L795" s="3" t="n">
        <v>12.1129</v>
      </c>
      <c r="M795" s="3" t="n">
        <v>16.328</v>
      </c>
      <c r="N795" s="3" t="n">
        <v>18.6889</v>
      </c>
      <c r="O795" s="3" t="n">
        <v>11.8229</v>
      </c>
      <c r="P795" s="2" t="n">
        <f aca="false">MONTH(I795)</f>
        <v>2</v>
      </c>
      <c r="Q795" s="2" t="n">
        <f aca="false">HOUR(I795)</f>
        <v>1</v>
      </c>
      <c r="R795" s="2" t="n">
        <f aca="false">IF(WEEKDAY(I795)=1,7,WEEKDAY(I795)-1)</f>
        <v>3</v>
      </c>
    </row>
    <row r="796" customFormat="false" ht="13.8" hidden="false" customHeight="false" outlineLevel="0" collapsed="false">
      <c r="A796" s="1" t="n">
        <v>44229.9166666667</v>
      </c>
      <c r="B796" s="2" t="n">
        <v>18.2748</v>
      </c>
      <c r="C796" s="2" t="n">
        <v>20.5105</v>
      </c>
      <c r="D796" s="2" t="n">
        <v>15.8626</v>
      </c>
      <c r="E796" s="2" t="n">
        <v>19.1385</v>
      </c>
      <c r="F796" s="2" t="n">
        <v>11.8553</v>
      </c>
      <c r="G796" s="2" t="n">
        <v>13.8762</v>
      </c>
      <c r="I796" s="1" t="n">
        <v>44230.0833333333</v>
      </c>
      <c r="J796" s="3" t="n">
        <v>12.937</v>
      </c>
      <c r="K796" s="3" t="n">
        <v>13.1222</v>
      </c>
      <c r="L796" s="3" t="n">
        <v>10.2714</v>
      </c>
      <c r="M796" s="3" t="n">
        <v>14.1419</v>
      </c>
      <c r="N796" s="3" t="n">
        <v>14.1062</v>
      </c>
      <c r="O796" s="3" t="n">
        <v>10.2967</v>
      </c>
      <c r="P796" s="2" t="n">
        <f aca="false">MONTH(I796)</f>
        <v>2</v>
      </c>
      <c r="Q796" s="2" t="n">
        <f aca="false">HOUR(I796)</f>
        <v>2</v>
      </c>
      <c r="R796" s="2" t="n">
        <f aca="false">IF(WEEKDAY(I796)=1,7,WEEKDAY(I796)-1)</f>
        <v>3</v>
      </c>
    </row>
    <row r="797" customFormat="false" ht="13.8" hidden="false" customHeight="false" outlineLevel="0" collapsed="false">
      <c r="A797" s="1" t="n">
        <v>44229.9583333333</v>
      </c>
      <c r="B797" s="2" t="n">
        <v>15.2914</v>
      </c>
      <c r="C797" s="2" t="n">
        <v>18.0104</v>
      </c>
      <c r="D797" s="2" t="n">
        <v>15.2146</v>
      </c>
      <c r="E797" s="2" t="n">
        <v>16.9975</v>
      </c>
      <c r="F797" s="2" t="n">
        <v>19.9048</v>
      </c>
      <c r="G797" s="2" t="n">
        <v>12.7725</v>
      </c>
      <c r="I797" s="1" t="n">
        <v>44230.125</v>
      </c>
      <c r="J797" s="3" t="n">
        <v>14.465</v>
      </c>
      <c r="K797" s="3" t="n">
        <v>13.5547</v>
      </c>
      <c r="L797" s="3" t="n">
        <v>19.4525</v>
      </c>
      <c r="M797" s="3" t="n">
        <v>14.3385</v>
      </c>
      <c r="N797" s="3" t="n">
        <v>20.4457</v>
      </c>
      <c r="O797" s="3" t="n">
        <v>10.0459</v>
      </c>
      <c r="P797" s="2" t="n">
        <f aca="false">MONTH(I797)</f>
        <v>2</v>
      </c>
      <c r="Q797" s="2" t="n">
        <f aca="false">HOUR(I797)</f>
        <v>3</v>
      </c>
      <c r="R797" s="2" t="n">
        <f aca="false">IF(WEEKDAY(I797)=1,7,WEEKDAY(I797)-1)</f>
        <v>3</v>
      </c>
    </row>
    <row r="798" customFormat="false" ht="13.8" hidden="false" customHeight="false" outlineLevel="0" collapsed="false">
      <c r="A798" s="1" t="n">
        <v>44230</v>
      </c>
      <c r="B798" s="2" t="n">
        <v>14.9916</v>
      </c>
      <c r="C798" s="2" t="n">
        <v>15.2379</v>
      </c>
      <c r="D798" s="2" t="n">
        <v>11.5086</v>
      </c>
      <c r="E798" s="2" t="n">
        <v>16.0899</v>
      </c>
      <c r="F798" s="2" t="n">
        <v>21.9899</v>
      </c>
      <c r="G798" s="2" t="n">
        <v>12.5828</v>
      </c>
      <c r="I798" s="1" t="n">
        <v>44230.1666666667</v>
      </c>
      <c r="J798" s="3" t="n">
        <v>30.5909</v>
      </c>
      <c r="K798" s="3" t="n">
        <v>25.9856</v>
      </c>
      <c r="L798" s="3" t="n">
        <v>19.4025</v>
      </c>
      <c r="M798" s="3" t="n">
        <v>14.6249</v>
      </c>
      <c r="N798" s="3" t="n">
        <v>28.7731</v>
      </c>
      <c r="O798" s="3" t="n">
        <v>13.7858</v>
      </c>
      <c r="P798" s="2" t="n">
        <f aca="false">MONTH(I798)</f>
        <v>2</v>
      </c>
      <c r="Q798" s="2" t="n">
        <f aca="false">HOUR(I798)</f>
        <v>4</v>
      </c>
      <c r="R798" s="2" t="n">
        <f aca="false">IF(WEEKDAY(I798)=1,7,WEEKDAY(I798)-1)</f>
        <v>3</v>
      </c>
    </row>
    <row r="799" customFormat="false" ht="13.8" hidden="false" customHeight="false" outlineLevel="0" collapsed="false">
      <c r="A799" s="1" t="n">
        <v>44230.0416666667</v>
      </c>
      <c r="B799" s="2" t="n">
        <v>14.5407</v>
      </c>
      <c r="C799" s="2" t="n">
        <v>12.4777</v>
      </c>
      <c r="D799" s="2" t="n">
        <v>12.1129</v>
      </c>
      <c r="E799" s="2" t="n">
        <v>16.328</v>
      </c>
      <c r="F799" s="2" t="n">
        <v>18.6889</v>
      </c>
      <c r="G799" s="2" t="n">
        <v>11.8229</v>
      </c>
      <c r="I799" s="1" t="n">
        <v>44230.2083333333</v>
      </c>
      <c r="J799" s="3" t="n">
        <v>35.7662</v>
      </c>
      <c r="K799" s="3" t="n">
        <v>43.1487</v>
      </c>
      <c r="L799" s="3" t="n">
        <v>46.0181</v>
      </c>
      <c r="M799" s="3" t="n">
        <v>17.0767</v>
      </c>
      <c r="N799" s="3" t="n">
        <v>46.614</v>
      </c>
      <c r="O799" s="3" t="n">
        <v>17.1198</v>
      </c>
      <c r="P799" s="2" t="n">
        <f aca="false">MONTH(I799)</f>
        <v>2</v>
      </c>
      <c r="Q799" s="2" t="n">
        <f aca="false">HOUR(I799)</f>
        <v>5</v>
      </c>
      <c r="R799" s="2" t="n">
        <f aca="false">IF(WEEKDAY(I799)=1,7,WEEKDAY(I799)-1)</f>
        <v>3</v>
      </c>
    </row>
    <row r="800" customFormat="false" ht="13.8" hidden="false" customHeight="false" outlineLevel="0" collapsed="false">
      <c r="A800" s="1" t="n">
        <v>44230.0833333333</v>
      </c>
      <c r="B800" s="2" t="n">
        <v>12.937</v>
      </c>
      <c r="C800" s="2" t="n">
        <v>13.1222</v>
      </c>
      <c r="D800" s="2" t="n">
        <v>10.2714</v>
      </c>
      <c r="E800" s="2" t="n">
        <v>14.1419</v>
      </c>
      <c r="F800" s="2" t="n">
        <v>14.1062</v>
      </c>
      <c r="G800" s="2" t="n">
        <v>10.2967</v>
      </c>
      <c r="I800" s="1" t="n">
        <v>44230.25</v>
      </c>
      <c r="J800" s="3" t="n">
        <v>38.2073</v>
      </c>
      <c r="K800" s="3" t="n">
        <v>46.9243</v>
      </c>
      <c r="L800" s="3" t="n">
        <v>44.3123</v>
      </c>
      <c r="M800" s="3" t="n">
        <v>20.3804</v>
      </c>
      <c r="N800" s="3" t="n">
        <v>45.5517</v>
      </c>
      <c r="O800" s="3" t="n">
        <v>21.9182</v>
      </c>
      <c r="P800" s="2" t="n">
        <f aca="false">MONTH(I800)</f>
        <v>2</v>
      </c>
      <c r="Q800" s="2" t="n">
        <f aca="false">HOUR(I800)</f>
        <v>6</v>
      </c>
      <c r="R800" s="2" t="n">
        <f aca="false">IF(WEEKDAY(I800)=1,7,WEEKDAY(I800)-1)</f>
        <v>3</v>
      </c>
    </row>
    <row r="801" customFormat="false" ht="13.8" hidden="false" customHeight="false" outlineLevel="0" collapsed="false">
      <c r="A801" s="1" t="n">
        <v>44230.125</v>
      </c>
      <c r="B801" s="2" t="n">
        <v>14.465</v>
      </c>
      <c r="C801" s="2" t="n">
        <v>13.5547</v>
      </c>
      <c r="D801" s="2" t="n">
        <v>19.4525</v>
      </c>
      <c r="E801" s="2" t="n">
        <v>14.3385</v>
      </c>
      <c r="F801" s="2" t="n">
        <v>20.4457</v>
      </c>
      <c r="G801" s="2" t="n">
        <v>10.0459</v>
      </c>
      <c r="I801" s="1" t="n">
        <v>44230.2916666667</v>
      </c>
      <c r="J801" s="3" t="n">
        <v>63.033</v>
      </c>
      <c r="K801" s="3" t="n">
        <v>55.2614</v>
      </c>
      <c r="L801" s="3" t="n">
        <v>50.5106</v>
      </c>
      <c r="M801" s="3" t="n">
        <v>23.7329</v>
      </c>
      <c r="N801" s="3" t="n">
        <v>70.172</v>
      </c>
      <c r="O801" s="3" t="n">
        <v>36.2253</v>
      </c>
      <c r="P801" s="2" t="n">
        <f aca="false">MONTH(I801)</f>
        <v>2</v>
      </c>
      <c r="Q801" s="2" t="n">
        <f aca="false">HOUR(I801)</f>
        <v>7</v>
      </c>
      <c r="R801" s="2" t="n">
        <f aca="false">IF(WEEKDAY(I801)=1,7,WEEKDAY(I801)-1)</f>
        <v>3</v>
      </c>
    </row>
    <row r="802" customFormat="false" ht="13.8" hidden="false" customHeight="false" outlineLevel="0" collapsed="false">
      <c r="A802" s="1" t="n">
        <v>44230.1666666667</v>
      </c>
      <c r="B802" s="2" t="n">
        <v>30.5909</v>
      </c>
      <c r="C802" s="2" t="n">
        <v>25.9856</v>
      </c>
      <c r="D802" s="2" t="n">
        <v>19.4025</v>
      </c>
      <c r="E802" s="2" t="n">
        <v>14.6249</v>
      </c>
      <c r="F802" s="2" t="n">
        <v>28.7731</v>
      </c>
      <c r="G802" s="2" t="n">
        <v>13.7858</v>
      </c>
      <c r="I802" s="1" t="n">
        <v>44230.3333333333</v>
      </c>
      <c r="J802" s="3" t="n">
        <v>63.0847</v>
      </c>
      <c r="K802" s="3" t="n">
        <v>60.0296</v>
      </c>
      <c r="L802" s="3" t="n">
        <v>63.9387</v>
      </c>
      <c r="M802" s="3" t="n">
        <v>47.7777</v>
      </c>
      <c r="N802" s="3" t="n">
        <v>77.5589</v>
      </c>
      <c r="O802" s="3" t="n">
        <v>54.6432</v>
      </c>
      <c r="P802" s="2" t="n">
        <f aca="false">MONTH(I802)</f>
        <v>2</v>
      </c>
      <c r="Q802" s="2" t="n">
        <f aca="false">HOUR(I802)</f>
        <v>8</v>
      </c>
      <c r="R802" s="2" t="n">
        <f aca="false">IF(WEEKDAY(I802)=1,7,WEEKDAY(I802)-1)</f>
        <v>3</v>
      </c>
    </row>
    <row r="803" customFormat="false" ht="13.8" hidden="false" customHeight="false" outlineLevel="0" collapsed="false">
      <c r="A803" s="1" t="n">
        <v>44230.2083333333</v>
      </c>
      <c r="B803" s="2" t="n">
        <v>35.7662</v>
      </c>
      <c r="C803" s="2" t="n">
        <v>43.1487</v>
      </c>
      <c r="D803" s="2" t="n">
        <v>46.0181</v>
      </c>
      <c r="E803" s="2" t="n">
        <v>17.0767</v>
      </c>
      <c r="F803" s="2" t="n">
        <v>46.614</v>
      </c>
      <c r="G803" s="2" t="n">
        <v>17.1198</v>
      </c>
      <c r="I803" s="1" t="n">
        <v>44230.375</v>
      </c>
      <c r="K803" s="3" t="n">
        <v>71.4232</v>
      </c>
      <c r="L803" s="3" t="n">
        <v>64.0081</v>
      </c>
      <c r="M803" s="3" t="n">
        <v>38.954</v>
      </c>
      <c r="N803" s="3" t="n">
        <v>83.4583</v>
      </c>
      <c r="O803" s="3" t="n">
        <v>50.3826</v>
      </c>
      <c r="P803" s="2" t="n">
        <f aca="false">MONTH(I803)</f>
        <v>2</v>
      </c>
      <c r="Q803" s="2" t="n">
        <f aca="false">HOUR(I803)</f>
        <v>9</v>
      </c>
      <c r="R803" s="2" t="n">
        <f aca="false">IF(WEEKDAY(I803)=1,7,WEEKDAY(I803)-1)</f>
        <v>3</v>
      </c>
    </row>
    <row r="804" customFormat="false" ht="13.8" hidden="false" customHeight="false" outlineLevel="0" collapsed="false">
      <c r="A804" s="1" t="n">
        <v>44230.25</v>
      </c>
      <c r="B804" s="2" t="n">
        <v>38.2073</v>
      </c>
      <c r="C804" s="2" t="n">
        <v>46.9243</v>
      </c>
      <c r="D804" s="2" t="n">
        <v>44.3123</v>
      </c>
      <c r="E804" s="2" t="n">
        <v>20.3804</v>
      </c>
      <c r="F804" s="2" t="n">
        <v>45.5517</v>
      </c>
      <c r="G804" s="2" t="n">
        <v>21.9182</v>
      </c>
      <c r="I804" s="1" t="n">
        <v>44230.4166666667</v>
      </c>
      <c r="J804" s="3" t="n">
        <v>61.1976</v>
      </c>
      <c r="K804" s="3" t="n">
        <v>59.4589</v>
      </c>
      <c r="L804" s="3" t="n">
        <v>61.7376</v>
      </c>
      <c r="M804" s="3" t="n">
        <v>31.344</v>
      </c>
      <c r="N804" s="3" t="n">
        <v>53.2834</v>
      </c>
      <c r="O804" s="3" t="n">
        <v>53.6219</v>
      </c>
      <c r="P804" s="2" t="n">
        <f aca="false">MONTH(I804)</f>
        <v>2</v>
      </c>
      <c r="Q804" s="2" t="n">
        <f aca="false">HOUR(I804)</f>
        <v>10</v>
      </c>
      <c r="R804" s="2" t="n">
        <f aca="false">IF(WEEKDAY(I804)=1,7,WEEKDAY(I804)-1)</f>
        <v>3</v>
      </c>
    </row>
    <row r="805" customFormat="false" ht="13.8" hidden="false" customHeight="false" outlineLevel="0" collapsed="false">
      <c r="A805" s="1" t="n">
        <v>44230.2916666667</v>
      </c>
      <c r="B805" s="2" t="n">
        <v>63.033</v>
      </c>
      <c r="C805" s="2" t="n">
        <v>55.2614</v>
      </c>
      <c r="D805" s="2" t="n">
        <v>50.5106</v>
      </c>
      <c r="E805" s="2" t="n">
        <v>23.7329</v>
      </c>
      <c r="F805" s="2" t="n">
        <v>70.172</v>
      </c>
      <c r="G805" s="2" t="n">
        <v>36.2253</v>
      </c>
      <c r="I805" s="1" t="n">
        <v>44230.4583333333</v>
      </c>
      <c r="J805" s="3" t="n">
        <v>52.6579</v>
      </c>
      <c r="K805" s="3" t="n">
        <v>47.8649</v>
      </c>
      <c r="L805" s="3" t="n">
        <v>50.6062</v>
      </c>
      <c r="M805" s="3" t="n">
        <v>39.8988</v>
      </c>
      <c r="N805" s="3" t="n">
        <v>45.9476</v>
      </c>
      <c r="O805" s="3" t="n">
        <v>51.2796</v>
      </c>
      <c r="P805" s="2" t="n">
        <f aca="false">MONTH(I805)</f>
        <v>2</v>
      </c>
      <c r="Q805" s="2" t="n">
        <f aca="false">HOUR(I805)</f>
        <v>11</v>
      </c>
      <c r="R805" s="2" t="n">
        <f aca="false">IF(WEEKDAY(I805)=1,7,WEEKDAY(I805)-1)</f>
        <v>3</v>
      </c>
    </row>
    <row r="806" customFormat="false" ht="13.8" hidden="false" customHeight="false" outlineLevel="0" collapsed="false">
      <c r="A806" s="1" t="n">
        <v>44230.3333333333</v>
      </c>
      <c r="B806" s="2" t="n">
        <v>63.0847</v>
      </c>
      <c r="C806" s="2" t="n">
        <v>60.0296</v>
      </c>
      <c r="D806" s="2" t="n">
        <v>63.9387</v>
      </c>
      <c r="E806" s="2" t="n">
        <v>47.7777</v>
      </c>
      <c r="F806" s="2" t="n">
        <v>77.5589</v>
      </c>
      <c r="G806" s="2" t="n">
        <v>54.6432</v>
      </c>
      <c r="I806" s="1" t="n">
        <v>44230.5</v>
      </c>
      <c r="J806" s="3" t="n">
        <v>46.8582</v>
      </c>
      <c r="K806" s="3" t="n">
        <v>54.7187</v>
      </c>
      <c r="L806" s="3" t="n">
        <v>36.8737</v>
      </c>
      <c r="M806" s="3" t="n">
        <v>30.4273</v>
      </c>
      <c r="N806" s="3" t="n">
        <v>41.7411</v>
      </c>
      <c r="O806" s="3" t="n">
        <v>30.0171</v>
      </c>
      <c r="P806" s="2" t="n">
        <f aca="false">MONTH(I806)</f>
        <v>2</v>
      </c>
      <c r="Q806" s="2" t="n">
        <f aca="false">HOUR(I806)</f>
        <v>12</v>
      </c>
      <c r="R806" s="2" t="n">
        <f aca="false">IF(WEEKDAY(I806)=1,7,WEEKDAY(I806)-1)</f>
        <v>3</v>
      </c>
    </row>
    <row r="807" customFormat="false" ht="13.8" hidden="false" customHeight="false" outlineLevel="0" collapsed="false">
      <c r="A807" s="1" t="n">
        <v>44230.375</v>
      </c>
      <c r="C807" s="2" t="n">
        <v>71.4232</v>
      </c>
      <c r="D807" s="2" t="n">
        <v>64.0081</v>
      </c>
      <c r="E807" s="2" t="n">
        <v>38.954</v>
      </c>
      <c r="F807" s="2" t="n">
        <v>83.4583</v>
      </c>
      <c r="G807" s="2" t="n">
        <v>50.3826</v>
      </c>
      <c r="I807" s="1" t="n">
        <v>44230.5416666667</v>
      </c>
      <c r="J807" s="3" t="n">
        <v>62.5538</v>
      </c>
      <c r="K807" s="3" t="n">
        <v>69.6687</v>
      </c>
      <c r="L807" s="3" t="n">
        <v>37.1679</v>
      </c>
      <c r="M807" s="3" t="n">
        <v>17.3079</v>
      </c>
      <c r="N807" s="3" t="n">
        <v>31.3881</v>
      </c>
      <c r="O807" s="3" t="n">
        <v>27.9463</v>
      </c>
      <c r="P807" s="2" t="n">
        <f aca="false">MONTH(I807)</f>
        <v>2</v>
      </c>
      <c r="Q807" s="2" t="n">
        <f aca="false">HOUR(I807)</f>
        <v>13</v>
      </c>
      <c r="R807" s="2" t="n">
        <f aca="false">IF(WEEKDAY(I807)=1,7,WEEKDAY(I807)-1)</f>
        <v>3</v>
      </c>
    </row>
    <row r="808" customFormat="false" ht="13.8" hidden="false" customHeight="false" outlineLevel="0" collapsed="false">
      <c r="A808" s="1" t="n">
        <v>44230.4166666667</v>
      </c>
      <c r="B808" s="2" t="n">
        <v>61.1976</v>
      </c>
      <c r="C808" s="2" t="n">
        <v>59.4589</v>
      </c>
      <c r="D808" s="2" t="n">
        <v>61.7376</v>
      </c>
      <c r="E808" s="2" t="n">
        <v>31.344</v>
      </c>
      <c r="F808" s="2" t="n">
        <v>53.2834</v>
      </c>
      <c r="G808" s="2" t="n">
        <v>53.6219</v>
      </c>
      <c r="I808" s="1" t="n">
        <v>44230.5833333333</v>
      </c>
      <c r="J808" s="3" t="n">
        <v>52.1691</v>
      </c>
      <c r="K808" s="3" t="n">
        <v>62.6348</v>
      </c>
      <c r="M808" s="3" t="n">
        <v>22.1733</v>
      </c>
      <c r="N808" s="3" t="n">
        <v>35.9155</v>
      </c>
      <c r="O808" s="3" t="n">
        <v>45.3636</v>
      </c>
      <c r="P808" s="2" t="n">
        <f aca="false">MONTH(I808)</f>
        <v>2</v>
      </c>
      <c r="Q808" s="2" t="n">
        <f aca="false">HOUR(I808)</f>
        <v>14</v>
      </c>
      <c r="R808" s="2" t="n">
        <f aca="false">IF(WEEKDAY(I808)=1,7,WEEKDAY(I808)-1)</f>
        <v>3</v>
      </c>
    </row>
    <row r="809" customFormat="false" ht="13.8" hidden="false" customHeight="false" outlineLevel="0" collapsed="false">
      <c r="A809" s="1" t="n">
        <v>44230.4583333333</v>
      </c>
      <c r="B809" s="2" t="n">
        <v>52.6579</v>
      </c>
      <c r="C809" s="2" t="n">
        <v>47.8649</v>
      </c>
      <c r="D809" s="2" t="n">
        <v>50.6062</v>
      </c>
      <c r="E809" s="2" t="n">
        <v>39.8988</v>
      </c>
      <c r="F809" s="2" t="n">
        <v>45.9476</v>
      </c>
      <c r="G809" s="2" t="n">
        <v>51.2796</v>
      </c>
      <c r="I809" s="1" t="n">
        <v>44230.625</v>
      </c>
      <c r="J809" s="3" t="n">
        <v>56.6213</v>
      </c>
      <c r="K809" s="3" t="n">
        <v>37.8056</v>
      </c>
      <c r="L809" s="3" t="n">
        <v>41.4388</v>
      </c>
      <c r="M809" s="3" t="n">
        <v>17.0145</v>
      </c>
      <c r="N809" s="3" t="n">
        <v>34.7847</v>
      </c>
      <c r="O809" s="3" t="n">
        <v>26.7799</v>
      </c>
      <c r="P809" s="2" t="n">
        <f aca="false">MONTH(I809)</f>
        <v>2</v>
      </c>
      <c r="Q809" s="2" t="n">
        <f aca="false">HOUR(I809)</f>
        <v>15</v>
      </c>
      <c r="R809" s="2" t="n">
        <f aca="false">IF(WEEKDAY(I809)=1,7,WEEKDAY(I809)-1)</f>
        <v>3</v>
      </c>
    </row>
    <row r="810" customFormat="false" ht="13.8" hidden="false" customHeight="false" outlineLevel="0" collapsed="false">
      <c r="A810" s="1" t="n">
        <v>44230.5</v>
      </c>
      <c r="B810" s="2" t="n">
        <v>46.8582</v>
      </c>
      <c r="C810" s="2" t="n">
        <v>54.7187</v>
      </c>
      <c r="D810" s="2" t="n">
        <v>36.8737</v>
      </c>
      <c r="E810" s="2" t="n">
        <v>30.4273</v>
      </c>
      <c r="F810" s="2" t="n">
        <v>41.7411</v>
      </c>
      <c r="G810" s="2" t="n">
        <v>30.0171</v>
      </c>
      <c r="I810" s="1" t="n">
        <v>44230.6666666667</v>
      </c>
      <c r="J810" s="3" t="n">
        <v>53.4065</v>
      </c>
      <c r="K810" s="3" t="n">
        <v>33.5412</v>
      </c>
      <c r="L810" s="3" t="n">
        <v>37.0489</v>
      </c>
      <c r="M810" s="3" t="n">
        <v>18.7756</v>
      </c>
      <c r="N810" s="3" t="n">
        <v>25.6523</v>
      </c>
      <c r="O810" s="3" t="n">
        <v>20.7332</v>
      </c>
      <c r="P810" s="2" t="n">
        <f aca="false">MONTH(I810)</f>
        <v>2</v>
      </c>
      <c r="Q810" s="2" t="n">
        <f aca="false">HOUR(I810)</f>
        <v>16</v>
      </c>
      <c r="R810" s="2" t="n">
        <f aca="false">IF(WEEKDAY(I810)=1,7,WEEKDAY(I810)-1)</f>
        <v>3</v>
      </c>
    </row>
    <row r="811" customFormat="false" ht="13.8" hidden="false" customHeight="false" outlineLevel="0" collapsed="false">
      <c r="A811" s="1" t="n">
        <v>44230.5416666667</v>
      </c>
      <c r="B811" s="2" t="n">
        <v>62.5538</v>
      </c>
      <c r="C811" s="2" t="n">
        <v>69.6687</v>
      </c>
      <c r="D811" s="2" t="n">
        <v>37.1679</v>
      </c>
      <c r="E811" s="2" t="n">
        <v>17.3079</v>
      </c>
      <c r="F811" s="2" t="n">
        <v>31.3881</v>
      </c>
      <c r="G811" s="2" t="n">
        <v>27.9463</v>
      </c>
      <c r="I811" s="1" t="n">
        <v>44230.7083333333</v>
      </c>
      <c r="J811" s="3" t="n">
        <v>56.4937</v>
      </c>
      <c r="K811" s="3" t="n">
        <v>29.4205</v>
      </c>
      <c r="L811" s="3" t="n">
        <v>26.2887</v>
      </c>
      <c r="M811" s="3" t="n">
        <v>16.8488</v>
      </c>
      <c r="N811" s="3" t="n">
        <v>24.4736</v>
      </c>
      <c r="O811" s="3" t="n">
        <v>7.06641</v>
      </c>
      <c r="P811" s="2" t="n">
        <f aca="false">MONTH(I811)</f>
        <v>2</v>
      </c>
      <c r="Q811" s="2" t="n">
        <f aca="false">HOUR(I811)</f>
        <v>17</v>
      </c>
      <c r="R811" s="2" t="n">
        <f aca="false">IF(WEEKDAY(I811)=1,7,WEEKDAY(I811)-1)</f>
        <v>3</v>
      </c>
    </row>
    <row r="812" customFormat="false" ht="13.8" hidden="false" customHeight="false" outlineLevel="0" collapsed="false">
      <c r="A812" s="1" t="n">
        <v>44230.5833333333</v>
      </c>
      <c r="B812" s="2" t="n">
        <v>52.1691</v>
      </c>
      <c r="C812" s="2" t="n">
        <v>62.6348</v>
      </c>
      <c r="E812" s="2" t="n">
        <v>22.1733</v>
      </c>
      <c r="F812" s="2" t="n">
        <v>35.9155</v>
      </c>
      <c r="G812" s="2" t="n">
        <v>45.3636</v>
      </c>
      <c r="I812" s="1" t="n">
        <v>44230.75</v>
      </c>
      <c r="J812" s="3" t="n">
        <v>43.412</v>
      </c>
      <c r="K812" s="3" t="n">
        <v>15.749</v>
      </c>
      <c r="L812" s="3" t="n">
        <v>20.3691</v>
      </c>
      <c r="M812" s="3" t="n">
        <v>14.0526</v>
      </c>
      <c r="N812" s="3" t="n">
        <v>14.7545</v>
      </c>
      <c r="O812" s="3" t="n">
        <v>7.46601</v>
      </c>
      <c r="P812" s="2" t="n">
        <f aca="false">MONTH(I812)</f>
        <v>2</v>
      </c>
      <c r="Q812" s="2" t="n">
        <f aca="false">HOUR(I812)</f>
        <v>18</v>
      </c>
      <c r="R812" s="2" t="n">
        <f aca="false">IF(WEEKDAY(I812)=1,7,WEEKDAY(I812)-1)</f>
        <v>3</v>
      </c>
    </row>
    <row r="813" customFormat="false" ht="13.8" hidden="false" customHeight="false" outlineLevel="0" collapsed="false">
      <c r="A813" s="1" t="n">
        <v>44230.625</v>
      </c>
      <c r="B813" s="2" t="n">
        <v>56.6213</v>
      </c>
      <c r="C813" s="2" t="n">
        <v>37.8056</v>
      </c>
      <c r="D813" s="2" t="n">
        <v>41.4388</v>
      </c>
      <c r="E813" s="2" t="n">
        <v>17.0145</v>
      </c>
      <c r="F813" s="2" t="n">
        <v>34.7847</v>
      </c>
      <c r="G813" s="2" t="n">
        <v>26.7799</v>
      </c>
      <c r="I813" s="1" t="n">
        <v>44230.7916666667</v>
      </c>
      <c r="J813" s="3" t="n">
        <v>39.6983</v>
      </c>
      <c r="K813" s="3" t="n">
        <v>12.5789</v>
      </c>
      <c r="M813" s="3" t="n">
        <v>16.1904</v>
      </c>
      <c r="N813" s="3" t="n">
        <v>13.3947</v>
      </c>
      <c r="O813" s="3" t="n">
        <v>6.68806</v>
      </c>
      <c r="P813" s="2" t="n">
        <f aca="false">MONTH(I813)</f>
        <v>2</v>
      </c>
      <c r="Q813" s="2" t="n">
        <f aca="false">HOUR(I813)</f>
        <v>19</v>
      </c>
      <c r="R813" s="2" t="n">
        <f aca="false">IF(WEEKDAY(I813)=1,7,WEEKDAY(I813)-1)</f>
        <v>3</v>
      </c>
    </row>
    <row r="814" customFormat="false" ht="13.8" hidden="false" customHeight="false" outlineLevel="0" collapsed="false">
      <c r="A814" s="1" t="n">
        <v>44230.6666666667</v>
      </c>
      <c r="B814" s="2" t="n">
        <v>53.4065</v>
      </c>
      <c r="C814" s="2" t="n">
        <v>33.5412</v>
      </c>
      <c r="D814" s="2" t="n">
        <v>37.0489</v>
      </c>
      <c r="E814" s="2" t="n">
        <v>18.7756</v>
      </c>
      <c r="F814" s="2" t="n">
        <v>25.6523</v>
      </c>
      <c r="G814" s="2" t="n">
        <v>20.7332</v>
      </c>
      <c r="I814" s="1" t="n">
        <v>44230.8333333333</v>
      </c>
      <c r="J814" s="3" t="n">
        <v>33.695</v>
      </c>
      <c r="K814" s="3" t="n">
        <v>8.37942</v>
      </c>
      <c r="L814" s="3" t="n">
        <v>9.98753</v>
      </c>
      <c r="M814" s="3" t="n">
        <v>11.224</v>
      </c>
      <c r="N814" s="3" t="n">
        <v>8.69193</v>
      </c>
      <c r="O814" s="3" t="n">
        <v>3.8988</v>
      </c>
      <c r="P814" s="2" t="n">
        <f aca="false">MONTH(I814)</f>
        <v>2</v>
      </c>
      <c r="Q814" s="2" t="n">
        <f aca="false">HOUR(I814)</f>
        <v>20</v>
      </c>
      <c r="R814" s="2" t="n">
        <f aca="false">IF(WEEKDAY(I814)=1,7,WEEKDAY(I814)-1)</f>
        <v>3</v>
      </c>
    </row>
    <row r="815" customFormat="false" ht="13.8" hidden="false" customHeight="false" outlineLevel="0" collapsed="false">
      <c r="A815" s="1" t="n">
        <v>44230.7083333333</v>
      </c>
      <c r="B815" s="2" t="n">
        <v>56.4937</v>
      </c>
      <c r="C815" s="2" t="n">
        <v>29.4205</v>
      </c>
      <c r="D815" s="2" t="n">
        <v>26.2887</v>
      </c>
      <c r="E815" s="2" t="n">
        <v>16.8488</v>
      </c>
      <c r="F815" s="2" t="n">
        <v>24.4736</v>
      </c>
      <c r="G815" s="2" t="n">
        <v>7.06641</v>
      </c>
      <c r="I815" s="1" t="n">
        <v>44230.875</v>
      </c>
      <c r="J815" s="3" t="n">
        <v>41.1877</v>
      </c>
      <c r="K815" s="3" t="n">
        <v>6.5269</v>
      </c>
      <c r="L815" s="3" t="n">
        <v>7.44587</v>
      </c>
      <c r="M815" s="3" t="n">
        <v>10.5858</v>
      </c>
      <c r="N815" s="3" t="n">
        <v>7.85074</v>
      </c>
      <c r="O815" s="3" t="n">
        <v>3.50079</v>
      </c>
      <c r="P815" s="2" t="n">
        <f aca="false">MONTH(I815)</f>
        <v>2</v>
      </c>
      <c r="Q815" s="2" t="n">
        <f aca="false">HOUR(I815)</f>
        <v>21</v>
      </c>
      <c r="R815" s="2" t="n">
        <f aca="false">IF(WEEKDAY(I815)=1,7,WEEKDAY(I815)-1)</f>
        <v>3</v>
      </c>
    </row>
    <row r="816" customFormat="false" ht="13.8" hidden="false" customHeight="false" outlineLevel="0" collapsed="false">
      <c r="A816" s="1" t="n">
        <v>44230.75</v>
      </c>
      <c r="B816" s="2" t="n">
        <v>43.412</v>
      </c>
      <c r="C816" s="2" t="n">
        <v>15.749</v>
      </c>
      <c r="D816" s="2" t="n">
        <v>20.3691</v>
      </c>
      <c r="E816" s="2" t="n">
        <v>14.0526</v>
      </c>
      <c r="F816" s="2" t="n">
        <v>14.7545</v>
      </c>
      <c r="G816" s="2" t="n">
        <v>7.46601</v>
      </c>
      <c r="I816" s="1" t="n">
        <v>44230.9166666667</v>
      </c>
      <c r="J816" s="3" t="n">
        <v>28.9914</v>
      </c>
      <c r="K816" s="3" t="n">
        <v>7.04454</v>
      </c>
      <c r="L816" s="3" t="n">
        <v>5.31386</v>
      </c>
      <c r="M816" s="3" t="n">
        <v>11.47</v>
      </c>
      <c r="N816" s="3" t="n">
        <v>5.41964</v>
      </c>
      <c r="O816" s="3" t="n">
        <v>2.84771</v>
      </c>
      <c r="P816" s="2" t="n">
        <f aca="false">MONTH(I816)</f>
        <v>2</v>
      </c>
      <c r="Q816" s="2" t="n">
        <f aca="false">HOUR(I816)</f>
        <v>22</v>
      </c>
      <c r="R816" s="2" t="n">
        <f aca="false">IF(WEEKDAY(I816)=1,7,WEEKDAY(I816)-1)</f>
        <v>3</v>
      </c>
    </row>
    <row r="817" customFormat="false" ht="13.8" hidden="false" customHeight="false" outlineLevel="0" collapsed="false">
      <c r="A817" s="1" t="n">
        <v>44230.7916666667</v>
      </c>
      <c r="B817" s="2" t="n">
        <v>39.6983</v>
      </c>
      <c r="C817" s="2" t="n">
        <v>12.5789</v>
      </c>
      <c r="E817" s="2" t="n">
        <v>16.1904</v>
      </c>
      <c r="F817" s="2" t="n">
        <v>13.3947</v>
      </c>
      <c r="G817" s="2" t="n">
        <v>6.68806</v>
      </c>
      <c r="I817" s="1" t="n">
        <v>44230.9583333333</v>
      </c>
      <c r="J817" s="3" t="n">
        <v>15.8358</v>
      </c>
      <c r="K817" s="3" t="n">
        <v>5.38177</v>
      </c>
      <c r="L817" s="3" t="n">
        <v>8.04209</v>
      </c>
      <c r="M817" s="3" t="n">
        <v>11.0625</v>
      </c>
      <c r="N817" s="3" t="n">
        <v>5.64388</v>
      </c>
      <c r="O817" s="3" t="n">
        <v>4.37918</v>
      </c>
      <c r="P817" s="2" t="n">
        <f aca="false">MONTH(I817)</f>
        <v>2</v>
      </c>
      <c r="Q817" s="2" t="n">
        <f aca="false">HOUR(I817)</f>
        <v>23</v>
      </c>
      <c r="R817" s="2" t="n">
        <f aca="false">IF(WEEKDAY(I817)=1,7,WEEKDAY(I817)-1)</f>
        <v>3</v>
      </c>
    </row>
    <row r="818" customFormat="false" ht="13.8" hidden="false" customHeight="false" outlineLevel="0" collapsed="false">
      <c r="A818" s="1" t="n">
        <v>44230.8333333333</v>
      </c>
      <c r="B818" s="2" t="n">
        <v>33.695</v>
      </c>
      <c r="C818" s="2" t="n">
        <v>8.37942</v>
      </c>
      <c r="D818" s="2" t="n">
        <v>9.98753</v>
      </c>
      <c r="E818" s="2" t="n">
        <v>11.224</v>
      </c>
      <c r="F818" s="2" t="n">
        <v>8.69193</v>
      </c>
      <c r="G818" s="2" t="n">
        <v>3.8988</v>
      </c>
      <c r="I818" s="1" t="n">
        <v>44231</v>
      </c>
      <c r="J818" s="3" t="n">
        <v>8.58844</v>
      </c>
      <c r="K818" s="3" t="n">
        <v>4.44055</v>
      </c>
      <c r="L818" s="3" t="n">
        <v>8.34087</v>
      </c>
      <c r="M818" s="3" t="n">
        <v>7.66847</v>
      </c>
      <c r="N818" s="3" t="n">
        <v>5.56789</v>
      </c>
      <c r="O818" s="3" t="n">
        <v>5.48287</v>
      </c>
      <c r="P818" s="2" t="n">
        <f aca="false">MONTH(I818)</f>
        <v>2</v>
      </c>
      <c r="Q818" s="2" t="n">
        <f aca="false">HOUR(I818)</f>
        <v>0</v>
      </c>
      <c r="R818" s="2" t="n">
        <f aca="false">IF(WEEKDAY(I818)=1,7,WEEKDAY(I818)-1)</f>
        <v>4</v>
      </c>
    </row>
    <row r="819" customFormat="false" ht="13.8" hidden="false" customHeight="false" outlineLevel="0" collapsed="false">
      <c r="A819" s="1" t="n">
        <v>44230.875</v>
      </c>
      <c r="B819" s="2" t="n">
        <v>41.1877</v>
      </c>
      <c r="C819" s="2" t="n">
        <v>6.5269</v>
      </c>
      <c r="D819" s="2" t="n">
        <v>7.44587</v>
      </c>
      <c r="E819" s="2" t="n">
        <v>10.5858</v>
      </c>
      <c r="F819" s="2" t="n">
        <v>7.85074</v>
      </c>
      <c r="G819" s="2" t="n">
        <v>3.50079</v>
      </c>
      <c r="I819" s="1" t="n">
        <v>44231.0416666667</v>
      </c>
      <c r="J819" s="3" t="n">
        <v>7.71987</v>
      </c>
      <c r="K819" s="3" t="n">
        <v>3.67632</v>
      </c>
      <c r="L819" s="3" t="n">
        <v>5.29952</v>
      </c>
      <c r="M819" s="3" t="n">
        <v>7.89153</v>
      </c>
      <c r="N819" s="3" t="n">
        <v>3.47422</v>
      </c>
      <c r="O819" s="3" t="n">
        <v>3.72557</v>
      </c>
      <c r="P819" s="2" t="n">
        <f aca="false">MONTH(I819)</f>
        <v>2</v>
      </c>
      <c r="Q819" s="2" t="n">
        <f aca="false">HOUR(I819)</f>
        <v>1</v>
      </c>
      <c r="R819" s="2" t="n">
        <f aca="false">IF(WEEKDAY(I819)=1,7,WEEKDAY(I819)-1)</f>
        <v>4</v>
      </c>
    </row>
    <row r="820" customFormat="false" ht="13.8" hidden="false" customHeight="false" outlineLevel="0" collapsed="false">
      <c r="A820" s="1" t="n">
        <v>44230.9166666667</v>
      </c>
      <c r="B820" s="2" t="n">
        <v>28.9914</v>
      </c>
      <c r="C820" s="2" t="n">
        <v>7.04454</v>
      </c>
      <c r="D820" s="2" t="n">
        <v>5.31386</v>
      </c>
      <c r="E820" s="2" t="n">
        <v>11.47</v>
      </c>
      <c r="F820" s="2" t="n">
        <v>5.41964</v>
      </c>
      <c r="G820" s="2" t="n">
        <v>2.84771</v>
      </c>
      <c r="I820" s="1" t="n">
        <v>44231.0833333333</v>
      </c>
      <c r="J820" s="3" t="n">
        <v>6.88474</v>
      </c>
      <c r="K820" s="3" t="n">
        <v>2.40422</v>
      </c>
      <c r="L820" s="3" t="n">
        <v>5.20492</v>
      </c>
      <c r="M820" s="3" t="n">
        <v>7.71364</v>
      </c>
      <c r="N820" s="3" t="n">
        <v>3.53374</v>
      </c>
      <c r="O820" s="3" t="n">
        <v>3.74576</v>
      </c>
      <c r="P820" s="2" t="n">
        <f aca="false">MONTH(I820)</f>
        <v>2</v>
      </c>
      <c r="Q820" s="2" t="n">
        <f aca="false">HOUR(I820)</f>
        <v>2</v>
      </c>
      <c r="R820" s="2" t="n">
        <f aca="false">IF(WEEKDAY(I820)=1,7,WEEKDAY(I820)-1)</f>
        <v>4</v>
      </c>
    </row>
    <row r="821" customFormat="false" ht="13.8" hidden="false" customHeight="false" outlineLevel="0" collapsed="false">
      <c r="A821" s="1" t="n">
        <v>44230.9583333333</v>
      </c>
      <c r="B821" s="2" t="n">
        <v>15.8358</v>
      </c>
      <c r="C821" s="2" t="n">
        <v>5.38177</v>
      </c>
      <c r="D821" s="2" t="n">
        <v>8.04209</v>
      </c>
      <c r="E821" s="2" t="n">
        <v>11.0625</v>
      </c>
      <c r="F821" s="2" t="n">
        <v>5.64388</v>
      </c>
      <c r="G821" s="2" t="n">
        <v>4.37918</v>
      </c>
      <c r="I821" s="1" t="n">
        <v>44231.125</v>
      </c>
      <c r="J821" s="3" t="n">
        <v>6.99652</v>
      </c>
      <c r="K821" s="3" t="n">
        <v>3.41986</v>
      </c>
      <c r="L821" s="3" t="n">
        <v>5.18173</v>
      </c>
      <c r="M821" s="3" t="n">
        <v>7.89113</v>
      </c>
      <c r="N821" s="3" t="n">
        <v>3.66286</v>
      </c>
      <c r="O821" s="3" t="n">
        <v>3.54383</v>
      </c>
      <c r="P821" s="2" t="n">
        <f aca="false">MONTH(I821)</f>
        <v>2</v>
      </c>
      <c r="Q821" s="2" t="n">
        <f aca="false">HOUR(I821)</f>
        <v>3</v>
      </c>
      <c r="R821" s="2" t="n">
        <f aca="false">IF(WEEKDAY(I821)=1,7,WEEKDAY(I821)-1)</f>
        <v>4</v>
      </c>
    </row>
    <row r="822" customFormat="false" ht="13.8" hidden="false" customHeight="false" outlineLevel="0" collapsed="false">
      <c r="A822" s="1" t="n">
        <v>44231</v>
      </c>
      <c r="B822" s="2" t="n">
        <v>8.58844</v>
      </c>
      <c r="C822" s="2" t="n">
        <v>4.44055</v>
      </c>
      <c r="D822" s="2" t="n">
        <v>8.34087</v>
      </c>
      <c r="E822" s="2" t="n">
        <v>7.66847</v>
      </c>
      <c r="F822" s="2" t="n">
        <v>5.56789</v>
      </c>
      <c r="G822" s="2" t="n">
        <v>5.48287</v>
      </c>
      <c r="I822" s="1" t="n">
        <v>44231.1666666667</v>
      </c>
      <c r="J822" s="3" t="n">
        <v>5.65508</v>
      </c>
      <c r="K822" s="3" t="n">
        <v>5.09821</v>
      </c>
      <c r="L822" s="3" t="n">
        <v>3.726</v>
      </c>
      <c r="M822" s="3" t="n">
        <v>8.07394</v>
      </c>
      <c r="N822" s="3" t="n">
        <v>3.17664</v>
      </c>
      <c r="O822" s="3" t="n">
        <v>2.5274</v>
      </c>
      <c r="P822" s="2" t="n">
        <f aca="false">MONTH(I822)</f>
        <v>2</v>
      </c>
      <c r="Q822" s="2" t="n">
        <f aca="false">HOUR(I822)</f>
        <v>4</v>
      </c>
      <c r="R822" s="2" t="n">
        <f aca="false">IF(WEEKDAY(I822)=1,7,WEEKDAY(I822)-1)</f>
        <v>4</v>
      </c>
    </row>
    <row r="823" customFormat="false" ht="13.8" hidden="false" customHeight="false" outlineLevel="0" collapsed="false">
      <c r="A823" s="1" t="n">
        <v>44231.0416666667</v>
      </c>
      <c r="B823" s="2" t="n">
        <v>7.71987</v>
      </c>
      <c r="C823" s="2" t="n">
        <v>3.67632</v>
      </c>
      <c r="D823" s="2" t="n">
        <v>5.29952</v>
      </c>
      <c r="E823" s="2" t="n">
        <v>7.89153</v>
      </c>
      <c r="F823" s="2" t="n">
        <v>3.47422</v>
      </c>
      <c r="G823" s="2" t="n">
        <v>3.72557</v>
      </c>
      <c r="I823" s="1" t="n">
        <v>44231.2083333333</v>
      </c>
      <c r="J823" s="3" t="n">
        <v>3.64615</v>
      </c>
      <c r="K823" s="3" t="n">
        <v>8.55956</v>
      </c>
      <c r="L823" s="3" t="n">
        <v>3.02219</v>
      </c>
      <c r="M823" s="3" t="n">
        <v>8.14991</v>
      </c>
      <c r="N823" s="3" t="n">
        <v>3.23882</v>
      </c>
      <c r="P823" s="2" t="n">
        <f aca="false">MONTH(I823)</f>
        <v>2</v>
      </c>
      <c r="Q823" s="2" t="n">
        <f aca="false">HOUR(I823)</f>
        <v>5</v>
      </c>
      <c r="R823" s="2" t="n">
        <f aca="false">IF(WEEKDAY(I823)=1,7,WEEKDAY(I823)-1)</f>
        <v>4</v>
      </c>
    </row>
    <row r="824" customFormat="false" ht="13.8" hidden="false" customHeight="false" outlineLevel="0" collapsed="false">
      <c r="A824" s="1" t="n">
        <v>44231.0833333333</v>
      </c>
      <c r="B824" s="2" t="n">
        <v>6.88474</v>
      </c>
      <c r="C824" s="2" t="n">
        <v>2.40422</v>
      </c>
      <c r="D824" s="2" t="n">
        <v>5.20492</v>
      </c>
      <c r="E824" s="2" t="n">
        <v>7.71364</v>
      </c>
      <c r="F824" s="2" t="n">
        <v>3.53374</v>
      </c>
      <c r="G824" s="2" t="n">
        <v>3.74576</v>
      </c>
      <c r="I824" s="1" t="n">
        <v>44231.25</v>
      </c>
      <c r="J824" s="3" t="n">
        <v>6.47539</v>
      </c>
      <c r="K824" s="3" t="n">
        <v>9.31731</v>
      </c>
      <c r="L824" s="3" t="n">
        <v>5.30713</v>
      </c>
      <c r="M824" s="3" t="n">
        <v>8.28967</v>
      </c>
      <c r="N824" s="3" t="n">
        <v>5.67364</v>
      </c>
      <c r="O824" s="3" t="n">
        <v>2.61656</v>
      </c>
      <c r="P824" s="2" t="n">
        <f aca="false">MONTH(I824)</f>
        <v>2</v>
      </c>
      <c r="Q824" s="2" t="n">
        <f aca="false">HOUR(I824)</f>
        <v>6</v>
      </c>
      <c r="R824" s="2" t="n">
        <f aca="false">IF(WEEKDAY(I824)=1,7,WEEKDAY(I824)-1)</f>
        <v>4</v>
      </c>
    </row>
    <row r="825" customFormat="false" ht="13.8" hidden="false" customHeight="false" outlineLevel="0" collapsed="false">
      <c r="A825" s="1" t="n">
        <v>44231.125</v>
      </c>
      <c r="B825" s="2" t="n">
        <v>6.99652</v>
      </c>
      <c r="C825" s="2" t="n">
        <v>3.41986</v>
      </c>
      <c r="D825" s="2" t="n">
        <v>5.18173</v>
      </c>
      <c r="E825" s="2" t="n">
        <v>7.89113</v>
      </c>
      <c r="F825" s="2" t="n">
        <v>3.66286</v>
      </c>
      <c r="G825" s="2" t="n">
        <v>3.54383</v>
      </c>
      <c r="I825" s="1" t="n">
        <v>44231.2916666667</v>
      </c>
      <c r="J825" s="3" t="n">
        <v>6.62923</v>
      </c>
      <c r="K825" s="3" t="n">
        <v>12.159</v>
      </c>
      <c r="L825" s="3" t="n">
        <v>7.06325</v>
      </c>
      <c r="M825" s="3" t="n">
        <v>9.02511</v>
      </c>
      <c r="N825" s="3" t="n">
        <v>10.064</v>
      </c>
      <c r="O825" s="3" t="n">
        <v>2.55332</v>
      </c>
      <c r="P825" s="2" t="n">
        <f aca="false">MONTH(I825)</f>
        <v>2</v>
      </c>
      <c r="Q825" s="2" t="n">
        <f aca="false">HOUR(I825)</f>
        <v>7</v>
      </c>
      <c r="R825" s="2" t="n">
        <f aca="false">IF(WEEKDAY(I825)=1,7,WEEKDAY(I825)-1)</f>
        <v>4</v>
      </c>
    </row>
    <row r="826" customFormat="false" ht="13.8" hidden="false" customHeight="false" outlineLevel="0" collapsed="false">
      <c r="A826" s="1" t="n">
        <v>44231.1666666667</v>
      </c>
      <c r="B826" s="2" t="n">
        <v>5.65508</v>
      </c>
      <c r="C826" s="2" t="n">
        <v>5.09821</v>
      </c>
      <c r="D826" s="2" t="n">
        <v>3.726</v>
      </c>
      <c r="E826" s="2" t="n">
        <v>8.07394</v>
      </c>
      <c r="F826" s="2" t="n">
        <v>3.17664</v>
      </c>
      <c r="G826" s="2" t="n">
        <v>2.5274</v>
      </c>
      <c r="I826" s="1" t="n">
        <v>44231.3333333333</v>
      </c>
      <c r="J826" s="3" t="n">
        <v>12.0065</v>
      </c>
      <c r="K826" s="3" t="n">
        <v>15.853</v>
      </c>
      <c r="L826" s="3" t="n">
        <v>14.9288</v>
      </c>
      <c r="M826" s="3" t="n">
        <v>9.37317</v>
      </c>
      <c r="N826" s="3" t="n">
        <v>10.7064</v>
      </c>
      <c r="O826" s="3" t="n">
        <v>3.15751</v>
      </c>
      <c r="P826" s="2" t="n">
        <f aca="false">MONTH(I826)</f>
        <v>2</v>
      </c>
      <c r="Q826" s="2" t="n">
        <f aca="false">HOUR(I826)</f>
        <v>8</v>
      </c>
      <c r="R826" s="2" t="n">
        <f aca="false">IF(WEEKDAY(I826)=1,7,WEEKDAY(I826)-1)</f>
        <v>4</v>
      </c>
    </row>
    <row r="827" customFormat="false" ht="13.8" hidden="false" customHeight="false" outlineLevel="0" collapsed="false">
      <c r="A827" s="1" t="n">
        <v>44231.2083333333</v>
      </c>
      <c r="B827" s="2" t="n">
        <v>3.64615</v>
      </c>
      <c r="C827" s="2" t="n">
        <v>8.55956</v>
      </c>
      <c r="D827" s="2" t="n">
        <v>3.02219</v>
      </c>
      <c r="E827" s="2" t="n">
        <v>8.14991</v>
      </c>
      <c r="F827" s="2" t="n">
        <v>3.23882</v>
      </c>
      <c r="I827" s="1" t="n">
        <v>44231.375</v>
      </c>
      <c r="J827" s="3" t="n">
        <v>12.5065</v>
      </c>
      <c r="K827" s="3" t="n">
        <v>21.1039</v>
      </c>
      <c r="L827" s="3" t="n">
        <v>11.6929</v>
      </c>
      <c r="M827" s="3" t="n">
        <v>9.96301</v>
      </c>
      <c r="N827" s="3" t="n">
        <v>14.1392</v>
      </c>
      <c r="O827" s="3" t="n">
        <v>3.09481</v>
      </c>
      <c r="P827" s="2" t="n">
        <f aca="false">MONTH(I827)</f>
        <v>2</v>
      </c>
      <c r="Q827" s="2" t="n">
        <f aca="false">HOUR(I827)</f>
        <v>9</v>
      </c>
      <c r="R827" s="2" t="n">
        <f aca="false">IF(WEEKDAY(I827)=1,7,WEEKDAY(I827)-1)</f>
        <v>4</v>
      </c>
    </row>
    <row r="828" customFormat="false" ht="13.8" hidden="false" customHeight="false" outlineLevel="0" collapsed="false">
      <c r="A828" s="1" t="n">
        <v>44231.25</v>
      </c>
      <c r="B828" s="2" t="n">
        <v>6.47539</v>
      </c>
      <c r="C828" s="2" t="n">
        <v>9.31731</v>
      </c>
      <c r="D828" s="2" t="n">
        <v>5.30713</v>
      </c>
      <c r="E828" s="2" t="n">
        <v>8.28967</v>
      </c>
      <c r="F828" s="2" t="n">
        <v>5.67364</v>
      </c>
      <c r="G828" s="2" t="n">
        <v>2.61656</v>
      </c>
      <c r="I828" s="1" t="n">
        <v>44231.4166666667</v>
      </c>
      <c r="J828" s="3" t="n">
        <v>10.9852</v>
      </c>
      <c r="K828" s="3" t="n">
        <v>19.0797</v>
      </c>
      <c r="L828" s="3" t="n">
        <v>9.96819</v>
      </c>
      <c r="M828" s="3" t="n">
        <v>9.22013</v>
      </c>
      <c r="N828" s="3" t="n">
        <v>12.0716</v>
      </c>
      <c r="O828" s="3" t="n">
        <v>3.01776</v>
      </c>
      <c r="P828" s="2" t="n">
        <f aca="false">MONTH(I828)</f>
        <v>2</v>
      </c>
      <c r="Q828" s="2" t="n">
        <f aca="false">HOUR(I828)</f>
        <v>10</v>
      </c>
      <c r="R828" s="2" t="n">
        <f aca="false">IF(WEEKDAY(I828)=1,7,WEEKDAY(I828)-1)</f>
        <v>4</v>
      </c>
    </row>
    <row r="829" customFormat="false" ht="13.8" hidden="false" customHeight="false" outlineLevel="0" collapsed="false">
      <c r="A829" s="1" t="n">
        <v>44231.2916666667</v>
      </c>
      <c r="B829" s="2" t="n">
        <v>6.62923</v>
      </c>
      <c r="C829" s="2" t="n">
        <v>12.159</v>
      </c>
      <c r="D829" s="2" t="n">
        <v>7.06325</v>
      </c>
      <c r="E829" s="2" t="n">
        <v>9.02511</v>
      </c>
      <c r="F829" s="2" t="n">
        <v>10.064</v>
      </c>
      <c r="G829" s="2" t="n">
        <v>2.55332</v>
      </c>
      <c r="I829" s="1" t="n">
        <v>44231.4583333333</v>
      </c>
      <c r="J829" s="3" t="n">
        <v>8.00351</v>
      </c>
      <c r="K829" s="3" t="n">
        <v>16.8249</v>
      </c>
      <c r="L829" s="3" t="n">
        <v>6.20808</v>
      </c>
      <c r="M829" s="3" t="n">
        <v>9.93325</v>
      </c>
      <c r="N829" s="3" t="n">
        <v>9.84132</v>
      </c>
      <c r="O829" s="3" t="n">
        <v>3.43915</v>
      </c>
      <c r="P829" s="2" t="n">
        <f aca="false">MONTH(I829)</f>
        <v>2</v>
      </c>
      <c r="Q829" s="2" t="n">
        <f aca="false">HOUR(I829)</f>
        <v>11</v>
      </c>
      <c r="R829" s="2" t="n">
        <f aca="false">IF(WEEKDAY(I829)=1,7,WEEKDAY(I829)-1)</f>
        <v>4</v>
      </c>
    </row>
    <row r="830" customFormat="false" ht="13.8" hidden="false" customHeight="false" outlineLevel="0" collapsed="false">
      <c r="A830" s="1" t="n">
        <v>44231.3333333333</v>
      </c>
      <c r="B830" s="2" t="n">
        <v>12.0065</v>
      </c>
      <c r="C830" s="2" t="n">
        <v>15.853</v>
      </c>
      <c r="D830" s="2" t="n">
        <v>14.9288</v>
      </c>
      <c r="E830" s="2" t="n">
        <v>9.37317</v>
      </c>
      <c r="F830" s="2" t="n">
        <v>10.7064</v>
      </c>
      <c r="G830" s="2" t="n">
        <v>3.15751</v>
      </c>
      <c r="I830" s="1" t="n">
        <v>44231.5</v>
      </c>
      <c r="J830" s="3" t="n">
        <v>8.59073</v>
      </c>
      <c r="K830" s="3" t="n">
        <v>18.8076</v>
      </c>
      <c r="L830" s="3" t="n">
        <v>10.3515</v>
      </c>
      <c r="M830" s="3" t="n">
        <v>9.71645</v>
      </c>
      <c r="N830" s="3" t="n">
        <v>8.03991</v>
      </c>
      <c r="O830" s="3" t="n">
        <v>3.36582</v>
      </c>
      <c r="P830" s="2" t="n">
        <f aca="false">MONTH(I830)</f>
        <v>2</v>
      </c>
      <c r="Q830" s="2" t="n">
        <f aca="false">HOUR(I830)</f>
        <v>12</v>
      </c>
      <c r="R830" s="2" t="n">
        <f aca="false">IF(WEEKDAY(I830)=1,7,WEEKDAY(I830)-1)</f>
        <v>4</v>
      </c>
    </row>
    <row r="831" customFormat="false" ht="13.8" hidden="false" customHeight="false" outlineLevel="0" collapsed="false">
      <c r="A831" s="1" t="n">
        <v>44231.375</v>
      </c>
      <c r="B831" s="2" t="n">
        <v>12.5065</v>
      </c>
      <c r="C831" s="2" t="n">
        <v>21.1039</v>
      </c>
      <c r="D831" s="2" t="n">
        <v>11.6929</v>
      </c>
      <c r="E831" s="2" t="n">
        <v>9.96301</v>
      </c>
      <c r="F831" s="2" t="n">
        <v>14.1392</v>
      </c>
      <c r="G831" s="2" t="n">
        <v>3.09481</v>
      </c>
      <c r="I831" s="1" t="n">
        <v>44231.5416666667</v>
      </c>
      <c r="J831" s="3" t="n">
        <v>6.59231</v>
      </c>
      <c r="K831" s="3" t="n">
        <v>16.8529</v>
      </c>
      <c r="L831" s="3" t="n">
        <v>8.06596</v>
      </c>
      <c r="M831" s="3" t="n">
        <v>12.4393</v>
      </c>
      <c r="N831" s="3" t="n">
        <v>10.521</v>
      </c>
      <c r="O831" s="3" t="n">
        <v>3.26326</v>
      </c>
      <c r="P831" s="2" t="n">
        <f aca="false">MONTH(I831)</f>
        <v>2</v>
      </c>
      <c r="Q831" s="2" t="n">
        <f aca="false">HOUR(I831)</f>
        <v>13</v>
      </c>
      <c r="R831" s="2" t="n">
        <f aca="false">IF(WEEKDAY(I831)=1,7,WEEKDAY(I831)-1)</f>
        <v>4</v>
      </c>
    </row>
    <row r="832" customFormat="false" ht="13.8" hidden="false" customHeight="false" outlineLevel="0" collapsed="false">
      <c r="A832" s="1" t="n">
        <v>44231.4166666667</v>
      </c>
      <c r="B832" s="2" t="n">
        <v>10.9852</v>
      </c>
      <c r="C832" s="2" t="n">
        <v>19.0797</v>
      </c>
      <c r="D832" s="2" t="n">
        <v>9.96819</v>
      </c>
      <c r="E832" s="2" t="n">
        <v>9.22013</v>
      </c>
      <c r="F832" s="2" t="n">
        <v>12.0716</v>
      </c>
      <c r="G832" s="2" t="n">
        <v>3.01776</v>
      </c>
      <c r="I832" s="1" t="n">
        <v>44231.5833333333</v>
      </c>
      <c r="J832" s="3" t="n">
        <v>9.80358</v>
      </c>
      <c r="K832" s="3" t="n">
        <v>19.5614</v>
      </c>
      <c r="L832" s="3" t="n">
        <v>9.09302</v>
      </c>
      <c r="M832" s="3" t="n">
        <v>14.7649</v>
      </c>
      <c r="N832" s="3" t="n">
        <v>15.6042</v>
      </c>
      <c r="O832" s="3" t="n">
        <v>5.20602</v>
      </c>
      <c r="P832" s="2" t="n">
        <f aca="false">MONTH(I832)</f>
        <v>2</v>
      </c>
      <c r="Q832" s="2" t="n">
        <f aca="false">HOUR(I832)</f>
        <v>14</v>
      </c>
      <c r="R832" s="2" t="n">
        <f aca="false">IF(WEEKDAY(I832)=1,7,WEEKDAY(I832)-1)</f>
        <v>4</v>
      </c>
    </row>
    <row r="833" customFormat="false" ht="13.8" hidden="false" customHeight="false" outlineLevel="0" collapsed="false">
      <c r="A833" s="1" t="n">
        <v>44231.4583333333</v>
      </c>
      <c r="B833" s="2" t="n">
        <v>8.00351</v>
      </c>
      <c r="C833" s="2" t="n">
        <v>16.8249</v>
      </c>
      <c r="D833" s="2" t="n">
        <v>6.20808</v>
      </c>
      <c r="E833" s="2" t="n">
        <v>9.93325</v>
      </c>
      <c r="F833" s="2" t="n">
        <v>9.84132</v>
      </c>
      <c r="G833" s="2" t="n">
        <v>3.43915</v>
      </c>
      <c r="I833" s="1" t="n">
        <v>44231.625</v>
      </c>
      <c r="J833" s="3" t="n">
        <v>12.1742</v>
      </c>
      <c r="K833" s="3" t="n">
        <v>25.1169</v>
      </c>
      <c r="L833" s="3" t="n">
        <v>7.33822</v>
      </c>
      <c r="M833" s="3" t="n">
        <v>12.7337</v>
      </c>
      <c r="N833" s="3" t="n">
        <v>20.4803</v>
      </c>
      <c r="O833" s="3" t="n">
        <v>4.07628</v>
      </c>
      <c r="P833" s="2" t="n">
        <f aca="false">MONTH(I833)</f>
        <v>2</v>
      </c>
      <c r="Q833" s="2" t="n">
        <f aca="false">HOUR(I833)</f>
        <v>15</v>
      </c>
      <c r="R833" s="2" t="n">
        <f aca="false">IF(WEEKDAY(I833)=1,7,WEEKDAY(I833)-1)</f>
        <v>4</v>
      </c>
    </row>
    <row r="834" customFormat="false" ht="13.8" hidden="false" customHeight="false" outlineLevel="0" collapsed="false">
      <c r="A834" s="1" t="n">
        <v>44231.5</v>
      </c>
      <c r="B834" s="2" t="n">
        <v>8.59073</v>
      </c>
      <c r="C834" s="2" t="n">
        <v>18.8076</v>
      </c>
      <c r="D834" s="2" t="n">
        <v>10.3515</v>
      </c>
      <c r="E834" s="2" t="n">
        <v>9.71645</v>
      </c>
      <c r="F834" s="2" t="n">
        <v>8.03991</v>
      </c>
      <c r="G834" s="2" t="n">
        <v>3.36582</v>
      </c>
      <c r="I834" s="1" t="n">
        <v>44231.6666666667</v>
      </c>
      <c r="J834" s="3" t="n">
        <v>9.56947</v>
      </c>
      <c r="K834" s="3" t="n">
        <v>19.4547</v>
      </c>
      <c r="L834" s="3" t="n">
        <v>5.84606</v>
      </c>
      <c r="M834" s="3" t="n">
        <v>17.7537</v>
      </c>
      <c r="N834" s="3" t="n">
        <v>17.1771</v>
      </c>
      <c r="O834" s="3" t="n">
        <v>4.68685</v>
      </c>
      <c r="P834" s="2" t="n">
        <f aca="false">MONTH(I834)</f>
        <v>2</v>
      </c>
      <c r="Q834" s="2" t="n">
        <f aca="false">HOUR(I834)</f>
        <v>16</v>
      </c>
      <c r="R834" s="2" t="n">
        <f aca="false">IF(WEEKDAY(I834)=1,7,WEEKDAY(I834)-1)</f>
        <v>4</v>
      </c>
    </row>
    <row r="835" customFormat="false" ht="13.8" hidden="false" customHeight="false" outlineLevel="0" collapsed="false">
      <c r="A835" s="1" t="n">
        <v>44231.5416666667</v>
      </c>
      <c r="B835" s="2" t="n">
        <v>6.59231</v>
      </c>
      <c r="C835" s="2" t="n">
        <v>16.8529</v>
      </c>
      <c r="D835" s="2" t="n">
        <v>8.06596</v>
      </c>
      <c r="E835" s="2" t="n">
        <v>12.4393</v>
      </c>
      <c r="F835" s="2" t="n">
        <v>10.521</v>
      </c>
      <c r="G835" s="2" t="n">
        <v>3.26326</v>
      </c>
      <c r="I835" s="1" t="n">
        <v>44231.7083333333</v>
      </c>
      <c r="J835" s="3" t="n">
        <v>11.5132</v>
      </c>
      <c r="K835" s="3" t="n">
        <v>23.932</v>
      </c>
      <c r="L835" s="3" t="n">
        <v>7.90026</v>
      </c>
      <c r="M835" s="3" t="n">
        <v>29.2413</v>
      </c>
      <c r="N835" s="3" t="n">
        <v>36.7397</v>
      </c>
      <c r="O835" s="3" t="n">
        <v>4.69429</v>
      </c>
      <c r="P835" s="2" t="n">
        <f aca="false">MONTH(I835)</f>
        <v>2</v>
      </c>
      <c r="Q835" s="2" t="n">
        <f aca="false">HOUR(I835)</f>
        <v>17</v>
      </c>
      <c r="R835" s="2" t="n">
        <f aca="false">IF(WEEKDAY(I835)=1,7,WEEKDAY(I835)-1)</f>
        <v>4</v>
      </c>
    </row>
    <row r="836" customFormat="false" ht="13.8" hidden="false" customHeight="false" outlineLevel="0" collapsed="false">
      <c r="A836" s="1" t="n">
        <v>44231.5833333333</v>
      </c>
      <c r="B836" s="2" t="n">
        <v>9.80358</v>
      </c>
      <c r="C836" s="2" t="n">
        <v>19.5614</v>
      </c>
      <c r="D836" s="2" t="n">
        <v>9.09302</v>
      </c>
      <c r="E836" s="2" t="n">
        <v>14.7649</v>
      </c>
      <c r="F836" s="2" t="n">
        <v>15.6042</v>
      </c>
      <c r="G836" s="2" t="n">
        <v>5.20602</v>
      </c>
      <c r="I836" s="1" t="n">
        <v>44231.75</v>
      </c>
      <c r="J836" s="3" t="n">
        <v>21.1676</v>
      </c>
      <c r="K836" s="3" t="n">
        <v>32.3234</v>
      </c>
      <c r="L836" s="3" t="n">
        <v>6.82549</v>
      </c>
      <c r="M836" s="3" t="n">
        <v>24.3748</v>
      </c>
      <c r="N836" s="3" t="n">
        <v>35.2959</v>
      </c>
      <c r="O836" s="3" t="n">
        <v>23.6367</v>
      </c>
      <c r="P836" s="2" t="n">
        <f aca="false">MONTH(I836)</f>
        <v>2</v>
      </c>
      <c r="Q836" s="2" t="n">
        <f aca="false">HOUR(I836)</f>
        <v>18</v>
      </c>
      <c r="R836" s="2" t="n">
        <f aca="false">IF(WEEKDAY(I836)=1,7,WEEKDAY(I836)-1)</f>
        <v>4</v>
      </c>
    </row>
    <row r="837" customFormat="false" ht="13.8" hidden="false" customHeight="false" outlineLevel="0" collapsed="false">
      <c r="A837" s="1" t="n">
        <v>44231.625</v>
      </c>
      <c r="B837" s="2" t="n">
        <v>12.1742</v>
      </c>
      <c r="C837" s="2" t="n">
        <v>25.1169</v>
      </c>
      <c r="D837" s="2" t="n">
        <v>7.33822</v>
      </c>
      <c r="E837" s="2" t="n">
        <v>12.7337</v>
      </c>
      <c r="F837" s="2" t="n">
        <v>20.4803</v>
      </c>
      <c r="G837" s="2" t="n">
        <v>4.07628</v>
      </c>
      <c r="I837" s="1" t="n">
        <v>44231.7916666667</v>
      </c>
      <c r="J837" s="3" t="n">
        <v>34.3022</v>
      </c>
      <c r="L837" s="3" t="n">
        <v>10.3393</v>
      </c>
      <c r="M837" s="3" t="n">
        <v>19.1167</v>
      </c>
      <c r="N837" s="3" t="n">
        <v>17.065</v>
      </c>
      <c r="O837" s="3" t="n">
        <v>25.5614</v>
      </c>
      <c r="P837" s="2" t="n">
        <f aca="false">MONTH(I837)</f>
        <v>2</v>
      </c>
      <c r="Q837" s="2" t="n">
        <f aca="false">HOUR(I837)</f>
        <v>19</v>
      </c>
      <c r="R837" s="2" t="n">
        <f aca="false">IF(WEEKDAY(I837)=1,7,WEEKDAY(I837)-1)</f>
        <v>4</v>
      </c>
    </row>
    <row r="838" customFormat="false" ht="13.8" hidden="false" customHeight="false" outlineLevel="0" collapsed="false">
      <c r="A838" s="1" t="n">
        <v>44231.6666666667</v>
      </c>
      <c r="B838" s="2" t="n">
        <v>9.56947</v>
      </c>
      <c r="C838" s="2" t="n">
        <v>19.4547</v>
      </c>
      <c r="D838" s="2" t="n">
        <v>5.84606</v>
      </c>
      <c r="E838" s="2" t="n">
        <v>17.7537</v>
      </c>
      <c r="F838" s="2" t="n">
        <v>17.1771</v>
      </c>
      <c r="G838" s="2" t="n">
        <v>4.68685</v>
      </c>
      <c r="I838" s="1" t="n">
        <v>44231.8333333333</v>
      </c>
      <c r="J838" s="3" t="n">
        <v>34.193</v>
      </c>
      <c r="K838" s="3" t="n">
        <v>35.0267</v>
      </c>
      <c r="L838" s="3" t="n">
        <v>9.70228</v>
      </c>
      <c r="M838" s="3" t="n">
        <v>17.4221</v>
      </c>
      <c r="N838" s="3" t="n">
        <v>13.0302</v>
      </c>
      <c r="O838" s="3" t="n">
        <v>25.1708</v>
      </c>
      <c r="P838" s="2" t="n">
        <f aca="false">MONTH(I838)</f>
        <v>2</v>
      </c>
      <c r="Q838" s="2" t="n">
        <f aca="false">HOUR(I838)</f>
        <v>20</v>
      </c>
      <c r="R838" s="2" t="n">
        <f aca="false">IF(WEEKDAY(I838)=1,7,WEEKDAY(I838)-1)</f>
        <v>4</v>
      </c>
    </row>
    <row r="839" customFormat="false" ht="13.8" hidden="false" customHeight="false" outlineLevel="0" collapsed="false">
      <c r="A839" s="1" t="n">
        <v>44231.7083333333</v>
      </c>
      <c r="B839" s="2" t="n">
        <v>11.5132</v>
      </c>
      <c r="C839" s="2" t="n">
        <v>23.932</v>
      </c>
      <c r="D839" s="2" t="n">
        <v>7.90026</v>
      </c>
      <c r="E839" s="2" t="n">
        <v>29.2413</v>
      </c>
      <c r="F839" s="2" t="n">
        <v>36.7397</v>
      </c>
      <c r="G839" s="2" t="n">
        <v>4.69429</v>
      </c>
      <c r="I839" s="1" t="n">
        <v>44231.875</v>
      </c>
      <c r="J839" s="3" t="n">
        <v>30.3562</v>
      </c>
      <c r="K839" s="3" t="n">
        <v>28.2832</v>
      </c>
      <c r="L839" s="3" t="n">
        <v>6.53737</v>
      </c>
      <c r="M839" s="3" t="n">
        <v>17.9179</v>
      </c>
      <c r="N839" s="3" t="n">
        <v>24.8127</v>
      </c>
      <c r="O839" s="3" t="n">
        <v>23.3997</v>
      </c>
      <c r="P839" s="2" t="n">
        <f aca="false">MONTH(I839)</f>
        <v>2</v>
      </c>
      <c r="Q839" s="2" t="n">
        <f aca="false">HOUR(I839)</f>
        <v>21</v>
      </c>
      <c r="R839" s="2" t="n">
        <f aca="false">IF(WEEKDAY(I839)=1,7,WEEKDAY(I839)-1)</f>
        <v>4</v>
      </c>
    </row>
    <row r="840" customFormat="false" ht="13.8" hidden="false" customHeight="false" outlineLevel="0" collapsed="false">
      <c r="A840" s="1" t="n">
        <v>44231.75</v>
      </c>
      <c r="B840" s="2" t="n">
        <v>21.1676</v>
      </c>
      <c r="C840" s="2" t="n">
        <v>32.3234</v>
      </c>
      <c r="D840" s="2" t="n">
        <v>6.82549</v>
      </c>
      <c r="E840" s="2" t="n">
        <v>24.3748</v>
      </c>
      <c r="F840" s="2" t="n">
        <v>35.2959</v>
      </c>
      <c r="G840" s="2" t="n">
        <v>23.6367</v>
      </c>
      <c r="I840" s="1" t="n">
        <v>44231.9166666667</v>
      </c>
      <c r="J840" s="3" t="n">
        <v>28.2643</v>
      </c>
      <c r="K840" s="3" t="n">
        <v>29.5303</v>
      </c>
      <c r="L840" s="3" t="n">
        <v>12.7684</v>
      </c>
      <c r="M840" s="3" t="n">
        <v>20.5026</v>
      </c>
      <c r="N840" s="3" t="n">
        <v>17.3615</v>
      </c>
      <c r="O840" s="3" t="n">
        <v>23.5682</v>
      </c>
      <c r="P840" s="2" t="n">
        <f aca="false">MONTH(I840)</f>
        <v>2</v>
      </c>
      <c r="Q840" s="2" t="n">
        <f aca="false">HOUR(I840)</f>
        <v>22</v>
      </c>
      <c r="R840" s="2" t="n">
        <f aca="false">IF(WEEKDAY(I840)=1,7,WEEKDAY(I840)-1)</f>
        <v>4</v>
      </c>
    </row>
    <row r="841" customFormat="false" ht="13.8" hidden="false" customHeight="false" outlineLevel="0" collapsed="false">
      <c r="A841" s="1" t="n">
        <v>44231.7916666667</v>
      </c>
      <c r="B841" s="2" t="n">
        <v>34.3022</v>
      </c>
      <c r="D841" s="2" t="n">
        <v>10.3393</v>
      </c>
      <c r="E841" s="2" t="n">
        <v>19.1167</v>
      </c>
      <c r="F841" s="2" t="n">
        <v>17.065</v>
      </c>
      <c r="G841" s="2" t="n">
        <v>25.5614</v>
      </c>
      <c r="I841" s="1" t="n">
        <v>44231.9583333333</v>
      </c>
      <c r="J841" s="3" t="n">
        <v>32.8252</v>
      </c>
      <c r="K841" s="3" t="n">
        <v>29.0886</v>
      </c>
      <c r="L841" s="3" t="n">
        <v>15.5309</v>
      </c>
      <c r="M841" s="3" t="n">
        <v>26.8399</v>
      </c>
      <c r="N841" s="3" t="n">
        <v>26.9239</v>
      </c>
      <c r="O841" s="3" t="n">
        <v>26.6024</v>
      </c>
      <c r="P841" s="2" t="n">
        <f aca="false">MONTH(I841)</f>
        <v>2</v>
      </c>
      <c r="Q841" s="2" t="n">
        <f aca="false">HOUR(I841)</f>
        <v>23</v>
      </c>
      <c r="R841" s="2" t="n">
        <f aca="false">IF(WEEKDAY(I841)=1,7,WEEKDAY(I841)-1)</f>
        <v>4</v>
      </c>
    </row>
    <row r="842" customFormat="false" ht="13.8" hidden="false" customHeight="false" outlineLevel="0" collapsed="false">
      <c r="A842" s="1" t="n">
        <v>44231.8333333333</v>
      </c>
      <c r="B842" s="2" t="n">
        <v>34.193</v>
      </c>
      <c r="C842" s="2" t="n">
        <v>35.0267</v>
      </c>
      <c r="D842" s="2" t="n">
        <v>9.70228</v>
      </c>
      <c r="E842" s="2" t="n">
        <v>17.4221</v>
      </c>
      <c r="F842" s="2" t="n">
        <v>13.0302</v>
      </c>
      <c r="G842" s="2" t="n">
        <v>25.1708</v>
      </c>
      <c r="I842" s="1" t="n">
        <v>44232</v>
      </c>
      <c r="J842" s="3" t="n">
        <v>26.3905</v>
      </c>
      <c r="K842" s="3" t="n">
        <v>24.1075</v>
      </c>
      <c r="L842" s="3" t="n">
        <v>12.4419</v>
      </c>
      <c r="M842" s="3" t="n">
        <v>22.3252</v>
      </c>
      <c r="N842" s="3" t="n">
        <v>26.6555</v>
      </c>
      <c r="O842" s="3" t="n">
        <v>19.0062</v>
      </c>
      <c r="P842" s="2" t="n">
        <f aca="false">MONTH(I842)</f>
        <v>2</v>
      </c>
      <c r="Q842" s="2" t="n">
        <f aca="false">HOUR(I842)</f>
        <v>0</v>
      </c>
      <c r="R842" s="2" t="n">
        <f aca="false">IF(WEEKDAY(I842)=1,7,WEEKDAY(I842)-1)</f>
        <v>5</v>
      </c>
    </row>
    <row r="843" customFormat="false" ht="13.8" hidden="false" customHeight="false" outlineLevel="0" collapsed="false">
      <c r="A843" s="1" t="n">
        <v>44231.875</v>
      </c>
      <c r="B843" s="2" t="n">
        <v>30.3562</v>
      </c>
      <c r="C843" s="2" t="n">
        <v>28.2832</v>
      </c>
      <c r="D843" s="2" t="n">
        <v>6.53737</v>
      </c>
      <c r="E843" s="2" t="n">
        <v>17.9179</v>
      </c>
      <c r="F843" s="2" t="n">
        <v>24.8127</v>
      </c>
      <c r="G843" s="2" t="n">
        <v>23.3997</v>
      </c>
      <c r="I843" s="1" t="n">
        <v>44232.0416666667</v>
      </c>
      <c r="J843" s="3" t="n">
        <v>23.5861</v>
      </c>
      <c r="K843" s="3" t="n">
        <v>23.2338</v>
      </c>
      <c r="L843" s="3" t="n">
        <v>16.3847</v>
      </c>
      <c r="M843" s="3" t="n">
        <v>18.4821</v>
      </c>
      <c r="N843" s="3" t="n">
        <v>20.5711</v>
      </c>
      <c r="O843" s="3" t="n">
        <v>17.6522</v>
      </c>
      <c r="P843" s="2" t="n">
        <f aca="false">MONTH(I843)</f>
        <v>2</v>
      </c>
      <c r="Q843" s="2" t="n">
        <f aca="false">HOUR(I843)</f>
        <v>1</v>
      </c>
      <c r="R843" s="2" t="n">
        <f aca="false">IF(WEEKDAY(I843)=1,7,WEEKDAY(I843)-1)</f>
        <v>5</v>
      </c>
    </row>
    <row r="844" customFormat="false" ht="13.8" hidden="false" customHeight="false" outlineLevel="0" collapsed="false">
      <c r="A844" s="1" t="n">
        <v>44231.9166666667</v>
      </c>
      <c r="B844" s="2" t="n">
        <v>28.2643</v>
      </c>
      <c r="C844" s="2" t="n">
        <v>29.5303</v>
      </c>
      <c r="D844" s="2" t="n">
        <v>12.7684</v>
      </c>
      <c r="E844" s="2" t="n">
        <v>20.5026</v>
      </c>
      <c r="F844" s="2" t="n">
        <v>17.3615</v>
      </c>
      <c r="G844" s="2" t="n">
        <v>23.5682</v>
      </c>
      <c r="I844" s="1" t="n">
        <v>44232.0833333333</v>
      </c>
      <c r="J844" s="3" t="n">
        <v>14.6659</v>
      </c>
      <c r="K844" s="3" t="n">
        <v>20.7458</v>
      </c>
      <c r="L844" s="3" t="n">
        <v>11.4781</v>
      </c>
      <c r="M844" s="3" t="n">
        <v>13.1954</v>
      </c>
      <c r="N844" s="3" t="n">
        <v>26.8123</v>
      </c>
      <c r="O844" s="3" t="n">
        <v>15.8811</v>
      </c>
      <c r="P844" s="2" t="n">
        <f aca="false">MONTH(I844)</f>
        <v>2</v>
      </c>
      <c r="Q844" s="2" t="n">
        <f aca="false">HOUR(I844)</f>
        <v>2</v>
      </c>
      <c r="R844" s="2" t="n">
        <f aca="false">IF(WEEKDAY(I844)=1,7,WEEKDAY(I844)-1)</f>
        <v>5</v>
      </c>
    </row>
    <row r="845" customFormat="false" ht="13.8" hidden="false" customHeight="false" outlineLevel="0" collapsed="false">
      <c r="A845" s="1" t="n">
        <v>44231.9583333333</v>
      </c>
      <c r="B845" s="2" t="n">
        <v>32.8252</v>
      </c>
      <c r="C845" s="2" t="n">
        <v>29.0886</v>
      </c>
      <c r="D845" s="2" t="n">
        <v>15.5309</v>
      </c>
      <c r="E845" s="2" t="n">
        <v>26.8399</v>
      </c>
      <c r="F845" s="2" t="n">
        <v>26.9239</v>
      </c>
      <c r="G845" s="2" t="n">
        <v>26.6024</v>
      </c>
      <c r="I845" s="1" t="n">
        <v>44232.125</v>
      </c>
      <c r="J845" s="3" t="n">
        <v>13.8577</v>
      </c>
      <c r="K845" s="3" t="n">
        <v>22.1143</v>
      </c>
      <c r="L845" s="3" t="n">
        <v>10.1756</v>
      </c>
      <c r="M845" s="3" t="n">
        <v>13.5334</v>
      </c>
      <c r="N845" s="3" t="n">
        <v>15.3927</v>
      </c>
      <c r="O845" s="3" t="n">
        <v>13.5595</v>
      </c>
      <c r="P845" s="2" t="n">
        <f aca="false">MONTH(I845)</f>
        <v>2</v>
      </c>
      <c r="Q845" s="2" t="n">
        <f aca="false">HOUR(I845)</f>
        <v>3</v>
      </c>
      <c r="R845" s="2" t="n">
        <f aca="false">IF(WEEKDAY(I845)=1,7,WEEKDAY(I845)-1)</f>
        <v>5</v>
      </c>
    </row>
    <row r="846" customFormat="false" ht="13.8" hidden="false" customHeight="false" outlineLevel="0" collapsed="false">
      <c r="A846" s="1" t="n">
        <v>44232</v>
      </c>
      <c r="B846" s="2" t="n">
        <v>26.3905</v>
      </c>
      <c r="C846" s="2" t="n">
        <v>24.1075</v>
      </c>
      <c r="D846" s="2" t="n">
        <v>12.4419</v>
      </c>
      <c r="E846" s="2" t="n">
        <v>22.3252</v>
      </c>
      <c r="F846" s="2" t="n">
        <v>26.6555</v>
      </c>
      <c r="G846" s="2" t="n">
        <v>19.0062</v>
      </c>
      <c r="I846" s="1" t="n">
        <v>44232.1666666667</v>
      </c>
      <c r="J846" s="3" t="n">
        <v>15.9384</v>
      </c>
      <c r="K846" s="3" t="n">
        <v>21.3776</v>
      </c>
      <c r="L846" s="3" t="n">
        <v>10.2686</v>
      </c>
      <c r="M846" s="3" t="n">
        <v>12.51</v>
      </c>
      <c r="N846" s="3" t="n">
        <v>20.1269</v>
      </c>
      <c r="O846" s="3" t="n">
        <v>12.6024</v>
      </c>
      <c r="P846" s="2" t="n">
        <f aca="false">MONTH(I846)</f>
        <v>2</v>
      </c>
      <c r="Q846" s="2" t="n">
        <f aca="false">HOUR(I846)</f>
        <v>4</v>
      </c>
      <c r="R846" s="2" t="n">
        <f aca="false">IF(WEEKDAY(I846)=1,7,WEEKDAY(I846)-1)</f>
        <v>5</v>
      </c>
    </row>
    <row r="847" customFormat="false" ht="13.8" hidden="false" customHeight="false" outlineLevel="0" collapsed="false">
      <c r="A847" s="1" t="n">
        <v>44232.0416666667</v>
      </c>
      <c r="B847" s="2" t="n">
        <v>23.5861</v>
      </c>
      <c r="C847" s="2" t="n">
        <v>23.2338</v>
      </c>
      <c r="D847" s="2" t="n">
        <v>16.3847</v>
      </c>
      <c r="E847" s="2" t="n">
        <v>18.4821</v>
      </c>
      <c r="F847" s="2" t="n">
        <v>20.5711</v>
      </c>
      <c r="G847" s="2" t="n">
        <v>17.6522</v>
      </c>
      <c r="I847" s="1" t="n">
        <v>44232.2083333333</v>
      </c>
      <c r="J847" s="3" t="n">
        <v>17.2391</v>
      </c>
      <c r="K847" s="3" t="n">
        <v>20.3565</v>
      </c>
      <c r="L847" s="3" t="n">
        <v>13.2124</v>
      </c>
      <c r="M847" s="3" t="n">
        <v>12.3771</v>
      </c>
      <c r="N847" s="3" t="n">
        <v>21.9251</v>
      </c>
      <c r="O847" s="3" t="n">
        <v>12.6088</v>
      </c>
      <c r="P847" s="2" t="n">
        <f aca="false">MONTH(I847)</f>
        <v>2</v>
      </c>
      <c r="Q847" s="2" t="n">
        <f aca="false">HOUR(I847)</f>
        <v>5</v>
      </c>
      <c r="R847" s="2" t="n">
        <f aca="false">IF(WEEKDAY(I847)=1,7,WEEKDAY(I847)-1)</f>
        <v>5</v>
      </c>
    </row>
    <row r="848" customFormat="false" ht="13.8" hidden="false" customHeight="false" outlineLevel="0" collapsed="false">
      <c r="A848" s="1" t="n">
        <v>44232.0833333333</v>
      </c>
      <c r="B848" s="2" t="n">
        <v>14.6659</v>
      </c>
      <c r="C848" s="2" t="n">
        <v>20.7458</v>
      </c>
      <c r="D848" s="2" t="n">
        <v>11.4781</v>
      </c>
      <c r="E848" s="2" t="n">
        <v>13.1954</v>
      </c>
      <c r="F848" s="2" t="n">
        <v>26.8123</v>
      </c>
      <c r="G848" s="2" t="n">
        <v>15.8811</v>
      </c>
      <c r="I848" s="1" t="n">
        <v>44232.25</v>
      </c>
      <c r="J848" s="3" t="n">
        <v>28.4421</v>
      </c>
      <c r="K848" s="3" t="n">
        <v>37.5519</v>
      </c>
      <c r="L848" s="3" t="n">
        <v>18.1744</v>
      </c>
      <c r="M848" s="3" t="n">
        <v>13.7693</v>
      </c>
      <c r="O848" s="3" t="n">
        <v>16.4167</v>
      </c>
      <c r="P848" s="2" t="n">
        <f aca="false">MONTH(I848)</f>
        <v>2</v>
      </c>
      <c r="Q848" s="2" t="n">
        <f aca="false">HOUR(I848)</f>
        <v>6</v>
      </c>
      <c r="R848" s="2" t="n">
        <f aca="false">IF(WEEKDAY(I848)=1,7,WEEKDAY(I848)-1)</f>
        <v>5</v>
      </c>
    </row>
    <row r="849" customFormat="false" ht="13.8" hidden="false" customHeight="false" outlineLevel="0" collapsed="false">
      <c r="A849" s="1" t="n">
        <v>44232.125</v>
      </c>
      <c r="B849" s="2" t="n">
        <v>13.8577</v>
      </c>
      <c r="C849" s="2" t="n">
        <v>22.1143</v>
      </c>
      <c r="D849" s="2" t="n">
        <v>10.1756</v>
      </c>
      <c r="E849" s="2" t="n">
        <v>13.5334</v>
      </c>
      <c r="F849" s="2" t="n">
        <v>15.3927</v>
      </c>
      <c r="G849" s="2" t="n">
        <v>13.5595</v>
      </c>
      <c r="I849" s="1" t="n">
        <v>44232.2916666667</v>
      </c>
      <c r="J849" s="3" t="n">
        <v>32.7027</v>
      </c>
      <c r="K849" s="3" t="n">
        <v>45.4969</v>
      </c>
      <c r="L849" s="3" t="n">
        <v>29.8281</v>
      </c>
      <c r="M849" s="3" t="n">
        <v>15.6414</v>
      </c>
      <c r="N849" s="3" t="n">
        <v>18.9105</v>
      </c>
      <c r="O849" s="3" t="n">
        <v>17.26</v>
      </c>
      <c r="P849" s="2" t="n">
        <f aca="false">MONTH(I849)</f>
        <v>2</v>
      </c>
      <c r="Q849" s="2" t="n">
        <f aca="false">HOUR(I849)</f>
        <v>7</v>
      </c>
      <c r="R849" s="2" t="n">
        <f aca="false">IF(WEEKDAY(I849)=1,7,WEEKDAY(I849)-1)</f>
        <v>5</v>
      </c>
    </row>
    <row r="850" customFormat="false" ht="13.8" hidden="false" customHeight="false" outlineLevel="0" collapsed="false">
      <c r="A850" s="1" t="n">
        <v>44232.1666666667</v>
      </c>
      <c r="B850" s="2" t="n">
        <v>15.9384</v>
      </c>
      <c r="C850" s="2" t="n">
        <v>21.3776</v>
      </c>
      <c r="D850" s="2" t="n">
        <v>10.2686</v>
      </c>
      <c r="E850" s="2" t="n">
        <v>12.51</v>
      </c>
      <c r="F850" s="2" t="n">
        <v>20.1269</v>
      </c>
      <c r="G850" s="2" t="n">
        <v>12.6024</v>
      </c>
      <c r="I850" s="1" t="n">
        <v>44232.3333333333</v>
      </c>
      <c r="J850" s="3" t="n">
        <v>49.6159</v>
      </c>
      <c r="K850" s="3" t="n">
        <v>55.0327</v>
      </c>
      <c r="L850" s="3" t="n">
        <v>28.8366</v>
      </c>
      <c r="M850" s="3" t="n">
        <v>20.1561</v>
      </c>
      <c r="N850" s="3" t="n">
        <v>17.2824</v>
      </c>
      <c r="O850" s="3" t="n">
        <v>23.1489</v>
      </c>
      <c r="P850" s="2" t="n">
        <f aca="false">MONTH(I850)</f>
        <v>2</v>
      </c>
      <c r="Q850" s="2" t="n">
        <f aca="false">HOUR(I850)</f>
        <v>8</v>
      </c>
      <c r="R850" s="2" t="n">
        <f aca="false">IF(WEEKDAY(I850)=1,7,WEEKDAY(I850)-1)</f>
        <v>5</v>
      </c>
    </row>
    <row r="851" customFormat="false" ht="13.8" hidden="false" customHeight="false" outlineLevel="0" collapsed="false">
      <c r="A851" s="1" t="n">
        <v>44232.2083333333</v>
      </c>
      <c r="B851" s="2" t="n">
        <v>17.2391</v>
      </c>
      <c r="C851" s="2" t="n">
        <v>20.3565</v>
      </c>
      <c r="D851" s="2" t="n">
        <v>13.2124</v>
      </c>
      <c r="E851" s="2" t="n">
        <v>12.3771</v>
      </c>
      <c r="F851" s="2" t="n">
        <v>21.9251</v>
      </c>
      <c r="G851" s="2" t="n">
        <v>12.6088</v>
      </c>
      <c r="I851" s="1" t="n">
        <v>44232.375</v>
      </c>
      <c r="J851" s="3" t="n">
        <v>45.3607</v>
      </c>
      <c r="K851" s="3" t="n">
        <v>49.3242</v>
      </c>
      <c r="L851" s="3" t="n">
        <v>27.924</v>
      </c>
      <c r="M851" s="3" t="n">
        <v>24.4917</v>
      </c>
      <c r="N851" s="3" t="n">
        <v>14.3677</v>
      </c>
      <c r="O851" s="3" t="n">
        <v>21.8491</v>
      </c>
      <c r="P851" s="2" t="n">
        <f aca="false">MONTH(I851)</f>
        <v>2</v>
      </c>
      <c r="Q851" s="2" t="n">
        <f aca="false">HOUR(I851)</f>
        <v>9</v>
      </c>
      <c r="R851" s="2" t="n">
        <f aca="false">IF(WEEKDAY(I851)=1,7,WEEKDAY(I851)-1)</f>
        <v>5</v>
      </c>
    </row>
    <row r="852" customFormat="false" ht="13.8" hidden="false" customHeight="false" outlineLevel="0" collapsed="false">
      <c r="A852" s="1" t="n">
        <v>44232.25</v>
      </c>
      <c r="B852" s="2" t="n">
        <v>28.4421</v>
      </c>
      <c r="C852" s="2" t="n">
        <v>37.5519</v>
      </c>
      <c r="D852" s="2" t="n">
        <v>18.1744</v>
      </c>
      <c r="E852" s="2" t="n">
        <v>13.7693</v>
      </c>
      <c r="G852" s="2" t="n">
        <v>16.4167</v>
      </c>
      <c r="I852" s="1" t="n">
        <v>44232.4166666667</v>
      </c>
      <c r="J852" s="3" t="n">
        <v>30.411</v>
      </c>
      <c r="K852" s="3" t="n">
        <v>41.6303</v>
      </c>
      <c r="L852" s="3" t="n">
        <v>27.357</v>
      </c>
      <c r="M852" s="3" t="n">
        <v>22.4342</v>
      </c>
      <c r="N852" s="3" t="n">
        <v>9.49007</v>
      </c>
      <c r="O852" s="3" t="n">
        <v>24.785</v>
      </c>
      <c r="P852" s="2" t="n">
        <f aca="false">MONTH(I852)</f>
        <v>2</v>
      </c>
      <c r="Q852" s="2" t="n">
        <f aca="false">HOUR(I852)</f>
        <v>10</v>
      </c>
      <c r="R852" s="2" t="n">
        <f aca="false">IF(WEEKDAY(I852)=1,7,WEEKDAY(I852)-1)</f>
        <v>5</v>
      </c>
    </row>
    <row r="853" customFormat="false" ht="13.8" hidden="false" customHeight="false" outlineLevel="0" collapsed="false">
      <c r="A853" s="1" t="n">
        <v>44232.2916666667</v>
      </c>
      <c r="B853" s="2" t="n">
        <v>32.7027</v>
      </c>
      <c r="C853" s="2" t="n">
        <v>45.4969</v>
      </c>
      <c r="D853" s="2" t="n">
        <v>29.8281</v>
      </c>
      <c r="E853" s="2" t="n">
        <v>15.6414</v>
      </c>
      <c r="F853" s="2" t="n">
        <v>18.9105</v>
      </c>
      <c r="G853" s="2" t="n">
        <v>17.26</v>
      </c>
      <c r="I853" s="1" t="n">
        <v>44232.4583333333</v>
      </c>
      <c r="J853" s="3" t="n">
        <v>18.6796</v>
      </c>
      <c r="K853" s="3" t="n">
        <v>20.3786</v>
      </c>
      <c r="L853" s="3" t="n">
        <v>17.7226</v>
      </c>
      <c r="M853" s="3" t="n">
        <v>18.3053</v>
      </c>
      <c r="N853" s="3" t="n">
        <v>7.24814</v>
      </c>
      <c r="O853" s="3" t="n">
        <v>9.72389</v>
      </c>
      <c r="P853" s="2" t="n">
        <f aca="false">MONTH(I853)</f>
        <v>2</v>
      </c>
      <c r="Q853" s="2" t="n">
        <f aca="false">HOUR(I853)</f>
        <v>11</v>
      </c>
      <c r="R853" s="2" t="n">
        <f aca="false">IF(WEEKDAY(I853)=1,7,WEEKDAY(I853)-1)</f>
        <v>5</v>
      </c>
    </row>
    <row r="854" customFormat="false" ht="13.8" hidden="false" customHeight="false" outlineLevel="0" collapsed="false">
      <c r="A854" s="1" t="n">
        <v>44232.3333333333</v>
      </c>
      <c r="B854" s="2" t="n">
        <v>49.6159</v>
      </c>
      <c r="C854" s="2" t="n">
        <v>55.0327</v>
      </c>
      <c r="D854" s="2" t="n">
        <v>28.8366</v>
      </c>
      <c r="E854" s="2" t="n">
        <v>20.1561</v>
      </c>
      <c r="F854" s="2" t="n">
        <v>17.2824</v>
      </c>
      <c r="G854" s="2" t="n">
        <v>23.1489</v>
      </c>
      <c r="I854" s="1" t="n">
        <v>44232.5</v>
      </c>
      <c r="J854" s="3" t="n">
        <v>9.08732</v>
      </c>
      <c r="K854" s="3" t="n">
        <v>10.777</v>
      </c>
      <c r="L854" s="3" t="n">
        <v>15.1625</v>
      </c>
      <c r="M854" s="3" t="n">
        <v>13.3706</v>
      </c>
      <c r="N854" s="3" t="n">
        <v>6.37401</v>
      </c>
      <c r="O854" s="3" t="n">
        <v>8.44536</v>
      </c>
      <c r="P854" s="2" t="n">
        <f aca="false">MONTH(I854)</f>
        <v>2</v>
      </c>
      <c r="Q854" s="2" t="n">
        <f aca="false">HOUR(I854)</f>
        <v>12</v>
      </c>
      <c r="R854" s="2" t="n">
        <f aca="false">IF(WEEKDAY(I854)=1,7,WEEKDAY(I854)-1)</f>
        <v>5</v>
      </c>
    </row>
    <row r="855" customFormat="false" ht="13.8" hidden="false" customHeight="false" outlineLevel="0" collapsed="false">
      <c r="A855" s="1" t="n">
        <v>44232.375</v>
      </c>
      <c r="B855" s="2" t="n">
        <v>45.3607</v>
      </c>
      <c r="C855" s="2" t="n">
        <v>49.3242</v>
      </c>
      <c r="D855" s="2" t="n">
        <v>27.924</v>
      </c>
      <c r="E855" s="2" t="n">
        <v>24.4917</v>
      </c>
      <c r="F855" s="2" t="n">
        <v>14.3677</v>
      </c>
      <c r="G855" s="2" t="n">
        <v>21.8491</v>
      </c>
      <c r="I855" s="1" t="n">
        <v>44232.5416666667</v>
      </c>
      <c r="J855" s="3" t="n">
        <v>9.40948</v>
      </c>
      <c r="K855" s="3" t="n">
        <v>10.5839</v>
      </c>
      <c r="L855" s="3" t="n">
        <v>10.0455</v>
      </c>
      <c r="M855" s="3" t="n">
        <v>12.4786</v>
      </c>
      <c r="N855" s="3" t="n">
        <v>6.31131</v>
      </c>
      <c r="O855" s="3" t="n">
        <v>9.60113</v>
      </c>
      <c r="P855" s="2" t="n">
        <f aca="false">MONTH(I855)</f>
        <v>2</v>
      </c>
      <c r="Q855" s="2" t="n">
        <f aca="false">HOUR(I855)</f>
        <v>13</v>
      </c>
      <c r="R855" s="2" t="n">
        <f aca="false">IF(WEEKDAY(I855)=1,7,WEEKDAY(I855)-1)</f>
        <v>5</v>
      </c>
    </row>
    <row r="856" customFormat="false" ht="13.8" hidden="false" customHeight="false" outlineLevel="0" collapsed="false">
      <c r="A856" s="1" t="n">
        <v>44232.4166666667</v>
      </c>
      <c r="B856" s="2" t="n">
        <v>30.411</v>
      </c>
      <c r="C856" s="2" t="n">
        <v>41.6303</v>
      </c>
      <c r="D856" s="2" t="n">
        <v>27.357</v>
      </c>
      <c r="E856" s="2" t="n">
        <v>22.4342</v>
      </c>
      <c r="F856" s="2" t="n">
        <v>9.49007</v>
      </c>
      <c r="G856" s="2" t="n">
        <v>24.785</v>
      </c>
      <c r="I856" s="1" t="n">
        <v>44232.5833333333</v>
      </c>
      <c r="J856" s="3" t="n">
        <v>10.1472</v>
      </c>
      <c r="K856" s="3" t="n">
        <v>11.9135</v>
      </c>
      <c r="L856" s="3" t="n">
        <v>15.9148</v>
      </c>
      <c r="M856" s="3" t="n">
        <v>13.0084</v>
      </c>
      <c r="N856" s="3" t="n">
        <v>5.21877</v>
      </c>
      <c r="O856" s="3" t="n">
        <v>7.05791</v>
      </c>
      <c r="P856" s="2" t="n">
        <f aca="false">MONTH(I856)</f>
        <v>2</v>
      </c>
      <c r="Q856" s="2" t="n">
        <f aca="false">HOUR(I856)</f>
        <v>14</v>
      </c>
      <c r="R856" s="2" t="n">
        <f aca="false">IF(WEEKDAY(I856)=1,7,WEEKDAY(I856)-1)</f>
        <v>5</v>
      </c>
    </row>
    <row r="857" customFormat="false" ht="13.8" hidden="false" customHeight="false" outlineLevel="0" collapsed="false">
      <c r="A857" s="1" t="n">
        <v>44232.4583333333</v>
      </c>
      <c r="B857" s="2" t="n">
        <v>18.6796</v>
      </c>
      <c r="C857" s="2" t="n">
        <v>20.3786</v>
      </c>
      <c r="D857" s="2" t="n">
        <v>17.7226</v>
      </c>
      <c r="E857" s="2" t="n">
        <v>18.3053</v>
      </c>
      <c r="F857" s="2" t="n">
        <v>7.24814</v>
      </c>
      <c r="G857" s="2" t="n">
        <v>9.72389</v>
      </c>
      <c r="I857" s="1" t="n">
        <v>44232.625</v>
      </c>
      <c r="J857" s="3" t="n">
        <v>9.63994</v>
      </c>
      <c r="K857" s="3" t="n">
        <v>11.9441</v>
      </c>
      <c r="L857" s="3" t="n">
        <v>15.4839</v>
      </c>
      <c r="M857" s="3" t="n">
        <v>16.599</v>
      </c>
      <c r="N857" s="3" t="n">
        <v>8.14779</v>
      </c>
      <c r="O857" s="3" t="n">
        <v>8.72381</v>
      </c>
      <c r="P857" s="2" t="n">
        <f aca="false">MONTH(I857)</f>
        <v>2</v>
      </c>
      <c r="Q857" s="2" t="n">
        <f aca="false">HOUR(I857)</f>
        <v>15</v>
      </c>
      <c r="R857" s="2" t="n">
        <f aca="false">IF(WEEKDAY(I857)=1,7,WEEKDAY(I857)-1)</f>
        <v>5</v>
      </c>
    </row>
    <row r="858" customFormat="false" ht="13.8" hidden="false" customHeight="false" outlineLevel="0" collapsed="false">
      <c r="A858" s="1" t="n">
        <v>44232.5</v>
      </c>
      <c r="B858" s="2" t="n">
        <v>9.08732</v>
      </c>
      <c r="C858" s="2" t="n">
        <v>10.777</v>
      </c>
      <c r="D858" s="2" t="n">
        <v>15.1625</v>
      </c>
      <c r="E858" s="2" t="n">
        <v>13.3706</v>
      </c>
      <c r="F858" s="2" t="n">
        <v>6.37401</v>
      </c>
      <c r="G858" s="2" t="n">
        <v>8.44536</v>
      </c>
      <c r="I858" s="1" t="n">
        <v>44232.6666666667</v>
      </c>
      <c r="J858" s="3" t="n">
        <v>15.5715</v>
      </c>
      <c r="K858" s="3" t="n">
        <v>19.8485</v>
      </c>
      <c r="L858" s="3" t="n">
        <v>22.0322</v>
      </c>
      <c r="M858" s="3" t="n">
        <v>22.8901</v>
      </c>
      <c r="N858" s="3" t="n">
        <v>13.0897</v>
      </c>
      <c r="O858" s="3" t="n">
        <v>14.3746</v>
      </c>
      <c r="P858" s="2" t="n">
        <f aca="false">MONTH(I858)</f>
        <v>2</v>
      </c>
      <c r="Q858" s="2" t="n">
        <f aca="false">HOUR(I858)</f>
        <v>16</v>
      </c>
      <c r="R858" s="2" t="n">
        <f aca="false">IF(WEEKDAY(I858)=1,7,WEEKDAY(I858)-1)</f>
        <v>5</v>
      </c>
    </row>
    <row r="859" customFormat="false" ht="13.8" hidden="false" customHeight="false" outlineLevel="0" collapsed="false">
      <c r="A859" s="1" t="n">
        <v>44232.5416666667</v>
      </c>
      <c r="B859" s="2" t="n">
        <v>9.40948</v>
      </c>
      <c r="C859" s="2" t="n">
        <v>10.5839</v>
      </c>
      <c r="D859" s="2" t="n">
        <v>10.0455</v>
      </c>
      <c r="E859" s="2" t="n">
        <v>12.4786</v>
      </c>
      <c r="F859" s="2" t="n">
        <v>6.31131</v>
      </c>
      <c r="G859" s="2" t="n">
        <v>9.60113</v>
      </c>
      <c r="I859" s="1" t="n">
        <v>44232.7083333333</v>
      </c>
      <c r="J859" s="3" t="n">
        <v>46.3846</v>
      </c>
      <c r="K859" s="3" t="n">
        <v>46.1958</v>
      </c>
      <c r="L859" s="3" t="n">
        <v>18.7019</v>
      </c>
      <c r="M859" s="3" t="n">
        <v>27.5941</v>
      </c>
      <c r="N859" s="3" t="n">
        <v>24.7271</v>
      </c>
      <c r="O859" s="3" t="n">
        <v>28.7428</v>
      </c>
      <c r="P859" s="2" t="n">
        <f aca="false">MONTH(I859)</f>
        <v>2</v>
      </c>
      <c r="Q859" s="2" t="n">
        <f aca="false">HOUR(I859)</f>
        <v>17</v>
      </c>
      <c r="R859" s="2" t="n">
        <f aca="false">IF(WEEKDAY(I859)=1,7,WEEKDAY(I859)-1)</f>
        <v>5</v>
      </c>
    </row>
    <row r="860" customFormat="false" ht="13.8" hidden="false" customHeight="false" outlineLevel="0" collapsed="false">
      <c r="A860" s="1" t="n">
        <v>44232.5833333333</v>
      </c>
      <c r="B860" s="2" t="n">
        <v>10.1472</v>
      </c>
      <c r="C860" s="2" t="n">
        <v>11.9135</v>
      </c>
      <c r="D860" s="2" t="n">
        <v>15.9148</v>
      </c>
      <c r="E860" s="2" t="n">
        <v>13.0084</v>
      </c>
      <c r="F860" s="2" t="n">
        <v>5.21877</v>
      </c>
      <c r="G860" s="2" t="n">
        <v>7.05791</v>
      </c>
      <c r="I860" s="1" t="n">
        <v>44232.75</v>
      </c>
      <c r="J860" s="3" t="n">
        <v>65.2653</v>
      </c>
      <c r="K860" s="3" t="n">
        <v>73.626</v>
      </c>
      <c r="L860" s="3" t="n">
        <v>22.1822</v>
      </c>
      <c r="N860" s="3" t="n">
        <v>24.3849</v>
      </c>
      <c r="O860" s="3" t="n">
        <v>39.1522</v>
      </c>
      <c r="P860" s="2" t="n">
        <f aca="false">MONTH(I860)</f>
        <v>2</v>
      </c>
      <c r="Q860" s="2" t="n">
        <f aca="false">HOUR(I860)</f>
        <v>18</v>
      </c>
      <c r="R860" s="2" t="n">
        <f aca="false">IF(WEEKDAY(I860)=1,7,WEEKDAY(I860)-1)</f>
        <v>5</v>
      </c>
    </row>
    <row r="861" customFormat="false" ht="13.8" hidden="false" customHeight="false" outlineLevel="0" collapsed="false">
      <c r="A861" s="1" t="n">
        <v>44232.625</v>
      </c>
      <c r="B861" s="2" t="n">
        <v>9.63994</v>
      </c>
      <c r="C861" s="2" t="n">
        <v>11.9441</v>
      </c>
      <c r="D861" s="2" t="n">
        <v>15.4839</v>
      </c>
      <c r="E861" s="2" t="n">
        <v>16.599</v>
      </c>
      <c r="F861" s="2" t="n">
        <v>8.14779</v>
      </c>
      <c r="G861" s="2" t="n">
        <v>8.72381</v>
      </c>
      <c r="I861" s="1" t="n">
        <v>44232.7916666667</v>
      </c>
      <c r="J861" s="3" t="n">
        <v>54.7604</v>
      </c>
      <c r="K861" s="3" t="n">
        <v>54.875</v>
      </c>
      <c r="L861" s="3" t="n">
        <v>21.6031</v>
      </c>
      <c r="M861" s="3" t="n">
        <v>32.8287</v>
      </c>
      <c r="N861" s="3" t="n">
        <v>21.7141</v>
      </c>
      <c r="O861" s="3" t="n">
        <v>33.1868</v>
      </c>
      <c r="P861" s="2" t="n">
        <f aca="false">MONTH(I861)</f>
        <v>2</v>
      </c>
      <c r="Q861" s="2" t="n">
        <f aca="false">HOUR(I861)</f>
        <v>19</v>
      </c>
      <c r="R861" s="2" t="n">
        <f aca="false">IF(WEEKDAY(I861)=1,7,WEEKDAY(I861)-1)</f>
        <v>5</v>
      </c>
    </row>
    <row r="862" customFormat="false" ht="13.8" hidden="false" customHeight="false" outlineLevel="0" collapsed="false">
      <c r="A862" s="1" t="n">
        <v>44232.6666666667</v>
      </c>
      <c r="B862" s="2" t="n">
        <v>15.5715</v>
      </c>
      <c r="C862" s="2" t="n">
        <v>19.8485</v>
      </c>
      <c r="D862" s="2" t="n">
        <v>22.0322</v>
      </c>
      <c r="E862" s="2" t="n">
        <v>22.8901</v>
      </c>
      <c r="F862" s="2" t="n">
        <v>13.0897</v>
      </c>
      <c r="G862" s="2" t="n">
        <v>14.3746</v>
      </c>
      <c r="I862" s="1" t="n">
        <v>44232.8333333333</v>
      </c>
      <c r="J862" s="3" t="n">
        <v>47.9771</v>
      </c>
      <c r="K862" s="3" t="n">
        <v>51.4488</v>
      </c>
      <c r="L862" s="3" t="n">
        <v>16.0037</v>
      </c>
      <c r="M862" s="3" t="n">
        <v>28.6753</v>
      </c>
      <c r="N862" s="3" t="n">
        <v>15.5925</v>
      </c>
      <c r="O862" s="3" t="n">
        <v>20.738</v>
      </c>
      <c r="P862" s="2" t="n">
        <f aca="false">MONTH(I862)</f>
        <v>2</v>
      </c>
      <c r="Q862" s="2" t="n">
        <f aca="false">HOUR(I862)</f>
        <v>20</v>
      </c>
      <c r="R862" s="2" t="n">
        <f aca="false">IF(WEEKDAY(I862)=1,7,WEEKDAY(I862)-1)</f>
        <v>5</v>
      </c>
    </row>
    <row r="863" customFormat="false" ht="13.8" hidden="false" customHeight="false" outlineLevel="0" collapsed="false">
      <c r="A863" s="1" t="n">
        <v>44232.7083333333</v>
      </c>
      <c r="B863" s="2" t="n">
        <v>46.3846</v>
      </c>
      <c r="C863" s="2" t="n">
        <v>46.1958</v>
      </c>
      <c r="D863" s="2" t="n">
        <v>18.7019</v>
      </c>
      <c r="E863" s="2" t="n">
        <v>27.5941</v>
      </c>
      <c r="F863" s="2" t="n">
        <v>24.7271</v>
      </c>
      <c r="G863" s="2" t="n">
        <v>28.7428</v>
      </c>
      <c r="I863" s="1" t="n">
        <v>44232.875</v>
      </c>
      <c r="J863" s="3" t="n">
        <v>40.7663</v>
      </c>
      <c r="K863" s="3" t="n">
        <v>39.0002</v>
      </c>
      <c r="L863" s="3" t="n">
        <v>23.9524</v>
      </c>
      <c r="M863" s="3" t="n">
        <v>27.7443</v>
      </c>
      <c r="N863" s="3" t="n">
        <v>12.9021</v>
      </c>
      <c r="O863" s="3" t="n">
        <v>24.733</v>
      </c>
      <c r="P863" s="2" t="n">
        <f aca="false">MONTH(I863)</f>
        <v>2</v>
      </c>
      <c r="Q863" s="2" t="n">
        <f aca="false">HOUR(I863)</f>
        <v>21</v>
      </c>
      <c r="R863" s="2" t="n">
        <f aca="false">IF(WEEKDAY(I863)=1,7,WEEKDAY(I863)-1)</f>
        <v>5</v>
      </c>
    </row>
    <row r="864" customFormat="false" ht="13.8" hidden="false" customHeight="false" outlineLevel="0" collapsed="false">
      <c r="A864" s="1" t="n">
        <v>44232.75</v>
      </c>
      <c r="B864" s="2" t="n">
        <v>65.2653</v>
      </c>
      <c r="C864" s="2" t="n">
        <v>73.626</v>
      </c>
      <c r="D864" s="2" t="n">
        <v>22.1822</v>
      </c>
      <c r="F864" s="2" t="n">
        <v>24.3849</v>
      </c>
      <c r="G864" s="2" t="n">
        <v>39.1522</v>
      </c>
      <c r="I864" s="1" t="n">
        <v>44232.9166666667</v>
      </c>
      <c r="J864" s="3" t="n">
        <v>33.5144</v>
      </c>
      <c r="K864" s="3" t="n">
        <v>34.9775</v>
      </c>
      <c r="L864" s="3" t="n">
        <v>26.6545</v>
      </c>
      <c r="M864" s="3" t="n">
        <v>25.7917</v>
      </c>
      <c r="N864" s="3" t="n">
        <v>22.4501</v>
      </c>
      <c r="O864" s="3" t="n">
        <v>21.1748</v>
      </c>
      <c r="P864" s="2" t="n">
        <f aca="false">MONTH(I864)</f>
        <v>2</v>
      </c>
      <c r="Q864" s="2" t="n">
        <f aca="false">HOUR(I864)</f>
        <v>22</v>
      </c>
      <c r="R864" s="2" t="n">
        <f aca="false">IF(WEEKDAY(I864)=1,7,WEEKDAY(I864)-1)</f>
        <v>5</v>
      </c>
    </row>
    <row r="865" customFormat="false" ht="13.8" hidden="false" customHeight="false" outlineLevel="0" collapsed="false">
      <c r="A865" s="1" t="n">
        <v>44232.7916666667</v>
      </c>
      <c r="B865" s="2" t="n">
        <v>54.7604</v>
      </c>
      <c r="C865" s="2" t="n">
        <v>54.875</v>
      </c>
      <c r="D865" s="2" t="n">
        <v>21.6031</v>
      </c>
      <c r="E865" s="2" t="n">
        <v>32.8287</v>
      </c>
      <c r="F865" s="2" t="n">
        <v>21.7141</v>
      </c>
      <c r="G865" s="2" t="n">
        <v>33.1868</v>
      </c>
      <c r="I865" s="1" t="n">
        <v>44232.9583333333</v>
      </c>
      <c r="J865" s="3" t="n">
        <v>30.4915</v>
      </c>
      <c r="K865" s="3" t="n">
        <v>29.1732</v>
      </c>
      <c r="L865" s="3" t="n">
        <v>22.7581</v>
      </c>
      <c r="M865" s="3" t="n">
        <v>24.6851</v>
      </c>
      <c r="N865" s="3" t="n">
        <v>13.6408</v>
      </c>
      <c r="O865" s="3" t="n">
        <v>22.2578</v>
      </c>
      <c r="P865" s="2" t="n">
        <f aca="false">MONTH(I865)</f>
        <v>2</v>
      </c>
      <c r="Q865" s="2" t="n">
        <f aca="false">HOUR(I865)</f>
        <v>23</v>
      </c>
      <c r="R865" s="2" t="n">
        <f aca="false">IF(WEEKDAY(I865)=1,7,WEEKDAY(I865)-1)</f>
        <v>5</v>
      </c>
    </row>
    <row r="866" customFormat="false" ht="13.8" hidden="false" customHeight="false" outlineLevel="0" collapsed="false">
      <c r="A866" s="1" t="n">
        <v>44232.8333333333</v>
      </c>
      <c r="B866" s="2" t="n">
        <v>47.9771</v>
      </c>
      <c r="C866" s="2" t="n">
        <v>51.4488</v>
      </c>
      <c r="D866" s="2" t="n">
        <v>16.0037</v>
      </c>
      <c r="E866" s="2" t="n">
        <v>28.6753</v>
      </c>
      <c r="F866" s="2" t="n">
        <v>15.5925</v>
      </c>
      <c r="G866" s="2" t="n">
        <v>20.738</v>
      </c>
      <c r="I866" s="1" t="n">
        <v>44233</v>
      </c>
      <c r="J866" s="3" t="n">
        <v>26.0439</v>
      </c>
      <c r="K866" s="3" t="n">
        <v>21.6244</v>
      </c>
      <c r="L866" s="3" t="n">
        <v>20.2391</v>
      </c>
      <c r="M866" s="3" t="n">
        <v>18.453</v>
      </c>
      <c r="N866" s="3" t="n">
        <v>9.99968</v>
      </c>
      <c r="O866" s="3" t="n">
        <v>23.2663</v>
      </c>
      <c r="P866" s="2" t="n">
        <f aca="false">MONTH(I866)</f>
        <v>2</v>
      </c>
      <c r="Q866" s="2" t="n">
        <f aca="false">HOUR(I866)</f>
        <v>0</v>
      </c>
      <c r="R866" s="2" t="n">
        <f aca="false">IF(WEEKDAY(I866)=1,7,WEEKDAY(I866)-1)</f>
        <v>6</v>
      </c>
    </row>
    <row r="867" customFormat="false" ht="13.8" hidden="false" customHeight="false" outlineLevel="0" collapsed="false">
      <c r="A867" s="1" t="n">
        <v>44232.875</v>
      </c>
      <c r="B867" s="2" t="n">
        <v>40.7663</v>
      </c>
      <c r="C867" s="2" t="n">
        <v>39.0002</v>
      </c>
      <c r="D867" s="2" t="n">
        <v>23.9524</v>
      </c>
      <c r="E867" s="2" t="n">
        <v>27.7443</v>
      </c>
      <c r="F867" s="2" t="n">
        <v>12.9021</v>
      </c>
      <c r="G867" s="2" t="n">
        <v>24.733</v>
      </c>
      <c r="I867" s="1" t="n">
        <v>44233.0416666667</v>
      </c>
      <c r="J867" s="3" t="n">
        <v>11.6652</v>
      </c>
      <c r="K867" s="3" t="n">
        <v>13.8597</v>
      </c>
      <c r="L867" s="3" t="n">
        <v>7.50849</v>
      </c>
      <c r="M867" s="3" t="n">
        <v>17.0166</v>
      </c>
      <c r="N867" s="3" t="n">
        <v>7.97508</v>
      </c>
      <c r="O867" s="3" t="n">
        <v>11.385</v>
      </c>
      <c r="P867" s="2" t="n">
        <f aca="false">MONTH(I867)</f>
        <v>2</v>
      </c>
      <c r="Q867" s="2" t="n">
        <f aca="false">HOUR(I867)</f>
        <v>1</v>
      </c>
      <c r="R867" s="2" t="n">
        <f aca="false">IF(WEEKDAY(I867)=1,7,WEEKDAY(I867)-1)</f>
        <v>6</v>
      </c>
    </row>
    <row r="868" customFormat="false" ht="13.8" hidden="false" customHeight="false" outlineLevel="0" collapsed="false">
      <c r="A868" s="1" t="n">
        <v>44232.9166666667</v>
      </c>
      <c r="B868" s="2" t="n">
        <v>33.5144</v>
      </c>
      <c r="C868" s="2" t="n">
        <v>34.9775</v>
      </c>
      <c r="D868" s="2" t="n">
        <v>26.6545</v>
      </c>
      <c r="E868" s="2" t="n">
        <v>25.7917</v>
      </c>
      <c r="F868" s="2" t="n">
        <v>22.4501</v>
      </c>
      <c r="G868" s="2" t="n">
        <v>21.1748</v>
      </c>
      <c r="I868" s="1" t="n">
        <v>44233.0833333333</v>
      </c>
      <c r="J868" s="3" t="n">
        <v>3.27836</v>
      </c>
      <c r="K868" s="3" t="n">
        <v>11.5114</v>
      </c>
      <c r="L868" s="3" t="n">
        <v>2.97412</v>
      </c>
      <c r="M868" s="3" t="n">
        <v>9.83335</v>
      </c>
      <c r="N868" s="3" t="n">
        <v>9.00917</v>
      </c>
      <c r="O868" s="3" t="n">
        <v>5.29901</v>
      </c>
      <c r="P868" s="2" t="n">
        <f aca="false">MONTH(I868)</f>
        <v>2</v>
      </c>
      <c r="Q868" s="2" t="n">
        <f aca="false">HOUR(I868)</f>
        <v>2</v>
      </c>
      <c r="R868" s="2" t="n">
        <f aca="false">IF(WEEKDAY(I868)=1,7,WEEKDAY(I868)-1)</f>
        <v>6</v>
      </c>
    </row>
    <row r="869" customFormat="false" ht="13.8" hidden="false" customHeight="false" outlineLevel="0" collapsed="false">
      <c r="A869" s="1" t="n">
        <v>44232.9583333333</v>
      </c>
      <c r="B869" s="2" t="n">
        <v>30.4915</v>
      </c>
      <c r="C869" s="2" t="n">
        <v>29.1732</v>
      </c>
      <c r="D869" s="2" t="n">
        <v>22.7581</v>
      </c>
      <c r="E869" s="2" t="n">
        <v>24.6851</v>
      </c>
      <c r="F869" s="2" t="n">
        <v>13.6408</v>
      </c>
      <c r="G869" s="2" t="n">
        <v>22.2578</v>
      </c>
      <c r="I869" s="1" t="n">
        <v>44233.125</v>
      </c>
      <c r="J869" s="3" t="n">
        <v>4.67065</v>
      </c>
      <c r="K869" s="3" t="n">
        <v>11.4556</v>
      </c>
      <c r="L869" s="3" t="n">
        <v>4.39104</v>
      </c>
      <c r="M869" s="3" t="n">
        <v>9.14095</v>
      </c>
      <c r="N869" s="3" t="n">
        <v>11.0173</v>
      </c>
      <c r="O869" s="3" t="n">
        <v>4.68632</v>
      </c>
      <c r="P869" s="2" t="n">
        <f aca="false">MONTH(I869)</f>
        <v>2</v>
      </c>
      <c r="Q869" s="2" t="n">
        <f aca="false">HOUR(I869)</f>
        <v>3</v>
      </c>
      <c r="R869" s="2" t="n">
        <f aca="false">IF(WEEKDAY(I869)=1,7,WEEKDAY(I869)-1)</f>
        <v>6</v>
      </c>
    </row>
    <row r="870" customFormat="false" ht="13.8" hidden="false" customHeight="false" outlineLevel="0" collapsed="false">
      <c r="A870" s="1" t="n">
        <v>44233</v>
      </c>
      <c r="B870" s="2" t="n">
        <v>26.0439</v>
      </c>
      <c r="C870" s="2" t="n">
        <v>21.6244</v>
      </c>
      <c r="D870" s="2" t="n">
        <v>20.2391</v>
      </c>
      <c r="E870" s="2" t="n">
        <v>18.453</v>
      </c>
      <c r="F870" s="2" t="n">
        <v>9.99968</v>
      </c>
      <c r="G870" s="2" t="n">
        <v>23.2663</v>
      </c>
      <c r="I870" s="1" t="n">
        <v>44233.1666666667</v>
      </c>
      <c r="J870" s="3" t="n">
        <v>10.3918</v>
      </c>
      <c r="K870" s="3" t="n">
        <v>9.49853</v>
      </c>
      <c r="L870" s="3" t="n">
        <v>6.14893</v>
      </c>
      <c r="M870" s="3" t="n">
        <v>9.86258</v>
      </c>
      <c r="N870" s="3" t="n">
        <v>6.87936</v>
      </c>
      <c r="O870" s="3" t="n">
        <v>3.29036</v>
      </c>
      <c r="P870" s="2" t="n">
        <f aca="false">MONTH(I870)</f>
        <v>2</v>
      </c>
      <c r="Q870" s="2" t="n">
        <f aca="false">HOUR(I870)</f>
        <v>4</v>
      </c>
      <c r="R870" s="2" t="n">
        <f aca="false">IF(WEEKDAY(I870)=1,7,WEEKDAY(I870)-1)</f>
        <v>6</v>
      </c>
    </row>
    <row r="871" customFormat="false" ht="13.8" hidden="false" customHeight="false" outlineLevel="0" collapsed="false">
      <c r="A871" s="1" t="n">
        <v>44233.0416666667</v>
      </c>
      <c r="B871" s="2" t="n">
        <v>11.6652</v>
      </c>
      <c r="C871" s="2" t="n">
        <v>13.8597</v>
      </c>
      <c r="D871" s="2" t="n">
        <v>7.50849</v>
      </c>
      <c r="E871" s="2" t="n">
        <v>17.0166</v>
      </c>
      <c r="F871" s="2" t="n">
        <v>7.97508</v>
      </c>
      <c r="G871" s="2" t="n">
        <v>11.385</v>
      </c>
      <c r="I871" s="1" t="n">
        <v>44233.2083333333</v>
      </c>
      <c r="J871" s="3" t="n">
        <v>9.17256</v>
      </c>
      <c r="K871" s="3" t="n">
        <v>10.2535</v>
      </c>
      <c r="L871" s="3" t="n">
        <v>7.31626</v>
      </c>
      <c r="M871" s="3" t="n">
        <v>8.89014</v>
      </c>
      <c r="N871" s="3" t="n">
        <v>4.34782</v>
      </c>
      <c r="O871" s="3" t="n">
        <v>4.86912</v>
      </c>
      <c r="P871" s="2" t="n">
        <f aca="false">MONTH(I871)</f>
        <v>2</v>
      </c>
      <c r="Q871" s="2" t="n">
        <f aca="false">HOUR(I871)</f>
        <v>5</v>
      </c>
      <c r="R871" s="2" t="n">
        <f aca="false">IF(WEEKDAY(I871)=1,7,WEEKDAY(I871)-1)</f>
        <v>6</v>
      </c>
    </row>
    <row r="872" customFormat="false" ht="13.8" hidden="false" customHeight="false" outlineLevel="0" collapsed="false">
      <c r="A872" s="1" t="n">
        <v>44233.0833333333</v>
      </c>
      <c r="B872" s="2" t="n">
        <v>3.27836</v>
      </c>
      <c r="C872" s="2" t="n">
        <v>11.5114</v>
      </c>
      <c r="D872" s="2" t="n">
        <v>2.97412</v>
      </c>
      <c r="E872" s="2" t="n">
        <v>9.83335</v>
      </c>
      <c r="F872" s="2" t="n">
        <v>9.00917</v>
      </c>
      <c r="G872" s="2" t="n">
        <v>5.29901</v>
      </c>
      <c r="I872" s="1" t="n">
        <v>44233.25</v>
      </c>
      <c r="J872" s="3" t="n">
        <v>10.0179</v>
      </c>
      <c r="K872" s="3" t="n">
        <v>8.80405</v>
      </c>
      <c r="L872" s="3" t="n">
        <v>4.72752</v>
      </c>
      <c r="M872" s="3" t="n">
        <v>9.56022</v>
      </c>
      <c r="N872" s="3" t="n">
        <v>4.40096</v>
      </c>
      <c r="O872" s="3" t="n">
        <v>2.92689</v>
      </c>
      <c r="P872" s="2" t="n">
        <f aca="false">MONTH(I872)</f>
        <v>2</v>
      </c>
      <c r="Q872" s="2" t="n">
        <f aca="false">HOUR(I872)</f>
        <v>6</v>
      </c>
      <c r="R872" s="2" t="n">
        <f aca="false">IF(WEEKDAY(I872)=1,7,WEEKDAY(I872)-1)</f>
        <v>6</v>
      </c>
    </row>
    <row r="873" customFormat="false" ht="13.8" hidden="false" customHeight="false" outlineLevel="0" collapsed="false">
      <c r="A873" s="1" t="n">
        <v>44233.125</v>
      </c>
      <c r="B873" s="2" t="n">
        <v>4.67065</v>
      </c>
      <c r="C873" s="2" t="n">
        <v>11.4556</v>
      </c>
      <c r="D873" s="2" t="n">
        <v>4.39104</v>
      </c>
      <c r="E873" s="2" t="n">
        <v>9.14095</v>
      </c>
      <c r="F873" s="2" t="n">
        <v>11.0173</v>
      </c>
      <c r="G873" s="2" t="n">
        <v>4.68632</v>
      </c>
      <c r="I873" s="1" t="n">
        <v>44233.2916666667</v>
      </c>
      <c r="J873" s="3" t="n">
        <v>11.3432</v>
      </c>
      <c r="K873" s="3" t="n">
        <v>20.8242</v>
      </c>
      <c r="L873" s="3" t="n">
        <v>23.9111</v>
      </c>
      <c r="M873" s="3" t="n">
        <v>10.4907</v>
      </c>
      <c r="N873" s="3" t="n">
        <v>13.671</v>
      </c>
      <c r="O873" s="3" t="n">
        <v>8.03779</v>
      </c>
      <c r="P873" s="2" t="n">
        <f aca="false">MONTH(I873)</f>
        <v>2</v>
      </c>
      <c r="Q873" s="2" t="n">
        <f aca="false">HOUR(I873)</f>
        <v>7</v>
      </c>
      <c r="R873" s="2" t="n">
        <f aca="false">IF(WEEKDAY(I873)=1,7,WEEKDAY(I873)-1)</f>
        <v>6</v>
      </c>
    </row>
    <row r="874" customFormat="false" ht="13.8" hidden="false" customHeight="false" outlineLevel="0" collapsed="false">
      <c r="A874" s="1" t="n">
        <v>44233.1666666667</v>
      </c>
      <c r="B874" s="2" t="n">
        <v>10.3918</v>
      </c>
      <c r="C874" s="2" t="n">
        <v>9.49853</v>
      </c>
      <c r="D874" s="2" t="n">
        <v>6.14893</v>
      </c>
      <c r="E874" s="2" t="n">
        <v>9.86258</v>
      </c>
      <c r="F874" s="2" t="n">
        <v>6.87936</v>
      </c>
      <c r="G874" s="2" t="n">
        <v>3.29036</v>
      </c>
      <c r="I874" s="1" t="n">
        <v>44233.3333333333</v>
      </c>
      <c r="J874" s="3" t="n">
        <v>25.7334</v>
      </c>
      <c r="K874" s="3" t="n">
        <v>60.0455</v>
      </c>
      <c r="L874" s="3" t="n">
        <v>19.2197</v>
      </c>
      <c r="M874" s="3" t="n">
        <v>12.96</v>
      </c>
      <c r="N874" s="3" t="n">
        <v>59.5039</v>
      </c>
      <c r="O874" s="3" t="n">
        <v>24.8993</v>
      </c>
      <c r="P874" s="2" t="n">
        <f aca="false">MONTH(I874)</f>
        <v>2</v>
      </c>
      <c r="Q874" s="2" t="n">
        <f aca="false">HOUR(I874)</f>
        <v>8</v>
      </c>
      <c r="R874" s="2" t="n">
        <f aca="false">IF(WEEKDAY(I874)=1,7,WEEKDAY(I874)-1)</f>
        <v>6</v>
      </c>
    </row>
    <row r="875" customFormat="false" ht="13.8" hidden="false" customHeight="false" outlineLevel="0" collapsed="false">
      <c r="A875" s="1" t="n">
        <v>44233.2083333333</v>
      </c>
      <c r="B875" s="2" t="n">
        <v>9.17256</v>
      </c>
      <c r="C875" s="2" t="n">
        <v>10.2535</v>
      </c>
      <c r="D875" s="2" t="n">
        <v>7.31626</v>
      </c>
      <c r="E875" s="2" t="n">
        <v>8.89014</v>
      </c>
      <c r="F875" s="2" t="n">
        <v>4.34782</v>
      </c>
      <c r="G875" s="2" t="n">
        <v>4.86912</v>
      </c>
      <c r="I875" s="1" t="n">
        <v>44233.375</v>
      </c>
      <c r="J875" s="3" t="n">
        <v>43.7505</v>
      </c>
      <c r="K875" s="3" t="n">
        <v>64.086</v>
      </c>
      <c r="L875" s="3" t="n">
        <v>28.8154</v>
      </c>
      <c r="M875" s="3" t="n">
        <v>30.1568</v>
      </c>
      <c r="N875" s="3" t="n">
        <v>59.9555</v>
      </c>
      <c r="O875" s="3" t="n">
        <v>34.4855</v>
      </c>
      <c r="P875" s="2" t="n">
        <f aca="false">MONTH(I875)</f>
        <v>2</v>
      </c>
      <c r="Q875" s="2" t="n">
        <f aca="false">HOUR(I875)</f>
        <v>9</v>
      </c>
      <c r="R875" s="2" t="n">
        <f aca="false">IF(WEEKDAY(I875)=1,7,WEEKDAY(I875)-1)</f>
        <v>6</v>
      </c>
    </row>
    <row r="876" customFormat="false" ht="13.8" hidden="false" customHeight="false" outlineLevel="0" collapsed="false">
      <c r="A876" s="1" t="n">
        <v>44233.25</v>
      </c>
      <c r="B876" s="2" t="n">
        <v>10.0179</v>
      </c>
      <c r="C876" s="2" t="n">
        <v>8.80405</v>
      </c>
      <c r="D876" s="2" t="n">
        <v>4.72752</v>
      </c>
      <c r="E876" s="2" t="n">
        <v>9.56022</v>
      </c>
      <c r="F876" s="2" t="n">
        <v>4.40096</v>
      </c>
      <c r="G876" s="2" t="n">
        <v>2.92689</v>
      </c>
      <c r="I876" s="1" t="n">
        <v>44233.4166666667</v>
      </c>
      <c r="K876" s="3" t="n">
        <v>36.8846</v>
      </c>
      <c r="L876" s="3" t="n">
        <v>16.4672</v>
      </c>
      <c r="M876" s="3" t="n">
        <v>26.5227</v>
      </c>
      <c r="N876" s="3" t="n">
        <v>24.0055</v>
      </c>
      <c r="O876" s="3" t="n">
        <v>16.8254</v>
      </c>
      <c r="P876" s="2" t="n">
        <f aca="false">MONTH(I876)</f>
        <v>2</v>
      </c>
      <c r="Q876" s="2" t="n">
        <f aca="false">HOUR(I876)</f>
        <v>10</v>
      </c>
      <c r="R876" s="2" t="n">
        <f aca="false">IF(WEEKDAY(I876)=1,7,WEEKDAY(I876)-1)</f>
        <v>6</v>
      </c>
    </row>
    <row r="877" customFormat="false" ht="13.8" hidden="false" customHeight="false" outlineLevel="0" collapsed="false">
      <c r="A877" s="1" t="n">
        <v>44233.2916666667</v>
      </c>
      <c r="B877" s="2" t="n">
        <v>11.3432</v>
      </c>
      <c r="C877" s="2" t="n">
        <v>20.8242</v>
      </c>
      <c r="D877" s="2" t="n">
        <v>23.9111</v>
      </c>
      <c r="E877" s="2" t="n">
        <v>10.4907</v>
      </c>
      <c r="F877" s="2" t="n">
        <v>13.671</v>
      </c>
      <c r="G877" s="2" t="n">
        <v>8.03779</v>
      </c>
      <c r="I877" s="1" t="n">
        <v>44233.4583333333</v>
      </c>
      <c r="J877" s="3" t="n">
        <v>13.2</v>
      </c>
      <c r="K877" s="3" t="n">
        <v>13.2912</v>
      </c>
      <c r="L877" s="3" t="n">
        <v>14.2056</v>
      </c>
      <c r="M877" s="3" t="n">
        <v>20.1407</v>
      </c>
      <c r="N877" s="3" t="n">
        <v>21.0047</v>
      </c>
      <c r="O877" s="3" t="n">
        <v>15.4868</v>
      </c>
      <c r="P877" s="2" t="n">
        <f aca="false">MONTH(I877)</f>
        <v>2</v>
      </c>
      <c r="Q877" s="2" t="n">
        <f aca="false">HOUR(I877)</f>
        <v>11</v>
      </c>
      <c r="R877" s="2" t="n">
        <f aca="false">IF(WEEKDAY(I877)=1,7,WEEKDAY(I877)-1)</f>
        <v>6</v>
      </c>
    </row>
    <row r="878" customFormat="false" ht="13.8" hidden="false" customHeight="false" outlineLevel="0" collapsed="false">
      <c r="A878" s="1" t="n">
        <v>44233.3333333333</v>
      </c>
      <c r="B878" s="2" t="n">
        <v>25.7334</v>
      </c>
      <c r="C878" s="2" t="n">
        <v>60.0455</v>
      </c>
      <c r="D878" s="2" t="n">
        <v>19.2197</v>
      </c>
      <c r="E878" s="2" t="n">
        <v>12.96</v>
      </c>
      <c r="F878" s="2" t="n">
        <v>59.5039</v>
      </c>
      <c r="G878" s="2" t="n">
        <v>24.8993</v>
      </c>
      <c r="I878" s="1" t="n">
        <v>44233.5</v>
      </c>
      <c r="J878" s="3" t="n">
        <v>12.6614</v>
      </c>
      <c r="K878" s="3" t="n">
        <v>11.4029</v>
      </c>
      <c r="L878" s="3" t="n">
        <v>14.3628</v>
      </c>
      <c r="M878" s="3" t="n">
        <v>18.918</v>
      </c>
      <c r="N878" s="3" t="n">
        <v>11.5205</v>
      </c>
      <c r="O878" s="3" t="n">
        <v>15.4639</v>
      </c>
      <c r="P878" s="2" t="n">
        <f aca="false">MONTH(I878)</f>
        <v>2</v>
      </c>
      <c r="Q878" s="2" t="n">
        <f aca="false">HOUR(I878)</f>
        <v>12</v>
      </c>
      <c r="R878" s="2" t="n">
        <f aca="false">IF(WEEKDAY(I878)=1,7,WEEKDAY(I878)-1)</f>
        <v>6</v>
      </c>
    </row>
    <row r="879" customFormat="false" ht="13.8" hidden="false" customHeight="false" outlineLevel="0" collapsed="false">
      <c r="A879" s="1" t="n">
        <v>44233.375</v>
      </c>
      <c r="B879" s="2" t="n">
        <v>43.7505</v>
      </c>
      <c r="C879" s="2" t="n">
        <v>64.086</v>
      </c>
      <c r="D879" s="2" t="n">
        <v>28.8154</v>
      </c>
      <c r="E879" s="2" t="n">
        <v>30.1568</v>
      </c>
      <c r="F879" s="2" t="n">
        <v>59.9555</v>
      </c>
      <c r="G879" s="2" t="n">
        <v>34.4855</v>
      </c>
      <c r="I879" s="1" t="n">
        <v>44233.5416666667</v>
      </c>
      <c r="J879" s="3" t="n">
        <v>13.8402</v>
      </c>
      <c r="K879" s="3" t="n">
        <v>13.9079</v>
      </c>
      <c r="L879" s="3" t="n">
        <v>13.4398</v>
      </c>
      <c r="M879" s="3" t="n">
        <v>21.7917</v>
      </c>
      <c r="N879" s="3" t="n">
        <v>10.9158</v>
      </c>
      <c r="O879" s="3" t="n">
        <v>19.2427</v>
      </c>
      <c r="P879" s="2" t="n">
        <f aca="false">MONTH(I879)</f>
        <v>2</v>
      </c>
      <c r="Q879" s="2" t="n">
        <f aca="false">HOUR(I879)</f>
        <v>13</v>
      </c>
      <c r="R879" s="2" t="n">
        <f aca="false">IF(WEEKDAY(I879)=1,7,WEEKDAY(I879)-1)</f>
        <v>6</v>
      </c>
    </row>
    <row r="880" customFormat="false" ht="13.8" hidden="false" customHeight="false" outlineLevel="0" collapsed="false">
      <c r="A880" s="1" t="n">
        <v>44233.4166666667</v>
      </c>
      <c r="C880" s="2" t="n">
        <v>36.8846</v>
      </c>
      <c r="D880" s="2" t="n">
        <v>16.4672</v>
      </c>
      <c r="E880" s="2" t="n">
        <v>26.5227</v>
      </c>
      <c r="F880" s="2" t="n">
        <v>24.0055</v>
      </c>
      <c r="G880" s="2" t="n">
        <v>16.8254</v>
      </c>
      <c r="I880" s="1" t="n">
        <v>44233.5833333333</v>
      </c>
      <c r="J880" s="3" t="n">
        <v>13.6265</v>
      </c>
      <c r="K880" s="3" t="n">
        <v>13.3268</v>
      </c>
      <c r="L880" s="3" t="n">
        <v>13.7735</v>
      </c>
      <c r="M880" s="3" t="n">
        <v>37.4124</v>
      </c>
      <c r="N880" s="3" t="n">
        <v>16.0628</v>
      </c>
      <c r="O880" s="3" t="n">
        <v>21.212</v>
      </c>
      <c r="P880" s="2" t="n">
        <f aca="false">MONTH(I880)</f>
        <v>2</v>
      </c>
      <c r="Q880" s="2" t="n">
        <f aca="false">HOUR(I880)</f>
        <v>14</v>
      </c>
      <c r="R880" s="2" t="n">
        <f aca="false">IF(WEEKDAY(I880)=1,7,WEEKDAY(I880)-1)</f>
        <v>6</v>
      </c>
    </row>
    <row r="881" customFormat="false" ht="13.8" hidden="false" customHeight="false" outlineLevel="0" collapsed="false">
      <c r="A881" s="1" t="n">
        <v>44233.4583333333</v>
      </c>
      <c r="B881" s="2" t="n">
        <v>13.2</v>
      </c>
      <c r="C881" s="2" t="n">
        <v>13.2912</v>
      </c>
      <c r="D881" s="2" t="n">
        <v>14.2056</v>
      </c>
      <c r="E881" s="2" t="n">
        <v>20.1407</v>
      </c>
      <c r="F881" s="2" t="n">
        <v>21.0047</v>
      </c>
      <c r="G881" s="2" t="n">
        <v>15.4868</v>
      </c>
      <c r="I881" s="1" t="n">
        <v>44233.625</v>
      </c>
      <c r="J881" s="3" t="n">
        <v>17.6028</v>
      </c>
      <c r="K881" s="3" t="n">
        <v>19.8102</v>
      </c>
      <c r="L881" s="3" t="n">
        <v>19.3921</v>
      </c>
      <c r="M881" s="3" t="n">
        <v>21.5096</v>
      </c>
      <c r="N881" s="3" t="n">
        <v>18.1932</v>
      </c>
      <c r="O881" s="3" t="n">
        <v>23.2578</v>
      </c>
      <c r="P881" s="2" t="n">
        <f aca="false">MONTH(I881)</f>
        <v>2</v>
      </c>
      <c r="Q881" s="2" t="n">
        <f aca="false">HOUR(I881)</f>
        <v>15</v>
      </c>
      <c r="R881" s="2" t="n">
        <f aca="false">IF(WEEKDAY(I881)=1,7,WEEKDAY(I881)-1)</f>
        <v>6</v>
      </c>
    </row>
    <row r="882" customFormat="false" ht="13.8" hidden="false" customHeight="false" outlineLevel="0" collapsed="false">
      <c r="A882" s="1" t="n">
        <v>44233.5</v>
      </c>
      <c r="B882" s="2" t="n">
        <v>12.6614</v>
      </c>
      <c r="C882" s="2" t="n">
        <v>11.4029</v>
      </c>
      <c r="D882" s="2" t="n">
        <v>14.3628</v>
      </c>
      <c r="E882" s="2" t="n">
        <v>18.918</v>
      </c>
      <c r="F882" s="2" t="n">
        <v>11.5205</v>
      </c>
      <c r="G882" s="2" t="n">
        <v>15.4639</v>
      </c>
      <c r="I882" s="1" t="n">
        <v>44233.6666666667</v>
      </c>
      <c r="J882" s="3" t="n">
        <v>17.1193</v>
      </c>
      <c r="K882" s="3" t="n">
        <v>14.931</v>
      </c>
      <c r="L882" s="3" t="n">
        <v>12.3371</v>
      </c>
      <c r="M882" s="3" t="n">
        <v>17.0379</v>
      </c>
      <c r="N882" s="3" t="n">
        <v>14.1408</v>
      </c>
      <c r="O882" s="3" t="n">
        <v>27.4638</v>
      </c>
      <c r="P882" s="2" t="n">
        <f aca="false">MONTH(I882)</f>
        <v>2</v>
      </c>
      <c r="Q882" s="2" t="n">
        <f aca="false">HOUR(I882)</f>
        <v>16</v>
      </c>
      <c r="R882" s="2" t="n">
        <f aca="false">IF(WEEKDAY(I882)=1,7,WEEKDAY(I882)-1)</f>
        <v>6</v>
      </c>
    </row>
    <row r="883" customFormat="false" ht="13.8" hidden="false" customHeight="false" outlineLevel="0" collapsed="false">
      <c r="A883" s="1" t="n">
        <v>44233.5416666667</v>
      </c>
      <c r="B883" s="2" t="n">
        <v>13.8402</v>
      </c>
      <c r="C883" s="2" t="n">
        <v>13.9079</v>
      </c>
      <c r="D883" s="2" t="n">
        <v>13.4398</v>
      </c>
      <c r="E883" s="2" t="n">
        <v>21.7917</v>
      </c>
      <c r="F883" s="2" t="n">
        <v>10.9158</v>
      </c>
      <c r="G883" s="2" t="n">
        <v>19.2427</v>
      </c>
      <c r="I883" s="1" t="n">
        <v>44233.7083333333</v>
      </c>
      <c r="J883" s="3" t="n">
        <v>17.4413</v>
      </c>
      <c r="K883" s="3" t="n">
        <v>20.5438</v>
      </c>
      <c r="L883" s="3" t="n">
        <v>12.1141</v>
      </c>
      <c r="M883" s="3" t="n">
        <v>20.5828</v>
      </c>
      <c r="N883" s="3" t="n">
        <v>33.2564</v>
      </c>
      <c r="O883" s="3" t="n">
        <v>25.2771</v>
      </c>
      <c r="P883" s="2" t="n">
        <f aca="false">MONTH(I883)</f>
        <v>2</v>
      </c>
      <c r="Q883" s="2" t="n">
        <f aca="false">HOUR(I883)</f>
        <v>17</v>
      </c>
      <c r="R883" s="2" t="n">
        <f aca="false">IF(WEEKDAY(I883)=1,7,WEEKDAY(I883)-1)</f>
        <v>6</v>
      </c>
    </row>
    <row r="884" customFormat="false" ht="13.8" hidden="false" customHeight="false" outlineLevel="0" collapsed="false">
      <c r="A884" s="1" t="n">
        <v>44233.5833333333</v>
      </c>
      <c r="B884" s="2" t="n">
        <v>13.6265</v>
      </c>
      <c r="C884" s="2" t="n">
        <v>13.3268</v>
      </c>
      <c r="D884" s="2" t="n">
        <v>13.7735</v>
      </c>
      <c r="E884" s="2" t="n">
        <v>37.4124</v>
      </c>
      <c r="F884" s="2" t="n">
        <v>16.0628</v>
      </c>
      <c r="G884" s="2" t="n">
        <v>21.212</v>
      </c>
      <c r="I884" s="1" t="n">
        <v>44233.75</v>
      </c>
      <c r="J884" s="3" t="n">
        <v>23.9396</v>
      </c>
      <c r="K884" s="3" t="n">
        <v>25.7221</v>
      </c>
      <c r="M884" s="3" t="n">
        <v>15.3253</v>
      </c>
      <c r="N884" s="3" t="n">
        <v>26.9632</v>
      </c>
      <c r="O884" s="3" t="n">
        <v>17.6496</v>
      </c>
      <c r="P884" s="2" t="n">
        <f aca="false">MONTH(I884)</f>
        <v>2</v>
      </c>
      <c r="Q884" s="2" t="n">
        <f aca="false">HOUR(I884)</f>
        <v>18</v>
      </c>
      <c r="R884" s="2" t="n">
        <f aca="false">IF(WEEKDAY(I884)=1,7,WEEKDAY(I884)-1)</f>
        <v>6</v>
      </c>
    </row>
    <row r="885" customFormat="false" ht="13.8" hidden="false" customHeight="false" outlineLevel="0" collapsed="false">
      <c r="A885" s="1" t="n">
        <v>44233.625</v>
      </c>
      <c r="B885" s="2" t="n">
        <v>17.6028</v>
      </c>
      <c r="C885" s="2" t="n">
        <v>19.8102</v>
      </c>
      <c r="D885" s="2" t="n">
        <v>19.3921</v>
      </c>
      <c r="E885" s="2" t="n">
        <v>21.5096</v>
      </c>
      <c r="F885" s="2" t="n">
        <v>18.1932</v>
      </c>
      <c r="G885" s="2" t="n">
        <v>23.2578</v>
      </c>
      <c r="I885" s="1" t="n">
        <v>44233.7916666667</v>
      </c>
      <c r="J885" s="3" t="n">
        <v>34.0851</v>
      </c>
      <c r="K885" s="3" t="n">
        <v>51.6366</v>
      </c>
      <c r="L885" s="3" t="n">
        <v>33.5017</v>
      </c>
      <c r="M885" s="3" t="n">
        <v>14.7425</v>
      </c>
      <c r="N885" s="3" t="n">
        <v>46.8605</v>
      </c>
      <c r="O885" s="3" t="n">
        <v>41.4627</v>
      </c>
      <c r="P885" s="2" t="n">
        <f aca="false">MONTH(I885)</f>
        <v>2</v>
      </c>
      <c r="Q885" s="2" t="n">
        <f aca="false">HOUR(I885)</f>
        <v>19</v>
      </c>
      <c r="R885" s="2" t="n">
        <f aca="false">IF(WEEKDAY(I885)=1,7,WEEKDAY(I885)-1)</f>
        <v>6</v>
      </c>
    </row>
    <row r="886" customFormat="false" ht="13.8" hidden="false" customHeight="false" outlineLevel="0" collapsed="false">
      <c r="A886" s="1" t="n">
        <v>44233.6666666667</v>
      </c>
      <c r="B886" s="2" t="n">
        <v>17.1193</v>
      </c>
      <c r="C886" s="2" t="n">
        <v>14.931</v>
      </c>
      <c r="D886" s="2" t="n">
        <v>12.3371</v>
      </c>
      <c r="E886" s="2" t="n">
        <v>17.0379</v>
      </c>
      <c r="F886" s="2" t="n">
        <v>14.1408</v>
      </c>
      <c r="G886" s="2" t="n">
        <v>27.4638</v>
      </c>
      <c r="I886" s="1" t="n">
        <v>44233.8333333333</v>
      </c>
      <c r="J886" s="3" t="n">
        <v>31.9935</v>
      </c>
      <c r="K886" s="3" t="n">
        <v>74.9266</v>
      </c>
      <c r="L886" s="3" t="n">
        <v>31.7337</v>
      </c>
      <c r="M886" s="3" t="n">
        <v>13.1714</v>
      </c>
      <c r="N886" s="3" t="n">
        <v>52.7542</v>
      </c>
      <c r="O886" s="3" t="n">
        <v>34.8118</v>
      </c>
      <c r="P886" s="2" t="n">
        <f aca="false">MONTH(I886)</f>
        <v>2</v>
      </c>
      <c r="Q886" s="2" t="n">
        <f aca="false">HOUR(I886)</f>
        <v>20</v>
      </c>
      <c r="R886" s="2" t="n">
        <f aca="false">IF(WEEKDAY(I886)=1,7,WEEKDAY(I886)-1)</f>
        <v>6</v>
      </c>
    </row>
    <row r="887" customFormat="false" ht="13.8" hidden="false" customHeight="false" outlineLevel="0" collapsed="false">
      <c r="A887" s="1" t="n">
        <v>44233.7083333333</v>
      </c>
      <c r="B887" s="2" t="n">
        <v>17.4413</v>
      </c>
      <c r="C887" s="2" t="n">
        <v>20.5438</v>
      </c>
      <c r="D887" s="2" t="n">
        <v>12.1141</v>
      </c>
      <c r="E887" s="2" t="n">
        <v>20.5828</v>
      </c>
      <c r="F887" s="2" t="n">
        <v>33.2564</v>
      </c>
      <c r="G887" s="2" t="n">
        <v>25.2771</v>
      </c>
      <c r="I887" s="1" t="n">
        <v>44233.875</v>
      </c>
      <c r="J887" s="3" t="n">
        <v>40.0174</v>
      </c>
      <c r="K887" s="3" t="n">
        <v>56.8016</v>
      </c>
      <c r="L887" s="3" t="n">
        <v>45.2744</v>
      </c>
      <c r="M887" s="3" t="n">
        <v>12.4292</v>
      </c>
      <c r="N887" s="3" t="n">
        <v>25.9424</v>
      </c>
      <c r="O887" s="3" t="n">
        <v>31.0974</v>
      </c>
      <c r="P887" s="2" t="n">
        <f aca="false">MONTH(I887)</f>
        <v>2</v>
      </c>
      <c r="Q887" s="2" t="n">
        <f aca="false">HOUR(I887)</f>
        <v>21</v>
      </c>
      <c r="R887" s="2" t="n">
        <f aca="false">IF(WEEKDAY(I887)=1,7,WEEKDAY(I887)-1)</f>
        <v>6</v>
      </c>
    </row>
    <row r="888" customFormat="false" ht="13.8" hidden="false" customHeight="false" outlineLevel="0" collapsed="false">
      <c r="A888" s="1" t="n">
        <v>44233.75</v>
      </c>
      <c r="B888" s="2" t="n">
        <v>23.9396</v>
      </c>
      <c r="C888" s="2" t="n">
        <v>25.7221</v>
      </c>
      <c r="E888" s="2" t="n">
        <v>15.3253</v>
      </c>
      <c r="F888" s="2" t="n">
        <v>26.9632</v>
      </c>
      <c r="G888" s="2" t="n">
        <v>17.6496</v>
      </c>
      <c r="I888" s="1" t="n">
        <v>44233.9166666667</v>
      </c>
      <c r="J888" s="3" t="n">
        <v>51.2415</v>
      </c>
      <c r="K888" s="3" t="n">
        <v>43.2274</v>
      </c>
      <c r="L888" s="3" t="n">
        <v>34.154</v>
      </c>
      <c r="M888" s="3" t="n">
        <v>10.6352</v>
      </c>
      <c r="N888" s="3" t="n">
        <v>26.3484</v>
      </c>
      <c r="O888" s="3" t="n">
        <v>30.8487</v>
      </c>
      <c r="P888" s="2" t="n">
        <f aca="false">MONTH(I888)</f>
        <v>2</v>
      </c>
      <c r="Q888" s="2" t="n">
        <f aca="false">HOUR(I888)</f>
        <v>22</v>
      </c>
      <c r="R888" s="2" t="n">
        <f aca="false">IF(WEEKDAY(I888)=1,7,WEEKDAY(I888)-1)</f>
        <v>6</v>
      </c>
    </row>
    <row r="889" customFormat="false" ht="13.8" hidden="false" customHeight="false" outlineLevel="0" collapsed="false">
      <c r="A889" s="1" t="n">
        <v>44233.7916666667</v>
      </c>
      <c r="B889" s="2" t="n">
        <v>34.0851</v>
      </c>
      <c r="C889" s="2" t="n">
        <v>51.6366</v>
      </c>
      <c r="D889" s="2" t="n">
        <v>33.5017</v>
      </c>
      <c r="E889" s="2" t="n">
        <v>14.7425</v>
      </c>
      <c r="F889" s="2" t="n">
        <v>46.8605</v>
      </c>
      <c r="G889" s="2" t="n">
        <v>41.4627</v>
      </c>
      <c r="I889" s="1" t="n">
        <v>44233.9583333333</v>
      </c>
      <c r="J889" s="3" t="n">
        <v>53.4087</v>
      </c>
      <c r="K889" s="3" t="n">
        <v>47.5053</v>
      </c>
      <c r="L889" s="3" t="n">
        <v>26.8438</v>
      </c>
      <c r="M889" s="3" t="n">
        <v>10.2255</v>
      </c>
      <c r="N889" s="3" t="n">
        <v>6.3958</v>
      </c>
      <c r="O889" s="3" t="n">
        <v>9.6192</v>
      </c>
      <c r="P889" s="2" t="n">
        <f aca="false">MONTH(I889)</f>
        <v>2</v>
      </c>
      <c r="Q889" s="2" t="n">
        <f aca="false">HOUR(I889)</f>
        <v>23</v>
      </c>
      <c r="R889" s="2" t="n">
        <f aca="false">IF(WEEKDAY(I889)=1,7,WEEKDAY(I889)-1)</f>
        <v>6</v>
      </c>
    </row>
    <row r="890" customFormat="false" ht="13.8" hidden="false" customHeight="false" outlineLevel="0" collapsed="false">
      <c r="A890" s="1" t="n">
        <v>44233.8333333333</v>
      </c>
      <c r="B890" s="2" t="n">
        <v>31.9935</v>
      </c>
      <c r="C890" s="2" t="n">
        <v>74.9266</v>
      </c>
      <c r="D890" s="2" t="n">
        <v>31.7337</v>
      </c>
      <c r="E890" s="2" t="n">
        <v>13.1714</v>
      </c>
      <c r="F890" s="2" t="n">
        <v>52.7542</v>
      </c>
      <c r="G890" s="2" t="n">
        <v>34.8118</v>
      </c>
      <c r="I890" s="1" t="n">
        <v>44234</v>
      </c>
      <c r="J890" s="3" t="n">
        <v>19.3945</v>
      </c>
      <c r="K890" s="3" t="n">
        <v>18.9478</v>
      </c>
      <c r="L890" s="3" t="n">
        <v>13.6493</v>
      </c>
      <c r="M890" s="3" t="n">
        <v>10.3105</v>
      </c>
      <c r="N890" s="3" t="n">
        <v>9.02617</v>
      </c>
      <c r="O890" s="3" t="n">
        <v>26.9776</v>
      </c>
      <c r="P890" s="2" t="n">
        <f aca="false">MONTH(I890)</f>
        <v>2</v>
      </c>
      <c r="Q890" s="2" t="n">
        <f aca="false">HOUR(I890)</f>
        <v>0</v>
      </c>
      <c r="R890" s="2" t="n">
        <f aca="false">IF(WEEKDAY(I890)=1,7,WEEKDAY(I890)-1)</f>
        <v>7</v>
      </c>
    </row>
    <row r="891" customFormat="false" ht="13.8" hidden="false" customHeight="false" outlineLevel="0" collapsed="false">
      <c r="A891" s="1" t="n">
        <v>44233.875</v>
      </c>
      <c r="B891" s="2" t="n">
        <v>40.0174</v>
      </c>
      <c r="C891" s="2" t="n">
        <v>56.8016</v>
      </c>
      <c r="D891" s="2" t="n">
        <v>45.2744</v>
      </c>
      <c r="E891" s="2" t="n">
        <v>12.4292</v>
      </c>
      <c r="F891" s="2" t="n">
        <v>25.9424</v>
      </c>
      <c r="G891" s="2" t="n">
        <v>31.0974</v>
      </c>
      <c r="I891" s="1" t="n">
        <v>44234.0416666667</v>
      </c>
      <c r="J891" s="3" t="n">
        <v>13.4649</v>
      </c>
      <c r="K891" s="3" t="n">
        <v>12.312</v>
      </c>
      <c r="L891" s="3" t="n">
        <v>6.74394</v>
      </c>
      <c r="M891" s="3" t="n">
        <v>12.2705</v>
      </c>
      <c r="N891" s="3" t="n">
        <v>15.1425</v>
      </c>
      <c r="O891" s="3" t="n">
        <v>26.8495</v>
      </c>
      <c r="P891" s="2" t="n">
        <f aca="false">MONTH(I891)</f>
        <v>2</v>
      </c>
      <c r="Q891" s="2" t="n">
        <f aca="false">HOUR(I891)</f>
        <v>1</v>
      </c>
      <c r="R891" s="2" t="n">
        <f aca="false">IF(WEEKDAY(I891)=1,7,WEEKDAY(I891)-1)</f>
        <v>7</v>
      </c>
    </row>
    <row r="892" customFormat="false" ht="13.8" hidden="false" customHeight="false" outlineLevel="0" collapsed="false">
      <c r="A892" s="1" t="n">
        <v>44233.9166666667</v>
      </c>
      <c r="B892" s="2" t="n">
        <v>51.2415</v>
      </c>
      <c r="C892" s="2" t="n">
        <v>43.2274</v>
      </c>
      <c r="D892" s="2" t="n">
        <v>34.154</v>
      </c>
      <c r="E892" s="2" t="n">
        <v>10.6352</v>
      </c>
      <c r="F892" s="2" t="n">
        <v>26.3484</v>
      </c>
      <c r="G892" s="2" t="n">
        <v>30.8487</v>
      </c>
      <c r="I892" s="1" t="n">
        <v>44234.0833333333</v>
      </c>
      <c r="J892" s="3" t="n">
        <v>12.061</v>
      </c>
      <c r="K892" s="3" t="n">
        <v>15.9189</v>
      </c>
      <c r="L892" s="3" t="n">
        <v>16.6111</v>
      </c>
      <c r="M892" s="3" t="n">
        <v>15.905</v>
      </c>
      <c r="N892" s="3" t="n">
        <v>16.8482</v>
      </c>
      <c r="O892" s="3" t="n">
        <v>20.4234</v>
      </c>
      <c r="P892" s="2" t="n">
        <f aca="false">MONTH(I892)</f>
        <v>2</v>
      </c>
      <c r="Q892" s="2" t="n">
        <f aca="false">HOUR(I892)</f>
        <v>2</v>
      </c>
      <c r="R892" s="2" t="n">
        <f aca="false">IF(WEEKDAY(I892)=1,7,WEEKDAY(I892)-1)</f>
        <v>7</v>
      </c>
    </row>
    <row r="893" customFormat="false" ht="13.8" hidden="false" customHeight="false" outlineLevel="0" collapsed="false">
      <c r="A893" s="1" t="n">
        <v>44233.9583333333</v>
      </c>
      <c r="B893" s="2" t="n">
        <v>53.4087</v>
      </c>
      <c r="C893" s="2" t="n">
        <v>47.5053</v>
      </c>
      <c r="D893" s="2" t="n">
        <v>26.8438</v>
      </c>
      <c r="E893" s="2" t="n">
        <v>10.2255</v>
      </c>
      <c r="F893" s="2" t="n">
        <v>6.3958</v>
      </c>
      <c r="G893" s="2" t="n">
        <v>9.6192</v>
      </c>
      <c r="I893" s="1" t="n">
        <v>44234.125</v>
      </c>
      <c r="J893" s="3" t="n">
        <v>10.35</v>
      </c>
      <c r="K893" s="3" t="n">
        <v>9.71055</v>
      </c>
      <c r="L893" s="3" t="n">
        <v>13.5366</v>
      </c>
      <c r="M893" s="3" t="n">
        <v>24.48</v>
      </c>
      <c r="N893" s="3" t="n">
        <v>15.9581</v>
      </c>
      <c r="O893" s="3" t="n">
        <v>12.6381</v>
      </c>
      <c r="P893" s="2" t="n">
        <f aca="false">MONTH(I893)</f>
        <v>2</v>
      </c>
      <c r="Q893" s="2" t="n">
        <f aca="false">HOUR(I893)</f>
        <v>3</v>
      </c>
      <c r="R893" s="2" t="n">
        <f aca="false">IF(WEEKDAY(I893)=1,7,WEEKDAY(I893)-1)</f>
        <v>7</v>
      </c>
    </row>
    <row r="894" customFormat="false" ht="13.8" hidden="false" customHeight="false" outlineLevel="0" collapsed="false">
      <c r="A894" s="1" t="n">
        <v>44234</v>
      </c>
      <c r="B894" s="2" t="n">
        <v>19.3945</v>
      </c>
      <c r="C894" s="2" t="n">
        <v>18.9478</v>
      </c>
      <c r="D894" s="2" t="n">
        <v>13.6493</v>
      </c>
      <c r="E894" s="2" t="n">
        <v>10.3105</v>
      </c>
      <c r="F894" s="2" t="n">
        <v>9.02617</v>
      </c>
      <c r="G894" s="2" t="n">
        <v>26.9776</v>
      </c>
      <c r="I894" s="1" t="n">
        <v>44234.1666666667</v>
      </c>
      <c r="J894" s="3" t="n">
        <v>8.85022</v>
      </c>
      <c r="K894" s="3" t="n">
        <v>9.38271</v>
      </c>
      <c r="L894" s="3" t="n">
        <v>13.6906</v>
      </c>
      <c r="M894" s="3" t="n">
        <v>30.2052</v>
      </c>
      <c r="N894" s="3" t="n">
        <v>5.20336</v>
      </c>
      <c r="P894" s="2" t="n">
        <f aca="false">MONTH(I894)</f>
        <v>2</v>
      </c>
      <c r="Q894" s="2" t="n">
        <f aca="false">HOUR(I894)</f>
        <v>4</v>
      </c>
      <c r="R894" s="2" t="n">
        <f aca="false">IF(WEEKDAY(I894)=1,7,WEEKDAY(I894)-1)</f>
        <v>7</v>
      </c>
    </row>
    <row r="895" customFormat="false" ht="13.8" hidden="false" customHeight="false" outlineLevel="0" collapsed="false">
      <c r="A895" s="1" t="n">
        <v>44234.0416666667</v>
      </c>
      <c r="B895" s="2" t="n">
        <v>13.4649</v>
      </c>
      <c r="C895" s="2" t="n">
        <v>12.312</v>
      </c>
      <c r="D895" s="2" t="n">
        <v>6.74394</v>
      </c>
      <c r="E895" s="2" t="n">
        <v>12.2705</v>
      </c>
      <c r="F895" s="2" t="n">
        <v>15.1425</v>
      </c>
      <c r="G895" s="2" t="n">
        <v>26.8495</v>
      </c>
      <c r="I895" s="1" t="n">
        <v>44234.2083333333</v>
      </c>
      <c r="J895" s="3" t="n">
        <v>13.9557</v>
      </c>
      <c r="K895" s="3" t="n">
        <v>19.6797</v>
      </c>
      <c r="L895" s="3" t="n">
        <v>18.4526</v>
      </c>
      <c r="M895" s="3" t="n">
        <v>33.1943</v>
      </c>
      <c r="N895" s="3" t="n">
        <v>11.0816</v>
      </c>
      <c r="O895" s="3" t="n">
        <v>14.0106</v>
      </c>
      <c r="P895" s="2" t="n">
        <f aca="false">MONTH(I895)</f>
        <v>2</v>
      </c>
      <c r="Q895" s="2" t="n">
        <f aca="false">HOUR(I895)</f>
        <v>5</v>
      </c>
      <c r="R895" s="2" t="n">
        <f aca="false">IF(WEEKDAY(I895)=1,7,WEEKDAY(I895)-1)</f>
        <v>7</v>
      </c>
    </row>
    <row r="896" customFormat="false" ht="13.8" hidden="false" customHeight="false" outlineLevel="0" collapsed="false">
      <c r="A896" s="1" t="n">
        <v>44234.0833333333</v>
      </c>
      <c r="B896" s="2" t="n">
        <v>12.061</v>
      </c>
      <c r="C896" s="2" t="n">
        <v>15.9189</v>
      </c>
      <c r="D896" s="2" t="n">
        <v>16.6111</v>
      </c>
      <c r="E896" s="2" t="n">
        <v>15.905</v>
      </c>
      <c r="F896" s="2" t="n">
        <v>16.8482</v>
      </c>
      <c r="G896" s="2" t="n">
        <v>20.4234</v>
      </c>
      <c r="I896" s="1" t="n">
        <v>44234.25</v>
      </c>
      <c r="J896" s="3" t="n">
        <v>19.0253</v>
      </c>
      <c r="K896" s="3" t="n">
        <v>14.7651</v>
      </c>
      <c r="L896" s="3" t="n">
        <v>13.5542</v>
      </c>
      <c r="M896" s="3" t="n">
        <v>28.5582</v>
      </c>
      <c r="N896" s="3" t="n">
        <v>4.09648</v>
      </c>
      <c r="O896" s="3" t="n">
        <v>13.0371</v>
      </c>
      <c r="P896" s="2" t="n">
        <f aca="false">MONTH(I896)</f>
        <v>2</v>
      </c>
      <c r="Q896" s="2" t="n">
        <f aca="false">HOUR(I896)</f>
        <v>6</v>
      </c>
      <c r="R896" s="2" t="n">
        <f aca="false">IF(WEEKDAY(I896)=1,7,WEEKDAY(I896)-1)</f>
        <v>7</v>
      </c>
    </row>
    <row r="897" customFormat="false" ht="13.8" hidden="false" customHeight="false" outlineLevel="0" collapsed="false">
      <c r="A897" s="1" t="n">
        <v>44234.125</v>
      </c>
      <c r="B897" s="2" t="n">
        <v>10.35</v>
      </c>
      <c r="C897" s="2" t="n">
        <v>9.71055</v>
      </c>
      <c r="D897" s="2" t="n">
        <v>13.5366</v>
      </c>
      <c r="E897" s="2" t="n">
        <v>24.48</v>
      </c>
      <c r="F897" s="2" t="n">
        <v>15.9581</v>
      </c>
      <c r="G897" s="2" t="n">
        <v>12.6381</v>
      </c>
      <c r="I897" s="1" t="n">
        <v>44234.2916666667</v>
      </c>
      <c r="J897" s="3" t="n">
        <v>15.0347</v>
      </c>
      <c r="K897" s="3" t="n">
        <v>17.244</v>
      </c>
      <c r="L897" s="3" t="n">
        <v>27.4884</v>
      </c>
      <c r="M897" s="3" t="n">
        <v>34.8761</v>
      </c>
      <c r="N897" s="3" t="n">
        <v>22.338</v>
      </c>
      <c r="O897" s="3" t="n">
        <v>13.1747</v>
      </c>
      <c r="P897" s="2" t="n">
        <f aca="false">MONTH(I897)</f>
        <v>2</v>
      </c>
      <c r="Q897" s="2" t="n">
        <f aca="false">HOUR(I897)</f>
        <v>7</v>
      </c>
      <c r="R897" s="2" t="n">
        <f aca="false">IF(WEEKDAY(I897)=1,7,WEEKDAY(I897)-1)</f>
        <v>7</v>
      </c>
    </row>
    <row r="898" customFormat="false" ht="13.8" hidden="false" customHeight="false" outlineLevel="0" collapsed="false">
      <c r="A898" s="1" t="n">
        <v>44234.1666666667</v>
      </c>
      <c r="B898" s="2" t="n">
        <v>8.85022</v>
      </c>
      <c r="C898" s="2" t="n">
        <v>9.38271</v>
      </c>
      <c r="D898" s="2" t="n">
        <v>13.6906</v>
      </c>
      <c r="E898" s="2" t="n">
        <v>30.2052</v>
      </c>
      <c r="F898" s="2" t="n">
        <v>5.20336</v>
      </c>
      <c r="I898" s="1" t="n">
        <v>44234.3333333333</v>
      </c>
      <c r="J898" s="3" t="n">
        <v>15.1956</v>
      </c>
      <c r="K898" s="3" t="n">
        <v>26.5571</v>
      </c>
      <c r="L898" s="3" t="n">
        <v>36.5352</v>
      </c>
      <c r="M898" s="3" t="n">
        <v>31.2435</v>
      </c>
      <c r="N898" s="3" t="n">
        <v>4.48333</v>
      </c>
      <c r="O898" s="3" t="n">
        <v>22.3789</v>
      </c>
      <c r="P898" s="2" t="n">
        <f aca="false">MONTH(I898)</f>
        <v>2</v>
      </c>
      <c r="Q898" s="2" t="n">
        <f aca="false">HOUR(I898)</f>
        <v>8</v>
      </c>
      <c r="R898" s="2" t="n">
        <f aca="false">IF(WEEKDAY(I898)=1,7,WEEKDAY(I898)-1)</f>
        <v>7</v>
      </c>
    </row>
    <row r="899" customFormat="false" ht="13.8" hidden="false" customHeight="false" outlineLevel="0" collapsed="false">
      <c r="A899" s="1" t="n">
        <v>44234.2083333333</v>
      </c>
      <c r="B899" s="2" t="n">
        <v>13.9557</v>
      </c>
      <c r="C899" s="2" t="n">
        <v>19.6797</v>
      </c>
      <c r="D899" s="2" t="n">
        <v>18.4526</v>
      </c>
      <c r="E899" s="2" t="n">
        <v>33.1943</v>
      </c>
      <c r="F899" s="2" t="n">
        <v>11.0816</v>
      </c>
      <c r="G899" s="2" t="n">
        <v>14.0106</v>
      </c>
      <c r="I899" s="1" t="n">
        <v>44234.375</v>
      </c>
      <c r="J899" s="3" t="n">
        <v>17.9335</v>
      </c>
      <c r="K899" s="3" t="n">
        <v>22.9327</v>
      </c>
      <c r="L899" s="3" t="n">
        <v>25.6971</v>
      </c>
      <c r="M899" s="3" t="n">
        <v>46.8882</v>
      </c>
      <c r="N899" s="3" t="n">
        <v>7.51968</v>
      </c>
      <c r="O899" s="3" t="n">
        <v>18.6943</v>
      </c>
      <c r="P899" s="2" t="n">
        <f aca="false">MONTH(I899)</f>
        <v>2</v>
      </c>
      <c r="Q899" s="2" t="n">
        <f aca="false">HOUR(I899)</f>
        <v>9</v>
      </c>
      <c r="R899" s="2" t="n">
        <f aca="false">IF(WEEKDAY(I899)=1,7,WEEKDAY(I899)-1)</f>
        <v>7</v>
      </c>
    </row>
    <row r="900" customFormat="false" ht="13.8" hidden="false" customHeight="false" outlineLevel="0" collapsed="false">
      <c r="A900" s="1" t="n">
        <v>44234.25</v>
      </c>
      <c r="B900" s="2" t="n">
        <v>19.0253</v>
      </c>
      <c r="C900" s="2" t="n">
        <v>14.7651</v>
      </c>
      <c r="D900" s="2" t="n">
        <v>13.5542</v>
      </c>
      <c r="E900" s="2" t="n">
        <v>28.5582</v>
      </c>
      <c r="F900" s="2" t="n">
        <v>4.09648</v>
      </c>
      <c r="G900" s="2" t="n">
        <v>13.0371</v>
      </c>
      <c r="I900" s="1" t="n">
        <v>44234.4166666667</v>
      </c>
      <c r="J900" s="3" t="n">
        <v>5.86916</v>
      </c>
      <c r="K900" s="3" t="n">
        <v>10.5815</v>
      </c>
      <c r="L900" s="3" t="n">
        <v>29.2606</v>
      </c>
      <c r="M900" s="3" t="n">
        <v>39.3557</v>
      </c>
      <c r="N900" s="3" t="n">
        <v>11.978</v>
      </c>
      <c r="O900" s="3" t="n">
        <v>21.1349</v>
      </c>
      <c r="P900" s="2" t="n">
        <f aca="false">MONTH(I900)</f>
        <v>2</v>
      </c>
      <c r="Q900" s="2" t="n">
        <f aca="false">HOUR(I900)</f>
        <v>10</v>
      </c>
      <c r="R900" s="2" t="n">
        <f aca="false">IF(WEEKDAY(I900)=1,7,WEEKDAY(I900)-1)</f>
        <v>7</v>
      </c>
    </row>
    <row r="901" customFormat="false" ht="13.8" hidden="false" customHeight="false" outlineLevel="0" collapsed="false">
      <c r="A901" s="1" t="n">
        <v>44234.2916666667</v>
      </c>
      <c r="B901" s="2" t="n">
        <v>15.0347</v>
      </c>
      <c r="C901" s="2" t="n">
        <v>17.244</v>
      </c>
      <c r="D901" s="2" t="n">
        <v>27.4884</v>
      </c>
      <c r="E901" s="2" t="n">
        <v>34.8761</v>
      </c>
      <c r="F901" s="2" t="n">
        <v>22.338</v>
      </c>
      <c r="G901" s="2" t="n">
        <v>13.1747</v>
      </c>
      <c r="I901" s="1" t="n">
        <v>44234.4583333333</v>
      </c>
      <c r="J901" s="3" t="n">
        <v>8.20866</v>
      </c>
      <c r="K901" s="3" t="n">
        <v>10.1775</v>
      </c>
      <c r="L901" s="3" t="n">
        <v>15.2849</v>
      </c>
      <c r="M901" s="3" t="n">
        <v>31.5948</v>
      </c>
      <c r="N901" s="3" t="n">
        <v>21.8959</v>
      </c>
      <c r="O901" s="3" t="n">
        <v>27.7736</v>
      </c>
      <c r="P901" s="2" t="n">
        <f aca="false">MONTH(I901)</f>
        <v>2</v>
      </c>
      <c r="Q901" s="2" t="n">
        <f aca="false">HOUR(I901)</f>
        <v>11</v>
      </c>
      <c r="R901" s="2" t="n">
        <f aca="false">IF(WEEKDAY(I901)=1,7,WEEKDAY(I901)-1)</f>
        <v>7</v>
      </c>
    </row>
    <row r="902" customFormat="false" ht="13.8" hidden="false" customHeight="false" outlineLevel="0" collapsed="false">
      <c r="A902" s="1" t="n">
        <v>44234.3333333333</v>
      </c>
      <c r="B902" s="2" t="n">
        <v>15.1956</v>
      </c>
      <c r="C902" s="2" t="n">
        <v>26.5571</v>
      </c>
      <c r="D902" s="2" t="n">
        <v>36.5352</v>
      </c>
      <c r="E902" s="2" t="n">
        <v>31.2435</v>
      </c>
      <c r="F902" s="2" t="n">
        <v>4.48333</v>
      </c>
      <c r="G902" s="2" t="n">
        <v>22.3789</v>
      </c>
      <c r="I902" s="1" t="n">
        <v>44234.5</v>
      </c>
      <c r="J902" s="3" t="n">
        <v>9.3311</v>
      </c>
      <c r="K902" s="3" t="n">
        <v>10.2356</v>
      </c>
      <c r="L902" s="3" t="n">
        <v>12.6776</v>
      </c>
      <c r="M902" s="3" t="n">
        <v>27.4728</v>
      </c>
      <c r="N902" s="3" t="n">
        <v>10.0592</v>
      </c>
      <c r="O902" s="3" t="n">
        <v>33.1342</v>
      </c>
      <c r="P902" s="2" t="n">
        <f aca="false">MONTH(I902)</f>
        <v>2</v>
      </c>
      <c r="Q902" s="2" t="n">
        <f aca="false">HOUR(I902)</f>
        <v>12</v>
      </c>
      <c r="R902" s="2" t="n">
        <f aca="false">IF(WEEKDAY(I902)=1,7,WEEKDAY(I902)-1)</f>
        <v>7</v>
      </c>
    </row>
    <row r="903" customFormat="false" ht="13.8" hidden="false" customHeight="false" outlineLevel="0" collapsed="false">
      <c r="A903" s="1" t="n">
        <v>44234.375</v>
      </c>
      <c r="B903" s="2" t="n">
        <v>17.9335</v>
      </c>
      <c r="C903" s="2" t="n">
        <v>22.9327</v>
      </c>
      <c r="D903" s="2" t="n">
        <v>25.6971</v>
      </c>
      <c r="E903" s="2" t="n">
        <v>46.8882</v>
      </c>
      <c r="F903" s="2" t="n">
        <v>7.51968</v>
      </c>
      <c r="G903" s="2" t="n">
        <v>18.6943</v>
      </c>
      <c r="I903" s="1" t="n">
        <v>44234.5416666667</v>
      </c>
      <c r="J903" s="3" t="n">
        <v>9.35781</v>
      </c>
      <c r="K903" s="3" t="n">
        <v>9.27353</v>
      </c>
      <c r="L903" s="3" t="n">
        <v>12.0928</v>
      </c>
      <c r="M903" s="3" t="n">
        <v>31.8807</v>
      </c>
      <c r="N903" s="3" t="n">
        <v>7.51915</v>
      </c>
      <c r="O903" s="3" t="n">
        <v>19.4132</v>
      </c>
      <c r="P903" s="2" t="n">
        <f aca="false">MONTH(I903)</f>
        <v>2</v>
      </c>
      <c r="Q903" s="2" t="n">
        <f aca="false">HOUR(I903)</f>
        <v>13</v>
      </c>
      <c r="R903" s="2" t="n">
        <f aca="false">IF(WEEKDAY(I903)=1,7,WEEKDAY(I903)-1)</f>
        <v>7</v>
      </c>
    </row>
    <row r="904" customFormat="false" ht="13.8" hidden="false" customHeight="false" outlineLevel="0" collapsed="false">
      <c r="A904" s="1" t="n">
        <v>44234.4166666667</v>
      </c>
      <c r="B904" s="2" t="n">
        <v>5.86916</v>
      </c>
      <c r="C904" s="2" t="n">
        <v>10.5815</v>
      </c>
      <c r="D904" s="2" t="n">
        <v>29.2606</v>
      </c>
      <c r="E904" s="2" t="n">
        <v>39.3557</v>
      </c>
      <c r="F904" s="2" t="n">
        <v>11.978</v>
      </c>
      <c r="G904" s="2" t="n">
        <v>21.1349</v>
      </c>
      <c r="I904" s="1" t="n">
        <v>44234.5833333333</v>
      </c>
      <c r="J904" s="3" t="n">
        <v>11.301</v>
      </c>
      <c r="K904" s="3" t="n">
        <v>10.3046</v>
      </c>
      <c r="L904" s="3" t="n">
        <v>10.2434</v>
      </c>
      <c r="M904" s="3" t="n">
        <v>31.6883</v>
      </c>
      <c r="N904" s="3" t="n">
        <v>9.78446</v>
      </c>
      <c r="O904" s="3" t="n">
        <v>22.9773</v>
      </c>
      <c r="P904" s="2" t="n">
        <f aca="false">MONTH(I904)</f>
        <v>2</v>
      </c>
      <c r="Q904" s="2" t="n">
        <f aca="false">HOUR(I904)</f>
        <v>14</v>
      </c>
      <c r="R904" s="2" t="n">
        <f aca="false">IF(WEEKDAY(I904)=1,7,WEEKDAY(I904)-1)</f>
        <v>7</v>
      </c>
    </row>
    <row r="905" customFormat="false" ht="13.8" hidden="false" customHeight="false" outlineLevel="0" collapsed="false">
      <c r="A905" s="1" t="n">
        <v>44234.4583333333</v>
      </c>
      <c r="B905" s="2" t="n">
        <v>8.20866</v>
      </c>
      <c r="C905" s="2" t="n">
        <v>10.1775</v>
      </c>
      <c r="D905" s="2" t="n">
        <v>15.2849</v>
      </c>
      <c r="E905" s="2" t="n">
        <v>31.5948</v>
      </c>
      <c r="F905" s="2" t="n">
        <v>21.8959</v>
      </c>
      <c r="G905" s="2" t="n">
        <v>27.7736</v>
      </c>
      <c r="I905" s="1" t="n">
        <v>44234.625</v>
      </c>
      <c r="J905" s="3" t="n">
        <v>19.3638</v>
      </c>
      <c r="K905" s="3" t="n">
        <v>21.5417</v>
      </c>
      <c r="L905" s="3" t="n">
        <v>12.7249</v>
      </c>
      <c r="M905" s="3" t="n">
        <v>24.335</v>
      </c>
      <c r="N905" s="3" t="n">
        <v>13.8809</v>
      </c>
      <c r="O905" s="3" t="n">
        <v>23.5464</v>
      </c>
      <c r="P905" s="2" t="n">
        <f aca="false">MONTH(I905)</f>
        <v>2</v>
      </c>
      <c r="Q905" s="2" t="n">
        <f aca="false">HOUR(I905)</f>
        <v>15</v>
      </c>
      <c r="R905" s="2" t="n">
        <f aca="false">IF(WEEKDAY(I905)=1,7,WEEKDAY(I905)-1)</f>
        <v>7</v>
      </c>
    </row>
    <row r="906" customFormat="false" ht="13.8" hidden="false" customHeight="false" outlineLevel="0" collapsed="false">
      <c r="A906" s="1" t="n">
        <v>44234.5</v>
      </c>
      <c r="B906" s="2" t="n">
        <v>9.3311</v>
      </c>
      <c r="C906" s="2" t="n">
        <v>10.2356</v>
      </c>
      <c r="D906" s="2" t="n">
        <v>12.6776</v>
      </c>
      <c r="E906" s="2" t="n">
        <v>27.4728</v>
      </c>
      <c r="F906" s="2" t="n">
        <v>10.0592</v>
      </c>
      <c r="G906" s="2" t="n">
        <v>33.1342</v>
      </c>
      <c r="I906" s="1" t="n">
        <v>44234.6666666667</v>
      </c>
      <c r="J906" s="3" t="n">
        <v>43.6563</v>
      </c>
      <c r="K906" s="3" t="n">
        <v>23.9945</v>
      </c>
      <c r="L906" s="3" t="n">
        <v>20.5126</v>
      </c>
      <c r="M906" s="3" t="n">
        <v>18.3319</v>
      </c>
      <c r="N906" s="3" t="n">
        <v>19.5812</v>
      </c>
      <c r="O906" s="3" t="n">
        <v>26.2756</v>
      </c>
      <c r="P906" s="2" t="n">
        <f aca="false">MONTH(I906)</f>
        <v>2</v>
      </c>
      <c r="Q906" s="2" t="n">
        <f aca="false">HOUR(I906)</f>
        <v>16</v>
      </c>
      <c r="R906" s="2" t="n">
        <f aca="false">IF(WEEKDAY(I906)=1,7,WEEKDAY(I906)-1)</f>
        <v>7</v>
      </c>
    </row>
    <row r="907" customFormat="false" ht="13.8" hidden="false" customHeight="false" outlineLevel="0" collapsed="false">
      <c r="A907" s="1" t="n">
        <v>44234.5416666667</v>
      </c>
      <c r="B907" s="2" t="n">
        <v>9.35781</v>
      </c>
      <c r="C907" s="2" t="n">
        <v>9.27353</v>
      </c>
      <c r="D907" s="2" t="n">
        <v>12.0928</v>
      </c>
      <c r="E907" s="2" t="n">
        <v>31.8807</v>
      </c>
      <c r="F907" s="2" t="n">
        <v>7.51915</v>
      </c>
      <c r="G907" s="2" t="n">
        <v>19.4132</v>
      </c>
      <c r="I907" s="1" t="n">
        <v>44234.7083333333</v>
      </c>
      <c r="J907" s="3" t="n">
        <v>16.8615</v>
      </c>
      <c r="K907" s="3" t="n">
        <v>18.5418</v>
      </c>
      <c r="L907" s="3" t="n">
        <v>13.3385</v>
      </c>
      <c r="M907" s="3" t="n">
        <v>13.563</v>
      </c>
      <c r="N907" s="3" t="n">
        <v>17.6565</v>
      </c>
      <c r="O907" s="3" t="n">
        <v>16.5071</v>
      </c>
      <c r="P907" s="2" t="n">
        <f aca="false">MONTH(I907)</f>
        <v>2</v>
      </c>
      <c r="Q907" s="2" t="n">
        <f aca="false">HOUR(I907)</f>
        <v>17</v>
      </c>
      <c r="R907" s="2" t="n">
        <f aca="false">IF(WEEKDAY(I907)=1,7,WEEKDAY(I907)-1)</f>
        <v>7</v>
      </c>
    </row>
    <row r="908" customFormat="false" ht="13.8" hidden="false" customHeight="false" outlineLevel="0" collapsed="false">
      <c r="A908" s="1" t="n">
        <v>44234.5833333333</v>
      </c>
      <c r="B908" s="2" t="n">
        <v>11.301</v>
      </c>
      <c r="C908" s="2" t="n">
        <v>10.3046</v>
      </c>
      <c r="D908" s="2" t="n">
        <v>10.2434</v>
      </c>
      <c r="E908" s="2" t="n">
        <v>31.6883</v>
      </c>
      <c r="F908" s="2" t="n">
        <v>9.78446</v>
      </c>
      <c r="G908" s="2" t="n">
        <v>22.9773</v>
      </c>
      <c r="I908" s="1" t="n">
        <v>44234.75</v>
      </c>
      <c r="J908" s="3" t="n">
        <v>16.5674</v>
      </c>
      <c r="L908" s="3" t="n">
        <v>7.54758</v>
      </c>
      <c r="M908" s="3" t="n">
        <v>11.648</v>
      </c>
      <c r="N908" s="3" t="n">
        <v>6.57381</v>
      </c>
      <c r="O908" s="3" t="n">
        <v>3.01032</v>
      </c>
      <c r="P908" s="2" t="n">
        <f aca="false">MONTH(I908)</f>
        <v>2</v>
      </c>
      <c r="Q908" s="2" t="n">
        <f aca="false">HOUR(I908)</f>
        <v>18</v>
      </c>
      <c r="R908" s="2" t="n">
        <f aca="false">IF(WEEKDAY(I908)=1,7,WEEKDAY(I908)-1)</f>
        <v>7</v>
      </c>
    </row>
    <row r="909" customFormat="false" ht="13.8" hidden="false" customHeight="false" outlineLevel="0" collapsed="false">
      <c r="A909" s="1" t="n">
        <v>44234.625</v>
      </c>
      <c r="B909" s="2" t="n">
        <v>19.3638</v>
      </c>
      <c r="C909" s="2" t="n">
        <v>21.5417</v>
      </c>
      <c r="D909" s="2" t="n">
        <v>12.7249</v>
      </c>
      <c r="E909" s="2" t="n">
        <v>24.335</v>
      </c>
      <c r="F909" s="2" t="n">
        <v>13.8809</v>
      </c>
      <c r="G909" s="2" t="n">
        <v>23.5464</v>
      </c>
      <c r="I909" s="1" t="n">
        <v>44234.7916666667</v>
      </c>
      <c r="J909" s="3" t="n">
        <v>22.2575</v>
      </c>
      <c r="K909" s="3" t="n">
        <v>9.28858</v>
      </c>
      <c r="L909" s="3" t="n">
        <v>4.5601</v>
      </c>
      <c r="M909" s="3" t="n">
        <v>9.89924</v>
      </c>
      <c r="N909" s="3" t="n">
        <v>5.37022</v>
      </c>
      <c r="O909" s="3" t="n">
        <v>2.55545</v>
      </c>
      <c r="P909" s="2" t="n">
        <f aca="false">MONTH(I909)</f>
        <v>2</v>
      </c>
      <c r="Q909" s="2" t="n">
        <f aca="false">HOUR(I909)</f>
        <v>19</v>
      </c>
      <c r="R909" s="2" t="n">
        <f aca="false">IF(WEEKDAY(I909)=1,7,WEEKDAY(I909)-1)</f>
        <v>7</v>
      </c>
    </row>
    <row r="910" customFormat="false" ht="13.8" hidden="false" customHeight="false" outlineLevel="0" collapsed="false">
      <c r="A910" s="1" t="n">
        <v>44234.6666666667</v>
      </c>
      <c r="B910" s="2" t="n">
        <v>43.6563</v>
      </c>
      <c r="C910" s="2" t="n">
        <v>23.9945</v>
      </c>
      <c r="D910" s="2" t="n">
        <v>20.5126</v>
      </c>
      <c r="E910" s="2" t="n">
        <v>18.3319</v>
      </c>
      <c r="F910" s="2" t="n">
        <v>19.5812</v>
      </c>
      <c r="G910" s="2" t="n">
        <v>26.2756</v>
      </c>
      <c r="I910" s="1" t="n">
        <v>44234.8333333333</v>
      </c>
      <c r="J910" s="3" t="n">
        <v>7.38349</v>
      </c>
      <c r="K910" s="3" t="n">
        <v>9.87715</v>
      </c>
      <c r="L910" s="3" t="n">
        <v>6.98721</v>
      </c>
      <c r="M910" s="3" t="n">
        <v>9.73026</v>
      </c>
      <c r="N910" s="3" t="n">
        <v>4.49714</v>
      </c>
      <c r="O910" s="3" t="n">
        <v>2.84984</v>
      </c>
      <c r="P910" s="2" t="n">
        <f aca="false">MONTH(I910)</f>
        <v>2</v>
      </c>
      <c r="Q910" s="2" t="n">
        <f aca="false">HOUR(I910)</f>
        <v>20</v>
      </c>
      <c r="R910" s="2" t="n">
        <f aca="false">IF(WEEKDAY(I910)=1,7,WEEKDAY(I910)-1)</f>
        <v>7</v>
      </c>
    </row>
    <row r="911" customFormat="false" ht="13.8" hidden="false" customHeight="false" outlineLevel="0" collapsed="false">
      <c r="A911" s="1" t="n">
        <v>44234.7083333333</v>
      </c>
      <c r="B911" s="2" t="n">
        <v>16.8615</v>
      </c>
      <c r="C911" s="2" t="n">
        <v>18.5418</v>
      </c>
      <c r="D911" s="2" t="n">
        <v>13.3385</v>
      </c>
      <c r="E911" s="2" t="n">
        <v>13.563</v>
      </c>
      <c r="F911" s="2" t="n">
        <v>17.6565</v>
      </c>
      <c r="G911" s="2" t="n">
        <v>16.5071</v>
      </c>
      <c r="I911" s="1" t="n">
        <v>44234.875</v>
      </c>
      <c r="J911" s="3" t="n">
        <v>11.668</v>
      </c>
      <c r="K911" s="3" t="n">
        <v>9.20349</v>
      </c>
      <c r="L911" s="3" t="n">
        <v>6.43709</v>
      </c>
      <c r="M911" s="3" t="n">
        <v>9.43056</v>
      </c>
      <c r="N911" s="3" t="n">
        <v>3.90465</v>
      </c>
      <c r="O911" s="3" t="n">
        <v>4.21763</v>
      </c>
      <c r="P911" s="2" t="n">
        <f aca="false">MONTH(I911)</f>
        <v>2</v>
      </c>
      <c r="Q911" s="2" t="n">
        <f aca="false">HOUR(I911)</f>
        <v>21</v>
      </c>
      <c r="R911" s="2" t="n">
        <f aca="false">IF(WEEKDAY(I911)=1,7,WEEKDAY(I911)-1)</f>
        <v>7</v>
      </c>
    </row>
    <row r="912" customFormat="false" ht="13.8" hidden="false" customHeight="false" outlineLevel="0" collapsed="false">
      <c r="A912" s="1" t="n">
        <v>44234.75</v>
      </c>
      <c r="B912" s="2" t="n">
        <v>16.5674</v>
      </c>
      <c r="D912" s="2" t="n">
        <v>7.54758</v>
      </c>
      <c r="E912" s="2" t="n">
        <v>11.648</v>
      </c>
      <c r="F912" s="2" t="n">
        <v>6.57381</v>
      </c>
      <c r="G912" s="2" t="n">
        <v>3.01032</v>
      </c>
      <c r="I912" s="1" t="n">
        <v>44234.9166666667</v>
      </c>
      <c r="J912" s="3" t="n">
        <v>8.23632</v>
      </c>
      <c r="K912" s="3" t="n">
        <v>5.4823</v>
      </c>
      <c r="L912" s="3" t="n">
        <v>5.69596</v>
      </c>
      <c r="M912" s="3" t="n">
        <v>9.28602</v>
      </c>
      <c r="N912" s="3" t="n">
        <v>3.9445</v>
      </c>
      <c r="O912" s="3" t="n">
        <v>2.94602</v>
      </c>
      <c r="P912" s="2" t="n">
        <f aca="false">MONTH(I912)</f>
        <v>2</v>
      </c>
      <c r="Q912" s="2" t="n">
        <f aca="false">HOUR(I912)</f>
        <v>22</v>
      </c>
      <c r="R912" s="2" t="n">
        <f aca="false">IF(WEEKDAY(I912)=1,7,WEEKDAY(I912)-1)</f>
        <v>7</v>
      </c>
    </row>
    <row r="913" customFormat="false" ht="13.8" hidden="false" customHeight="false" outlineLevel="0" collapsed="false">
      <c r="A913" s="1" t="n">
        <v>44234.7916666667</v>
      </c>
      <c r="B913" s="2" t="n">
        <v>22.2575</v>
      </c>
      <c r="C913" s="2" t="n">
        <v>9.28858</v>
      </c>
      <c r="D913" s="2" t="n">
        <v>4.5601</v>
      </c>
      <c r="E913" s="2" t="n">
        <v>9.89924</v>
      </c>
      <c r="F913" s="2" t="n">
        <v>5.37022</v>
      </c>
      <c r="G913" s="2" t="n">
        <v>2.55545</v>
      </c>
      <c r="I913" s="1" t="n">
        <v>44234.9583333333</v>
      </c>
      <c r="J913" s="3" t="n">
        <v>15.2702</v>
      </c>
      <c r="K913" s="3" t="n">
        <v>6.03681</v>
      </c>
      <c r="L913" s="3" t="n">
        <v>4.11168</v>
      </c>
      <c r="M913" s="3" t="n">
        <v>9.38008</v>
      </c>
      <c r="N913" s="3" t="n">
        <v>2.87588</v>
      </c>
      <c r="O913" s="3" t="n">
        <v>3.20427</v>
      </c>
      <c r="P913" s="2" t="n">
        <f aca="false">MONTH(I913)</f>
        <v>2</v>
      </c>
      <c r="Q913" s="2" t="n">
        <f aca="false">HOUR(I913)</f>
        <v>23</v>
      </c>
      <c r="R913" s="2" t="n">
        <f aca="false">IF(WEEKDAY(I913)=1,7,WEEKDAY(I913)-1)</f>
        <v>7</v>
      </c>
    </row>
    <row r="914" customFormat="false" ht="13.8" hidden="false" customHeight="false" outlineLevel="0" collapsed="false">
      <c r="A914" s="1" t="n">
        <v>44234.8333333333</v>
      </c>
      <c r="B914" s="2" t="n">
        <v>7.38349</v>
      </c>
      <c r="C914" s="2" t="n">
        <v>9.87715</v>
      </c>
      <c r="D914" s="2" t="n">
        <v>6.98721</v>
      </c>
      <c r="E914" s="2" t="n">
        <v>9.73026</v>
      </c>
      <c r="F914" s="2" t="n">
        <v>4.49714</v>
      </c>
      <c r="G914" s="2" t="n">
        <v>2.84984</v>
      </c>
      <c r="I914" s="1" t="n">
        <v>44235</v>
      </c>
      <c r="J914" s="3" t="n">
        <v>5.98074</v>
      </c>
      <c r="K914" s="3" t="n">
        <v>6.33058</v>
      </c>
      <c r="L914" s="3" t="n">
        <v>5.70102</v>
      </c>
      <c r="M914" s="3" t="n">
        <v>7.92354</v>
      </c>
      <c r="N914" s="3" t="n">
        <v>2.78182</v>
      </c>
      <c r="O914" s="3" t="n">
        <v>2.30251</v>
      </c>
      <c r="P914" s="2" t="n">
        <f aca="false">MONTH(I914)</f>
        <v>2</v>
      </c>
      <c r="Q914" s="2" t="n">
        <f aca="false">HOUR(I914)</f>
        <v>0</v>
      </c>
      <c r="R914" s="2" t="n">
        <f aca="false">IF(WEEKDAY(I914)=1,7,WEEKDAY(I914)-1)</f>
        <v>1</v>
      </c>
    </row>
    <row r="915" customFormat="false" ht="13.8" hidden="false" customHeight="false" outlineLevel="0" collapsed="false">
      <c r="A915" s="1" t="n">
        <v>44234.875</v>
      </c>
      <c r="B915" s="2" t="n">
        <v>11.668</v>
      </c>
      <c r="C915" s="2" t="n">
        <v>9.20349</v>
      </c>
      <c r="D915" s="2" t="n">
        <v>6.43709</v>
      </c>
      <c r="E915" s="2" t="n">
        <v>9.43056</v>
      </c>
      <c r="F915" s="2" t="n">
        <v>3.90465</v>
      </c>
      <c r="G915" s="2" t="n">
        <v>4.21763</v>
      </c>
      <c r="I915" s="1" t="n">
        <v>44235.0416666667</v>
      </c>
      <c r="J915" s="3" t="n">
        <v>21.7331</v>
      </c>
      <c r="K915" s="3" t="n">
        <v>3.59268</v>
      </c>
      <c r="L915" s="3" t="n">
        <v>5.7369</v>
      </c>
      <c r="M915" s="3" t="n">
        <v>8.32878</v>
      </c>
      <c r="N915" s="3" t="n">
        <v>2.7967</v>
      </c>
      <c r="O915" s="3" t="n">
        <v>4.39512</v>
      </c>
      <c r="P915" s="2" t="n">
        <f aca="false">MONTH(I915)</f>
        <v>2</v>
      </c>
      <c r="Q915" s="2" t="n">
        <f aca="false">HOUR(I915)</f>
        <v>1</v>
      </c>
      <c r="R915" s="2" t="n">
        <f aca="false">IF(WEEKDAY(I915)=1,7,WEEKDAY(I915)-1)</f>
        <v>1</v>
      </c>
    </row>
    <row r="916" customFormat="false" ht="13.8" hidden="false" customHeight="false" outlineLevel="0" collapsed="false">
      <c r="A916" s="1" t="n">
        <v>44234.9166666667</v>
      </c>
      <c r="B916" s="2" t="n">
        <v>8.23632</v>
      </c>
      <c r="C916" s="2" t="n">
        <v>5.4823</v>
      </c>
      <c r="D916" s="2" t="n">
        <v>5.69596</v>
      </c>
      <c r="E916" s="2" t="n">
        <v>9.28602</v>
      </c>
      <c r="F916" s="2" t="n">
        <v>3.9445</v>
      </c>
      <c r="G916" s="2" t="n">
        <v>2.94602</v>
      </c>
      <c r="I916" s="1" t="n">
        <v>44235.0833333333</v>
      </c>
      <c r="J916" s="3" t="n">
        <v>26.4254</v>
      </c>
      <c r="K916" s="3" t="n">
        <v>3.93371</v>
      </c>
      <c r="L916" s="3" t="n">
        <v>3.90017</v>
      </c>
      <c r="M916" s="3" t="n">
        <v>7.80185</v>
      </c>
      <c r="N916" s="3" t="n">
        <v>2.24459</v>
      </c>
      <c r="O916" s="3" t="n">
        <v>2.21005</v>
      </c>
      <c r="P916" s="2" t="n">
        <f aca="false">MONTH(I916)</f>
        <v>2</v>
      </c>
      <c r="Q916" s="2" t="n">
        <f aca="false">HOUR(I916)</f>
        <v>2</v>
      </c>
      <c r="R916" s="2" t="n">
        <f aca="false">IF(WEEKDAY(I916)=1,7,WEEKDAY(I916)-1)</f>
        <v>1</v>
      </c>
    </row>
    <row r="917" customFormat="false" ht="13.8" hidden="false" customHeight="false" outlineLevel="0" collapsed="false">
      <c r="A917" s="1" t="n">
        <v>44234.9583333333</v>
      </c>
      <c r="B917" s="2" t="n">
        <v>15.2702</v>
      </c>
      <c r="C917" s="2" t="n">
        <v>6.03681</v>
      </c>
      <c r="D917" s="2" t="n">
        <v>4.11168</v>
      </c>
      <c r="E917" s="2" t="n">
        <v>9.38008</v>
      </c>
      <c r="F917" s="2" t="n">
        <v>2.87588</v>
      </c>
      <c r="G917" s="2" t="n">
        <v>3.20427</v>
      </c>
      <c r="I917" s="1" t="n">
        <v>44235.125</v>
      </c>
      <c r="J917" s="3" t="n">
        <v>26.502</v>
      </c>
      <c r="K917" s="3" t="n">
        <v>6.22112</v>
      </c>
      <c r="L917" s="3" t="n">
        <v>4.45918</v>
      </c>
      <c r="M917" s="3" t="n">
        <v>7.53403</v>
      </c>
      <c r="N917" s="3" t="n">
        <v>2.08676</v>
      </c>
      <c r="O917" s="3" t="n">
        <v>2.3051</v>
      </c>
      <c r="P917" s="2" t="n">
        <f aca="false">MONTH(I917)</f>
        <v>2</v>
      </c>
      <c r="Q917" s="2" t="n">
        <f aca="false">HOUR(I917)</f>
        <v>3</v>
      </c>
      <c r="R917" s="2" t="n">
        <f aca="false">IF(WEEKDAY(I917)=1,7,WEEKDAY(I917)-1)</f>
        <v>1</v>
      </c>
    </row>
    <row r="918" customFormat="false" ht="13.8" hidden="false" customHeight="false" outlineLevel="0" collapsed="false">
      <c r="A918" s="1" t="n">
        <v>44235</v>
      </c>
      <c r="B918" s="2" t="n">
        <v>5.98074</v>
      </c>
      <c r="C918" s="2" t="n">
        <v>6.33058</v>
      </c>
      <c r="D918" s="2" t="n">
        <v>5.70102</v>
      </c>
      <c r="E918" s="2" t="n">
        <v>7.92354</v>
      </c>
      <c r="F918" s="2" t="n">
        <v>2.78182</v>
      </c>
      <c r="G918" s="2" t="n">
        <v>2.30251</v>
      </c>
      <c r="I918" s="1" t="n">
        <v>44235.1666666667</v>
      </c>
      <c r="J918" s="3" t="n">
        <v>28.2462</v>
      </c>
      <c r="K918" s="3" t="n">
        <v>4.47356</v>
      </c>
      <c r="L918" s="3" t="n">
        <v>2.51374</v>
      </c>
      <c r="M918" s="3" t="n">
        <v>8.53757</v>
      </c>
      <c r="N918" s="3" t="n">
        <v>2.23449</v>
      </c>
      <c r="O918" s="3" t="n">
        <v>2.65801</v>
      </c>
      <c r="P918" s="2" t="n">
        <f aca="false">MONTH(I918)</f>
        <v>2</v>
      </c>
      <c r="Q918" s="2" t="n">
        <f aca="false">HOUR(I918)</f>
        <v>4</v>
      </c>
      <c r="R918" s="2" t="n">
        <f aca="false">IF(WEEKDAY(I918)=1,7,WEEKDAY(I918)-1)</f>
        <v>1</v>
      </c>
    </row>
    <row r="919" customFormat="false" ht="13.8" hidden="false" customHeight="false" outlineLevel="0" collapsed="false">
      <c r="A919" s="1" t="n">
        <v>44235.0416666667</v>
      </c>
      <c r="B919" s="2" t="n">
        <v>21.7331</v>
      </c>
      <c r="C919" s="2" t="n">
        <v>3.59268</v>
      </c>
      <c r="D919" s="2" t="n">
        <v>5.7369</v>
      </c>
      <c r="E919" s="2" t="n">
        <v>8.32878</v>
      </c>
      <c r="F919" s="2" t="n">
        <v>2.7967</v>
      </c>
      <c r="G919" s="2" t="n">
        <v>4.39512</v>
      </c>
      <c r="I919" s="1" t="n">
        <v>44235.2083333333</v>
      </c>
      <c r="J919" s="3" t="n">
        <v>26.0492</v>
      </c>
      <c r="K919" s="3" t="n">
        <v>5.92015</v>
      </c>
      <c r="L919" s="3" t="n">
        <v>2.90257</v>
      </c>
      <c r="M919" s="3" t="n">
        <v>8.7371</v>
      </c>
      <c r="O919" s="3" t="n">
        <v>2.05382</v>
      </c>
      <c r="P919" s="2" t="n">
        <f aca="false">MONTH(I919)</f>
        <v>2</v>
      </c>
      <c r="Q919" s="2" t="n">
        <f aca="false">HOUR(I919)</f>
        <v>5</v>
      </c>
      <c r="R919" s="2" t="n">
        <f aca="false">IF(WEEKDAY(I919)=1,7,WEEKDAY(I919)-1)</f>
        <v>1</v>
      </c>
    </row>
    <row r="920" customFormat="false" ht="13.8" hidden="false" customHeight="false" outlineLevel="0" collapsed="false">
      <c r="A920" s="1" t="n">
        <v>44235.0833333333</v>
      </c>
      <c r="B920" s="2" t="n">
        <v>26.4254</v>
      </c>
      <c r="C920" s="2" t="n">
        <v>3.93371</v>
      </c>
      <c r="D920" s="2" t="n">
        <v>3.90017</v>
      </c>
      <c r="E920" s="2" t="n">
        <v>7.80185</v>
      </c>
      <c r="F920" s="2" t="n">
        <v>2.24459</v>
      </c>
      <c r="G920" s="2" t="n">
        <v>2.21005</v>
      </c>
      <c r="I920" s="1" t="n">
        <v>44235.25</v>
      </c>
      <c r="J920" s="3" t="n">
        <v>26.6239</v>
      </c>
      <c r="K920" s="3" t="n">
        <v>8.92034</v>
      </c>
      <c r="L920" s="3" t="n">
        <v>4.05706</v>
      </c>
      <c r="M920" s="3" t="n">
        <v>9.41462</v>
      </c>
      <c r="N920" s="3" t="n">
        <v>4.99718</v>
      </c>
      <c r="O920" s="3" t="n">
        <v>2.91626</v>
      </c>
      <c r="P920" s="2" t="n">
        <f aca="false">MONTH(I920)</f>
        <v>2</v>
      </c>
      <c r="Q920" s="2" t="n">
        <f aca="false">HOUR(I920)</f>
        <v>6</v>
      </c>
      <c r="R920" s="2" t="n">
        <f aca="false">IF(WEEKDAY(I920)=1,7,WEEKDAY(I920)-1)</f>
        <v>1</v>
      </c>
    </row>
    <row r="921" customFormat="false" ht="13.8" hidden="false" customHeight="false" outlineLevel="0" collapsed="false">
      <c r="A921" s="1" t="n">
        <v>44235.125</v>
      </c>
      <c r="B921" s="2" t="n">
        <v>26.502</v>
      </c>
      <c r="C921" s="2" t="n">
        <v>6.22112</v>
      </c>
      <c r="D921" s="2" t="n">
        <v>4.45918</v>
      </c>
      <c r="E921" s="2" t="n">
        <v>7.53403</v>
      </c>
      <c r="F921" s="2" t="n">
        <v>2.08676</v>
      </c>
      <c r="G921" s="2" t="n">
        <v>2.3051</v>
      </c>
      <c r="I921" s="1" t="n">
        <v>44235.2916666667</v>
      </c>
      <c r="J921" s="3" t="n">
        <v>29.1944</v>
      </c>
      <c r="K921" s="3" t="n">
        <v>15.283</v>
      </c>
      <c r="L921" s="3" t="n">
        <v>5.54764</v>
      </c>
      <c r="M921" s="3" t="n">
        <v>9.57191</v>
      </c>
      <c r="N921" s="3" t="n">
        <v>10.5093</v>
      </c>
      <c r="O921" s="3" t="n">
        <v>3.47263</v>
      </c>
      <c r="P921" s="2" t="n">
        <f aca="false">MONTH(I921)</f>
        <v>2</v>
      </c>
      <c r="Q921" s="2" t="n">
        <f aca="false">HOUR(I921)</f>
        <v>7</v>
      </c>
      <c r="R921" s="2" t="n">
        <f aca="false">IF(WEEKDAY(I921)=1,7,WEEKDAY(I921)-1)</f>
        <v>1</v>
      </c>
    </row>
    <row r="922" customFormat="false" ht="13.8" hidden="false" customHeight="false" outlineLevel="0" collapsed="false">
      <c r="A922" s="1" t="n">
        <v>44235.1666666667</v>
      </c>
      <c r="B922" s="2" t="n">
        <v>28.2462</v>
      </c>
      <c r="C922" s="2" t="n">
        <v>4.47356</v>
      </c>
      <c r="D922" s="2" t="n">
        <v>2.51374</v>
      </c>
      <c r="E922" s="2" t="n">
        <v>8.53757</v>
      </c>
      <c r="F922" s="2" t="n">
        <v>2.23449</v>
      </c>
      <c r="G922" s="2" t="n">
        <v>2.65801</v>
      </c>
      <c r="I922" s="1" t="n">
        <v>44235.3333333333</v>
      </c>
      <c r="J922" s="3" t="n">
        <v>21.6904</v>
      </c>
      <c r="K922" s="3" t="n">
        <v>16.433</v>
      </c>
      <c r="L922" s="3" t="n">
        <v>6.44</v>
      </c>
      <c r="M922" s="3" t="n">
        <v>9.81582</v>
      </c>
      <c r="N922" s="3" t="n">
        <v>14.4447</v>
      </c>
      <c r="O922" s="3" t="n">
        <v>3.74735</v>
      </c>
      <c r="P922" s="2" t="n">
        <f aca="false">MONTH(I922)</f>
        <v>2</v>
      </c>
      <c r="Q922" s="2" t="n">
        <f aca="false">HOUR(I922)</f>
        <v>8</v>
      </c>
      <c r="R922" s="2" t="n">
        <f aca="false">IF(WEEKDAY(I922)=1,7,WEEKDAY(I922)-1)</f>
        <v>1</v>
      </c>
    </row>
    <row r="923" customFormat="false" ht="13.8" hidden="false" customHeight="false" outlineLevel="0" collapsed="false">
      <c r="A923" s="1" t="n">
        <v>44235.2083333333</v>
      </c>
      <c r="B923" s="2" t="n">
        <v>26.0492</v>
      </c>
      <c r="C923" s="2" t="n">
        <v>5.92015</v>
      </c>
      <c r="D923" s="2" t="n">
        <v>2.90257</v>
      </c>
      <c r="E923" s="2" t="n">
        <v>8.7371</v>
      </c>
      <c r="G923" s="2" t="n">
        <v>2.05382</v>
      </c>
      <c r="I923" s="1" t="n">
        <v>44235.375</v>
      </c>
      <c r="J923" s="3" t="n">
        <v>18.1612</v>
      </c>
      <c r="K923" s="3" t="n">
        <v>14.6749</v>
      </c>
      <c r="L923" s="3" t="n">
        <v>7.30212</v>
      </c>
      <c r="M923" s="3" t="n">
        <v>9.00226</v>
      </c>
      <c r="N923" s="3" t="n">
        <v>9.96407</v>
      </c>
      <c r="O923" s="3" t="n">
        <v>3.49707</v>
      </c>
      <c r="P923" s="2" t="n">
        <f aca="false">MONTH(I923)</f>
        <v>2</v>
      </c>
      <c r="Q923" s="2" t="n">
        <f aca="false">HOUR(I923)</f>
        <v>9</v>
      </c>
      <c r="R923" s="2" t="n">
        <f aca="false">IF(WEEKDAY(I923)=1,7,WEEKDAY(I923)-1)</f>
        <v>1</v>
      </c>
    </row>
    <row r="924" customFormat="false" ht="13.8" hidden="false" customHeight="false" outlineLevel="0" collapsed="false">
      <c r="A924" s="1" t="n">
        <v>44235.25</v>
      </c>
      <c r="B924" s="2" t="n">
        <v>26.6239</v>
      </c>
      <c r="C924" s="2" t="n">
        <v>8.92034</v>
      </c>
      <c r="D924" s="2" t="n">
        <v>4.05706</v>
      </c>
      <c r="E924" s="2" t="n">
        <v>9.41462</v>
      </c>
      <c r="F924" s="2" t="n">
        <v>4.99718</v>
      </c>
      <c r="G924" s="2" t="n">
        <v>2.91626</v>
      </c>
      <c r="I924" s="1" t="n">
        <v>44235.4166666667</v>
      </c>
      <c r="J924" s="3" t="n">
        <v>17.9686</v>
      </c>
      <c r="K924" s="3" t="n">
        <v>12.4783</v>
      </c>
      <c r="L924" s="3" t="n">
        <v>7.22164</v>
      </c>
      <c r="M924" s="3" t="n">
        <v>10.3323</v>
      </c>
      <c r="N924" s="3" t="n">
        <v>11.6465</v>
      </c>
      <c r="O924" s="3" t="n">
        <v>3.33447</v>
      </c>
      <c r="P924" s="2" t="n">
        <f aca="false">MONTH(I924)</f>
        <v>2</v>
      </c>
      <c r="Q924" s="2" t="n">
        <f aca="false">HOUR(I924)</f>
        <v>10</v>
      </c>
      <c r="R924" s="2" t="n">
        <f aca="false">IF(WEEKDAY(I924)=1,7,WEEKDAY(I924)-1)</f>
        <v>1</v>
      </c>
    </row>
    <row r="925" customFormat="false" ht="13.8" hidden="false" customHeight="false" outlineLevel="0" collapsed="false">
      <c r="A925" s="1" t="n">
        <v>44235.2916666667</v>
      </c>
      <c r="B925" s="2" t="n">
        <v>29.1944</v>
      </c>
      <c r="C925" s="2" t="n">
        <v>15.283</v>
      </c>
      <c r="D925" s="2" t="n">
        <v>5.54764</v>
      </c>
      <c r="E925" s="2" t="n">
        <v>9.57191</v>
      </c>
      <c r="F925" s="2" t="n">
        <v>10.5093</v>
      </c>
      <c r="G925" s="2" t="n">
        <v>3.47263</v>
      </c>
      <c r="I925" s="1" t="n">
        <v>44235.4583333333</v>
      </c>
      <c r="J925" s="3" t="n">
        <v>17.107</v>
      </c>
      <c r="K925" s="3" t="n">
        <v>10.33</v>
      </c>
      <c r="L925" s="3" t="n">
        <v>6.86965</v>
      </c>
      <c r="M925" s="3" t="n">
        <v>10.7287</v>
      </c>
      <c r="N925" s="3" t="n">
        <v>10.9418</v>
      </c>
      <c r="O925" s="3" t="n">
        <v>3.53533</v>
      </c>
      <c r="P925" s="2" t="n">
        <f aca="false">MONTH(I925)</f>
        <v>2</v>
      </c>
      <c r="Q925" s="2" t="n">
        <f aca="false">HOUR(I925)</f>
        <v>11</v>
      </c>
      <c r="R925" s="2" t="n">
        <f aca="false">IF(WEEKDAY(I925)=1,7,WEEKDAY(I925)-1)</f>
        <v>1</v>
      </c>
    </row>
    <row r="926" customFormat="false" ht="13.8" hidden="false" customHeight="false" outlineLevel="0" collapsed="false">
      <c r="A926" s="1" t="n">
        <v>44235.3333333333</v>
      </c>
      <c r="B926" s="2" t="n">
        <v>21.6904</v>
      </c>
      <c r="C926" s="2" t="n">
        <v>16.433</v>
      </c>
      <c r="D926" s="2" t="n">
        <v>6.44</v>
      </c>
      <c r="E926" s="2" t="n">
        <v>9.81582</v>
      </c>
      <c r="F926" s="2" t="n">
        <v>14.4447</v>
      </c>
      <c r="G926" s="2" t="n">
        <v>3.74735</v>
      </c>
      <c r="I926" s="1" t="n">
        <v>44235.5</v>
      </c>
      <c r="J926" s="3" t="n">
        <v>13.5062</v>
      </c>
      <c r="K926" s="3" t="n">
        <v>8.20602</v>
      </c>
      <c r="L926" s="3" t="n">
        <v>8.27873</v>
      </c>
      <c r="M926" s="3" t="n">
        <v>9.4837</v>
      </c>
      <c r="N926" s="3" t="n">
        <v>10.3265</v>
      </c>
      <c r="O926" s="3" t="n">
        <v>3.58103</v>
      </c>
      <c r="P926" s="2" t="n">
        <f aca="false">MONTH(I926)</f>
        <v>2</v>
      </c>
      <c r="Q926" s="2" t="n">
        <f aca="false">HOUR(I926)</f>
        <v>12</v>
      </c>
      <c r="R926" s="2" t="n">
        <f aca="false">IF(WEEKDAY(I926)=1,7,WEEKDAY(I926)-1)</f>
        <v>1</v>
      </c>
    </row>
    <row r="927" customFormat="false" ht="13.8" hidden="false" customHeight="false" outlineLevel="0" collapsed="false">
      <c r="A927" s="1" t="n">
        <v>44235.375</v>
      </c>
      <c r="B927" s="2" t="n">
        <v>18.1612</v>
      </c>
      <c r="C927" s="2" t="n">
        <v>14.6749</v>
      </c>
      <c r="D927" s="2" t="n">
        <v>7.30212</v>
      </c>
      <c r="E927" s="2" t="n">
        <v>9.00226</v>
      </c>
      <c r="F927" s="2" t="n">
        <v>9.96407</v>
      </c>
      <c r="G927" s="2" t="n">
        <v>3.49707</v>
      </c>
      <c r="I927" s="1" t="n">
        <v>44235.5416666667</v>
      </c>
      <c r="J927" s="3" t="n">
        <v>14.8734</v>
      </c>
      <c r="K927" s="3" t="n">
        <v>8.12922</v>
      </c>
      <c r="L927" s="3" t="n">
        <v>8.93915</v>
      </c>
      <c r="M927" s="3" t="n">
        <v>10.0055</v>
      </c>
      <c r="N927" s="3" t="n">
        <v>11.2771</v>
      </c>
      <c r="O927" s="3" t="n">
        <v>3.62992</v>
      </c>
      <c r="P927" s="2" t="n">
        <f aca="false">MONTH(I927)</f>
        <v>2</v>
      </c>
      <c r="Q927" s="2" t="n">
        <f aca="false">HOUR(I927)</f>
        <v>13</v>
      </c>
      <c r="R927" s="2" t="n">
        <f aca="false">IF(WEEKDAY(I927)=1,7,WEEKDAY(I927)-1)</f>
        <v>1</v>
      </c>
    </row>
    <row r="928" customFormat="false" ht="13.8" hidden="false" customHeight="false" outlineLevel="0" collapsed="false">
      <c r="A928" s="1" t="n">
        <v>44235.4166666667</v>
      </c>
      <c r="B928" s="2" t="n">
        <v>17.9686</v>
      </c>
      <c r="C928" s="2" t="n">
        <v>12.4783</v>
      </c>
      <c r="D928" s="2" t="n">
        <v>7.22164</v>
      </c>
      <c r="E928" s="2" t="n">
        <v>10.3323</v>
      </c>
      <c r="F928" s="2" t="n">
        <v>11.6465</v>
      </c>
      <c r="G928" s="2" t="n">
        <v>3.33447</v>
      </c>
      <c r="I928" s="1" t="n">
        <v>44235.5833333333</v>
      </c>
      <c r="J928" s="3" t="n">
        <v>12.9656</v>
      </c>
      <c r="K928" s="3" t="n">
        <v>8.82402</v>
      </c>
      <c r="L928" s="3" t="n">
        <v>7.69358</v>
      </c>
      <c r="M928" s="3" t="n">
        <v>10.76</v>
      </c>
      <c r="N928" s="3" t="n">
        <v>12.2634</v>
      </c>
      <c r="O928" s="3" t="n">
        <v>3.48272</v>
      </c>
      <c r="P928" s="2" t="n">
        <f aca="false">MONTH(I928)</f>
        <v>2</v>
      </c>
      <c r="Q928" s="2" t="n">
        <f aca="false">HOUR(I928)</f>
        <v>14</v>
      </c>
      <c r="R928" s="2" t="n">
        <f aca="false">IF(WEEKDAY(I928)=1,7,WEEKDAY(I928)-1)</f>
        <v>1</v>
      </c>
    </row>
    <row r="929" customFormat="false" ht="13.8" hidden="false" customHeight="false" outlineLevel="0" collapsed="false">
      <c r="A929" s="1" t="n">
        <v>44235.4583333333</v>
      </c>
      <c r="B929" s="2" t="n">
        <v>17.107</v>
      </c>
      <c r="C929" s="2" t="n">
        <v>10.33</v>
      </c>
      <c r="D929" s="2" t="n">
        <v>6.86965</v>
      </c>
      <c r="E929" s="2" t="n">
        <v>10.7287</v>
      </c>
      <c r="F929" s="2" t="n">
        <v>10.9418</v>
      </c>
      <c r="G929" s="2" t="n">
        <v>3.53533</v>
      </c>
      <c r="I929" s="1" t="n">
        <v>44235.625</v>
      </c>
      <c r="J929" s="3" t="n">
        <v>11.056</v>
      </c>
      <c r="K929" s="3" t="n">
        <v>9.70356</v>
      </c>
      <c r="L929" s="3" t="n">
        <v>8.53228</v>
      </c>
      <c r="M929" s="3" t="n">
        <v>10.6485</v>
      </c>
      <c r="N929" s="3" t="n">
        <v>11.6603</v>
      </c>
      <c r="O929" s="3" t="n">
        <v>3.6161</v>
      </c>
      <c r="P929" s="2" t="n">
        <f aca="false">MONTH(I929)</f>
        <v>2</v>
      </c>
      <c r="Q929" s="2" t="n">
        <f aca="false">HOUR(I929)</f>
        <v>15</v>
      </c>
      <c r="R929" s="2" t="n">
        <f aca="false">IF(WEEKDAY(I929)=1,7,WEEKDAY(I929)-1)</f>
        <v>1</v>
      </c>
    </row>
    <row r="930" customFormat="false" ht="13.8" hidden="false" customHeight="false" outlineLevel="0" collapsed="false">
      <c r="A930" s="1" t="n">
        <v>44235.5</v>
      </c>
      <c r="B930" s="2" t="n">
        <v>13.5062</v>
      </c>
      <c r="C930" s="2" t="n">
        <v>8.20602</v>
      </c>
      <c r="D930" s="2" t="n">
        <v>8.27873</v>
      </c>
      <c r="E930" s="2" t="n">
        <v>9.4837</v>
      </c>
      <c r="F930" s="2" t="n">
        <v>10.3265</v>
      </c>
      <c r="G930" s="2" t="n">
        <v>3.58103</v>
      </c>
      <c r="I930" s="1" t="n">
        <v>44235.6666666667</v>
      </c>
      <c r="J930" s="3" t="n">
        <v>11.1948</v>
      </c>
      <c r="K930" s="3" t="n">
        <v>10.2586</v>
      </c>
      <c r="L930" s="3" t="n">
        <v>7.76841</v>
      </c>
      <c r="M930" s="3" t="n">
        <v>10.6526</v>
      </c>
      <c r="N930" s="3" t="n">
        <v>13.0748</v>
      </c>
      <c r="O930" s="3" t="n">
        <v>3.83078</v>
      </c>
      <c r="P930" s="2" t="n">
        <f aca="false">MONTH(I930)</f>
        <v>2</v>
      </c>
      <c r="Q930" s="2" t="n">
        <f aca="false">HOUR(I930)</f>
        <v>16</v>
      </c>
      <c r="R930" s="2" t="n">
        <f aca="false">IF(WEEKDAY(I930)=1,7,WEEKDAY(I930)-1)</f>
        <v>1</v>
      </c>
    </row>
    <row r="931" customFormat="false" ht="13.8" hidden="false" customHeight="false" outlineLevel="0" collapsed="false">
      <c r="A931" s="1" t="n">
        <v>44235.5416666667</v>
      </c>
      <c r="B931" s="2" t="n">
        <v>14.8734</v>
      </c>
      <c r="C931" s="2" t="n">
        <v>8.12922</v>
      </c>
      <c r="D931" s="2" t="n">
        <v>8.93915</v>
      </c>
      <c r="E931" s="2" t="n">
        <v>10.0055</v>
      </c>
      <c r="F931" s="2" t="n">
        <v>11.2771</v>
      </c>
      <c r="G931" s="2" t="n">
        <v>3.62992</v>
      </c>
      <c r="I931" s="1" t="n">
        <v>44235.7083333333</v>
      </c>
      <c r="J931" s="3" t="n">
        <v>13.9404</v>
      </c>
      <c r="K931" s="3" t="n">
        <v>8.77971</v>
      </c>
      <c r="L931" s="3" t="n">
        <v>7.94265</v>
      </c>
      <c r="N931" s="3" t="n">
        <v>12.0763</v>
      </c>
      <c r="O931" s="3" t="n">
        <v>4.87974</v>
      </c>
      <c r="P931" s="2" t="n">
        <f aca="false">MONTH(I931)</f>
        <v>2</v>
      </c>
      <c r="Q931" s="2" t="n">
        <f aca="false">HOUR(I931)</f>
        <v>17</v>
      </c>
      <c r="R931" s="2" t="n">
        <f aca="false">IF(WEEKDAY(I931)=1,7,WEEKDAY(I931)-1)</f>
        <v>1</v>
      </c>
    </row>
    <row r="932" customFormat="false" ht="13.8" hidden="false" customHeight="false" outlineLevel="0" collapsed="false">
      <c r="A932" s="1" t="n">
        <v>44235.5833333333</v>
      </c>
      <c r="B932" s="2" t="n">
        <v>12.9656</v>
      </c>
      <c r="C932" s="2" t="n">
        <v>8.82402</v>
      </c>
      <c r="D932" s="2" t="n">
        <v>7.69358</v>
      </c>
      <c r="E932" s="2" t="n">
        <v>10.76</v>
      </c>
      <c r="F932" s="2" t="n">
        <v>12.2634</v>
      </c>
      <c r="G932" s="2" t="n">
        <v>3.48272</v>
      </c>
      <c r="I932" s="1" t="n">
        <v>44235.75</v>
      </c>
      <c r="J932" s="3" t="n">
        <v>13.8199</v>
      </c>
      <c r="K932" s="3" t="n">
        <v>7.75607</v>
      </c>
      <c r="L932" s="3" t="n">
        <v>9.07268</v>
      </c>
      <c r="M932" s="3" t="n">
        <v>10.9227</v>
      </c>
      <c r="N932" s="3" t="n">
        <v>10.2888</v>
      </c>
      <c r="O932" s="3" t="n">
        <v>6.41971</v>
      </c>
      <c r="P932" s="2" t="n">
        <f aca="false">MONTH(I932)</f>
        <v>2</v>
      </c>
      <c r="Q932" s="2" t="n">
        <f aca="false">HOUR(I932)</f>
        <v>18</v>
      </c>
      <c r="R932" s="2" t="n">
        <f aca="false">IF(WEEKDAY(I932)=1,7,WEEKDAY(I932)-1)</f>
        <v>1</v>
      </c>
    </row>
    <row r="933" customFormat="false" ht="13.8" hidden="false" customHeight="false" outlineLevel="0" collapsed="false">
      <c r="A933" s="1" t="n">
        <v>44235.625</v>
      </c>
      <c r="B933" s="2" t="n">
        <v>11.056</v>
      </c>
      <c r="C933" s="2" t="n">
        <v>9.70356</v>
      </c>
      <c r="D933" s="2" t="n">
        <v>8.53228</v>
      </c>
      <c r="E933" s="2" t="n">
        <v>10.6485</v>
      </c>
      <c r="F933" s="2" t="n">
        <v>11.6603</v>
      </c>
      <c r="G933" s="2" t="n">
        <v>3.6161</v>
      </c>
      <c r="I933" s="1" t="n">
        <v>44235.7916666667</v>
      </c>
      <c r="J933" s="3" t="n">
        <v>21.5281</v>
      </c>
      <c r="K933" s="3" t="n">
        <v>9.3737</v>
      </c>
      <c r="L933" s="3" t="n">
        <v>7.41689</v>
      </c>
      <c r="M933" s="3" t="n">
        <v>10.1628</v>
      </c>
      <c r="N933" s="3" t="n">
        <v>9.46563</v>
      </c>
      <c r="O933" s="3" t="n">
        <v>6.28155</v>
      </c>
      <c r="P933" s="2" t="n">
        <f aca="false">MONTH(I933)</f>
        <v>2</v>
      </c>
      <c r="Q933" s="2" t="n">
        <f aca="false">HOUR(I933)</f>
        <v>19</v>
      </c>
      <c r="R933" s="2" t="n">
        <f aca="false">IF(WEEKDAY(I933)=1,7,WEEKDAY(I933)-1)</f>
        <v>1</v>
      </c>
    </row>
    <row r="934" customFormat="false" ht="13.8" hidden="false" customHeight="false" outlineLevel="0" collapsed="false">
      <c r="A934" s="1" t="n">
        <v>44235.6666666667</v>
      </c>
      <c r="B934" s="2" t="n">
        <v>11.1948</v>
      </c>
      <c r="C934" s="2" t="n">
        <v>10.2586</v>
      </c>
      <c r="D934" s="2" t="n">
        <v>7.76841</v>
      </c>
      <c r="E934" s="2" t="n">
        <v>10.6526</v>
      </c>
      <c r="F934" s="2" t="n">
        <v>13.0748</v>
      </c>
      <c r="G934" s="2" t="n">
        <v>3.83078</v>
      </c>
      <c r="I934" s="1" t="n">
        <v>44235.8333333333</v>
      </c>
      <c r="J934" s="3" t="n">
        <v>31.7976</v>
      </c>
      <c r="K934" s="3" t="n">
        <v>8.09161</v>
      </c>
      <c r="L934" s="3" t="n">
        <v>6.90866</v>
      </c>
      <c r="M934" s="3" t="n">
        <v>10.8855</v>
      </c>
      <c r="N934" s="3" t="n">
        <v>7.69982</v>
      </c>
      <c r="O934" s="3" t="n">
        <v>4.92385</v>
      </c>
      <c r="P934" s="2" t="n">
        <f aca="false">MONTH(I934)</f>
        <v>2</v>
      </c>
      <c r="Q934" s="2" t="n">
        <f aca="false">HOUR(I934)</f>
        <v>20</v>
      </c>
      <c r="R934" s="2" t="n">
        <f aca="false">IF(WEEKDAY(I934)=1,7,WEEKDAY(I934)-1)</f>
        <v>1</v>
      </c>
    </row>
    <row r="935" customFormat="false" ht="13.8" hidden="false" customHeight="false" outlineLevel="0" collapsed="false">
      <c r="A935" s="1" t="n">
        <v>44235.7083333333</v>
      </c>
      <c r="B935" s="2" t="n">
        <v>13.9404</v>
      </c>
      <c r="C935" s="2" t="n">
        <v>8.77971</v>
      </c>
      <c r="D935" s="2" t="n">
        <v>7.94265</v>
      </c>
      <c r="F935" s="2" t="n">
        <v>12.0763</v>
      </c>
      <c r="G935" s="2" t="n">
        <v>4.87974</v>
      </c>
      <c r="I935" s="1" t="n">
        <v>44235.875</v>
      </c>
      <c r="J935" s="3" t="n">
        <v>35.6508</v>
      </c>
      <c r="K935" s="3" t="n">
        <v>7.08244</v>
      </c>
      <c r="L935" s="3" t="n">
        <v>5.75472</v>
      </c>
      <c r="M935" s="3" t="n">
        <v>10.36</v>
      </c>
      <c r="N935" s="3" t="n">
        <v>6.47072</v>
      </c>
      <c r="O935" s="3" t="n">
        <v>4.28565</v>
      </c>
      <c r="P935" s="2" t="n">
        <f aca="false">MONTH(I935)</f>
        <v>2</v>
      </c>
      <c r="Q935" s="2" t="n">
        <f aca="false">HOUR(I935)</f>
        <v>21</v>
      </c>
      <c r="R935" s="2" t="n">
        <f aca="false">IF(WEEKDAY(I935)=1,7,WEEKDAY(I935)-1)</f>
        <v>1</v>
      </c>
    </row>
    <row r="936" customFormat="false" ht="13.8" hidden="false" customHeight="false" outlineLevel="0" collapsed="false">
      <c r="A936" s="1" t="n">
        <v>44235.75</v>
      </c>
      <c r="B936" s="2" t="n">
        <v>13.8199</v>
      </c>
      <c r="C936" s="2" t="n">
        <v>7.75607</v>
      </c>
      <c r="D936" s="2" t="n">
        <v>9.07268</v>
      </c>
      <c r="E936" s="2" t="n">
        <v>10.9227</v>
      </c>
      <c r="F936" s="2" t="n">
        <v>10.2888</v>
      </c>
      <c r="G936" s="2" t="n">
        <v>6.41971</v>
      </c>
      <c r="I936" s="1" t="n">
        <v>44235.9166666667</v>
      </c>
      <c r="J936" s="3" t="n">
        <v>32.9661</v>
      </c>
      <c r="K936" s="3" t="n">
        <v>6.3199</v>
      </c>
      <c r="L936" s="3" t="n">
        <v>5.0229</v>
      </c>
      <c r="M936" s="3" t="n">
        <v>9.73983</v>
      </c>
      <c r="N936" s="3" t="n">
        <v>5.81021</v>
      </c>
      <c r="O936" s="3" t="n">
        <v>4.06884</v>
      </c>
      <c r="P936" s="2" t="n">
        <f aca="false">MONTH(I936)</f>
        <v>2</v>
      </c>
      <c r="Q936" s="2" t="n">
        <f aca="false">HOUR(I936)</f>
        <v>22</v>
      </c>
      <c r="R936" s="2" t="n">
        <f aca="false">IF(WEEKDAY(I936)=1,7,WEEKDAY(I936)-1)</f>
        <v>1</v>
      </c>
    </row>
    <row r="937" customFormat="false" ht="13.8" hidden="false" customHeight="false" outlineLevel="0" collapsed="false">
      <c r="A937" s="1" t="n">
        <v>44235.7916666667</v>
      </c>
      <c r="B937" s="2" t="n">
        <v>21.5281</v>
      </c>
      <c r="C937" s="2" t="n">
        <v>9.3737</v>
      </c>
      <c r="D937" s="2" t="n">
        <v>7.41689</v>
      </c>
      <c r="E937" s="2" t="n">
        <v>10.1628</v>
      </c>
      <c r="F937" s="2" t="n">
        <v>9.46563</v>
      </c>
      <c r="G937" s="2" t="n">
        <v>6.28155</v>
      </c>
      <c r="I937" s="1" t="n">
        <v>44235.9583333333</v>
      </c>
      <c r="J937" s="3" t="n">
        <v>37.8827</v>
      </c>
      <c r="K937" s="3" t="n">
        <v>5.6421</v>
      </c>
      <c r="L937" s="3" t="n">
        <v>4.29733</v>
      </c>
      <c r="M937" s="3" t="n">
        <v>9.76693</v>
      </c>
      <c r="N937" s="3" t="n">
        <v>6.81453</v>
      </c>
      <c r="O937" s="3" t="n">
        <v>3.71388</v>
      </c>
      <c r="P937" s="2" t="n">
        <f aca="false">MONTH(I937)</f>
        <v>2</v>
      </c>
      <c r="Q937" s="2" t="n">
        <f aca="false">HOUR(I937)</f>
        <v>23</v>
      </c>
      <c r="R937" s="2" t="n">
        <f aca="false">IF(WEEKDAY(I937)=1,7,WEEKDAY(I937)-1)</f>
        <v>1</v>
      </c>
    </row>
    <row r="938" customFormat="false" ht="13.8" hidden="false" customHeight="false" outlineLevel="0" collapsed="false">
      <c r="A938" s="1" t="n">
        <v>44235.8333333333</v>
      </c>
      <c r="B938" s="2" t="n">
        <v>31.7976</v>
      </c>
      <c r="C938" s="2" t="n">
        <v>8.09161</v>
      </c>
      <c r="D938" s="2" t="n">
        <v>6.90866</v>
      </c>
      <c r="E938" s="2" t="n">
        <v>10.8855</v>
      </c>
      <c r="F938" s="2" t="n">
        <v>7.69982</v>
      </c>
      <c r="G938" s="2" t="n">
        <v>4.92385</v>
      </c>
      <c r="I938" s="1" t="n">
        <v>44236</v>
      </c>
      <c r="J938" s="3" t="n">
        <v>41.0958</v>
      </c>
      <c r="K938" s="3" t="n">
        <v>4.4534</v>
      </c>
      <c r="L938" s="3" t="n">
        <v>3.85237</v>
      </c>
      <c r="M938" s="3" t="n">
        <v>9.16912</v>
      </c>
      <c r="N938" s="3" t="n">
        <v>4.92757</v>
      </c>
      <c r="O938" s="3" t="n">
        <v>3.58634</v>
      </c>
      <c r="P938" s="2" t="n">
        <f aca="false">MONTH(I938)</f>
        <v>2</v>
      </c>
      <c r="Q938" s="2" t="n">
        <f aca="false">HOUR(I938)</f>
        <v>0</v>
      </c>
      <c r="R938" s="2" t="n">
        <f aca="false">IF(WEEKDAY(I938)=1,7,WEEKDAY(I938)-1)</f>
        <v>2</v>
      </c>
    </row>
    <row r="939" customFormat="false" ht="13.8" hidden="false" customHeight="false" outlineLevel="0" collapsed="false">
      <c r="A939" s="1" t="n">
        <v>44235.875</v>
      </c>
      <c r="B939" s="2" t="n">
        <v>35.6508</v>
      </c>
      <c r="C939" s="2" t="n">
        <v>7.08244</v>
      </c>
      <c r="D939" s="2" t="n">
        <v>5.75472</v>
      </c>
      <c r="E939" s="2" t="n">
        <v>10.36</v>
      </c>
      <c r="F939" s="2" t="n">
        <v>6.47072</v>
      </c>
      <c r="G939" s="2" t="n">
        <v>4.28565</v>
      </c>
      <c r="I939" s="1" t="n">
        <v>44236.0416666667</v>
      </c>
      <c r="J939" s="3" t="n">
        <v>35.0166</v>
      </c>
      <c r="K939" s="3" t="n">
        <v>3.96858</v>
      </c>
      <c r="L939" s="3" t="n">
        <v>3.85232</v>
      </c>
      <c r="M939" s="3" t="n">
        <v>9.60121</v>
      </c>
      <c r="N939" s="3" t="n">
        <v>4.31913</v>
      </c>
      <c r="O939" s="3" t="n">
        <v>3.6974</v>
      </c>
      <c r="P939" s="2" t="n">
        <f aca="false">MONTH(I939)</f>
        <v>2</v>
      </c>
      <c r="Q939" s="2" t="n">
        <f aca="false">HOUR(I939)</f>
        <v>1</v>
      </c>
      <c r="R939" s="2" t="n">
        <f aca="false">IF(WEEKDAY(I939)=1,7,WEEKDAY(I939)-1)</f>
        <v>2</v>
      </c>
    </row>
    <row r="940" customFormat="false" ht="13.8" hidden="false" customHeight="false" outlineLevel="0" collapsed="false">
      <c r="A940" s="1" t="n">
        <v>44235.9166666667</v>
      </c>
      <c r="B940" s="2" t="n">
        <v>32.9661</v>
      </c>
      <c r="C940" s="2" t="n">
        <v>6.3199</v>
      </c>
      <c r="D940" s="2" t="n">
        <v>5.0229</v>
      </c>
      <c r="E940" s="2" t="n">
        <v>9.73983</v>
      </c>
      <c r="F940" s="2" t="n">
        <v>5.81021</v>
      </c>
      <c r="G940" s="2" t="n">
        <v>4.06884</v>
      </c>
      <c r="I940" s="1" t="n">
        <v>44236.0833333333</v>
      </c>
      <c r="J940" s="3" t="n">
        <v>34.6977</v>
      </c>
      <c r="K940" s="3" t="n">
        <v>3.8159</v>
      </c>
      <c r="L940" s="3" t="n">
        <v>3.58166</v>
      </c>
      <c r="M940" s="3" t="n">
        <v>9.04105</v>
      </c>
      <c r="N940" s="3" t="n">
        <v>3.98329</v>
      </c>
      <c r="O940" s="3" t="n">
        <v>3.51833</v>
      </c>
      <c r="P940" s="2" t="n">
        <f aca="false">MONTH(I940)</f>
        <v>2</v>
      </c>
      <c r="Q940" s="2" t="n">
        <f aca="false">HOUR(I940)</f>
        <v>2</v>
      </c>
      <c r="R940" s="2" t="n">
        <f aca="false">IF(WEEKDAY(I940)=1,7,WEEKDAY(I940)-1)</f>
        <v>2</v>
      </c>
    </row>
    <row r="941" customFormat="false" ht="13.8" hidden="false" customHeight="false" outlineLevel="0" collapsed="false">
      <c r="A941" s="1" t="n">
        <v>44235.9583333333</v>
      </c>
      <c r="B941" s="2" t="n">
        <v>37.8827</v>
      </c>
      <c r="C941" s="2" t="n">
        <v>5.6421</v>
      </c>
      <c r="D941" s="2" t="n">
        <v>4.29733</v>
      </c>
      <c r="E941" s="2" t="n">
        <v>9.76693</v>
      </c>
      <c r="F941" s="2" t="n">
        <v>6.81453</v>
      </c>
      <c r="G941" s="2" t="n">
        <v>3.71388</v>
      </c>
      <c r="I941" s="1" t="n">
        <v>44236.125</v>
      </c>
      <c r="J941" s="3" t="n">
        <v>31.3246</v>
      </c>
      <c r="K941" s="3" t="n">
        <v>4.25792</v>
      </c>
      <c r="L941" s="3" t="n">
        <v>3.76908</v>
      </c>
      <c r="M941" s="3" t="n">
        <v>9.32959</v>
      </c>
      <c r="N941" s="3" t="n">
        <v>4.11826</v>
      </c>
      <c r="O941" s="3" t="n">
        <v>3.43862</v>
      </c>
      <c r="P941" s="2" t="n">
        <f aca="false">MONTH(I941)</f>
        <v>2</v>
      </c>
      <c r="Q941" s="2" t="n">
        <f aca="false">HOUR(I941)</f>
        <v>3</v>
      </c>
      <c r="R941" s="2" t="n">
        <f aca="false">IF(WEEKDAY(I941)=1,7,WEEKDAY(I941)-1)</f>
        <v>2</v>
      </c>
    </row>
    <row r="942" customFormat="false" ht="13.8" hidden="false" customHeight="false" outlineLevel="0" collapsed="false">
      <c r="A942" s="1" t="n">
        <v>44236</v>
      </c>
      <c r="B942" s="2" t="n">
        <v>41.0958</v>
      </c>
      <c r="C942" s="2" t="n">
        <v>4.4534</v>
      </c>
      <c r="D942" s="2" t="n">
        <v>3.85237</v>
      </c>
      <c r="E942" s="2" t="n">
        <v>9.16912</v>
      </c>
      <c r="F942" s="2" t="n">
        <v>4.92757</v>
      </c>
      <c r="G942" s="2" t="n">
        <v>3.58634</v>
      </c>
      <c r="I942" s="1" t="n">
        <v>44236.1666666667</v>
      </c>
      <c r="J942" s="3" t="n">
        <v>23.5741</v>
      </c>
      <c r="K942" s="3" t="n">
        <v>4.02738</v>
      </c>
      <c r="L942" s="3" t="n">
        <v>4.01468</v>
      </c>
      <c r="M942" s="3" t="n">
        <v>10.0183</v>
      </c>
      <c r="N942" s="3" t="n">
        <v>3.66339</v>
      </c>
      <c r="O942" s="3" t="n">
        <v>3.18993</v>
      </c>
      <c r="P942" s="2" t="n">
        <f aca="false">MONTH(I942)</f>
        <v>2</v>
      </c>
      <c r="Q942" s="2" t="n">
        <f aca="false">HOUR(I942)</f>
        <v>4</v>
      </c>
      <c r="R942" s="2" t="n">
        <f aca="false">IF(WEEKDAY(I942)=1,7,WEEKDAY(I942)-1)</f>
        <v>2</v>
      </c>
    </row>
    <row r="943" customFormat="false" ht="13.8" hidden="false" customHeight="false" outlineLevel="0" collapsed="false">
      <c r="A943" s="1" t="n">
        <v>44236.0416666667</v>
      </c>
      <c r="B943" s="2" t="n">
        <v>35.0166</v>
      </c>
      <c r="C943" s="2" t="n">
        <v>3.96858</v>
      </c>
      <c r="D943" s="2" t="n">
        <v>3.85232</v>
      </c>
      <c r="E943" s="2" t="n">
        <v>9.60121</v>
      </c>
      <c r="F943" s="2" t="n">
        <v>4.31913</v>
      </c>
      <c r="G943" s="2" t="n">
        <v>3.6974</v>
      </c>
      <c r="I943" s="1" t="n">
        <v>44236.2083333333</v>
      </c>
      <c r="J943" s="3" t="n">
        <v>17.5724</v>
      </c>
      <c r="K943" s="3" t="n">
        <v>5.2681</v>
      </c>
      <c r="L943" s="3" t="n">
        <v>4.55561</v>
      </c>
      <c r="M943" s="3" t="n">
        <v>9.13989</v>
      </c>
      <c r="N943" s="3" t="n">
        <v>4.70492</v>
      </c>
      <c r="O943" s="3" t="n">
        <v>3.42214</v>
      </c>
      <c r="P943" s="2" t="n">
        <f aca="false">MONTH(I943)</f>
        <v>2</v>
      </c>
      <c r="Q943" s="2" t="n">
        <f aca="false">HOUR(I943)</f>
        <v>5</v>
      </c>
      <c r="R943" s="2" t="n">
        <f aca="false">IF(WEEKDAY(I943)=1,7,WEEKDAY(I943)-1)</f>
        <v>2</v>
      </c>
    </row>
    <row r="944" customFormat="false" ht="13.8" hidden="false" customHeight="false" outlineLevel="0" collapsed="false">
      <c r="A944" s="1" t="n">
        <v>44236.0833333333</v>
      </c>
      <c r="B944" s="2" t="n">
        <v>34.6977</v>
      </c>
      <c r="C944" s="2" t="n">
        <v>3.8159</v>
      </c>
      <c r="D944" s="2" t="n">
        <v>3.58166</v>
      </c>
      <c r="E944" s="2" t="n">
        <v>9.04105</v>
      </c>
      <c r="F944" s="2" t="n">
        <v>3.98329</v>
      </c>
      <c r="G944" s="2" t="n">
        <v>3.51833</v>
      </c>
      <c r="I944" s="1" t="n">
        <v>44236.25</v>
      </c>
      <c r="J944" s="3" t="n">
        <v>21.6576</v>
      </c>
      <c r="K944" s="3" t="n">
        <v>9.47153</v>
      </c>
      <c r="L944" s="3" t="n">
        <v>5.64663</v>
      </c>
      <c r="M944" s="3" t="n">
        <v>10.3653</v>
      </c>
      <c r="N944" s="3" t="n">
        <v>7.08076</v>
      </c>
      <c r="O944" s="3" t="n">
        <v>3.36954</v>
      </c>
      <c r="P944" s="2" t="n">
        <f aca="false">MONTH(I944)</f>
        <v>2</v>
      </c>
      <c r="Q944" s="2" t="n">
        <f aca="false">HOUR(I944)</f>
        <v>6</v>
      </c>
      <c r="R944" s="2" t="n">
        <f aca="false">IF(WEEKDAY(I944)=1,7,WEEKDAY(I944)-1)</f>
        <v>2</v>
      </c>
    </row>
    <row r="945" customFormat="false" ht="13.8" hidden="false" customHeight="false" outlineLevel="0" collapsed="false">
      <c r="A945" s="1" t="n">
        <v>44236.125</v>
      </c>
      <c r="B945" s="2" t="n">
        <v>31.3246</v>
      </c>
      <c r="C945" s="2" t="n">
        <v>4.25792</v>
      </c>
      <c r="D945" s="2" t="n">
        <v>3.76908</v>
      </c>
      <c r="E945" s="2" t="n">
        <v>9.32959</v>
      </c>
      <c r="F945" s="2" t="n">
        <v>4.11826</v>
      </c>
      <c r="G945" s="2" t="n">
        <v>3.43862</v>
      </c>
      <c r="I945" s="1" t="n">
        <v>44236.2916666667</v>
      </c>
      <c r="J945" s="3" t="n">
        <v>22.7133</v>
      </c>
      <c r="K945" s="3" t="n">
        <v>15.6145</v>
      </c>
      <c r="L945" s="3" t="n">
        <v>6.3716</v>
      </c>
      <c r="M945" s="3" t="n">
        <v>11.2378</v>
      </c>
      <c r="N945" s="3" t="n">
        <v>12.5402</v>
      </c>
      <c r="O945" s="3" t="n">
        <v>3.335</v>
      </c>
      <c r="P945" s="2" t="n">
        <f aca="false">MONTH(I945)</f>
        <v>2</v>
      </c>
      <c r="Q945" s="2" t="n">
        <f aca="false">HOUR(I945)</f>
        <v>7</v>
      </c>
      <c r="R945" s="2" t="n">
        <f aca="false">IF(WEEKDAY(I945)=1,7,WEEKDAY(I945)-1)</f>
        <v>2</v>
      </c>
    </row>
    <row r="946" customFormat="false" ht="13.8" hidden="false" customHeight="false" outlineLevel="0" collapsed="false">
      <c r="A946" s="1" t="n">
        <v>44236.1666666667</v>
      </c>
      <c r="B946" s="2" t="n">
        <v>23.5741</v>
      </c>
      <c r="C946" s="2" t="n">
        <v>4.02738</v>
      </c>
      <c r="D946" s="2" t="n">
        <v>4.01468</v>
      </c>
      <c r="E946" s="2" t="n">
        <v>10.0183</v>
      </c>
      <c r="F946" s="2" t="n">
        <v>3.66339</v>
      </c>
      <c r="G946" s="2" t="n">
        <v>3.18993</v>
      </c>
      <c r="I946" s="1" t="n">
        <v>44236.3333333333</v>
      </c>
      <c r="J946" s="3" t="n">
        <v>25.4503</v>
      </c>
      <c r="K946" s="3" t="n">
        <v>21.4301</v>
      </c>
      <c r="L946" s="3" t="n">
        <v>14.1626</v>
      </c>
      <c r="M946" s="3" t="n">
        <v>11.8117</v>
      </c>
      <c r="N946" s="3" t="n">
        <v>13.475</v>
      </c>
      <c r="O946" s="3" t="n">
        <v>7.80823</v>
      </c>
      <c r="P946" s="2" t="n">
        <f aca="false">MONTH(I946)</f>
        <v>2</v>
      </c>
      <c r="Q946" s="2" t="n">
        <f aca="false">HOUR(I946)</f>
        <v>8</v>
      </c>
      <c r="R946" s="2" t="n">
        <f aca="false">IF(WEEKDAY(I946)=1,7,WEEKDAY(I946)-1)</f>
        <v>2</v>
      </c>
    </row>
    <row r="947" customFormat="false" ht="13.8" hidden="false" customHeight="false" outlineLevel="0" collapsed="false">
      <c r="A947" s="1" t="n">
        <v>44236.2083333333</v>
      </c>
      <c r="B947" s="2" t="n">
        <v>17.5724</v>
      </c>
      <c r="C947" s="2" t="n">
        <v>5.2681</v>
      </c>
      <c r="D947" s="2" t="n">
        <v>4.55561</v>
      </c>
      <c r="E947" s="2" t="n">
        <v>9.13989</v>
      </c>
      <c r="F947" s="2" t="n">
        <v>4.70492</v>
      </c>
      <c r="G947" s="2" t="n">
        <v>3.42214</v>
      </c>
      <c r="I947" s="1" t="n">
        <v>44236.375</v>
      </c>
      <c r="J947" s="3" t="n">
        <v>27.8058</v>
      </c>
      <c r="K947" s="3" t="n">
        <v>19.9351</v>
      </c>
      <c r="L947" s="3" t="n">
        <v>19.3692</v>
      </c>
      <c r="M947" s="3" t="n">
        <v>13.1912</v>
      </c>
      <c r="N947" s="3" t="n">
        <v>22.076</v>
      </c>
      <c r="O947" s="3" t="n">
        <v>24.0257</v>
      </c>
      <c r="P947" s="2" t="n">
        <f aca="false">MONTH(I947)</f>
        <v>2</v>
      </c>
      <c r="Q947" s="2" t="n">
        <f aca="false">HOUR(I947)</f>
        <v>9</v>
      </c>
      <c r="R947" s="2" t="n">
        <f aca="false">IF(WEEKDAY(I947)=1,7,WEEKDAY(I947)-1)</f>
        <v>2</v>
      </c>
    </row>
    <row r="948" customFormat="false" ht="13.8" hidden="false" customHeight="false" outlineLevel="0" collapsed="false">
      <c r="A948" s="1" t="n">
        <v>44236.25</v>
      </c>
      <c r="B948" s="2" t="n">
        <v>21.6576</v>
      </c>
      <c r="C948" s="2" t="n">
        <v>9.47153</v>
      </c>
      <c r="D948" s="2" t="n">
        <v>5.64663</v>
      </c>
      <c r="E948" s="2" t="n">
        <v>10.3653</v>
      </c>
      <c r="F948" s="2" t="n">
        <v>7.08076</v>
      </c>
      <c r="G948" s="2" t="n">
        <v>3.36954</v>
      </c>
      <c r="I948" s="1" t="n">
        <v>44236.4166666667</v>
      </c>
      <c r="J948" s="3" t="n">
        <v>20.6237</v>
      </c>
      <c r="K948" s="3" t="n">
        <v>14.622</v>
      </c>
      <c r="L948" s="3" t="n">
        <v>15.8136</v>
      </c>
      <c r="M948" s="3" t="n">
        <v>12.5185</v>
      </c>
      <c r="N948" s="3" t="n">
        <v>28.8629</v>
      </c>
      <c r="O948" s="3" t="n">
        <v>24.0459</v>
      </c>
      <c r="P948" s="2" t="n">
        <f aca="false">MONTH(I948)</f>
        <v>2</v>
      </c>
      <c r="Q948" s="2" t="n">
        <f aca="false">HOUR(I948)</f>
        <v>10</v>
      </c>
      <c r="R948" s="2" t="n">
        <f aca="false">IF(WEEKDAY(I948)=1,7,WEEKDAY(I948)-1)</f>
        <v>2</v>
      </c>
    </row>
    <row r="949" customFormat="false" ht="13.8" hidden="false" customHeight="false" outlineLevel="0" collapsed="false">
      <c r="A949" s="1" t="n">
        <v>44236.2916666667</v>
      </c>
      <c r="B949" s="2" t="n">
        <v>22.7133</v>
      </c>
      <c r="C949" s="2" t="n">
        <v>15.6145</v>
      </c>
      <c r="D949" s="2" t="n">
        <v>6.3716</v>
      </c>
      <c r="E949" s="2" t="n">
        <v>11.2378</v>
      </c>
      <c r="F949" s="2" t="n">
        <v>12.5402</v>
      </c>
      <c r="G949" s="2" t="n">
        <v>3.335</v>
      </c>
      <c r="I949" s="1" t="n">
        <v>44236.4583333333</v>
      </c>
      <c r="K949" s="3" t="n">
        <v>15.5441</v>
      </c>
      <c r="L949" s="3" t="n">
        <v>13.1223</v>
      </c>
      <c r="M949" s="3" t="n">
        <v>12.2756</v>
      </c>
      <c r="N949" s="3" t="n">
        <v>25.2729</v>
      </c>
      <c r="O949" s="3" t="n">
        <v>19.1422</v>
      </c>
      <c r="P949" s="2" t="n">
        <f aca="false">MONTH(I949)</f>
        <v>2</v>
      </c>
      <c r="Q949" s="2" t="n">
        <f aca="false">HOUR(I949)</f>
        <v>11</v>
      </c>
      <c r="R949" s="2" t="n">
        <f aca="false">IF(WEEKDAY(I949)=1,7,WEEKDAY(I949)-1)</f>
        <v>2</v>
      </c>
    </row>
    <row r="950" customFormat="false" ht="13.8" hidden="false" customHeight="false" outlineLevel="0" collapsed="false">
      <c r="A950" s="1" t="n">
        <v>44236.3333333333</v>
      </c>
      <c r="B950" s="2" t="n">
        <v>25.4503</v>
      </c>
      <c r="C950" s="2" t="n">
        <v>21.4301</v>
      </c>
      <c r="D950" s="2" t="n">
        <v>14.1626</v>
      </c>
      <c r="E950" s="2" t="n">
        <v>11.8117</v>
      </c>
      <c r="F950" s="2" t="n">
        <v>13.475</v>
      </c>
      <c r="G950" s="2" t="n">
        <v>7.80823</v>
      </c>
      <c r="I950" s="1" t="n">
        <v>44236.5</v>
      </c>
      <c r="J950" s="3" t="n">
        <v>25.1596</v>
      </c>
      <c r="K950" s="3" t="n">
        <v>14.5405</v>
      </c>
      <c r="L950" s="3" t="n">
        <v>23.2034</v>
      </c>
      <c r="M950" s="3" t="n">
        <v>12.1376</v>
      </c>
      <c r="N950" s="3" t="n">
        <v>33.766</v>
      </c>
      <c r="O950" s="3" t="n">
        <v>23.2094</v>
      </c>
      <c r="P950" s="2" t="n">
        <f aca="false">MONTH(I950)</f>
        <v>2</v>
      </c>
      <c r="Q950" s="2" t="n">
        <f aca="false">HOUR(I950)</f>
        <v>12</v>
      </c>
      <c r="R950" s="2" t="n">
        <f aca="false">IF(WEEKDAY(I950)=1,7,WEEKDAY(I950)-1)</f>
        <v>2</v>
      </c>
    </row>
    <row r="951" customFormat="false" ht="13.8" hidden="false" customHeight="false" outlineLevel="0" collapsed="false">
      <c r="A951" s="1" t="n">
        <v>44236.375</v>
      </c>
      <c r="B951" s="2" t="n">
        <v>27.8058</v>
      </c>
      <c r="C951" s="2" t="n">
        <v>19.9351</v>
      </c>
      <c r="D951" s="2" t="n">
        <v>19.3692</v>
      </c>
      <c r="E951" s="2" t="n">
        <v>13.1912</v>
      </c>
      <c r="F951" s="2" t="n">
        <v>22.076</v>
      </c>
      <c r="G951" s="2" t="n">
        <v>24.0257</v>
      </c>
      <c r="I951" s="1" t="n">
        <v>44236.5416666667</v>
      </c>
      <c r="J951" s="3" t="n">
        <v>19.888</v>
      </c>
      <c r="K951" s="3" t="n">
        <v>16.4626</v>
      </c>
      <c r="L951" s="3" t="n">
        <v>38.6748</v>
      </c>
      <c r="M951" s="3" t="n">
        <v>14.0388</v>
      </c>
      <c r="N951" s="3" t="n">
        <v>23.9773</v>
      </c>
      <c r="O951" s="3" t="n">
        <v>32.0938</v>
      </c>
      <c r="P951" s="2" t="n">
        <f aca="false">MONTH(I951)</f>
        <v>2</v>
      </c>
      <c r="Q951" s="2" t="n">
        <f aca="false">HOUR(I951)</f>
        <v>13</v>
      </c>
      <c r="R951" s="2" t="n">
        <f aca="false">IF(WEEKDAY(I951)=1,7,WEEKDAY(I951)-1)</f>
        <v>2</v>
      </c>
    </row>
    <row r="952" customFormat="false" ht="13.8" hidden="false" customHeight="false" outlineLevel="0" collapsed="false">
      <c r="A952" s="1" t="n">
        <v>44236.4166666667</v>
      </c>
      <c r="B952" s="2" t="n">
        <v>20.6237</v>
      </c>
      <c r="C952" s="2" t="n">
        <v>14.622</v>
      </c>
      <c r="D952" s="2" t="n">
        <v>15.8136</v>
      </c>
      <c r="E952" s="2" t="n">
        <v>12.5185</v>
      </c>
      <c r="F952" s="2" t="n">
        <v>28.8629</v>
      </c>
      <c r="G952" s="2" t="n">
        <v>24.0459</v>
      </c>
      <c r="I952" s="1" t="n">
        <v>44236.5833333333</v>
      </c>
      <c r="J952" s="3" t="n">
        <v>23.5326</v>
      </c>
      <c r="K952" s="3" t="n">
        <v>18.1275</v>
      </c>
      <c r="L952" s="3" t="n">
        <v>46.4042</v>
      </c>
      <c r="M952" s="3" t="n">
        <v>15.0388</v>
      </c>
      <c r="N952" s="3" t="n">
        <v>19.8431</v>
      </c>
      <c r="O952" s="3" t="n">
        <v>32.217</v>
      </c>
      <c r="P952" s="2" t="n">
        <f aca="false">MONTH(I952)</f>
        <v>2</v>
      </c>
      <c r="Q952" s="2" t="n">
        <f aca="false">HOUR(I952)</f>
        <v>14</v>
      </c>
      <c r="R952" s="2" t="n">
        <f aca="false">IF(WEEKDAY(I952)=1,7,WEEKDAY(I952)-1)</f>
        <v>2</v>
      </c>
    </row>
    <row r="953" customFormat="false" ht="13.8" hidden="false" customHeight="false" outlineLevel="0" collapsed="false">
      <c r="A953" s="1" t="n">
        <v>44236.4583333333</v>
      </c>
      <c r="C953" s="2" t="n">
        <v>15.5441</v>
      </c>
      <c r="D953" s="2" t="n">
        <v>13.1223</v>
      </c>
      <c r="E953" s="2" t="n">
        <v>12.2756</v>
      </c>
      <c r="F953" s="2" t="n">
        <v>25.2729</v>
      </c>
      <c r="G953" s="2" t="n">
        <v>19.1422</v>
      </c>
      <c r="I953" s="1" t="n">
        <v>44236.625</v>
      </c>
      <c r="J953" s="3" t="n">
        <v>28.0212</v>
      </c>
      <c r="K953" s="3" t="n">
        <v>17.9839</v>
      </c>
      <c r="L953" s="3" t="n">
        <v>47.8753</v>
      </c>
      <c r="M953" s="3" t="n">
        <v>15.7562</v>
      </c>
      <c r="N953" s="3" t="n">
        <v>19.6449</v>
      </c>
      <c r="O953" s="3" t="n">
        <v>33.2495</v>
      </c>
      <c r="P953" s="2" t="n">
        <f aca="false">MONTH(I953)</f>
        <v>2</v>
      </c>
      <c r="Q953" s="2" t="n">
        <f aca="false">HOUR(I953)</f>
        <v>15</v>
      </c>
      <c r="R953" s="2" t="n">
        <f aca="false">IF(WEEKDAY(I953)=1,7,WEEKDAY(I953)-1)</f>
        <v>2</v>
      </c>
    </row>
    <row r="954" customFormat="false" ht="13.8" hidden="false" customHeight="false" outlineLevel="0" collapsed="false">
      <c r="A954" s="1" t="n">
        <v>44236.5</v>
      </c>
      <c r="B954" s="2" t="n">
        <v>25.1596</v>
      </c>
      <c r="C954" s="2" t="n">
        <v>14.5405</v>
      </c>
      <c r="D954" s="2" t="n">
        <v>23.2034</v>
      </c>
      <c r="E954" s="2" t="n">
        <v>12.1376</v>
      </c>
      <c r="F954" s="2" t="n">
        <v>33.766</v>
      </c>
      <c r="G954" s="2" t="n">
        <v>23.2094</v>
      </c>
      <c r="I954" s="1" t="n">
        <v>44236.6666666667</v>
      </c>
      <c r="J954" s="3" t="n">
        <v>30.2218</v>
      </c>
      <c r="K954" s="3" t="n">
        <v>25.8774</v>
      </c>
      <c r="L954" s="3" t="n">
        <v>47.6112</v>
      </c>
      <c r="M954" s="3" t="n">
        <v>14.3491</v>
      </c>
      <c r="N954" s="3" t="n">
        <v>24.5767</v>
      </c>
      <c r="O954" s="3" t="n">
        <v>32.7777</v>
      </c>
      <c r="P954" s="2" t="n">
        <f aca="false">MONTH(I954)</f>
        <v>2</v>
      </c>
      <c r="Q954" s="2" t="n">
        <f aca="false">HOUR(I954)</f>
        <v>16</v>
      </c>
      <c r="R954" s="2" t="n">
        <f aca="false">IF(WEEKDAY(I954)=1,7,WEEKDAY(I954)-1)</f>
        <v>2</v>
      </c>
    </row>
    <row r="955" customFormat="false" ht="13.8" hidden="false" customHeight="false" outlineLevel="0" collapsed="false">
      <c r="A955" s="1" t="n">
        <v>44236.5416666667</v>
      </c>
      <c r="B955" s="2" t="n">
        <v>19.888</v>
      </c>
      <c r="C955" s="2" t="n">
        <v>16.4626</v>
      </c>
      <c r="D955" s="2" t="n">
        <v>38.6748</v>
      </c>
      <c r="E955" s="2" t="n">
        <v>14.0388</v>
      </c>
      <c r="F955" s="2" t="n">
        <v>23.9773</v>
      </c>
      <c r="G955" s="2" t="n">
        <v>32.0938</v>
      </c>
      <c r="I955" s="1" t="n">
        <v>44236.7083333333</v>
      </c>
      <c r="J955" s="3" t="n">
        <v>36.9695</v>
      </c>
      <c r="K955" s="3" t="n">
        <v>24.2026</v>
      </c>
      <c r="M955" s="3" t="n">
        <v>14.8475</v>
      </c>
      <c r="N955" s="3" t="n">
        <v>23.473</v>
      </c>
      <c r="O955" s="3" t="n">
        <v>39.707</v>
      </c>
      <c r="P955" s="2" t="n">
        <f aca="false">MONTH(I955)</f>
        <v>2</v>
      </c>
      <c r="Q955" s="2" t="n">
        <f aca="false">HOUR(I955)</f>
        <v>17</v>
      </c>
      <c r="R955" s="2" t="n">
        <f aca="false">IF(WEEKDAY(I955)=1,7,WEEKDAY(I955)-1)</f>
        <v>2</v>
      </c>
    </row>
    <row r="956" customFormat="false" ht="13.8" hidden="false" customHeight="false" outlineLevel="0" collapsed="false">
      <c r="A956" s="1" t="n">
        <v>44236.5833333333</v>
      </c>
      <c r="B956" s="2" t="n">
        <v>23.5326</v>
      </c>
      <c r="C956" s="2" t="n">
        <v>18.1275</v>
      </c>
      <c r="D956" s="2" t="n">
        <v>46.4042</v>
      </c>
      <c r="E956" s="2" t="n">
        <v>15.0388</v>
      </c>
      <c r="F956" s="2" t="n">
        <v>19.8431</v>
      </c>
      <c r="G956" s="2" t="n">
        <v>32.217</v>
      </c>
      <c r="I956" s="1" t="n">
        <v>44236.75</v>
      </c>
      <c r="J956" s="3" t="n">
        <v>28.5301</v>
      </c>
      <c r="K956" s="3" t="n">
        <v>28.7531</v>
      </c>
      <c r="L956" s="3" t="n">
        <v>57.2761</v>
      </c>
      <c r="M956" s="3" t="n">
        <v>13.8002</v>
      </c>
      <c r="N956" s="3" t="n">
        <v>36.9969</v>
      </c>
      <c r="O956" s="3" t="n">
        <v>50.4076</v>
      </c>
      <c r="P956" s="2" t="n">
        <f aca="false">MONTH(I956)</f>
        <v>2</v>
      </c>
      <c r="Q956" s="2" t="n">
        <f aca="false">HOUR(I956)</f>
        <v>18</v>
      </c>
      <c r="R956" s="2" t="n">
        <f aca="false">IF(WEEKDAY(I956)=1,7,WEEKDAY(I956)-1)</f>
        <v>2</v>
      </c>
    </row>
    <row r="957" customFormat="false" ht="13.8" hidden="false" customHeight="false" outlineLevel="0" collapsed="false">
      <c r="A957" s="1" t="n">
        <v>44236.625</v>
      </c>
      <c r="B957" s="2" t="n">
        <v>28.0212</v>
      </c>
      <c r="C957" s="2" t="n">
        <v>17.9839</v>
      </c>
      <c r="D957" s="2" t="n">
        <v>47.8753</v>
      </c>
      <c r="E957" s="2" t="n">
        <v>15.7562</v>
      </c>
      <c r="F957" s="2" t="n">
        <v>19.6449</v>
      </c>
      <c r="G957" s="2" t="n">
        <v>33.2495</v>
      </c>
      <c r="I957" s="1" t="n">
        <v>44236.7916666667</v>
      </c>
      <c r="J957" s="3" t="n">
        <v>31.7938</v>
      </c>
      <c r="K957" s="3" t="n">
        <v>31.0641</v>
      </c>
      <c r="L957" s="3" t="n">
        <v>50.9629</v>
      </c>
      <c r="M957" s="3" t="n">
        <v>14.8024</v>
      </c>
      <c r="N957" s="3" t="n">
        <v>39.9573</v>
      </c>
      <c r="O957" s="3" t="n">
        <v>49.8161</v>
      </c>
      <c r="P957" s="2" t="n">
        <f aca="false">MONTH(I957)</f>
        <v>2</v>
      </c>
      <c r="Q957" s="2" t="n">
        <f aca="false">HOUR(I957)</f>
        <v>19</v>
      </c>
      <c r="R957" s="2" t="n">
        <f aca="false">IF(WEEKDAY(I957)=1,7,WEEKDAY(I957)-1)</f>
        <v>2</v>
      </c>
    </row>
    <row r="958" customFormat="false" ht="13.8" hidden="false" customHeight="false" outlineLevel="0" collapsed="false">
      <c r="A958" s="1" t="n">
        <v>44236.6666666667</v>
      </c>
      <c r="B958" s="2" t="n">
        <v>30.2218</v>
      </c>
      <c r="C958" s="2" t="n">
        <v>25.8774</v>
      </c>
      <c r="D958" s="2" t="n">
        <v>47.6112</v>
      </c>
      <c r="E958" s="2" t="n">
        <v>14.3491</v>
      </c>
      <c r="F958" s="2" t="n">
        <v>24.5767</v>
      </c>
      <c r="G958" s="2" t="n">
        <v>32.7777</v>
      </c>
      <c r="I958" s="1" t="n">
        <v>44236.8333333333</v>
      </c>
      <c r="J958" s="3" t="n">
        <v>30.2858</v>
      </c>
      <c r="K958" s="3" t="n">
        <v>26.8387</v>
      </c>
      <c r="L958" s="3" t="n">
        <v>48.1104</v>
      </c>
      <c r="M958" s="3" t="n">
        <v>15.5373</v>
      </c>
      <c r="N958" s="3" t="n">
        <v>40.8813</v>
      </c>
      <c r="O958" s="3" t="n">
        <v>44.1595</v>
      </c>
      <c r="P958" s="2" t="n">
        <f aca="false">MONTH(I958)</f>
        <v>2</v>
      </c>
      <c r="Q958" s="2" t="n">
        <f aca="false">HOUR(I958)</f>
        <v>20</v>
      </c>
      <c r="R958" s="2" t="n">
        <f aca="false">IF(WEEKDAY(I958)=1,7,WEEKDAY(I958)-1)</f>
        <v>2</v>
      </c>
    </row>
    <row r="959" customFormat="false" ht="13.8" hidden="false" customHeight="false" outlineLevel="0" collapsed="false">
      <c r="A959" s="1" t="n">
        <v>44236.7083333333</v>
      </c>
      <c r="B959" s="2" t="n">
        <v>36.9695</v>
      </c>
      <c r="C959" s="2" t="n">
        <v>24.2026</v>
      </c>
      <c r="E959" s="2" t="n">
        <v>14.8475</v>
      </c>
      <c r="F959" s="2" t="n">
        <v>23.473</v>
      </c>
      <c r="G959" s="2" t="n">
        <v>39.707</v>
      </c>
      <c r="I959" s="1" t="n">
        <v>44236.875</v>
      </c>
      <c r="J959" s="3" t="n">
        <v>23.2267</v>
      </c>
      <c r="K959" s="3" t="n">
        <v>21.987</v>
      </c>
      <c r="L959" s="3" t="n">
        <v>38.9373</v>
      </c>
      <c r="M959" s="3" t="n">
        <v>32.3201</v>
      </c>
      <c r="N959" s="3" t="n">
        <v>58.779</v>
      </c>
      <c r="O959" s="3" t="n">
        <v>36.8938</v>
      </c>
      <c r="P959" s="2" t="n">
        <f aca="false">MONTH(I959)</f>
        <v>2</v>
      </c>
      <c r="Q959" s="2" t="n">
        <f aca="false">HOUR(I959)</f>
        <v>21</v>
      </c>
      <c r="R959" s="2" t="n">
        <f aca="false">IF(WEEKDAY(I959)=1,7,WEEKDAY(I959)-1)</f>
        <v>2</v>
      </c>
    </row>
    <row r="960" customFormat="false" ht="13.8" hidden="false" customHeight="false" outlineLevel="0" collapsed="false">
      <c r="A960" s="1" t="n">
        <v>44236.75</v>
      </c>
      <c r="B960" s="2" t="n">
        <v>28.5301</v>
      </c>
      <c r="C960" s="2" t="n">
        <v>28.7531</v>
      </c>
      <c r="D960" s="2" t="n">
        <v>57.2761</v>
      </c>
      <c r="E960" s="2" t="n">
        <v>13.8002</v>
      </c>
      <c r="F960" s="2" t="n">
        <v>36.9969</v>
      </c>
      <c r="G960" s="2" t="n">
        <v>50.4076</v>
      </c>
      <c r="I960" s="1" t="n">
        <v>44236.9166666667</v>
      </c>
      <c r="J960" s="3" t="n">
        <v>16.4359</v>
      </c>
      <c r="K960" s="3" t="n">
        <v>19.1428</v>
      </c>
      <c r="L960" s="3" t="n">
        <v>30.6803</v>
      </c>
      <c r="M960" s="3" t="n">
        <v>47.8507</v>
      </c>
      <c r="N960" s="3" t="n">
        <v>30.8822</v>
      </c>
      <c r="O960" s="3" t="n">
        <v>22.6127</v>
      </c>
      <c r="P960" s="2" t="n">
        <f aca="false">MONTH(I960)</f>
        <v>2</v>
      </c>
      <c r="Q960" s="2" t="n">
        <f aca="false">HOUR(I960)</f>
        <v>22</v>
      </c>
      <c r="R960" s="2" t="n">
        <f aca="false">IF(WEEKDAY(I960)=1,7,WEEKDAY(I960)-1)</f>
        <v>2</v>
      </c>
    </row>
    <row r="961" customFormat="false" ht="13.8" hidden="false" customHeight="false" outlineLevel="0" collapsed="false">
      <c r="A961" s="1" t="n">
        <v>44236.7916666667</v>
      </c>
      <c r="B961" s="2" t="n">
        <v>31.7938</v>
      </c>
      <c r="C961" s="2" t="n">
        <v>31.0641</v>
      </c>
      <c r="D961" s="2" t="n">
        <v>50.9629</v>
      </c>
      <c r="E961" s="2" t="n">
        <v>14.8024</v>
      </c>
      <c r="F961" s="2" t="n">
        <v>39.9573</v>
      </c>
      <c r="G961" s="2" t="n">
        <v>49.8161</v>
      </c>
      <c r="I961" s="1" t="n">
        <v>44236.9583333333</v>
      </c>
      <c r="J961" s="3" t="n">
        <v>12.8928</v>
      </c>
      <c r="K961" s="3" t="n">
        <v>16.5357</v>
      </c>
      <c r="L961" s="3" t="n">
        <v>21.7434</v>
      </c>
      <c r="M961" s="3" t="n">
        <v>38.4986</v>
      </c>
      <c r="N961" s="3" t="n">
        <v>23.9779</v>
      </c>
      <c r="O961" s="3" t="n">
        <v>14.7652</v>
      </c>
      <c r="P961" s="2" t="n">
        <f aca="false">MONTH(I961)</f>
        <v>2</v>
      </c>
      <c r="Q961" s="2" t="n">
        <f aca="false">HOUR(I961)</f>
        <v>23</v>
      </c>
      <c r="R961" s="2" t="n">
        <f aca="false">IF(WEEKDAY(I961)=1,7,WEEKDAY(I961)-1)</f>
        <v>2</v>
      </c>
    </row>
    <row r="962" customFormat="false" ht="13.8" hidden="false" customHeight="false" outlineLevel="0" collapsed="false">
      <c r="A962" s="1" t="n">
        <v>44236.8333333333</v>
      </c>
      <c r="B962" s="2" t="n">
        <v>30.2858</v>
      </c>
      <c r="C962" s="2" t="n">
        <v>26.8387</v>
      </c>
      <c r="D962" s="2" t="n">
        <v>48.1104</v>
      </c>
      <c r="E962" s="2" t="n">
        <v>15.5373</v>
      </c>
      <c r="F962" s="2" t="n">
        <v>40.8813</v>
      </c>
      <c r="G962" s="2" t="n">
        <v>44.1595</v>
      </c>
      <c r="I962" s="1" t="n">
        <v>44237</v>
      </c>
      <c r="J962" s="3" t="n">
        <v>14.097</v>
      </c>
      <c r="K962" s="3" t="n">
        <v>13.8953</v>
      </c>
      <c r="L962" s="3" t="n">
        <v>25.6544</v>
      </c>
      <c r="M962" s="3" t="n">
        <v>39.6948</v>
      </c>
      <c r="N962" s="3" t="n">
        <v>24.116</v>
      </c>
      <c r="O962" s="3" t="n">
        <v>12.4749</v>
      </c>
      <c r="P962" s="2" t="n">
        <f aca="false">MONTH(I962)</f>
        <v>2</v>
      </c>
      <c r="Q962" s="2" t="n">
        <f aca="false">HOUR(I962)</f>
        <v>0</v>
      </c>
      <c r="R962" s="2" t="n">
        <f aca="false">IF(WEEKDAY(I962)=1,7,WEEKDAY(I962)-1)</f>
        <v>3</v>
      </c>
    </row>
    <row r="963" customFormat="false" ht="13.8" hidden="false" customHeight="false" outlineLevel="0" collapsed="false">
      <c r="A963" s="1" t="n">
        <v>44236.875</v>
      </c>
      <c r="B963" s="2" t="n">
        <v>23.2267</v>
      </c>
      <c r="C963" s="2" t="n">
        <v>21.987</v>
      </c>
      <c r="D963" s="2" t="n">
        <v>38.9373</v>
      </c>
      <c r="E963" s="2" t="n">
        <v>32.3201</v>
      </c>
      <c r="F963" s="2" t="n">
        <v>58.779</v>
      </c>
      <c r="G963" s="2" t="n">
        <v>36.8938</v>
      </c>
      <c r="I963" s="1" t="n">
        <v>44237.0416666667</v>
      </c>
      <c r="J963" s="3" t="n">
        <v>11.1696</v>
      </c>
      <c r="K963" s="3" t="n">
        <v>10.0558</v>
      </c>
      <c r="L963" s="3" t="n">
        <v>28.8998</v>
      </c>
      <c r="M963" s="3" t="n">
        <v>34.3242</v>
      </c>
      <c r="N963" s="3" t="n">
        <v>18.0252</v>
      </c>
      <c r="O963" s="3" t="n">
        <v>13.5945</v>
      </c>
      <c r="P963" s="2" t="n">
        <f aca="false">MONTH(I963)</f>
        <v>2</v>
      </c>
      <c r="Q963" s="2" t="n">
        <f aca="false">HOUR(I963)</f>
        <v>1</v>
      </c>
      <c r="R963" s="2" t="n">
        <f aca="false">IF(WEEKDAY(I963)=1,7,WEEKDAY(I963)-1)</f>
        <v>3</v>
      </c>
    </row>
    <row r="964" customFormat="false" ht="13.8" hidden="false" customHeight="false" outlineLevel="0" collapsed="false">
      <c r="A964" s="1" t="n">
        <v>44236.9166666667</v>
      </c>
      <c r="B964" s="2" t="n">
        <v>16.4359</v>
      </c>
      <c r="C964" s="2" t="n">
        <v>19.1428</v>
      </c>
      <c r="D964" s="2" t="n">
        <v>30.6803</v>
      </c>
      <c r="E964" s="2" t="n">
        <v>47.8507</v>
      </c>
      <c r="F964" s="2" t="n">
        <v>30.8822</v>
      </c>
      <c r="G964" s="2" t="n">
        <v>22.6127</v>
      </c>
      <c r="I964" s="1" t="n">
        <v>44237.0833333333</v>
      </c>
      <c r="J964" s="3" t="n">
        <v>10.3097</v>
      </c>
      <c r="K964" s="3" t="n">
        <v>8.79434</v>
      </c>
      <c r="L964" s="3" t="n">
        <v>29.0191</v>
      </c>
      <c r="M964" s="3" t="n">
        <v>28.467</v>
      </c>
      <c r="N964" s="3" t="n">
        <v>27.3362</v>
      </c>
      <c r="O964" s="3" t="n">
        <v>10.0773</v>
      </c>
      <c r="P964" s="2" t="n">
        <f aca="false">MONTH(I964)</f>
        <v>2</v>
      </c>
      <c r="Q964" s="2" t="n">
        <f aca="false">HOUR(I964)</f>
        <v>2</v>
      </c>
      <c r="R964" s="2" t="n">
        <f aca="false">IF(WEEKDAY(I964)=1,7,WEEKDAY(I964)-1)</f>
        <v>3</v>
      </c>
    </row>
    <row r="965" customFormat="false" ht="13.8" hidden="false" customHeight="false" outlineLevel="0" collapsed="false">
      <c r="A965" s="1" t="n">
        <v>44236.9583333333</v>
      </c>
      <c r="B965" s="2" t="n">
        <v>12.8928</v>
      </c>
      <c r="C965" s="2" t="n">
        <v>16.5357</v>
      </c>
      <c r="D965" s="2" t="n">
        <v>21.7434</v>
      </c>
      <c r="E965" s="2" t="n">
        <v>38.4986</v>
      </c>
      <c r="F965" s="2" t="n">
        <v>23.9779</v>
      </c>
      <c r="G965" s="2" t="n">
        <v>14.7652</v>
      </c>
      <c r="I965" s="1" t="n">
        <v>44237.125</v>
      </c>
      <c r="J965" s="3" t="n">
        <v>10.2813</v>
      </c>
      <c r="K965" s="3" t="n">
        <v>10.0928</v>
      </c>
      <c r="L965" s="3" t="n">
        <v>42.2049</v>
      </c>
      <c r="M965" s="3" t="n">
        <v>28.746</v>
      </c>
      <c r="N965" s="3" t="n">
        <v>26.2405</v>
      </c>
      <c r="O965" s="3" t="n">
        <v>11.1682</v>
      </c>
      <c r="P965" s="2" t="n">
        <f aca="false">MONTH(I965)</f>
        <v>2</v>
      </c>
      <c r="Q965" s="2" t="n">
        <f aca="false">HOUR(I965)</f>
        <v>3</v>
      </c>
      <c r="R965" s="2" t="n">
        <f aca="false">IF(WEEKDAY(I965)=1,7,WEEKDAY(I965)-1)</f>
        <v>3</v>
      </c>
    </row>
    <row r="966" customFormat="false" ht="13.8" hidden="false" customHeight="false" outlineLevel="0" collapsed="false">
      <c r="A966" s="1" t="n">
        <v>44237</v>
      </c>
      <c r="B966" s="2" t="n">
        <v>14.097</v>
      </c>
      <c r="C966" s="2" t="n">
        <v>13.8953</v>
      </c>
      <c r="D966" s="2" t="n">
        <v>25.6544</v>
      </c>
      <c r="E966" s="2" t="n">
        <v>39.6948</v>
      </c>
      <c r="F966" s="2" t="n">
        <v>24.116</v>
      </c>
      <c r="G966" s="2" t="n">
        <v>12.4749</v>
      </c>
      <c r="I966" s="1" t="n">
        <v>44237.1666666667</v>
      </c>
      <c r="J966" s="3" t="n">
        <v>13.4763</v>
      </c>
      <c r="K966" s="3" t="n">
        <v>12.9664</v>
      </c>
      <c r="L966" s="3" t="n">
        <v>33.2618</v>
      </c>
      <c r="M966" s="3" t="n">
        <v>29.0914</v>
      </c>
      <c r="N966" s="3" t="n">
        <v>24.8584</v>
      </c>
      <c r="O966" s="3" t="n">
        <v>13.3735</v>
      </c>
      <c r="P966" s="2" t="n">
        <f aca="false">MONTH(I966)</f>
        <v>2</v>
      </c>
      <c r="Q966" s="2" t="n">
        <f aca="false">HOUR(I966)</f>
        <v>4</v>
      </c>
      <c r="R966" s="2" t="n">
        <f aca="false">IF(WEEKDAY(I966)=1,7,WEEKDAY(I966)-1)</f>
        <v>3</v>
      </c>
    </row>
    <row r="967" customFormat="false" ht="13.8" hidden="false" customHeight="false" outlineLevel="0" collapsed="false">
      <c r="A967" s="1" t="n">
        <v>44237.0416666667</v>
      </c>
      <c r="B967" s="2" t="n">
        <v>11.1696</v>
      </c>
      <c r="C967" s="2" t="n">
        <v>10.0558</v>
      </c>
      <c r="D967" s="2" t="n">
        <v>28.8998</v>
      </c>
      <c r="E967" s="2" t="n">
        <v>34.3242</v>
      </c>
      <c r="F967" s="2" t="n">
        <v>18.0252</v>
      </c>
      <c r="G967" s="2" t="n">
        <v>13.5945</v>
      </c>
      <c r="I967" s="1" t="n">
        <v>44237.2083333333</v>
      </c>
      <c r="J967" s="3" t="n">
        <v>13.7771</v>
      </c>
      <c r="K967" s="3" t="n">
        <v>28.8632</v>
      </c>
      <c r="L967" s="3" t="n">
        <v>47.9194</v>
      </c>
      <c r="M967" s="3" t="n">
        <v>29.5001</v>
      </c>
      <c r="N967" s="3" t="n">
        <v>31.5491</v>
      </c>
      <c r="O967" s="3" t="n">
        <v>13.7672</v>
      </c>
      <c r="P967" s="2" t="n">
        <f aca="false">MONTH(I967)</f>
        <v>2</v>
      </c>
      <c r="Q967" s="2" t="n">
        <f aca="false">HOUR(I967)</f>
        <v>5</v>
      </c>
      <c r="R967" s="2" t="n">
        <f aca="false">IF(WEEKDAY(I967)=1,7,WEEKDAY(I967)-1)</f>
        <v>3</v>
      </c>
    </row>
    <row r="968" customFormat="false" ht="13.8" hidden="false" customHeight="false" outlineLevel="0" collapsed="false">
      <c r="A968" s="1" t="n">
        <v>44237.0833333333</v>
      </c>
      <c r="B968" s="2" t="n">
        <v>10.3097</v>
      </c>
      <c r="C968" s="2" t="n">
        <v>8.79434</v>
      </c>
      <c r="D968" s="2" t="n">
        <v>29.0191</v>
      </c>
      <c r="E968" s="2" t="n">
        <v>28.467</v>
      </c>
      <c r="F968" s="2" t="n">
        <v>27.3362</v>
      </c>
      <c r="G968" s="2" t="n">
        <v>10.0773</v>
      </c>
      <c r="I968" s="1" t="n">
        <v>44237.25</v>
      </c>
      <c r="J968" s="3" t="n">
        <v>24.7088</v>
      </c>
      <c r="K968" s="3" t="n">
        <v>43.3156</v>
      </c>
      <c r="L968" s="3" t="n">
        <v>46.9226</v>
      </c>
      <c r="M968" s="3" t="n">
        <v>32.005</v>
      </c>
      <c r="N968" s="3" t="n">
        <v>34.4526</v>
      </c>
      <c r="O968" s="3" t="n">
        <v>15.5187</v>
      </c>
      <c r="P968" s="2" t="n">
        <f aca="false">MONTH(I968)</f>
        <v>2</v>
      </c>
      <c r="Q968" s="2" t="n">
        <f aca="false">HOUR(I968)</f>
        <v>6</v>
      </c>
      <c r="R968" s="2" t="n">
        <f aca="false">IF(WEEKDAY(I968)=1,7,WEEKDAY(I968)-1)</f>
        <v>3</v>
      </c>
    </row>
    <row r="969" customFormat="false" ht="13.8" hidden="false" customHeight="false" outlineLevel="0" collapsed="false">
      <c r="A969" s="1" t="n">
        <v>44237.125</v>
      </c>
      <c r="B969" s="2" t="n">
        <v>10.2813</v>
      </c>
      <c r="C969" s="2" t="n">
        <v>10.0928</v>
      </c>
      <c r="D969" s="2" t="n">
        <v>42.2049</v>
      </c>
      <c r="E969" s="2" t="n">
        <v>28.746</v>
      </c>
      <c r="F969" s="2" t="n">
        <v>26.2405</v>
      </c>
      <c r="G969" s="2" t="n">
        <v>11.1682</v>
      </c>
      <c r="I969" s="1" t="n">
        <v>44237.2916666667</v>
      </c>
      <c r="J969" s="3" t="n">
        <v>34.2032</v>
      </c>
      <c r="K969" s="3" t="n">
        <v>45.8807</v>
      </c>
      <c r="L969" s="3" t="n">
        <v>49.4946</v>
      </c>
      <c r="M969" s="3" t="n">
        <v>33.2001</v>
      </c>
      <c r="N969" s="3" t="n">
        <v>28.4341</v>
      </c>
      <c r="O969" s="3" t="n">
        <v>32.2372</v>
      </c>
      <c r="P969" s="2" t="n">
        <f aca="false">MONTH(I969)</f>
        <v>2</v>
      </c>
      <c r="Q969" s="2" t="n">
        <f aca="false">HOUR(I969)</f>
        <v>7</v>
      </c>
      <c r="R969" s="2" t="n">
        <f aca="false">IF(WEEKDAY(I969)=1,7,WEEKDAY(I969)-1)</f>
        <v>3</v>
      </c>
    </row>
    <row r="970" customFormat="false" ht="13.8" hidden="false" customHeight="false" outlineLevel="0" collapsed="false">
      <c r="A970" s="1" t="n">
        <v>44237.1666666667</v>
      </c>
      <c r="B970" s="2" t="n">
        <v>13.4763</v>
      </c>
      <c r="C970" s="2" t="n">
        <v>12.9664</v>
      </c>
      <c r="D970" s="2" t="n">
        <v>33.2618</v>
      </c>
      <c r="E970" s="2" t="n">
        <v>29.0914</v>
      </c>
      <c r="F970" s="2" t="n">
        <v>24.8584</v>
      </c>
      <c r="G970" s="2" t="n">
        <v>13.3735</v>
      </c>
      <c r="I970" s="1" t="n">
        <v>44237.3333333333</v>
      </c>
      <c r="J970" s="3" t="n">
        <v>44.9101</v>
      </c>
      <c r="K970" s="3" t="n">
        <v>46.2196</v>
      </c>
      <c r="L970" s="3" t="n">
        <v>61.1368</v>
      </c>
      <c r="M970" s="3" t="n">
        <v>15.295</v>
      </c>
      <c r="N970" s="3" t="n">
        <v>46.124</v>
      </c>
      <c r="O970" s="3" t="n">
        <v>40.182</v>
      </c>
      <c r="P970" s="2" t="n">
        <f aca="false">MONTH(I970)</f>
        <v>2</v>
      </c>
      <c r="Q970" s="2" t="n">
        <f aca="false">HOUR(I970)</f>
        <v>8</v>
      </c>
      <c r="R970" s="2" t="n">
        <f aca="false">IF(WEEKDAY(I970)=1,7,WEEKDAY(I970)-1)</f>
        <v>3</v>
      </c>
    </row>
    <row r="971" customFormat="false" ht="13.8" hidden="false" customHeight="false" outlineLevel="0" collapsed="false">
      <c r="A971" s="1" t="n">
        <v>44237.2083333333</v>
      </c>
      <c r="B971" s="2" t="n">
        <v>13.7771</v>
      </c>
      <c r="C971" s="2" t="n">
        <v>28.8632</v>
      </c>
      <c r="D971" s="2" t="n">
        <v>47.9194</v>
      </c>
      <c r="E971" s="2" t="n">
        <v>29.5001</v>
      </c>
      <c r="F971" s="2" t="n">
        <v>31.5491</v>
      </c>
      <c r="G971" s="2" t="n">
        <v>13.7672</v>
      </c>
      <c r="I971" s="1" t="n">
        <v>44237.375</v>
      </c>
      <c r="J971" s="3" t="n">
        <v>49.5991</v>
      </c>
      <c r="K971" s="3" t="n">
        <v>47.7411</v>
      </c>
      <c r="L971" s="3" t="n">
        <v>60.9245</v>
      </c>
      <c r="M971" s="3" t="n">
        <v>41.6003</v>
      </c>
      <c r="N971" s="3" t="n">
        <v>58.0596</v>
      </c>
      <c r="O971" s="3" t="n">
        <v>41.5371</v>
      </c>
      <c r="P971" s="2" t="n">
        <f aca="false">MONTH(I971)</f>
        <v>2</v>
      </c>
      <c r="Q971" s="2" t="n">
        <f aca="false">HOUR(I971)</f>
        <v>9</v>
      </c>
      <c r="R971" s="2" t="n">
        <f aca="false">IF(WEEKDAY(I971)=1,7,WEEKDAY(I971)-1)</f>
        <v>3</v>
      </c>
    </row>
    <row r="972" customFormat="false" ht="13.8" hidden="false" customHeight="false" outlineLevel="0" collapsed="false">
      <c r="A972" s="1" t="n">
        <v>44237.25</v>
      </c>
      <c r="B972" s="2" t="n">
        <v>24.7088</v>
      </c>
      <c r="C972" s="2" t="n">
        <v>43.3156</v>
      </c>
      <c r="D972" s="2" t="n">
        <v>46.9226</v>
      </c>
      <c r="E972" s="2" t="n">
        <v>32.005</v>
      </c>
      <c r="F972" s="2" t="n">
        <v>34.4526</v>
      </c>
      <c r="G972" s="2" t="n">
        <v>15.5187</v>
      </c>
      <c r="I972" s="1" t="n">
        <v>44237.4166666667</v>
      </c>
      <c r="J972" s="3" t="n">
        <v>43.7706</v>
      </c>
      <c r="K972" s="3" t="n">
        <v>46.2014</v>
      </c>
      <c r="L972" s="3" t="n">
        <v>55.0863</v>
      </c>
      <c r="M972" s="3" t="n">
        <v>43.1323</v>
      </c>
      <c r="N972" s="3" t="n">
        <v>48.8054</v>
      </c>
      <c r="O972" s="3" t="n">
        <v>42.5015</v>
      </c>
      <c r="P972" s="2" t="n">
        <f aca="false">MONTH(I972)</f>
        <v>2</v>
      </c>
      <c r="Q972" s="2" t="n">
        <f aca="false">HOUR(I972)</f>
        <v>10</v>
      </c>
      <c r="R972" s="2" t="n">
        <f aca="false">IF(WEEKDAY(I972)=1,7,WEEKDAY(I972)-1)</f>
        <v>3</v>
      </c>
    </row>
    <row r="973" customFormat="false" ht="13.8" hidden="false" customHeight="false" outlineLevel="0" collapsed="false">
      <c r="A973" s="1" t="n">
        <v>44237.2916666667</v>
      </c>
      <c r="B973" s="2" t="n">
        <v>34.2032</v>
      </c>
      <c r="C973" s="2" t="n">
        <v>45.8807</v>
      </c>
      <c r="D973" s="2" t="n">
        <v>49.4946</v>
      </c>
      <c r="E973" s="2" t="n">
        <v>33.2001</v>
      </c>
      <c r="F973" s="2" t="n">
        <v>28.4341</v>
      </c>
      <c r="G973" s="2" t="n">
        <v>32.2372</v>
      </c>
      <c r="I973" s="1" t="n">
        <v>44237.4583333333</v>
      </c>
      <c r="J973" s="3" t="n">
        <v>40.5541</v>
      </c>
      <c r="K973" s="3" t="n">
        <v>33.6494</v>
      </c>
      <c r="L973" s="3" t="n">
        <v>53.2817</v>
      </c>
      <c r="M973" s="3" t="n">
        <v>35.1094</v>
      </c>
      <c r="N973" s="3" t="n">
        <v>45.4003</v>
      </c>
      <c r="O973" s="3" t="n">
        <v>39.183</v>
      </c>
      <c r="P973" s="2" t="n">
        <f aca="false">MONTH(I973)</f>
        <v>2</v>
      </c>
      <c r="Q973" s="2" t="n">
        <f aca="false">HOUR(I973)</f>
        <v>11</v>
      </c>
      <c r="R973" s="2" t="n">
        <f aca="false">IF(WEEKDAY(I973)=1,7,WEEKDAY(I973)-1)</f>
        <v>3</v>
      </c>
    </row>
    <row r="974" customFormat="false" ht="13.8" hidden="false" customHeight="false" outlineLevel="0" collapsed="false">
      <c r="A974" s="1" t="n">
        <v>44237.3333333333</v>
      </c>
      <c r="B974" s="2" t="n">
        <v>44.9101</v>
      </c>
      <c r="C974" s="2" t="n">
        <v>46.2196</v>
      </c>
      <c r="D974" s="2" t="n">
        <v>61.1368</v>
      </c>
      <c r="E974" s="2" t="n">
        <v>15.295</v>
      </c>
      <c r="F974" s="2" t="n">
        <v>46.124</v>
      </c>
      <c r="G974" s="2" t="n">
        <v>40.182</v>
      </c>
      <c r="I974" s="1" t="n">
        <v>44237.5</v>
      </c>
      <c r="J974" s="3" t="n">
        <v>23.3321</v>
      </c>
      <c r="K974" s="3" t="n">
        <v>27.4425</v>
      </c>
      <c r="L974" s="3" t="n">
        <v>40.6149</v>
      </c>
      <c r="M974" s="3" t="n">
        <v>32.1527</v>
      </c>
      <c r="N974" s="3" t="n">
        <v>35.5515</v>
      </c>
      <c r="O974" s="3" t="n">
        <v>28.3331</v>
      </c>
      <c r="P974" s="2" t="n">
        <f aca="false">MONTH(I974)</f>
        <v>2</v>
      </c>
      <c r="Q974" s="2" t="n">
        <f aca="false">HOUR(I974)</f>
        <v>12</v>
      </c>
      <c r="R974" s="2" t="n">
        <f aca="false">IF(WEEKDAY(I974)=1,7,WEEKDAY(I974)-1)</f>
        <v>3</v>
      </c>
    </row>
    <row r="975" customFormat="false" ht="13.8" hidden="false" customHeight="false" outlineLevel="0" collapsed="false">
      <c r="A975" s="1" t="n">
        <v>44237.375</v>
      </c>
      <c r="B975" s="2" t="n">
        <v>49.5991</v>
      </c>
      <c r="C975" s="2" t="n">
        <v>47.7411</v>
      </c>
      <c r="D975" s="2" t="n">
        <v>60.9245</v>
      </c>
      <c r="E975" s="2" t="n">
        <v>41.6003</v>
      </c>
      <c r="F975" s="2" t="n">
        <v>58.0596</v>
      </c>
      <c r="G975" s="2" t="n">
        <v>41.5371</v>
      </c>
      <c r="I975" s="1" t="n">
        <v>44237.5416666667</v>
      </c>
      <c r="J975" s="3" t="n">
        <v>31.7995</v>
      </c>
      <c r="K975" s="3" t="n">
        <v>21.0783</v>
      </c>
      <c r="L975" s="3" t="n">
        <v>29.1673</v>
      </c>
      <c r="M975" s="3" t="n">
        <v>26.2894</v>
      </c>
      <c r="N975" s="3" t="n">
        <v>27.2161</v>
      </c>
      <c r="O975" s="3" t="n">
        <v>20.2608</v>
      </c>
      <c r="P975" s="2" t="n">
        <f aca="false">MONTH(I975)</f>
        <v>2</v>
      </c>
      <c r="Q975" s="2" t="n">
        <f aca="false">HOUR(I975)</f>
        <v>13</v>
      </c>
      <c r="R975" s="2" t="n">
        <f aca="false">IF(WEEKDAY(I975)=1,7,WEEKDAY(I975)-1)</f>
        <v>3</v>
      </c>
    </row>
    <row r="976" customFormat="false" ht="13.8" hidden="false" customHeight="false" outlineLevel="0" collapsed="false">
      <c r="A976" s="1" t="n">
        <v>44237.4166666667</v>
      </c>
      <c r="B976" s="2" t="n">
        <v>43.7706</v>
      </c>
      <c r="C976" s="2" t="n">
        <v>46.2014</v>
      </c>
      <c r="D976" s="2" t="n">
        <v>55.0863</v>
      </c>
      <c r="E976" s="2" t="n">
        <v>43.1323</v>
      </c>
      <c r="F976" s="2" t="n">
        <v>48.8054</v>
      </c>
      <c r="G976" s="2" t="n">
        <v>42.5015</v>
      </c>
      <c r="I976" s="1" t="n">
        <v>44237.5833333333</v>
      </c>
      <c r="J976" s="3" t="n">
        <v>40.2782</v>
      </c>
      <c r="K976" s="3" t="n">
        <v>24.1786</v>
      </c>
      <c r="L976" s="3" t="n">
        <v>34.9941</v>
      </c>
      <c r="M976" s="3" t="n">
        <v>14.1339</v>
      </c>
      <c r="N976" s="3" t="n">
        <v>24.7983</v>
      </c>
      <c r="O976" s="3" t="n">
        <v>18.394</v>
      </c>
      <c r="P976" s="2" t="n">
        <f aca="false">MONTH(I976)</f>
        <v>2</v>
      </c>
      <c r="Q976" s="2" t="n">
        <f aca="false">HOUR(I976)</f>
        <v>14</v>
      </c>
      <c r="R976" s="2" t="n">
        <f aca="false">IF(WEEKDAY(I976)=1,7,WEEKDAY(I976)-1)</f>
        <v>3</v>
      </c>
    </row>
    <row r="977" customFormat="false" ht="13.8" hidden="false" customHeight="false" outlineLevel="0" collapsed="false">
      <c r="A977" s="1" t="n">
        <v>44237.4583333333</v>
      </c>
      <c r="B977" s="2" t="n">
        <v>40.5541</v>
      </c>
      <c r="C977" s="2" t="n">
        <v>33.6494</v>
      </c>
      <c r="D977" s="2" t="n">
        <v>53.2817</v>
      </c>
      <c r="E977" s="2" t="n">
        <v>35.1094</v>
      </c>
      <c r="F977" s="2" t="n">
        <v>45.4003</v>
      </c>
      <c r="G977" s="2" t="n">
        <v>39.183</v>
      </c>
      <c r="I977" s="1" t="n">
        <v>44237.625</v>
      </c>
      <c r="J977" s="3" t="n">
        <v>36.4733</v>
      </c>
      <c r="K977" s="3" t="n">
        <v>56.347</v>
      </c>
      <c r="L977" s="3" t="n">
        <v>25.9595</v>
      </c>
      <c r="M977" s="3" t="n">
        <v>20.2943</v>
      </c>
      <c r="N977" s="3" t="n">
        <v>18.3473</v>
      </c>
      <c r="O977" s="3" t="n">
        <v>16.8057</v>
      </c>
      <c r="P977" s="2" t="n">
        <f aca="false">MONTH(I977)</f>
        <v>2</v>
      </c>
      <c r="Q977" s="2" t="n">
        <f aca="false">HOUR(I977)</f>
        <v>15</v>
      </c>
      <c r="R977" s="2" t="n">
        <f aca="false">IF(WEEKDAY(I977)=1,7,WEEKDAY(I977)-1)</f>
        <v>3</v>
      </c>
    </row>
    <row r="978" customFormat="false" ht="13.8" hidden="false" customHeight="false" outlineLevel="0" collapsed="false">
      <c r="A978" s="1" t="n">
        <v>44237.5</v>
      </c>
      <c r="B978" s="2" t="n">
        <v>23.3321</v>
      </c>
      <c r="C978" s="2" t="n">
        <v>27.4425</v>
      </c>
      <c r="D978" s="2" t="n">
        <v>40.6149</v>
      </c>
      <c r="E978" s="2" t="n">
        <v>32.1527</v>
      </c>
      <c r="F978" s="2" t="n">
        <v>35.5515</v>
      </c>
      <c r="G978" s="2" t="n">
        <v>28.3331</v>
      </c>
      <c r="I978" s="1" t="n">
        <v>44237.6666666667</v>
      </c>
      <c r="J978" s="3" t="n">
        <v>29.9873</v>
      </c>
      <c r="K978" s="3" t="n">
        <v>54.3214</v>
      </c>
      <c r="L978" s="3" t="n">
        <v>21.5909</v>
      </c>
      <c r="M978" s="3" t="n">
        <v>19.4988</v>
      </c>
      <c r="N978" s="3" t="n">
        <v>23.3561</v>
      </c>
      <c r="O978" s="3" t="n">
        <v>6.20025</v>
      </c>
      <c r="P978" s="2" t="n">
        <f aca="false">MONTH(I978)</f>
        <v>2</v>
      </c>
      <c r="Q978" s="2" t="n">
        <f aca="false">HOUR(I978)</f>
        <v>16</v>
      </c>
      <c r="R978" s="2" t="n">
        <f aca="false">IF(WEEKDAY(I978)=1,7,WEEKDAY(I978)-1)</f>
        <v>3</v>
      </c>
    </row>
    <row r="979" customFormat="false" ht="13.8" hidden="false" customHeight="false" outlineLevel="0" collapsed="false">
      <c r="A979" s="1" t="n">
        <v>44237.5416666667</v>
      </c>
      <c r="B979" s="2" t="n">
        <v>31.7995</v>
      </c>
      <c r="C979" s="2" t="n">
        <v>21.0783</v>
      </c>
      <c r="D979" s="2" t="n">
        <v>29.1673</v>
      </c>
      <c r="E979" s="2" t="n">
        <v>26.2894</v>
      </c>
      <c r="F979" s="2" t="n">
        <v>27.2161</v>
      </c>
      <c r="G979" s="2" t="n">
        <v>20.2608</v>
      </c>
      <c r="I979" s="1" t="n">
        <v>44237.7083333333</v>
      </c>
      <c r="J979" s="3" t="n">
        <v>19.5169</v>
      </c>
      <c r="L979" s="3" t="n">
        <v>21.645</v>
      </c>
      <c r="M979" s="3" t="n">
        <v>25.444</v>
      </c>
      <c r="N979" s="3" t="n">
        <v>37.1202</v>
      </c>
      <c r="O979" s="3" t="n">
        <v>5.38828</v>
      </c>
      <c r="P979" s="2" t="n">
        <f aca="false">MONTH(I979)</f>
        <v>2</v>
      </c>
      <c r="Q979" s="2" t="n">
        <f aca="false">HOUR(I979)</f>
        <v>17</v>
      </c>
      <c r="R979" s="2" t="n">
        <f aca="false">IF(WEEKDAY(I979)=1,7,WEEKDAY(I979)-1)</f>
        <v>3</v>
      </c>
    </row>
    <row r="980" customFormat="false" ht="13.8" hidden="false" customHeight="false" outlineLevel="0" collapsed="false">
      <c r="A980" s="1" t="n">
        <v>44237.5833333333</v>
      </c>
      <c r="B980" s="2" t="n">
        <v>40.2782</v>
      </c>
      <c r="C980" s="2" t="n">
        <v>24.1786</v>
      </c>
      <c r="D980" s="2" t="n">
        <v>34.9941</v>
      </c>
      <c r="E980" s="2" t="n">
        <v>14.1339</v>
      </c>
      <c r="F980" s="2" t="n">
        <v>24.7983</v>
      </c>
      <c r="G980" s="2" t="n">
        <v>18.394</v>
      </c>
      <c r="I980" s="1" t="n">
        <v>44237.75</v>
      </c>
      <c r="J980" s="3" t="n">
        <v>14.1411</v>
      </c>
      <c r="K980" s="3" t="n">
        <v>31.648</v>
      </c>
      <c r="L980" s="3" t="n">
        <v>10.6523</v>
      </c>
      <c r="M980" s="3" t="n">
        <v>22.676</v>
      </c>
      <c r="N980" s="3" t="n">
        <v>22.592</v>
      </c>
      <c r="O980" s="3" t="n">
        <v>6.00204</v>
      </c>
      <c r="P980" s="2" t="n">
        <f aca="false">MONTH(I980)</f>
        <v>2</v>
      </c>
      <c r="Q980" s="2" t="n">
        <f aca="false">HOUR(I980)</f>
        <v>18</v>
      </c>
      <c r="R980" s="2" t="n">
        <f aca="false">IF(WEEKDAY(I980)=1,7,WEEKDAY(I980)-1)</f>
        <v>3</v>
      </c>
    </row>
    <row r="981" customFormat="false" ht="13.8" hidden="false" customHeight="false" outlineLevel="0" collapsed="false">
      <c r="A981" s="1" t="n">
        <v>44237.625</v>
      </c>
      <c r="B981" s="2" t="n">
        <v>36.4733</v>
      </c>
      <c r="C981" s="2" t="n">
        <v>56.347</v>
      </c>
      <c r="D981" s="2" t="n">
        <v>25.9595</v>
      </c>
      <c r="E981" s="2" t="n">
        <v>20.2943</v>
      </c>
      <c r="F981" s="2" t="n">
        <v>18.3473</v>
      </c>
      <c r="G981" s="2" t="n">
        <v>16.8057</v>
      </c>
      <c r="I981" s="1" t="n">
        <v>44237.7916666667</v>
      </c>
      <c r="J981" s="3" t="n">
        <v>16.5231</v>
      </c>
      <c r="K981" s="3" t="n">
        <v>61.4814</v>
      </c>
      <c r="L981" s="3" t="n">
        <v>7.47079</v>
      </c>
      <c r="M981" s="3" t="n">
        <v>23.7462</v>
      </c>
      <c r="N981" s="3" t="n">
        <v>26.1358</v>
      </c>
      <c r="O981" s="3" t="n">
        <v>34.7948</v>
      </c>
      <c r="P981" s="2" t="n">
        <f aca="false">MONTH(I981)</f>
        <v>2</v>
      </c>
      <c r="Q981" s="2" t="n">
        <f aca="false">HOUR(I981)</f>
        <v>19</v>
      </c>
      <c r="R981" s="2" t="n">
        <f aca="false">IF(WEEKDAY(I981)=1,7,WEEKDAY(I981)-1)</f>
        <v>3</v>
      </c>
    </row>
    <row r="982" customFormat="false" ht="13.8" hidden="false" customHeight="false" outlineLevel="0" collapsed="false">
      <c r="A982" s="1" t="n">
        <v>44237.6666666667</v>
      </c>
      <c r="B982" s="2" t="n">
        <v>29.9873</v>
      </c>
      <c r="C982" s="2" t="n">
        <v>54.3214</v>
      </c>
      <c r="D982" s="2" t="n">
        <v>21.5909</v>
      </c>
      <c r="E982" s="2" t="n">
        <v>19.4988</v>
      </c>
      <c r="F982" s="2" t="n">
        <v>23.3561</v>
      </c>
      <c r="G982" s="2" t="n">
        <v>6.20025</v>
      </c>
      <c r="I982" s="1" t="n">
        <v>44237.8333333333</v>
      </c>
      <c r="J982" s="3" t="n">
        <v>41.3678</v>
      </c>
      <c r="K982" s="3" t="n">
        <v>56.215</v>
      </c>
      <c r="L982" s="3" t="n">
        <v>30.3401</v>
      </c>
      <c r="M982" s="3" t="n">
        <v>21.4911</v>
      </c>
      <c r="N982" s="3" t="n">
        <v>24.0453</v>
      </c>
      <c r="O982" s="3" t="n">
        <v>36.8635</v>
      </c>
      <c r="P982" s="2" t="n">
        <f aca="false">MONTH(I982)</f>
        <v>2</v>
      </c>
      <c r="Q982" s="2" t="n">
        <f aca="false">HOUR(I982)</f>
        <v>20</v>
      </c>
      <c r="R982" s="2" t="n">
        <f aca="false">IF(WEEKDAY(I982)=1,7,WEEKDAY(I982)-1)</f>
        <v>3</v>
      </c>
    </row>
    <row r="983" customFormat="false" ht="13.8" hidden="false" customHeight="false" outlineLevel="0" collapsed="false">
      <c r="A983" s="1" t="n">
        <v>44237.7083333333</v>
      </c>
      <c r="B983" s="2" t="n">
        <v>19.5169</v>
      </c>
      <c r="D983" s="2" t="n">
        <v>21.645</v>
      </c>
      <c r="E983" s="2" t="n">
        <v>25.444</v>
      </c>
      <c r="F983" s="2" t="n">
        <v>37.1202</v>
      </c>
      <c r="G983" s="2" t="n">
        <v>5.38828</v>
      </c>
      <c r="I983" s="1" t="n">
        <v>44237.875</v>
      </c>
      <c r="J983" s="3" t="n">
        <v>58.435</v>
      </c>
      <c r="K983" s="3" t="n">
        <v>53.6524</v>
      </c>
      <c r="L983" s="3" t="n">
        <v>60.5819</v>
      </c>
      <c r="M983" s="3" t="n">
        <v>16.1765</v>
      </c>
      <c r="N983" s="3" t="n">
        <v>37.4502</v>
      </c>
      <c r="O983" s="3" t="n">
        <v>46.0337</v>
      </c>
      <c r="P983" s="2" t="n">
        <f aca="false">MONTH(I983)</f>
        <v>2</v>
      </c>
      <c r="Q983" s="2" t="n">
        <f aca="false">HOUR(I983)</f>
        <v>21</v>
      </c>
      <c r="R983" s="2" t="n">
        <f aca="false">IF(WEEKDAY(I983)=1,7,WEEKDAY(I983)-1)</f>
        <v>3</v>
      </c>
    </row>
    <row r="984" customFormat="false" ht="13.8" hidden="false" customHeight="false" outlineLevel="0" collapsed="false">
      <c r="A984" s="1" t="n">
        <v>44237.75</v>
      </c>
      <c r="B984" s="2" t="n">
        <v>14.1411</v>
      </c>
      <c r="C984" s="2" t="n">
        <v>31.648</v>
      </c>
      <c r="D984" s="2" t="n">
        <v>10.6523</v>
      </c>
      <c r="E984" s="2" t="n">
        <v>22.676</v>
      </c>
      <c r="F984" s="2" t="n">
        <v>22.592</v>
      </c>
      <c r="G984" s="2" t="n">
        <v>6.00204</v>
      </c>
      <c r="I984" s="1" t="n">
        <v>44237.9166666667</v>
      </c>
      <c r="J984" s="3" t="n">
        <v>32.0926</v>
      </c>
      <c r="K984" s="3" t="n">
        <v>29.6347</v>
      </c>
      <c r="L984" s="3" t="n">
        <v>48.1994</v>
      </c>
      <c r="M984" s="3" t="n">
        <v>15.6218</v>
      </c>
      <c r="N984" s="3" t="n">
        <v>24.0113</v>
      </c>
      <c r="O984" s="3" t="n">
        <v>71.8443</v>
      </c>
      <c r="P984" s="2" t="n">
        <f aca="false">MONTH(I984)</f>
        <v>2</v>
      </c>
      <c r="Q984" s="2" t="n">
        <f aca="false">HOUR(I984)</f>
        <v>22</v>
      </c>
      <c r="R984" s="2" t="n">
        <f aca="false">IF(WEEKDAY(I984)=1,7,WEEKDAY(I984)-1)</f>
        <v>3</v>
      </c>
    </row>
    <row r="985" customFormat="false" ht="13.8" hidden="false" customHeight="false" outlineLevel="0" collapsed="false">
      <c r="A985" s="1" t="n">
        <v>44237.7916666667</v>
      </c>
      <c r="B985" s="2" t="n">
        <v>16.5231</v>
      </c>
      <c r="C985" s="2" t="n">
        <v>61.4814</v>
      </c>
      <c r="D985" s="2" t="n">
        <v>7.47079</v>
      </c>
      <c r="E985" s="2" t="n">
        <v>23.7462</v>
      </c>
      <c r="F985" s="2" t="n">
        <v>26.1358</v>
      </c>
      <c r="G985" s="2" t="n">
        <v>34.7948</v>
      </c>
      <c r="I985" s="1" t="n">
        <v>44237.9583333333</v>
      </c>
      <c r="J985" s="3" t="n">
        <v>28.5568</v>
      </c>
      <c r="K985" s="3" t="n">
        <v>35.5609</v>
      </c>
      <c r="L985" s="3" t="n">
        <v>53.8917</v>
      </c>
      <c r="M985" s="3" t="n">
        <v>14.5558</v>
      </c>
      <c r="N985" s="3" t="n">
        <v>36.3162</v>
      </c>
      <c r="O985" s="3" t="n">
        <v>35.6418</v>
      </c>
      <c r="P985" s="2" t="n">
        <f aca="false">MONTH(I985)</f>
        <v>2</v>
      </c>
      <c r="Q985" s="2" t="n">
        <f aca="false">HOUR(I985)</f>
        <v>23</v>
      </c>
      <c r="R985" s="2" t="n">
        <f aca="false">IF(WEEKDAY(I985)=1,7,WEEKDAY(I985)-1)</f>
        <v>3</v>
      </c>
    </row>
    <row r="986" customFormat="false" ht="13.8" hidden="false" customHeight="false" outlineLevel="0" collapsed="false">
      <c r="A986" s="1" t="n">
        <v>44237.8333333333</v>
      </c>
      <c r="B986" s="2" t="n">
        <v>41.3678</v>
      </c>
      <c r="C986" s="2" t="n">
        <v>56.215</v>
      </c>
      <c r="D986" s="2" t="n">
        <v>30.3401</v>
      </c>
      <c r="E986" s="2" t="n">
        <v>21.4911</v>
      </c>
      <c r="F986" s="2" t="n">
        <v>24.0453</v>
      </c>
      <c r="G986" s="2" t="n">
        <v>36.8635</v>
      </c>
      <c r="I986" s="1" t="n">
        <v>44238</v>
      </c>
      <c r="J986" s="3" t="n">
        <v>29.6213</v>
      </c>
      <c r="K986" s="3" t="n">
        <v>25.7412</v>
      </c>
      <c r="L986" s="3" t="n">
        <v>61.1343</v>
      </c>
      <c r="M986" s="3" t="n">
        <v>13.4022</v>
      </c>
      <c r="N986" s="3" t="n">
        <v>30.0718</v>
      </c>
      <c r="O986" s="3" t="n">
        <v>25.8058</v>
      </c>
      <c r="P986" s="2" t="n">
        <f aca="false">MONTH(I986)</f>
        <v>2</v>
      </c>
      <c r="Q986" s="2" t="n">
        <f aca="false">HOUR(I986)</f>
        <v>0</v>
      </c>
      <c r="R986" s="2" t="n">
        <f aca="false">IF(WEEKDAY(I986)=1,7,WEEKDAY(I986)-1)</f>
        <v>4</v>
      </c>
    </row>
    <row r="987" customFormat="false" ht="13.8" hidden="false" customHeight="false" outlineLevel="0" collapsed="false">
      <c r="A987" s="1" t="n">
        <v>44237.875</v>
      </c>
      <c r="B987" s="2" t="n">
        <v>58.435</v>
      </c>
      <c r="C987" s="2" t="n">
        <v>53.6524</v>
      </c>
      <c r="D987" s="2" t="n">
        <v>60.5819</v>
      </c>
      <c r="E987" s="2" t="n">
        <v>16.1765</v>
      </c>
      <c r="F987" s="2" t="n">
        <v>37.4502</v>
      </c>
      <c r="G987" s="2" t="n">
        <v>46.0337</v>
      </c>
      <c r="I987" s="1" t="n">
        <v>44238.0416666667</v>
      </c>
      <c r="J987" s="3" t="n">
        <v>28.5869</v>
      </c>
      <c r="K987" s="3" t="n">
        <v>28.4545</v>
      </c>
      <c r="L987" s="3" t="n">
        <v>38.7781</v>
      </c>
      <c r="M987" s="3" t="n">
        <v>12.8439</v>
      </c>
      <c r="N987" s="3" t="n">
        <v>29.5282</v>
      </c>
      <c r="O987" s="3" t="n">
        <v>23.4826</v>
      </c>
      <c r="P987" s="2" t="n">
        <f aca="false">MONTH(I987)</f>
        <v>2</v>
      </c>
      <c r="Q987" s="2" t="n">
        <f aca="false">HOUR(I987)</f>
        <v>1</v>
      </c>
      <c r="R987" s="2" t="n">
        <f aca="false">IF(WEEKDAY(I987)=1,7,WEEKDAY(I987)-1)</f>
        <v>4</v>
      </c>
    </row>
    <row r="988" customFormat="false" ht="13.8" hidden="false" customHeight="false" outlineLevel="0" collapsed="false">
      <c r="A988" s="1" t="n">
        <v>44237.9166666667</v>
      </c>
      <c r="B988" s="2" t="n">
        <v>32.0926</v>
      </c>
      <c r="C988" s="2" t="n">
        <v>29.6347</v>
      </c>
      <c r="D988" s="2" t="n">
        <v>48.1994</v>
      </c>
      <c r="E988" s="2" t="n">
        <v>15.6218</v>
      </c>
      <c r="F988" s="2" t="n">
        <v>24.0113</v>
      </c>
      <c r="G988" s="2" t="n">
        <v>71.8443</v>
      </c>
      <c r="I988" s="1" t="n">
        <v>44238.0833333333</v>
      </c>
      <c r="J988" s="3" t="n">
        <v>34.0366</v>
      </c>
      <c r="K988" s="3" t="n">
        <v>28.8983</v>
      </c>
      <c r="L988" s="3" t="n">
        <v>42.3447</v>
      </c>
      <c r="M988" s="3" t="n">
        <v>10.8685</v>
      </c>
      <c r="N988" s="3" t="n">
        <v>15.2695</v>
      </c>
      <c r="O988" s="3" t="n">
        <v>11.8585</v>
      </c>
      <c r="P988" s="2" t="n">
        <f aca="false">MONTH(I988)</f>
        <v>2</v>
      </c>
      <c r="Q988" s="2" t="n">
        <f aca="false">HOUR(I988)</f>
        <v>2</v>
      </c>
      <c r="R988" s="2" t="n">
        <f aca="false">IF(WEEKDAY(I988)=1,7,WEEKDAY(I988)-1)</f>
        <v>4</v>
      </c>
    </row>
    <row r="989" customFormat="false" ht="13.8" hidden="false" customHeight="false" outlineLevel="0" collapsed="false">
      <c r="A989" s="1" t="n">
        <v>44237.9583333333</v>
      </c>
      <c r="B989" s="2" t="n">
        <v>28.5568</v>
      </c>
      <c r="C989" s="2" t="n">
        <v>35.5609</v>
      </c>
      <c r="D989" s="2" t="n">
        <v>53.8917</v>
      </c>
      <c r="E989" s="2" t="n">
        <v>14.5558</v>
      </c>
      <c r="F989" s="2" t="n">
        <v>36.3162</v>
      </c>
      <c r="G989" s="2" t="n">
        <v>35.6418</v>
      </c>
      <c r="I989" s="1" t="n">
        <v>44238.125</v>
      </c>
      <c r="J989" s="3" t="n">
        <v>26.9115</v>
      </c>
      <c r="K989" s="3" t="n">
        <v>16.1981</v>
      </c>
      <c r="L989" s="3" t="n">
        <v>44.4333</v>
      </c>
      <c r="M989" s="3" t="n">
        <v>9.92262</v>
      </c>
      <c r="N989" s="3" t="n">
        <v>7.43519</v>
      </c>
      <c r="O989" s="3" t="n">
        <v>4.65444</v>
      </c>
      <c r="P989" s="2" t="n">
        <f aca="false">MONTH(I989)</f>
        <v>2</v>
      </c>
      <c r="Q989" s="2" t="n">
        <f aca="false">HOUR(I989)</f>
        <v>3</v>
      </c>
      <c r="R989" s="2" t="n">
        <f aca="false">IF(WEEKDAY(I989)=1,7,WEEKDAY(I989)-1)</f>
        <v>4</v>
      </c>
    </row>
    <row r="990" customFormat="false" ht="13.8" hidden="false" customHeight="false" outlineLevel="0" collapsed="false">
      <c r="A990" s="1" t="n">
        <v>44238</v>
      </c>
      <c r="B990" s="2" t="n">
        <v>29.6213</v>
      </c>
      <c r="C990" s="2" t="n">
        <v>25.7412</v>
      </c>
      <c r="D990" s="2" t="n">
        <v>61.1343</v>
      </c>
      <c r="E990" s="2" t="n">
        <v>13.4022</v>
      </c>
      <c r="F990" s="2" t="n">
        <v>30.0718</v>
      </c>
      <c r="G990" s="2" t="n">
        <v>25.8058</v>
      </c>
      <c r="I990" s="1" t="n">
        <v>44238.1666666667</v>
      </c>
      <c r="J990" s="3" t="n">
        <v>15.6943</v>
      </c>
      <c r="K990" s="3" t="n">
        <v>17.6018</v>
      </c>
      <c r="L990" s="3" t="n">
        <v>40.5229</v>
      </c>
      <c r="M990" s="3" t="n">
        <v>10.1113</v>
      </c>
      <c r="O990" s="3" t="n">
        <v>4.32657</v>
      </c>
      <c r="P990" s="2" t="n">
        <f aca="false">MONTH(I990)</f>
        <v>2</v>
      </c>
      <c r="Q990" s="2" t="n">
        <f aca="false">HOUR(I990)</f>
        <v>4</v>
      </c>
      <c r="R990" s="2" t="n">
        <f aca="false">IF(WEEKDAY(I990)=1,7,WEEKDAY(I990)-1)</f>
        <v>4</v>
      </c>
    </row>
    <row r="991" customFormat="false" ht="13.8" hidden="false" customHeight="false" outlineLevel="0" collapsed="false">
      <c r="A991" s="1" t="n">
        <v>44238.0416666667</v>
      </c>
      <c r="B991" s="2" t="n">
        <v>28.5869</v>
      </c>
      <c r="C991" s="2" t="n">
        <v>28.4545</v>
      </c>
      <c r="D991" s="2" t="n">
        <v>38.7781</v>
      </c>
      <c r="E991" s="2" t="n">
        <v>12.8439</v>
      </c>
      <c r="F991" s="2" t="n">
        <v>29.5282</v>
      </c>
      <c r="G991" s="2" t="n">
        <v>23.4826</v>
      </c>
      <c r="I991" s="1" t="n">
        <v>44238.2083333333</v>
      </c>
      <c r="J991" s="3" t="n">
        <v>31.0755</v>
      </c>
      <c r="K991" s="3" t="n">
        <v>20.0678</v>
      </c>
      <c r="L991" s="3" t="n">
        <v>42.2632</v>
      </c>
      <c r="M991" s="3" t="n">
        <v>11.2256</v>
      </c>
      <c r="N991" s="3" t="n">
        <v>7.91504</v>
      </c>
      <c r="O991" s="3" t="n">
        <v>4.59173</v>
      </c>
      <c r="P991" s="2" t="n">
        <f aca="false">MONTH(I991)</f>
        <v>2</v>
      </c>
      <c r="Q991" s="2" t="n">
        <f aca="false">HOUR(I991)</f>
        <v>5</v>
      </c>
      <c r="R991" s="2" t="n">
        <f aca="false">IF(WEEKDAY(I991)=1,7,WEEKDAY(I991)-1)</f>
        <v>4</v>
      </c>
    </row>
    <row r="992" customFormat="false" ht="13.8" hidden="false" customHeight="false" outlineLevel="0" collapsed="false">
      <c r="A992" s="1" t="n">
        <v>44238.0833333333</v>
      </c>
      <c r="B992" s="2" t="n">
        <v>34.0366</v>
      </c>
      <c r="C992" s="2" t="n">
        <v>28.8983</v>
      </c>
      <c r="D992" s="2" t="n">
        <v>42.3447</v>
      </c>
      <c r="E992" s="2" t="n">
        <v>10.8685</v>
      </c>
      <c r="F992" s="2" t="n">
        <v>15.2695</v>
      </c>
      <c r="G992" s="2" t="n">
        <v>11.8585</v>
      </c>
      <c r="I992" s="1" t="n">
        <v>44238.25</v>
      </c>
      <c r="J992" s="3" t="n">
        <v>44.9627</v>
      </c>
      <c r="K992" s="3" t="n">
        <v>35.9005</v>
      </c>
      <c r="L992" s="3" t="n">
        <v>36.2465</v>
      </c>
      <c r="M992" s="3" t="n">
        <v>12.7094</v>
      </c>
      <c r="N992" s="3" t="n">
        <v>10.8616</v>
      </c>
      <c r="O992" s="3" t="n">
        <v>5.54026</v>
      </c>
      <c r="P992" s="2" t="n">
        <f aca="false">MONTH(I992)</f>
        <v>2</v>
      </c>
      <c r="Q992" s="2" t="n">
        <f aca="false">HOUR(I992)</f>
        <v>6</v>
      </c>
      <c r="R992" s="2" t="n">
        <f aca="false">IF(WEEKDAY(I992)=1,7,WEEKDAY(I992)-1)</f>
        <v>4</v>
      </c>
    </row>
    <row r="993" customFormat="false" ht="13.8" hidden="false" customHeight="false" outlineLevel="0" collapsed="false">
      <c r="A993" s="1" t="n">
        <v>44238.125</v>
      </c>
      <c r="B993" s="2" t="n">
        <v>26.9115</v>
      </c>
      <c r="C993" s="2" t="n">
        <v>16.1981</v>
      </c>
      <c r="D993" s="2" t="n">
        <v>44.4333</v>
      </c>
      <c r="E993" s="2" t="n">
        <v>9.92262</v>
      </c>
      <c r="F993" s="2" t="n">
        <v>7.43519</v>
      </c>
      <c r="G993" s="2" t="n">
        <v>4.65444</v>
      </c>
      <c r="I993" s="1" t="n">
        <v>44238.2916666667</v>
      </c>
      <c r="J993" s="3" t="n">
        <v>50.1374</v>
      </c>
      <c r="K993" s="3" t="n">
        <v>39.4842</v>
      </c>
      <c r="L993" s="3" t="n">
        <v>22.9323</v>
      </c>
      <c r="M993" s="3" t="n">
        <v>12.6619</v>
      </c>
      <c r="N993" s="3" t="n">
        <v>14.6169</v>
      </c>
      <c r="O993" s="3" t="n">
        <v>5.53282</v>
      </c>
      <c r="P993" s="2" t="n">
        <f aca="false">MONTH(I993)</f>
        <v>2</v>
      </c>
      <c r="Q993" s="2" t="n">
        <f aca="false">HOUR(I993)</f>
        <v>7</v>
      </c>
      <c r="R993" s="2" t="n">
        <f aca="false">IF(WEEKDAY(I993)=1,7,WEEKDAY(I993)-1)</f>
        <v>4</v>
      </c>
    </row>
    <row r="994" customFormat="false" ht="13.8" hidden="false" customHeight="false" outlineLevel="0" collapsed="false">
      <c r="A994" s="1" t="n">
        <v>44238.1666666667</v>
      </c>
      <c r="B994" s="2" t="n">
        <v>15.6943</v>
      </c>
      <c r="C994" s="2" t="n">
        <v>17.6018</v>
      </c>
      <c r="D994" s="2" t="n">
        <v>40.5229</v>
      </c>
      <c r="E994" s="2" t="n">
        <v>10.1113</v>
      </c>
      <c r="G994" s="2" t="n">
        <v>4.32657</v>
      </c>
      <c r="I994" s="1" t="n">
        <v>44238.3333333333</v>
      </c>
      <c r="J994" s="3" t="n">
        <v>13.8838</v>
      </c>
      <c r="K994" s="3" t="n">
        <v>45.1894</v>
      </c>
      <c r="L994" s="3" t="n">
        <v>9.17722</v>
      </c>
      <c r="M994" s="3" t="n">
        <v>12.8283</v>
      </c>
      <c r="N994" s="3" t="n">
        <v>18.2011</v>
      </c>
      <c r="O994" s="3" t="n">
        <v>5.14597</v>
      </c>
      <c r="P994" s="2" t="n">
        <f aca="false">MONTH(I994)</f>
        <v>2</v>
      </c>
      <c r="Q994" s="2" t="n">
        <f aca="false">HOUR(I994)</f>
        <v>8</v>
      </c>
      <c r="R994" s="2" t="n">
        <f aca="false">IF(WEEKDAY(I994)=1,7,WEEKDAY(I994)-1)</f>
        <v>4</v>
      </c>
    </row>
    <row r="995" customFormat="false" ht="13.8" hidden="false" customHeight="false" outlineLevel="0" collapsed="false">
      <c r="A995" s="1" t="n">
        <v>44238.2083333333</v>
      </c>
      <c r="B995" s="2" t="n">
        <v>31.0755</v>
      </c>
      <c r="C995" s="2" t="n">
        <v>20.0678</v>
      </c>
      <c r="D995" s="2" t="n">
        <v>42.2632</v>
      </c>
      <c r="E995" s="2" t="n">
        <v>11.2256</v>
      </c>
      <c r="F995" s="2" t="n">
        <v>7.91504</v>
      </c>
      <c r="G995" s="2" t="n">
        <v>4.59173</v>
      </c>
      <c r="I995" s="1" t="n">
        <v>44238.375</v>
      </c>
      <c r="J995" s="3" t="n">
        <v>13.3434</v>
      </c>
      <c r="K995" s="3" t="n">
        <v>50.3471</v>
      </c>
      <c r="L995" s="3" t="n">
        <v>9.90068</v>
      </c>
      <c r="M995" s="3" t="n">
        <v>10.9025</v>
      </c>
      <c r="N995" s="3" t="n">
        <v>14.3592</v>
      </c>
      <c r="O995" s="3" t="n">
        <v>4.07522</v>
      </c>
      <c r="P995" s="2" t="n">
        <f aca="false">MONTH(I995)</f>
        <v>2</v>
      </c>
      <c r="Q995" s="2" t="n">
        <f aca="false">HOUR(I995)</f>
        <v>9</v>
      </c>
      <c r="R995" s="2" t="n">
        <f aca="false">IF(WEEKDAY(I995)=1,7,WEEKDAY(I995)-1)</f>
        <v>4</v>
      </c>
    </row>
    <row r="996" customFormat="false" ht="13.8" hidden="false" customHeight="false" outlineLevel="0" collapsed="false">
      <c r="A996" s="1" t="n">
        <v>44238.25</v>
      </c>
      <c r="B996" s="2" t="n">
        <v>44.9627</v>
      </c>
      <c r="C996" s="2" t="n">
        <v>35.9005</v>
      </c>
      <c r="D996" s="2" t="n">
        <v>36.2465</v>
      </c>
      <c r="E996" s="2" t="n">
        <v>12.7094</v>
      </c>
      <c r="F996" s="2" t="n">
        <v>10.8616</v>
      </c>
      <c r="G996" s="2" t="n">
        <v>5.54026</v>
      </c>
      <c r="I996" s="1" t="n">
        <v>44238.4166666667</v>
      </c>
      <c r="J996" s="3" t="n">
        <v>11.763</v>
      </c>
      <c r="K996" s="3" t="n">
        <v>47.4177</v>
      </c>
      <c r="L996" s="3" t="n">
        <v>12.3054</v>
      </c>
      <c r="M996" s="3" t="n">
        <v>11.3797</v>
      </c>
      <c r="N996" s="3" t="n">
        <v>12.5041</v>
      </c>
      <c r="O996" s="3" t="n">
        <v>4.96583</v>
      </c>
      <c r="P996" s="2" t="n">
        <f aca="false">MONTH(I996)</f>
        <v>2</v>
      </c>
      <c r="Q996" s="2" t="n">
        <f aca="false">HOUR(I996)</f>
        <v>10</v>
      </c>
      <c r="R996" s="2" t="n">
        <f aca="false">IF(WEEKDAY(I996)=1,7,WEEKDAY(I996)-1)</f>
        <v>4</v>
      </c>
    </row>
    <row r="997" customFormat="false" ht="13.8" hidden="false" customHeight="false" outlineLevel="0" collapsed="false">
      <c r="A997" s="1" t="n">
        <v>44238.2916666667</v>
      </c>
      <c r="B997" s="2" t="n">
        <v>50.1374</v>
      </c>
      <c r="C997" s="2" t="n">
        <v>39.4842</v>
      </c>
      <c r="D997" s="2" t="n">
        <v>22.9323</v>
      </c>
      <c r="E997" s="2" t="n">
        <v>12.6619</v>
      </c>
      <c r="F997" s="2" t="n">
        <v>14.6169</v>
      </c>
      <c r="G997" s="2" t="n">
        <v>5.53282</v>
      </c>
      <c r="I997" s="1" t="n">
        <v>44238.4583333333</v>
      </c>
      <c r="K997" s="3" t="n">
        <v>46.4337</v>
      </c>
      <c r="L997" s="3" t="n">
        <v>20.5457</v>
      </c>
      <c r="M997" s="3" t="n">
        <v>11.7517</v>
      </c>
      <c r="N997" s="3" t="n">
        <v>9.66437</v>
      </c>
      <c r="O997" s="3" t="n">
        <v>4.47004</v>
      </c>
      <c r="P997" s="2" t="n">
        <f aca="false">MONTH(I997)</f>
        <v>2</v>
      </c>
      <c r="Q997" s="2" t="n">
        <f aca="false">HOUR(I997)</f>
        <v>11</v>
      </c>
      <c r="R997" s="2" t="n">
        <f aca="false">IF(WEEKDAY(I997)=1,7,WEEKDAY(I997)-1)</f>
        <v>4</v>
      </c>
    </row>
    <row r="998" customFormat="false" ht="13.8" hidden="false" customHeight="false" outlineLevel="0" collapsed="false">
      <c r="A998" s="1" t="n">
        <v>44238.3333333333</v>
      </c>
      <c r="B998" s="2" t="n">
        <v>13.8838</v>
      </c>
      <c r="C998" s="2" t="n">
        <v>45.1894</v>
      </c>
      <c r="D998" s="2" t="n">
        <v>9.17722</v>
      </c>
      <c r="E998" s="2" t="n">
        <v>12.8283</v>
      </c>
      <c r="F998" s="2" t="n">
        <v>18.2011</v>
      </c>
      <c r="G998" s="2" t="n">
        <v>5.14597</v>
      </c>
      <c r="I998" s="1" t="n">
        <v>44238.5</v>
      </c>
      <c r="K998" s="3" t="n">
        <v>40.962</v>
      </c>
      <c r="L998" s="3" t="n">
        <v>27.732</v>
      </c>
      <c r="M998" s="3" t="n">
        <v>11.3611</v>
      </c>
      <c r="N998" s="3" t="n">
        <v>11.2288</v>
      </c>
      <c r="O998" s="3" t="n">
        <v>6.70294</v>
      </c>
      <c r="P998" s="2" t="n">
        <f aca="false">MONTH(I998)</f>
        <v>2</v>
      </c>
      <c r="Q998" s="2" t="n">
        <f aca="false">HOUR(I998)</f>
        <v>12</v>
      </c>
      <c r="R998" s="2" t="n">
        <f aca="false">IF(WEEKDAY(I998)=1,7,WEEKDAY(I998)-1)</f>
        <v>4</v>
      </c>
    </row>
    <row r="999" customFormat="false" ht="13.8" hidden="false" customHeight="false" outlineLevel="0" collapsed="false">
      <c r="A999" s="1" t="n">
        <v>44238.375</v>
      </c>
      <c r="B999" s="2" t="n">
        <v>13.3434</v>
      </c>
      <c r="C999" s="2" t="n">
        <v>50.3471</v>
      </c>
      <c r="D999" s="2" t="n">
        <v>9.90068</v>
      </c>
      <c r="E999" s="2" t="n">
        <v>10.9025</v>
      </c>
      <c r="F999" s="2" t="n">
        <v>14.3592</v>
      </c>
      <c r="G999" s="2" t="n">
        <v>4.07522</v>
      </c>
      <c r="I999" s="1" t="n">
        <v>44238.5416666667</v>
      </c>
      <c r="J999" s="3" t="n">
        <v>32.8956</v>
      </c>
      <c r="K999" s="3" t="n">
        <v>32.8698</v>
      </c>
      <c r="L999" s="3" t="n">
        <v>39.9379</v>
      </c>
      <c r="M999" s="3" t="n">
        <v>11.1581</v>
      </c>
      <c r="N999" s="3" t="n">
        <v>12.2028</v>
      </c>
      <c r="O999" s="3" t="n">
        <v>4.98071</v>
      </c>
      <c r="P999" s="2" t="n">
        <f aca="false">MONTH(I999)</f>
        <v>2</v>
      </c>
      <c r="Q999" s="2" t="n">
        <f aca="false">HOUR(I999)</f>
        <v>13</v>
      </c>
      <c r="R999" s="2" t="n">
        <f aca="false">IF(WEEKDAY(I999)=1,7,WEEKDAY(I999)-1)</f>
        <v>4</v>
      </c>
    </row>
    <row r="1000" customFormat="false" ht="13.8" hidden="false" customHeight="false" outlineLevel="0" collapsed="false">
      <c r="A1000" s="1" t="n">
        <v>44238.4166666667</v>
      </c>
      <c r="B1000" s="2" t="n">
        <v>11.763</v>
      </c>
      <c r="C1000" s="2" t="n">
        <v>47.4177</v>
      </c>
      <c r="D1000" s="2" t="n">
        <v>12.3054</v>
      </c>
      <c r="E1000" s="2" t="n">
        <v>11.3797</v>
      </c>
      <c r="F1000" s="2" t="n">
        <v>12.5041</v>
      </c>
      <c r="G1000" s="2" t="n">
        <v>4.96583</v>
      </c>
      <c r="I1000" s="1" t="n">
        <v>44238.5833333333</v>
      </c>
      <c r="J1000" s="3" t="n">
        <v>36.6837</v>
      </c>
      <c r="K1000" s="3" t="n">
        <v>37.4309</v>
      </c>
      <c r="L1000" s="3" t="n">
        <v>56.0762</v>
      </c>
      <c r="M1000" s="3" t="n">
        <v>11.3839</v>
      </c>
      <c r="N1000" s="3" t="n">
        <v>9.26264</v>
      </c>
      <c r="O1000" s="3" t="n">
        <v>4.93873</v>
      </c>
      <c r="P1000" s="2" t="n">
        <f aca="false">MONTH(I1000)</f>
        <v>2</v>
      </c>
      <c r="Q1000" s="2" t="n">
        <f aca="false">HOUR(I1000)</f>
        <v>14</v>
      </c>
      <c r="R1000" s="2" t="n">
        <f aca="false">IF(WEEKDAY(I1000)=1,7,WEEKDAY(I1000)-1)</f>
        <v>4</v>
      </c>
    </row>
    <row r="1001" customFormat="false" ht="13.8" hidden="false" customHeight="false" outlineLevel="0" collapsed="false">
      <c r="A1001" s="1" t="n">
        <v>44238.4583333333</v>
      </c>
      <c r="C1001" s="2" t="n">
        <v>46.4337</v>
      </c>
      <c r="D1001" s="2" t="n">
        <v>20.5457</v>
      </c>
      <c r="E1001" s="2" t="n">
        <v>11.7517</v>
      </c>
      <c r="F1001" s="2" t="n">
        <v>9.66437</v>
      </c>
      <c r="G1001" s="2" t="n">
        <v>4.47004</v>
      </c>
      <c r="I1001" s="1" t="n">
        <v>44238.625</v>
      </c>
      <c r="J1001" s="3" t="n">
        <v>37.5815</v>
      </c>
      <c r="K1001" s="3" t="n">
        <v>47.4558</v>
      </c>
      <c r="L1001" s="3" t="n">
        <v>16.5071</v>
      </c>
      <c r="M1001" s="3" t="n">
        <v>11.5718</v>
      </c>
      <c r="N1001" s="3" t="n">
        <v>10.9689</v>
      </c>
      <c r="O1001" s="3" t="n">
        <v>3.8175</v>
      </c>
      <c r="P1001" s="2" t="n">
        <f aca="false">MONTH(I1001)</f>
        <v>2</v>
      </c>
      <c r="Q1001" s="2" t="n">
        <f aca="false">HOUR(I1001)</f>
        <v>15</v>
      </c>
      <c r="R1001" s="2" t="n">
        <f aca="false">IF(WEEKDAY(I1001)=1,7,WEEKDAY(I1001)-1)</f>
        <v>4</v>
      </c>
    </row>
    <row r="1002" customFormat="false" ht="13.8" hidden="false" customHeight="false" outlineLevel="0" collapsed="false">
      <c r="A1002" s="1" t="n">
        <v>44238.5</v>
      </c>
      <c r="C1002" s="2" t="n">
        <v>40.962</v>
      </c>
      <c r="D1002" s="2" t="n">
        <v>27.732</v>
      </c>
      <c r="E1002" s="2" t="n">
        <v>11.3611</v>
      </c>
      <c r="F1002" s="2" t="n">
        <v>11.2288</v>
      </c>
      <c r="G1002" s="2" t="n">
        <v>6.70294</v>
      </c>
      <c r="I1002" s="1" t="n">
        <v>44238.6666666667</v>
      </c>
      <c r="J1002" s="3" t="n">
        <v>21.4826</v>
      </c>
      <c r="K1002" s="3" t="n">
        <v>58.5933</v>
      </c>
      <c r="L1002" s="3" t="n">
        <v>11.5492</v>
      </c>
      <c r="N1002" s="3" t="n">
        <v>18.9934</v>
      </c>
      <c r="O1002" s="3" t="n">
        <v>3.27017</v>
      </c>
      <c r="P1002" s="2" t="n">
        <f aca="false">MONTH(I1002)</f>
        <v>2</v>
      </c>
      <c r="Q1002" s="2" t="n">
        <f aca="false">HOUR(I1002)</f>
        <v>16</v>
      </c>
      <c r="R1002" s="2" t="n">
        <f aca="false">IF(WEEKDAY(I1002)=1,7,WEEKDAY(I1002)-1)</f>
        <v>4</v>
      </c>
    </row>
    <row r="1003" customFormat="false" ht="13.8" hidden="false" customHeight="false" outlineLevel="0" collapsed="false">
      <c r="A1003" s="1" t="n">
        <v>44238.5416666667</v>
      </c>
      <c r="B1003" s="2" t="n">
        <v>32.8956</v>
      </c>
      <c r="C1003" s="2" t="n">
        <v>32.8698</v>
      </c>
      <c r="D1003" s="2" t="n">
        <v>39.9379</v>
      </c>
      <c r="E1003" s="2" t="n">
        <v>11.1581</v>
      </c>
      <c r="F1003" s="2" t="n">
        <v>12.2028</v>
      </c>
      <c r="G1003" s="2" t="n">
        <v>4.98071</v>
      </c>
      <c r="I1003" s="1" t="n">
        <v>44238.7083333333</v>
      </c>
      <c r="J1003" s="3" t="n">
        <v>8.66568</v>
      </c>
      <c r="K1003" s="3" t="n">
        <v>28.6168</v>
      </c>
      <c r="L1003" s="3" t="n">
        <v>8.88183</v>
      </c>
      <c r="M1003" s="3" t="n">
        <v>13.749</v>
      </c>
      <c r="N1003" s="3" t="n">
        <v>23.633</v>
      </c>
      <c r="O1003" s="3" t="n">
        <v>3.18302</v>
      </c>
      <c r="P1003" s="2" t="n">
        <f aca="false">MONTH(I1003)</f>
        <v>2</v>
      </c>
      <c r="Q1003" s="2" t="n">
        <f aca="false">HOUR(I1003)</f>
        <v>17</v>
      </c>
      <c r="R1003" s="2" t="n">
        <f aca="false">IF(WEEKDAY(I1003)=1,7,WEEKDAY(I1003)-1)</f>
        <v>4</v>
      </c>
    </row>
    <row r="1004" customFormat="false" ht="13.8" hidden="false" customHeight="false" outlineLevel="0" collapsed="false">
      <c r="A1004" s="1" t="n">
        <v>44238.5833333333</v>
      </c>
      <c r="B1004" s="2" t="n">
        <v>36.6837</v>
      </c>
      <c r="C1004" s="2" t="n">
        <v>37.4309</v>
      </c>
      <c r="D1004" s="2" t="n">
        <v>56.0762</v>
      </c>
      <c r="E1004" s="2" t="n">
        <v>11.3839</v>
      </c>
      <c r="F1004" s="2" t="n">
        <v>9.26264</v>
      </c>
      <c r="G1004" s="2" t="n">
        <v>4.93873</v>
      </c>
      <c r="I1004" s="1" t="n">
        <v>44238.75</v>
      </c>
      <c r="J1004" s="3" t="n">
        <v>7.35139</v>
      </c>
      <c r="K1004" s="3" t="n">
        <v>26.5045</v>
      </c>
      <c r="L1004" s="3" t="n">
        <v>12.6534</v>
      </c>
      <c r="M1004" s="3" t="n">
        <v>12.0025</v>
      </c>
      <c r="N1004" s="3" t="n">
        <v>20.4468</v>
      </c>
      <c r="O1004" s="3" t="n">
        <v>3.36157</v>
      </c>
      <c r="P1004" s="2" t="n">
        <f aca="false">MONTH(I1004)</f>
        <v>2</v>
      </c>
      <c r="Q1004" s="2" t="n">
        <f aca="false">HOUR(I1004)</f>
        <v>18</v>
      </c>
      <c r="R1004" s="2" t="n">
        <f aca="false">IF(WEEKDAY(I1004)=1,7,WEEKDAY(I1004)-1)</f>
        <v>4</v>
      </c>
    </row>
    <row r="1005" customFormat="false" ht="13.8" hidden="false" customHeight="false" outlineLevel="0" collapsed="false">
      <c r="A1005" s="1" t="n">
        <v>44238.625</v>
      </c>
      <c r="B1005" s="2" t="n">
        <v>37.5815</v>
      </c>
      <c r="C1005" s="2" t="n">
        <v>47.4558</v>
      </c>
      <c r="D1005" s="2" t="n">
        <v>16.5071</v>
      </c>
      <c r="E1005" s="2" t="n">
        <v>11.5718</v>
      </c>
      <c r="F1005" s="2" t="n">
        <v>10.9689</v>
      </c>
      <c r="G1005" s="2" t="n">
        <v>3.8175</v>
      </c>
      <c r="I1005" s="1" t="n">
        <v>44238.7916666667</v>
      </c>
      <c r="J1005" s="3" t="n">
        <v>7.96901</v>
      </c>
      <c r="K1005" s="3" t="n">
        <v>22.8411</v>
      </c>
      <c r="L1005" s="3" t="n">
        <v>8.1791</v>
      </c>
      <c r="M1005" s="3" t="n">
        <v>10.3945</v>
      </c>
      <c r="N1005" s="3" t="n">
        <v>15.5054</v>
      </c>
      <c r="O1005" s="3" t="n">
        <v>3.97904</v>
      </c>
      <c r="P1005" s="2" t="n">
        <f aca="false">MONTH(I1005)</f>
        <v>2</v>
      </c>
      <c r="Q1005" s="2" t="n">
        <f aca="false">HOUR(I1005)</f>
        <v>19</v>
      </c>
      <c r="R1005" s="2" t="n">
        <f aca="false">IF(WEEKDAY(I1005)=1,7,WEEKDAY(I1005)-1)</f>
        <v>4</v>
      </c>
    </row>
    <row r="1006" customFormat="false" ht="13.8" hidden="false" customHeight="false" outlineLevel="0" collapsed="false">
      <c r="A1006" s="1" t="n">
        <v>44238.6666666667</v>
      </c>
      <c r="B1006" s="2" t="n">
        <v>21.4826</v>
      </c>
      <c r="C1006" s="2" t="n">
        <v>58.5933</v>
      </c>
      <c r="D1006" s="2" t="n">
        <v>11.5492</v>
      </c>
      <c r="F1006" s="2" t="n">
        <v>18.9934</v>
      </c>
      <c r="G1006" s="2" t="n">
        <v>3.27017</v>
      </c>
      <c r="I1006" s="1" t="n">
        <v>44238.8333333333</v>
      </c>
      <c r="J1006" s="3" t="n">
        <v>7.19231</v>
      </c>
      <c r="K1006" s="3" t="n">
        <v>19.5224</v>
      </c>
      <c r="L1006" s="3" t="n">
        <v>12.8557</v>
      </c>
      <c r="M1006" s="3" t="n">
        <v>10.1331</v>
      </c>
      <c r="N1006" s="3" t="n">
        <v>13.5616</v>
      </c>
      <c r="O1006" s="3" t="n">
        <v>2.63091</v>
      </c>
      <c r="P1006" s="2" t="n">
        <f aca="false">MONTH(I1006)</f>
        <v>2</v>
      </c>
      <c r="Q1006" s="2" t="n">
        <f aca="false">HOUR(I1006)</f>
        <v>20</v>
      </c>
      <c r="R1006" s="2" t="n">
        <f aca="false">IF(WEEKDAY(I1006)=1,7,WEEKDAY(I1006)-1)</f>
        <v>4</v>
      </c>
    </row>
    <row r="1007" customFormat="false" ht="13.8" hidden="false" customHeight="false" outlineLevel="0" collapsed="false">
      <c r="A1007" s="1" t="n">
        <v>44238.7083333333</v>
      </c>
      <c r="B1007" s="2" t="n">
        <v>8.66568</v>
      </c>
      <c r="C1007" s="2" t="n">
        <v>28.6168</v>
      </c>
      <c r="D1007" s="2" t="n">
        <v>8.88183</v>
      </c>
      <c r="E1007" s="2" t="n">
        <v>13.749</v>
      </c>
      <c r="F1007" s="2" t="n">
        <v>23.633</v>
      </c>
      <c r="G1007" s="2" t="n">
        <v>3.18302</v>
      </c>
      <c r="I1007" s="1" t="n">
        <v>44238.875</v>
      </c>
      <c r="J1007" s="3" t="n">
        <v>8.78777</v>
      </c>
      <c r="K1007" s="3" t="n">
        <v>19.5609</v>
      </c>
      <c r="L1007" s="3" t="n">
        <v>6.67775</v>
      </c>
      <c r="M1007" s="3" t="n">
        <v>11.0205</v>
      </c>
      <c r="N1007" s="3" t="n">
        <v>12.3181</v>
      </c>
      <c r="O1007" s="3" t="n">
        <v>3.48591</v>
      </c>
      <c r="P1007" s="2" t="n">
        <f aca="false">MONTH(I1007)</f>
        <v>2</v>
      </c>
      <c r="Q1007" s="2" t="n">
        <f aca="false">HOUR(I1007)</f>
        <v>21</v>
      </c>
      <c r="R1007" s="2" t="n">
        <f aca="false">IF(WEEKDAY(I1007)=1,7,WEEKDAY(I1007)-1)</f>
        <v>4</v>
      </c>
    </row>
    <row r="1008" customFormat="false" ht="13.8" hidden="false" customHeight="false" outlineLevel="0" collapsed="false">
      <c r="A1008" s="1" t="n">
        <v>44238.75</v>
      </c>
      <c r="B1008" s="2" t="n">
        <v>7.35139</v>
      </c>
      <c r="C1008" s="2" t="n">
        <v>26.5045</v>
      </c>
      <c r="D1008" s="2" t="n">
        <v>12.6534</v>
      </c>
      <c r="E1008" s="2" t="n">
        <v>12.0025</v>
      </c>
      <c r="F1008" s="2" t="n">
        <v>20.4468</v>
      </c>
      <c r="G1008" s="2" t="n">
        <v>3.36157</v>
      </c>
      <c r="I1008" s="1" t="n">
        <v>44238.9166666667</v>
      </c>
      <c r="J1008" s="3" t="n">
        <v>6.07133</v>
      </c>
      <c r="K1008" s="3" t="n">
        <v>13.5065</v>
      </c>
      <c r="L1008" s="3" t="n">
        <v>7.37411</v>
      </c>
      <c r="M1008" s="3" t="n">
        <v>9.44012</v>
      </c>
      <c r="N1008" s="3" t="n">
        <v>14.2285</v>
      </c>
      <c r="O1008" s="3" t="n">
        <v>3.37432</v>
      </c>
      <c r="P1008" s="2" t="n">
        <f aca="false">MONTH(I1008)</f>
        <v>2</v>
      </c>
      <c r="Q1008" s="2" t="n">
        <f aca="false">HOUR(I1008)</f>
        <v>22</v>
      </c>
      <c r="R1008" s="2" t="n">
        <f aca="false">IF(WEEKDAY(I1008)=1,7,WEEKDAY(I1008)-1)</f>
        <v>4</v>
      </c>
    </row>
    <row r="1009" customFormat="false" ht="13.8" hidden="false" customHeight="false" outlineLevel="0" collapsed="false">
      <c r="A1009" s="1" t="n">
        <v>44238.7916666667</v>
      </c>
      <c r="B1009" s="2" t="n">
        <v>7.96901</v>
      </c>
      <c r="C1009" s="2" t="n">
        <v>22.8411</v>
      </c>
      <c r="D1009" s="2" t="n">
        <v>8.1791</v>
      </c>
      <c r="E1009" s="2" t="n">
        <v>10.3945</v>
      </c>
      <c r="F1009" s="2" t="n">
        <v>15.5054</v>
      </c>
      <c r="G1009" s="2" t="n">
        <v>3.97904</v>
      </c>
      <c r="I1009" s="1" t="n">
        <v>44238.9583333333</v>
      </c>
      <c r="J1009" s="3" t="n">
        <v>10.097</v>
      </c>
      <c r="K1009" s="3" t="n">
        <v>13.9242</v>
      </c>
      <c r="L1009" s="3" t="n">
        <v>21.5667</v>
      </c>
      <c r="M1009" s="3" t="n">
        <v>9.12023</v>
      </c>
      <c r="N1009" s="3" t="n">
        <v>7.0866</v>
      </c>
      <c r="O1009" s="3" t="n">
        <v>10.0385</v>
      </c>
      <c r="P1009" s="2" t="n">
        <f aca="false">MONTH(I1009)</f>
        <v>2</v>
      </c>
      <c r="Q1009" s="2" t="n">
        <f aca="false">HOUR(I1009)</f>
        <v>23</v>
      </c>
      <c r="R1009" s="2" t="n">
        <f aca="false">IF(WEEKDAY(I1009)=1,7,WEEKDAY(I1009)-1)</f>
        <v>4</v>
      </c>
    </row>
    <row r="1010" customFormat="false" ht="13.8" hidden="false" customHeight="false" outlineLevel="0" collapsed="false">
      <c r="A1010" s="1" t="n">
        <v>44238.8333333333</v>
      </c>
      <c r="B1010" s="2" t="n">
        <v>7.19231</v>
      </c>
      <c r="C1010" s="2" t="n">
        <v>19.5224</v>
      </c>
      <c r="D1010" s="2" t="n">
        <v>12.8557</v>
      </c>
      <c r="E1010" s="2" t="n">
        <v>10.1331</v>
      </c>
      <c r="F1010" s="2" t="n">
        <v>13.5616</v>
      </c>
      <c r="G1010" s="2" t="n">
        <v>2.63091</v>
      </c>
      <c r="I1010" s="1" t="n">
        <v>44239</v>
      </c>
      <c r="J1010" s="3" t="n">
        <v>9.36591</v>
      </c>
      <c r="K1010" s="3" t="n">
        <v>15.3322</v>
      </c>
      <c r="L1010" s="3" t="n">
        <v>34.609</v>
      </c>
      <c r="M1010" s="3" t="n">
        <v>8.92893</v>
      </c>
      <c r="N1010" s="3" t="n">
        <v>8.82159</v>
      </c>
      <c r="O1010" s="3" t="n">
        <v>15.1722</v>
      </c>
      <c r="P1010" s="2" t="n">
        <f aca="false">MONTH(I1010)</f>
        <v>2</v>
      </c>
      <c r="Q1010" s="2" t="n">
        <f aca="false">HOUR(I1010)</f>
        <v>0</v>
      </c>
      <c r="R1010" s="2" t="n">
        <f aca="false">IF(WEEKDAY(I1010)=1,7,WEEKDAY(I1010)-1)</f>
        <v>5</v>
      </c>
    </row>
    <row r="1011" customFormat="false" ht="13.8" hidden="false" customHeight="false" outlineLevel="0" collapsed="false">
      <c r="A1011" s="1" t="n">
        <v>44238.875</v>
      </c>
      <c r="B1011" s="2" t="n">
        <v>8.78777</v>
      </c>
      <c r="C1011" s="2" t="n">
        <v>19.5609</v>
      </c>
      <c r="D1011" s="2" t="n">
        <v>6.67775</v>
      </c>
      <c r="E1011" s="2" t="n">
        <v>11.0205</v>
      </c>
      <c r="F1011" s="2" t="n">
        <v>12.3181</v>
      </c>
      <c r="G1011" s="2" t="n">
        <v>3.48591</v>
      </c>
      <c r="I1011" s="1" t="n">
        <v>44239.0416666667</v>
      </c>
      <c r="J1011" s="3" t="n">
        <v>10.1316</v>
      </c>
      <c r="K1011" s="3" t="n">
        <v>14.6936</v>
      </c>
      <c r="L1011" s="3" t="n">
        <v>18.6292</v>
      </c>
      <c r="M1011" s="3" t="n">
        <v>8.68727</v>
      </c>
      <c r="N1011" s="3" t="n">
        <v>16.4917</v>
      </c>
      <c r="O1011" s="3" t="n">
        <v>15.0287</v>
      </c>
      <c r="P1011" s="2" t="n">
        <f aca="false">MONTH(I1011)</f>
        <v>2</v>
      </c>
      <c r="Q1011" s="2" t="n">
        <f aca="false">HOUR(I1011)</f>
        <v>1</v>
      </c>
      <c r="R1011" s="2" t="n">
        <f aca="false">IF(WEEKDAY(I1011)=1,7,WEEKDAY(I1011)-1)</f>
        <v>5</v>
      </c>
    </row>
    <row r="1012" customFormat="false" ht="13.8" hidden="false" customHeight="false" outlineLevel="0" collapsed="false">
      <c r="A1012" s="1" t="n">
        <v>44238.9166666667</v>
      </c>
      <c r="B1012" s="2" t="n">
        <v>6.07133</v>
      </c>
      <c r="C1012" s="2" t="n">
        <v>13.5065</v>
      </c>
      <c r="D1012" s="2" t="n">
        <v>7.37411</v>
      </c>
      <c r="E1012" s="2" t="n">
        <v>9.44012</v>
      </c>
      <c r="F1012" s="2" t="n">
        <v>14.2285</v>
      </c>
      <c r="G1012" s="2" t="n">
        <v>3.37432</v>
      </c>
      <c r="I1012" s="1" t="n">
        <v>44239.0833333333</v>
      </c>
      <c r="J1012" s="3" t="n">
        <v>9.13892</v>
      </c>
      <c r="K1012" s="3" t="n">
        <v>18.8447</v>
      </c>
      <c r="L1012" s="3" t="n">
        <v>9.80578</v>
      </c>
      <c r="M1012" s="3" t="n">
        <v>18.0826</v>
      </c>
      <c r="N1012" s="3" t="n">
        <v>15.2392</v>
      </c>
      <c r="O1012" s="3" t="n">
        <v>11.2617</v>
      </c>
      <c r="P1012" s="2" t="n">
        <f aca="false">MONTH(I1012)</f>
        <v>2</v>
      </c>
      <c r="Q1012" s="2" t="n">
        <f aca="false">HOUR(I1012)</f>
        <v>2</v>
      </c>
      <c r="R1012" s="2" t="n">
        <f aca="false">IF(WEEKDAY(I1012)=1,7,WEEKDAY(I1012)-1)</f>
        <v>5</v>
      </c>
    </row>
    <row r="1013" customFormat="false" ht="13.8" hidden="false" customHeight="false" outlineLevel="0" collapsed="false">
      <c r="A1013" s="1" t="n">
        <v>44238.9583333333</v>
      </c>
      <c r="B1013" s="2" t="n">
        <v>10.097</v>
      </c>
      <c r="C1013" s="2" t="n">
        <v>13.9242</v>
      </c>
      <c r="D1013" s="2" t="n">
        <v>21.5667</v>
      </c>
      <c r="E1013" s="2" t="n">
        <v>9.12023</v>
      </c>
      <c r="F1013" s="2" t="n">
        <v>7.0866</v>
      </c>
      <c r="G1013" s="2" t="n">
        <v>10.0385</v>
      </c>
      <c r="I1013" s="1" t="n">
        <v>44239.125</v>
      </c>
      <c r="J1013" s="3" t="n">
        <v>9.26945</v>
      </c>
      <c r="K1013" s="3" t="n">
        <v>15.9618</v>
      </c>
      <c r="L1013" s="3" t="n">
        <v>9.37808</v>
      </c>
      <c r="M1013" s="3" t="n">
        <v>8.56918</v>
      </c>
      <c r="N1013" s="3" t="n">
        <v>18.6108</v>
      </c>
      <c r="O1013" s="3" t="n">
        <v>11.4339</v>
      </c>
      <c r="P1013" s="2" t="n">
        <f aca="false">MONTH(I1013)</f>
        <v>2</v>
      </c>
      <c r="Q1013" s="2" t="n">
        <f aca="false">HOUR(I1013)</f>
        <v>3</v>
      </c>
      <c r="R1013" s="2" t="n">
        <f aca="false">IF(WEEKDAY(I1013)=1,7,WEEKDAY(I1013)-1)</f>
        <v>5</v>
      </c>
    </row>
    <row r="1014" customFormat="false" ht="13.8" hidden="false" customHeight="false" outlineLevel="0" collapsed="false">
      <c r="A1014" s="1" t="n">
        <v>44239</v>
      </c>
      <c r="B1014" s="2" t="n">
        <v>9.36591</v>
      </c>
      <c r="C1014" s="2" t="n">
        <v>15.3322</v>
      </c>
      <c r="D1014" s="2" t="n">
        <v>34.609</v>
      </c>
      <c r="E1014" s="2" t="n">
        <v>8.92893</v>
      </c>
      <c r="F1014" s="2" t="n">
        <v>8.82159</v>
      </c>
      <c r="G1014" s="2" t="n">
        <v>15.1722</v>
      </c>
      <c r="I1014" s="1" t="n">
        <v>44239.1666666667</v>
      </c>
      <c r="J1014" s="3" t="n">
        <v>14.1584</v>
      </c>
      <c r="K1014" s="3" t="n">
        <v>23.7633</v>
      </c>
      <c r="L1014" s="3" t="n">
        <v>14.5503</v>
      </c>
      <c r="M1014" s="3" t="n">
        <v>8.11315</v>
      </c>
      <c r="N1014" s="3" t="n">
        <v>4.80694</v>
      </c>
      <c r="O1014" s="3" t="n">
        <v>3.53799</v>
      </c>
      <c r="P1014" s="2" t="n">
        <f aca="false">MONTH(I1014)</f>
        <v>2</v>
      </c>
      <c r="Q1014" s="2" t="n">
        <f aca="false">HOUR(I1014)</f>
        <v>4</v>
      </c>
      <c r="R1014" s="2" t="n">
        <f aca="false">IF(WEEKDAY(I1014)=1,7,WEEKDAY(I1014)-1)</f>
        <v>5</v>
      </c>
    </row>
    <row r="1015" customFormat="false" ht="13.8" hidden="false" customHeight="false" outlineLevel="0" collapsed="false">
      <c r="A1015" s="1" t="n">
        <v>44239.0416666667</v>
      </c>
      <c r="B1015" s="2" t="n">
        <v>10.1316</v>
      </c>
      <c r="C1015" s="2" t="n">
        <v>14.6936</v>
      </c>
      <c r="D1015" s="2" t="n">
        <v>18.6292</v>
      </c>
      <c r="E1015" s="2" t="n">
        <v>8.68727</v>
      </c>
      <c r="F1015" s="2" t="n">
        <v>16.4917</v>
      </c>
      <c r="G1015" s="2" t="n">
        <v>15.0287</v>
      </c>
      <c r="I1015" s="1" t="n">
        <v>44239.2083333333</v>
      </c>
      <c r="J1015" s="3" t="n">
        <v>3.53572</v>
      </c>
      <c r="K1015" s="3" t="n">
        <v>28.1659</v>
      </c>
      <c r="L1015" s="3" t="n">
        <v>2.10465</v>
      </c>
      <c r="M1015" s="3" t="n">
        <v>9.0825</v>
      </c>
      <c r="N1015" s="3" t="n">
        <v>7.5877</v>
      </c>
      <c r="O1015" s="3" t="n">
        <v>2.03788</v>
      </c>
      <c r="P1015" s="2" t="n">
        <f aca="false">MONTH(I1015)</f>
        <v>2</v>
      </c>
      <c r="Q1015" s="2" t="n">
        <f aca="false">HOUR(I1015)</f>
        <v>5</v>
      </c>
      <c r="R1015" s="2" t="n">
        <f aca="false">IF(WEEKDAY(I1015)=1,7,WEEKDAY(I1015)-1)</f>
        <v>5</v>
      </c>
    </row>
    <row r="1016" customFormat="false" ht="13.8" hidden="false" customHeight="false" outlineLevel="0" collapsed="false">
      <c r="A1016" s="1" t="n">
        <v>44239.0833333333</v>
      </c>
      <c r="B1016" s="2" t="n">
        <v>9.13892</v>
      </c>
      <c r="C1016" s="2" t="n">
        <v>18.8447</v>
      </c>
      <c r="D1016" s="2" t="n">
        <v>9.80578</v>
      </c>
      <c r="E1016" s="2" t="n">
        <v>18.0826</v>
      </c>
      <c r="F1016" s="2" t="n">
        <v>15.2392</v>
      </c>
      <c r="G1016" s="2" t="n">
        <v>11.2617</v>
      </c>
      <c r="I1016" s="1" t="n">
        <v>44239.25</v>
      </c>
      <c r="J1016" s="3" t="n">
        <v>5.10744</v>
      </c>
      <c r="K1016" s="3" t="n">
        <v>18.6393</v>
      </c>
      <c r="L1016" s="3" t="n">
        <v>6.24937</v>
      </c>
      <c r="M1016" s="3" t="n">
        <v>9.01129</v>
      </c>
      <c r="N1016" s="3" t="n">
        <v>8.11112</v>
      </c>
      <c r="O1016" s="3" t="n">
        <v>2.18188</v>
      </c>
      <c r="P1016" s="2" t="n">
        <f aca="false">MONTH(I1016)</f>
        <v>2</v>
      </c>
      <c r="Q1016" s="2" t="n">
        <f aca="false">HOUR(I1016)</f>
        <v>6</v>
      </c>
      <c r="R1016" s="2" t="n">
        <f aca="false">IF(WEEKDAY(I1016)=1,7,WEEKDAY(I1016)-1)</f>
        <v>5</v>
      </c>
    </row>
    <row r="1017" customFormat="false" ht="13.8" hidden="false" customHeight="false" outlineLevel="0" collapsed="false">
      <c r="A1017" s="1" t="n">
        <v>44239.125</v>
      </c>
      <c r="B1017" s="2" t="n">
        <v>9.26945</v>
      </c>
      <c r="C1017" s="2" t="n">
        <v>15.9618</v>
      </c>
      <c r="D1017" s="2" t="n">
        <v>9.37808</v>
      </c>
      <c r="E1017" s="2" t="n">
        <v>8.56918</v>
      </c>
      <c r="F1017" s="2" t="n">
        <v>18.6108</v>
      </c>
      <c r="G1017" s="2" t="n">
        <v>11.4339</v>
      </c>
      <c r="I1017" s="1" t="n">
        <v>44239.2916666667</v>
      </c>
      <c r="J1017" s="3" t="n">
        <v>8.14257</v>
      </c>
      <c r="K1017" s="3" t="n">
        <v>19.7193</v>
      </c>
      <c r="L1017" s="3" t="n">
        <v>5.608</v>
      </c>
      <c r="M1017" s="3" t="n">
        <v>9.79722</v>
      </c>
      <c r="N1017" s="3" t="n">
        <v>12.4398</v>
      </c>
      <c r="O1017" s="3" t="n">
        <v>2.23608</v>
      </c>
      <c r="P1017" s="2" t="n">
        <f aca="false">MONTH(I1017)</f>
        <v>2</v>
      </c>
      <c r="Q1017" s="2" t="n">
        <f aca="false">HOUR(I1017)</f>
        <v>7</v>
      </c>
      <c r="R1017" s="2" t="n">
        <f aca="false">IF(WEEKDAY(I1017)=1,7,WEEKDAY(I1017)-1)</f>
        <v>5</v>
      </c>
    </row>
    <row r="1018" customFormat="false" ht="13.8" hidden="false" customHeight="false" outlineLevel="0" collapsed="false">
      <c r="A1018" s="1" t="n">
        <v>44239.1666666667</v>
      </c>
      <c r="B1018" s="2" t="n">
        <v>14.1584</v>
      </c>
      <c r="C1018" s="2" t="n">
        <v>23.7633</v>
      </c>
      <c r="D1018" s="2" t="n">
        <v>14.5503</v>
      </c>
      <c r="E1018" s="2" t="n">
        <v>8.11315</v>
      </c>
      <c r="F1018" s="2" t="n">
        <v>4.80694</v>
      </c>
      <c r="G1018" s="2" t="n">
        <v>3.53799</v>
      </c>
      <c r="I1018" s="1" t="n">
        <v>44239.3333333333</v>
      </c>
      <c r="J1018" s="3" t="n">
        <v>12.591</v>
      </c>
      <c r="K1018" s="3" t="n">
        <v>26.4825</v>
      </c>
      <c r="L1018" s="3" t="n">
        <v>12.4571</v>
      </c>
      <c r="M1018" s="3" t="n">
        <v>15.7796</v>
      </c>
      <c r="N1018" s="3" t="n">
        <v>21.1073</v>
      </c>
      <c r="O1018" s="3" t="n">
        <v>2.34396</v>
      </c>
      <c r="P1018" s="2" t="n">
        <f aca="false">MONTH(I1018)</f>
        <v>2</v>
      </c>
      <c r="Q1018" s="2" t="n">
        <f aca="false">HOUR(I1018)</f>
        <v>8</v>
      </c>
      <c r="R1018" s="2" t="n">
        <f aca="false">IF(WEEKDAY(I1018)=1,7,WEEKDAY(I1018)-1)</f>
        <v>5</v>
      </c>
    </row>
    <row r="1019" customFormat="false" ht="13.8" hidden="false" customHeight="false" outlineLevel="0" collapsed="false">
      <c r="A1019" s="1" t="n">
        <v>44239.2083333333</v>
      </c>
      <c r="B1019" s="2" t="n">
        <v>3.53572</v>
      </c>
      <c r="C1019" s="2" t="n">
        <v>28.1659</v>
      </c>
      <c r="D1019" s="2" t="n">
        <v>2.10465</v>
      </c>
      <c r="E1019" s="2" t="n">
        <v>9.0825</v>
      </c>
      <c r="F1019" s="2" t="n">
        <v>7.5877</v>
      </c>
      <c r="G1019" s="2" t="n">
        <v>2.03788</v>
      </c>
      <c r="I1019" s="1" t="n">
        <v>44239.375</v>
      </c>
      <c r="J1019" s="3" t="n">
        <v>12.7476</v>
      </c>
      <c r="K1019" s="3" t="n">
        <v>36.2031</v>
      </c>
      <c r="L1019" s="3" t="n">
        <v>14.2152</v>
      </c>
      <c r="M1019" s="3" t="n">
        <v>13.6423</v>
      </c>
      <c r="N1019" s="3" t="n">
        <v>27.3729</v>
      </c>
      <c r="O1019" s="3" t="n">
        <v>3.14157</v>
      </c>
      <c r="P1019" s="2" t="n">
        <f aca="false">MONTH(I1019)</f>
        <v>2</v>
      </c>
      <c r="Q1019" s="2" t="n">
        <f aca="false">HOUR(I1019)</f>
        <v>9</v>
      </c>
      <c r="R1019" s="2" t="n">
        <f aca="false">IF(WEEKDAY(I1019)=1,7,WEEKDAY(I1019)-1)</f>
        <v>5</v>
      </c>
    </row>
    <row r="1020" customFormat="false" ht="13.8" hidden="false" customHeight="false" outlineLevel="0" collapsed="false">
      <c r="A1020" s="1" t="n">
        <v>44239.25</v>
      </c>
      <c r="B1020" s="2" t="n">
        <v>5.10744</v>
      </c>
      <c r="C1020" s="2" t="n">
        <v>18.6393</v>
      </c>
      <c r="D1020" s="2" t="n">
        <v>6.24937</v>
      </c>
      <c r="E1020" s="2" t="n">
        <v>9.01129</v>
      </c>
      <c r="F1020" s="2" t="n">
        <v>8.11112</v>
      </c>
      <c r="G1020" s="2" t="n">
        <v>2.18188</v>
      </c>
      <c r="I1020" s="1" t="n">
        <v>44239.4166666667</v>
      </c>
      <c r="J1020" s="3" t="n">
        <v>6.99441</v>
      </c>
      <c r="K1020" s="3" t="n">
        <v>30.9247</v>
      </c>
      <c r="L1020" s="3" t="n">
        <v>11.9792</v>
      </c>
      <c r="M1020" s="3" t="n">
        <v>18.9701</v>
      </c>
      <c r="N1020" s="3" t="n">
        <v>23.0894</v>
      </c>
      <c r="O1020" s="3" t="n">
        <v>3.32543</v>
      </c>
      <c r="P1020" s="2" t="n">
        <f aca="false">MONTH(I1020)</f>
        <v>2</v>
      </c>
      <c r="Q1020" s="2" t="n">
        <f aca="false">HOUR(I1020)</f>
        <v>10</v>
      </c>
      <c r="R1020" s="2" t="n">
        <f aca="false">IF(WEEKDAY(I1020)=1,7,WEEKDAY(I1020)-1)</f>
        <v>5</v>
      </c>
    </row>
    <row r="1021" customFormat="false" ht="13.8" hidden="false" customHeight="false" outlineLevel="0" collapsed="false">
      <c r="A1021" s="1" t="n">
        <v>44239.2916666667</v>
      </c>
      <c r="B1021" s="2" t="n">
        <v>8.14257</v>
      </c>
      <c r="C1021" s="2" t="n">
        <v>19.7193</v>
      </c>
      <c r="D1021" s="2" t="n">
        <v>5.608</v>
      </c>
      <c r="E1021" s="2" t="n">
        <v>9.79722</v>
      </c>
      <c r="F1021" s="2" t="n">
        <v>12.4398</v>
      </c>
      <c r="G1021" s="2" t="n">
        <v>2.23608</v>
      </c>
      <c r="I1021" s="1" t="n">
        <v>44239.4583333333</v>
      </c>
      <c r="J1021" s="3" t="n">
        <v>7.22927</v>
      </c>
      <c r="K1021" s="3" t="n">
        <v>23.7557</v>
      </c>
      <c r="L1021" s="3" t="n">
        <v>10.657</v>
      </c>
      <c r="M1021" s="3" t="n">
        <v>29.9884</v>
      </c>
      <c r="N1021" s="3" t="n">
        <v>14.3959</v>
      </c>
      <c r="O1021" s="3" t="n">
        <v>3.93865</v>
      </c>
      <c r="P1021" s="2" t="n">
        <f aca="false">MONTH(I1021)</f>
        <v>2</v>
      </c>
      <c r="Q1021" s="2" t="n">
        <f aca="false">HOUR(I1021)</f>
        <v>11</v>
      </c>
      <c r="R1021" s="2" t="n">
        <f aca="false">IF(WEEKDAY(I1021)=1,7,WEEKDAY(I1021)-1)</f>
        <v>5</v>
      </c>
    </row>
    <row r="1022" customFormat="false" ht="13.8" hidden="false" customHeight="false" outlineLevel="0" collapsed="false">
      <c r="A1022" s="1" t="n">
        <v>44239.3333333333</v>
      </c>
      <c r="B1022" s="2" t="n">
        <v>12.591</v>
      </c>
      <c r="C1022" s="2" t="n">
        <v>26.4825</v>
      </c>
      <c r="D1022" s="2" t="n">
        <v>12.4571</v>
      </c>
      <c r="E1022" s="2" t="n">
        <v>15.7796</v>
      </c>
      <c r="F1022" s="2" t="n">
        <v>21.1073</v>
      </c>
      <c r="G1022" s="2" t="n">
        <v>2.34396</v>
      </c>
      <c r="I1022" s="1" t="n">
        <v>44239.5</v>
      </c>
      <c r="J1022" s="3" t="n">
        <v>12.0155</v>
      </c>
      <c r="K1022" s="3" t="n">
        <v>15.3194</v>
      </c>
      <c r="L1022" s="3" t="n">
        <v>14.8344</v>
      </c>
      <c r="M1022" s="3" t="n">
        <v>26.4063</v>
      </c>
      <c r="N1022" s="3" t="n">
        <v>9.85833</v>
      </c>
      <c r="O1022" s="3" t="n">
        <v>15.4953</v>
      </c>
      <c r="P1022" s="2" t="n">
        <f aca="false">MONTH(I1022)</f>
        <v>2</v>
      </c>
      <c r="Q1022" s="2" t="n">
        <f aca="false">HOUR(I1022)</f>
        <v>12</v>
      </c>
      <c r="R1022" s="2" t="n">
        <f aca="false">IF(WEEKDAY(I1022)=1,7,WEEKDAY(I1022)-1)</f>
        <v>5</v>
      </c>
    </row>
    <row r="1023" customFormat="false" ht="13.8" hidden="false" customHeight="false" outlineLevel="0" collapsed="false">
      <c r="A1023" s="1" t="n">
        <v>44239.375</v>
      </c>
      <c r="B1023" s="2" t="n">
        <v>12.7476</v>
      </c>
      <c r="C1023" s="2" t="n">
        <v>36.2031</v>
      </c>
      <c r="D1023" s="2" t="n">
        <v>14.2152</v>
      </c>
      <c r="E1023" s="2" t="n">
        <v>13.6423</v>
      </c>
      <c r="F1023" s="2" t="n">
        <v>27.3729</v>
      </c>
      <c r="G1023" s="2" t="n">
        <v>3.14157</v>
      </c>
      <c r="I1023" s="1" t="n">
        <v>44239.5416666667</v>
      </c>
      <c r="J1023" s="3" t="n">
        <v>18.0901</v>
      </c>
      <c r="K1023" s="3" t="n">
        <v>31.1602</v>
      </c>
      <c r="L1023" s="3" t="n">
        <v>15.9225</v>
      </c>
      <c r="M1023" s="3" t="n">
        <v>20.4967</v>
      </c>
      <c r="N1023" s="3" t="n">
        <v>7.36558</v>
      </c>
      <c r="O1023" s="3" t="n">
        <v>10.8244</v>
      </c>
      <c r="P1023" s="2" t="n">
        <f aca="false">MONTH(I1023)</f>
        <v>2</v>
      </c>
      <c r="Q1023" s="2" t="n">
        <f aca="false">HOUR(I1023)</f>
        <v>13</v>
      </c>
      <c r="R1023" s="2" t="n">
        <f aca="false">IF(WEEKDAY(I1023)=1,7,WEEKDAY(I1023)-1)</f>
        <v>5</v>
      </c>
    </row>
    <row r="1024" customFormat="false" ht="13.8" hidden="false" customHeight="false" outlineLevel="0" collapsed="false">
      <c r="A1024" s="1" t="n">
        <v>44239.4166666667</v>
      </c>
      <c r="B1024" s="2" t="n">
        <v>6.99441</v>
      </c>
      <c r="C1024" s="2" t="n">
        <v>30.9247</v>
      </c>
      <c r="D1024" s="2" t="n">
        <v>11.9792</v>
      </c>
      <c r="E1024" s="2" t="n">
        <v>18.9701</v>
      </c>
      <c r="F1024" s="2" t="n">
        <v>23.0894</v>
      </c>
      <c r="G1024" s="2" t="n">
        <v>3.32543</v>
      </c>
      <c r="I1024" s="1" t="n">
        <v>44239.5833333333</v>
      </c>
      <c r="J1024" s="3" t="n">
        <v>16.2972</v>
      </c>
      <c r="K1024" s="3" t="n">
        <v>19.9117</v>
      </c>
      <c r="L1024" s="3" t="n">
        <v>11.4849</v>
      </c>
      <c r="M1024" s="3" t="n">
        <v>16.9763</v>
      </c>
      <c r="N1024" s="3" t="n">
        <v>8.29498</v>
      </c>
      <c r="O1024" s="3" t="n">
        <v>10.8217</v>
      </c>
      <c r="P1024" s="2" t="n">
        <f aca="false">MONTH(I1024)</f>
        <v>2</v>
      </c>
      <c r="Q1024" s="2" t="n">
        <f aca="false">HOUR(I1024)</f>
        <v>14</v>
      </c>
      <c r="R1024" s="2" t="n">
        <f aca="false">IF(WEEKDAY(I1024)=1,7,WEEKDAY(I1024)-1)</f>
        <v>5</v>
      </c>
    </row>
    <row r="1025" customFormat="false" ht="13.8" hidden="false" customHeight="false" outlineLevel="0" collapsed="false">
      <c r="A1025" s="1" t="n">
        <v>44239.4583333333</v>
      </c>
      <c r="B1025" s="2" t="n">
        <v>7.22927</v>
      </c>
      <c r="C1025" s="2" t="n">
        <v>23.7557</v>
      </c>
      <c r="D1025" s="2" t="n">
        <v>10.657</v>
      </c>
      <c r="E1025" s="2" t="n">
        <v>29.9884</v>
      </c>
      <c r="F1025" s="2" t="n">
        <v>14.3959</v>
      </c>
      <c r="G1025" s="2" t="n">
        <v>3.93865</v>
      </c>
      <c r="I1025" s="1" t="n">
        <v>44239.625</v>
      </c>
      <c r="J1025" s="3" t="n">
        <v>11.7081</v>
      </c>
      <c r="K1025" s="3" t="n">
        <v>19.1273</v>
      </c>
      <c r="L1025" s="3" t="n">
        <v>21.5726</v>
      </c>
      <c r="M1025" s="3" t="n">
        <v>17.7936</v>
      </c>
      <c r="N1025" s="3" t="n">
        <v>12.0902</v>
      </c>
      <c r="O1025" s="3" t="n">
        <v>12.6412</v>
      </c>
      <c r="P1025" s="2" t="n">
        <f aca="false">MONTH(I1025)</f>
        <v>2</v>
      </c>
      <c r="Q1025" s="2" t="n">
        <f aca="false">HOUR(I1025)</f>
        <v>15</v>
      </c>
      <c r="R1025" s="2" t="n">
        <f aca="false">IF(WEEKDAY(I1025)=1,7,WEEKDAY(I1025)-1)</f>
        <v>5</v>
      </c>
    </row>
    <row r="1026" customFormat="false" ht="13.8" hidden="false" customHeight="false" outlineLevel="0" collapsed="false">
      <c r="A1026" s="1" t="n">
        <v>44239.5</v>
      </c>
      <c r="B1026" s="2" t="n">
        <v>12.0155</v>
      </c>
      <c r="C1026" s="2" t="n">
        <v>15.3194</v>
      </c>
      <c r="D1026" s="2" t="n">
        <v>14.8344</v>
      </c>
      <c r="E1026" s="2" t="n">
        <v>26.4063</v>
      </c>
      <c r="F1026" s="2" t="n">
        <v>9.85833</v>
      </c>
      <c r="G1026" s="2" t="n">
        <v>15.4953</v>
      </c>
      <c r="I1026" s="1" t="n">
        <v>44239.6666666667</v>
      </c>
      <c r="J1026" s="3" t="n">
        <v>12.0391</v>
      </c>
      <c r="K1026" s="3" t="n">
        <v>27.2701</v>
      </c>
      <c r="M1026" s="3" t="n">
        <v>24.852</v>
      </c>
      <c r="N1026" s="3" t="n">
        <v>25.8526</v>
      </c>
      <c r="O1026" s="3" t="n">
        <v>7.79441</v>
      </c>
      <c r="P1026" s="2" t="n">
        <f aca="false">MONTH(I1026)</f>
        <v>2</v>
      </c>
      <c r="Q1026" s="2" t="n">
        <f aca="false">HOUR(I1026)</f>
        <v>16</v>
      </c>
      <c r="R1026" s="2" t="n">
        <f aca="false">IF(WEEKDAY(I1026)=1,7,WEEKDAY(I1026)-1)</f>
        <v>5</v>
      </c>
    </row>
    <row r="1027" customFormat="false" ht="13.8" hidden="false" customHeight="false" outlineLevel="0" collapsed="false">
      <c r="A1027" s="1" t="n">
        <v>44239.5416666667</v>
      </c>
      <c r="B1027" s="2" t="n">
        <v>18.0901</v>
      </c>
      <c r="C1027" s="2" t="n">
        <v>31.1602</v>
      </c>
      <c r="D1027" s="2" t="n">
        <v>15.9225</v>
      </c>
      <c r="E1027" s="2" t="n">
        <v>20.4967</v>
      </c>
      <c r="F1027" s="2" t="n">
        <v>7.36558</v>
      </c>
      <c r="G1027" s="2" t="n">
        <v>10.8244</v>
      </c>
      <c r="I1027" s="1" t="n">
        <v>44239.7083333333</v>
      </c>
      <c r="J1027" s="3" t="n">
        <v>14.0446</v>
      </c>
      <c r="K1027" s="3" t="n">
        <v>34.5164</v>
      </c>
      <c r="L1027" s="3" t="n">
        <v>7.0487</v>
      </c>
      <c r="M1027" s="3" t="n">
        <v>19.2432</v>
      </c>
      <c r="N1027" s="3" t="n">
        <v>36.8454</v>
      </c>
      <c r="O1027" s="3" t="n">
        <v>4.43816</v>
      </c>
      <c r="P1027" s="2" t="n">
        <f aca="false">MONTH(I1027)</f>
        <v>2</v>
      </c>
      <c r="Q1027" s="2" t="n">
        <f aca="false">HOUR(I1027)</f>
        <v>17</v>
      </c>
      <c r="R1027" s="2" t="n">
        <f aca="false">IF(WEEKDAY(I1027)=1,7,WEEKDAY(I1027)-1)</f>
        <v>5</v>
      </c>
    </row>
    <row r="1028" customFormat="false" ht="13.8" hidden="false" customHeight="false" outlineLevel="0" collapsed="false">
      <c r="A1028" s="1" t="n">
        <v>44239.5833333333</v>
      </c>
      <c r="B1028" s="2" t="n">
        <v>16.2972</v>
      </c>
      <c r="C1028" s="2" t="n">
        <v>19.9117</v>
      </c>
      <c r="D1028" s="2" t="n">
        <v>11.4849</v>
      </c>
      <c r="E1028" s="2" t="n">
        <v>16.9763</v>
      </c>
      <c r="F1028" s="2" t="n">
        <v>8.29498</v>
      </c>
      <c r="G1028" s="2" t="n">
        <v>10.8217</v>
      </c>
      <c r="I1028" s="1" t="n">
        <v>44239.75</v>
      </c>
      <c r="J1028" s="3" t="n">
        <v>9.12979</v>
      </c>
      <c r="K1028" s="3" t="n">
        <v>27.4725</v>
      </c>
      <c r="L1028" s="3" t="n">
        <v>4.86168</v>
      </c>
      <c r="M1028" s="3" t="n">
        <v>23.2764</v>
      </c>
      <c r="N1028" s="3" t="n">
        <v>35.6785</v>
      </c>
      <c r="O1028" s="3" t="n">
        <v>20.3772</v>
      </c>
      <c r="P1028" s="2" t="n">
        <f aca="false">MONTH(I1028)</f>
        <v>2</v>
      </c>
      <c r="Q1028" s="2" t="n">
        <f aca="false">HOUR(I1028)</f>
        <v>18</v>
      </c>
      <c r="R1028" s="2" t="n">
        <f aca="false">IF(WEEKDAY(I1028)=1,7,WEEKDAY(I1028)-1)</f>
        <v>5</v>
      </c>
    </row>
    <row r="1029" customFormat="false" ht="13.8" hidden="false" customHeight="false" outlineLevel="0" collapsed="false">
      <c r="A1029" s="1" t="n">
        <v>44239.625</v>
      </c>
      <c r="B1029" s="2" t="n">
        <v>11.7081</v>
      </c>
      <c r="C1029" s="2" t="n">
        <v>19.1273</v>
      </c>
      <c r="D1029" s="2" t="n">
        <v>21.5726</v>
      </c>
      <c r="E1029" s="2" t="n">
        <v>17.7936</v>
      </c>
      <c r="F1029" s="2" t="n">
        <v>12.0902</v>
      </c>
      <c r="G1029" s="2" t="n">
        <v>12.6412</v>
      </c>
      <c r="I1029" s="1" t="n">
        <v>44239.7916666667</v>
      </c>
      <c r="J1029" s="3" t="n">
        <v>9.54475</v>
      </c>
      <c r="K1029" s="3" t="n">
        <v>30.3249</v>
      </c>
      <c r="L1029" s="3" t="n">
        <v>8.52354</v>
      </c>
      <c r="M1029" s="3" t="n">
        <v>22.2253</v>
      </c>
      <c r="N1029" s="3" t="n">
        <v>24.9848</v>
      </c>
      <c r="O1029" s="3" t="n">
        <v>5.22834</v>
      </c>
      <c r="P1029" s="2" t="n">
        <f aca="false">MONTH(I1029)</f>
        <v>2</v>
      </c>
      <c r="Q1029" s="2" t="n">
        <f aca="false">HOUR(I1029)</f>
        <v>19</v>
      </c>
      <c r="R1029" s="2" t="n">
        <f aca="false">IF(WEEKDAY(I1029)=1,7,WEEKDAY(I1029)-1)</f>
        <v>5</v>
      </c>
    </row>
    <row r="1030" customFormat="false" ht="13.8" hidden="false" customHeight="false" outlineLevel="0" collapsed="false">
      <c r="A1030" s="1" t="n">
        <v>44239.6666666667</v>
      </c>
      <c r="B1030" s="2" t="n">
        <v>12.0391</v>
      </c>
      <c r="C1030" s="2" t="n">
        <v>27.2701</v>
      </c>
      <c r="E1030" s="2" t="n">
        <v>24.852</v>
      </c>
      <c r="F1030" s="2" t="n">
        <v>25.8526</v>
      </c>
      <c r="G1030" s="2" t="n">
        <v>7.79441</v>
      </c>
      <c r="I1030" s="1" t="n">
        <v>44239.8333333333</v>
      </c>
      <c r="J1030" s="3" t="n">
        <v>5.8947</v>
      </c>
      <c r="K1030" s="3" t="n">
        <v>21.1839</v>
      </c>
      <c r="L1030" s="3" t="n">
        <v>4.68469</v>
      </c>
      <c r="M1030" s="3" t="n">
        <v>25.5083</v>
      </c>
      <c r="N1030" s="3" t="n">
        <v>23.472</v>
      </c>
      <c r="O1030" s="3" t="n">
        <v>28.1944</v>
      </c>
      <c r="P1030" s="2" t="n">
        <f aca="false">MONTH(I1030)</f>
        <v>2</v>
      </c>
      <c r="Q1030" s="2" t="n">
        <f aca="false">HOUR(I1030)</f>
        <v>20</v>
      </c>
      <c r="R1030" s="2" t="n">
        <f aca="false">IF(WEEKDAY(I1030)=1,7,WEEKDAY(I1030)-1)</f>
        <v>5</v>
      </c>
    </row>
    <row r="1031" customFormat="false" ht="13.8" hidden="false" customHeight="false" outlineLevel="0" collapsed="false">
      <c r="A1031" s="1" t="n">
        <v>44239.7083333333</v>
      </c>
      <c r="B1031" s="2" t="n">
        <v>14.0446</v>
      </c>
      <c r="C1031" s="2" t="n">
        <v>34.5164</v>
      </c>
      <c r="D1031" s="2" t="n">
        <v>7.0487</v>
      </c>
      <c r="E1031" s="2" t="n">
        <v>19.2432</v>
      </c>
      <c r="F1031" s="2" t="n">
        <v>36.8454</v>
      </c>
      <c r="G1031" s="2" t="n">
        <v>4.43816</v>
      </c>
      <c r="I1031" s="1" t="n">
        <v>44239.875</v>
      </c>
      <c r="J1031" s="3" t="n">
        <v>14.6329</v>
      </c>
      <c r="K1031" s="3" t="n">
        <v>23.6726</v>
      </c>
      <c r="L1031" s="3" t="n">
        <v>4.28958</v>
      </c>
      <c r="M1031" s="3" t="n">
        <v>21.3932</v>
      </c>
      <c r="N1031" s="3" t="n">
        <v>17.327</v>
      </c>
      <c r="O1031" s="3" t="n">
        <v>28.4181</v>
      </c>
      <c r="P1031" s="2" t="n">
        <f aca="false">MONTH(I1031)</f>
        <v>2</v>
      </c>
      <c r="Q1031" s="2" t="n">
        <f aca="false">HOUR(I1031)</f>
        <v>21</v>
      </c>
      <c r="R1031" s="2" t="n">
        <f aca="false">IF(WEEKDAY(I1031)=1,7,WEEKDAY(I1031)-1)</f>
        <v>5</v>
      </c>
    </row>
    <row r="1032" customFormat="false" ht="13.8" hidden="false" customHeight="false" outlineLevel="0" collapsed="false">
      <c r="A1032" s="1" t="n">
        <v>44239.75</v>
      </c>
      <c r="B1032" s="2" t="n">
        <v>9.12979</v>
      </c>
      <c r="C1032" s="2" t="n">
        <v>27.4725</v>
      </c>
      <c r="D1032" s="2" t="n">
        <v>4.86168</v>
      </c>
      <c r="E1032" s="2" t="n">
        <v>23.2764</v>
      </c>
      <c r="F1032" s="2" t="n">
        <v>35.6785</v>
      </c>
      <c r="G1032" s="2" t="n">
        <v>20.3772</v>
      </c>
      <c r="I1032" s="1" t="n">
        <v>44239.9166666667</v>
      </c>
      <c r="J1032" s="3" t="n">
        <v>32.2482</v>
      </c>
      <c r="K1032" s="3" t="n">
        <v>39.2306</v>
      </c>
      <c r="L1032" s="3" t="n">
        <v>12.6996</v>
      </c>
      <c r="M1032" s="3" t="n">
        <v>24.9631</v>
      </c>
      <c r="N1032" s="3" t="n">
        <v>14.4463</v>
      </c>
      <c r="O1032" s="3" t="n">
        <v>28.6833</v>
      </c>
      <c r="P1032" s="2" t="n">
        <f aca="false">MONTH(I1032)</f>
        <v>2</v>
      </c>
      <c r="Q1032" s="2" t="n">
        <f aca="false">HOUR(I1032)</f>
        <v>22</v>
      </c>
      <c r="R1032" s="2" t="n">
        <f aca="false">IF(WEEKDAY(I1032)=1,7,WEEKDAY(I1032)-1)</f>
        <v>5</v>
      </c>
    </row>
    <row r="1033" customFormat="false" ht="13.8" hidden="false" customHeight="false" outlineLevel="0" collapsed="false">
      <c r="A1033" s="1" t="n">
        <v>44239.7916666667</v>
      </c>
      <c r="B1033" s="2" t="n">
        <v>9.54475</v>
      </c>
      <c r="C1033" s="2" t="n">
        <v>30.3249</v>
      </c>
      <c r="D1033" s="2" t="n">
        <v>8.52354</v>
      </c>
      <c r="E1033" s="2" t="n">
        <v>22.2253</v>
      </c>
      <c r="F1033" s="2" t="n">
        <v>24.9848</v>
      </c>
      <c r="G1033" s="2" t="n">
        <v>5.22834</v>
      </c>
      <c r="I1033" s="1" t="n">
        <v>44239.9583333333</v>
      </c>
      <c r="J1033" s="3" t="n">
        <v>20.5448</v>
      </c>
      <c r="K1033" s="3" t="n">
        <v>23.7136</v>
      </c>
      <c r="L1033" s="3" t="n">
        <v>12.8288</v>
      </c>
      <c r="M1033" s="3" t="n">
        <v>18.9823</v>
      </c>
      <c r="N1033" s="3" t="n">
        <v>11.3526</v>
      </c>
      <c r="O1033" s="3" t="n">
        <v>19.866</v>
      </c>
      <c r="P1033" s="2" t="n">
        <f aca="false">MONTH(I1033)</f>
        <v>2</v>
      </c>
      <c r="Q1033" s="2" t="n">
        <f aca="false">HOUR(I1033)</f>
        <v>23</v>
      </c>
      <c r="R1033" s="2" t="n">
        <f aca="false">IF(WEEKDAY(I1033)=1,7,WEEKDAY(I1033)-1)</f>
        <v>5</v>
      </c>
    </row>
    <row r="1034" customFormat="false" ht="13.8" hidden="false" customHeight="false" outlineLevel="0" collapsed="false">
      <c r="A1034" s="1" t="n">
        <v>44239.8333333333</v>
      </c>
      <c r="B1034" s="2" t="n">
        <v>5.8947</v>
      </c>
      <c r="C1034" s="2" t="n">
        <v>21.1839</v>
      </c>
      <c r="D1034" s="2" t="n">
        <v>4.68469</v>
      </c>
      <c r="E1034" s="2" t="n">
        <v>25.5083</v>
      </c>
      <c r="F1034" s="2" t="n">
        <v>23.472</v>
      </c>
      <c r="G1034" s="2" t="n">
        <v>28.1944</v>
      </c>
      <c r="I1034" s="1" t="n">
        <v>44240</v>
      </c>
      <c r="J1034" s="3" t="n">
        <v>17.5468</v>
      </c>
      <c r="K1034" s="3" t="n">
        <v>17.7072</v>
      </c>
      <c r="L1034" s="3" t="n">
        <v>11.3087</v>
      </c>
      <c r="M1034" s="3" t="n">
        <v>18.3898</v>
      </c>
      <c r="N1034" s="3" t="n">
        <v>6.9766</v>
      </c>
      <c r="O1034" s="3" t="n">
        <v>14.694</v>
      </c>
      <c r="P1034" s="2" t="n">
        <f aca="false">MONTH(I1034)</f>
        <v>2</v>
      </c>
      <c r="Q1034" s="2" t="n">
        <f aca="false">HOUR(I1034)</f>
        <v>0</v>
      </c>
      <c r="R1034" s="2" t="n">
        <f aca="false">IF(WEEKDAY(I1034)=1,7,WEEKDAY(I1034)-1)</f>
        <v>6</v>
      </c>
    </row>
    <row r="1035" customFormat="false" ht="13.8" hidden="false" customHeight="false" outlineLevel="0" collapsed="false">
      <c r="A1035" s="1" t="n">
        <v>44239.875</v>
      </c>
      <c r="B1035" s="2" t="n">
        <v>14.6329</v>
      </c>
      <c r="C1035" s="2" t="n">
        <v>23.6726</v>
      </c>
      <c r="D1035" s="2" t="n">
        <v>4.28958</v>
      </c>
      <c r="E1035" s="2" t="n">
        <v>21.3932</v>
      </c>
      <c r="F1035" s="2" t="n">
        <v>17.327</v>
      </c>
      <c r="G1035" s="2" t="n">
        <v>28.4181</v>
      </c>
      <c r="I1035" s="1" t="n">
        <v>44240.0416666667</v>
      </c>
      <c r="J1035" s="3" t="n">
        <v>10.1581</v>
      </c>
      <c r="K1035" s="3" t="n">
        <v>12.1803</v>
      </c>
      <c r="L1035" s="3" t="n">
        <v>8.9323</v>
      </c>
      <c r="M1035" s="3" t="n">
        <v>15.8697</v>
      </c>
      <c r="N1035" s="3" t="n">
        <v>7.5436</v>
      </c>
      <c r="O1035" s="3" t="n">
        <v>11.3212</v>
      </c>
      <c r="P1035" s="2" t="n">
        <f aca="false">MONTH(I1035)</f>
        <v>2</v>
      </c>
      <c r="Q1035" s="2" t="n">
        <f aca="false">HOUR(I1035)</f>
        <v>1</v>
      </c>
      <c r="R1035" s="2" t="n">
        <f aca="false">IF(WEEKDAY(I1035)=1,7,WEEKDAY(I1035)-1)</f>
        <v>6</v>
      </c>
    </row>
    <row r="1036" customFormat="false" ht="13.8" hidden="false" customHeight="false" outlineLevel="0" collapsed="false">
      <c r="A1036" s="1" t="n">
        <v>44239.9166666667</v>
      </c>
      <c r="B1036" s="2" t="n">
        <v>32.2482</v>
      </c>
      <c r="C1036" s="2" t="n">
        <v>39.2306</v>
      </c>
      <c r="D1036" s="2" t="n">
        <v>12.6996</v>
      </c>
      <c r="E1036" s="2" t="n">
        <v>24.9631</v>
      </c>
      <c r="F1036" s="2" t="n">
        <v>14.4463</v>
      </c>
      <c r="G1036" s="2" t="n">
        <v>28.6833</v>
      </c>
      <c r="I1036" s="1" t="n">
        <v>44240.0833333333</v>
      </c>
      <c r="J1036" s="3" t="n">
        <v>6.4328</v>
      </c>
      <c r="K1036" s="3" t="n">
        <v>8.46403</v>
      </c>
      <c r="L1036" s="3" t="n">
        <v>4.84278</v>
      </c>
      <c r="M1036" s="3" t="n">
        <v>10.031</v>
      </c>
      <c r="N1036" s="3" t="n">
        <v>5.45152</v>
      </c>
      <c r="O1036" s="3" t="n">
        <v>10.3865</v>
      </c>
      <c r="P1036" s="2" t="n">
        <f aca="false">MONTH(I1036)</f>
        <v>2</v>
      </c>
      <c r="Q1036" s="2" t="n">
        <f aca="false">HOUR(I1036)</f>
        <v>2</v>
      </c>
      <c r="R1036" s="2" t="n">
        <f aca="false">IF(WEEKDAY(I1036)=1,7,WEEKDAY(I1036)-1)</f>
        <v>6</v>
      </c>
    </row>
    <row r="1037" customFormat="false" ht="13.8" hidden="false" customHeight="false" outlineLevel="0" collapsed="false">
      <c r="A1037" s="1" t="n">
        <v>44239.9583333333</v>
      </c>
      <c r="B1037" s="2" t="n">
        <v>20.5448</v>
      </c>
      <c r="C1037" s="2" t="n">
        <v>23.7136</v>
      </c>
      <c r="D1037" s="2" t="n">
        <v>12.8288</v>
      </c>
      <c r="E1037" s="2" t="n">
        <v>18.9823</v>
      </c>
      <c r="F1037" s="2" t="n">
        <v>11.3526</v>
      </c>
      <c r="G1037" s="2" t="n">
        <v>19.866</v>
      </c>
      <c r="I1037" s="1" t="n">
        <v>44240.125</v>
      </c>
      <c r="J1037" s="3" t="n">
        <v>3.50823</v>
      </c>
      <c r="K1037" s="3" t="n">
        <v>13.306</v>
      </c>
      <c r="L1037" s="3" t="n">
        <v>6.67228</v>
      </c>
      <c r="M1037" s="3" t="n">
        <v>8.93743</v>
      </c>
      <c r="N1037" s="3" t="n">
        <v>4.41637</v>
      </c>
      <c r="O1037" s="3" t="n">
        <v>6.65352</v>
      </c>
      <c r="P1037" s="2" t="n">
        <f aca="false">MONTH(I1037)</f>
        <v>2</v>
      </c>
      <c r="Q1037" s="2" t="n">
        <f aca="false">HOUR(I1037)</f>
        <v>3</v>
      </c>
      <c r="R1037" s="2" t="n">
        <f aca="false">IF(WEEKDAY(I1037)=1,7,WEEKDAY(I1037)-1)</f>
        <v>6</v>
      </c>
    </row>
    <row r="1038" customFormat="false" ht="13.8" hidden="false" customHeight="false" outlineLevel="0" collapsed="false">
      <c r="A1038" s="1" t="n">
        <v>44240</v>
      </c>
      <c r="B1038" s="2" t="n">
        <v>17.5468</v>
      </c>
      <c r="C1038" s="2" t="n">
        <v>17.7072</v>
      </c>
      <c r="D1038" s="2" t="n">
        <v>11.3087</v>
      </c>
      <c r="E1038" s="2" t="n">
        <v>18.3898</v>
      </c>
      <c r="F1038" s="2" t="n">
        <v>6.9766</v>
      </c>
      <c r="G1038" s="2" t="n">
        <v>14.694</v>
      </c>
      <c r="I1038" s="1" t="n">
        <v>44240.1666666667</v>
      </c>
      <c r="J1038" s="3" t="n">
        <v>4.89409</v>
      </c>
      <c r="K1038" s="3" t="n">
        <v>12.6186</v>
      </c>
      <c r="L1038" s="3" t="n">
        <v>5.78949</v>
      </c>
      <c r="M1038" s="3" t="n">
        <v>8.60106</v>
      </c>
      <c r="N1038" s="3" t="n">
        <v>8.19136</v>
      </c>
      <c r="O1038" s="3" t="n">
        <v>3.89136</v>
      </c>
      <c r="P1038" s="2" t="n">
        <f aca="false">MONTH(I1038)</f>
        <v>2</v>
      </c>
      <c r="Q1038" s="2" t="n">
        <f aca="false">HOUR(I1038)</f>
        <v>4</v>
      </c>
      <c r="R1038" s="2" t="n">
        <f aca="false">IF(WEEKDAY(I1038)=1,7,WEEKDAY(I1038)-1)</f>
        <v>6</v>
      </c>
    </row>
    <row r="1039" customFormat="false" ht="13.8" hidden="false" customHeight="false" outlineLevel="0" collapsed="false">
      <c r="A1039" s="1" t="n">
        <v>44240.0416666667</v>
      </c>
      <c r="B1039" s="2" t="n">
        <v>10.1581</v>
      </c>
      <c r="C1039" s="2" t="n">
        <v>12.1803</v>
      </c>
      <c r="D1039" s="2" t="n">
        <v>8.9323</v>
      </c>
      <c r="E1039" s="2" t="n">
        <v>15.8697</v>
      </c>
      <c r="F1039" s="2" t="n">
        <v>7.5436</v>
      </c>
      <c r="G1039" s="2" t="n">
        <v>11.3212</v>
      </c>
      <c r="I1039" s="1" t="n">
        <v>44240.2083333333</v>
      </c>
      <c r="J1039" s="3" t="n">
        <v>5.12259</v>
      </c>
      <c r="K1039" s="3" t="n">
        <v>8.57376</v>
      </c>
      <c r="L1039" s="3" t="n">
        <v>15.1168</v>
      </c>
      <c r="M1039" s="3" t="n">
        <v>9.3923</v>
      </c>
      <c r="N1039" s="3" t="n">
        <v>4.0274</v>
      </c>
      <c r="O1039" s="3" t="n">
        <v>8.15363</v>
      </c>
      <c r="P1039" s="2" t="n">
        <f aca="false">MONTH(I1039)</f>
        <v>2</v>
      </c>
      <c r="Q1039" s="2" t="n">
        <f aca="false">HOUR(I1039)</f>
        <v>5</v>
      </c>
      <c r="R1039" s="2" t="n">
        <f aca="false">IF(WEEKDAY(I1039)=1,7,WEEKDAY(I1039)-1)</f>
        <v>6</v>
      </c>
    </row>
    <row r="1040" customFormat="false" ht="13.8" hidden="false" customHeight="false" outlineLevel="0" collapsed="false">
      <c r="A1040" s="1" t="n">
        <v>44240.0833333333</v>
      </c>
      <c r="B1040" s="2" t="n">
        <v>6.4328</v>
      </c>
      <c r="C1040" s="2" t="n">
        <v>8.46403</v>
      </c>
      <c r="D1040" s="2" t="n">
        <v>4.84278</v>
      </c>
      <c r="E1040" s="2" t="n">
        <v>10.031</v>
      </c>
      <c r="F1040" s="2" t="n">
        <v>5.45152</v>
      </c>
      <c r="G1040" s="2" t="n">
        <v>10.3865</v>
      </c>
      <c r="I1040" s="1" t="n">
        <v>44240.25</v>
      </c>
      <c r="J1040" s="3" t="n">
        <v>7.29916</v>
      </c>
      <c r="K1040" s="3" t="n">
        <v>9.53608</v>
      </c>
      <c r="L1040" s="3" t="n">
        <v>11.0519</v>
      </c>
      <c r="M1040" s="3" t="n">
        <v>9.34926</v>
      </c>
      <c r="N1040" s="3" t="n">
        <v>4.57685</v>
      </c>
      <c r="O1040" s="3" t="n">
        <v>8.97888</v>
      </c>
      <c r="P1040" s="2" t="n">
        <f aca="false">MONTH(I1040)</f>
        <v>2</v>
      </c>
      <c r="Q1040" s="2" t="n">
        <f aca="false">HOUR(I1040)</f>
        <v>6</v>
      </c>
      <c r="R1040" s="2" t="n">
        <f aca="false">IF(WEEKDAY(I1040)=1,7,WEEKDAY(I1040)-1)</f>
        <v>6</v>
      </c>
    </row>
    <row r="1041" customFormat="false" ht="13.8" hidden="false" customHeight="false" outlineLevel="0" collapsed="false">
      <c r="A1041" s="1" t="n">
        <v>44240.125</v>
      </c>
      <c r="B1041" s="2" t="n">
        <v>3.50823</v>
      </c>
      <c r="C1041" s="2" t="n">
        <v>13.306</v>
      </c>
      <c r="D1041" s="2" t="n">
        <v>6.67228</v>
      </c>
      <c r="E1041" s="2" t="n">
        <v>8.93743</v>
      </c>
      <c r="F1041" s="2" t="n">
        <v>4.41637</v>
      </c>
      <c r="G1041" s="2" t="n">
        <v>6.65352</v>
      </c>
      <c r="I1041" s="1" t="n">
        <v>44240.2916666667</v>
      </c>
      <c r="J1041" s="3" t="n">
        <v>6.67531</v>
      </c>
      <c r="K1041" s="3" t="n">
        <v>9.45963</v>
      </c>
      <c r="L1041" s="3" t="n">
        <v>7.28236</v>
      </c>
      <c r="M1041" s="3" t="n">
        <v>9.32588</v>
      </c>
      <c r="N1041" s="3" t="n">
        <v>4.58217</v>
      </c>
      <c r="O1041" s="3" t="n">
        <v>7.27684</v>
      </c>
      <c r="P1041" s="2" t="n">
        <f aca="false">MONTH(I1041)</f>
        <v>2</v>
      </c>
      <c r="Q1041" s="2" t="n">
        <f aca="false">HOUR(I1041)</f>
        <v>7</v>
      </c>
      <c r="R1041" s="2" t="n">
        <f aca="false">IF(WEEKDAY(I1041)=1,7,WEEKDAY(I1041)-1)</f>
        <v>6</v>
      </c>
    </row>
    <row r="1042" customFormat="false" ht="13.8" hidden="false" customHeight="false" outlineLevel="0" collapsed="false">
      <c r="A1042" s="1" t="n">
        <v>44240.1666666667</v>
      </c>
      <c r="B1042" s="2" t="n">
        <v>4.89409</v>
      </c>
      <c r="C1042" s="2" t="n">
        <v>12.6186</v>
      </c>
      <c r="D1042" s="2" t="n">
        <v>5.78949</v>
      </c>
      <c r="E1042" s="2" t="n">
        <v>8.60106</v>
      </c>
      <c r="F1042" s="2" t="n">
        <v>8.19136</v>
      </c>
      <c r="G1042" s="2" t="n">
        <v>3.89136</v>
      </c>
      <c r="I1042" s="1" t="n">
        <v>44240.3333333333</v>
      </c>
      <c r="J1042" s="3" t="n">
        <v>6.61473</v>
      </c>
      <c r="K1042" s="3" t="n">
        <v>10.2969</v>
      </c>
      <c r="L1042" s="3" t="n">
        <v>7.78168</v>
      </c>
      <c r="M1042" s="3" t="n">
        <v>9.20259</v>
      </c>
      <c r="N1042" s="3" t="n">
        <v>3.936</v>
      </c>
      <c r="O1042" s="3" t="n">
        <v>7.25133</v>
      </c>
      <c r="P1042" s="2" t="n">
        <f aca="false">MONTH(I1042)</f>
        <v>2</v>
      </c>
      <c r="Q1042" s="2" t="n">
        <f aca="false">HOUR(I1042)</f>
        <v>8</v>
      </c>
      <c r="R1042" s="2" t="n">
        <f aca="false">IF(WEEKDAY(I1042)=1,7,WEEKDAY(I1042)-1)</f>
        <v>6</v>
      </c>
    </row>
    <row r="1043" customFormat="false" ht="13.8" hidden="false" customHeight="false" outlineLevel="0" collapsed="false">
      <c r="A1043" s="1" t="n">
        <v>44240.2083333333</v>
      </c>
      <c r="B1043" s="2" t="n">
        <v>5.12259</v>
      </c>
      <c r="C1043" s="2" t="n">
        <v>8.57376</v>
      </c>
      <c r="D1043" s="2" t="n">
        <v>15.1168</v>
      </c>
      <c r="E1043" s="2" t="n">
        <v>9.3923</v>
      </c>
      <c r="F1043" s="2" t="n">
        <v>4.0274</v>
      </c>
      <c r="G1043" s="2" t="n">
        <v>8.15363</v>
      </c>
      <c r="I1043" s="1" t="n">
        <v>44240.375</v>
      </c>
      <c r="J1043" s="3" t="n">
        <v>7.88581</v>
      </c>
      <c r="K1043" s="3" t="n">
        <v>11.7848</v>
      </c>
      <c r="L1043" s="3" t="n">
        <v>11.8336</v>
      </c>
      <c r="M1043" s="3" t="n">
        <v>10.8345</v>
      </c>
      <c r="N1043" s="3" t="n">
        <v>7.25452</v>
      </c>
      <c r="O1043" s="3" t="n">
        <v>8.93158</v>
      </c>
      <c r="P1043" s="2" t="n">
        <f aca="false">MONTH(I1043)</f>
        <v>2</v>
      </c>
      <c r="Q1043" s="2" t="n">
        <f aca="false">HOUR(I1043)</f>
        <v>9</v>
      </c>
      <c r="R1043" s="2" t="n">
        <f aca="false">IF(WEEKDAY(I1043)=1,7,WEEKDAY(I1043)-1)</f>
        <v>6</v>
      </c>
    </row>
    <row r="1044" customFormat="false" ht="13.8" hidden="false" customHeight="false" outlineLevel="0" collapsed="false">
      <c r="A1044" s="1" t="n">
        <v>44240.25</v>
      </c>
      <c r="B1044" s="2" t="n">
        <v>7.29916</v>
      </c>
      <c r="C1044" s="2" t="n">
        <v>9.53608</v>
      </c>
      <c r="D1044" s="2" t="n">
        <v>11.0519</v>
      </c>
      <c r="E1044" s="2" t="n">
        <v>9.34926</v>
      </c>
      <c r="F1044" s="2" t="n">
        <v>4.57685</v>
      </c>
      <c r="G1044" s="2" t="n">
        <v>8.97888</v>
      </c>
      <c r="I1044" s="1" t="n">
        <v>44240.4166666667</v>
      </c>
      <c r="J1044" s="3" t="n">
        <v>8.59787</v>
      </c>
      <c r="K1044" s="3" t="n">
        <v>13.1465</v>
      </c>
      <c r="L1044" s="3" t="n">
        <v>24.0281</v>
      </c>
      <c r="M1044" s="3" t="n">
        <v>11.3818</v>
      </c>
      <c r="N1044" s="3" t="n">
        <v>8.33058</v>
      </c>
      <c r="O1044" s="3" t="n">
        <v>10.4455</v>
      </c>
      <c r="P1044" s="2" t="n">
        <f aca="false">MONTH(I1044)</f>
        <v>2</v>
      </c>
      <c r="Q1044" s="2" t="n">
        <f aca="false">HOUR(I1044)</f>
        <v>10</v>
      </c>
      <c r="R1044" s="2" t="n">
        <f aca="false">IF(WEEKDAY(I1044)=1,7,WEEKDAY(I1044)-1)</f>
        <v>6</v>
      </c>
    </row>
    <row r="1045" customFormat="false" ht="13.8" hidden="false" customHeight="false" outlineLevel="0" collapsed="false">
      <c r="A1045" s="1" t="n">
        <v>44240.2916666667</v>
      </c>
      <c r="B1045" s="2" t="n">
        <v>6.67531</v>
      </c>
      <c r="C1045" s="2" t="n">
        <v>9.45963</v>
      </c>
      <c r="D1045" s="2" t="n">
        <v>7.28236</v>
      </c>
      <c r="E1045" s="2" t="n">
        <v>9.32588</v>
      </c>
      <c r="F1045" s="2" t="n">
        <v>4.58217</v>
      </c>
      <c r="G1045" s="2" t="n">
        <v>7.27684</v>
      </c>
      <c r="I1045" s="1" t="n">
        <v>44240.4583333333</v>
      </c>
      <c r="J1045" s="3" t="n">
        <v>6.86236</v>
      </c>
      <c r="K1045" s="3" t="n">
        <v>9.85448</v>
      </c>
      <c r="L1045" s="3" t="n">
        <v>21.8423</v>
      </c>
      <c r="M1045" s="3" t="n">
        <v>10.3291</v>
      </c>
      <c r="N1045" s="3" t="n">
        <v>5.51157</v>
      </c>
      <c r="O1045" s="3" t="n">
        <v>7.76093</v>
      </c>
      <c r="P1045" s="2" t="n">
        <f aca="false">MONTH(I1045)</f>
        <v>2</v>
      </c>
      <c r="Q1045" s="2" t="n">
        <f aca="false">HOUR(I1045)</f>
        <v>11</v>
      </c>
      <c r="R1045" s="2" t="n">
        <f aca="false">IF(WEEKDAY(I1045)=1,7,WEEKDAY(I1045)-1)</f>
        <v>6</v>
      </c>
    </row>
    <row r="1046" customFormat="false" ht="13.8" hidden="false" customHeight="false" outlineLevel="0" collapsed="false">
      <c r="A1046" s="1" t="n">
        <v>44240.3333333333</v>
      </c>
      <c r="B1046" s="2" t="n">
        <v>6.61473</v>
      </c>
      <c r="C1046" s="2" t="n">
        <v>10.2969</v>
      </c>
      <c r="D1046" s="2" t="n">
        <v>7.78168</v>
      </c>
      <c r="E1046" s="2" t="n">
        <v>9.20259</v>
      </c>
      <c r="F1046" s="2" t="n">
        <v>3.936</v>
      </c>
      <c r="G1046" s="2" t="n">
        <v>7.25133</v>
      </c>
      <c r="I1046" s="1" t="n">
        <v>44240.5</v>
      </c>
      <c r="J1046" s="3" t="n">
        <v>5.69596</v>
      </c>
      <c r="K1046" s="3" t="n">
        <v>8.61257</v>
      </c>
      <c r="L1046" s="3" t="n">
        <v>12.7623</v>
      </c>
      <c r="M1046" s="3" t="n">
        <v>9.76432</v>
      </c>
      <c r="N1046" s="3" t="n">
        <v>4.23039</v>
      </c>
      <c r="O1046" s="3" t="n">
        <v>6.28792</v>
      </c>
      <c r="P1046" s="2" t="n">
        <f aca="false">MONTH(I1046)</f>
        <v>2</v>
      </c>
      <c r="Q1046" s="2" t="n">
        <f aca="false">HOUR(I1046)</f>
        <v>12</v>
      </c>
      <c r="R1046" s="2" t="n">
        <f aca="false">IF(WEEKDAY(I1046)=1,7,WEEKDAY(I1046)-1)</f>
        <v>6</v>
      </c>
    </row>
    <row r="1047" customFormat="false" ht="13.8" hidden="false" customHeight="false" outlineLevel="0" collapsed="false">
      <c r="A1047" s="1" t="n">
        <v>44240.375</v>
      </c>
      <c r="B1047" s="2" t="n">
        <v>7.88581</v>
      </c>
      <c r="C1047" s="2" t="n">
        <v>11.7848</v>
      </c>
      <c r="D1047" s="2" t="n">
        <v>11.8336</v>
      </c>
      <c r="E1047" s="2" t="n">
        <v>10.8345</v>
      </c>
      <c r="F1047" s="2" t="n">
        <v>7.25452</v>
      </c>
      <c r="G1047" s="2" t="n">
        <v>8.93158</v>
      </c>
      <c r="I1047" s="1" t="n">
        <v>44240.5416666667</v>
      </c>
      <c r="J1047" s="3" t="n">
        <v>6.05039</v>
      </c>
      <c r="K1047" s="3" t="n">
        <v>10.0864</v>
      </c>
      <c r="L1047" s="3" t="n">
        <v>6.3288</v>
      </c>
      <c r="M1047" s="3" t="n">
        <v>9.49379</v>
      </c>
      <c r="N1047" s="3" t="n">
        <v>5.07689</v>
      </c>
      <c r="O1047" s="3" t="n">
        <v>6.49357</v>
      </c>
      <c r="P1047" s="2" t="n">
        <f aca="false">MONTH(I1047)</f>
        <v>2</v>
      </c>
      <c r="Q1047" s="2" t="n">
        <f aca="false">HOUR(I1047)</f>
        <v>13</v>
      </c>
      <c r="R1047" s="2" t="n">
        <f aca="false">IF(WEEKDAY(I1047)=1,7,WEEKDAY(I1047)-1)</f>
        <v>6</v>
      </c>
    </row>
    <row r="1048" customFormat="false" ht="13.8" hidden="false" customHeight="false" outlineLevel="0" collapsed="false">
      <c r="A1048" s="1" t="n">
        <v>44240.4166666667</v>
      </c>
      <c r="B1048" s="2" t="n">
        <v>8.59787</v>
      </c>
      <c r="C1048" s="2" t="n">
        <v>13.1465</v>
      </c>
      <c r="D1048" s="2" t="n">
        <v>24.0281</v>
      </c>
      <c r="E1048" s="2" t="n">
        <v>11.3818</v>
      </c>
      <c r="F1048" s="2" t="n">
        <v>8.33058</v>
      </c>
      <c r="G1048" s="2" t="n">
        <v>10.4455</v>
      </c>
      <c r="I1048" s="1" t="n">
        <v>44240.5833333333</v>
      </c>
      <c r="J1048" s="3" t="n">
        <v>6.86395</v>
      </c>
      <c r="K1048" s="3" t="n">
        <v>10.3639</v>
      </c>
      <c r="L1048" s="3" t="n">
        <v>4.52113</v>
      </c>
      <c r="M1048" s="3" t="n">
        <v>10.268</v>
      </c>
      <c r="N1048" s="3" t="n">
        <v>5.44142</v>
      </c>
      <c r="O1048" s="3" t="n">
        <v>6.63333</v>
      </c>
      <c r="P1048" s="2" t="n">
        <f aca="false">MONTH(I1048)</f>
        <v>2</v>
      </c>
      <c r="Q1048" s="2" t="n">
        <f aca="false">HOUR(I1048)</f>
        <v>14</v>
      </c>
      <c r="R1048" s="2" t="n">
        <f aca="false">IF(WEEKDAY(I1048)=1,7,WEEKDAY(I1048)-1)</f>
        <v>6</v>
      </c>
    </row>
    <row r="1049" customFormat="false" ht="13.8" hidden="false" customHeight="false" outlineLevel="0" collapsed="false">
      <c r="A1049" s="1" t="n">
        <v>44240.4583333333</v>
      </c>
      <c r="B1049" s="2" t="n">
        <v>6.86236</v>
      </c>
      <c r="C1049" s="2" t="n">
        <v>9.85448</v>
      </c>
      <c r="D1049" s="2" t="n">
        <v>21.8423</v>
      </c>
      <c r="E1049" s="2" t="n">
        <v>10.3291</v>
      </c>
      <c r="F1049" s="2" t="n">
        <v>5.51157</v>
      </c>
      <c r="G1049" s="2" t="n">
        <v>7.76093</v>
      </c>
      <c r="I1049" s="1" t="n">
        <v>44240.625</v>
      </c>
      <c r="J1049" s="3" t="n">
        <v>7.48142</v>
      </c>
      <c r="K1049" s="3" t="n">
        <v>12.5046</v>
      </c>
      <c r="L1049" s="3" t="n">
        <v>5.43878</v>
      </c>
      <c r="M1049" s="3" t="n">
        <v>10.0905</v>
      </c>
      <c r="N1049" s="3" t="n">
        <v>4.21976</v>
      </c>
      <c r="O1049" s="3" t="n">
        <v>7.21573</v>
      </c>
      <c r="P1049" s="2" t="n">
        <f aca="false">MONTH(I1049)</f>
        <v>2</v>
      </c>
      <c r="Q1049" s="2" t="n">
        <f aca="false">HOUR(I1049)</f>
        <v>15</v>
      </c>
      <c r="R1049" s="2" t="n">
        <f aca="false">IF(WEEKDAY(I1049)=1,7,WEEKDAY(I1049)-1)</f>
        <v>6</v>
      </c>
    </row>
    <row r="1050" customFormat="false" ht="13.8" hidden="false" customHeight="false" outlineLevel="0" collapsed="false">
      <c r="A1050" s="1" t="n">
        <v>44240.5</v>
      </c>
      <c r="B1050" s="2" t="n">
        <v>5.69596</v>
      </c>
      <c r="C1050" s="2" t="n">
        <v>8.61257</v>
      </c>
      <c r="D1050" s="2" t="n">
        <v>12.7623</v>
      </c>
      <c r="E1050" s="2" t="n">
        <v>9.76432</v>
      </c>
      <c r="F1050" s="2" t="n">
        <v>4.23039</v>
      </c>
      <c r="G1050" s="2" t="n">
        <v>6.28792</v>
      </c>
      <c r="I1050" s="1" t="n">
        <v>44240.6666666667</v>
      </c>
      <c r="J1050" s="3" t="n">
        <v>7.42775</v>
      </c>
      <c r="L1050" s="3" t="n">
        <v>5.0573</v>
      </c>
      <c r="M1050" s="3" t="n">
        <v>10.4173</v>
      </c>
      <c r="N1050" s="3" t="n">
        <v>4.53912</v>
      </c>
      <c r="O1050" s="3" t="n">
        <v>8.4002</v>
      </c>
      <c r="P1050" s="2" t="n">
        <f aca="false">MONTH(I1050)</f>
        <v>2</v>
      </c>
      <c r="Q1050" s="2" t="n">
        <f aca="false">HOUR(I1050)</f>
        <v>16</v>
      </c>
      <c r="R1050" s="2" t="n">
        <f aca="false">IF(WEEKDAY(I1050)=1,7,WEEKDAY(I1050)-1)</f>
        <v>6</v>
      </c>
    </row>
    <row r="1051" customFormat="false" ht="13.8" hidden="false" customHeight="false" outlineLevel="0" collapsed="false">
      <c r="A1051" s="1" t="n">
        <v>44240.5416666667</v>
      </c>
      <c r="B1051" s="2" t="n">
        <v>6.05039</v>
      </c>
      <c r="C1051" s="2" t="n">
        <v>10.0864</v>
      </c>
      <c r="D1051" s="2" t="n">
        <v>6.3288</v>
      </c>
      <c r="E1051" s="2" t="n">
        <v>9.49379</v>
      </c>
      <c r="F1051" s="2" t="n">
        <v>5.07689</v>
      </c>
      <c r="G1051" s="2" t="n">
        <v>6.49357</v>
      </c>
      <c r="I1051" s="1" t="n">
        <v>44240.7083333333</v>
      </c>
      <c r="J1051" s="3" t="n">
        <v>10.0379</v>
      </c>
      <c r="K1051" s="3" t="n">
        <v>13.6729</v>
      </c>
      <c r="L1051" s="3" t="n">
        <v>6.2452</v>
      </c>
      <c r="M1051" s="3" t="n">
        <v>11.3638</v>
      </c>
      <c r="N1051" s="3" t="n">
        <v>5.08273</v>
      </c>
      <c r="O1051" s="3" t="n">
        <v>9.5921</v>
      </c>
      <c r="P1051" s="2" t="n">
        <f aca="false">MONTH(I1051)</f>
        <v>2</v>
      </c>
      <c r="Q1051" s="2" t="n">
        <f aca="false">HOUR(I1051)</f>
        <v>17</v>
      </c>
      <c r="R1051" s="2" t="n">
        <f aca="false">IF(WEEKDAY(I1051)=1,7,WEEKDAY(I1051)-1)</f>
        <v>6</v>
      </c>
    </row>
    <row r="1052" customFormat="false" ht="13.8" hidden="false" customHeight="false" outlineLevel="0" collapsed="false">
      <c r="A1052" s="1" t="n">
        <v>44240.5833333333</v>
      </c>
      <c r="B1052" s="2" t="n">
        <v>6.86395</v>
      </c>
      <c r="C1052" s="2" t="n">
        <v>10.3639</v>
      </c>
      <c r="D1052" s="2" t="n">
        <v>4.52113</v>
      </c>
      <c r="E1052" s="2" t="n">
        <v>10.268</v>
      </c>
      <c r="F1052" s="2" t="n">
        <v>5.44142</v>
      </c>
      <c r="G1052" s="2" t="n">
        <v>6.63333</v>
      </c>
      <c r="I1052" s="1" t="n">
        <v>44240.75</v>
      </c>
      <c r="J1052" s="3" t="n">
        <v>11.2213</v>
      </c>
      <c r="K1052" s="3" t="n">
        <v>18.252</v>
      </c>
      <c r="L1052" s="3" t="n">
        <v>3.0213</v>
      </c>
      <c r="M1052" s="3" t="n">
        <v>16.8094</v>
      </c>
      <c r="N1052" s="3" t="n">
        <v>6.31343</v>
      </c>
      <c r="O1052" s="3" t="n">
        <v>11.1539</v>
      </c>
      <c r="P1052" s="2" t="n">
        <f aca="false">MONTH(I1052)</f>
        <v>2</v>
      </c>
      <c r="Q1052" s="2" t="n">
        <f aca="false">HOUR(I1052)</f>
        <v>18</v>
      </c>
      <c r="R1052" s="2" t="n">
        <f aca="false">IF(WEEKDAY(I1052)=1,7,WEEKDAY(I1052)-1)</f>
        <v>6</v>
      </c>
    </row>
    <row r="1053" customFormat="false" ht="13.8" hidden="false" customHeight="false" outlineLevel="0" collapsed="false">
      <c r="A1053" s="1" t="n">
        <v>44240.625</v>
      </c>
      <c r="B1053" s="2" t="n">
        <v>7.48142</v>
      </c>
      <c r="C1053" s="2" t="n">
        <v>12.5046</v>
      </c>
      <c r="D1053" s="2" t="n">
        <v>5.43878</v>
      </c>
      <c r="E1053" s="2" t="n">
        <v>10.0905</v>
      </c>
      <c r="F1053" s="2" t="n">
        <v>4.21976</v>
      </c>
      <c r="G1053" s="2" t="n">
        <v>7.21573</v>
      </c>
      <c r="I1053" s="1" t="n">
        <v>44240.7916666667</v>
      </c>
      <c r="J1053" s="3" t="n">
        <v>12.7425</v>
      </c>
      <c r="K1053" s="3" t="n">
        <v>21.334</v>
      </c>
      <c r="L1053" s="3" t="n">
        <v>6.02415</v>
      </c>
      <c r="M1053" s="3" t="n">
        <v>15.7801</v>
      </c>
      <c r="N1053" s="3" t="n">
        <v>8.38266</v>
      </c>
      <c r="O1053" s="3" t="n">
        <v>10.4715</v>
      </c>
      <c r="P1053" s="2" t="n">
        <f aca="false">MONTH(I1053)</f>
        <v>2</v>
      </c>
      <c r="Q1053" s="2" t="n">
        <f aca="false">HOUR(I1053)</f>
        <v>19</v>
      </c>
      <c r="R1053" s="2" t="n">
        <f aca="false">IF(WEEKDAY(I1053)=1,7,WEEKDAY(I1053)-1)</f>
        <v>6</v>
      </c>
    </row>
    <row r="1054" customFormat="false" ht="13.8" hidden="false" customHeight="false" outlineLevel="0" collapsed="false">
      <c r="A1054" s="1" t="n">
        <v>44240.6666666667</v>
      </c>
      <c r="B1054" s="2" t="n">
        <v>7.42775</v>
      </c>
      <c r="D1054" s="2" t="n">
        <v>5.0573</v>
      </c>
      <c r="E1054" s="2" t="n">
        <v>10.4173</v>
      </c>
      <c r="F1054" s="2" t="n">
        <v>4.53912</v>
      </c>
      <c r="G1054" s="2" t="n">
        <v>8.4002</v>
      </c>
      <c r="I1054" s="1" t="n">
        <v>44240.8333333333</v>
      </c>
      <c r="J1054" s="3" t="n">
        <v>20.5869</v>
      </c>
      <c r="K1054" s="3" t="n">
        <v>19.163</v>
      </c>
      <c r="L1054" s="3" t="n">
        <v>7.19604</v>
      </c>
      <c r="M1054" s="3" t="n">
        <v>18.6071</v>
      </c>
      <c r="N1054" s="3" t="n">
        <v>7.42563</v>
      </c>
      <c r="O1054" s="3" t="n">
        <v>12.0726</v>
      </c>
      <c r="P1054" s="2" t="n">
        <f aca="false">MONTH(I1054)</f>
        <v>2</v>
      </c>
      <c r="Q1054" s="2" t="n">
        <f aca="false">HOUR(I1054)</f>
        <v>20</v>
      </c>
      <c r="R1054" s="2" t="n">
        <f aca="false">IF(WEEKDAY(I1054)=1,7,WEEKDAY(I1054)-1)</f>
        <v>6</v>
      </c>
    </row>
    <row r="1055" customFormat="false" ht="13.8" hidden="false" customHeight="false" outlineLevel="0" collapsed="false">
      <c r="A1055" s="1" t="n">
        <v>44240.7083333333</v>
      </c>
      <c r="B1055" s="2" t="n">
        <v>10.0379</v>
      </c>
      <c r="C1055" s="2" t="n">
        <v>13.6729</v>
      </c>
      <c r="D1055" s="2" t="n">
        <v>6.2452</v>
      </c>
      <c r="E1055" s="2" t="n">
        <v>11.3638</v>
      </c>
      <c r="F1055" s="2" t="n">
        <v>5.08273</v>
      </c>
      <c r="G1055" s="2" t="n">
        <v>9.5921</v>
      </c>
      <c r="I1055" s="1" t="n">
        <v>44240.875</v>
      </c>
      <c r="J1055" s="3" t="n">
        <v>19.2387</v>
      </c>
      <c r="K1055" s="3" t="n">
        <v>17.4199</v>
      </c>
      <c r="L1055" s="3" t="n">
        <v>7.4817</v>
      </c>
      <c r="M1055" s="3" t="n">
        <v>18.1953</v>
      </c>
      <c r="N1055" s="3" t="n">
        <v>6.9426</v>
      </c>
      <c r="O1055" s="3" t="n">
        <v>11.3983</v>
      </c>
      <c r="P1055" s="2" t="n">
        <f aca="false">MONTH(I1055)</f>
        <v>2</v>
      </c>
      <c r="Q1055" s="2" t="n">
        <f aca="false">HOUR(I1055)</f>
        <v>21</v>
      </c>
      <c r="R1055" s="2" t="n">
        <f aca="false">IF(WEEKDAY(I1055)=1,7,WEEKDAY(I1055)-1)</f>
        <v>6</v>
      </c>
    </row>
    <row r="1056" customFormat="false" ht="13.8" hidden="false" customHeight="false" outlineLevel="0" collapsed="false">
      <c r="A1056" s="1" t="n">
        <v>44240.75</v>
      </c>
      <c r="B1056" s="2" t="n">
        <v>11.2213</v>
      </c>
      <c r="C1056" s="2" t="n">
        <v>18.252</v>
      </c>
      <c r="D1056" s="2" t="n">
        <v>3.0213</v>
      </c>
      <c r="E1056" s="2" t="n">
        <v>16.8094</v>
      </c>
      <c r="F1056" s="2" t="n">
        <v>6.31343</v>
      </c>
      <c r="G1056" s="2" t="n">
        <v>11.1539</v>
      </c>
      <c r="I1056" s="1" t="n">
        <v>44240.9166666667</v>
      </c>
      <c r="J1056" s="3" t="n">
        <v>15.1603</v>
      </c>
      <c r="K1056" s="3" t="n">
        <v>15.896</v>
      </c>
      <c r="L1056" s="3" t="n">
        <v>6.00964</v>
      </c>
      <c r="M1056" s="3" t="n">
        <v>18.4365</v>
      </c>
      <c r="N1056" s="3" t="n">
        <v>6.5956</v>
      </c>
      <c r="O1056" s="3" t="n">
        <v>9.22491</v>
      </c>
      <c r="P1056" s="2" t="n">
        <f aca="false">MONTH(I1056)</f>
        <v>2</v>
      </c>
      <c r="Q1056" s="2" t="n">
        <f aca="false">HOUR(I1056)</f>
        <v>22</v>
      </c>
      <c r="R1056" s="2" t="n">
        <f aca="false">IF(WEEKDAY(I1056)=1,7,WEEKDAY(I1056)-1)</f>
        <v>6</v>
      </c>
    </row>
    <row r="1057" customFormat="false" ht="13.8" hidden="false" customHeight="false" outlineLevel="0" collapsed="false">
      <c r="A1057" s="1" t="n">
        <v>44240.7916666667</v>
      </c>
      <c r="B1057" s="2" t="n">
        <v>12.7425</v>
      </c>
      <c r="C1057" s="2" t="n">
        <v>21.334</v>
      </c>
      <c r="D1057" s="2" t="n">
        <v>6.02415</v>
      </c>
      <c r="E1057" s="2" t="n">
        <v>15.7801</v>
      </c>
      <c r="F1057" s="2" t="n">
        <v>8.38266</v>
      </c>
      <c r="G1057" s="2" t="n">
        <v>10.4715</v>
      </c>
      <c r="I1057" s="1" t="n">
        <v>44240.9583333333</v>
      </c>
      <c r="J1057" s="3" t="n">
        <v>8.07286</v>
      </c>
      <c r="K1057" s="3" t="n">
        <v>9.11477</v>
      </c>
      <c r="L1057" s="3" t="n">
        <v>4.67092</v>
      </c>
      <c r="M1057" s="3" t="n">
        <v>15.84</v>
      </c>
      <c r="N1057" s="3" t="n">
        <v>5.75441</v>
      </c>
      <c r="O1057" s="3" t="n">
        <v>7.85499</v>
      </c>
      <c r="P1057" s="2" t="n">
        <f aca="false">MONTH(I1057)</f>
        <v>2</v>
      </c>
      <c r="Q1057" s="2" t="n">
        <f aca="false">HOUR(I1057)</f>
        <v>23</v>
      </c>
      <c r="R1057" s="2" t="n">
        <f aca="false">IF(WEEKDAY(I1057)=1,7,WEEKDAY(I1057)-1)</f>
        <v>6</v>
      </c>
    </row>
    <row r="1058" customFormat="false" ht="13.8" hidden="false" customHeight="false" outlineLevel="0" collapsed="false">
      <c r="A1058" s="1" t="n">
        <v>44240.8333333333</v>
      </c>
      <c r="B1058" s="2" t="n">
        <v>20.5869</v>
      </c>
      <c r="C1058" s="2" t="n">
        <v>19.163</v>
      </c>
      <c r="D1058" s="2" t="n">
        <v>7.19604</v>
      </c>
      <c r="E1058" s="2" t="n">
        <v>18.6071</v>
      </c>
      <c r="F1058" s="2" t="n">
        <v>7.42563</v>
      </c>
      <c r="G1058" s="2" t="n">
        <v>12.0726</v>
      </c>
      <c r="I1058" s="1" t="n">
        <v>44241</v>
      </c>
      <c r="J1058" s="3" t="n">
        <v>6.39792</v>
      </c>
      <c r="K1058" s="3" t="n">
        <v>9.59597</v>
      </c>
      <c r="L1058" s="3" t="n">
        <v>3.96476</v>
      </c>
      <c r="M1058" s="3" t="n">
        <v>13.4197</v>
      </c>
      <c r="N1058" s="3" t="n">
        <v>4.26546</v>
      </c>
      <c r="O1058" s="3" t="n">
        <v>6.91337</v>
      </c>
      <c r="P1058" s="2" t="n">
        <f aca="false">MONTH(I1058)</f>
        <v>2</v>
      </c>
      <c r="Q1058" s="2" t="n">
        <f aca="false">HOUR(I1058)</f>
        <v>0</v>
      </c>
      <c r="R1058" s="2" t="n">
        <f aca="false">IF(WEEKDAY(I1058)=1,7,WEEKDAY(I1058)-1)</f>
        <v>7</v>
      </c>
    </row>
    <row r="1059" customFormat="false" ht="13.8" hidden="false" customHeight="false" outlineLevel="0" collapsed="false">
      <c r="A1059" s="1" t="n">
        <v>44240.875</v>
      </c>
      <c r="B1059" s="2" t="n">
        <v>19.2387</v>
      </c>
      <c r="C1059" s="2" t="n">
        <v>17.4199</v>
      </c>
      <c r="D1059" s="2" t="n">
        <v>7.4817</v>
      </c>
      <c r="E1059" s="2" t="n">
        <v>18.1953</v>
      </c>
      <c r="F1059" s="2" t="n">
        <v>6.9426</v>
      </c>
      <c r="G1059" s="2" t="n">
        <v>11.3983</v>
      </c>
      <c r="I1059" s="1" t="n">
        <v>44241.0416666667</v>
      </c>
      <c r="J1059" s="3" t="n">
        <v>5.52644</v>
      </c>
      <c r="K1059" s="3" t="n">
        <v>6.08295</v>
      </c>
      <c r="L1059" s="3" t="n">
        <v>3.50884</v>
      </c>
      <c r="M1059" s="3" t="n">
        <v>11.5241</v>
      </c>
      <c r="N1059" s="3" t="n">
        <v>3.01351</v>
      </c>
      <c r="O1059" s="3" t="n">
        <v>5.31389</v>
      </c>
      <c r="P1059" s="2" t="n">
        <f aca="false">MONTH(I1059)</f>
        <v>2</v>
      </c>
      <c r="Q1059" s="2" t="n">
        <f aca="false">HOUR(I1059)</f>
        <v>1</v>
      </c>
      <c r="R1059" s="2" t="n">
        <f aca="false">IF(WEEKDAY(I1059)=1,7,WEEKDAY(I1059)-1)</f>
        <v>7</v>
      </c>
    </row>
    <row r="1060" customFormat="false" ht="13.8" hidden="false" customHeight="false" outlineLevel="0" collapsed="false">
      <c r="A1060" s="1" t="n">
        <v>44240.9166666667</v>
      </c>
      <c r="B1060" s="2" t="n">
        <v>15.1603</v>
      </c>
      <c r="C1060" s="2" t="n">
        <v>15.896</v>
      </c>
      <c r="D1060" s="2" t="n">
        <v>6.00964</v>
      </c>
      <c r="E1060" s="2" t="n">
        <v>18.4365</v>
      </c>
      <c r="F1060" s="2" t="n">
        <v>6.5956</v>
      </c>
      <c r="G1060" s="2" t="n">
        <v>9.22491</v>
      </c>
      <c r="I1060" s="1" t="n">
        <v>44241.0833333333</v>
      </c>
      <c r="J1060" s="3" t="n">
        <v>4.24048</v>
      </c>
      <c r="K1060" s="3" t="n">
        <v>5.32201</v>
      </c>
      <c r="L1060" s="3" t="n">
        <v>3.19972</v>
      </c>
      <c r="M1060" s="3" t="n">
        <v>9.89446</v>
      </c>
      <c r="N1060" s="3" t="n">
        <v>2.63994</v>
      </c>
      <c r="O1060" s="3" t="n">
        <v>4.44932</v>
      </c>
      <c r="P1060" s="2" t="n">
        <f aca="false">MONTH(I1060)</f>
        <v>2</v>
      </c>
      <c r="Q1060" s="2" t="n">
        <f aca="false">HOUR(I1060)</f>
        <v>2</v>
      </c>
      <c r="R1060" s="2" t="n">
        <f aca="false">IF(WEEKDAY(I1060)=1,7,WEEKDAY(I1060)-1)</f>
        <v>7</v>
      </c>
    </row>
    <row r="1061" customFormat="false" ht="13.8" hidden="false" customHeight="false" outlineLevel="0" collapsed="false">
      <c r="A1061" s="1" t="n">
        <v>44240.9583333333</v>
      </c>
      <c r="B1061" s="2" t="n">
        <v>8.07286</v>
      </c>
      <c r="C1061" s="2" t="n">
        <v>9.11477</v>
      </c>
      <c r="D1061" s="2" t="n">
        <v>4.67092</v>
      </c>
      <c r="E1061" s="2" t="n">
        <v>15.84</v>
      </c>
      <c r="F1061" s="2" t="n">
        <v>5.75441</v>
      </c>
      <c r="G1061" s="2" t="n">
        <v>7.85499</v>
      </c>
      <c r="I1061" s="1" t="n">
        <v>44241.125</v>
      </c>
      <c r="J1061" s="3" t="n">
        <v>4.0816</v>
      </c>
      <c r="K1061" s="3" t="n">
        <v>4.46122</v>
      </c>
      <c r="L1061" s="3" t="n">
        <v>3.45927</v>
      </c>
      <c r="M1061" s="3" t="n">
        <v>9.85142</v>
      </c>
      <c r="O1061" s="3" t="n">
        <v>4.93395</v>
      </c>
      <c r="P1061" s="2" t="n">
        <f aca="false">MONTH(I1061)</f>
        <v>2</v>
      </c>
      <c r="Q1061" s="2" t="n">
        <f aca="false">HOUR(I1061)</f>
        <v>3</v>
      </c>
      <c r="R1061" s="2" t="n">
        <f aca="false">IF(WEEKDAY(I1061)=1,7,WEEKDAY(I1061)-1)</f>
        <v>7</v>
      </c>
    </row>
    <row r="1062" customFormat="false" ht="13.8" hidden="false" customHeight="false" outlineLevel="0" collapsed="false">
      <c r="A1062" s="1" t="n">
        <v>44241</v>
      </c>
      <c r="B1062" s="2" t="n">
        <v>6.39792</v>
      </c>
      <c r="C1062" s="2" t="n">
        <v>9.59597</v>
      </c>
      <c r="D1062" s="2" t="n">
        <v>3.96476</v>
      </c>
      <c r="E1062" s="2" t="n">
        <v>13.4197</v>
      </c>
      <c r="F1062" s="2" t="n">
        <v>4.26546</v>
      </c>
      <c r="G1062" s="2" t="n">
        <v>6.91337</v>
      </c>
      <c r="I1062" s="1" t="n">
        <v>44241.1666666667</v>
      </c>
      <c r="J1062" s="3" t="n">
        <v>4.01836</v>
      </c>
      <c r="K1062" s="3" t="n">
        <v>6.31349</v>
      </c>
      <c r="L1062" s="3" t="n">
        <v>3.18053</v>
      </c>
      <c r="M1062" s="3" t="n">
        <v>9.61176</v>
      </c>
      <c r="N1062" s="3" t="n">
        <v>2.63569</v>
      </c>
      <c r="O1062" s="3" t="n">
        <v>4.62893</v>
      </c>
      <c r="P1062" s="2" t="n">
        <f aca="false">MONTH(I1062)</f>
        <v>2</v>
      </c>
      <c r="Q1062" s="2" t="n">
        <f aca="false">HOUR(I1062)</f>
        <v>4</v>
      </c>
      <c r="R1062" s="2" t="n">
        <f aca="false">IF(WEEKDAY(I1062)=1,7,WEEKDAY(I1062)-1)</f>
        <v>7</v>
      </c>
    </row>
    <row r="1063" customFormat="false" ht="13.8" hidden="false" customHeight="false" outlineLevel="0" collapsed="false">
      <c r="A1063" s="1" t="n">
        <v>44241.0416666667</v>
      </c>
      <c r="B1063" s="2" t="n">
        <v>5.52644</v>
      </c>
      <c r="C1063" s="2" t="n">
        <v>6.08295</v>
      </c>
      <c r="D1063" s="2" t="n">
        <v>3.50884</v>
      </c>
      <c r="E1063" s="2" t="n">
        <v>11.5241</v>
      </c>
      <c r="F1063" s="2" t="n">
        <v>3.01351</v>
      </c>
      <c r="G1063" s="2" t="n">
        <v>5.31389</v>
      </c>
      <c r="I1063" s="1" t="n">
        <v>44241.2083333333</v>
      </c>
      <c r="J1063" s="3" t="n">
        <v>5.11781</v>
      </c>
      <c r="K1063" s="3" t="n">
        <v>3.63032</v>
      </c>
      <c r="L1063" s="3" t="n">
        <v>2.71038</v>
      </c>
      <c r="M1063" s="3" t="n">
        <v>9.69785</v>
      </c>
      <c r="N1063" s="3" t="n">
        <v>3.06186</v>
      </c>
      <c r="O1063" s="3" t="n">
        <v>4.78091</v>
      </c>
      <c r="P1063" s="2" t="n">
        <f aca="false">MONTH(I1063)</f>
        <v>2</v>
      </c>
      <c r="Q1063" s="2" t="n">
        <f aca="false">HOUR(I1063)</f>
        <v>5</v>
      </c>
      <c r="R1063" s="2" t="n">
        <f aca="false">IF(WEEKDAY(I1063)=1,7,WEEKDAY(I1063)-1)</f>
        <v>7</v>
      </c>
    </row>
    <row r="1064" customFormat="false" ht="13.8" hidden="false" customHeight="false" outlineLevel="0" collapsed="false">
      <c r="A1064" s="1" t="n">
        <v>44241.0833333333</v>
      </c>
      <c r="B1064" s="2" t="n">
        <v>4.24048</v>
      </c>
      <c r="C1064" s="2" t="n">
        <v>5.32201</v>
      </c>
      <c r="D1064" s="2" t="n">
        <v>3.19972</v>
      </c>
      <c r="E1064" s="2" t="n">
        <v>9.89446</v>
      </c>
      <c r="F1064" s="2" t="n">
        <v>2.63994</v>
      </c>
      <c r="G1064" s="2" t="n">
        <v>4.44932</v>
      </c>
      <c r="I1064" s="1" t="n">
        <v>44241.25</v>
      </c>
      <c r="J1064" s="3" t="n">
        <v>3.99923</v>
      </c>
      <c r="K1064" s="3" t="n">
        <v>6.01208</v>
      </c>
      <c r="L1064" s="3" t="n">
        <v>2.89214</v>
      </c>
      <c r="M1064" s="3" t="n">
        <v>9.84982</v>
      </c>
      <c r="N1064" s="3" t="n">
        <v>2.44917</v>
      </c>
      <c r="O1064" s="3" t="n">
        <v>4.21498</v>
      </c>
      <c r="P1064" s="2" t="n">
        <f aca="false">MONTH(I1064)</f>
        <v>2</v>
      </c>
      <c r="Q1064" s="2" t="n">
        <f aca="false">HOUR(I1064)</f>
        <v>6</v>
      </c>
      <c r="R1064" s="2" t="n">
        <f aca="false">IF(WEEKDAY(I1064)=1,7,WEEKDAY(I1064)-1)</f>
        <v>7</v>
      </c>
    </row>
    <row r="1065" customFormat="false" ht="13.8" hidden="false" customHeight="false" outlineLevel="0" collapsed="false">
      <c r="A1065" s="1" t="n">
        <v>44241.125</v>
      </c>
      <c r="B1065" s="2" t="n">
        <v>4.0816</v>
      </c>
      <c r="C1065" s="2" t="n">
        <v>4.46122</v>
      </c>
      <c r="D1065" s="2" t="n">
        <v>3.45927</v>
      </c>
      <c r="E1065" s="2" t="n">
        <v>9.85142</v>
      </c>
      <c r="G1065" s="2" t="n">
        <v>4.93395</v>
      </c>
      <c r="I1065" s="1" t="n">
        <v>44241.2916666667</v>
      </c>
      <c r="J1065" s="3" t="n">
        <v>5.60775</v>
      </c>
      <c r="K1065" s="3" t="n">
        <v>5.96477</v>
      </c>
      <c r="L1065" s="3" t="n">
        <v>2.9557</v>
      </c>
      <c r="M1065" s="3" t="n">
        <v>10.5151</v>
      </c>
      <c r="N1065" s="3" t="n">
        <v>2.74409</v>
      </c>
      <c r="O1065" s="3" t="n">
        <v>4.99824</v>
      </c>
      <c r="P1065" s="2" t="n">
        <f aca="false">MONTH(I1065)</f>
        <v>2</v>
      </c>
      <c r="Q1065" s="2" t="n">
        <f aca="false">HOUR(I1065)</f>
        <v>7</v>
      </c>
      <c r="R1065" s="2" t="n">
        <f aca="false">IF(WEEKDAY(I1065)=1,7,WEEKDAY(I1065)-1)</f>
        <v>7</v>
      </c>
    </row>
    <row r="1066" customFormat="false" ht="13.8" hidden="false" customHeight="false" outlineLevel="0" collapsed="false">
      <c r="A1066" s="1" t="n">
        <v>44241.1666666667</v>
      </c>
      <c r="B1066" s="2" t="n">
        <v>4.01836</v>
      </c>
      <c r="C1066" s="2" t="n">
        <v>6.31349</v>
      </c>
      <c r="D1066" s="2" t="n">
        <v>3.18053</v>
      </c>
      <c r="E1066" s="2" t="n">
        <v>9.61176</v>
      </c>
      <c r="F1066" s="2" t="n">
        <v>2.63569</v>
      </c>
      <c r="G1066" s="2" t="n">
        <v>4.62893</v>
      </c>
      <c r="I1066" s="1" t="n">
        <v>44241.3333333333</v>
      </c>
      <c r="J1066" s="3" t="n">
        <v>4.09967</v>
      </c>
      <c r="K1066" s="3" t="n">
        <v>5.33607</v>
      </c>
      <c r="L1066" s="3" t="n">
        <v>3.10987</v>
      </c>
      <c r="M1066" s="3" t="n">
        <v>10.0124</v>
      </c>
      <c r="N1066" s="3" t="n">
        <v>3.33765</v>
      </c>
      <c r="O1066" s="3" t="n">
        <v>5.36809</v>
      </c>
      <c r="P1066" s="2" t="n">
        <f aca="false">MONTH(I1066)</f>
        <v>2</v>
      </c>
      <c r="Q1066" s="2" t="n">
        <f aca="false">HOUR(I1066)</f>
        <v>8</v>
      </c>
      <c r="R1066" s="2" t="n">
        <f aca="false">IF(WEEKDAY(I1066)=1,7,WEEKDAY(I1066)-1)</f>
        <v>7</v>
      </c>
    </row>
    <row r="1067" customFormat="false" ht="13.8" hidden="false" customHeight="false" outlineLevel="0" collapsed="false">
      <c r="A1067" s="1" t="n">
        <v>44241.2083333333</v>
      </c>
      <c r="B1067" s="2" t="n">
        <v>5.11781</v>
      </c>
      <c r="C1067" s="2" t="n">
        <v>3.63032</v>
      </c>
      <c r="D1067" s="2" t="n">
        <v>2.71038</v>
      </c>
      <c r="E1067" s="2" t="n">
        <v>9.69785</v>
      </c>
      <c r="F1067" s="2" t="n">
        <v>3.06186</v>
      </c>
      <c r="G1067" s="2" t="n">
        <v>4.78091</v>
      </c>
      <c r="I1067" s="1" t="n">
        <v>44241.375</v>
      </c>
      <c r="J1067" s="3" t="n">
        <v>5.1194</v>
      </c>
      <c r="K1067" s="3" t="n">
        <v>6.51924</v>
      </c>
      <c r="L1067" s="3" t="n">
        <v>3.30535</v>
      </c>
      <c r="M1067" s="3" t="n">
        <v>10.1523</v>
      </c>
      <c r="N1067" s="3" t="n">
        <v>3.56987</v>
      </c>
      <c r="O1067" s="3" t="n">
        <v>5.81446</v>
      </c>
      <c r="P1067" s="2" t="n">
        <f aca="false">MONTH(I1067)</f>
        <v>2</v>
      </c>
      <c r="Q1067" s="2" t="n">
        <f aca="false">HOUR(I1067)</f>
        <v>9</v>
      </c>
      <c r="R1067" s="2" t="n">
        <f aca="false">IF(WEEKDAY(I1067)=1,7,WEEKDAY(I1067)-1)</f>
        <v>7</v>
      </c>
    </row>
    <row r="1068" customFormat="false" ht="13.8" hidden="false" customHeight="false" outlineLevel="0" collapsed="false">
      <c r="A1068" s="1" t="n">
        <v>44241.25</v>
      </c>
      <c r="B1068" s="2" t="n">
        <v>3.99923</v>
      </c>
      <c r="C1068" s="2" t="n">
        <v>6.01208</v>
      </c>
      <c r="D1068" s="2" t="n">
        <v>2.89214</v>
      </c>
      <c r="E1068" s="2" t="n">
        <v>9.84982</v>
      </c>
      <c r="F1068" s="2" t="n">
        <v>2.44917</v>
      </c>
      <c r="G1068" s="2" t="n">
        <v>4.21498</v>
      </c>
      <c r="I1068" s="1" t="n">
        <v>44241.4166666667</v>
      </c>
      <c r="J1068" s="3" t="n">
        <v>5.39094</v>
      </c>
      <c r="K1068" s="3" t="n">
        <v>6.43182</v>
      </c>
      <c r="L1068" s="3" t="n">
        <v>3.00195</v>
      </c>
      <c r="M1068" s="3" t="n">
        <v>9.96726</v>
      </c>
      <c r="N1068" s="3" t="n">
        <v>2.99438</v>
      </c>
      <c r="O1068" s="3" t="n">
        <v>4.82926</v>
      </c>
      <c r="P1068" s="2" t="n">
        <f aca="false">MONTH(I1068)</f>
        <v>2</v>
      </c>
      <c r="Q1068" s="2" t="n">
        <f aca="false">HOUR(I1068)</f>
        <v>10</v>
      </c>
      <c r="R1068" s="2" t="n">
        <f aca="false">IF(WEEKDAY(I1068)=1,7,WEEKDAY(I1068)-1)</f>
        <v>7</v>
      </c>
    </row>
    <row r="1069" customFormat="false" ht="13.8" hidden="false" customHeight="false" outlineLevel="0" collapsed="false">
      <c r="A1069" s="1" t="n">
        <v>44241.2916666667</v>
      </c>
      <c r="B1069" s="2" t="n">
        <v>5.60775</v>
      </c>
      <c r="C1069" s="2" t="n">
        <v>5.96477</v>
      </c>
      <c r="D1069" s="2" t="n">
        <v>2.9557</v>
      </c>
      <c r="E1069" s="2" t="n">
        <v>10.5151</v>
      </c>
      <c r="F1069" s="2" t="n">
        <v>2.74409</v>
      </c>
      <c r="G1069" s="2" t="n">
        <v>4.99824</v>
      </c>
      <c r="I1069" s="1" t="n">
        <v>44241.4583333333</v>
      </c>
      <c r="J1069" s="3" t="n">
        <v>4.96636</v>
      </c>
      <c r="K1069" s="3" t="n">
        <v>6.55494</v>
      </c>
      <c r="L1069" s="3" t="n">
        <v>3.04096</v>
      </c>
      <c r="M1069" s="3" t="n">
        <v>10.9424</v>
      </c>
      <c r="N1069" s="3" t="n">
        <v>3.09428</v>
      </c>
      <c r="O1069" s="3" t="n">
        <v>4.78835</v>
      </c>
      <c r="P1069" s="2" t="n">
        <f aca="false">MONTH(I1069)</f>
        <v>2</v>
      </c>
      <c r="Q1069" s="2" t="n">
        <f aca="false">HOUR(I1069)</f>
        <v>11</v>
      </c>
      <c r="R1069" s="2" t="n">
        <f aca="false">IF(WEEKDAY(I1069)=1,7,WEEKDAY(I1069)-1)</f>
        <v>7</v>
      </c>
    </row>
    <row r="1070" customFormat="false" ht="13.8" hidden="false" customHeight="false" outlineLevel="0" collapsed="false">
      <c r="A1070" s="1" t="n">
        <v>44241.3333333333</v>
      </c>
      <c r="B1070" s="2" t="n">
        <v>4.09967</v>
      </c>
      <c r="C1070" s="2" t="n">
        <v>5.33607</v>
      </c>
      <c r="D1070" s="2" t="n">
        <v>3.10987</v>
      </c>
      <c r="E1070" s="2" t="n">
        <v>10.0124</v>
      </c>
      <c r="F1070" s="2" t="n">
        <v>3.33765</v>
      </c>
      <c r="G1070" s="2" t="n">
        <v>5.36809</v>
      </c>
      <c r="I1070" s="1" t="n">
        <v>44241.5</v>
      </c>
      <c r="J1070" s="3" t="n">
        <v>5.05351</v>
      </c>
      <c r="K1070" s="3" t="n">
        <v>8.14316</v>
      </c>
      <c r="L1070" s="3" t="n">
        <v>3.4836</v>
      </c>
      <c r="M1070" s="3" t="n">
        <v>9.75471</v>
      </c>
      <c r="N1070" s="3" t="n">
        <v>3.18833</v>
      </c>
      <c r="O1070" s="3" t="n">
        <v>5.61944</v>
      </c>
      <c r="P1070" s="2" t="n">
        <f aca="false">MONTH(I1070)</f>
        <v>2</v>
      </c>
      <c r="Q1070" s="2" t="n">
        <f aca="false">HOUR(I1070)</f>
        <v>12</v>
      </c>
      <c r="R1070" s="2" t="n">
        <f aca="false">IF(WEEKDAY(I1070)=1,7,WEEKDAY(I1070)-1)</f>
        <v>7</v>
      </c>
    </row>
    <row r="1071" customFormat="false" ht="13.8" hidden="false" customHeight="false" outlineLevel="0" collapsed="false">
      <c r="A1071" s="1" t="n">
        <v>44241.375</v>
      </c>
      <c r="B1071" s="2" t="n">
        <v>5.1194</v>
      </c>
      <c r="C1071" s="2" t="n">
        <v>6.51924</v>
      </c>
      <c r="D1071" s="2" t="n">
        <v>3.30535</v>
      </c>
      <c r="E1071" s="2" t="n">
        <v>10.1523</v>
      </c>
      <c r="F1071" s="2" t="n">
        <v>3.56987</v>
      </c>
      <c r="G1071" s="2" t="n">
        <v>5.81446</v>
      </c>
      <c r="I1071" s="1" t="n">
        <v>44241.5416666667</v>
      </c>
      <c r="J1071" s="3" t="n">
        <v>5.51573</v>
      </c>
      <c r="K1071" s="3" t="n">
        <v>7.74738</v>
      </c>
      <c r="L1071" s="3" t="n">
        <v>4.20007</v>
      </c>
      <c r="M1071" s="3" t="n">
        <v>9.55915</v>
      </c>
      <c r="N1071" s="3" t="n">
        <v>3.42321</v>
      </c>
      <c r="O1071" s="3" t="n">
        <v>5.64441</v>
      </c>
      <c r="P1071" s="2" t="n">
        <f aca="false">MONTH(I1071)</f>
        <v>2</v>
      </c>
      <c r="Q1071" s="2" t="n">
        <f aca="false">HOUR(I1071)</f>
        <v>13</v>
      </c>
      <c r="R1071" s="2" t="n">
        <f aca="false">IF(WEEKDAY(I1071)=1,7,WEEKDAY(I1071)-1)</f>
        <v>7</v>
      </c>
    </row>
    <row r="1072" customFormat="false" ht="13.8" hidden="false" customHeight="false" outlineLevel="0" collapsed="false">
      <c r="A1072" s="1" t="n">
        <v>44241.4166666667</v>
      </c>
      <c r="B1072" s="2" t="n">
        <v>5.39094</v>
      </c>
      <c r="C1072" s="2" t="n">
        <v>6.43182</v>
      </c>
      <c r="D1072" s="2" t="n">
        <v>3.00195</v>
      </c>
      <c r="E1072" s="2" t="n">
        <v>9.96726</v>
      </c>
      <c r="F1072" s="2" t="n">
        <v>2.99438</v>
      </c>
      <c r="G1072" s="2" t="n">
        <v>4.82926</v>
      </c>
      <c r="I1072" s="1" t="n">
        <v>44241.5833333333</v>
      </c>
      <c r="J1072" s="3" t="n">
        <v>5.77204</v>
      </c>
      <c r="K1072" s="3" t="n">
        <v>8.55631</v>
      </c>
      <c r="L1072" s="3" t="n">
        <v>4.02105</v>
      </c>
      <c r="M1072" s="3" t="n">
        <v>9.53729</v>
      </c>
      <c r="N1072" s="3" t="n">
        <v>3.27973</v>
      </c>
      <c r="O1072" s="3" t="n">
        <v>6.77893</v>
      </c>
      <c r="P1072" s="2" t="n">
        <f aca="false">MONTH(I1072)</f>
        <v>2</v>
      </c>
      <c r="Q1072" s="2" t="n">
        <f aca="false">HOUR(I1072)</f>
        <v>14</v>
      </c>
      <c r="R1072" s="2" t="n">
        <f aca="false">IF(WEEKDAY(I1072)=1,7,WEEKDAY(I1072)-1)</f>
        <v>7</v>
      </c>
    </row>
    <row r="1073" customFormat="false" ht="13.8" hidden="false" customHeight="false" outlineLevel="0" collapsed="false">
      <c r="A1073" s="1" t="n">
        <v>44241.4583333333</v>
      </c>
      <c r="B1073" s="2" t="n">
        <v>4.96636</v>
      </c>
      <c r="C1073" s="2" t="n">
        <v>6.55494</v>
      </c>
      <c r="D1073" s="2" t="n">
        <v>3.04096</v>
      </c>
      <c r="E1073" s="2" t="n">
        <v>10.9424</v>
      </c>
      <c r="F1073" s="2" t="n">
        <v>3.09428</v>
      </c>
      <c r="G1073" s="2" t="n">
        <v>4.78835</v>
      </c>
      <c r="I1073" s="1" t="n">
        <v>44241.625</v>
      </c>
      <c r="J1073" s="3" t="n">
        <v>6.57913</v>
      </c>
      <c r="K1073" s="3" t="n">
        <v>9.25582</v>
      </c>
      <c r="L1073" s="3" t="n">
        <v>4.04574</v>
      </c>
      <c r="N1073" s="3" t="n">
        <v>3.68784</v>
      </c>
      <c r="O1073" s="3" t="n">
        <v>6.58497</v>
      </c>
      <c r="P1073" s="2" t="n">
        <f aca="false">MONTH(I1073)</f>
        <v>2</v>
      </c>
      <c r="Q1073" s="2" t="n">
        <f aca="false">HOUR(I1073)</f>
        <v>15</v>
      </c>
      <c r="R1073" s="2" t="n">
        <f aca="false">IF(WEEKDAY(I1073)=1,7,WEEKDAY(I1073)-1)</f>
        <v>7</v>
      </c>
    </row>
    <row r="1074" customFormat="false" ht="13.8" hidden="false" customHeight="false" outlineLevel="0" collapsed="false">
      <c r="A1074" s="1" t="n">
        <v>44241.5</v>
      </c>
      <c r="B1074" s="2" t="n">
        <v>5.05351</v>
      </c>
      <c r="C1074" s="2" t="n">
        <v>8.14316</v>
      </c>
      <c r="D1074" s="2" t="n">
        <v>3.4836</v>
      </c>
      <c r="E1074" s="2" t="n">
        <v>9.75471</v>
      </c>
      <c r="F1074" s="2" t="n">
        <v>3.18833</v>
      </c>
      <c r="G1074" s="2" t="n">
        <v>5.61944</v>
      </c>
      <c r="I1074" s="1" t="n">
        <v>44241.6666666667</v>
      </c>
      <c r="J1074" s="3" t="n">
        <v>7.60084</v>
      </c>
      <c r="K1074" s="3" t="n">
        <v>10.7892</v>
      </c>
      <c r="L1074" s="3" t="n">
        <v>4.74691</v>
      </c>
      <c r="M1074" s="3" t="n">
        <v>10.36</v>
      </c>
      <c r="N1074" s="3" t="n">
        <v>4.19797</v>
      </c>
      <c r="O1074" s="3" t="n">
        <v>7.83692</v>
      </c>
      <c r="P1074" s="2" t="n">
        <f aca="false">MONTH(I1074)</f>
        <v>2</v>
      </c>
      <c r="Q1074" s="2" t="n">
        <f aca="false">HOUR(I1074)</f>
        <v>16</v>
      </c>
      <c r="R1074" s="2" t="n">
        <f aca="false">IF(WEEKDAY(I1074)=1,7,WEEKDAY(I1074)-1)</f>
        <v>7</v>
      </c>
    </row>
    <row r="1075" customFormat="false" ht="13.8" hidden="false" customHeight="false" outlineLevel="0" collapsed="false">
      <c r="A1075" s="1" t="n">
        <v>44241.5416666667</v>
      </c>
      <c r="B1075" s="2" t="n">
        <v>5.51573</v>
      </c>
      <c r="C1075" s="2" t="n">
        <v>7.74738</v>
      </c>
      <c r="D1075" s="2" t="n">
        <v>4.20007</v>
      </c>
      <c r="E1075" s="2" t="n">
        <v>9.55915</v>
      </c>
      <c r="F1075" s="2" t="n">
        <v>3.42321</v>
      </c>
      <c r="G1075" s="2" t="n">
        <v>5.64441</v>
      </c>
      <c r="I1075" s="1" t="n">
        <v>44241.7083333333</v>
      </c>
      <c r="J1075" s="3" t="n">
        <v>9.26819</v>
      </c>
      <c r="K1075" s="3" t="n">
        <v>13.6673</v>
      </c>
      <c r="L1075" s="3" t="n">
        <v>5.96667</v>
      </c>
      <c r="M1075" s="3" t="n">
        <v>12.6364</v>
      </c>
      <c r="N1075" s="3" t="n">
        <v>4.28937</v>
      </c>
      <c r="O1075" s="3" t="n">
        <v>9.23926</v>
      </c>
      <c r="P1075" s="2" t="n">
        <f aca="false">MONTH(I1075)</f>
        <v>2</v>
      </c>
      <c r="Q1075" s="2" t="n">
        <f aca="false">HOUR(I1075)</f>
        <v>17</v>
      </c>
      <c r="R1075" s="2" t="n">
        <f aca="false">IF(WEEKDAY(I1075)=1,7,WEEKDAY(I1075)-1)</f>
        <v>7</v>
      </c>
    </row>
    <row r="1076" customFormat="false" ht="13.8" hidden="false" customHeight="false" outlineLevel="0" collapsed="false">
      <c r="A1076" s="1" t="n">
        <v>44241.5833333333</v>
      </c>
      <c r="B1076" s="2" t="n">
        <v>5.77204</v>
      </c>
      <c r="C1076" s="2" t="n">
        <v>8.55631</v>
      </c>
      <c r="D1076" s="2" t="n">
        <v>4.02105</v>
      </c>
      <c r="E1076" s="2" t="n">
        <v>9.53729</v>
      </c>
      <c r="F1076" s="2" t="n">
        <v>3.27973</v>
      </c>
      <c r="G1076" s="2" t="n">
        <v>6.77893</v>
      </c>
      <c r="I1076" s="1" t="n">
        <v>44241.75</v>
      </c>
      <c r="J1076" s="3" t="n">
        <v>10.9493</v>
      </c>
      <c r="K1076" s="3" t="n">
        <v>17.074</v>
      </c>
      <c r="L1076" s="3" t="n">
        <v>6.09853</v>
      </c>
      <c r="M1076" s="3" t="n">
        <v>15.3704</v>
      </c>
      <c r="N1076" s="3" t="n">
        <v>4.94829</v>
      </c>
      <c r="O1076" s="3" t="n">
        <v>9.53896</v>
      </c>
      <c r="P1076" s="2" t="n">
        <f aca="false">MONTH(I1076)</f>
        <v>2</v>
      </c>
      <c r="Q1076" s="2" t="n">
        <f aca="false">HOUR(I1076)</f>
        <v>18</v>
      </c>
      <c r="R1076" s="2" t="n">
        <f aca="false">IF(WEEKDAY(I1076)=1,7,WEEKDAY(I1076)-1)</f>
        <v>7</v>
      </c>
    </row>
    <row r="1077" customFormat="false" ht="13.8" hidden="false" customHeight="false" outlineLevel="0" collapsed="false">
      <c r="A1077" s="1" t="n">
        <v>44241.625</v>
      </c>
      <c r="B1077" s="2" t="n">
        <v>6.57913</v>
      </c>
      <c r="C1077" s="2" t="n">
        <v>9.25582</v>
      </c>
      <c r="D1077" s="2" t="n">
        <v>4.04574</v>
      </c>
      <c r="F1077" s="2" t="n">
        <v>3.68784</v>
      </c>
      <c r="G1077" s="2" t="n">
        <v>6.58497</v>
      </c>
      <c r="I1077" s="1" t="n">
        <v>44241.7916666667</v>
      </c>
      <c r="J1077" s="3" t="n">
        <v>14.0861</v>
      </c>
      <c r="K1077" s="3" t="n">
        <v>22.6924</v>
      </c>
      <c r="L1077" s="3" t="n">
        <v>6.0559</v>
      </c>
      <c r="M1077" s="3" t="n">
        <v>15.9767</v>
      </c>
      <c r="N1077" s="3" t="n">
        <v>5.88779</v>
      </c>
      <c r="O1077" s="3" t="n">
        <v>9.58838</v>
      </c>
      <c r="P1077" s="2" t="n">
        <f aca="false">MONTH(I1077)</f>
        <v>2</v>
      </c>
      <c r="Q1077" s="2" t="n">
        <f aca="false">HOUR(I1077)</f>
        <v>19</v>
      </c>
      <c r="R1077" s="2" t="n">
        <f aca="false">IF(WEEKDAY(I1077)=1,7,WEEKDAY(I1077)-1)</f>
        <v>7</v>
      </c>
    </row>
    <row r="1078" customFormat="false" ht="13.8" hidden="false" customHeight="false" outlineLevel="0" collapsed="false">
      <c r="A1078" s="1" t="n">
        <v>44241.6666666667</v>
      </c>
      <c r="B1078" s="2" t="n">
        <v>7.60084</v>
      </c>
      <c r="C1078" s="2" t="n">
        <v>10.7892</v>
      </c>
      <c r="D1078" s="2" t="n">
        <v>4.74691</v>
      </c>
      <c r="E1078" s="2" t="n">
        <v>10.36</v>
      </c>
      <c r="F1078" s="2" t="n">
        <v>4.19797</v>
      </c>
      <c r="G1078" s="2" t="n">
        <v>7.83692</v>
      </c>
      <c r="I1078" s="1" t="n">
        <v>44241.8333333333</v>
      </c>
      <c r="J1078" s="3" t="n">
        <v>12.8272</v>
      </c>
      <c r="K1078" s="3" t="n">
        <v>18.2726</v>
      </c>
      <c r="L1078" s="3" t="n">
        <v>5.027</v>
      </c>
      <c r="M1078" s="3" t="n">
        <v>15.1031</v>
      </c>
      <c r="N1078" s="3" t="n">
        <v>4.75912</v>
      </c>
      <c r="O1078" s="3" t="n">
        <v>7.90494</v>
      </c>
      <c r="P1078" s="2" t="n">
        <f aca="false">MONTH(I1078)</f>
        <v>2</v>
      </c>
      <c r="Q1078" s="2" t="n">
        <f aca="false">HOUR(I1078)</f>
        <v>20</v>
      </c>
      <c r="R1078" s="2" t="n">
        <f aca="false">IF(WEEKDAY(I1078)=1,7,WEEKDAY(I1078)-1)</f>
        <v>7</v>
      </c>
    </row>
    <row r="1079" customFormat="false" ht="13.8" hidden="false" customHeight="false" outlineLevel="0" collapsed="false">
      <c r="A1079" s="1" t="n">
        <v>44241.7083333333</v>
      </c>
      <c r="B1079" s="2" t="n">
        <v>9.26819</v>
      </c>
      <c r="C1079" s="2" t="n">
        <v>13.6673</v>
      </c>
      <c r="D1079" s="2" t="n">
        <v>5.96667</v>
      </c>
      <c r="E1079" s="2" t="n">
        <v>12.6364</v>
      </c>
      <c r="F1079" s="2" t="n">
        <v>4.28937</v>
      </c>
      <c r="G1079" s="2" t="n">
        <v>9.23926</v>
      </c>
      <c r="I1079" s="1" t="n">
        <v>44241.875</v>
      </c>
      <c r="J1079" s="3" t="n">
        <v>12.8867</v>
      </c>
      <c r="K1079" s="3" t="n">
        <v>19.0797</v>
      </c>
      <c r="L1079" s="3" t="n">
        <v>4.51503</v>
      </c>
      <c r="M1079" s="3" t="n">
        <v>13.4978</v>
      </c>
      <c r="N1079" s="3" t="n">
        <v>4.68207</v>
      </c>
      <c r="O1079" s="3" t="n">
        <v>7.45751</v>
      </c>
      <c r="P1079" s="2" t="n">
        <f aca="false">MONTH(I1079)</f>
        <v>2</v>
      </c>
      <c r="Q1079" s="2" t="n">
        <f aca="false">HOUR(I1079)</f>
        <v>21</v>
      </c>
      <c r="R1079" s="2" t="n">
        <f aca="false">IF(WEEKDAY(I1079)=1,7,WEEKDAY(I1079)-1)</f>
        <v>7</v>
      </c>
    </row>
    <row r="1080" customFormat="false" ht="13.8" hidden="false" customHeight="false" outlineLevel="0" collapsed="false">
      <c r="A1080" s="1" t="n">
        <v>44241.75</v>
      </c>
      <c r="B1080" s="2" t="n">
        <v>10.9493</v>
      </c>
      <c r="C1080" s="2" t="n">
        <v>17.074</v>
      </c>
      <c r="D1080" s="2" t="n">
        <v>6.09853</v>
      </c>
      <c r="E1080" s="2" t="n">
        <v>15.3704</v>
      </c>
      <c r="F1080" s="2" t="n">
        <v>4.94829</v>
      </c>
      <c r="G1080" s="2" t="n">
        <v>9.53896</v>
      </c>
      <c r="I1080" s="1" t="n">
        <v>44241.9166666667</v>
      </c>
      <c r="J1080" s="3" t="n">
        <v>11.503</v>
      </c>
      <c r="K1080" s="3" t="n">
        <v>15.0961</v>
      </c>
      <c r="L1080" s="3" t="n">
        <v>7.97745</v>
      </c>
      <c r="M1080" s="3" t="n">
        <v>13.9745</v>
      </c>
      <c r="N1080" s="3" t="n">
        <v>5.22036</v>
      </c>
      <c r="O1080" s="3" t="n">
        <v>9.04849</v>
      </c>
      <c r="P1080" s="2" t="n">
        <f aca="false">MONTH(I1080)</f>
        <v>2</v>
      </c>
      <c r="Q1080" s="2" t="n">
        <f aca="false">HOUR(I1080)</f>
        <v>22</v>
      </c>
      <c r="R1080" s="2" t="n">
        <f aca="false">IF(WEEKDAY(I1080)=1,7,WEEKDAY(I1080)-1)</f>
        <v>7</v>
      </c>
    </row>
    <row r="1081" customFormat="false" ht="13.8" hidden="false" customHeight="false" outlineLevel="0" collapsed="false">
      <c r="A1081" s="1" t="n">
        <v>44241.7916666667</v>
      </c>
      <c r="B1081" s="2" t="n">
        <v>14.0861</v>
      </c>
      <c r="C1081" s="2" t="n">
        <v>22.6924</v>
      </c>
      <c r="D1081" s="2" t="n">
        <v>6.0559</v>
      </c>
      <c r="E1081" s="2" t="n">
        <v>15.9767</v>
      </c>
      <c r="F1081" s="2" t="n">
        <v>5.88779</v>
      </c>
      <c r="G1081" s="2" t="n">
        <v>9.58838</v>
      </c>
      <c r="I1081" s="1" t="n">
        <v>44241.9583333333</v>
      </c>
      <c r="J1081" s="3" t="n">
        <v>9.55703</v>
      </c>
      <c r="K1081" s="3" t="n">
        <v>11.7506</v>
      </c>
      <c r="L1081" s="3" t="n">
        <v>6.58768</v>
      </c>
      <c r="M1081" s="3" t="n">
        <v>14.2226</v>
      </c>
      <c r="N1081" s="3" t="n">
        <v>5.57161</v>
      </c>
      <c r="O1081" s="3" t="n">
        <v>8.89492</v>
      </c>
      <c r="P1081" s="2" t="n">
        <f aca="false">MONTH(I1081)</f>
        <v>2</v>
      </c>
      <c r="Q1081" s="2" t="n">
        <f aca="false">HOUR(I1081)</f>
        <v>23</v>
      </c>
      <c r="R1081" s="2" t="n">
        <f aca="false">IF(WEEKDAY(I1081)=1,7,WEEKDAY(I1081)-1)</f>
        <v>7</v>
      </c>
    </row>
    <row r="1082" customFormat="false" ht="13.8" hidden="false" customHeight="false" outlineLevel="0" collapsed="false">
      <c r="A1082" s="1" t="n">
        <v>44241.8333333333</v>
      </c>
      <c r="B1082" s="2" t="n">
        <v>12.8272</v>
      </c>
      <c r="C1082" s="2" t="n">
        <v>18.2726</v>
      </c>
      <c r="D1082" s="2" t="n">
        <v>5.027</v>
      </c>
      <c r="E1082" s="2" t="n">
        <v>15.1031</v>
      </c>
      <c r="F1082" s="2" t="n">
        <v>4.75912</v>
      </c>
      <c r="G1082" s="2" t="n">
        <v>7.90494</v>
      </c>
      <c r="I1082" s="1" t="n">
        <v>44242</v>
      </c>
      <c r="J1082" s="3" t="n">
        <v>7.7349</v>
      </c>
      <c r="K1082" s="3" t="n">
        <v>6.52757</v>
      </c>
      <c r="L1082" s="3" t="n">
        <v>5.69044</v>
      </c>
      <c r="M1082" s="3" t="n">
        <v>13.3384</v>
      </c>
      <c r="N1082" s="3" t="n">
        <v>3.6448</v>
      </c>
      <c r="O1082" s="3" t="n">
        <v>7.38949</v>
      </c>
      <c r="P1082" s="2" t="n">
        <f aca="false">MONTH(I1082)</f>
        <v>2</v>
      </c>
      <c r="Q1082" s="2" t="n">
        <f aca="false">HOUR(I1082)</f>
        <v>0</v>
      </c>
      <c r="R1082" s="2" t="n">
        <f aca="false">IF(WEEKDAY(I1082)=1,7,WEEKDAY(I1082)-1)</f>
        <v>1</v>
      </c>
    </row>
    <row r="1083" customFormat="false" ht="13.8" hidden="false" customHeight="false" outlineLevel="0" collapsed="false">
      <c r="A1083" s="1" t="n">
        <v>44241.875</v>
      </c>
      <c r="B1083" s="2" t="n">
        <v>12.8867</v>
      </c>
      <c r="C1083" s="2" t="n">
        <v>19.0797</v>
      </c>
      <c r="D1083" s="2" t="n">
        <v>4.51503</v>
      </c>
      <c r="E1083" s="2" t="n">
        <v>13.4978</v>
      </c>
      <c r="F1083" s="2" t="n">
        <v>4.68207</v>
      </c>
      <c r="G1083" s="2" t="n">
        <v>7.45751</v>
      </c>
      <c r="I1083" s="1" t="n">
        <v>44242.0416666667</v>
      </c>
      <c r="J1083" s="3" t="n">
        <v>5.72678</v>
      </c>
      <c r="K1083" s="3" t="n">
        <v>6.3542</v>
      </c>
      <c r="L1083" s="3" t="n">
        <v>4.81711</v>
      </c>
      <c r="M1083" s="3" t="n">
        <v>10.6907</v>
      </c>
      <c r="N1083" s="3" t="n">
        <v>4.22667</v>
      </c>
      <c r="O1083" s="3" t="n">
        <v>6.35275</v>
      </c>
      <c r="P1083" s="2" t="n">
        <f aca="false">MONTH(I1083)</f>
        <v>2</v>
      </c>
      <c r="Q1083" s="2" t="n">
        <f aca="false">HOUR(I1083)</f>
        <v>1</v>
      </c>
      <c r="R1083" s="2" t="n">
        <f aca="false">IF(WEEKDAY(I1083)=1,7,WEEKDAY(I1083)-1)</f>
        <v>1</v>
      </c>
    </row>
    <row r="1084" customFormat="false" ht="13.8" hidden="false" customHeight="false" outlineLevel="0" collapsed="false">
      <c r="A1084" s="1" t="n">
        <v>44241.9166666667</v>
      </c>
      <c r="B1084" s="2" t="n">
        <v>11.503</v>
      </c>
      <c r="C1084" s="2" t="n">
        <v>15.0961</v>
      </c>
      <c r="D1084" s="2" t="n">
        <v>7.97745</v>
      </c>
      <c r="E1084" s="2" t="n">
        <v>13.9745</v>
      </c>
      <c r="F1084" s="2" t="n">
        <v>5.22036</v>
      </c>
      <c r="G1084" s="2" t="n">
        <v>9.04849</v>
      </c>
      <c r="I1084" s="1" t="n">
        <v>44242.0833333333</v>
      </c>
      <c r="J1084" s="3" t="n">
        <v>4.51734</v>
      </c>
      <c r="K1084" s="3" t="n">
        <v>7.05874</v>
      </c>
      <c r="L1084" s="3" t="n">
        <v>4.45735</v>
      </c>
      <c r="M1084" s="3" t="n">
        <v>10.5991</v>
      </c>
      <c r="N1084" s="3" t="n">
        <v>5.15925</v>
      </c>
      <c r="O1084" s="3" t="n">
        <v>6.07271</v>
      </c>
      <c r="P1084" s="2" t="n">
        <f aca="false">MONTH(I1084)</f>
        <v>2</v>
      </c>
      <c r="Q1084" s="2" t="n">
        <f aca="false">HOUR(I1084)</f>
        <v>2</v>
      </c>
      <c r="R1084" s="2" t="n">
        <f aca="false">IF(WEEKDAY(I1084)=1,7,WEEKDAY(I1084)-1)</f>
        <v>1</v>
      </c>
    </row>
    <row r="1085" customFormat="false" ht="13.8" hidden="false" customHeight="false" outlineLevel="0" collapsed="false">
      <c r="A1085" s="1" t="n">
        <v>44241.9583333333</v>
      </c>
      <c r="B1085" s="2" t="n">
        <v>9.55703</v>
      </c>
      <c r="C1085" s="2" t="n">
        <v>11.7506</v>
      </c>
      <c r="D1085" s="2" t="n">
        <v>6.58768</v>
      </c>
      <c r="E1085" s="2" t="n">
        <v>14.2226</v>
      </c>
      <c r="F1085" s="2" t="n">
        <v>5.57161</v>
      </c>
      <c r="G1085" s="2" t="n">
        <v>8.89492</v>
      </c>
      <c r="I1085" s="1" t="n">
        <v>44242.125</v>
      </c>
      <c r="J1085" s="3" t="n">
        <v>4.54231</v>
      </c>
      <c r="K1085" s="3" t="n">
        <v>6.62512</v>
      </c>
      <c r="L1085" s="3" t="n">
        <v>4.086</v>
      </c>
      <c r="M1085" s="3" t="n">
        <v>11.4913</v>
      </c>
      <c r="N1085" s="3" t="n">
        <v>4.39618</v>
      </c>
      <c r="O1085" s="3" t="n">
        <v>5.80489</v>
      </c>
      <c r="P1085" s="2" t="n">
        <f aca="false">MONTH(I1085)</f>
        <v>2</v>
      </c>
      <c r="Q1085" s="2" t="n">
        <f aca="false">HOUR(I1085)</f>
        <v>3</v>
      </c>
      <c r="R1085" s="2" t="n">
        <f aca="false">IF(WEEKDAY(I1085)=1,7,WEEKDAY(I1085)-1)</f>
        <v>1</v>
      </c>
    </row>
    <row r="1086" customFormat="false" ht="13.8" hidden="false" customHeight="false" outlineLevel="0" collapsed="false">
      <c r="A1086" s="1" t="n">
        <v>44242</v>
      </c>
      <c r="B1086" s="2" t="n">
        <v>7.7349</v>
      </c>
      <c r="C1086" s="2" t="n">
        <v>6.52757</v>
      </c>
      <c r="D1086" s="2" t="n">
        <v>5.69044</v>
      </c>
      <c r="E1086" s="2" t="n">
        <v>13.3384</v>
      </c>
      <c r="F1086" s="2" t="n">
        <v>3.6448</v>
      </c>
      <c r="G1086" s="2" t="n">
        <v>7.38949</v>
      </c>
      <c r="I1086" s="1" t="n">
        <v>44242.1666666667</v>
      </c>
      <c r="J1086" s="3" t="n">
        <v>4.41956</v>
      </c>
      <c r="K1086" s="3" t="n">
        <v>6.74264</v>
      </c>
      <c r="L1086" s="3" t="n">
        <v>4.1438</v>
      </c>
      <c r="M1086" s="3" t="n">
        <v>10.8759</v>
      </c>
      <c r="N1086" s="3" t="n">
        <v>3.79518</v>
      </c>
      <c r="O1086" s="3" t="n">
        <v>6.53715</v>
      </c>
      <c r="P1086" s="2" t="n">
        <f aca="false">MONTH(I1086)</f>
        <v>2</v>
      </c>
      <c r="Q1086" s="2" t="n">
        <f aca="false">HOUR(I1086)</f>
        <v>4</v>
      </c>
      <c r="R1086" s="2" t="n">
        <f aca="false">IF(WEEKDAY(I1086)=1,7,WEEKDAY(I1086)-1)</f>
        <v>1</v>
      </c>
    </row>
    <row r="1087" customFormat="false" ht="13.8" hidden="false" customHeight="false" outlineLevel="0" collapsed="false">
      <c r="A1087" s="1" t="n">
        <v>44242.0416666667</v>
      </c>
      <c r="B1087" s="2" t="n">
        <v>5.72678</v>
      </c>
      <c r="C1087" s="2" t="n">
        <v>6.3542</v>
      </c>
      <c r="D1087" s="2" t="n">
        <v>4.81711</v>
      </c>
      <c r="E1087" s="2" t="n">
        <v>10.6907</v>
      </c>
      <c r="F1087" s="2" t="n">
        <v>4.22667</v>
      </c>
      <c r="G1087" s="2" t="n">
        <v>6.35275</v>
      </c>
      <c r="I1087" s="1" t="n">
        <v>44242.2083333333</v>
      </c>
      <c r="J1087" s="3" t="n">
        <v>5.10665</v>
      </c>
      <c r="K1087" s="3" t="n">
        <v>8.03632</v>
      </c>
      <c r="L1087" s="3" t="n">
        <v>3.99499</v>
      </c>
      <c r="M1087" s="3" t="n">
        <v>10.0895</v>
      </c>
      <c r="N1087" s="3" t="n">
        <v>4.04546</v>
      </c>
      <c r="O1087" s="3" t="n">
        <v>6.28314</v>
      </c>
      <c r="P1087" s="2" t="n">
        <f aca="false">MONTH(I1087)</f>
        <v>2</v>
      </c>
      <c r="Q1087" s="2" t="n">
        <f aca="false">HOUR(I1087)</f>
        <v>5</v>
      </c>
      <c r="R1087" s="2" t="n">
        <f aca="false">IF(WEEKDAY(I1087)=1,7,WEEKDAY(I1087)-1)</f>
        <v>1</v>
      </c>
    </row>
    <row r="1088" customFormat="false" ht="13.8" hidden="false" customHeight="false" outlineLevel="0" collapsed="false">
      <c r="A1088" s="1" t="n">
        <v>44242.0833333333</v>
      </c>
      <c r="B1088" s="2" t="n">
        <v>4.51734</v>
      </c>
      <c r="C1088" s="2" t="n">
        <v>7.05874</v>
      </c>
      <c r="D1088" s="2" t="n">
        <v>4.45735</v>
      </c>
      <c r="E1088" s="2" t="n">
        <v>10.5991</v>
      </c>
      <c r="F1088" s="2" t="n">
        <v>5.15925</v>
      </c>
      <c r="G1088" s="2" t="n">
        <v>6.07271</v>
      </c>
      <c r="I1088" s="1" t="n">
        <v>44242.25</v>
      </c>
      <c r="J1088" s="3" t="n">
        <v>8.73285</v>
      </c>
      <c r="K1088" s="3" t="n">
        <v>16.5871</v>
      </c>
      <c r="L1088" s="3" t="n">
        <v>5.51457</v>
      </c>
      <c r="M1088" s="3" t="n">
        <v>14.4623</v>
      </c>
      <c r="N1088" s="3" t="n">
        <v>4.80163</v>
      </c>
      <c r="O1088" s="3" t="n">
        <v>7.5707</v>
      </c>
      <c r="P1088" s="2" t="n">
        <f aca="false">MONTH(I1088)</f>
        <v>2</v>
      </c>
      <c r="Q1088" s="2" t="n">
        <f aca="false">HOUR(I1088)</f>
        <v>6</v>
      </c>
      <c r="R1088" s="2" t="n">
        <f aca="false">IF(WEEKDAY(I1088)=1,7,WEEKDAY(I1088)-1)</f>
        <v>1</v>
      </c>
    </row>
    <row r="1089" customFormat="false" ht="13.8" hidden="false" customHeight="false" outlineLevel="0" collapsed="false">
      <c r="A1089" s="1" t="n">
        <v>44242.125</v>
      </c>
      <c r="B1089" s="2" t="n">
        <v>4.54231</v>
      </c>
      <c r="C1089" s="2" t="n">
        <v>6.62512</v>
      </c>
      <c r="D1089" s="2" t="n">
        <v>4.086</v>
      </c>
      <c r="E1089" s="2" t="n">
        <v>11.4913</v>
      </c>
      <c r="F1089" s="2" t="n">
        <v>4.39618</v>
      </c>
      <c r="G1089" s="2" t="n">
        <v>5.80489</v>
      </c>
      <c r="I1089" s="1" t="n">
        <v>44242.2916666667</v>
      </c>
      <c r="J1089" s="3" t="n">
        <v>14.0643</v>
      </c>
      <c r="K1089" s="3" t="n">
        <v>31.1576</v>
      </c>
      <c r="L1089" s="3" t="n">
        <v>7.6246</v>
      </c>
      <c r="M1089" s="3" t="n">
        <v>20.513</v>
      </c>
      <c r="N1089" s="3" t="n">
        <v>7.99475</v>
      </c>
      <c r="O1089" s="3" t="n">
        <v>11.1921</v>
      </c>
      <c r="P1089" s="2" t="n">
        <f aca="false">MONTH(I1089)</f>
        <v>2</v>
      </c>
      <c r="Q1089" s="2" t="n">
        <f aca="false">HOUR(I1089)</f>
        <v>7</v>
      </c>
      <c r="R1089" s="2" t="n">
        <f aca="false">IF(WEEKDAY(I1089)=1,7,WEEKDAY(I1089)-1)</f>
        <v>1</v>
      </c>
    </row>
    <row r="1090" customFormat="false" ht="13.8" hidden="false" customHeight="false" outlineLevel="0" collapsed="false">
      <c r="A1090" s="1" t="n">
        <v>44242.1666666667</v>
      </c>
      <c r="B1090" s="2" t="n">
        <v>4.41956</v>
      </c>
      <c r="C1090" s="2" t="n">
        <v>6.74264</v>
      </c>
      <c r="D1090" s="2" t="n">
        <v>4.1438</v>
      </c>
      <c r="E1090" s="2" t="n">
        <v>10.8759</v>
      </c>
      <c r="F1090" s="2" t="n">
        <v>3.79518</v>
      </c>
      <c r="G1090" s="2" t="n">
        <v>6.53715</v>
      </c>
      <c r="I1090" s="1" t="n">
        <v>44242.3333333333</v>
      </c>
      <c r="J1090" s="3" t="n">
        <v>22.9316</v>
      </c>
      <c r="K1090" s="3" t="n">
        <v>40.7195</v>
      </c>
      <c r="L1090" s="3" t="n">
        <v>13.0087</v>
      </c>
      <c r="M1090" s="3" t="n">
        <v>21.467</v>
      </c>
      <c r="N1090" s="3" t="n">
        <v>10.6017</v>
      </c>
      <c r="O1090" s="3" t="n">
        <v>22.482</v>
      </c>
      <c r="P1090" s="2" t="n">
        <f aca="false">MONTH(I1090)</f>
        <v>2</v>
      </c>
      <c r="Q1090" s="2" t="n">
        <f aca="false">HOUR(I1090)</f>
        <v>8</v>
      </c>
      <c r="R1090" s="2" t="n">
        <f aca="false">IF(WEEKDAY(I1090)=1,7,WEEKDAY(I1090)-1)</f>
        <v>1</v>
      </c>
    </row>
    <row r="1091" customFormat="false" ht="13.8" hidden="false" customHeight="false" outlineLevel="0" collapsed="false">
      <c r="A1091" s="1" t="n">
        <v>44242.2083333333</v>
      </c>
      <c r="B1091" s="2" t="n">
        <v>5.10665</v>
      </c>
      <c r="C1091" s="2" t="n">
        <v>8.03632</v>
      </c>
      <c r="D1091" s="2" t="n">
        <v>3.99499</v>
      </c>
      <c r="E1091" s="2" t="n">
        <v>10.0895</v>
      </c>
      <c r="F1091" s="2" t="n">
        <v>4.04546</v>
      </c>
      <c r="G1091" s="2" t="n">
        <v>6.28314</v>
      </c>
      <c r="I1091" s="1" t="n">
        <v>44242.375</v>
      </c>
      <c r="J1091" s="3" t="n">
        <v>33.4238</v>
      </c>
      <c r="K1091" s="3" t="n">
        <v>47.7922</v>
      </c>
      <c r="L1091" s="3" t="n">
        <v>24.651</v>
      </c>
      <c r="M1091" s="3" t="n">
        <v>21.7131</v>
      </c>
      <c r="N1091" s="3" t="n">
        <v>11.2474</v>
      </c>
      <c r="O1091" s="3" t="n">
        <v>15.5925</v>
      </c>
      <c r="P1091" s="2" t="n">
        <f aca="false">MONTH(I1091)</f>
        <v>2</v>
      </c>
      <c r="Q1091" s="2" t="n">
        <f aca="false">HOUR(I1091)</f>
        <v>9</v>
      </c>
      <c r="R1091" s="2" t="n">
        <f aca="false">IF(WEEKDAY(I1091)=1,7,WEEKDAY(I1091)-1)</f>
        <v>1</v>
      </c>
    </row>
    <row r="1092" customFormat="false" ht="13.8" hidden="false" customHeight="false" outlineLevel="0" collapsed="false">
      <c r="A1092" s="1" t="n">
        <v>44242.25</v>
      </c>
      <c r="B1092" s="2" t="n">
        <v>8.73285</v>
      </c>
      <c r="C1092" s="2" t="n">
        <v>16.5871</v>
      </c>
      <c r="D1092" s="2" t="n">
        <v>5.51457</v>
      </c>
      <c r="E1092" s="2" t="n">
        <v>14.4623</v>
      </c>
      <c r="F1092" s="2" t="n">
        <v>4.80163</v>
      </c>
      <c r="G1092" s="2" t="n">
        <v>7.5707</v>
      </c>
      <c r="I1092" s="1" t="n">
        <v>44242.4166666667</v>
      </c>
      <c r="J1092" s="3" t="n">
        <v>19.0519</v>
      </c>
      <c r="K1092" s="3" t="n">
        <v>27.8369</v>
      </c>
      <c r="L1092" s="3" t="n">
        <v>17.9521</v>
      </c>
      <c r="M1092" s="3" t="n">
        <v>20.9574</v>
      </c>
      <c r="N1092" s="3" t="n">
        <v>8.28329</v>
      </c>
      <c r="O1092" s="3" t="n">
        <v>14.111</v>
      </c>
      <c r="P1092" s="2" t="n">
        <f aca="false">MONTH(I1092)</f>
        <v>2</v>
      </c>
      <c r="Q1092" s="2" t="n">
        <f aca="false">HOUR(I1092)</f>
        <v>10</v>
      </c>
      <c r="R1092" s="2" t="n">
        <f aca="false">IF(WEEKDAY(I1092)=1,7,WEEKDAY(I1092)-1)</f>
        <v>1</v>
      </c>
    </row>
    <row r="1093" customFormat="false" ht="13.8" hidden="false" customHeight="false" outlineLevel="0" collapsed="false">
      <c r="A1093" s="1" t="n">
        <v>44242.2916666667</v>
      </c>
      <c r="B1093" s="2" t="n">
        <v>14.0643</v>
      </c>
      <c r="C1093" s="2" t="n">
        <v>31.1576</v>
      </c>
      <c r="D1093" s="2" t="n">
        <v>7.6246</v>
      </c>
      <c r="E1093" s="2" t="n">
        <v>20.513</v>
      </c>
      <c r="F1093" s="2" t="n">
        <v>7.99475</v>
      </c>
      <c r="G1093" s="2" t="n">
        <v>11.1921</v>
      </c>
      <c r="I1093" s="1" t="n">
        <v>44242.4583333333</v>
      </c>
      <c r="J1093" s="3" t="n">
        <v>12.3867</v>
      </c>
      <c r="K1093" s="3" t="n">
        <v>18.1716</v>
      </c>
      <c r="L1093" s="3" t="n">
        <v>15.2558</v>
      </c>
      <c r="M1093" s="3" t="n">
        <v>19.0221</v>
      </c>
      <c r="N1093" s="3" t="n">
        <v>7.39906</v>
      </c>
      <c r="O1093" s="3" t="n">
        <v>11.5295</v>
      </c>
      <c r="P1093" s="2" t="n">
        <f aca="false">MONTH(I1093)</f>
        <v>2</v>
      </c>
      <c r="Q1093" s="2" t="n">
        <f aca="false">HOUR(I1093)</f>
        <v>11</v>
      </c>
      <c r="R1093" s="2" t="n">
        <f aca="false">IF(WEEKDAY(I1093)=1,7,WEEKDAY(I1093)-1)</f>
        <v>1</v>
      </c>
    </row>
    <row r="1094" customFormat="false" ht="13.8" hidden="false" customHeight="false" outlineLevel="0" collapsed="false">
      <c r="A1094" s="1" t="n">
        <v>44242.3333333333</v>
      </c>
      <c r="B1094" s="2" t="n">
        <v>22.9316</v>
      </c>
      <c r="C1094" s="2" t="n">
        <v>40.7195</v>
      </c>
      <c r="D1094" s="2" t="n">
        <v>13.0087</v>
      </c>
      <c r="E1094" s="2" t="n">
        <v>21.467</v>
      </c>
      <c r="F1094" s="2" t="n">
        <v>10.6017</v>
      </c>
      <c r="G1094" s="2" t="n">
        <v>22.482</v>
      </c>
      <c r="I1094" s="1" t="n">
        <v>44242.5</v>
      </c>
      <c r="J1094" s="3" t="n">
        <v>13.4064</v>
      </c>
      <c r="K1094" s="3" t="n">
        <v>19.7948</v>
      </c>
      <c r="L1094" s="3" t="n">
        <v>14.6567</v>
      </c>
      <c r="M1094" s="3" t="n">
        <v>14.0164</v>
      </c>
      <c r="N1094" s="3" t="n">
        <v>5.7661</v>
      </c>
      <c r="O1094" s="3" t="n">
        <v>9.12129</v>
      </c>
      <c r="P1094" s="2" t="n">
        <f aca="false">MONTH(I1094)</f>
        <v>2</v>
      </c>
      <c r="Q1094" s="2" t="n">
        <f aca="false">HOUR(I1094)</f>
        <v>12</v>
      </c>
      <c r="R1094" s="2" t="n">
        <f aca="false">IF(WEEKDAY(I1094)=1,7,WEEKDAY(I1094)-1)</f>
        <v>1</v>
      </c>
    </row>
    <row r="1095" customFormat="false" ht="13.8" hidden="false" customHeight="false" outlineLevel="0" collapsed="false">
      <c r="A1095" s="1" t="n">
        <v>44242.375</v>
      </c>
      <c r="B1095" s="2" t="n">
        <v>33.4238</v>
      </c>
      <c r="C1095" s="2" t="n">
        <v>47.7922</v>
      </c>
      <c r="D1095" s="2" t="n">
        <v>24.651</v>
      </c>
      <c r="E1095" s="2" t="n">
        <v>21.7131</v>
      </c>
      <c r="F1095" s="2" t="n">
        <v>11.2474</v>
      </c>
      <c r="G1095" s="2" t="n">
        <v>15.5925</v>
      </c>
      <c r="I1095" s="1" t="n">
        <v>44242.5416666667</v>
      </c>
      <c r="L1095" s="3" t="n">
        <v>14.7342</v>
      </c>
      <c r="M1095" s="3" t="n">
        <v>15.4214</v>
      </c>
      <c r="N1095" s="3" t="n">
        <v>5.47915</v>
      </c>
      <c r="O1095" s="3" t="n">
        <v>7.12061</v>
      </c>
      <c r="P1095" s="2" t="n">
        <f aca="false">MONTH(I1095)</f>
        <v>2</v>
      </c>
      <c r="Q1095" s="2" t="n">
        <f aca="false">HOUR(I1095)</f>
        <v>13</v>
      </c>
      <c r="R1095" s="2" t="n">
        <f aca="false">IF(WEEKDAY(I1095)=1,7,WEEKDAY(I1095)-1)</f>
        <v>1</v>
      </c>
    </row>
    <row r="1096" customFormat="false" ht="13.8" hidden="false" customHeight="false" outlineLevel="0" collapsed="false">
      <c r="A1096" s="1" t="n">
        <v>44242.4166666667</v>
      </c>
      <c r="B1096" s="2" t="n">
        <v>19.0519</v>
      </c>
      <c r="C1096" s="2" t="n">
        <v>27.8369</v>
      </c>
      <c r="D1096" s="2" t="n">
        <v>17.9521</v>
      </c>
      <c r="E1096" s="2" t="n">
        <v>20.9574</v>
      </c>
      <c r="F1096" s="2" t="n">
        <v>8.28329</v>
      </c>
      <c r="G1096" s="2" t="n">
        <v>14.111</v>
      </c>
      <c r="I1096" s="1" t="n">
        <v>44242.5833333333</v>
      </c>
      <c r="J1096" s="3" t="n">
        <v>12.3881</v>
      </c>
      <c r="K1096" s="3" t="n">
        <v>25.9452</v>
      </c>
      <c r="L1096" s="3" t="n">
        <v>25.5824</v>
      </c>
      <c r="M1096" s="3" t="n">
        <v>17.0241</v>
      </c>
      <c r="N1096" s="3" t="n">
        <v>6.72579</v>
      </c>
      <c r="O1096" s="3" t="n">
        <v>8.25938</v>
      </c>
      <c r="P1096" s="2" t="n">
        <f aca="false">MONTH(I1096)</f>
        <v>2</v>
      </c>
      <c r="Q1096" s="2" t="n">
        <f aca="false">HOUR(I1096)</f>
        <v>14</v>
      </c>
      <c r="R1096" s="2" t="n">
        <f aca="false">IF(WEEKDAY(I1096)=1,7,WEEKDAY(I1096)-1)</f>
        <v>1</v>
      </c>
    </row>
    <row r="1097" customFormat="false" ht="13.8" hidden="false" customHeight="false" outlineLevel="0" collapsed="false">
      <c r="A1097" s="1" t="n">
        <v>44242.4583333333</v>
      </c>
      <c r="B1097" s="2" t="n">
        <v>12.3867</v>
      </c>
      <c r="C1097" s="2" t="n">
        <v>18.1716</v>
      </c>
      <c r="D1097" s="2" t="n">
        <v>15.2558</v>
      </c>
      <c r="E1097" s="2" t="n">
        <v>19.0221</v>
      </c>
      <c r="F1097" s="2" t="n">
        <v>7.39906</v>
      </c>
      <c r="G1097" s="2" t="n">
        <v>11.5295</v>
      </c>
      <c r="I1097" s="1" t="n">
        <v>44242.625</v>
      </c>
      <c r="J1097" s="3" t="n">
        <v>13.4495</v>
      </c>
      <c r="K1097" s="3" t="n">
        <v>24.2979</v>
      </c>
      <c r="M1097" s="3" t="n">
        <v>18.4349</v>
      </c>
      <c r="N1097" s="3" t="n">
        <v>20.6822</v>
      </c>
      <c r="O1097" s="3" t="n">
        <v>8.48522</v>
      </c>
      <c r="P1097" s="2" t="n">
        <f aca="false">MONTH(I1097)</f>
        <v>2</v>
      </c>
      <c r="Q1097" s="2" t="n">
        <f aca="false">HOUR(I1097)</f>
        <v>15</v>
      </c>
      <c r="R1097" s="2" t="n">
        <f aca="false">IF(WEEKDAY(I1097)=1,7,WEEKDAY(I1097)-1)</f>
        <v>1</v>
      </c>
    </row>
    <row r="1098" customFormat="false" ht="13.8" hidden="false" customHeight="false" outlineLevel="0" collapsed="false">
      <c r="A1098" s="1" t="n">
        <v>44242.5</v>
      </c>
      <c r="B1098" s="2" t="n">
        <v>13.4064</v>
      </c>
      <c r="C1098" s="2" t="n">
        <v>19.7948</v>
      </c>
      <c r="D1098" s="2" t="n">
        <v>14.6567</v>
      </c>
      <c r="E1098" s="2" t="n">
        <v>14.0164</v>
      </c>
      <c r="F1098" s="2" t="n">
        <v>5.7661</v>
      </c>
      <c r="G1098" s="2" t="n">
        <v>9.12129</v>
      </c>
      <c r="I1098" s="1" t="n">
        <v>44242.6666666667</v>
      </c>
      <c r="J1098" s="3" t="n">
        <v>22.8912</v>
      </c>
      <c r="K1098" s="3" t="n">
        <v>39.3947</v>
      </c>
      <c r="L1098" s="3" t="n">
        <v>30.7484</v>
      </c>
      <c r="M1098" s="3" t="n">
        <v>19.1284</v>
      </c>
      <c r="N1098" s="3" t="n">
        <v>35.3214</v>
      </c>
      <c r="O1098" s="3" t="n">
        <v>12.3553</v>
      </c>
      <c r="P1098" s="2" t="n">
        <f aca="false">MONTH(I1098)</f>
        <v>2</v>
      </c>
      <c r="Q1098" s="2" t="n">
        <f aca="false">HOUR(I1098)</f>
        <v>16</v>
      </c>
      <c r="R1098" s="2" t="n">
        <f aca="false">IF(WEEKDAY(I1098)=1,7,WEEKDAY(I1098)-1)</f>
        <v>1</v>
      </c>
    </row>
    <row r="1099" customFormat="false" ht="13.8" hidden="false" customHeight="false" outlineLevel="0" collapsed="false">
      <c r="A1099" s="1" t="n">
        <v>44242.5416666667</v>
      </c>
      <c r="D1099" s="2" t="n">
        <v>14.7342</v>
      </c>
      <c r="E1099" s="2" t="n">
        <v>15.4214</v>
      </c>
      <c r="F1099" s="2" t="n">
        <v>5.47915</v>
      </c>
      <c r="G1099" s="2" t="n">
        <v>7.12061</v>
      </c>
      <c r="I1099" s="1" t="n">
        <v>44242.7083333333</v>
      </c>
      <c r="J1099" s="3" t="n">
        <v>59.1048</v>
      </c>
      <c r="K1099" s="3" t="n">
        <v>92.3211</v>
      </c>
      <c r="L1099" s="3" t="n">
        <v>49.8145</v>
      </c>
      <c r="M1099" s="3" t="n">
        <v>43.6923</v>
      </c>
      <c r="N1099" s="3" t="n">
        <v>88.9417</v>
      </c>
      <c r="O1099" s="3" t="n">
        <v>36.2891</v>
      </c>
      <c r="P1099" s="2" t="n">
        <f aca="false">MONTH(I1099)</f>
        <v>2</v>
      </c>
      <c r="Q1099" s="2" t="n">
        <f aca="false">HOUR(I1099)</f>
        <v>17</v>
      </c>
      <c r="R1099" s="2" t="n">
        <f aca="false">IF(WEEKDAY(I1099)=1,7,WEEKDAY(I1099)-1)</f>
        <v>1</v>
      </c>
    </row>
    <row r="1100" customFormat="false" ht="13.8" hidden="false" customHeight="false" outlineLevel="0" collapsed="false">
      <c r="A1100" s="1" t="n">
        <v>44242.5833333333</v>
      </c>
      <c r="B1100" s="2" t="n">
        <v>12.3881</v>
      </c>
      <c r="C1100" s="2" t="n">
        <v>25.9452</v>
      </c>
      <c r="D1100" s="2" t="n">
        <v>25.5824</v>
      </c>
      <c r="E1100" s="2" t="n">
        <v>17.0241</v>
      </c>
      <c r="F1100" s="2" t="n">
        <v>6.72579</v>
      </c>
      <c r="G1100" s="2" t="n">
        <v>8.25938</v>
      </c>
      <c r="I1100" s="1" t="n">
        <v>44242.75</v>
      </c>
      <c r="J1100" s="3" t="n">
        <v>106.203</v>
      </c>
      <c r="K1100" s="3" t="n">
        <v>97.8123</v>
      </c>
      <c r="L1100" s="3" t="n">
        <v>70.64</v>
      </c>
      <c r="M1100" s="3" t="n">
        <v>63.1046</v>
      </c>
      <c r="N1100" s="3" t="n">
        <v>99.6482</v>
      </c>
      <c r="O1100" s="3" t="n">
        <v>84.2113</v>
      </c>
      <c r="P1100" s="2" t="n">
        <f aca="false">MONTH(I1100)</f>
        <v>2</v>
      </c>
      <c r="Q1100" s="2" t="n">
        <f aca="false">HOUR(I1100)</f>
        <v>18</v>
      </c>
      <c r="R1100" s="2" t="n">
        <f aca="false">IF(WEEKDAY(I1100)=1,7,WEEKDAY(I1100)-1)</f>
        <v>1</v>
      </c>
    </row>
    <row r="1101" customFormat="false" ht="13.8" hidden="false" customHeight="false" outlineLevel="0" collapsed="false">
      <c r="A1101" s="1" t="n">
        <v>44242.625</v>
      </c>
      <c r="B1101" s="2" t="n">
        <v>13.4495</v>
      </c>
      <c r="C1101" s="2" t="n">
        <v>24.2979</v>
      </c>
      <c r="E1101" s="2" t="n">
        <v>18.4349</v>
      </c>
      <c r="F1101" s="2" t="n">
        <v>20.6822</v>
      </c>
      <c r="G1101" s="2" t="n">
        <v>8.48522</v>
      </c>
      <c r="I1101" s="1" t="n">
        <v>44242.7916666667</v>
      </c>
      <c r="J1101" s="3" t="n">
        <v>99.2231</v>
      </c>
      <c r="K1101" s="3" t="n">
        <v>103.468</v>
      </c>
      <c r="L1101" s="3" t="n">
        <v>90.7315</v>
      </c>
      <c r="M1101" s="3" t="n">
        <v>78.0685</v>
      </c>
      <c r="N1101" s="3" t="n">
        <v>95.7403</v>
      </c>
      <c r="O1101" s="3" t="n">
        <v>67.5188</v>
      </c>
      <c r="P1101" s="2" t="n">
        <f aca="false">MONTH(I1101)</f>
        <v>2</v>
      </c>
      <c r="Q1101" s="2" t="n">
        <f aca="false">HOUR(I1101)</f>
        <v>19</v>
      </c>
      <c r="R1101" s="2" t="n">
        <f aca="false">IF(WEEKDAY(I1101)=1,7,WEEKDAY(I1101)-1)</f>
        <v>1</v>
      </c>
    </row>
    <row r="1102" customFormat="false" ht="13.8" hidden="false" customHeight="false" outlineLevel="0" collapsed="false">
      <c r="A1102" s="1" t="n">
        <v>44242.6666666667</v>
      </c>
      <c r="B1102" s="2" t="n">
        <v>22.8912</v>
      </c>
      <c r="C1102" s="2" t="n">
        <v>39.3947</v>
      </c>
      <c r="D1102" s="2" t="n">
        <v>30.7484</v>
      </c>
      <c r="E1102" s="2" t="n">
        <v>19.1284</v>
      </c>
      <c r="F1102" s="2" t="n">
        <v>35.3214</v>
      </c>
      <c r="G1102" s="2" t="n">
        <v>12.3553</v>
      </c>
      <c r="I1102" s="1" t="n">
        <v>44242.8333333333</v>
      </c>
      <c r="J1102" s="3" t="n">
        <v>107.277</v>
      </c>
      <c r="K1102" s="3" t="n">
        <v>110.423</v>
      </c>
      <c r="L1102" s="3" t="n">
        <v>82.5187</v>
      </c>
      <c r="M1102" s="3" t="n">
        <v>73.8843</v>
      </c>
      <c r="N1102" s="3" t="n">
        <v>85.7651</v>
      </c>
      <c r="O1102" s="3" t="n">
        <v>69.9217</v>
      </c>
      <c r="P1102" s="2" t="n">
        <f aca="false">MONTH(I1102)</f>
        <v>2</v>
      </c>
      <c r="Q1102" s="2" t="n">
        <f aca="false">HOUR(I1102)</f>
        <v>20</v>
      </c>
      <c r="R1102" s="2" t="n">
        <f aca="false">IF(WEEKDAY(I1102)=1,7,WEEKDAY(I1102)-1)</f>
        <v>1</v>
      </c>
    </row>
    <row r="1103" customFormat="false" ht="13.8" hidden="false" customHeight="false" outlineLevel="0" collapsed="false">
      <c r="A1103" s="1" t="n">
        <v>44242.7083333333</v>
      </c>
      <c r="B1103" s="2" t="n">
        <v>59.1048</v>
      </c>
      <c r="C1103" s="2" t="n">
        <v>92.3211</v>
      </c>
      <c r="D1103" s="2" t="n">
        <v>49.8145</v>
      </c>
      <c r="E1103" s="2" t="n">
        <v>43.6923</v>
      </c>
      <c r="F1103" s="2" t="n">
        <v>88.9417</v>
      </c>
      <c r="G1103" s="2" t="n">
        <v>36.2891</v>
      </c>
      <c r="I1103" s="1" t="n">
        <v>44242.875</v>
      </c>
      <c r="J1103" s="3" t="n">
        <v>105.738</v>
      </c>
      <c r="K1103" s="3" t="n">
        <v>101.248</v>
      </c>
      <c r="L1103" s="3" t="n">
        <v>84.0352</v>
      </c>
      <c r="M1103" s="3" t="n">
        <v>68.2452</v>
      </c>
      <c r="N1103" s="3" t="n">
        <v>87.1095</v>
      </c>
      <c r="O1103" s="3" t="n">
        <v>83.3324</v>
      </c>
      <c r="P1103" s="2" t="n">
        <f aca="false">MONTH(I1103)</f>
        <v>2</v>
      </c>
      <c r="Q1103" s="2" t="n">
        <f aca="false">HOUR(I1103)</f>
        <v>21</v>
      </c>
      <c r="R1103" s="2" t="n">
        <f aca="false">IF(WEEKDAY(I1103)=1,7,WEEKDAY(I1103)-1)</f>
        <v>1</v>
      </c>
    </row>
    <row r="1104" customFormat="false" ht="13.8" hidden="false" customHeight="false" outlineLevel="0" collapsed="false">
      <c r="A1104" s="1" t="n">
        <v>44242.75</v>
      </c>
      <c r="B1104" s="2" t="n">
        <v>106.203</v>
      </c>
      <c r="C1104" s="2" t="n">
        <v>97.8123</v>
      </c>
      <c r="D1104" s="2" t="n">
        <v>70.64</v>
      </c>
      <c r="E1104" s="2" t="n">
        <v>63.1046</v>
      </c>
      <c r="F1104" s="2" t="n">
        <v>99.6482</v>
      </c>
      <c r="G1104" s="2" t="n">
        <v>84.2113</v>
      </c>
      <c r="I1104" s="1" t="n">
        <v>44242.9166666667</v>
      </c>
      <c r="J1104" s="3" t="n">
        <v>91.0168</v>
      </c>
      <c r="K1104" s="3" t="n">
        <v>85.2721</v>
      </c>
      <c r="L1104" s="3" t="n">
        <v>73.0269</v>
      </c>
      <c r="M1104" s="3" t="n">
        <v>70.0998</v>
      </c>
      <c r="N1104" s="3" t="n">
        <v>75.9833</v>
      </c>
      <c r="O1104" s="3" t="n">
        <v>85.6668</v>
      </c>
      <c r="P1104" s="2" t="n">
        <f aca="false">MONTH(I1104)</f>
        <v>2</v>
      </c>
      <c r="Q1104" s="2" t="n">
        <f aca="false">HOUR(I1104)</f>
        <v>22</v>
      </c>
      <c r="R1104" s="2" t="n">
        <f aca="false">IF(WEEKDAY(I1104)=1,7,WEEKDAY(I1104)-1)</f>
        <v>1</v>
      </c>
    </row>
    <row r="1105" customFormat="false" ht="13.8" hidden="false" customHeight="false" outlineLevel="0" collapsed="false">
      <c r="A1105" s="1" t="n">
        <v>44242.7916666667</v>
      </c>
      <c r="B1105" s="2" t="n">
        <v>99.2231</v>
      </c>
      <c r="C1105" s="2" t="n">
        <v>103.468</v>
      </c>
      <c r="D1105" s="2" t="n">
        <v>90.7315</v>
      </c>
      <c r="E1105" s="2" t="n">
        <v>78.0685</v>
      </c>
      <c r="F1105" s="2" t="n">
        <v>95.7403</v>
      </c>
      <c r="G1105" s="2" t="n">
        <v>67.5188</v>
      </c>
      <c r="I1105" s="1" t="n">
        <v>44242.9583333333</v>
      </c>
      <c r="J1105" s="3" t="n">
        <v>61.647</v>
      </c>
      <c r="K1105" s="3" t="n">
        <v>76.7624</v>
      </c>
      <c r="L1105" s="3" t="n">
        <v>64.026</v>
      </c>
      <c r="M1105" s="3" t="n">
        <v>56.366</v>
      </c>
      <c r="N1105" s="3" t="n">
        <v>61.3122</v>
      </c>
      <c r="O1105" s="3" t="n">
        <v>80.5352</v>
      </c>
      <c r="P1105" s="2" t="n">
        <f aca="false">MONTH(I1105)</f>
        <v>2</v>
      </c>
      <c r="Q1105" s="2" t="n">
        <f aca="false">HOUR(I1105)</f>
        <v>23</v>
      </c>
      <c r="R1105" s="2" t="n">
        <f aca="false">IF(WEEKDAY(I1105)=1,7,WEEKDAY(I1105)-1)</f>
        <v>1</v>
      </c>
    </row>
    <row r="1106" customFormat="false" ht="13.8" hidden="false" customHeight="false" outlineLevel="0" collapsed="false">
      <c r="A1106" s="1" t="n">
        <v>44242.8333333333</v>
      </c>
      <c r="B1106" s="2" t="n">
        <v>107.277</v>
      </c>
      <c r="C1106" s="2" t="n">
        <v>110.423</v>
      </c>
      <c r="D1106" s="2" t="n">
        <v>82.5187</v>
      </c>
      <c r="E1106" s="2" t="n">
        <v>73.8843</v>
      </c>
      <c r="F1106" s="2" t="n">
        <v>85.7651</v>
      </c>
      <c r="G1106" s="2" t="n">
        <v>69.9217</v>
      </c>
      <c r="I1106" s="1" t="n">
        <v>44243</v>
      </c>
      <c r="J1106" s="3" t="n">
        <v>63.3283</v>
      </c>
      <c r="K1106" s="3" t="n">
        <v>63.3583</v>
      </c>
      <c r="L1106" s="3" t="n">
        <v>53.8567</v>
      </c>
      <c r="M1106" s="3" t="n">
        <v>30.3195</v>
      </c>
      <c r="N1106" s="3" t="n">
        <v>33.1746</v>
      </c>
      <c r="O1106" s="3" t="n">
        <v>38.217</v>
      </c>
      <c r="P1106" s="2" t="n">
        <f aca="false">MONTH(I1106)</f>
        <v>2</v>
      </c>
      <c r="Q1106" s="2" t="n">
        <f aca="false">HOUR(I1106)</f>
        <v>0</v>
      </c>
      <c r="R1106" s="2" t="n">
        <f aca="false">IF(WEEKDAY(I1106)=1,7,WEEKDAY(I1106)-1)</f>
        <v>2</v>
      </c>
    </row>
    <row r="1107" customFormat="false" ht="13.8" hidden="false" customHeight="false" outlineLevel="0" collapsed="false">
      <c r="A1107" s="1" t="n">
        <v>44242.875</v>
      </c>
      <c r="B1107" s="2" t="n">
        <v>105.738</v>
      </c>
      <c r="C1107" s="2" t="n">
        <v>101.248</v>
      </c>
      <c r="D1107" s="2" t="n">
        <v>84.0352</v>
      </c>
      <c r="E1107" s="2" t="n">
        <v>68.2452</v>
      </c>
      <c r="F1107" s="2" t="n">
        <v>87.1095</v>
      </c>
      <c r="G1107" s="2" t="n">
        <v>83.3324</v>
      </c>
      <c r="I1107" s="1" t="n">
        <v>44243.0416666667</v>
      </c>
      <c r="J1107" s="3" t="n">
        <v>34.7789</v>
      </c>
      <c r="K1107" s="3" t="n">
        <v>33.8466</v>
      </c>
      <c r="L1107" s="3" t="n">
        <v>45.9562</v>
      </c>
      <c r="M1107" s="3" t="n">
        <v>30.2949</v>
      </c>
      <c r="N1107" s="3" t="n">
        <v>16.2355</v>
      </c>
      <c r="O1107" s="3" t="n">
        <v>21.7099</v>
      </c>
      <c r="P1107" s="2" t="n">
        <f aca="false">MONTH(I1107)</f>
        <v>2</v>
      </c>
      <c r="Q1107" s="2" t="n">
        <f aca="false">HOUR(I1107)</f>
        <v>1</v>
      </c>
      <c r="R1107" s="2" t="n">
        <f aca="false">IF(WEEKDAY(I1107)=1,7,WEEKDAY(I1107)-1)</f>
        <v>2</v>
      </c>
    </row>
    <row r="1108" customFormat="false" ht="13.8" hidden="false" customHeight="false" outlineLevel="0" collapsed="false">
      <c r="A1108" s="1" t="n">
        <v>44242.9166666667</v>
      </c>
      <c r="B1108" s="2" t="n">
        <v>91.0168</v>
      </c>
      <c r="C1108" s="2" t="n">
        <v>85.2721</v>
      </c>
      <c r="D1108" s="2" t="n">
        <v>73.0269</v>
      </c>
      <c r="E1108" s="2" t="n">
        <v>70.0998</v>
      </c>
      <c r="F1108" s="2" t="n">
        <v>75.9833</v>
      </c>
      <c r="G1108" s="2" t="n">
        <v>85.6668</v>
      </c>
      <c r="I1108" s="1" t="n">
        <v>44243.0833333333</v>
      </c>
      <c r="J1108" s="3" t="n">
        <v>24.7813</v>
      </c>
      <c r="K1108" s="3" t="n">
        <v>23.9192</v>
      </c>
      <c r="L1108" s="3" t="n">
        <v>25.3524</v>
      </c>
      <c r="M1108" s="3" t="n">
        <v>48.0609</v>
      </c>
      <c r="N1108" s="3" t="n">
        <v>15.4305</v>
      </c>
      <c r="O1108" s="3" t="n">
        <v>32.6767</v>
      </c>
      <c r="P1108" s="2" t="n">
        <f aca="false">MONTH(I1108)</f>
        <v>2</v>
      </c>
      <c r="Q1108" s="2" t="n">
        <f aca="false">HOUR(I1108)</f>
        <v>2</v>
      </c>
      <c r="R1108" s="2" t="n">
        <f aca="false">IF(WEEKDAY(I1108)=1,7,WEEKDAY(I1108)-1)</f>
        <v>2</v>
      </c>
    </row>
    <row r="1109" customFormat="false" ht="13.8" hidden="false" customHeight="false" outlineLevel="0" collapsed="false">
      <c r="A1109" s="1" t="n">
        <v>44242.9583333333</v>
      </c>
      <c r="B1109" s="2" t="n">
        <v>61.647</v>
      </c>
      <c r="C1109" s="2" t="n">
        <v>76.7624</v>
      </c>
      <c r="D1109" s="2" t="n">
        <v>64.026</v>
      </c>
      <c r="E1109" s="2" t="n">
        <v>56.366</v>
      </c>
      <c r="F1109" s="2" t="n">
        <v>61.3122</v>
      </c>
      <c r="G1109" s="2" t="n">
        <v>80.5352</v>
      </c>
      <c r="I1109" s="1" t="n">
        <v>44243.125</v>
      </c>
      <c r="J1109" s="3" t="n">
        <v>23.5772</v>
      </c>
      <c r="K1109" s="3" t="n">
        <v>19.2802</v>
      </c>
      <c r="L1109" s="3" t="n">
        <v>37.8845</v>
      </c>
      <c r="M1109" s="3" t="n">
        <v>48.1614</v>
      </c>
      <c r="N1109" s="3" t="n">
        <v>14.9182</v>
      </c>
      <c r="O1109" s="3" t="n">
        <v>22.4501</v>
      </c>
      <c r="P1109" s="2" t="n">
        <f aca="false">MONTH(I1109)</f>
        <v>2</v>
      </c>
      <c r="Q1109" s="2" t="n">
        <f aca="false">HOUR(I1109)</f>
        <v>3</v>
      </c>
      <c r="R1109" s="2" t="n">
        <f aca="false">IF(WEEKDAY(I1109)=1,7,WEEKDAY(I1109)-1)</f>
        <v>2</v>
      </c>
    </row>
    <row r="1110" customFormat="false" ht="13.8" hidden="false" customHeight="false" outlineLevel="0" collapsed="false">
      <c r="A1110" s="1" t="n">
        <v>44243</v>
      </c>
      <c r="B1110" s="2" t="n">
        <v>63.3283</v>
      </c>
      <c r="C1110" s="2" t="n">
        <v>63.3583</v>
      </c>
      <c r="D1110" s="2" t="n">
        <v>53.8567</v>
      </c>
      <c r="E1110" s="2" t="n">
        <v>30.3195</v>
      </c>
      <c r="F1110" s="2" t="n">
        <v>33.1746</v>
      </c>
      <c r="G1110" s="2" t="n">
        <v>38.217</v>
      </c>
      <c r="I1110" s="1" t="n">
        <v>44243.1666666667</v>
      </c>
      <c r="J1110" s="3" t="n">
        <v>19.2749</v>
      </c>
      <c r="K1110" s="3" t="n">
        <v>17.4271</v>
      </c>
      <c r="L1110" s="3" t="n">
        <v>43.9787</v>
      </c>
      <c r="M1110" s="3" t="n">
        <v>44.5569</v>
      </c>
      <c r="N1110" s="3" t="n">
        <v>15.7094</v>
      </c>
      <c r="O1110" s="3" t="n">
        <v>19.3085</v>
      </c>
      <c r="P1110" s="2" t="n">
        <f aca="false">MONTH(I1110)</f>
        <v>2</v>
      </c>
      <c r="Q1110" s="2" t="n">
        <f aca="false">HOUR(I1110)</f>
        <v>4</v>
      </c>
      <c r="R1110" s="2" t="n">
        <f aca="false">IF(WEEKDAY(I1110)=1,7,WEEKDAY(I1110)-1)</f>
        <v>2</v>
      </c>
    </row>
    <row r="1111" customFormat="false" ht="13.8" hidden="false" customHeight="false" outlineLevel="0" collapsed="false">
      <c r="A1111" s="1" t="n">
        <v>44243.0416666667</v>
      </c>
      <c r="B1111" s="2" t="n">
        <v>34.7789</v>
      </c>
      <c r="C1111" s="2" t="n">
        <v>33.8466</v>
      </c>
      <c r="D1111" s="2" t="n">
        <v>45.9562</v>
      </c>
      <c r="E1111" s="2" t="n">
        <v>30.2949</v>
      </c>
      <c r="F1111" s="2" t="n">
        <v>16.2355</v>
      </c>
      <c r="G1111" s="2" t="n">
        <v>21.7099</v>
      </c>
      <c r="I1111" s="1" t="n">
        <v>44243.2083333333</v>
      </c>
      <c r="J1111" s="3" t="n">
        <v>23.9061</v>
      </c>
      <c r="K1111" s="3" t="n">
        <v>26.0599</v>
      </c>
      <c r="L1111" s="3" t="n">
        <v>45.4741</v>
      </c>
      <c r="M1111" s="3" t="n">
        <v>41.9898</v>
      </c>
      <c r="N1111" s="3" t="n">
        <v>15.3008</v>
      </c>
      <c r="O1111" s="3" t="n">
        <v>17.7091</v>
      </c>
      <c r="P1111" s="2" t="n">
        <f aca="false">MONTH(I1111)</f>
        <v>2</v>
      </c>
      <c r="Q1111" s="2" t="n">
        <f aca="false">HOUR(I1111)</f>
        <v>5</v>
      </c>
      <c r="R1111" s="2" t="n">
        <f aca="false">IF(WEEKDAY(I1111)=1,7,WEEKDAY(I1111)-1)</f>
        <v>2</v>
      </c>
    </row>
    <row r="1112" customFormat="false" ht="13.8" hidden="false" customHeight="false" outlineLevel="0" collapsed="false">
      <c r="A1112" s="1" t="n">
        <v>44243.0833333333</v>
      </c>
      <c r="B1112" s="2" t="n">
        <v>24.7813</v>
      </c>
      <c r="C1112" s="2" t="n">
        <v>23.9192</v>
      </c>
      <c r="D1112" s="2" t="n">
        <v>25.3524</v>
      </c>
      <c r="E1112" s="2" t="n">
        <v>48.0609</v>
      </c>
      <c r="F1112" s="2" t="n">
        <v>15.4305</v>
      </c>
      <c r="G1112" s="2" t="n">
        <v>32.6767</v>
      </c>
      <c r="I1112" s="1" t="n">
        <v>44243.25</v>
      </c>
      <c r="J1112" s="3" t="n">
        <v>35.5818</v>
      </c>
      <c r="K1112" s="3" t="n">
        <v>31.4525</v>
      </c>
      <c r="L1112" s="3" t="n">
        <v>38.6784</v>
      </c>
      <c r="M1112" s="3" t="n">
        <v>30.4199</v>
      </c>
      <c r="N1112" s="3" t="n">
        <v>37.8721</v>
      </c>
      <c r="O1112" s="3" t="n">
        <v>19.6545</v>
      </c>
      <c r="P1112" s="2" t="n">
        <f aca="false">MONTH(I1112)</f>
        <v>2</v>
      </c>
      <c r="Q1112" s="2" t="n">
        <f aca="false">HOUR(I1112)</f>
        <v>6</v>
      </c>
      <c r="R1112" s="2" t="n">
        <f aca="false">IF(WEEKDAY(I1112)=1,7,WEEKDAY(I1112)-1)</f>
        <v>2</v>
      </c>
    </row>
    <row r="1113" customFormat="false" ht="13.8" hidden="false" customHeight="false" outlineLevel="0" collapsed="false">
      <c r="A1113" s="1" t="n">
        <v>44243.125</v>
      </c>
      <c r="B1113" s="2" t="n">
        <v>23.5772</v>
      </c>
      <c r="C1113" s="2" t="n">
        <v>19.2802</v>
      </c>
      <c r="D1113" s="2" t="n">
        <v>37.8845</v>
      </c>
      <c r="E1113" s="2" t="n">
        <v>48.1614</v>
      </c>
      <c r="F1113" s="2" t="n">
        <v>14.9182</v>
      </c>
      <c r="G1113" s="2" t="n">
        <v>22.4501</v>
      </c>
      <c r="I1113" s="1" t="n">
        <v>44243.2916666667</v>
      </c>
      <c r="J1113" s="3" t="n">
        <v>45.6957</v>
      </c>
      <c r="K1113" s="3" t="n">
        <v>44.7232</v>
      </c>
      <c r="L1113" s="3" t="n">
        <v>40.1709</v>
      </c>
      <c r="M1113" s="3" t="n">
        <v>45.6862</v>
      </c>
      <c r="N1113" s="3" t="n">
        <v>30.8121</v>
      </c>
      <c r="O1113" s="3" t="n">
        <v>33.1932</v>
      </c>
      <c r="P1113" s="2" t="n">
        <f aca="false">MONTH(I1113)</f>
        <v>2</v>
      </c>
      <c r="Q1113" s="2" t="n">
        <f aca="false">HOUR(I1113)</f>
        <v>7</v>
      </c>
      <c r="R1113" s="2" t="n">
        <f aca="false">IF(WEEKDAY(I1113)=1,7,WEEKDAY(I1113)-1)</f>
        <v>2</v>
      </c>
    </row>
    <row r="1114" customFormat="false" ht="13.8" hidden="false" customHeight="false" outlineLevel="0" collapsed="false">
      <c r="A1114" s="1" t="n">
        <v>44243.1666666667</v>
      </c>
      <c r="B1114" s="2" t="n">
        <v>19.2749</v>
      </c>
      <c r="C1114" s="2" t="n">
        <v>17.4271</v>
      </c>
      <c r="D1114" s="2" t="n">
        <v>43.9787</v>
      </c>
      <c r="E1114" s="2" t="n">
        <v>44.5569</v>
      </c>
      <c r="F1114" s="2" t="n">
        <v>15.7094</v>
      </c>
      <c r="G1114" s="2" t="n">
        <v>19.3085</v>
      </c>
      <c r="I1114" s="1" t="n">
        <v>44243.3333333333</v>
      </c>
      <c r="J1114" s="3" t="n">
        <v>48.2076</v>
      </c>
      <c r="K1114" s="3" t="n">
        <v>42.8349</v>
      </c>
      <c r="L1114" s="3" t="n">
        <v>44.0438</v>
      </c>
      <c r="M1114" s="3" t="n">
        <v>51.2184</v>
      </c>
      <c r="N1114" s="3" t="n">
        <v>39.3547</v>
      </c>
      <c r="O1114" s="3" t="n">
        <v>44.3125</v>
      </c>
      <c r="P1114" s="2" t="n">
        <f aca="false">MONTH(I1114)</f>
        <v>2</v>
      </c>
      <c r="Q1114" s="2" t="n">
        <f aca="false">HOUR(I1114)</f>
        <v>8</v>
      </c>
      <c r="R1114" s="2" t="n">
        <f aca="false">IF(WEEKDAY(I1114)=1,7,WEEKDAY(I1114)-1)</f>
        <v>2</v>
      </c>
    </row>
    <row r="1115" customFormat="false" ht="13.8" hidden="false" customHeight="false" outlineLevel="0" collapsed="false">
      <c r="A1115" s="1" t="n">
        <v>44243.2083333333</v>
      </c>
      <c r="B1115" s="2" t="n">
        <v>23.9061</v>
      </c>
      <c r="C1115" s="2" t="n">
        <v>26.0599</v>
      </c>
      <c r="D1115" s="2" t="n">
        <v>45.4741</v>
      </c>
      <c r="E1115" s="2" t="n">
        <v>41.9898</v>
      </c>
      <c r="F1115" s="2" t="n">
        <v>15.3008</v>
      </c>
      <c r="G1115" s="2" t="n">
        <v>17.7091</v>
      </c>
      <c r="I1115" s="1" t="n">
        <v>44243.375</v>
      </c>
      <c r="J1115" s="3" t="n">
        <v>47.1634</v>
      </c>
      <c r="K1115" s="3" t="n">
        <v>37.5833</v>
      </c>
      <c r="L1115" s="3" t="n">
        <v>43.9538</v>
      </c>
      <c r="M1115" s="3" t="n">
        <v>50.6095</v>
      </c>
      <c r="N1115" s="3" t="n">
        <v>34.6923</v>
      </c>
      <c r="O1115" s="3" t="n">
        <v>37.8211</v>
      </c>
      <c r="P1115" s="2" t="n">
        <f aca="false">MONTH(I1115)</f>
        <v>2</v>
      </c>
      <c r="Q1115" s="2" t="n">
        <f aca="false">HOUR(I1115)</f>
        <v>9</v>
      </c>
      <c r="R1115" s="2" t="n">
        <f aca="false">IF(WEEKDAY(I1115)=1,7,WEEKDAY(I1115)-1)</f>
        <v>2</v>
      </c>
    </row>
    <row r="1116" customFormat="false" ht="13.8" hidden="false" customHeight="false" outlineLevel="0" collapsed="false">
      <c r="A1116" s="1" t="n">
        <v>44243.25</v>
      </c>
      <c r="B1116" s="2" t="n">
        <v>35.5818</v>
      </c>
      <c r="C1116" s="2" t="n">
        <v>31.4525</v>
      </c>
      <c r="D1116" s="2" t="n">
        <v>38.6784</v>
      </c>
      <c r="E1116" s="2" t="n">
        <v>30.4199</v>
      </c>
      <c r="F1116" s="2" t="n">
        <v>37.8721</v>
      </c>
      <c r="G1116" s="2" t="n">
        <v>19.6545</v>
      </c>
      <c r="I1116" s="1" t="n">
        <v>44243.4166666667</v>
      </c>
      <c r="J1116" s="3" t="n">
        <v>42.0042</v>
      </c>
      <c r="K1116" s="3" t="n">
        <v>42.0749</v>
      </c>
      <c r="L1116" s="3" t="n">
        <v>41.3844</v>
      </c>
      <c r="M1116" s="3" t="n">
        <v>49.7109</v>
      </c>
      <c r="N1116" s="3" t="n">
        <v>28.6094</v>
      </c>
      <c r="O1116" s="3" t="n">
        <v>33.3032</v>
      </c>
      <c r="P1116" s="2" t="n">
        <f aca="false">MONTH(I1116)</f>
        <v>2</v>
      </c>
      <c r="Q1116" s="2" t="n">
        <f aca="false">HOUR(I1116)</f>
        <v>10</v>
      </c>
      <c r="R1116" s="2" t="n">
        <f aca="false">IF(WEEKDAY(I1116)=1,7,WEEKDAY(I1116)-1)</f>
        <v>2</v>
      </c>
    </row>
    <row r="1117" customFormat="false" ht="13.8" hidden="false" customHeight="false" outlineLevel="0" collapsed="false">
      <c r="A1117" s="1" t="n">
        <v>44243.2916666667</v>
      </c>
      <c r="B1117" s="2" t="n">
        <v>45.6957</v>
      </c>
      <c r="C1117" s="2" t="n">
        <v>44.7232</v>
      </c>
      <c r="D1117" s="2" t="n">
        <v>40.1709</v>
      </c>
      <c r="E1117" s="2" t="n">
        <v>45.6862</v>
      </c>
      <c r="F1117" s="2" t="n">
        <v>30.8121</v>
      </c>
      <c r="G1117" s="2" t="n">
        <v>33.1932</v>
      </c>
      <c r="I1117" s="1" t="n">
        <v>44243.4583333333</v>
      </c>
      <c r="J1117" s="3" t="n">
        <v>34.5637</v>
      </c>
      <c r="K1117" s="3" t="n">
        <v>26.4472</v>
      </c>
      <c r="L1117" s="3" t="n">
        <v>26.5157</v>
      </c>
      <c r="M1117" s="3" t="n">
        <v>46.792</v>
      </c>
      <c r="N1117" s="3" t="n">
        <v>26.3808</v>
      </c>
      <c r="O1117" s="3" t="n">
        <v>27.0679</v>
      </c>
      <c r="P1117" s="2" t="n">
        <f aca="false">MONTH(I1117)</f>
        <v>2</v>
      </c>
      <c r="Q1117" s="2" t="n">
        <f aca="false">HOUR(I1117)</f>
        <v>11</v>
      </c>
      <c r="R1117" s="2" t="n">
        <f aca="false">IF(WEEKDAY(I1117)=1,7,WEEKDAY(I1117)-1)</f>
        <v>2</v>
      </c>
    </row>
    <row r="1118" customFormat="false" ht="13.8" hidden="false" customHeight="false" outlineLevel="0" collapsed="false">
      <c r="A1118" s="1" t="n">
        <v>44243.3333333333</v>
      </c>
      <c r="B1118" s="2" t="n">
        <v>48.2076</v>
      </c>
      <c r="C1118" s="2" t="n">
        <v>42.8349</v>
      </c>
      <c r="D1118" s="2" t="n">
        <v>44.0438</v>
      </c>
      <c r="E1118" s="2" t="n">
        <v>51.2184</v>
      </c>
      <c r="F1118" s="2" t="n">
        <v>39.3547</v>
      </c>
      <c r="G1118" s="2" t="n">
        <v>44.3125</v>
      </c>
      <c r="I1118" s="1" t="n">
        <v>44243.5</v>
      </c>
      <c r="J1118" s="3" t="n">
        <v>30.6308</v>
      </c>
      <c r="K1118" s="3" t="n">
        <v>23.2763</v>
      </c>
      <c r="L1118" s="3" t="n">
        <v>23.0309</v>
      </c>
      <c r="M1118" s="3" t="n">
        <v>38.5129</v>
      </c>
      <c r="N1118" s="3" t="n">
        <v>21.9724</v>
      </c>
      <c r="O1118" s="3" t="n">
        <v>26.4366</v>
      </c>
      <c r="P1118" s="2" t="n">
        <f aca="false">MONTH(I1118)</f>
        <v>2</v>
      </c>
      <c r="Q1118" s="2" t="n">
        <f aca="false">HOUR(I1118)</f>
        <v>12</v>
      </c>
      <c r="R1118" s="2" t="n">
        <f aca="false">IF(WEEKDAY(I1118)=1,7,WEEKDAY(I1118)-1)</f>
        <v>2</v>
      </c>
    </row>
    <row r="1119" customFormat="false" ht="13.8" hidden="false" customHeight="false" outlineLevel="0" collapsed="false">
      <c r="A1119" s="1" t="n">
        <v>44243.375</v>
      </c>
      <c r="B1119" s="2" t="n">
        <v>47.1634</v>
      </c>
      <c r="C1119" s="2" t="n">
        <v>37.5833</v>
      </c>
      <c r="D1119" s="2" t="n">
        <v>43.9538</v>
      </c>
      <c r="E1119" s="2" t="n">
        <v>50.6095</v>
      </c>
      <c r="F1119" s="2" t="n">
        <v>34.6923</v>
      </c>
      <c r="G1119" s="2" t="n">
        <v>37.8211</v>
      </c>
      <c r="I1119" s="1" t="n">
        <v>44243.5416666667</v>
      </c>
      <c r="J1119" s="3" t="n">
        <v>31.8499</v>
      </c>
      <c r="K1119" s="3" t="n">
        <v>23.5026</v>
      </c>
      <c r="L1119" s="3" t="n">
        <v>26.4446</v>
      </c>
      <c r="M1119" s="3" t="n">
        <v>34.8081</v>
      </c>
      <c r="N1119" s="3" t="n">
        <v>22.0723</v>
      </c>
      <c r="O1119" s="3" t="n">
        <v>27.1534</v>
      </c>
      <c r="P1119" s="2" t="n">
        <f aca="false">MONTH(I1119)</f>
        <v>2</v>
      </c>
      <c r="Q1119" s="2" t="n">
        <f aca="false">HOUR(I1119)</f>
        <v>13</v>
      </c>
      <c r="R1119" s="2" t="n">
        <f aca="false">IF(WEEKDAY(I1119)=1,7,WEEKDAY(I1119)-1)</f>
        <v>2</v>
      </c>
    </row>
    <row r="1120" customFormat="false" ht="13.8" hidden="false" customHeight="false" outlineLevel="0" collapsed="false">
      <c r="A1120" s="1" t="n">
        <v>44243.4166666667</v>
      </c>
      <c r="B1120" s="2" t="n">
        <v>42.0042</v>
      </c>
      <c r="C1120" s="2" t="n">
        <v>42.0749</v>
      </c>
      <c r="D1120" s="2" t="n">
        <v>41.3844</v>
      </c>
      <c r="E1120" s="2" t="n">
        <v>49.7109</v>
      </c>
      <c r="F1120" s="2" t="n">
        <v>28.6094</v>
      </c>
      <c r="G1120" s="2" t="n">
        <v>33.3032</v>
      </c>
      <c r="I1120" s="1" t="n">
        <v>44243.5833333333</v>
      </c>
      <c r="J1120" s="3" t="n">
        <v>33.8239</v>
      </c>
      <c r="K1120" s="3" t="n">
        <v>25.4472</v>
      </c>
      <c r="M1120" s="3" t="n">
        <v>39.436</v>
      </c>
      <c r="N1120" s="3" t="n">
        <v>26.4355</v>
      </c>
      <c r="O1120" s="3" t="n">
        <v>30.3976</v>
      </c>
      <c r="P1120" s="2" t="n">
        <f aca="false">MONTH(I1120)</f>
        <v>2</v>
      </c>
      <c r="Q1120" s="2" t="n">
        <f aca="false">HOUR(I1120)</f>
        <v>14</v>
      </c>
      <c r="R1120" s="2" t="n">
        <f aca="false">IF(WEEKDAY(I1120)=1,7,WEEKDAY(I1120)-1)</f>
        <v>2</v>
      </c>
    </row>
    <row r="1121" customFormat="false" ht="13.8" hidden="false" customHeight="false" outlineLevel="0" collapsed="false">
      <c r="A1121" s="1" t="n">
        <v>44243.4583333333</v>
      </c>
      <c r="B1121" s="2" t="n">
        <v>34.5637</v>
      </c>
      <c r="C1121" s="2" t="n">
        <v>26.4472</v>
      </c>
      <c r="D1121" s="2" t="n">
        <v>26.5157</v>
      </c>
      <c r="E1121" s="2" t="n">
        <v>46.792</v>
      </c>
      <c r="F1121" s="2" t="n">
        <v>26.3808</v>
      </c>
      <c r="G1121" s="2" t="n">
        <v>27.0679</v>
      </c>
      <c r="I1121" s="1" t="n">
        <v>44243.625</v>
      </c>
      <c r="J1121" s="3" t="n">
        <v>36.3475</v>
      </c>
      <c r="L1121" s="3" t="n">
        <v>32.1019</v>
      </c>
      <c r="M1121" s="3" t="n">
        <v>42.8416</v>
      </c>
      <c r="N1121" s="3" t="n">
        <v>28.3182</v>
      </c>
      <c r="O1121" s="3" t="n">
        <v>32.2378</v>
      </c>
      <c r="P1121" s="2" t="n">
        <f aca="false">MONTH(I1121)</f>
        <v>2</v>
      </c>
      <c r="Q1121" s="2" t="n">
        <f aca="false">HOUR(I1121)</f>
        <v>15</v>
      </c>
      <c r="R1121" s="2" t="n">
        <f aca="false">IF(WEEKDAY(I1121)=1,7,WEEKDAY(I1121)-1)</f>
        <v>2</v>
      </c>
    </row>
    <row r="1122" customFormat="false" ht="13.8" hidden="false" customHeight="false" outlineLevel="0" collapsed="false">
      <c r="A1122" s="1" t="n">
        <v>44243.5</v>
      </c>
      <c r="B1122" s="2" t="n">
        <v>30.6308</v>
      </c>
      <c r="C1122" s="2" t="n">
        <v>23.2763</v>
      </c>
      <c r="D1122" s="2" t="n">
        <v>23.0309</v>
      </c>
      <c r="E1122" s="2" t="n">
        <v>38.5129</v>
      </c>
      <c r="F1122" s="2" t="n">
        <v>21.9724</v>
      </c>
      <c r="G1122" s="2" t="n">
        <v>26.4366</v>
      </c>
      <c r="I1122" s="1" t="n">
        <v>44243.6666666667</v>
      </c>
      <c r="J1122" s="3" t="n">
        <v>43.754</v>
      </c>
      <c r="K1122" s="3" t="n">
        <v>39.5666</v>
      </c>
      <c r="L1122" s="3" t="n">
        <v>42.7539</v>
      </c>
      <c r="M1122" s="3" t="n">
        <v>36.4883</v>
      </c>
      <c r="N1122" s="3" t="n">
        <v>35.9065</v>
      </c>
      <c r="O1122" s="3" t="n">
        <v>33.5466</v>
      </c>
      <c r="P1122" s="2" t="n">
        <f aca="false">MONTH(I1122)</f>
        <v>2</v>
      </c>
      <c r="Q1122" s="2" t="n">
        <f aca="false">HOUR(I1122)</f>
        <v>16</v>
      </c>
      <c r="R1122" s="2" t="n">
        <f aca="false">IF(WEEKDAY(I1122)=1,7,WEEKDAY(I1122)-1)</f>
        <v>2</v>
      </c>
    </row>
    <row r="1123" customFormat="false" ht="13.8" hidden="false" customHeight="false" outlineLevel="0" collapsed="false">
      <c r="A1123" s="1" t="n">
        <v>44243.5416666667</v>
      </c>
      <c r="B1123" s="2" t="n">
        <v>31.8499</v>
      </c>
      <c r="C1123" s="2" t="n">
        <v>23.5026</v>
      </c>
      <c r="D1123" s="2" t="n">
        <v>26.4446</v>
      </c>
      <c r="E1123" s="2" t="n">
        <v>34.8081</v>
      </c>
      <c r="F1123" s="2" t="n">
        <v>22.0723</v>
      </c>
      <c r="G1123" s="2" t="n">
        <v>27.1534</v>
      </c>
      <c r="I1123" s="1" t="n">
        <v>44243.7083333333</v>
      </c>
      <c r="J1123" s="3" t="n">
        <v>58.3375</v>
      </c>
      <c r="K1123" s="3" t="n">
        <v>46.2122</v>
      </c>
      <c r="L1123" s="3" t="n">
        <v>29.8651</v>
      </c>
      <c r="M1123" s="3" t="n">
        <v>46.1315</v>
      </c>
      <c r="N1123" s="3" t="n">
        <v>36.0856</v>
      </c>
      <c r="O1123" s="3" t="n">
        <v>32.3159</v>
      </c>
      <c r="P1123" s="2" t="n">
        <f aca="false">MONTH(I1123)</f>
        <v>2</v>
      </c>
      <c r="Q1123" s="2" t="n">
        <f aca="false">HOUR(I1123)</f>
        <v>17</v>
      </c>
      <c r="R1123" s="2" t="n">
        <f aca="false">IF(WEEKDAY(I1123)=1,7,WEEKDAY(I1123)-1)</f>
        <v>2</v>
      </c>
    </row>
    <row r="1124" customFormat="false" ht="13.8" hidden="false" customHeight="false" outlineLevel="0" collapsed="false">
      <c r="A1124" s="1" t="n">
        <v>44243.5833333333</v>
      </c>
      <c r="B1124" s="2" t="n">
        <v>33.8239</v>
      </c>
      <c r="C1124" s="2" t="n">
        <v>25.4472</v>
      </c>
      <c r="E1124" s="2" t="n">
        <v>39.436</v>
      </c>
      <c r="F1124" s="2" t="n">
        <v>26.4355</v>
      </c>
      <c r="G1124" s="2" t="n">
        <v>30.3976</v>
      </c>
      <c r="I1124" s="1" t="n">
        <v>44243.75</v>
      </c>
      <c r="J1124" s="3" t="n">
        <v>55.0391</v>
      </c>
      <c r="K1124" s="3" t="n">
        <v>43.4428</v>
      </c>
      <c r="L1124" s="3" t="n">
        <v>54.3848</v>
      </c>
      <c r="M1124" s="3" t="n">
        <v>55.7082</v>
      </c>
      <c r="N1124" s="3" t="n">
        <v>37.9513</v>
      </c>
      <c r="O1124" s="3" t="n">
        <v>46.5943</v>
      </c>
      <c r="P1124" s="2" t="n">
        <f aca="false">MONTH(I1124)</f>
        <v>2</v>
      </c>
      <c r="Q1124" s="2" t="n">
        <f aca="false">HOUR(I1124)</f>
        <v>18</v>
      </c>
      <c r="R1124" s="2" t="n">
        <f aca="false">IF(WEEKDAY(I1124)=1,7,WEEKDAY(I1124)-1)</f>
        <v>2</v>
      </c>
    </row>
    <row r="1125" customFormat="false" ht="13.8" hidden="false" customHeight="false" outlineLevel="0" collapsed="false">
      <c r="A1125" s="1" t="n">
        <v>44243.625</v>
      </c>
      <c r="B1125" s="2" t="n">
        <v>36.3475</v>
      </c>
      <c r="D1125" s="2" t="n">
        <v>32.1019</v>
      </c>
      <c r="E1125" s="2" t="n">
        <v>42.8416</v>
      </c>
      <c r="F1125" s="2" t="n">
        <v>28.3182</v>
      </c>
      <c r="G1125" s="2" t="n">
        <v>32.2378</v>
      </c>
      <c r="I1125" s="1" t="n">
        <v>44243.7916666667</v>
      </c>
      <c r="J1125" s="3" t="n">
        <v>57.5962</v>
      </c>
      <c r="K1125" s="3" t="n">
        <v>45.9478</v>
      </c>
      <c r="L1125" s="3" t="n">
        <v>58.9633</v>
      </c>
      <c r="M1125" s="3" t="n">
        <v>60.2228</v>
      </c>
      <c r="N1125" s="3" t="n">
        <v>32.5295</v>
      </c>
      <c r="O1125" s="3" t="n">
        <v>43.7429</v>
      </c>
      <c r="P1125" s="2" t="n">
        <f aca="false">MONTH(I1125)</f>
        <v>2</v>
      </c>
      <c r="Q1125" s="2" t="n">
        <f aca="false">HOUR(I1125)</f>
        <v>19</v>
      </c>
      <c r="R1125" s="2" t="n">
        <f aca="false">IF(WEEKDAY(I1125)=1,7,WEEKDAY(I1125)-1)</f>
        <v>2</v>
      </c>
    </row>
    <row r="1126" customFormat="false" ht="13.8" hidden="false" customHeight="false" outlineLevel="0" collapsed="false">
      <c r="A1126" s="1" t="n">
        <v>44243.6666666667</v>
      </c>
      <c r="B1126" s="2" t="n">
        <v>43.754</v>
      </c>
      <c r="C1126" s="2" t="n">
        <v>39.5666</v>
      </c>
      <c r="D1126" s="2" t="n">
        <v>42.7539</v>
      </c>
      <c r="E1126" s="2" t="n">
        <v>36.4883</v>
      </c>
      <c r="F1126" s="2" t="n">
        <v>35.9065</v>
      </c>
      <c r="G1126" s="2" t="n">
        <v>33.5466</v>
      </c>
      <c r="I1126" s="1" t="n">
        <v>44243.8333333333</v>
      </c>
      <c r="J1126" s="3" t="n">
        <v>57.7944</v>
      </c>
      <c r="K1126" s="3" t="n">
        <v>45.1729</v>
      </c>
      <c r="L1126" s="3" t="n">
        <v>63.1277</v>
      </c>
      <c r="M1126" s="3" t="n">
        <v>54.1108</v>
      </c>
      <c r="N1126" s="3" t="n">
        <v>31.3562</v>
      </c>
      <c r="O1126" s="3" t="n">
        <v>39.3945</v>
      </c>
      <c r="P1126" s="2" t="n">
        <f aca="false">MONTH(I1126)</f>
        <v>2</v>
      </c>
      <c r="Q1126" s="2" t="n">
        <f aca="false">HOUR(I1126)</f>
        <v>20</v>
      </c>
      <c r="R1126" s="2" t="n">
        <f aca="false">IF(WEEKDAY(I1126)=1,7,WEEKDAY(I1126)-1)</f>
        <v>2</v>
      </c>
    </row>
    <row r="1127" customFormat="false" ht="13.8" hidden="false" customHeight="false" outlineLevel="0" collapsed="false">
      <c r="A1127" s="1" t="n">
        <v>44243.7083333333</v>
      </c>
      <c r="B1127" s="2" t="n">
        <v>58.3375</v>
      </c>
      <c r="C1127" s="2" t="n">
        <v>46.2122</v>
      </c>
      <c r="D1127" s="2" t="n">
        <v>29.8651</v>
      </c>
      <c r="E1127" s="2" t="n">
        <v>46.1315</v>
      </c>
      <c r="F1127" s="2" t="n">
        <v>36.0856</v>
      </c>
      <c r="G1127" s="2" t="n">
        <v>32.3159</v>
      </c>
      <c r="I1127" s="1" t="n">
        <v>44243.875</v>
      </c>
      <c r="J1127" s="3" t="n">
        <v>59.4847</v>
      </c>
      <c r="K1127" s="3" t="n">
        <v>44.7632</v>
      </c>
      <c r="L1127" s="3" t="n">
        <v>58.9041</v>
      </c>
      <c r="M1127" s="3" t="n">
        <v>48.1539</v>
      </c>
      <c r="N1127" s="3" t="n">
        <v>28.1392</v>
      </c>
      <c r="O1127" s="3" t="n">
        <v>34.2326</v>
      </c>
      <c r="P1127" s="2" t="n">
        <f aca="false">MONTH(I1127)</f>
        <v>2</v>
      </c>
      <c r="Q1127" s="2" t="n">
        <f aca="false">HOUR(I1127)</f>
        <v>21</v>
      </c>
      <c r="R1127" s="2" t="n">
        <f aca="false">IF(WEEKDAY(I1127)=1,7,WEEKDAY(I1127)-1)</f>
        <v>2</v>
      </c>
    </row>
    <row r="1128" customFormat="false" ht="13.8" hidden="false" customHeight="false" outlineLevel="0" collapsed="false">
      <c r="A1128" s="1" t="n">
        <v>44243.75</v>
      </c>
      <c r="B1128" s="2" t="n">
        <v>55.0391</v>
      </c>
      <c r="C1128" s="2" t="n">
        <v>43.4428</v>
      </c>
      <c r="D1128" s="2" t="n">
        <v>54.3848</v>
      </c>
      <c r="E1128" s="2" t="n">
        <v>55.7082</v>
      </c>
      <c r="F1128" s="2" t="n">
        <v>37.9513</v>
      </c>
      <c r="G1128" s="2" t="n">
        <v>46.5943</v>
      </c>
      <c r="I1128" s="1" t="n">
        <v>44243.9166666667</v>
      </c>
      <c r="J1128" s="3" t="n">
        <v>50.0005</v>
      </c>
      <c r="K1128" s="3" t="n">
        <v>49.6283</v>
      </c>
      <c r="L1128" s="3" t="n">
        <v>55.1205</v>
      </c>
      <c r="M1128" s="3" t="n">
        <v>42.0546</v>
      </c>
      <c r="N1128" s="3" t="n">
        <v>28.1689</v>
      </c>
      <c r="O1128" s="3" t="n">
        <v>33.1177</v>
      </c>
      <c r="P1128" s="2" t="n">
        <f aca="false">MONTH(I1128)</f>
        <v>2</v>
      </c>
      <c r="Q1128" s="2" t="n">
        <f aca="false">HOUR(I1128)</f>
        <v>22</v>
      </c>
      <c r="R1128" s="2" t="n">
        <f aca="false">IF(WEEKDAY(I1128)=1,7,WEEKDAY(I1128)-1)</f>
        <v>2</v>
      </c>
    </row>
    <row r="1129" customFormat="false" ht="13.8" hidden="false" customHeight="false" outlineLevel="0" collapsed="false">
      <c r="A1129" s="1" t="n">
        <v>44243.7916666667</v>
      </c>
      <c r="B1129" s="2" t="n">
        <v>57.5962</v>
      </c>
      <c r="C1129" s="2" t="n">
        <v>45.9478</v>
      </c>
      <c r="D1129" s="2" t="n">
        <v>58.9633</v>
      </c>
      <c r="E1129" s="2" t="n">
        <v>60.2228</v>
      </c>
      <c r="F1129" s="2" t="n">
        <v>32.5295</v>
      </c>
      <c r="G1129" s="2" t="n">
        <v>43.7429</v>
      </c>
      <c r="I1129" s="1" t="n">
        <v>44243.9583333333</v>
      </c>
      <c r="J1129" s="3" t="n">
        <v>44.9369</v>
      </c>
      <c r="K1129" s="3" t="n">
        <v>49.8081</v>
      </c>
      <c r="L1129" s="3" t="n">
        <v>59.2634</v>
      </c>
      <c r="M1129" s="3" t="n">
        <v>42.7077</v>
      </c>
      <c r="N1129" s="3" t="n">
        <v>32.7224</v>
      </c>
      <c r="O1129" s="3" t="n">
        <v>30.0585</v>
      </c>
      <c r="P1129" s="2" t="n">
        <f aca="false">MONTH(I1129)</f>
        <v>2</v>
      </c>
      <c r="Q1129" s="2" t="n">
        <f aca="false">HOUR(I1129)</f>
        <v>23</v>
      </c>
      <c r="R1129" s="2" t="n">
        <f aca="false">IF(WEEKDAY(I1129)=1,7,WEEKDAY(I1129)-1)</f>
        <v>2</v>
      </c>
    </row>
    <row r="1130" customFormat="false" ht="13.8" hidden="false" customHeight="false" outlineLevel="0" collapsed="false">
      <c r="A1130" s="1" t="n">
        <v>44243.8333333333</v>
      </c>
      <c r="B1130" s="2" t="n">
        <v>57.7944</v>
      </c>
      <c r="C1130" s="2" t="n">
        <v>45.1729</v>
      </c>
      <c r="D1130" s="2" t="n">
        <v>63.1277</v>
      </c>
      <c r="E1130" s="2" t="n">
        <v>54.1108</v>
      </c>
      <c r="F1130" s="2" t="n">
        <v>31.3562</v>
      </c>
      <c r="G1130" s="2" t="n">
        <v>39.3945</v>
      </c>
      <c r="I1130" s="1" t="n">
        <v>44244</v>
      </c>
      <c r="J1130" s="3" t="n">
        <v>52.9051</v>
      </c>
      <c r="K1130" s="3" t="n">
        <v>41.6135</v>
      </c>
      <c r="L1130" s="3" t="n">
        <v>54.3225</v>
      </c>
      <c r="M1130" s="3" t="n">
        <v>51.3927</v>
      </c>
      <c r="N1130" s="3" t="n">
        <v>28.1344</v>
      </c>
      <c r="O1130" s="3" t="n">
        <v>30.9853</v>
      </c>
      <c r="P1130" s="2" t="n">
        <f aca="false">MONTH(I1130)</f>
        <v>2</v>
      </c>
      <c r="Q1130" s="2" t="n">
        <f aca="false">HOUR(I1130)</f>
        <v>0</v>
      </c>
      <c r="R1130" s="2" t="n">
        <f aca="false">IF(WEEKDAY(I1130)=1,7,WEEKDAY(I1130)-1)</f>
        <v>3</v>
      </c>
    </row>
    <row r="1131" customFormat="false" ht="13.8" hidden="false" customHeight="false" outlineLevel="0" collapsed="false">
      <c r="A1131" s="1" t="n">
        <v>44243.875</v>
      </c>
      <c r="B1131" s="2" t="n">
        <v>59.4847</v>
      </c>
      <c r="C1131" s="2" t="n">
        <v>44.7632</v>
      </c>
      <c r="D1131" s="2" t="n">
        <v>58.9041</v>
      </c>
      <c r="E1131" s="2" t="n">
        <v>48.1539</v>
      </c>
      <c r="F1131" s="2" t="n">
        <v>28.1392</v>
      </c>
      <c r="G1131" s="2" t="n">
        <v>34.2326</v>
      </c>
      <c r="I1131" s="1" t="n">
        <v>44244.0416666667</v>
      </c>
      <c r="J1131" s="3" t="n">
        <v>41.4577</v>
      </c>
      <c r="K1131" s="3" t="n">
        <v>27.2386</v>
      </c>
      <c r="L1131" s="3" t="n">
        <v>46.4219</v>
      </c>
      <c r="M1131" s="3" t="n">
        <v>53.4003</v>
      </c>
      <c r="N1131" s="3" t="n">
        <v>28.7954</v>
      </c>
      <c r="O1131" s="3" t="n">
        <v>33.0747</v>
      </c>
      <c r="P1131" s="2" t="n">
        <f aca="false">MONTH(I1131)</f>
        <v>2</v>
      </c>
      <c r="Q1131" s="2" t="n">
        <f aca="false">HOUR(I1131)</f>
        <v>1</v>
      </c>
      <c r="R1131" s="2" t="n">
        <f aca="false">IF(WEEKDAY(I1131)=1,7,WEEKDAY(I1131)-1)</f>
        <v>3</v>
      </c>
    </row>
    <row r="1132" customFormat="false" ht="13.8" hidden="false" customHeight="false" outlineLevel="0" collapsed="false">
      <c r="A1132" s="1" t="n">
        <v>44243.9166666667</v>
      </c>
      <c r="B1132" s="2" t="n">
        <v>50.0005</v>
      </c>
      <c r="C1132" s="2" t="n">
        <v>49.6283</v>
      </c>
      <c r="D1132" s="2" t="n">
        <v>55.1205</v>
      </c>
      <c r="E1132" s="2" t="n">
        <v>42.0546</v>
      </c>
      <c r="F1132" s="2" t="n">
        <v>28.1689</v>
      </c>
      <c r="G1132" s="2" t="n">
        <v>33.1177</v>
      </c>
      <c r="I1132" s="1" t="n">
        <v>44244.0833333333</v>
      </c>
      <c r="J1132" s="3" t="n">
        <v>34.4287</v>
      </c>
      <c r="K1132" s="3" t="n">
        <v>25.7</v>
      </c>
      <c r="L1132" s="3" t="n">
        <v>54.7528</v>
      </c>
      <c r="M1132" s="3" t="n">
        <v>49.0695</v>
      </c>
      <c r="O1132" s="3" t="n">
        <v>36.5877</v>
      </c>
      <c r="P1132" s="2" t="n">
        <f aca="false">MONTH(I1132)</f>
        <v>2</v>
      </c>
      <c r="Q1132" s="2" t="n">
        <f aca="false">HOUR(I1132)</f>
        <v>2</v>
      </c>
      <c r="R1132" s="2" t="n">
        <f aca="false">IF(WEEKDAY(I1132)=1,7,WEEKDAY(I1132)-1)</f>
        <v>3</v>
      </c>
    </row>
    <row r="1133" customFormat="false" ht="13.8" hidden="false" customHeight="false" outlineLevel="0" collapsed="false">
      <c r="A1133" s="1" t="n">
        <v>44243.9583333333</v>
      </c>
      <c r="B1133" s="2" t="n">
        <v>44.9369</v>
      </c>
      <c r="C1133" s="2" t="n">
        <v>49.8081</v>
      </c>
      <c r="D1133" s="2" t="n">
        <v>59.2634</v>
      </c>
      <c r="E1133" s="2" t="n">
        <v>42.7077</v>
      </c>
      <c r="F1133" s="2" t="n">
        <v>32.7224</v>
      </c>
      <c r="G1133" s="2" t="n">
        <v>30.0585</v>
      </c>
      <c r="I1133" s="1" t="n">
        <v>44244.125</v>
      </c>
      <c r="J1133" s="3" t="n">
        <v>37.3609</v>
      </c>
      <c r="K1133" s="3" t="n">
        <v>29.1731</v>
      </c>
      <c r="L1133" s="3" t="n">
        <v>55.0095</v>
      </c>
      <c r="M1133" s="3" t="n">
        <v>48.1757</v>
      </c>
      <c r="N1133" s="3" t="n">
        <v>34.6253</v>
      </c>
      <c r="O1133" s="3" t="n">
        <v>37.0399</v>
      </c>
      <c r="P1133" s="2" t="n">
        <f aca="false">MONTH(I1133)</f>
        <v>2</v>
      </c>
      <c r="Q1133" s="2" t="n">
        <f aca="false">HOUR(I1133)</f>
        <v>3</v>
      </c>
      <c r="R1133" s="2" t="n">
        <f aca="false">IF(WEEKDAY(I1133)=1,7,WEEKDAY(I1133)-1)</f>
        <v>3</v>
      </c>
    </row>
    <row r="1134" customFormat="false" ht="13.8" hidden="false" customHeight="false" outlineLevel="0" collapsed="false">
      <c r="A1134" s="1" t="n">
        <v>44244</v>
      </c>
      <c r="B1134" s="2" t="n">
        <v>52.9051</v>
      </c>
      <c r="C1134" s="2" t="n">
        <v>41.6135</v>
      </c>
      <c r="D1134" s="2" t="n">
        <v>54.3225</v>
      </c>
      <c r="E1134" s="2" t="n">
        <v>51.3927</v>
      </c>
      <c r="F1134" s="2" t="n">
        <v>28.1344</v>
      </c>
      <c r="G1134" s="2" t="n">
        <v>30.9853</v>
      </c>
      <c r="I1134" s="1" t="n">
        <v>44244.1666666667</v>
      </c>
      <c r="J1134" s="3" t="n">
        <v>33.2123</v>
      </c>
      <c r="K1134" s="3" t="n">
        <v>26.0478</v>
      </c>
      <c r="L1134" s="3" t="n">
        <v>46.2567</v>
      </c>
      <c r="M1134" s="3" t="n">
        <v>43.2088</v>
      </c>
      <c r="N1134" s="3" t="n">
        <v>36.5665</v>
      </c>
      <c r="O1134" s="3" t="n">
        <v>36.4209</v>
      </c>
      <c r="P1134" s="2" t="n">
        <f aca="false">MONTH(I1134)</f>
        <v>2</v>
      </c>
      <c r="Q1134" s="2" t="n">
        <f aca="false">HOUR(I1134)</f>
        <v>4</v>
      </c>
      <c r="R1134" s="2" t="n">
        <f aca="false">IF(WEEKDAY(I1134)=1,7,WEEKDAY(I1134)-1)</f>
        <v>3</v>
      </c>
    </row>
    <row r="1135" customFormat="false" ht="13.8" hidden="false" customHeight="false" outlineLevel="0" collapsed="false">
      <c r="A1135" s="1" t="n">
        <v>44244.0416666667</v>
      </c>
      <c r="B1135" s="2" t="n">
        <v>41.4577</v>
      </c>
      <c r="C1135" s="2" t="n">
        <v>27.2386</v>
      </c>
      <c r="D1135" s="2" t="n">
        <v>46.4219</v>
      </c>
      <c r="E1135" s="2" t="n">
        <v>53.4003</v>
      </c>
      <c r="F1135" s="2" t="n">
        <v>28.7954</v>
      </c>
      <c r="G1135" s="2" t="n">
        <v>33.0747</v>
      </c>
      <c r="I1135" s="1" t="n">
        <v>44244.2083333333</v>
      </c>
      <c r="J1135" s="3" t="n">
        <v>36.6838</v>
      </c>
      <c r="K1135" s="3" t="n">
        <v>28.8005</v>
      </c>
      <c r="L1135" s="3" t="n">
        <v>37.845</v>
      </c>
      <c r="M1135" s="3" t="n">
        <v>43.7721</v>
      </c>
      <c r="N1135" s="3" t="n">
        <v>30.9066</v>
      </c>
      <c r="O1135" s="3" t="n">
        <v>35.2757</v>
      </c>
      <c r="P1135" s="2" t="n">
        <f aca="false">MONTH(I1135)</f>
        <v>2</v>
      </c>
      <c r="Q1135" s="2" t="n">
        <f aca="false">HOUR(I1135)</f>
        <v>5</v>
      </c>
      <c r="R1135" s="2" t="n">
        <f aca="false">IF(WEEKDAY(I1135)=1,7,WEEKDAY(I1135)-1)</f>
        <v>3</v>
      </c>
    </row>
    <row r="1136" customFormat="false" ht="13.8" hidden="false" customHeight="false" outlineLevel="0" collapsed="false">
      <c r="A1136" s="1" t="n">
        <v>44244.0833333333</v>
      </c>
      <c r="B1136" s="2" t="n">
        <v>34.4287</v>
      </c>
      <c r="C1136" s="2" t="n">
        <v>25.7</v>
      </c>
      <c r="D1136" s="2" t="n">
        <v>54.7528</v>
      </c>
      <c r="E1136" s="2" t="n">
        <v>49.0695</v>
      </c>
      <c r="G1136" s="2" t="n">
        <v>36.5877</v>
      </c>
      <c r="I1136" s="1" t="n">
        <v>44244.25</v>
      </c>
      <c r="J1136" s="3" t="n">
        <v>40.2481</v>
      </c>
      <c r="K1136" s="3" t="n">
        <v>36.6096</v>
      </c>
      <c r="L1136" s="3" t="n">
        <v>26.3793</v>
      </c>
      <c r="M1136" s="3" t="n">
        <v>37.5394</v>
      </c>
      <c r="N1136" s="3" t="n">
        <v>22.465</v>
      </c>
      <c r="O1136" s="3" t="n">
        <v>57.2657</v>
      </c>
      <c r="P1136" s="2" t="n">
        <f aca="false">MONTH(I1136)</f>
        <v>2</v>
      </c>
      <c r="Q1136" s="2" t="n">
        <f aca="false">HOUR(I1136)</f>
        <v>6</v>
      </c>
      <c r="R1136" s="2" t="n">
        <f aca="false">IF(WEEKDAY(I1136)=1,7,WEEKDAY(I1136)-1)</f>
        <v>3</v>
      </c>
    </row>
    <row r="1137" customFormat="false" ht="13.8" hidden="false" customHeight="false" outlineLevel="0" collapsed="false">
      <c r="A1137" s="1" t="n">
        <v>44244.125</v>
      </c>
      <c r="B1137" s="2" t="n">
        <v>37.3609</v>
      </c>
      <c r="C1137" s="2" t="n">
        <v>29.1731</v>
      </c>
      <c r="D1137" s="2" t="n">
        <v>55.0095</v>
      </c>
      <c r="E1137" s="2" t="n">
        <v>48.1757</v>
      </c>
      <c r="F1137" s="2" t="n">
        <v>34.6253</v>
      </c>
      <c r="G1137" s="2" t="n">
        <v>37.0399</v>
      </c>
      <c r="I1137" s="1" t="n">
        <v>44244.2916666667</v>
      </c>
      <c r="J1137" s="3" t="n">
        <v>44.8545</v>
      </c>
      <c r="K1137" s="3" t="n">
        <v>40.8403</v>
      </c>
      <c r="L1137" s="3" t="n">
        <v>31.5943</v>
      </c>
      <c r="M1137" s="3" t="n">
        <v>28.5239</v>
      </c>
      <c r="N1137" s="3" t="n">
        <v>26.4175</v>
      </c>
      <c r="O1137" s="3" t="n">
        <v>59.7042</v>
      </c>
      <c r="P1137" s="2" t="n">
        <f aca="false">MONTH(I1137)</f>
        <v>2</v>
      </c>
      <c r="Q1137" s="2" t="n">
        <f aca="false">HOUR(I1137)</f>
        <v>7</v>
      </c>
      <c r="R1137" s="2" t="n">
        <f aca="false">IF(WEEKDAY(I1137)=1,7,WEEKDAY(I1137)-1)</f>
        <v>3</v>
      </c>
    </row>
    <row r="1138" customFormat="false" ht="13.8" hidden="false" customHeight="false" outlineLevel="0" collapsed="false">
      <c r="A1138" s="1" t="n">
        <v>44244.1666666667</v>
      </c>
      <c r="B1138" s="2" t="n">
        <v>33.2123</v>
      </c>
      <c r="C1138" s="2" t="n">
        <v>26.0478</v>
      </c>
      <c r="D1138" s="2" t="n">
        <v>46.2567</v>
      </c>
      <c r="E1138" s="2" t="n">
        <v>43.2088</v>
      </c>
      <c r="F1138" s="2" t="n">
        <v>36.5665</v>
      </c>
      <c r="G1138" s="2" t="n">
        <v>36.4209</v>
      </c>
      <c r="I1138" s="1" t="n">
        <v>44244.3333333333</v>
      </c>
      <c r="J1138" s="3" t="n">
        <v>47.5986</v>
      </c>
      <c r="K1138" s="3" t="n">
        <v>38.858</v>
      </c>
      <c r="L1138" s="3" t="n">
        <v>49.2037</v>
      </c>
      <c r="M1138" s="3" t="n">
        <v>38.0671</v>
      </c>
      <c r="N1138" s="3" t="n">
        <v>29.0202</v>
      </c>
      <c r="O1138" s="3" t="n">
        <v>40.9377</v>
      </c>
      <c r="P1138" s="2" t="n">
        <f aca="false">MONTH(I1138)</f>
        <v>2</v>
      </c>
      <c r="Q1138" s="2" t="n">
        <f aca="false">HOUR(I1138)</f>
        <v>8</v>
      </c>
      <c r="R1138" s="2" t="n">
        <f aca="false">IF(WEEKDAY(I1138)=1,7,WEEKDAY(I1138)-1)</f>
        <v>3</v>
      </c>
    </row>
    <row r="1139" customFormat="false" ht="13.8" hidden="false" customHeight="false" outlineLevel="0" collapsed="false">
      <c r="A1139" s="1" t="n">
        <v>44244.2083333333</v>
      </c>
      <c r="B1139" s="2" t="n">
        <v>36.6838</v>
      </c>
      <c r="C1139" s="2" t="n">
        <v>28.8005</v>
      </c>
      <c r="D1139" s="2" t="n">
        <v>37.845</v>
      </c>
      <c r="E1139" s="2" t="n">
        <v>43.7721</v>
      </c>
      <c r="F1139" s="2" t="n">
        <v>30.9066</v>
      </c>
      <c r="G1139" s="2" t="n">
        <v>35.2757</v>
      </c>
      <c r="I1139" s="1" t="n">
        <v>44244.375</v>
      </c>
      <c r="J1139" s="3" t="n">
        <v>47.9121</v>
      </c>
      <c r="K1139" s="3" t="n">
        <v>36.4275</v>
      </c>
      <c r="L1139" s="3" t="n">
        <v>52.1015</v>
      </c>
      <c r="M1139" s="3" t="n">
        <v>39.3568</v>
      </c>
      <c r="N1139" s="3" t="n">
        <v>27.2273</v>
      </c>
      <c r="O1139" s="3" t="n">
        <v>41.4685</v>
      </c>
      <c r="P1139" s="2" t="n">
        <f aca="false">MONTH(I1139)</f>
        <v>2</v>
      </c>
      <c r="Q1139" s="2" t="n">
        <f aca="false">HOUR(I1139)</f>
        <v>9</v>
      </c>
      <c r="R1139" s="2" t="n">
        <f aca="false">IF(WEEKDAY(I1139)=1,7,WEEKDAY(I1139)-1)</f>
        <v>3</v>
      </c>
    </row>
    <row r="1140" customFormat="false" ht="13.8" hidden="false" customHeight="false" outlineLevel="0" collapsed="false">
      <c r="A1140" s="1" t="n">
        <v>44244.25</v>
      </c>
      <c r="B1140" s="2" t="n">
        <v>40.2481</v>
      </c>
      <c r="C1140" s="2" t="n">
        <v>36.6096</v>
      </c>
      <c r="D1140" s="2" t="n">
        <v>26.3793</v>
      </c>
      <c r="E1140" s="2" t="n">
        <v>37.5394</v>
      </c>
      <c r="F1140" s="2" t="n">
        <v>22.465</v>
      </c>
      <c r="G1140" s="2" t="n">
        <v>57.2657</v>
      </c>
      <c r="I1140" s="1" t="n">
        <v>44244.4166666667</v>
      </c>
      <c r="J1140" s="3" t="n">
        <v>42.6084</v>
      </c>
      <c r="K1140" s="3" t="n">
        <v>32.3046</v>
      </c>
      <c r="L1140" s="3" t="n">
        <v>45.1568</v>
      </c>
      <c r="M1140" s="3" t="n">
        <v>39.6002</v>
      </c>
      <c r="N1140" s="3" t="n">
        <v>30.1866</v>
      </c>
      <c r="O1140" s="3" t="n">
        <v>29.3645</v>
      </c>
      <c r="P1140" s="2" t="n">
        <f aca="false">MONTH(I1140)</f>
        <v>2</v>
      </c>
      <c r="Q1140" s="2" t="n">
        <f aca="false">HOUR(I1140)</f>
        <v>10</v>
      </c>
      <c r="R1140" s="2" t="n">
        <f aca="false">IF(WEEKDAY(I1140)=1,7,WEEKDAY(I1140)-1)</f>
        <v>3</v>
      </c>
    </row>
    <row r="1141" customFormat="false" ht="13.8" hidden="false" customHeight="false" outlineLevel="0" collapsed="false">
      <c r="A1141" s="1" t="n">
        <v>44244.2916666667</v>
      </c>
      <c r="B1141" s="2" t="n">
        <v>44.8545</v>
      </c>
      <c r="C1141" s="2" t="n">
        <v>40.8403</v>
      </c>
      <c r="D1141" s="2" t="n">
        <v>31.5943</v>
      </c>
      <c r="E1141" s="2" t="n">
        <v>28.5239</v>
      </c>
      <c r="F1141" s="2" t="n">
        <v>26.4175</v>
      </c>
      <c r="G1141" s="2" t="n">
        <v>59.7042</v>
      </c>
      <c r="I1141" s="1" t="n">
        <v>44244.4583333333</v>
      </c>
      <c r="J1141" s="3" t="n">
        <v>37.3976</v>
      </c>
      <c r="K1141" s="3" t="n">
        <v>31.4531</v>
      </c>
      <c r="L1141" s="3" t="n">
        <v>31.8754</v>
      </c>
      <c r="M1141" s="3" t="n">
        <v>34.3862</v>
      </c>
      <c r="N1141" s="3" t="n">
        <v>31.3721</v>
      </c>
      <c r="O1141" s="3" t="n">
        <v>45.9545</v>
      </c>
      <c r="P1141" s="2" t="n">
        <f aca="false">MONTH(I1141)</f>
        <v>2</v>
      </c>
      <c r="Q1141" s="2" t="n">
        <f aca="false">HOUR(I1141)</f>
        <v>11</v>
      </c>
      <c r="R1141" s="2" t="n">
        <f aca="false">IF(WEEKDAY(I1141)=1,7,WEEKDAY(I1141)-1)</f>
        <v>3</v>
      </c>
    </row>
    <row r="1142" customFormat="false" ht="13.8" hidden="false" customHeight="false" outlineLevel="0" collapsed="false">
      <c r="A1142" s="1" t="n">
        <v>44244.3333333333</v>
      </c>
      <c r="B1142" s="2" t="n">
        <v>47.5986</v>
      </c>
      <c r="C1142" s="2" t="n">
        <v>38.858</v>
      </c>
      <c r="D1142" s="2" t="n">
        <v>49.2037</v>
      </c>
      <c r="E1142" s="2" t="n">
        <v>38.0671</v>
      </c>
      <c r="F1142" s="2" t="n">
        <v>29.0202</v>
      </c>
      <c r="G1142" s="2" t="n">
        <v>40.9377</v>
      </c>
      <c r="I1142" s="1" t="n">
        <v>44244.5</v>
      </c>
      <c r="J1142" s="3" t="n">
        <v>41.2262</v>
      </c>
      <c r="K1142" s="3" t="n">
        <v>29.5342</v>
      </c>
      <c r="L1142" s="3" t="n">
        <v>20.6789</v>
      </c>
      <c r="M1142" s="3" t="n">
        <v>26.2129</v>
      </c>
      <c r="N1142" s="3" t="n">
        <v>37.659</v>
      </c>
      <c r="O1142" s="3" t="n">
        <v>43.9459</v>
      </c>
      <c r="P1142" s="2" t="n">
        <f aca="false">MONTH(I1142)</f>
        <v>2</v>
      </c>
      <c r="Q1142" s="2" t="n">
        <f aca="false">HOUR(I1142)</f>
        <v>12</v>
      </c>
      <c r="R1142" s="2" t="n">
        <f aca="false">IF(WEEKDAY(I1142)=1,7,WEEKDAY(I1142)-1)</f>
        <v>3</v>
      </c>
    </row>
    <row r="1143" customFormat="false" ht="13.8" hidden="false" customHeight="false" outlineLevel="0" collapsed="false">
      <c r="A1143" s="1" t="n">
        <v>44244.375</v>
      </c>
      <c r="B1143" s="2" t="n">
        <v>47.9121</v>
      </c>
      <c r="C1143" s="2" t="n">
        <v>36.4275</v>
      </c>
      <c r="D1143" s="2" t="n">
        <v>52.1015</v>
      </c>
      <c r="E1143" s="2" t="n">
        <v>39.3568</v>
      </c>
      <c r="F1143" s="2" t="n">
        <v>27.2273</v>
      </c>
      <c r="G1143" s="2" t="n">
        <v>41.4685</v>
      </c>
      <c r="I1143" s="1" t="n">
        <v>44244.5416666667</v>
      </c>
      <c r="J1143" s="3" t="n">
        <v>34.5084</v>
      </c>
      <c r="K1143" s="3" t="n">
        <v>30.9845</v>
      </c>
      <c r="L1143" s="3" t="n">
        <v>9.25663</v>
      </c>
      <c r="M1143" s="3" t="n">
        <v>25.2601</v>
      </c>
      <c r="N1143" s="3" t="n">
        <v>30.8896</v>
      </c>
      <c r="O1143" s="3" t="n">
        <v>37.8923</v>
      </c>
      <c r="P1143" s="2" t="n">
        <f aca="false">MONTH(I1143)</f>
        <v>2</v>
      </c>
      <c r="Q1143" s="2" t="n">
        <f aca="false">HOUR(I1143)</f>
        <v>13</v>
      </c>
      <c r="R1143" s="2" t="n">
        <f aca="false">IF(WEEKDAY(I1143)=1,7,WEEKDAY(I1143)-1)</f>
        <v>3</v>
      </c>
    </row>
    <row r="1144" customFormat="false" ht="13.8" hidden="false" customHeight="false" outlineLevel="0" collapsed="false">
      <c r="A1144" s="1" t="n">
        <v>44244.4166666667</v>
      </c>
      <c r="B1144" s="2" t="n">
        <v>42.6084</v>
      </c>
      <c r="C1144" s="2" t="n">
        <v>32.3046</v>
      </c>
      <c r="D1144" s="2" t="n">
        <v>45.1568</v>
      </c>
      <c r="E1144" s="2" t="n">
        <v>39.6002</v>
      </c>
      <c r="F1144" s="2" t="n">
        <v>30.1866</v>
      </c>
      <c r="G1144" s="2" t="n">
        <v>29.3645</v>
      </c>
      <c r="I1144" s="1" t="n">
        <v>44244.5833333333</v>
      </c>
      <c r="J1144" s="3" t="n">
        <v>33.418</v>
      </c>
      <c r="K1144" s="3" t="n">
        <v>30.2521</v>
      </c>
      <c r="N1144" s="3" t="n">
        <v>29.8827</v>
      </c>
      <c r="O1144" s="3" t="n">
        <v>44.5968</v>
      </c>
      <c r="P1144" s="2" t="n">
        <f aca="false">MONTH(I1144)</f>
        <v>2</v>
      </c>
      <c r="Q1144" s="2" t="n">
        <f aca="false">HOUR(I1144)</f>
        <v>14</v>
      </c>
      <c r="R1144" s="2" t="n">
        <f aca="false">IF(WEEKDAY(I1144)=1,7,WEEKDAY(I1144)-1)</f>
        <v>3</v>
      </c>
    </row>
    <row r="1145" customFormat="false" ht="13.8" hidden="false" customHeight="false" outlineLevel="0" collapsed="false">
      <c r="A1145" s="1" t="n">
        <v>44244.4583333333</v>
      </c>
      <c r="B1145" s="2" t="n">
        <v>37.3976</v>
      </c>
      <c r="C1145" s="2" t="n">
        <v>31.4531</v>
      </c>
      <c r="D1145" s="2" t="n">
        <v>31.8754</v>
      </c>
      <c r="E1145" s="2" t="n">
        <v>34.3862</v>
      </c>
      <c r="F1145" s="2" t="n">
        <v>31.3721</v>
      </c>
      <c r="G1145" s="2" t="n">
        <v>45.9545</v>
      </c>
      <c r="I1145" s="1" t="n">
        <v>44244.625</v>
      </c>
      <c r="J1145" s="3" t="n">
        <v>44.4974</v>
      </c>
      <c r="K1145" s="3" t="n">
        <v>40.8361</v>
      </c>
      <c r="L1145" s="3" t="n">
        <v>24.314</v>
      </c>
      <c r="M1145" s="3" t="n">
        <v>29.6308</v>
      </c>
      <c r="N1145" s="3" t="n">
        <v>44.4422</v>
      </c>
      <c r="O1145" s="3" t="n">
        <v>54.5088</v>
      </c>
      <c r="P1145" s="2" t="n">
        <f aca="false">MONTH(I1145)</f>
        <v>2</v>
      </c>
      <c r="Q1145" s="2" t="n">
        <f aca="false">HOUR(I1145)</f>
        <v>15</v>
      </c>
      <c r="R1145" s="2" t="n">
        <f aca="false">IF(WEEKDAY(I1145)=1,7,WEEKDAY(I1145)-1)</f>
        <v>3</v>
      </c>
    </row>
    <row r="1146" customFormat="false" ht="13.8" hidden="false" customHeight="false" outlineLevel="0" collapsed="false">
      <c r="A1146" s="1" t="n">
        <v>44244.5</v>
      </c>
      <c r="B1146" s="2" t="n">
        <v>41.2262</v>
      </c>
      <c r="C1146" s="2" t="n">
        <v>29.5342</v>
      </c>
      <c r="D1146" s="2" t="n">
        <v>20.6789</v>
      </c>
      <c r="E1146" s="2" t="n">
        <v>26.2129</v>
      </c>
      <c r="F1146" s="2" t="n">
        <v>37.659</v>
      </c>
      <c r="G1146" s="2" t="n">
        <v>43.9459</v>
      </c>
      <c r="I1146" s="1" t="n">
        <v>44244.6666666667</v>
      </c>
      <c r="J1146" s="3" t="n">
        <v>45.3509</v>
      </c>
      <c r="K1146" s="3" t="n">
        <v>41.0702</v>
      </c>
      <c r="L1146" s="3" t="n">
        <v>33.9112</v>
      </c>
      <c r="M1146" s="3" t="n">
        <v>25.4381</v>
      </c>
      <c r="N1146" s="3" t="n">
        <v>54.1772</v>
      </c>
      <c r="O1146" s="3" t="n">
        <v>31.9136</v>
      </c>
      <c r="P1146" s="2" t="n">
        <f aca="false">MONTH(I1146)</f>
        <v>2</v>
      </c>
      <c r="Q1146" s="2" t="n">
        <f aca="false">HOUR(I1146)</f>
        <v>16</v>
      </c>
      <c r="R1146" s="2" t="n">
        <f aca="false">IF(WEEKDAY(I1146)=1,7,WEEKDAY(I1146)-1)</f>
        <v>3</v>
      </c>
    </row>
    <row r="1147" customFormat="false" ht="13.8" hidden="false" customHeight="false" outlineLevel="0" collapsed="false">
      <c r="A1147" s="1" t="n">
        <v>44244.5416666667</v>
      </c>
      <c r="B1147" s="2" t="n">
        <v>34.5084</v>
      </c>
      <c r="C1147" s="2" t="n">
        <v>30.9845</v>
      </c>
      <c r="D1147" s="2" t="n">
        <v>9.25663</v>
      </c>
      <c r="E1147" s="2" t="n">
        <v>25.2601</v>
      </c>
      <c r="F1147" s="2" t="n">
        <v>30.8896</v>
      </c>
      <c r="G1147" s="2" t="n">
        <v>37.8923</v>
      </c>
      <c r="I1147" s="1" t="n">
        <v>44244.7083333333</v>
      </c>
      <c r="J1147" s="3" t="n">
        <v>55.8123</v>
      </c>
      <c r="K1147" s="3" t="n">
        <v>34.0427</v>
      </c>
      <c r="L1147" s="3" t="n">
        <v>33.916</v>
      </c>
      <c r="M1147" s="3" t="n">
        <v>25.5975</v>
      </c>
      <c r="N1147" s="3" t="n">
        <v>51.8795</v>
      </c>
      <c r="O1147" s="3" t="n">
        <v>29.1632</v>
      </c>
      <c r="P1147" s="2" t="n">
        <f aca="false">MONTH(I1147)</f>
        <v>2</v>
      </c>
      <c r="Q1147" s="2" t="n">
        <f aca="false">HOUR(I1147)</f>
        <v>17</v>
      </c>
      <c r="R1147" s="2" t="n">
        <f aca="false">IF(WEEKDAY(I1147)=1,7,WEEKDAY(I1147)-1)</f>
        <v>3</v>
      </c>
    </row>
    <row r="1148" customFormat="false" ht="13.8" hidden="false" customHeight="false" outlineLevel="0" collapsed="false">
      <c r="A1148" s="1" t="n">
        <v>44244.5833333333</v>
      </c>
      <c r="B1148" s="2" t="n">
        <v>33.418</v>
      </c>
      <c r="C1148" s="2" t="n">
        <v>30.2521</v>
      </c>
      <c r="F1148" s="2" t="n">
        <v>29.8827</v>
      </c>
      <c r="G1148" s="2" t="n">
        <v>44.5968</v>
      </c>
      <c r="I1148" s="1" t="n">
        <v>44244.75</v>
      </c>
      <c r="J1148" s="3" t="n">
        <v>58.1573</v>
      </c>
      <c r="K1148" s="3" t="n">
        <v>30.6509</v>
      </c>
      <c r="L1148" s="3" t="n">
        <v>30.2118</v>
      </c>
      <c r="M1148" s="3" t="n">
        <v>21.3438</v>
      </c>
      <c r="N1148" s="3" t="n">
        <v>32.0938</v>
      </c>
      <c r="O1148" s="3" t="n">
        <v>31.2882</v>
      </c>
      <c r="P1148" s="2" t="n">
        <f aca="false">MONTH(I1148)</f>
        <v>2</v>
      </c>
      <c r="Q1148" s="2" t="n">
        <f aca="false">HOUR(I1148)</f>
        <v>18</v>
      </c>
      <c r="R1148" s="2" t="n">
        <f aca="false">IF(WEEKDAY(I1148)=1,7,WEEKDAY(I1148)-1)</f>
        <v>3</v>
      </c>
    </row>
    <row r="1149" customFormat="false" ht="13.8" hidden="false" customHeight="false" outlineLevel="0" collapsed="false">
      <c r="A1149" s="1" t="n">
        <v>44244.625</v>
      </c>
      <c r="B1149" s="2" t="n">
        <v>44.4974</v>
      </c>
      <c r="C1149" s="2" t="n">
        <v>40.8361</v>
      </c>
      <c r="D1149" s="2" t="n">
        <v>24.314</v>
      </c>
      <c r="E1149" s="2" t="n">
        <v>29.6308</v>
      </c>
      <c r="F1149" s="2" t="n">
        <v>44.4422</v>
      </c>
      <c r="G1149" s="2" t="n">
        <v>54.5088</v>
      </c>
      <c r="I1149" s="1" t="n">
        <v>44244.7916666667</v>
      </c>
      <c r="J1149" s="3" t="n">
        <v>40.0019</v>
      </c>
      <c r="K1149" s="3" t="n">
        <v>28.2818</v>
      </c>
      <c r="L1149" s="3" t="n">
        <v>28.6328</v>
      </c>
      <c r="M1149" s="3" t="n">
        <v>18.4849</v>
      </c>
      <c r="N1149" s="3" t="n">
        <v>29.1515</v>
      </c>
      <c r="O1149" s="3" t="n">
        <v>29.0648</v>
      </c>
      <c r="P1149" s="2" t="n">
        <f aca="false">MONTH(I1149)</f>
        <v>2</v>
      </c>
      <c r="Q1149" s="2" t="n">
        <f aca="false">HOUR(I1149)</f>
        <v>19</v>
      </c>
      <c r="R1149" s="2" t="n">
        <f aca="false">IF(WEEKDAY(I1149)=1,7,WEEKDAY(I1149)-1)</f>
        <v>3</v>
      </c>
    </row>
    <row r="1150" customFormat="false" ht="13.8" hidden="false" customHeight="false" outlineLevel="0" collapsed="false">
      <c r="A1150" s="1" t="n">
        <v>44244.6666666667</v>
      </c>
      <c r="B1150" s="2" t="n">
        <v>45.3509</v>
      </c>
      <c r="C1150" s="2" t="n">
        <v>41.0702</v>
      </c>
      <c r="D1150" s="2" t="n">
        <v>33.9112</v>
      </c>
      <c r="E1150" s="2" t="n">
        <v>25.4381</v>
      </c>
      <c r="F1150" s="2" t="n">
        <v>54.1772</v>
      </c>
      <c r="G1150" s="2" t="n">
        <v>31.9136</v>
      </c>
      <c r="I1150" s="1" t="n">
        <v>44244.8333333333</v>
      </c>
      <c r="J1150" s="3" t="n">
        <v>42.1785</v>
      </c>
      <c r="K1150" s="3" t="n">
        <v>23.5062</v>
      </c>
      <c r="L1150" s="3" t="n">
        <v>25.6322</v>
      </c>
      <c r="M1150" s="3" t="n">
        <v>18.1905</v>
      </c>
      <c r="N1150" s="3" t="n">
        <v>22.6887</v>
      </c>
      <c r="O1150" s="3" t="n">
        <v>26.2804</v>
      </c>
      <c r="P1150" s="2" t="n">
        <f aca="false">MONTH(I1150)</f>
        <v>2</v>
      </c>
      <c r="Q1150" s="2" t="n">
        <f aca="false">HOUR(I1150)</f>
        <v>20</v>
      </c>
      <c r="R1150" s="2" t="n">
        <f aca="false">IF(WEEKDAY(I1150)=1,7,WEEKDAY(I1150)-1)</f>
        <v>3</v>
      </c>
    </row>
    <row r="1151" customFormat="false" ht="13.8" hidden="false" customHeight="false" outlineLevel="0" collapsed="false">
      <c r="A1151" s="1" t="n">
        <v>44244.7083333333</v>
      </c>
      <c r="B1151" s="2" t="n">
        <v>55.8123</v>
      </c>
      <c r="C1151" s="2" t="n">
        <v>34.0427</v>
      </c>
      <c r="D1151" s="2" t="n">
        <v>33.916</v>
      </c>
      <c r="E1151" s="2" t="n">
        <v>25.5975</v>
      </c>
      <c r="F1151" s="2" t="n">
        <v>51.8795</v>
      </c>
      <c r="G1151" s="2" t="n">
        <v>29.1632</v>
      </c>
      <c r="I1151" s="1" t="n">
        <v>44244.875</v>
      </c>
      <c r="J1151" s="3" t="n">
        <v>35.6891</v>
      </c>
      <c r="K1151" s="3" t="n">
        <v>20.3679</v>
      </c>
      <c r="L1151" s="3" t="n">
        <v>25.551</v>
      </c>
      <c r="M1151" s="3" t="n">
        <v>16.9045</v>
      </c>
      <c r="N1151" s="3" t="n">
        <v>19.0551</v>
      </c>
      <c r="O1151" s="3" t="n">
        <v>16.0538</v>
      </c>
      <c r="P1151" s="2" t="n">
        <f aca="false">MONTH(I1151)</f>
        <v>2</v>
      </c>
      <c r="Q1151" s="2" t="n">
        <f aca="false">HOUR(I1151)</f>
        <v>21</v>
      </c>
      <c r="R1151" s="2" t="n">
        <f aca="false">IF(WEEKDAY(I1151)=1,7,WEEKDAY(I1151)-1)</f>
        <v>3</v>
      </c>
    </row>
    <row r="1152" customFormat="false" ht="13.8" hidden="false" customHeight="false" outlineLevel="0" collapsed="false">
      <c r="A1152" s="1" t="n">
        <v>44244.75</v>
      </c>
      <c r="B1152" s="2" t="n">
        <v>58.1573</v>
      </c>
      <c r="C1152" s="2" t="n">
        <v>30.6509</v>
      </c>
      <c r="D1152" s="2" t="n">
        <v>30.2118</v>
      </c>
      <c r="E1152" s="2" t="n">
        <v>21.3438</v>
      </c>
      <c r="F1152" s="2" t="n">
        <v>32.0938</v>
      </c>
      <c r="G1152" s="2" t="n">
        <v>31.2882</v>
      </c>
      <c r="I1152" s="1" t="n">
        <v>44244.9166666667</v>
      </c>
      <c r="J1152" s="3" t="n">
        <v>29.0457</v>
      </c>
      <c r="K1152" s="3" t="n">
        <v>16.7948</v>
      </c>
      <c r="L1152" s="3" t="n">
        <v>23.4454</v>
      </c>
      <c r="M1152" s="3" t="n">
        <v>16.2111</v>
      </c>
      <c r="N1152" s="3" t="n">
        <v>14.6159</v>
      </c>
      <c r="O1152" s="3" t="n">
        <v>10.5072</v>
      </c>
      <c r="P1152" s="2" t="n">
        <f aca="false">MONTH(I1152)</f>
        <v>2</v>
      </c>
      <c r="Q1152" s="2" t="n">
        <f aca="false">HOUR(I1152)</f>
        <v>22</v>
      </c>
      <c r="R1152" s="2" t="n">
        <f aca="false">IF(WEEKDAY(I1152)=1,7,WEEKDAY(I1152)-1)</f>
        <v>3</v>
      </c>
    </row>
    <row r="1153" customFormat="false" ht="13.8" hidden="false" customHeight="false" outlineLevel="0" collapsed="false">
      <c r="A1153" s="1" t="n">
        <v>44244.7916666667</v>
      </c>
      <c r="B1153" s="2" t="n">
        <v>40.0019</v>
      </c>
      <c r="C1153" s="2" t="n">
        <v>28.2818</v>
      </c>
      <c r="D1153" s="2" t="n">
        <v>28.6328</v>
      </c>
      <c r="E1153" s="2" t="n">
        <v>18.4849</v>
      </c>
      <c r="F1153" s="2" t="n">
        <v>29.1515</v>
      </c>
      <c r="G1153" s="2" t="n">
        <v>29.0648</v>
      </c>
      <c r="I1153" s="1" t="n">
        <v>44244.9583333333</v>
      </c>
      <c r="J1153" s="3" t="n">
        <v>23.82</v>
      </c>
      <c r="K1153" s="3" t="n">
        <v>17.571</v>
      </c>
      <c r="L1153" s="3" t="n">
        <v>17.39</v>
      </c>
      <c r="M1153" s="3" t="n">
        <v>20.0523</v>
      </c>
      <c r="N1153" s="3" t="n">
        <v>20.9941</v>
      </c>
      <c r="O1153" s="3" t="n">
        <v>20.0732</v>
      </c>
      <c r="P1153" s="2" t="n">
        <f aca="false">MONTH(I1153)</f>
        <v>2</v>
      </c>
      <c r="Q1153" s="2" t="n">
        <f aca="false">HOUR(I1153)</f>
        <v>23</v>
      </c>
      <c r="R1153" s="2" t="n">
        <f aca="false">IF(WEEKDAY(I1153)=1,7,WEEKDAY(I1153)-1)</f>
        <v>3</v>
      </c>
    </row>
    <row r="1154" customFormat="false" ht="13.8" hidden="false" customHeight="false" outlineLevel="0" collapsed="false">
      <c r="A1154" s="1" t="n">
        <v>44244.8333333333</v>
      </c>
      <c r="B1154" s="2" t="n">
        <v>42.1785</v>
      </c>
      <c r="C1154" s="2" t="n">
        <v>23.5062</v>
      </c>
      <c r="D1154" s="2" t="n">
        <v>25.6322</v>
      </c>
      <c r="E1154" s="2" t="n">
        <v>18.1905</v>
      </c>
      <c r="F1154" s="2" t="n">
        <v>22.6887</v>
      </c>
      <c r="G1154" s="2" t="n">
        <v>26.2804</v>
      </c>
      <c r="I1154" s="1" t="n">
        <v>44245</v>
      </c>
      <c r="J1154" s="3" t="n">
        <v>23.1866</v>
      </c>
      <c r="K1154" s="3" t="n">
        <v>19.8398</v>
      </c>
      <c r="L1154" s="3" t="n">
        <v>25.9501</v>
      </c>
      <c r="M1154" s="3" t="n">
        <v>23.0841</v>
      </c>
      <c r="N1154" s="3" t="n">
        <v>28.6865</v>
      </c>
      <c r="O1154" s="3" t="n">
        <v>32.3797</v>
      </c>
      <c r="P1154" s="2" t="n">
        <f aca="false">MONTH(I1154)</f>
        <v>2</v>
      </c>
      <c r="Q1154" s="2" t="n">
        <f aca="false">HOUR(I1154)</f>
        <v>0</v>
      </c>
      <c r="R1154" s="2" t="n">
        <f aca="false">IF(WEEKDAY(I1154)=1,7,WEEKDAY(I1154)-1)</f>
        <v>4</v>
      </c>
    </row>
    <row r="1155" customFormat="false" ht="13.8" hidden="false" customHeight="false" outlineLevel="0" collapsed="false">
      <c r="A1155" s="1" t="n">
        <v>44244.875</v>
      </c>
      <c r="B1155" s="2" t="n">
        <v>35.6891</v>
      </c>
      <c r="C1155" s="2" t="n">
        <v>20.3679</v>
      </c>
      <c r="D1155" s="2" t="n">
        <v>25.551</v>
      </c>
      <c r="E1155" s="2" t="n">
        <v>16.9045</v>
      </c>
      <c r="F1155" s="2" t="n">
        <v>19.0551</v>
      </c>
      <c r="G1155" s="2" t="n">
        <v>16.0538</v>
      </c>
      <c r="I1155" s="1" t="n">
        <v>44245.0416666667</v>
      </c>
      <c r="J1155" s="3" t="n">
        <v>29.8455</v>
      </c>
      <c r="K1155" s="3" t="n">
        <v>14.1331</v>
      </c>
      <c r="L1155" s="3" t="n">
        <v>26.6786</v>
      </c>
      <c r="M1155" s="3" t="n">
        <v>39.1768</v>
      </c>
      <c r="N1155" s="3" t="n">
        <v>29.9422</v>
      </c>
      <c r="O1155" s="3" t="n">
        <v>42.7795</v>
      </c>
      <c r="P1155" s="2" t="n">
        <f aca="false">MONTH(I1155)</f>
        <v>2</v>
      </c>
      <c r="Q1155" s="2" t="n">
        <f aca="false">HOUR(I1155)</f>
        <v>1</v>
      </c>
      <c r="R1155" s="2" t="n">
        <f aca="false">IF(WEEKDAY(I1155)=1,7,WEEKDAY(I1155)-1)</f>
        <v>4</v>
      </c>
    </row>
    <row r="1156" customFormat="false" ht="13.8" hidden="false" customHeight="false" outlineLevel="0" collapsed="false">
      <c r="A1156" s="1" t="n">
        <v>44244.9166666667</v>
      </c>
      <c r="B1156" s="2" t="n">
        <v>29.0457</v>
      </c>
      <c r="C1156" s="2" t="n">
        <v>16.7948</v>
      </c>
      <c r="D1156" s="2" t="n">
        <v>23.4454</v>
      </c>
      <c r="E1156" s="2" t="n">
        <v>16.2111</v>
      </c>
      <c r="F1156" s="2" t="n">
        <v>14.6159</v>
      </c>
      <c r="G1156" s="2" t="n">
        <v>10.5072</v>
      </c>
      <c r="I1156" s="1" t="n">
        <v>44245.0833333333</v>
      </c>
      <c r="J1156" s="3" t="n">
        <v>21.5074</v>
      </c>
      <c r="K1156" s="3" t="n">
        <v>11.1704</v>
      </c>
      <c r="L1156" s="3" t="n">
        <v>18.4988</v>
      </c>
      <c r="M1156" s="3" t="n">
        <v>27.9213</v>
      </c>
      <c r="N1156" s="3" t="n">
        <v>26.6933</v>
      </c>
      <c r="O1156" s="3" t="n">
        <v>24.0895</v>
      </c>
      <c r="P1156" s="2" t="n">
        <f aca="false">MONTH(I1156)</f>
        <v>2</v>
      </c>
      <c r="Q1156" s="2" t="n">
        <f aca="false">HOUR(I1156)</f>
        <v>2</v>
      </c>
      <c r="R1156" s="2" t="n">
        <f aca="false">IF(WEEKDAY(I1156)=1,7,WEEKDAY(I1156)-1)</f>
        <v>4</v>
      </c>
    </row>
    <row r="1157" customFormat="false" ht="13.8" hidden="false" customHeight="false" outlineLevel="0" collapsed="false">
      <c r="A1157" s="1" t="n">
        <v>44244.9583333333</v>
      </c>
      <c r="B1157" s="2" t="n">
        <v>23.82</v>
      </c>
      <c r="C1157" s="2" t="n">
        <v>17.571</v>
      </c>
      <c r="D1157" s="2" t="n">
        <v>17.39</v>
      </c>
      <c r="E1157" s="2" t="n">
        <v>20.0523</v>
      </c>
      <c r="F1157" s="2" t="n">
        <v>20.9941</v>
      </c>
      <c r="G1157" s="2" t="n">
        <v>20.0732</v>
      </c>
      <c r="I1157" s="1" t="n">
        <v>44245.125</v>
      </c>
      <c r="J1157" s="3" t="n">
        <v>15.5363</v>
      </c>
      <c r="K1157" s="3" t="n">
        <v>13.3975</v>
      </c>
      <c r="L1157" s="3" t="n">
        <v>23.1111</v>
      </c>
      <c r="M1157" s="3" t="n">
        <v>24.7404</v>
      </c>
      <c r="N1157" s="3" t="n">
        <v>33.1305</v>
      </c>
      <c r="O1157" s="3" t="n">
        <v>26.7506</v>
      </c>
      <c r="P1157" s="2" t="n">
        <f aca="false">MONTH(I1157)</f>
        <v>2</v>
      </c>
      <c r="Q1157" s="2" t="n">
        <f aca="false">HOUR(I1157)</f>
        <v>3</v>
      </c>
      <c r="R1157" s="2" t="n">
        <f aca="false">IF(WEEKDAY(I1157)=1,7,WEEKDAY(I1157)-1)</f>
        <v>4</v>
      </c>
    </row>
    <row r="1158" customFormat="false" ht="13.8" hidden="false" customHeight="false" outlineLevel="0" collapsed="false">
      <c r="A1158" s="1" t="n">
        <v>44245</v>
      </c>
      <c r="B1158" s="2" t="n">
        <v>23.1866</v>
      </c>
      <c r="C1158" s="2" t="n">
        <v>19.8398</v>
      </c>
      <c r="D1158" s="2" t="n">
        <v>25.9501</v>
      </c>
      <c r="E1158" s="2" t="n">
        <v>23.0841</v>
      </c>
      <c r="F1158" s="2" t="n">
        <v>28.6865</v>
      </c>
      <c r="G1158" s="2" t="n">
        <v>32.3797</v>
      </c>
      <c r="I1158" s="1" t="n">
        <v>44245.1666666667</v>
      </c>
      <c r="J1158" s="3" t="n">
        <v>21.3214</v>
      </c>
      <c r="K1158" s="3" t="n">
        <v>14.457</v>
      </c>
      <c r="L1158" s="3" t="n">
        <v>20.1607</v>
      </c>
      <c r="M1158" s="3" t="n">
        <v>22.4719</v>
      </c>
      <c r="N1158" s="3" t="n">
        <v>15.6308</v>
      </c>
      <c r="O1158" s="3" t="n">
        <v>26.3255</v>
      </c>
      <c r="P1158" s="2" t="n">
        <f aca="false">MONTH(I1158)</f>
        <v>2</v>
      </c>
      <c r="Q1158" s="2" t="n">
        <f aca="false">HOUR(I1158)</f>
        <v>4</v>
      </c>
      <c r="R1158" s="2" t="n">
        <f aca="false">IF(WEEKDAY(I1158)=1,7,WEEKDAY(I1158)-1)</f>
        <v>4</v>
      </c>
    </row>
    <row r="1159" customFormat="false" ht="13.8" hidden="false" customHeight="false" outlineLevel="0" collapsed="false">
      <c r="A1159" s="1" t="n">
        <v>44245.0416666667</v>
      </c>
      <c r="B1159" s="2" t="n">
        <v>29.8455</v>
      </c>
      <c r="C1159" s="2" t="n">
        <v>14.1331</v>
      </c>
      <c r="D1159" s="2" t="n">
        <v>26.6786</v>
      </c>
      <c r="E1159" s="2" t="n">
        <v>39.1768</v>
      </c>
      <c r="F1159" s="2" t="n">
        <v>29.9422</v>
      </c>
      <c r="G1159" s="2" t="n">
        <v>42.7795</v>
      </c>
      <c r="I1159" s="1" t="n">
        <v>44245.2083333333</v>
      </c>
      <c r="J1159" s="3" t="n">
        <v>20.6035</v>
      </c>
      <c r="K1159" s="3" t="n">
        <v>15.0049</v>
      </c>
      <c r="L1159" s="3" t="n">
        <v>18.1401</v>
      </c>
      <c r="M1159" s="3" t="n">
        <v>21.5425</v>
      </c>
      <c r="N1159" s="3" t="n">
        <v>28.6174</v>
      </c>
      <c r="O1159" s="3" t="n">
        <v>33.1704</v>
      </c>
      <c r="P1159" s="2" t="n">
        <f aca="false">MONTH(I1159)</f>
        <v>2</v>
      </c>
      <c r="Q1159" s="2" t="n">
        <f aca="false">HOUR(I1159)</f>
        <v>5</v>
      </c>
      <c r="R1159" s="2" t="n">
        <f aca="false">IF(WEEKDAY(I1159)=1,7,WEEKDAY(I1159)-1)</f>
        <v>4</v>
      </c>
    </row>
    <row r="1160" customFormat="false" ht="13.8" hidden="false" customHeight="false" outlineLevel="0" collapsed="false">
      <c r="A1160" s="1" t="n">
        <v>44245.0833333333</v>
      </c>
      <c r="B1160" s="2" t="n">
        <v>21.5074</v>
      </c>
      <c r="C1160" s="2" t="n">
        <v>11.1704</v>
      </c>
      <c r="D1160" s="2" t="n">
        <v>18.4988</v>
      </c>
      <c r="E1160" s="2" t="n">
        <v>27.9213</v>
      </c>
      <c r="F1160" s="2" t="n">
        <v>26.6933</v>
      </c>
      <c r="G1160" s="2" t="n">
        <v>24.0895</v>
      </c>
      <c r="I1160" s="1" t="n">
        <v>44245.25</v>
      </c>
      <c r="J1160" s="3" t="n">
        <v>30.2966</v>
      </c>
      <c r="K1160" s="3" t="n">
        <v>31.8008</v>
      </c>
      <c r="L1160" s="3" t="n">
        <v>54.4135</v>
      </c>
      <c r="M1160" s="3" t="n">
        <v>34.8352</v>
      </c>
      <c r="N1160" s="3" t="n">
        <v>41.6689</v>
      </c>
      <c r="O1160" s="3" t="n">
        <v>37.1473</v>
      </c>
      <c r="P1160" s="2" t="n">
        <f aca="false">MONTH(I1160)</f>
        <v>2</v>
      </c>
      <c r="Q1160" s="2" t="n">
        <f aca="false">HOUR(I1160)</f>
        <v>6</v>
      </c>
      <c r="R1160" s="2" t="n">
        <f aca="false">IF(WEEKDAY(I1160)=1,7,WEEKDAY(I1160)-1)</f>
        <v>4</v>
      </c>
    </row>
    <row r="1161" customFormat="false" ht="13.8" hidden="false" customHeight="false" outlineLevel="0" collapsed="false">
      <c r="A1161" s="1" t="n">
        <v>44245.125</v>
      </c>
      <c r="B1161" s="2" t="n">
        <v>15.5363</v>
      </c>
      <c r="C1161" s="2" t="n">
        <v>13.3975</v>
      </c>
      <c r="D1161" s="2" t="n">
        <v>23.1111</v>
      </c>
      <c r="E1161" s="2" t="n">
        <v>24.7404</v>
      </c>
      <c r="F1161" s="2" t="n">
        <v>33.1305</v>
      </c>
      <c r="G1161" s="2" t="n">
        <v>26.7506</v>
      </c>
      <c r="I1161" s="1" t="n">
        <v>44245.2916666667</v>
      </c>
      <c r="J1161" s="3" t="n">
        <v>44.7371</v>
      </c>
      <c r="K1161" s="3" t="n">
        <v>35.7622</v>
      </c>
      <c r="L1161" s="3" t="n">
        <v>72.8751</v>
      </c>
      <c r="M1161" s="3" t="n">
        <v>47.9254</v>
      </c>
      <c r="N1161" s="3" t="n">
        <v>44.1032</v>
      </c>
      <c r="O1161" s="3" t="n">
        <v>52.6224</v>
      </c>
      <c r="P1161" s="2" t="n">
        <f aca="false">MONTH(I1161)</f>
        <v>2</v>
      </c>
      <c r="Q1161" s="2" t="n">
        <f aca="false">HOUR(I1161)</f>
        <v>7</v>
      </c>
      <c r="R1161" s="2" t="n">
        <f aca="false">IF(WEEKDAY(I1161)=1,7,WEEKDAY(I1161)-1)</f>
        <v>4</v>
      </c>
    </row>
    <row r="1162" customFormat="false" ht="13.8" hidden="false" customHeight="false" outlineLevel="0" collapsed="false">
      <c r="A1162" s="1" t="n">
        <v>44245.1666666667</v>
      </c>
      <c r="B1162" s="2" t="n">
        <v>21.3214</v>
      </c>
      <c r="C1162" s="2" t="n">
        <v>14.457</v>
      </c>
      <c r="D1162" s="2" t="n">
        <v>20.1607</v>
      </c>
      <c r="E1162" s="2" t="n">
        <v>22.4719</v>
      </c>
      <c r="F1162" s="2" t="n">
        <v>15.6308</v>
      </c>
      <c r="G1162" s="2" t="n">
        <v>26.3255</v>
      </c>
      <c r="I1162" s="1" t="n">
        <v>44245.3333333333</v>
      </c>
      <c r="J1162" s="3" t="n">
        <v>49.9091</v>
      </c>
      <c r="K1162" s="3" t="n">
        <v>34.9354</v>
      </c>
      <c r="L1162" s="3" t="n">
        <v>64.8989</v>
      </c>
      <c r="M1162" s="3" t="n">
        <v>54.3834</v>
      </c>
      <c r="N1162" s="3" t="n">
        <v>42.6339</v>
      </c>
      <c r="O1162" s="3" t="n">
        <v>51.3571</v>
      </c>
      <c r="P1162" s="2" t="n">
        <f aca="false">MONTH(I1162)</f>
        <v>2</v>
      </c>
      <c r="Q1162" s="2" t="n">
        <f aca="false">HOUR(I1162)</f>
        <v>8</v>
      </c>
      <c r="R1162" s="2" t="n">
        <f aca="false">IF(WEEKDAY(I1162)=1,7,WEEKDAY(I1162)-1)</f>
        <v>4</v>
      </c>
    </row>
    <row r="1163" customFormat="false" ht="13.8" hidden="false" customHeight="false" outlineLevel="0" collapsed="false">
      <c r="A1163" s="1" t="n">
        <v>44245.2083333333</v>
      </c>
      <c r="B1163" s="2" t="n">
        <v>20.6035</v>
      </c>
      <c r="C1163" s="2" t="n">
        <v>15.0049</v>
      </c>
      <c r="D1163" s="2" t="n">
        <v>18.1401</v>
      </c>
      <c r="E1163" s="2" t="n">
        <v>21.5425</v>
      </c>
      <c r="F1163" s="2" t="n">
        <v>28.6174</v>
      </c>
      <c r="G1163" s="2" t="n">
        <v>33.1704</v>
      </c>
      <c r="I1163" s="1" t="n">
        <v>44245.375</v>
      </c>
      <c r="J1163" s="3" t="n">
        <v>35.3692</v>
      </c>
      <c r="K1163" s="3" t="n">
        <v>37.2935</v>
      </c>
      <c r="L1163" s="3" t="n">
        <v>41.1959</v>
      </c>
      <c r="M1163" s="3" t="n">
        <v>45.9804</v>
      </c>
      <c r="N1163" s="3" t="n">
        <v>38.5427</v>
      </c>
      <c r="O1163" s="3" t="n">
        <v>31.6341</v>
      </c>
      <c r="P1163" s="2" t="n">
        <f aca="false">MONTH(I1163)</f>
        <v>2</v>
      </c>
      <c r="Q1163" s="2" t="n">
        <f aca="false">HOUR(I1163)</f>
        <v>9</v>
      </c>
      <c r="R1163" s="2" t="n">
        <f aca="false">IF(WEEKDAY(I1163)=1,7,WEEKDAY(I1163)-1)</f>
        <v>4</v>
      </c>
    </row>
    <row r="1164" customFormat="false" ht="13.8" hidden="false" customHeight="false" outlineLevel="0" collapsed="false">
      <c r="A1164" s="1" t="n">
        <v>44245.25</v>
      </c>
      <c r="B1164" s="2" t="n">
        <v>30.2966</v>
      </c>
      <c r="C1164" s="2" t="n">
        <v>31.8008</v>
      </c>
      <c r="D1164" s="2" t="n">
        <v>54.4135</v>
      </c>
      <c r="E1164" s="2" t="n">
        <v>34.8352</v>
      </c>
      <c r="F1164" s="2" t="n">
        <v>41.6689</v>
      </c>
      <c r="G1164" s="2" t="n">
        <v>37.1473</v>
      </c>
      <c r="I1164" s="1" t="n">
        <v>44245.4166666667</v>
      </c>
      <c r="J1164" s="3" t="n">
        <v>25.8308</v>
      </c>
      <c r="K1164" s="3" t="n">
        <v>26.4914</v>
      </c>
      <c r="L1164" s="3" t="n">
        <v>40.1576</v>
      </c>
      <c r="M1164" s="3" t="n">
        <v>39.6443</v>
      </c>
      <c r="N1164" s="3" t="n">
        <v>46.1384</v>
      </c>
      <c r="O1164" s="3" t="n">
        <v>28.83</v>
      </c>
      <c r="P1164" s="2" t="n">
        <f aca="false">MONTH(I1164)</f>
        <v>2</v>
      </c>
      <c r="Q1164" s="2" t="n">
        <f aca="false">HOUR(I1164)</f>
        <v>10</v>
      </c>
      <c r="R1164" s="2" t="n">
        <f aca="false">IF(WEEKDAY(I1164)=1,7,WEEKDAY(I1164)-1)</f>
        <v>4</v>
      </c>
    </row>
    <row r="1165" customFormat="false" ht="13.8" hidden="false" customHeight="false" outlineLevel="0" collapsed="false">
      <c r="A1165" s="1" t="n">
        <v>44245.2916666667</v>
      </c>
      <c r="B1165" s="2" t="n">
        <v>44.7371</v>
      </c>
      <c r="C1165" s="2" t="n">
        <v>35.7622</v>
      </c>
      <c r="D1165" s="2" t="n">
        <v>72.8751</v>
      </c>
      <c r="E1165" s="2" t="n">
        <v>47.9254</v>
      </c>
      <c r="F1165" s="2" t="n">
        <v>44.1032</v>
      </c>
      <c r="G1165" s="2" t="n">
        <v>52.6224</v>
      </c>
      <c r="I1165" s="1" t="n">
        <v>44245.4583333333</v>
      </c>
      <c r="J1165" s="3" t="n">
        <v>28.085</v>
      </c>
      <c r="K1165" s="3" t="n">
        <v>22.2428</v>
      </c>
      <c r="L1165" s="3" t="n">
        <v>29.3297</v>
      </c>
      <c r="M1165" s="3" t="n">
        <v>32.7633</v>
      </c>
      <c r="N1165" s="3" t="n">
        <v>22.6048</v>
      </c>
      <c r="O1165" s="3" t="n">
        <v>26.8622</v>
      </c>
      <c r="P1165" s="2" t="n">
        <f aca="false">MONTH(I1165)</f>
        <v>2</v>
      </c>
      <c r="Q1165" s="2" t="n">
        <f aca="false">HOUR(I1165)</f>
        <v>11</v>
      </c>
      <c r="R1165" s="2" t="n">
        <f aca="false">IF(WEEKDAY(I1165)=1,7,WEEKDAY(I1165)-1)</f>
        <v>4</v>
      </c>
    </row>
    <row r="1166" customFormat="false" ht="13.8" hidden="false" customHeight="false" outlineLevel="0" collapsed="false">
      <c r="A1166" s="1" t="n">
        <v>44245.3333333333</v>
      </c>
      <c r="B1166" s="2" t="n">
        <v>49.9091</v>
      </c>
      <c r="C1166" s="2" t="n">
        <v>34.9354</v>
      </c>
      <c r="D1166" s="2" t="n">
        <v>64.8989</v>
      </c>
      <c r="E1166" s="2" t="n">
        <v>54.3834</v>
      </c>
      <c r="F1166" s="2" t="n">
        <v>42.6339</v>
      </c>
      <c r="G1166" s="2" t="n">
        <v>51.3571</v>
      </c>
      <c r="I1166" s="1" t="n">
        <v>44245.5</v>
      </c>
      <c r="J1166" s="3" t="n">
        <v>28.4575</v>
      </c>
      <c r="K1166" s="3" t="n">
        <v>22.7324</v>
      </c>
      <c r="L1166" s="3" t="n">
        <v>29.1787</v>
      </c>
      <c r="M1166" s="3" t="n">
        <v>33.9674</v>
      </c>
      <c r="N1166" s="3" t="n">
        <v>25.7915</v>
      </c>
      <c r="O1166" s="3" t="n">
        <v>25.1336</v>
      </c>
      <c r="P1166" s="2" t="n">
        <f aca="false">MONTH(I1166)</f>
        <v>2</v>
      </c>
      <c r="Q1166" s="2" t="n">
        <f aca="false">HOUR(I1166)</f>
        <v>12</v>
      </c>
      <c r="R1166" s="2" t="n">
        <f aca="false">IF(WEEKDAY(I1166)=1,7,WEEKDAY(I1166)-1)</f>
        <v>4</v>
      </c>
    </row>
    <row r="1167" customFormat="false" ht="13.8" hidden="false" customHeight="false" outlineLevel="0" collapsed="false">
      <c r="A1167" s="1" t="n">
        <v>44245.375</v>
      </c>
      <c r="B1167" s="2" t="n">
        <v>35.3692</v>
      </c>
      <c r="C1167" s="2" t="n">
        <v>37.2935</v>
      </c>
      <c r="D1167" s="2" t="n">
        <v>41.1959</v>
      </c>
      <c r="E1167" s="2" t="n">
        <v>45.9804</v>
      </c>
      <c r="F1167" s="2" t="n">
        <v>38.5427</v>
      </c>
      <c r="G1167" s="2" t="n">
        <v>31.6341</v>
      </c>
      <c r="I1167" s="1" t="n">
        <v>44245.5416666667</v>
      </c>
      <c r="J1167" s="3" t="n">
        <v>29.4895</v>
      </c>
      <c r="K1167" s="3" t="n">
        <v>23.3929</v>
      </c>
      <c r="L1167" s="3" t="n">
        <v>28.3949</v>
      </c>
      <c r="M1167" s="3" t="n">
        <v>31.361</v>
      </c>
      <c r="N1167" s="3" t="n">
        <v>27.7853</v>
      </c>
      <c r="O1167" s="3" t="n">
        <v>23.6627</v>
      </c>
      <c r="P1167" s="2" t="n">
        <f aca="false">MONTH(I1167)</f>
        <v>2</v>
      </c>
      <c r="Q1167" s="2" t="n">
        <f aca="false">HOUR(I1167)</f>
        <v>13</v>
      </c>
      <c r="R1167" s="2" t="n">
        <f aca="false">IF(WEEKDAY(I1167)=1,7,WEEKDAY(I1167)-1)</f>
        <v>4</v>
      </c>
    </row>
    <row r="1168" customFormat="false" ht="13.8" hidden="false" customHeight="false" outlineLevel="0" collapsed="false">
      <c r="A1168" s="1" t="n">
        <v>44245.4166666667</v>
      </c>
      <c r="B1168" s="2" t="n">
        <v>25.8308</v>
      </c>
      <c r="C1168" s="2" t="n">
        <v>26.4914</v>
      </c>
      <c r="D1168" s="2" t="n">
        <v>40.1576</v>
      </c>
      <c r="E1168" s="2" t="n">
        <v>39.6443</v>
      </c>
      <c r="F1168" s="2" t="n">
        <v>46.1384</v>
      </c>
      <c r="G1168" s="2" t="n">
        <v>28.83</v>
      </c>
      <c r="I1168" s="1" t="n">
        <v>44245.5833333333</v>
      </c>
      <c r="K1168" s="3" t="n">
        <v>23.0409</v>
      </c>
      <c r="M1168" s="3" t="n">
        <v>33.748</v>
      </c>
      <c r="N1168" s="3" t="n">
        <v>26.8925</v>
      </c>
      <c r="O1168" s="3" t="n">
        <v>23.8562</v>
      </c>
      <c r="P1168" s="2" t="n">
        <f aca="false">MONTH(I1168)</f>
        <v>2</v>
      </c>
      <c r="Q1168" s="2" t="n">
        <f aca="false">HOUR(I1168)</f>
        <v>14</v>
      </c>
      <c r="R1168" s="2" t="n">
        <f aca="false">IF(WEEKDAY(I1168)=1,7,WEEKDAY(I1168)-1)</f>
        <v>4</v>
      </c>
    </row>
    <row r="1169" customFormat="false" ht="13.8" hidden="false" customHeight="false" outlineLevel="0" collapsed="false">
      <c r="A1169" s="1" t="n">
        <v>44245.4583333333</v>
      </c>
      <c r="B1169" s="2" t="n">
        <v>28.085</v>
      </c>
      <c r="C1169" s="2" t="n">
        <v>22.2428</v>
      </c>
      <c r="D1169" s="2" t="n">
        <v>29.3297</v>
      </c>
      <c r="E1169" s="2" t="n">
        <v>32.7633</v>
      </c>
      <c r="F1169" s="2" t="n">
        <v>22.6048</v>
      </c>
      <c r="G1169" s="2" t="n">
        <v>26.8622</v>
      </c>
      <c r="I1169" s="1" t="n">
        <v>44245.625</v>
      </c>
      <c r="J1169" s="3" t="n">
        <v>35.0313</v>
      </c>
      <c r="K1169" s="3" t="n">
        <v>28.153</v>
      </c>
      <c r="L1169" s="3" t="n">
        <v>33.3709</v>
      </c>
      <c r="M1169" s="3" t="n">
        <v>33.2782</v>
      </c>
      <c r="N1169" s="3" t="n">
        <v>25.377</v>
      </c>
      <c r="O1169" s="3" t="n">
        <v>24.4423</v>
      </c>
      <c r="P1169" s="2" t="n">
        <f aca="false">MONTH(I1169)</f>
        <v>2</v>
      </c>
      <c r="Q1169" s="2" t="n">
        <f aca="false">HOUR(I1169)</f>
        <v>15</v>
      </c>
      <c r="R1169" s="2" t="n">
        <f aca="false">IF(WEEKDAY(I1169)=1,7,WEEKDAY(I1169)-1)</f>
        <v>4</v>
      </c>
    </row>
    <row r="1170" customFormat="false" ht="13.8" hidden="false" customHeight="false" outlineLevel="0" collapsed="false">
      <c r="A1170" s="1" t="n">
        <v>44245.5</v>
      </c>
      <c r="B1170" s="2" t="n">
        <v>28.4575</v>
      </c>
      <c r="C1170" s="2" t="n">
        <v>22.7324</v>
      </c>
      <c r="D1170" s="2" t="n">
        <v>29.1787</v>
      </c>
      <c r="E1170" s="2" t="n">
        <v>33.9674</v>
      </c>
      <c r="F1170" s="2" t="n">
        <v>25.7915</v>
      </c>
      <c r="G1170" s="2" t="n">
        <v>25.1336</v>
      </c>
      <c r="I1170" s="1" t="n">
        <v>44245.6666666667</v>
      </c>
      <c r="J1170" s="3" t="n">
        <v>42.7688</v>
      </c>
      <c r="K1170" s="3" t="n">
        <v>35.5727</v>
      </c>
      <c r="L1170" s="3" t="n">
        <v>39.9252</v>
      </c>
      <c r="M1170" s="3" t="n">
        <v>37.447</v>
      </c>
      <c r="N1170" s="3" t="n">
        <v>28.7194</v>
      </c>
      <c r="O1170" s="3" t="n">
        <v>30.4805</v>
      </c>
      <c r="P1170" s="2" t="n">
        <f aca="false">MONTH(I1170)</f>
        <v>2</v>
      </c>
      <c r="Q1170" s="2" t="n">
        <f aca="false">HOUR(I1170)</f>
        <v>16</v>
      </c>
      <c r="R1170" s="2" t="n">
        <f aca="false">IF(WEEKDAY(I1170)=1,7,WEEKDAY(I1170)-1)</f>
        <v>4</v>
      </c>
    </row>
    <row r="1171" customFormat="false" ht="13.8" hidden="false" customHeight="false" outlineLevel="0" collapsed="false">
      <c r="A1171" s="1" t="n">
        <v>44245.5416666667</v>
      </c>
      <c r="B1171" s="2" t="n">
        <v>29.4895</v>
      </c>
      <c r="C1171" s="2" t="n">
        <v>23.3929</v>
      </c>
      <c r="D1171" s="2" t="n">
        <v>28.3949</v>
      </c>
      <c r="E1171" s="2" t="n">
        <v>31.361</v>
      </c>
      <c r="F1171" s="2" t="n">
        <v>27.7853</v>
      </c>
      <c r="G1171" s="2" t="n">
        <v>23.6627</v>
      </c>
      <c r="I1171" s="1" t="n">
        <v>44245.7083333333</v>
      </c>
      <c r="J1171" s="3" t="n">
        <v>48.4855</v>
      </c>
      <c r="K1171" s="3" t="n">
        <v>43.2445</v>
      </c>
      <c r="L1171" s="3" t="n">
        <v>50.8372</v>
      </c>
      <c r="M1171" s="3" t="n">
        <v>45.5634</v>
      </c>
      <c r="N1171" s="3" t="n">
        <v>38.2908</v>
      </c>
      <c r="O1171" s="3" t="n">
        <v>35.627</v>
      </c>
      <c r="P1171" s="2" t="n">
        <f aca="false">MONTH(I1171)</f>
        <v>2</v>
      </c>
      <c r="Q1171" s="2" t="n">
        <f aca="false">HOUR(I1171)</f>
        <v>17</v>
      </c>
      <c r="R1171" s="2" t="n">
        <f aca="false">IF(WEEKDAY(I1171)=1,7,WEEKDAY(I1171)-1)</f>
        <v>4</v>
      </c>
    </row>
    <row r="1172" customFormat="false" ht="13.8" hidden="false" customHeight="false" outlineLevel="0" collapsed="false">
      <c r="A1172" s="1" t="n">
        <v>44245.5833333333</v>
      </c>
      <c r="C1172" s="2" t="n">
        <v>23.0409</v>
      </c>
      <c r="E1172" s="2" t="n">
        <v>33.748</v>
      </c>
      <c r="F1172" s="2" t="n">
        <v>26.8925</v>
      </c>
      <c r="G1172" s="2" t="n">
        <v>23.8562</v>
      </c>
      <c r="I1172" s="1" t="n">
        <v>44245.75</v>
      </c>
      <c r="J1172" s="3" t="n">
        <v>52.8025</v>
      </c>
      <c r="K1172" s="3" t="n">
        <v>48.0649</v>
      </c>
      <c r="L1172" s="3" t="n">
        <v>54.5648</v>
      </c>
      <c r="M1172" s="3" t="n">
        <v>51.143</v>
      </c>
      <c r="N1172" s="3" t="n">
        <v>45.1962</v>
      </c>
      <c r="O1172" s="3" t="n">
        <v>44.7233</v>
      </c>
      <c r="P1172" s="2" t="n">
        <f aca="false">MONTH(I1172)</f>
        <v>2</v>
      </c>
      <c r="Q1172" s="2" t="n">
        <f aca="false">HOUR(I1172)</f>
        <v>18</v>
      </c>
      <c r="R1172" s="2" t="n">
        <f aca="false">IF(WEEKDAY(I1172)=1,7,WEEKDAY(I1172)-1)</f>
        <v>4</v>
      </c>
    </row>
    <row r="1173" customFormat="false" ht="13.8" hidden="false" customHeight="false" outlineLevel="0" collapsed="false">
      <c r="A1173" s="1" t="n">
        <v>44245.625</v>
      </c>
      <c r="B1173" s="2" t="n">
        <v>35.0313</v>
      </c>
      <c r="C1173" s="2" t="n">
        <v>28.153</v>
      </c>
      <c r="D1173" s="2" t="n">
        <v>33.3709</v>
      </c>
      <c r="E1173" s="2" t="n">
        <v>33.2782</v>
      </c>
      <c r="F1173" s="2" t="n">
        <v>25.377</v>
      </c>
      <c r="G1173" s="2" t="n">
        <v>24.4423</v>
      </c>
      <c r="I1173" s="1" t="n">
        <v>44245.7916666667</v>
      </c>
      <c r="J1173" s="3" t="n">
        <v>42.0153</v>
      </c>
      <c r="K1173" s="3" t="n">
        <v>38.9171</v>
      </c>
      <c r="L1173" s="3" t="n">
        <v>52.923</v>
      </c>
      <c r="M1173" s="3" t="n">
        <v>50.9799</v>
      </c>
      <c r="N1173" s="3" t="n">
        <v>36.4783</v>
      </c>
      <c r="O1173" s="3" t="n">
        <v>36.9321</v>
      </c>
      <c r="P1173" s="2" t="n">
        <f aca="false">MONTH(I1173)</f>
        <v>2</v>
      </c>
      <c r="Q1173" s="2" t="n">
        <f aca="false">HOUR(I1173)</f>
        <v>19</v>
      </c>
      <c r="R1173" s="2" t="n">
        <f aca="false">IF(WEEKDAY(I1173)=1,7,WEEKDAY(I1173)-1)</f>
        <v>4</v>
      </c>
    </row>
    <row r="1174" customFormat="false" ht="13.8" hidden="false" customHeight="false" outlineLevel="0" collapsed="false">
      <c r="A1174" s="1" t="n">
        <v>44245.6666666667</v>
      </c>
      <c r="B1174" s="2" t="n">
        <v>42.7688</v>
      </c>
      <c r="C1174" s="2" t="n">
        <v>35.5727</v>
      </c>
      <c r="D1174" s="2" t="n">
        <v>39.9252</v>
      </c>
      <c r="E1174" s="2" t="n">
        <v>37.447</v>
      </c>
      <c r="F1174" s="2" t="n">
        <v>28.7194</v>
      </c>
      <c r="G1174" s="2" t="n">
        <v>30.4805</v>
      </c>
      <c r="I1174" s="1" t="n">
        <v>44245.8333333333</v>
      </c>
      <c r="J1174" s="3" t="n">
        <v>43.0734</v>
      </c>
      <c r="K1174" s="3" t="n">
        <v>38.1655</v>
      </c>
      <c r="L1174" s="3" t="n">
        <v>52.4586</v>
      </c>
      <c r="M1174" s="3" t="n">
        <v>47.4729</v>
      </c>
      <c r="N1174" s="3" t="n">
        <v>29.1961</v>
      </c>
      <c r="O1174" s="3" t="n">
        <v>35.5435</v>
      </c>
      <c r="P1174" s="2" t="n">
        <f aca="false">MONTH(I1174)</f>
        <v>2</v>
      </c>
      <c r="Q1174" s="2" t="n">
        <f aca="false">HOUR(I1174)</f>
        <v>20</v>
      </c>
      <c r="R1174" s="2" t="n">
        <f aca="false">IF(WEEKDAY(I1174)=1,7,WEEKDAY(I1174)-1)</f>
        <v>4</v>
      </c>
    </row>
    <row r="1175" customFormat="false" ht="13.8" hidden="false" customHeight="false" outlineLevel="0" collapsed="false">
      <c r="A1175" s="1" t="n">
        <v>44245.7083333333</v>
      </c>
      <c r="B1175" s="2" t="n">
        <v>48.4855</v>
      </c>
      <c r="C1175" s="2" t="n">
        <v>43.2445</v>
      </c>
      <c r="D1175" s="2" t="n">
        <v>50.8372</v>
      </c>
      <c r="E1175" s="2" t="n">
        <v>45.5634</v>
      </c>
      <c r="F1175" s="2" t="n">
        <v>38.2908</v>
      </c>
      <c r="G1175" s="2" t="n">
        <v>35.627</v>
      </c>
      <c r="I1175" s="1" t="n">
        <v>44245.875</v>
      </c>
      <c r="J1175" s="3" t="n">
        <v>44.5277</v>
      </c>
      <c r="K1175" s="3" t="n">
        <v>41.4434</v>
      </c>
      <c r="L1175" s="3" t="n">
        <v>45.6027</v>
      </c>
      <c r="M1175" s="3" t="n">
        <v>43.2875</v>
      </c>
      <c r="N1175" s="3" t="n">
        <v>18.5667</v>
      </c>
      <c r="O1175" s="3" t="n">
        <v>33.8484</v>
      </c>
      <c r="P1175" s="2" t="n">
        <f aca="false">MONTH(I1175)</f>
        <v>2</v>
      </c>
      <c r="Q1175" s="2" t="n">
        <f aca="false">HOUR(I1175)</f>
        <v>21</v>
      </c>
      <c r="R1175" s="2" t="n">
        <f aca="false">IF(WEEKDAY(I1175)=1,7,WEEKDAY(I1175)-1)</f>
        <v>4</v>
      </c>
    </row>
    <row r="1176" customFormat="false" ht="13.8" hidden="false" customHeight="false" outlineLevel="0" collapsed="false">
      <c r="A1176" s="1" t="n">
        <v>44245.75</v>
      </c>
      <c r="B1176" s="2" t="n">
        <v>52.8025</v>
      </c>
      <c r="C1176" s="2" t="n">
        <v>48.0649</v>
      </c>
      <c r="D1176" s="2" t="n">
        <v>54.5648</v>
      </c>
      <c r="E1176" s="2" t="n">
        <v>51.143</v>
      </c>
      <c r="F1176" s="2" t="n">
        <v>45.1962</v>
      </c>
      <c r="G1176" s="2" t="n">
        <v>44.7233</v>
      </c>
      <c r="I1176" s="1" t="n">
        <v>44245.9166666667</v>
      </c>
      <c r="J1176" s="3" t="n">
        <v>41.3468</v>
      </c>
      <c r="K1176" s="3" t="n">
        <v>37.3463</v>
      </c>
      <c r="L1176" s="3" t="n">
        <v>50.3709</v>
      </c>
      <c r="M1176" s="3" t="n">
        <v>41.4297</v>
      </c>
      <c r="N1176" s="3" t="n">
        <v>17.6187</v>
      </c>
      <c r="O1176" s="3" t="n">
        <v>36.1265</v>
      </c>
      <c r="P1176" s="2" t="n">
        <f aca="false">MONTH(I1176)</f>
        <v>2</v>
      </c>
      <c r="Q1176" s="2" t="n">
        <f aca="false">HOUR(I1176)</f>
        <v>22</v>
      </c>
      <c r="R1176" s="2" t="n">
        <f aca="false">IF(WEEKDAY(I1176)=1,7,WEEKDAY(I1176)-1)</f>
        <v>4</v>
      </c>
    </row>
    <row r="1177" customFormat="false" ht="13.8" hidden="false" customHeight="false" outlineLevel="0" collapsed="false">
      <c r="A1177" s="1" t="n">
        <v>44245.7916666667</v>
      </c>
      <c r="B1177" s="2" t="n">
        <v>42.0153</v>
      </c>
      <c r="C1177" s="2" t="n">
        <v>38.9171</v>
      </c>
      <c r="D1177" s="2" t="n">
        <v>52.923</v>
      </c>
      <c r="E1177" s="2" t="n">
        <v>50.9799</v>
      </c>
      <c r="F1177" s="2" t="n">
        <v>36.4783</v>
      </c>
      <c r="G1177" s="2" t="n">
        <v>36.9321</v>
      </c>
      <c r="I1177" s="1" t="n">
        <v>44245.9583333333</v>
      </c>
      <c r="J1177" s="3" t="n">
        <v>35.1917</v>
      </c>
      <c r="K1177" s="3" t="n">
        <v>29.6273</v>
      </c>
      <c r="L1177" s="3" t="n">
        <v>37.7118</v>
      </c>
      <c r="M1177" s="3" t="n">
        <v>35.1625</v>
      </c>
      <c r="N1177" s="3" t="n">
        <v>15.2753</v>
      </c>
      <c r="O1177" s="3" t="n">
        <v>31.2016</v>
      </c>
      <c r="P1177" s="2" t="n">
        <f aca="false">MONTH(I1177)</f>
        <v>2</v>
      </c>
      <c r="Q1177" s="2" t="n">
        <f aca="false">HOUR(I1177)</f>
        <v>23</v>
      </c>
      <c r="R1177" s="2" t="n">
        <f aca="false">IF(WEEKDAY(I1177)=1,7,WEEKDAY(I1177)-1)</f>
        <v>4</v>
      </c>
    </row>
    <row r="1178" customFormat="false" ht="13.8" hidden="false" customHeight="false" outlineLevel="0" collapsed="false">
      <c r="A1178" s="1" t="n">
        <v>44245.8333333333</v>
      </c>
      <c r="B1178" s="2" t="n">
        <v>43.0734</v>
      </c>
      <c r="C1178" s="2" t="n">
        <v>38.1655</v>
      </c>
      <c r="D1178" s="2" t="n">
        <v>52.4586</v>
      </c>
      <c r="E1178" s="2" t="n">
        <v>47.4729</v>
      </c>
      <c r="F1178" s="2" t="n">
        <v>29.1961</v>
      </c>
      <c r="G1178" s="2" t="n">
        <v>35.5435</v>
      </c>
      <c r="I1178" s="1" t="n">
        <v>44246</v>
      </c>
      <c r="J1178" s="3" t="n">
        <v>25.6763</v>
      </c>
      <c r="K1178" s="3" t="n">
        <v>20.8842</v>
      </c>
      <c r="L1178" s="3" t="n">
        <v>46.9276</v>
      </c>
      <c r="M1178" s="3" t="n">
        <v>31.9529</v>
      </c>
      <c r="N1178" s="3" t="n">
        <v>14.2481</v>
      </c>
      <c r="O1178" s="3" t="n">
        <v>22.3141</v>
      </c>
      <c r="P1178" s="2" t="n">
        <f aca="false">MONTH(I1178)</f>
        <v>2</v>
      </c>
      <c r="Q1178" s="2" t="n">
        <f aca="false">HOUR(I1178)</f>
        <v>0</v>
      </c>
      <c r="R1178" s="2" t="n">
        <f aca="false">IF(WEEKDAY(I1178)=1,7,WEEKDAY(I1178)-1)</f>
        <v>5</v>
      </c>
    </row>
    <row r="1179" customFormat="false" ht="13.8" hidden="false" customHeight="false" outlineLevel="0" collapsed="false">
      <c r="A1179" s="1" t="n">
        <v>44245.875</v>
      </c>
      <c r="B1179" s="2" t="n">
        <v>44.5277</v>
      </c>
      <c r="C1179" s="2" t="n">
        <v>41.4434</v>
      </c>
      <c r="D1179" s="2" t="n">
        <v>45.6027</v>
      </c>
      <c r="E1179" s="2" t="n">
        <v>43.2875</v>
      </c>
      <c r="F1179" s="2" t="n">
        <v>18.5667</v>
      </c>
      <c r="G1179" s="2" t="n">
        <v>33.8484</v>
      </c>
      <c r="I1179" s="1" t="n">
        <v>44246.0416666667</v>
      </c>
      <c r="J1179" s="3" t="n">
        <v>23.0841</v>
      </c>
      <c r="K1179" s="3" t="n">
        <v>17.5612</v>
      </c>
      <c r="L1179" s="3" t="n">
        <v>46.8901</v>
      </c>
      <c r="M1179" s="3" t="n">
        <v>31.2328</v>
      </c>
      <c r="N1179" s="3" t="n">
        <v>14.6073</v>
      </c>
      <c r="O1179" s="3" t="n">
        <v>19.232</v>
      </c>
      <c r="P1179" s="2" t="n">
        <f aca="false">MONTH(I1179)</f>
        <v>2</v>
      </c>
      <c r="Q1179" s="2" t="n">
        <f aca="false">HOUR(I1179)</f>
        <v>1</v>
      </c>
      <c r="R1179" s="2" t="n">
        <f aca="false">IF(WEEKDAY(I1179)=1,7,WEEKDAY(I1179)-1)</f>
        <v>5</v>
      </c>
    </row>
    <row r="1180" customFormat="false" ht="13.8" hidden="false" customHeight="false" outlineLevel="0" collapsed="false">
      <c r="A1180" s="1" t="n">
        <v>44245.9166666667</v>
      </c>
      <c r="B1180" s="2" t="n">
        <v>41.3468</v>
      </c>
      <c r="C1180" s="2" t="n">
        <v>37.3463</v>
      </c>
      <c r="D1180" s="2" t="n">
        <v>50.3709</v>
      </c>
      <c r="E1180" s="2" t="n">
        <v>41.4297</v>
      </c>
      <c r="F1180" s="2" t="n">
        <v>17.6187</v>
      </c>
      <c r="G1180" s="2" t="n">
        <v>36.1265</v>
      </c>
      <c r="I1180" s="1" t="n">
        <v>44246.0833333333</v>
      </c>
      <c r="J1180" s="3" t="n">
        <v>22.6505</v>
      </c>
      <c r="K1180" s="3" t="n">
        <v>19.4062</v>
      </c>
      <c r="L1180" s="3" t="n">
        <v>37.7189</v>
      </c>
      <c r="M1180" s="3" t="n">
        <v>27.2672</v>
      </c>
      <c r="N1180" s="3" t="n">
        <v>15.245</v>
      </c>
      <c r="O1180" s="3" t="n">
        <v>14.8938</v>
      </c>
      <c r="P1180" s="2" t="n">
        <f aca="false">MONTH(I1180)</f>
        <v>2</v>
      </c>
      <c r="Q1180" s="2" t="n">
        <f aca="false">HOUR(I1180)</f>
        <v>2</v>
      </c>
      <c r="R1180" s="2" t="n">
        <f aca="false">IF(WEEKDAY(I1180)=1,7,WEEKDAY(I1180)-1)</f>
        <v>5</v>
      </c>
    </row>
    <row r="1181" customFormat="false" ht="13.8" hidden="false" customHeight="false" outlineLevel="0" collapsed="false">
      <c r="A1181" s="1" t="n">
        <v>44245.9583333333</v>
      </c>
      <c r="B1181" s="2" t="n">
        <v>35.1917</v>
      </c>
      <c r="C1181" s="2" t="n">
        <v>29.6273</v>
      </c>
      <c r="D1181" s="2" t="n">
        <v>37.7118</v>
      </c>
      <c r="E1181" s="2" t="n">
        <v>35.1625</v>
      </c>
      <c r="F1181" s="2" t="n">
        <v>15.2753</v>
      </c>
      <c r="G1181" s="2" t="n">
        <v>31.2016</v>
      </c>
      <c r="I1181" s="1" t="n">
        <v>44246.125</v>
      </c>
      <c r="J1181" s="3" t="n">
        <v>23.7882</v>
      </c>
      <c r="K1181" s="3" t="n">
        <v>19.8813</v>
      </c>
      <c r="L1181" s="3" t="n">
        <v>33.3521</v>
      </c>
      <c r="M1181" s="3" t="n">
        <v>24.8382</v>
      </c>
      <c r="N1181" s="3" t="n">
        <v>14.0829</v>
      </c>
      <c r="O1181" s="3" t="n">
        <v>15.3545</v>
      </c>
      <c r="P1181" s="2" t="n">
        <f aca="false">MONTH(I1181)</f>
        <v>2</v>
      </c>
      <c r="Q1181" s="2" t="n">
        <f aca="false">HOUR(I1181)</f>
        <v>3</v>
      </c>
      <c r="R1181" s="2" t="n">
        <f aca="false">IF(WEEKDAY(I1181)=1,7,WEEKDAY(I1181)-1)</f>
        <v>5</v>
      </c>
    </row>
    <row r="1182" customFormat="false" ht="13.8" hidden="false" customHeight="false" outlineLevel="0" collapsed="false">
      <c r="A1182" s="1" t="n">
        <v>44246</v>
      </c>
      <c r="B1182" s="2" t="n">
        <v>25.6763</v>
      </c>
      <c r="C1182" s="2" t="n">
        <v>20.8842</v>
      </c>
      <c r="D1182" s="2" t="n">
        <v>46.9276</v>
      </c>
      <c r="E1182" s="2" t="n">
        <v>31.9529</v>
      </c>
      <c r="F1182" s="2" t="n">
        <v>14.2481</v>
      </c>
      <c r="G1182" s="2" t="n">
        <v>22.3141</v>
      </c>
      <c r="I1182" s="1" t="n">
        <v>44246.1666666667</v>
      </c>
      <c r="J1182" s="3" t="n">
        <v>24.6394</v>
      </c>
      <c r="K1182" s="3" t="n">
        <v>16.8642</v>
      </c>
      <c r="L1182" s="3" t="n">
        <v>33.2706</v>
      </c>
      <c r="M1182" s="3" t="n">
        <v>26.2166</v>
      </c>
      <c r="N1182" s="3" t="n">
        <v>13.5079</v>
      </c>
      <c r="O1182" s="3" t="n">
        <v>16.3333</v>
      </c>
      <c r="P1182" s="2" t="n">
        <f aca="false">MONTH(I1182)</f>
        <v>2</v>
      </c>
      <c r="Q1182" s="2" t="n">
        <f aca="false">HOUR(I1182)</f>
        <v>4</v>
      </c>
      <c r="R1182" s="2" t="n">
        <f aca="false">IF(WEEKDAY(I1182)=1,7,WEEKDAY(I1182)-1)</f>
        <v>5</v>
      </c>
    </row>
    <row r="1183" customFormat="false" ht="13.8" hidden="false" customHeight="false" outlineLevel="0" collapsed="false">
      <c r="A1183" s="1" t="n">
        <v>44246.0416666667</v>
      </c>
      <c r="B1183" s="2" t="n">
        <v>23.0841</v>
      </c>
      <c r="C1183" s="2" t="n">
        <v>17.5612</v>
      </c>
      <c r="D1183" s="2" t="n">
        <v>46.8901</v>
      </c>
      <c r="E1183" s="2" t="n">
        <v>31.2328</v>
      </c>
      <c r="F1183" s="2" t="n">
        <v>14.6073</v>
      </c>
      <c r="G1183" s="2" t="n">
        <v>19.232</v>
      </c>
      <c r="I1183" s="1" t="n">
        <v>44246.2083333333</v>
      </c>
      <c r="J1183" s="3" t="n">
        <v>22.8285</v>
      </c>
      <c r="K1183" s="3" t="n">
        <v>16.2083</v>
      </c>
      <c r="L1183" s="3" t="n">
        <v>29.7875</v>
      </c>
      <c r="M1183" s="3" t="n">
        <v>25.3855</v>
      </c>
      <c r="N1183" s="3" t="n">
        <v>14.4617</v>
      </c>
      <c r="O1183" s="3" t="n">
        <v>18.3292</v>
      </c>
      <c r="P1183" s="2" t="n">
        <f aca="false">MONTH(I1183)</f>
        <v>2</v>
      </c>
      <c r="Q1183" s="2" t="n">
        <f aca="false">HOUR(I1183)</f>
        <v>5</v>
      </c>
      <c r="R1183" s="2" t="n">
        <f aca="false">IF(WEEKDAY(I1183)=1,7,WEEKDAY(I1183)-1)</f>
        <v>5</v>
      </c>
    </row>
    <row r="1184" customFormat="false" ht="13.8" hidden="false" customHeight="false" outlineLevel="0" collapsed="false">
      <c r="A1184" s="1" t="n">
        <v>44246.0833333333</v>
      </c>
      <c r="B1184" s="2" t="n">
        <v>22.6505</v>
      </c>
      <c r="C1184" s="2" t="n">
        <v>19.4062</v>
      </c>
      <c r="D1184" s="2" t="n">
        <v>37.7189</v>
      </c>
      <c r="E1184" s="2" t="n">
        <v>27.2672</v>
      </c>
      <c r="F1184" s="2" t="n">
        <v>15.245</v>
      </c>
      <c r="G1184" s="2" t="n">
        <v>14.8938</v>
      </c>
      <c r="I1184" s="1" t="n">
        <v>44246.25</v>
      </c>
      <c r="J1184" s="3" t="n">
        <v>30.7568</v>
      </c>
      <c r="K1184" s="3" t="n">
        <v>21.0672</v>
      </c>
      <c r="L1184" s="3" t="n">
        <v>35.3004</v>
      </c>
      <c r="M1184" s="3" t="n">
        <v>32.1187</v>
      </c>
      <c r="N1184" s="3" t="n">
        <v>17.6788</v>
      </c>
      <c r="O1184" s="3" t="n">
        <v>20.0838</v>
      </c>
      <c r="P1184" s="2" t="n">
        <f aca="false">MONTH(I1184)</f>
        <v>2</v>
      </c>
      <c r="Q1184" s="2" t="n">
        <f aca="false">HOUR(I1184)</f>
        <v>6</v>
      </c>
      <c r="R1184" s="2" t="n">
        <f aca="false">IF(WEEKDAY(I1184)=1,7,WEEKDAY(I1184)-1)</f>
        <v>5</v>
      </c>
    </row>
    <row r="1185" customFormat="false" ht="13.8" hidden="false" customHeight="false" outlineLevel="0" collapsed="false">
      <c r="A1185" s="1" t="n">
        <v>44246.125</v>
      </c>
      <c r="B1185" s="2" t="n">
        <v>23.7882</v>
      </c>
      <c r="C1185" s="2" t="n">
        <v>19.8813</v>
      </c>
      <c r="D1185" s="2" t="n">
        <v>33.3521</v>
      </c>
      <c r="E1185" s="2" t="n">
        <v>24.8382</v>
      </c>
      <c r="F1185" s="2" t="n">
        <v>14.0829</v>
      </c>
      <c r="G1185" s="2" t="n">
        <v>15.3545</v>
      </c>
      <c r="I1185" s="1" t="n">
        <v>44246.2916666667</v>
      </c>
      <c r="J1185" s="3" t="n">
        <v>39.7197</v>
      </c>
      <c r="K1185" s="3" t="n">
        <v>29.6344</v>
      </c>
      <c r="L1185" s="3" t="n">
        <v>38.9297</v>
      </c>
      <c r="M1185" s="3" t="n">
        <v>35.3492</v>
      </c>
      <c r="N1185" s="3" t="n">
        <v>23.5342</v>
      </c>
      <c r="O1185" s="3" t="n">
        <v>22.0712</v>
      </c>
      <c r="P1185" s="2" t="n">
        <f aca="false">MONTH(I1185)</f>
        <v>2</v>
      </c>
      <c r="Q1185" s="2" t="n">
        <f aca="false">HOUR(I1185)</f>
        <v>7</v>
      </c>
      <c r="R1185" s="2" t="n">
        <f aca="false">IF(WEEKDAY(I1185)=1,7,WEEKDAY(I1185)-1)</f>
        <v>5</v>
      </c>
    </row>
    <row r="1186" customFormat="false" ht="13.8" hidden="false" customHeight="false" outlineLevel="0" collapsed="false">
      <c r="A1186" s="1" t="n">
        <v>44246.1666666667</v>
      </c>
      <c r="B1186" s="2" t="n">
        <v>24.6394</v>
      </c>
      <c r="C1186" s="2" t="n">
        <v>16.8642</v>
      </c>
      <c r="D1186" s="2" t="n">
        <v>33.2706</v>
      </c>
      <c r="E1186" s="2" t="n">
        <v>26.2166</v>
      </c>
      <c r="F1186" s="2" t="n">
        <v>13.5079</v>
      </c>
      <c r="G1186" s="2" t="n">
        <v>16.3333</v>
      </c>
      <c r="I1186" s="1" t="n">
        <v>44246.3333333333</v>
      </c>
      <c r="J1186" s="3" t="n">
        <v>40.3446</v>
      </c>
      <c r="K1186" s="3" t="n">
        <v>31.6622</v>
      </c>
      <c r="L1186" s="3" t="n">
        <v>34.3237</v>
      </c>
      <c r="M1186" s="3" t="n">
        <v>37.0915</v>
      </c>
      <c r="N1186" s="3" t="n">
        <v>28.3448</v>
      </c>
      <c r="O1186" s="3" t="n">
        <v>33.5832</v>
      </c>
      <c r="P1186" s="2" t="n">
        <f aca="false">MONTH(I1186)</f>
        <v>2</v>
      </c>
      <c r="Q1186" s="2" t="n">
        <f aca="false">HOUR(I1186)</f>
        <v>8</v>
      </c>
      <c r="R1186" s="2" t="n">
        <f aca="false">IF(WEEKDAY(I1186)=1,7,WEEKDAY(I1186)-1)</f>
        <v>5</v>
      </c>
    </row>
    <row r="1187" customFormat="false" ht="13.8" hidden="false" customHeight="false" outlineLevel="0" collapsed="false">
      <c r="A1187" s="1" t="n">
        <v>44246.2083333333</v>
      </c>
      <c r="B1187" s="2" t="n">
        <v>22.8285</v>
      </c>
      <c r="C1187" s="2" t="n">
        <v>16.2083</v>
      </c>
      <c r="D1187" s="2" t="n">
        <v>29.7875</v>
      </c>
      <c r="E1187" s="2" t="n">
        <v>25.3855</v>
      </c>
      <c r="F1187" s="2" t="n">
        <v>14.4617</v>
      </c>
      <c r="G1187" s="2" t="n">
        <v>18.3292</v>
      </c>
      <c r="I1187" s="1" t="n">
        <v>44246.375</v>
      </c>
      <c r="J1187" s="3" t="n">
        <v>36.8051</v>
      </c>
      <c r="K1187" s="3" t="n">
        <v>29.826</v>
      </c>
      <c r="L1187" s="3" t="n">
        <v>38.0582</v>
      </c>
      <c r="M1187" s="3" t="n">
        <v>38.3185</v>
      </c>
      <c r="N1187" s="3" t="n">
        <v>28.3039</v>
      </c>
      <c r="O1187" s="3" t="n">
        <v>36.9012</v>
      </c>
      <c r="P1187" s="2" t="n">
        <f aca="false">MONTH(I1187)</f>
        <v>2</v>
      </c>
      <c r="Q1187" s="2" t="n">
        <f aca="false">HOUR(I1187)</f>
        <v>9</v>
      </c>
      <c r="R1187" s="2" t="n">
        <f aca="false">IF(WEEKDAY(I1187)=1,7,WEEKDAY(I1187)-1)</f>
        <v>5</v>
      </c>
    </row>
    <row r="1188" customFormat="false" ht="13.8" hidden="false" customHeight="false" outlineLevel="0" collapsed="false">
      <c r="A1188" s="1" t="n">
        <v>44246.25</v>
      </c>
      <c r="B1188" s="2" t="n">
        <v>30.7568</v>
      </c>
      <c r="C1188" s="2" t="n">
        <v>21.0672</v>
      </c>
      <c r="D1188" s="2" t="n">
        <v>35.3004</v>
      </c>
      <c r="E1188" s="2" t="n">
        <v>32.1187</v>
      </c>
      <c r="F1188" s="2" t="n">
        <v>17.6788</v>
      </c>
      <c r="G1188" s="2" t="n">
        <v>20.0838</v>
      </c>
      <c r="I1188" s="1" t="n">
        <v>44246.4166666667</v>
      </c>
      <c r="J1188" s="3" t="n">
        <v>37.6994</v>
      </c>
      <c r="K1188" s="3" t="n">
        <v>32.696</v>
      </c>
      <c r="L1188" s="3" t="n">
        <v>39.7444</v>
      </c>
      <c r="M1188" s="3" t="n">
        <v>43.6132</v>
      </c>
      <c r="N1188" s="3" t="n">
        <v>30.2722</v>
      </c>
      <c r="O1188" s="3" t="n">
        <v>25.6682</v>
      </c>
      <c r="P1188" s="2" t="n">
        <f aca="false">MONTH(I1188)</f>
        <v>2</v>
      </c>
      <c r="Q1188" s="2" t="n">
        <f aca="false">HOUR(I1188)</f>
        <v>10</v>
      </c>
      <c r="R1188" s="2" t="n">
        <f aca="false">IF(WEEKDAY(I1188)=1,7,WEEKDAY(I1188)-1)</f>
        <v>5</v>
      </c>
    </row>
    <row r="1189" customFormat="false" ht="13.8" hidden="false" customHeight="false" outlineLevel="0" collapsed="false">
      <c r="A1189" s="1" t="n">
        <v>44246.2916666667</v>
      </c>
      <c r="B1189" s="2" t="n">
        <v>39.7197</v>
      </c>
      <c r="C1189" s="2" t="n">
        <v>29.6344</v>
      </c>
      <c r="D1189" s="2" t="n">
        <v>38.9297</v>
      </c>
      <c r="E1189" s="2" t="n">
        <v>35.3492</v>
      </c>
      <c r="F1189" s="2" t="n">
        <v>23.5342</v>
      </c>
      <c r="G1189" s="2" t="n">
        <v>22.0712</v>
      </c>
      <c r="I1189" s="1" t="n">
        <v>44246.4583333333</v>
      </c>
      <c r="J1189" s="3" t="n">
        <v>37.5394</v>
      </c>
      <c r="K1189" s="3" t="n">
        <v>34.5353</v>
      </c>
      <c r="L1189" s="3" t="n">
        <v>37.4239</v>
      </c>
      <c r="M1189" s="3" t="n">
        <v>39.7474</v>
      </c>
      <c r="N1189" s="3" t="n">
        <v>34.113</v>
      </c>
      <c r="O1189" s="3" t="n">
        <v>28.289</v>
      </c>
      <c r="P1189" s="2" t="n">
        <f aca="false">MONTH(I1189)</f>
        <v>2</v>
      </c>
      <c r="Q1189" s="2" t="n">
        <f aca="false">HOUR(I1189)</f>
        <v>11</v>
      </c>
      <c r="R1189" s="2" t="n">
        <f aca="false">IF(WEEKDAY(I1189)=1,7,WEEKDAY(I1189)-1)</f>
        <v>5</v>
      </c>
    </row>
    <row r="1190" customFormat="false" ht="13.8" hidden="false" customHeight="false" outlineLevel="0" collapsed="false">
      <c r="A1190" s="1" t="n">
        <v>44246.3333333333</v>
      </c>
      <c r="B1190" s="2" t="n">
        <v>40.3446</v>
      </c>
      <c r="C1190" s="2" t="n">
        <v>31.6622</v>
      </c>
      <c r="D1190" s="2" t="n">
        <v>34.3237</v>
      </c>
      <c r="E1190" s="2" t="n">
        <v>37.0915</v>
      </c>
      <c r="F1190" s="2" t="n">
        <v>28.3448</v>
      </c>
      <c r="G1190" s="2" t="n">
        <v>33.5832</v>
      </c>
      <c r="I1190" s="1" t="n">
        <v>44246.5</v>
      </c>
      <c r="J1190" s="3" t="n">
        <v>39.9769</v>
      </c>
      <c r="K1190" s="3" t="n">
        <v>28.8908</v>
      </c>
      <c r="L1190" s="3" t="n">
        <v>38.8076</v>
      </c>
      <c r="M1190" s="3" t="n">
        <v>34.5041</v>
      </c>
      <c r="N1190" s="3" t="n">
        <v>32.5045</v>
      </c>
      <c r="O1190" s="3" t="n">
        <v>30.0538</v>
      </c>
      <c r="P1190" s="2" t="n">
        <f aca="false">MONTH(I1190)</f>
        <v>2</v>
      </c>
      <c r="Q1190" s="2" t="n">
        <f aca="false">HOUR(I1190)</f>
        <v>12</v>
      </c>
      <c r="R1190" s="2" t="n">
        <f aca="false">IF(WEEKDAY(I1190)=1,7,WEEKDAY(I1190)-1)</f>
        <v>5</v>
      </c>
    </row>
    <row r="1191" customFormat="false" ht="13.8" hidden="false" customHeight="false" outlineLevel="0" collapsed="false">
      <c r="A1191" s="1" t="n">
        <v>44246.375</v>
      </c>
      <c r="B1191" s="2" t="n">
        <v>36.8051</v>
      </c>
      <c r="C1191" s="2" t="n">
        <v>29.826</v>
      </c>
      <c r="D1191" s="2" t="n">
        <v>38.0582</v>
      </c>
      <c r="E1191" s="2" t="n">
        <v>38.3185</v>
      </c>
      <c r="F1191" s="2" t="n">
        <v>28.3039</v>
      </c>
      <c r="G1191" s="2" t="n">
        <v>36.9012</v>
      </c>
      <c r="I1191" s="1" t="n">
        <v>44246.5416666667</v>
      </c>
      <c r="J1191" s="3" t="n">
        <v>41.7257</v>
      </c>
      <c r="K1191" s="3" t="n">
        <v>31.8897</v>
      </c>
      <c r="L1191" s="3" t="n">
        <v>40.8252</v>
      </c>
      <c r="M1191" s="3" t="n">
        <v>41.7082</v>
      </c>
      <c r="N1191" s="3" t="n">
        <v>33.1002</v>
      </c>
      <c r="O1191" s="3" t="n">
        <v>31.4242</v>
      </c>
      <c r="P1191" s="2" t="n">
        <f aca="false">MONTH(I1191)</f>
        <v>2</v>
      </c>
      <c r="Q1191" s="2" t="n">
        <f aca="false">HOUR(I1191)</f>
        <v>13</v>
      </c>
      <c r="R1191" s="2" t="n">
        <f aca="false">IF(WEEKDAY(I1191)=1,7,WEEKDAY(I1191)-1)</f>
        <v>5</v>
      </c>
    </row>
    <row r="1192" customFormat="false" ht="13.8" hidden="false" customHeight="false" outlineLevel="0" collapsed="false">
      <c r="A1192" s="1" t="n">
        <v>44246.4166666667</v>
      </c>
      <c r="B1192" s="2" t="n">
        <v>37.6994</v>
      </c>
      <c r="C1192" s="2" t="n">
        <v>32.696</v>
      </c>
      <c r="D1192" s="2" t="n">
        <v>39.7444</v>
      </c>
      <c r="E1192" s="2" t="n">
        <v>43.6132</v>
      </c>
      <c r="F1192" s="2" t="n">
        <v>30.2722</v>
      </c>
      <c r="G1192" s="2" t="n">
        <v>25.6682</v>
      </c>
      <c r="I1192" s="1" t="n">
        <v>44246.5833333333</v>
      </c>
      <c r="J1192" s="3" t="n">
        <v>49.289</v>
      </c>
      <c r="L1192" s="3" t="n">
        <v>47.4383</v>
      </c>
      <c r="M1192" s="3" t="n">
        <v>40.9159</v>
      </c>
      <c r="N1192" s="3" t="n">
        <v>41.1927</v>
      </c>
      <c r="O1192" s="3" t="n">
        <v>39.6661</v>
      </c>
      <c r="P1192" s="2" t="n">
        <f aca="false">MONTH(I1192)</f>
        <v>2</v>
      </c>
      <c r="Q1192" s="2" t="n">
        <f aca="false">HOUR(I1192)</f>
        <v>14</v>
      </c>
      <c r="R1192" s="2" t="n">
        <f aca="false">IF(WEEKDAY(I1192)=1,7,WEEKDAY(I1192)-1)</f>
        <v>5</v>
      </c>
    </row>
    <row r="1193" customFormat="false" ht="13.8" hidden="false" customHeight="false" outlineLevel="0" collapsed="false">
      <c r="A1193" s="1" t="n">
        <v>44246.4583333333</v>
      </c>
      <c r="B1193" s="2" t="n">
        <v>37.5394</v>
      </c>
      <c r="C1193" s="2" t="n">
        <v>34.5353</v>
      </c>
      <c r="D1193" s="2" t="n">
        <v>37.4239</v>
      </c>
      <c r="E1193" s="2" t="n">
        <v>39.7474</v>
      </c>
      <c r="F1193" s="2" t="n">
        <v>34.113</v>
      </c>
      <c r="G1193" s="2" t="n">
        <v>28.289</v>
      </c>
      <c r="I1193" s="1" t="n">
        <v>44246.625</v>
      </c>
      <c r="J1193" s="3" t="n">
        <v>67.8637</v>
      </c>
      <c r="K1193" s="3" t="n">
        <v>55.9798</v>
      </c>
      <c r="L1193" s="3" t="n">
        <v>62.7426</v>
      </c>
      <c r="M1193" s="3" t="n">
        <v>25.2059</v>
      </c>
      <c r="N1193" s="3" t="n">
        <v>31.5374</v>
      </c>
      <c r="O1193" s="3" t="n">
        <v>50.0563</v>
      </c>
      <c r="P1193" s="2" t="n">
        <f aca="false">MONTH(I1193)</f>
        <v>2</v>
      </c>
      <c r="Q1193" s="2" t="n">
        <f aca="false">HOUR(I1193)</f>
        <v>15</v>
      </c>
      <c r="R1193" s="2" t="n">
        <f aca="false">IF(WEEKDAY(I1193)=1,7,WEEKDAY(I1193)-1)</f>
        <v>5</v>
      </c>
    </row>
    <row r="1194" customFormat="false" ht="13.8" hidden="false" customHeight="false" outlineLevel="0" collapsed="false">
      <c r="A1194" s="1" t="n">
        <v>44246.5</v>
      </c>
      <c r="B1194" s="2" t="n">
        <v>39.9769</v>
      </c>
      <c r="C1194" s="2" t="n">
        <v>28.8908</v>
      </c>
      <c r="D1194" s="2" t="n">
        <v>38.8076</v>
      </c>
      <c r="E1194" s="2" t="n">
        <v>34.5041</v>
      </c>
      <c r="F1194" s="2" t="n">
        <v>32.5045</v>
      </c>
      <c r="G1194" s="2" t="n">
        <v>30.0538</v>
      </c>
      <c r="I1194" s="1" t="n">
        <v>44246.6666666667</v>
      </c>
      <c r="J1194" s="3" t="n">
        <v>70.0865</v>
      </c>
      <c r="K1194" s="3" t="n">
        <v>57.3186</v>
      </c>
      <c r="L1194" s="3" t="n">
        <v>36.1743</v>
      </c>
      <c r="M1194" s="3" t="n">
        <v>18.6666</v>
      </c>
      <c r="N1194" s="3" t="n">
        <v>21.3868</v>
      </c>
      <c r="O1194" s="3" t="n">
        <v>68.5593</v>
      </c>
      <c r="P1194" s="2" t="n">
        <f aca="false">MONTH(I1194)</f>
        <v>2</v>
      </c>
      <c r="Q1194" s="2" t="n">
        <f aca="false">HOUR(I1194)</f>
        <v>16</v>
      </c>
      <c r="R1194" s="2" t="n">
        <f aca="false">IF(WEEKDAY(I1194)=1,7,WEEKDAY(I1194)-1)</f>
        <v>5</v>
      </c>
    </row>
    <row r="1195" customFormat="false" ht="13.8" hidden="false" customHeight="false" outlineLevel="0" collapsed="false">
      <c r="A1195" s="1" t="n">
        <v>44246.5416666667</v>
      </c>
      <c r="B1195" s="2" t="n">
        <v>41.7257</v>
      </c>
      <c r="C1195" s="2" t="n">
        <v>31.8897</v>
      </c>
      <c r="D1195" s="2" t="n">
        <v>40.8252</v>
      </c>
      <c r="E1195" s="2" t="n">
        <v>41.7082</v>
      </c>
      <c r="F1195" s="2" t="n">
        <v>33.1002</v>
      </c>
      <c r="G1195" s="2" t="n">
        <v>31.4242</v>
      </c>
      <c r="I1195" s="1" t="n">
        <v>44246.7083333333</v>
      </c>
      <c r="J1195" s="3" t="n">
        <v>78.2257</v>
      </c>
      <c r="K1195" s="3" t="n">
        <v>65.6348</v>
      </c>
      <c r="L1195" s="3" t="n">
        <v>63.4086</v>
      </c>
      <c r="M1195" s="3" t="n">
        <v>17.6835</v>
      </c>
      <c r="N1195" s="3" t="n">
        <v>20.7167</v>
      </c>
      <c r="O1195" s="3" t="n">
        <v>71.5993</v>
      </c>
      <c r="P1195" s="2" t="n">
        <f aca="false">MONTH(I1195)</f>
        <v>2</v>
      </c>
      <c r="Q1195" s="2" t="n">
        <f aca="false">HOUR(I1195)</f>
        <v>17</v>
      </c>
      <c r="R1195" s="2" t="n">
        <f aca="false">IF(WEEKDAY(I1195)=1,7,WEEKDAY(I1195)-1)</f>
        <v>5</v>
      </c>
    </row>
    <row r="1196" customFormat="false" ht="13.8" hidden="false" customHeight="false" outlineLevel="0" collapsed="false">
      <c r="A1196" s="1" t="n">
        <v>44246.5833333333</v>
      </c>
      <c r="B1196" s="2" t="n">
        <v>49.289</v>
      </c>
      <c r="D1196" s="2" t="n">
        <v>47.4383</v>
      </c>
      <c r="E1196" s="2" t="n">
        <v>40.9159</v>
      </c>
      <c r="F1196" s="2" t="n">
        <v>41.1927</v>
      </c>
      <c r="G1196" s="2" t="n">
        <v>39.6661</v>
      </c>
      <c r="I1196" s="1" t="n">
        <v>44246.75</v>
      </c>
      <c r="J1196" s="3" t="n">
        <v>79.474</v>
      </c>
      <c r="K1196" s="3" t="n">
        <v>71.9179</v>
      </c>
      <c r="L1196" s="3" t="n">
        <v>60.6214</v>
      </c>
      <c r="M1196" s="3" t="n">
        <v>17.0921</v>
      </c>
      <c r="N1196" s="3" t="n">
        <v>13.5015</v>
      </c>
      <c r="O1196" s="3" t="n">
        <v>68.7947</v>
      </c>
      <c r="P1196" s="2" t="n">
        <f aca="false">MONTH(I1196)</f>
        <v>2</v>
      </c>
      <c r="Q1196" s="2" t="n">
        <f aca="false">HOUR(I1196)</f>
        <v>18</v>
      </c>
      <c r="R1196" s="2" t="n">
        <f aca="false">IF(WEEKDAY(I1196)=1,7,WEEKDAY(I1196)-1)</f>
        <v>5</v>
      </c>
    </row>
    <row r="1197" customFormat="false" ht="13.8" hidden="false" customHeight="false" outlineLevel="0" collapsed="false">
      <c r="A1197" s="1" t="n">
        <v>44246.625</v>
      </c>
      <c r="B1197" s="2" t="n">
        <v>67.8637</v>
      </c>
      <c r="C1197" s="2" t="n">
        <v>55.9798</v>
      </c>
      <c r="D1197" s="2" t="n">
        <v>62.7426</v>
      </c>
      <c r="E1197" s="2" t="n">
        <v>25.2059</v>
      </c>
      <c r="F1197" s="2" t="n">
        <v>31.5374</v>
      </c>
      <c r="G1197" s="2" t="n">
        <v>50.0563</v>
      </c>
      <c r="I1197" s="1" t="n">
        <v>44246.7916666667</v>
      </c>
      <c r="J1197" s="3" t="n">
        <v>59.8138</v>
      </c>
      <c r="K1197" s="3" t="n">
        <v>49.945</v>
      </c>
      <c r="L1197" s="3" t="n">
        <v>43.3875</v>
      </c>
      <c r="M1197" s="3" t="n">
        <v>14.88</v>
      </c>
      <c r="N1197" s="3" t="n">
        <v>10.6065</v>
      </c>
      <c r="O1197" s="3" t="n">
        <v>36.6058</v>
      </c>
      <c r="P1197" s="2" t="n">
        <f aca="false">MONTH(I1197)</f>
        <v>2</v>
      </c>
      <c r="Q1197" s="2" t="n">
        <f aca="false">HOUR(I1197)</f>
        <v>19</v>
      </c>
      <c r="R1197" s="2" t="n">
        <f aca="false">IF(WEEKDAY(I1197)=1,7,WEEKDAY(I1197)-1)</f>
        <v>5</v>
      </c>
    </row>
    <row r="1198" customFormat="false" ht="13.8" hidden="false" customHeight="false" outlineLevel="0" collapsed="false">
      <c r="A1198" s="1" t="n">
        <v>44246.6666666667</v>
      </c>
      <c r="B1198" s="2" t="n">
        <v>70.0865</v>
      </c>
      <c r="C1198" s="2" t="n">
        <v>57.3186</v>
      </c>
      <c r="D1198" s="2" t="n">
        <v>36.1743</v>
      </c>
      <c r="E1198" s="2" t="n">
        <v>18.6666</v>
      </c>
      <c r="F1198" s="2" t="n">
        <v>21.3868</v>
      </c>
      <c r="G1198" s="2" t="n">
        <v>68.5593</v>
      </c>
      <c r="I1198" s="1" t="n">
        <v>44246.8333333333</v>
      </c>
      <c r="J1198" s="3" t="n">
        <v>42.7529</v>
      </c>
      <c r="K1198" s="3" t="n">
        <v>40.9912</v>
      </c>
      <c r="L1198" s="3" t="n">
        <v>19.2713</v>
      </c>
      <c r="M1198" s="3" t="n">
        <v>14.491</v>
      </c>
      <c r="N1198" s="3" t="n">
        <v>9.52621</v>
      </c>
      <c r="O1198" s="3" t="n">
        <v>16.3232</v>
      </c>
      <c r="P1198" s="2" t="n">
        <f aca="false">MONTH(I1198)</f>
        <v>2</v>
      </c>
      <c r="Q1198" s="2" t="n">
        <f aca="false">HOUR(I1198)</f>
        <v>20</v>
      </c>
      <c r="R1198" s="2" t="n">
        <f aca="false">IF(WEEKDAY(I1198)=1,7,WEEKDAY(I1198)-1)</f>
        <v>5</v>
      </c>
    </row>
    <row r="1199" customFormat="false" ht="13.8" hidden="false" customHeight="false" outlineLevel="0" collapsed="false">
      <c r="A1199" s="1" t="n">
        <v>44246.7083333333</v>
      </c>
      <c r="B1199" s="2" t="n">
        <v>78.2257</v>
      </c>
      <c r="C1199" s="2" t="n">
        <v>65.6348</v>
      </c>
      <c r="D1199" s="2" t="n">
        <v>63.4086</v>
      </c>
      <c r="E1199" s="2" t="n">
        <v>17.6835</v>
      </c>
      <c r="F1199" s="2" t="n">
        <v>20.7167</v>
      </c>
      <c r="G1199" s="2" t="n">
        <v>71.5993</v>
      </c>
      <c r="I1199" s="1" t="n">
        <v>44246.875</v>
      </c>
      <c r="J1199" s="3" t="n">
        <v>33.1374</v>
      </c>
      <c r="K1199" s="3" t="n">
        <v>34.9452</v>
      </c>
      <c r="L1199" s="3" t="n">
        <v>13.1918</v>
      </c>
      <c r="M1199" s="3" t="n">
        <v>12.4781</v>
      </c>
      <c r="N1199" s="3" t="n">
        <v>7.50268</v>
      </c>
      <c r="O1199" s="3" t="n">
        <v>12.8995</v>
      </c>
      <c r="P1199" s="2" t="n">
        <f aca="false">MONTH(I1199)</f>
        <v>2</v>
      </c>
      <c r="Q1199" s="2" t="n">
        <f aca="false">HOUR(I1199)</f>
        <v>21</v>
      </c>
      <c r="R1199" s="2" t="n">
        <f aca="false">IF(WEEKDAY(I1199)=1,7,WEEKDAY(I1199)-1)</f>
        <v>5</v>
      </c>
    </row>
    <row r="1200" customFormat="false" ht="13.8" hidden="false" customHeight="false" outlineLevel="0" collapsed="false">
      <c r="A1200" s="1" t="n">
        <v>44246.75</v>
      </c>
      <c r="B1200" s="2" t="n">
        <v>79.474</v>
      </c>
      <c r="C1200" s="2" t="n">
        <v>71.9179</v>
      </c>
      <c r="D1200" s="2" t="n">
        <v>60.6214</v>
      </c>
      <c r="E1200" s="2" t="n">
        <v>17.0921</v>
      </c>
      <c r="F1200" s="2" t="n">
        <v>13.5015</v>
      </c>
      <c r="G1200" s="2" t="n">
        <v>68.7947</v>
      </c>
      <c r="I1200" s="1" t="n">
        <v>44246.9166666667</v>
      </c>
      <c r="J1200" s="3" t="n">
        <v>30.1468</v>
      </c>
      <c r="K1200" s="3" t="n">
        <v>30.4532</v>
      </c>
      <c r="L1200" s="3" t="n">
        <v>11.603</v>
      </c>
      <c r="M1200" s="3" t="n">
        <v>11.8999</v>
      </c>
      <c r="N1200" s="3" t="n">
        <v>6.47976</v>
      </c>
      <c r="O1200" s="3" t="n">
        <v>11.0003</v>
      </c>
      <c r="P1200" s="2" t="n">
        <f aca="false">MONTH(I1200)</f>
        <v>2</v>
      </c>
      <c r="Q1200" s="2" t="n">
        <f aca="false">HOUR(I1200)</f>
        <v>22</v>
      </c>
      <c r="R1200" s="2" t="n">
        <f aca="false">IF(WEEKDAY(I1200)=1,7,WEEKDAY(I1200)-1)</f>
        <v>5</v>
      </c>
    </row>
    <row r="1201" customFormat="false" ht="13.8" hidden="false" customHeight="false" outlineLevel="0" collapsed="false">
      <c r="A1201" s="1" t="n">
        <v>44246.7916666667</v>
      </c>
      <c r="B1201" s="2" t="n">
        <v>59.8138</v>
      </c>
      <c r="C1201" s="2" t="n">
        <v>49.945</v>
      </c>
      <c r="D1201" s="2" t="n">
        <v>43.3875</v>
      </c>
      <c r="E1201" s="2" t="n">
        <v>14.88</v>
      </c>
      <c r="F1201" s="2" t="n">
        <v>10.6065</v>
      </c>
      <c r="G1201" s="2" t="n">
        <v>36.6058</v>
      </c>
      <c r="I1201" s="1" t="n">
        <v>44246.9583333333</v>
      </c>
      <c r="J1201" s="3" t="n">
        <v>23.5613</v>
      </c>
      <c r="K1201" s="3" t="n">
        <v>21.9104</v>
      </c>
      <c r="L1201" s="3" t="n">
        <v>8.35195</v>
      </c>
      <c r="M1201" s="3" t="n">
        <v>10.2494</v>
      </c>
      <c r="N1201" s="3" t="n">
        <v>6.814</v>
      </c>
      <c r="O1201" s="3" t="n">
        <v>10.1485</v>
      </c>
      <c r="P1201" s="2" t="n">
        <f aca="false">MONTH(I1201)</f>
        <v>2</v>
      </c>
      <c r="Q1201" s="2" t="n">
        <f aca="false">HOUR(I1201)</f>
        <v>23</v>
      </c>
      <c r="R1201" s="2" t="n">
        <f aca="false">IF(WEEKDAY(I1201)=1,7,WEEKDAY(I1201)-1)</f>
        <v>5</v>
      </c>
    </row>
    <row r="1202" customFormat="false" ht="13.8" hidden="false" customHeight="false" outlineLevel="0" collapsed="false">
      <c r="A1202" s="1" t="n">
        <v>44246.8333333333</v>
      </c>
      <c r="B1202" s="2" t="n">
        <v>42.7529</v>
      </c>
      <c r="C1202" s="2" t="n">
        <v>40.9912</v>
      </c>
      <c r="D1202" s="2" t="n">
        <v>19.2713</v>
      </c>
      <c r="E1202" s="2" t="n">
        <v>14.491</v>
      </c>
      <c r="F1202" s="2" t="n">
        <v>9.52621</v>
      </c>
      <c r="G1202" s="2" t="n">
        <v>16.3232</v>
      </c>
      <c r="I1202" s="1" t="n">
        <v>44247</v>
      </c>
      <c r="J1202" s="3" t="n">
        <v>23.4831</v>
      </c>
      <c r="K1202" s="3" t="n">
        <v>16.1939</v>
      </c>
      <c r="L1202" s="3" t="n">
        <v>9.53085</v>
      </c>
      <c r="M1202" s="3" t="n">
        <v>11.1034</v>
      </c>
      <c r="N1202" s="3" t="n">
        <v>7.28747</v>
      </c>
      <c r="O1202" s="3" t="n">
        <v>9.97523</v>
      </c>
      <c r="P1202" s="2" t="n">
        <f aca="false">MONTH(I1202)</f>
        <v>2</v>
      </c>
      <c r="Q1202" s="2" t="n">
        <f aca="false">HOUR(I1202)</f>
        <v>0</v>
      </c>
      <c r="R1202" s="2" t="n">
        <f aca="false">IF(WEEKDAY(I1202)=1,7,WEEKDAY(I1202)-1)</f>
        <v>6</v>
      </c>
    </row>
    <row r="1203" customFormat="false" ht="13.8" hidden="false" customHeight="false" outlineLevel="0" collapsed="false">
      <c r="A1203" s="1" t="n">
        <v>44246.875</v>
      </c>
      <c r="B1203" s="2" t="n">
        <v>33.1374</v>
      </c>
      <c r="C1203" s="2" t="n">
        <v>34.9452</v>
      </c>
      <c r="D1203" s="2" t="n">
        <v>13.1918</v>
      </c>
      <c r="E1203" s="2" t="n">
        <v>12.4781</v>
      </c>
      <c r="F1203" s="2" t="n">
        <v>7.50268</v>
      </c>
      <c r="G1203" s="2" t="n">
        <v>12.8995</v>
      </c>
      <c r="I1203" s="1" t="n">
        <v>44247.0416666667</v>
      </c>
      <c r="J1203" s="3" t="n">
        <v>21.6945</v>
      </c>
      <c r="K1203" s="3" t="n">
        <v>13.9194</v>
      </c>
      <c r="L1203" s="3" t="n">
        <v>11.0343</v>
      </c>
      <c r="M1203" s="3" t="n">
        <v>11.0761</v>
      </c>
      <c r="O1203" s="3" t="n">
        <v>10.1782</v>
      </c>
      <c r="P1203" s="2" t="n">
        <f aca="false">MONTH(I1203)</f>
        <v>2</v>
      </c>
      <c r="Q1203" s="2" t="n">
        <f aca="false">HOUR(I1203)</f>
        <v>1</v>
      </c>
      <c r="R1203" s="2" t="n">
        <f aca="false">IF(WEEKDAY(I1203)=1,7,WEEKDAY(I1203)-1)</f>
        <v>6</v>
      </c>
    </row>
    <row r="1204" customFormat="false" ht="13.8" hidden="false" customHeight="false" outlineLevel="0" collapsed="false">
      <c r="A1204" s="1" t="n">
        <v>44246.9166666667</v>
      </c>
      <c r="B1204" s="2" t="n">
        <v>30.1468</v>
      </c>
      <c r="C1204" s="2" t="n">
        <v>30.4532</v>
      </c>
      <c r="D1204" s="2" t="n">
        <v>11.603</v>
      </c>
      <c r="E1204" s="2" t="n">
        <v>11.8999</v>
      </c>
      <c r="F1204" s="2" t="n">
        <v>6.47976</v>
      </c>
      <c r="G1204" s="2" t="n">
        <v>11.0003</v>
      </c>
      <c r="I1204" s="1" t="n">
        <v>44247.0833333333</v>
      </c>
      <c r="J1204" s="3" t="n">
        <v>19.9074</v>
      </c>
      <c r="K1204" s="3" t="n">
        <v>13.8333</v>
      </c>
      <c r="L1204" s="3" t="n">
        <v>9.68793</v>
      </c>
      <c r="M1204" s="3" t="n">
        <v>10.7006</v>
      </c>
      <c r="N1204" s="3" t="n">
        <v>9.16274</v>
      </c>
      <c r="O1204" s="3" t="n">
        <v>11.3329</v>
      </c>
      <c r="P1204" s="2" t="n">
        <f aca="false">MONTH(I1204)</f>
        <v>2</v>
      </c>
      <c r="Q1204" s="2" t="n">
        <f aca="false">HOUR(I1204)</f>
        <v>2</v>
      </c>
      <c r="R1204" s="2" t="n">
        <f aca="false">IF(WEEKDAY(I1204)=1,7,WEEKDAY(I1204)-1)</f>
        <v>6</v>
      </c>
    </row>
    <row r="1205" customFormat="false" ht="13.8" hidden="false" customHeight="false" outlineLevel="0" collapsed="false">
      <c r="A1205" s="1" t="n">
        <v>44246.9583333333</v>
      </c>
      <c r="B1205" s="2" t="n">
        <v>23.5613</v>
      </c>
      <c r="C1205" s="2" t="n">
        <v>21.9104</v>
      </c>
      <c r="D1205" s="2" t="n">
        <v>8.35195</v>
      </c>
      <c r="E1205" s="2" t="n">
        <v>10.2494</v>
      </c>
      <c r="F1205" s="2" t="n">
        <v>6.814</v>
      </c>
      <c r="G1205" s="2" t="n">
        <v>10.1485</v>
      </c>
      <c r="I1205" s="1" t="n">
        <v>44247.125</v>
      </c>
      <c r="J1205" s="3" t="n">
        <v>14.915</v>
      </c>
      <c r="K1205" s="3" t="n">
        <v>11.3447</v>
      </c>
      <c r="L1205" s="3" t="n">
        <v>7.97483</v>
      </c>
      <c r="M1205" s="3" t="n">
        <v>10.7856</v>
      </c>
      <c r="N1205" s="3" t="n">
        <v>6.57009</v>
      </c>
      <c r="O1205" s="3" t="n">
        <v>9.61389</v>
      </c>
      <c r="P1205" s="2" t="n">
        <f aca="false">MONTH(I1205)</f>
        <v>2</v>
      </c>
      <c r="Q1205" s="2" t="n">
        <f aca="false">HOUR(I1205)</f>
        <v>3</v>
      </c>
      <c r="R1205" s="2" t="n">
        <f aca="false">IF(WEEKDAY(I1205)=1,7,WEEKDAY(I1205)-1)</f>
        <v>6</v>
      </c>
    </row>
    <row r="1206" customFormat="false" ht="13.8" hidden="false" customHeight="false" outlineLevel="0" collapsed="false">
      <c r="A1206" s="1" t="n">
        <v>44247</v>
      </c>
      <c r="B1206" s="2" t="n">
        <v>23.4831</v>
      </c>
      <c r="C1206" s="2" t="n">
        <v>16.1939</v>
      </c>
      <c r="D1206" s="2" t="n">
        <v>9.53085</v>
      </c>
      <c r="E1206" s="2" t="n">
        <v>11.1034</v>
      </c>
      <c r="F1206" s="2" t="n">
        <v>7.28747</v>
      </c>
      <c r="G1206" s="2" t="n">
        <v>9.97523</v>
      </c>
      <c r="I1206" s="1" t="n">
        <v>44247.1666666667</v>
      </c>
      <c r="J1206" s="3" t="n">
        <v>12.587</v>
      </c>
      <c r="K1206" s="3" t="n">
        <v>7.82814</v>
      </c>
      <c r="L1206" s="3" t="n">
        <v>6.15886</v>
      </c>
      <c r="M1206" s="3" t="n">
        <v>9.80065</v>
      </c>
      <c r="N1206" s="3" t="n">
        <v>4.96211</v>
      </c>
      <c r="O1206" s="3" t="n">
        <v>7.11105</v>
      </c>
      <c r="P1206" s="2" t="n">
        <f aca="false">MONTH(I1206)</f>
        <v>2</v>
      </c>
      <c r="Q1206" s="2" t="n">
        <f aca="false">HOUR(I1206)</f>
        <v>4</v>
      </c>
      <c r="R1206" s="2" t="n">
        <f aca="false">IF(WEEKDAY(I1206)=1,7,WEEKDAY(I1206)-1)</f>
        <v>6</v>
      </c>
    </row>
    <row r="1207" customFormat="false" ht="13.8" hidden="false" customHeight="false" outlineLevel="0" collapsed="false">
      <c r="A1207" s="1" t="n">
        <v>44247.0416666667</v>
      </c>
      <c r="B1207" s="2" t="n">
        <v>21.6945</v>
      </c>
      <c r="C1207" s="2" t="n">
        <v>13.9194</v>
      </c>
      <c r="D1207" s="2" t="n">
        <v>11.0343</v>
      </c>
      <c r="E1207" s="2" t="n">
        <v>11.0761</v>
      </c>
      <c r="G1207" s="2" t="n">
        <v>10.1782</v>
      </c>
      <c r="I1207" s="1" t="n">
        <v>44247.2083333333</v>
      </c>
      <c r="J1207" s="3" t="n">
        <v>12.1183</v>
      </c>
      <c r="K1207" s="3" t="n">
        <v>11.6505</v>
      </c>
      <c r="L1207" s="3" t="n">
        <v>6.2057</v>
      </c>
      <c r="M1207" s="3" t="n">
        <v>10.0002</v>
      </c>
      <c r="N1207" s="3" t="n">
        <v>7.36239</v>
      </c>
      <c r="O1207" s="3" t="n">
        <v>5.90267</v>
      </c>
      <c r="P1207" s="2" t="n">
        <f aca="false">MONTH(I1207)</f>
        <v>2</v>
      </c>
      <c r="Q1207" s="2" t="n">
        <f aca="false">HOUR(I1207)</f>
        <v>5</v>
      </c>
      <c r="R1207" s="2" t="n">
        <f aca="false">IF(WEEKDAY(I1207)=1,7,WEEKDAY(I1207)-1)</f>
        <v>6</v>
      </c>
    </row>
    <row r="1208" customFormat="false" ht="13.8" hidden="false" customHeight="false" outlineLevel="0" collapsed="false">
      <c r="A1208" s="1" t="n">
        <v>44247.0833333333</v>
      </c>
      <c r="B1208" s="2" t="n">
        <v>19.9074</v>
      </c>
      <c r="C1208" s="2" t="n">
        <v>13.8333</v>
      </c>
      <c r="D1208" s="2" t="n">
        <v>9.68793</v>
      </c>
      <c r="E1208" s="2" t="n">
        <v>10.7006</v>
      </c>
      <c r="F1208" s="2" t="n">
        <v>9.16274</v>
      </c>
      <c r="G1208" s="2" t="n">
        <v>11.3329</v>
      </c>
      <c r="I1208" s="1" t="n">
        <v>44247.25</v>
      </c>
      <c r="J1208" s="3" t="n">
        <v>51.0649</v>
      </c>
      <c r="K1208" s="3" t="n">
        <v>28.1286</v>
      </c>
      <c r="L1208" s="3" t="n">
        <v>25.5295</v>
      </c>
      <c r="M1208" s="3" t="n">
        <v>16.337</v>
      </c>
      <c r="N1208" s="3" t="n">
        <v>21.416</v>
      </c>
      <c r="O1208" s="3" t="n">
        <v>7.82576</v>
      </c>
      <c r="P1208" s="2" t="n">
        <f aca="false">MONTH(I1208)</f>
        <v>2</v>
      </c>
      <c r="Q1208" s="2" t="n">
        <f aca="false">HOUR(I1208)</f>
        <v>6</v>
      </c>
      <c r="R1208" s="2" t="n">
        <f aca="false">IF(WEEKDAY(I1208)=1,7,WEEKDAY(I1208)-1)</f>
        <v>6</v>
      </c>
    </row>
    <row r="1209" customFormat="false" ht="13.8" hidden="false" customHeight="false" outlineLevel="0" collapsed="false">
      <c r="A1209" s="1" t="n">
        <v>44247.125</v>
      </c>
      <c r="B1209" s="2" t="n">
        <v>14.915</v>
      </c>
      <c r="C1209" s="2" t="n">
        <v>11.3447</v>
      </c>
      <c r="D1209" s="2" t="n">
        <v>7.97483</v>
      </c>
      <c r="E1209" s="2" t="n">
        <v>10.7856</v>
      </c>
      <c r="F1209" s="2" t="n">
        <v>6.57009</v>
      </c>
      <c r="G1209" s="2" t="n">
        <v>9.61389</v>
      </c>
      <c r="I1209" s="1" t="n">
        <v>44247.2916666667</v>
      </c>
      <c r="J1209" s="3" t="n">
        <v>56.1465</v>
      </c>
      <c r="K1209" s="3" t="n">
        <v>48.6558</v>
      </c>
      <c r="L1209" s="3" t="n">
        <v>49.3337</v>
      </c>
      <c r="M1209" s="3" t="n">
        <v>40.487</v>
      </c>
      <c r="N1209" s="3" t="n">
        <v>34.5674</v>
      </c>
      <c r="O1209" s="3" t="n">
        <v>25.5375</v>
      </c>
      <c r="P1209" s="2" t="n">
        <f aca="false">MONTH(I1209)</f>
        <v>2</v>
      </c>
      <c r="Q1209" s="2" t="n">
        <f aca="false">HOUR(I1209)</f>
        <v>7</v>
      </c>
      <c r="R1209" s="2" t="n">
        <f aca="false">IF(WEEKDAY(I1209)=1,7,WEEKDAY(I1209)-1)</f>
        <v>6</v>
      </c>
    </row>
    <row r="1210" customFormat="false" ht="13.8" hidden="false" customHeight="false" outlineLevel="0" collapsed="false">
      <c r="A1210" s="1" t="n">
        <v>44247.1666666667</v>
      </c>
      <c r="B1210" s="2" t="n">
        <v>12.587</v>
      </c>
      <c r="C1210" s="2" t="n">
        <v>7.82814</v>
      </c>
      <c r="D1210" s="2" t="n">
        <v>6.15886</v>
      </c>
      <c r="E1210" s="2" t="n">
        <v>9.80065</v>
      </c>
      <c r="F1210" s="2" t="n">
        <v>4.96211</v>
      </c>
      <c r="G1210" s="2" t="n">
        <v>7.11105</v>
      </c>
      <c r="I1210" s="1" t="n">
        <v>44247.3333333333</v>
      </c>
      <c r="J1210" s="3" t="n">
        <v>42.2417</v>
      </c>
      <c r="K1210" s="3" t="n">
        <v>44.4496</v>
      </c>
      <c r="L1210" s="3" t="n">
        <v>57.1222</v>
      </c>
      <c r="M1210" s="3" t="n">
        <v>31.7106</v>
      </c>
      <c r="N1210" s="3" t="n">
        <v>26.9542</v>
      </c>
      <c r="O1210" s="3" t="n">
        <v>35.4304</v>
      </c>
      <c r="P1210" s="2" t="n">
        <f aca="false">MONTH(I1210)</f>
        <v>2</v>
      </c>
      <c r="Q1210" s="2" t="n">
        <f aca="false">HOUR(I1210)</f>
        <v>8</v>
      </c>
      <c r="R1210" s="2" t="n">
        <f aca="false">IF(WEEKDAY(I1210)=1,7,WEEKDAY(I1210)-1)</f>
        <v>6</v>
      </c>
    </row>
    <row r="1211" customFormat="false" ht="13.8" hidden="false" customHeight="false" outlineLevel="0" collapsed="false">
      <c r="A1211" s="1" t="n">
        <v>44247.2083333333</v>
      </c>
      <c r="B1211" s="2" t="n">
        <v>12.1183</v>
      </c>
      <c r="C1211" s="2" t="n">
        <v>11.6505</v>
      </c>
      <c r="D1211" s="2" t="n">
        <v>6.2057</v>
      </c>
      <c r="E1211" s="2" t="n">
        <v>10.0002</v>
      </c>
      <c r="F1211" s="2" t="n">
        <v>7.36239</v>
      </c>
      <c r="G1211" s="2" t="n">
        <v>5.90267</v>
      </c>
      <c r="I1211" s="1" t="n">
        <v>44247.375</v>
      </c>
      <c r="J1211" s="3" t="n">
        <v>29.1908</v>
      </c>
      <c r="K1211" s="3" t="n">
        <v>27.4483</v>
      </c>
      <c r="L1211" s="3" t="n">
        <v>47.7968</v>
      </c>
      <c r="M1211" s="3" t="n">
        <v>15.9714</v>
      </c>
      <c r="N1211" s="3" t="n">
        <v>24.2919</v>
      </c>
      <c r="O1211" s="3" t="n">
        <v>26.1491</v>
      </c>
      <c r="P1211" s="2" t="n">
        <f aca="false">MONTH(I1211)</f>
        <v>2</v>
      </c>
      <c r="Q1211" s="2" t="n">
        <f aca="false">HOUR(I1211)</f>
        <v>9</v>
      </c>
      <c r="R1211" s="2" t="n">
        <f aca="false">IF(WEEKDAY(I1211)=1,7,WEEKDAY(I1211)-1)</f>
        <v>6</v>
      </c>
    </row>
    <row r="1212" customFormat="false" ht="13.8" hidden="false" customHeight="false" outlineLevel="0" collapsed="false">
      <c r="A1212" s="1" t="n">
        <v>44247.25</v>
      </c>
      <c r="B1212" s="2" t="n">
        <v>51.0649</v>
      </c>
      <c r="C1212" s="2" t="n">
        <v>28.1286</v>
      </c>
      <c r="D1212" s="2" t="n">
        <v>25.5295</v>
      </c>
      <c r="E1212" s="2" t="n">
        <v>16.337</v>
      </c>
      <c r="F1212" s="2" t="n">
        <v>21.416</v>
      </c>
      <c r="G1212" s="2" t="n">
        <v>7.82576</v>
      </c>
      <c r="I1212" s="1" t="n">
        <v>44247.4166666667</v>
      </c>
      <c r="J1212" s="3" t="n">
        <v>29.0191</v>
      </c>
      <c r="K1212" s="3" t="n">
        <v>29.6428</v>
      </c>
      <c r="L1212" s="3" t="n">
        <v>43.6138</v>
      </c>
      <c r="M1212" s="3" t="n">
        <v>14.1578</v>
      </c>
      <c r="N1212" s="3" t="n">
        <v>23.0102</v>
      </c>
      <c r="O1212" s="3" t="n">
        <v>15.0516</v>
      </c>
      <c r="P1212" s="2" t="n">
        <f aca="false">MONTH(I1212)</f>
        <v>2</v>
      </c>
      <c r="Q1212" s="2" t="n">
        <f aca="false">HOUR(I1212)</f>
        <v>10</v>
      </c>
      <c r="R1212" s="2" t="n">
        <f aca="false">IF(WEEKDAY(I1212)=1,7,WEEKDAY(I1212)-1)</f>
        <v>6</v>
      </c>
    </row>
    <row r="1213" customFormat="false" ht="13.8" hidden="false" customHeight="false" outlineLevel="0" collapsed="false">
      <c r="A1213" s="1" t="n">
        <v>44247.2916666667</v>
      </c>
      <c r="B1213" s="2" t="n">
        <v>56.1465</v>
      </c>
      <c r="C1213" s="2" t="n">
        <v>48.6558</v>
      </c>
      <c r="D1213" s="2" t="n">
        <v>49.3337</v>
      </c>
      <c r="E1213" s="2" t="n">
        <v>40.487</v>
      </c>
      <c r="F1213" s="2" t="n">
        <v>34.5674</v>
      </c>
      <c r="G1213" s="2" t="n">
        <v>25.5375</v>
      </c>
      <c r="I1213" s="1" t="n">
        <v>44247.4583333333</v>
      </c>
      <c r="J1213" s="3" t="n">
        <v>30.8648</v>
      </c>
      <c r="K1213" s="3" t="n">
        <v>29.4989</v>
      </c>
      <c r="L1213" s="3" t="n">
        <v>40.6455</v>
      </c>
      <c r="M1213" s="3" t="n">
        <v>11.4366</v>
      </c>
      <c r="N1213" s="3" t="n">
        <v>13.4861</v>
      </c>
      <c r="O1213" s="3" t="n">
        <v>10.8823</v>
      </c>
      <c r="P1213" s="2" t="n">
        <f aca="false">MONTH(I1213)</f>
        <v>2</v>
      </c>
      <c r="Q1213" s="2" t="n">
        <f aca="false">HOUR(I1213)</f>
        <v>11</v>
      </c>
      <c r="R1213" s="2" t="n">
        <f aca="false">IF(WEEKDAY(I1213)=1,7,WEEKDAY(I1213)-1)</f>
        <v>6</v>
      </c>
    </row>
    <row r="1214" customFormat="false" ht="13.8" hidden="false" customHeight="false" outlineLevel="0" collapsed="false">
      <c r="A1214" s="1" t="n">
        <v>44247.3333333333</v>
      </c>
      <c r="B1214" s="2" t="n">
        <v>42.2417</v>
      </c>
      <c r="C1214" s="2" t="n">
        <v>44.4496</v>
      </c>
      <c r="D1214" s="2" t="n">
        <v>57.1222</v>
      </c>
      <c r="E1214" s="2" t="n">
        <v>31.7106</v>
      </c>
      <c r="F1214" s="2" t="n">
        <v>26.9542</v>
      </c>
      <c r="G1214" s="2" t="n">
        <v>35.4304</v>
      </c>
      <c r="I1214" s="1" t="n">
        <v>44247.5</v>
      </c>
      <c r="J1214" s="3" t="n">
        <v>19.2442</v>
      </c>
      <c r="K1214" s="3" t="n">
        <v>16.8412</v>
      </c>
      <c r="L1214" s="3" t="n">
        <v>36.3921</v>
      </c>
      <c r="M1214" s="3" t="n">
        <v>13.1402</v>
      </c>
      <c r="N1214" s="3" t="n">
        <v>14.6865</v>
      </c>
      <c r="O1214" s="3" t="n">
        <v>8.29551</v>
      </c>
      <c r="P1214" s="2" t="n">
        <f aca="false">MONTH(I1214)</f>
        <v>2</v>
      </c>
      <c r="Q1214" s="2" t="n">
        <f aca="false">HOUR(I1214)</f>
        <v>12</v>
      </c>
      <c r="R1214" s="2" t="n">
        <f aca="false">IF(WEEKDAY(I1214)=1,7,WEEKDAY(I1214)-1)</f>
        <v>6</v>
      </c>
    </row>
    <row r="1215" customFormat="false" ht="13.8" hidden="false" customHeight="false" outlineLevel="0" collapsed="false">
      <c r="A1215" s="1" t="n">
        <v>44247.375</v>
      </c>
      <c r="B1215" s="2" t="n">
        <v>29.1908</v>
      </c>
      <c r="C1215" s="2" t="n">
        <v>27.4483</v>
      </c>
      <c r="D1215" s="2" t="n">
        <v>47.7968</v>
      </c>
      <c r="E1215" s="2" t="n">
        <v>15.9714</v>
      </c>
      <c r="F1215" s="2" t="n">
        <v>24.2919</v>
      </c>
      <c r="G1215" s="2" t="n">
        <v>26.1491</v>
      </c>
      <c r="I1215" s="1" t="n">
        <v>44247.5416666667</v>
      </c>
      <c r="J1215" s="3" t="n">
        <v>18.758</v>
      </c>
      <c r="K1215" s="3" t="n">
        <v>21.4589</v>
      </c>
      <c r="L1215" s="3" t="n">
        <v>29.4415</v>
      </c>
      <c r="N1215" s="3" t="n">
        <v>11.758</v>
      </c>
      <c r="O1215" s="3" t="n">
        <v>9.29293</v>
      </c>
      <c r="P1215" s="2" t="n">
        <f aca="false">MONTH(I1215)</f>
        <v>2</v>
      </c>
      <c r="Q1215" s="2" t="n">
        <f aca="false">HOUR(I1215)</f>
        <v>13</v>
      </c>
      <c r="R1215" s="2" t="n">
        <f aca="false">IF(WEEKDAY(I1215)=1,7,WEEKDAY(I1215)-1)</f>
        <v>6</v>
      </c>
    </row>
    <row r="1216" customFormat="false" ht="13.8" hidden="false" customHeight="false" outlineLevel="0" collapsed="false">
      <c r="A1216" s="1" t="n">
        <v>44247.4166666667</v>
      </c>
      <c r="B1216" s="2" t="n">
        <v>29.0191</v>
      </c>
      <c r="C1216" s="2" t="n">
        <v>29.6428</v>
      </c>
      <c r="D1216" s="2" t="n">
        <v>43.6138</v>
      </c>
      <c r="E1216" s="2" t="n">
        <v>14.1578</v>
      </c>
      <c r="F1216" s="2" t="n">
        <v>23.0102</v>
      </c>
      <c r="G1216" s="2" t="n">
        <v>15.0516</v>
      </c>
      <c r="I1216" s="1" t="n">
        <v>44247.5833333333</v>
      </c>
      <c r="J1216" s="3" t="n">
        <v>26.3297</v>
      </c>
      <c r="K1216" s="3" t="n">
        <v>28.3439</v>
      </c>
      <c r="L1216" s="3" t="n">
        <v>23.9375</v>
      </c>
      <c r="M1216" s="3" t="n">
        <v>16.1532</v>
      </c>
      <c r="N1216" s="3" t="n">
        <v>11.5439</v>
      </c>
      <c r="O1216" s="3" t="n">
        <v>11.3728</v>
      </c>
      <c r="P1216" s="2" t="n">
        <f aca="false">MONTH(I1216)</f>
        <v>2</v>
      </c>
      <c r="Q1216" s="2" t="n">
        <f aca="false">HOUR(I1216)</f>
        <v>14</v>
      </c>
      <c r="R1216" s="2" t="n">
        <f aca="false">IF(WEEKDAY(I1216)=1,7,WEEKDAY(I1216)-1)</f>
        <v>6</v>
      </c>
    </row>
    <row r="1217" customFormat="false" ht="13.8" hidden="false" customHeight="false" outlineLevel="0" collapsed="false">
      <c r="A1217" s="1" t="n">
        <v>44247.4583333333</v>
      </c>
      <c r="B1217" s="2" t="n">
        <v>30.8648</v>
      </c>
      <c r="C1217" s="2" t="n">
        <v>29.4989</v>
      </c>
      <c r="D1217" s="2" t="n">
        <v>40.6455</v>
      </c>
      <c r="E1217" s="2" t="n">
        <v>11.4366</v>
      </c>
      <c r="F1217" s="2" t="n">
        <v>13.4861</v>
      </c>
      <c r="G1217" s="2" t="n">
        <v>10.8823</v>
      </c>
      <c r="I1217" s="1" t="n">
        <v>44247.625</v>
      </c>
      <c r="J1217" s="3" t="n">
        <v>34.4537</v>
      </c>
      <c r="K1217" s="3" t="n">
        <v>25.0361</v>
      </c>
      <c r="L1217" s="3" t="n">
        <v>25.5105</v>
      </c>
      <c r="M1217" s="3" t="n">
        <v>25.3639</v>
      </c>
      <c r="N1217" s="3" t="n">
        <v>14.1684</v>
      </c>
      <c r="O1217" s="3" t="n">
        <v>27.8283</v>
      </c>
      <c r="P1217" s="2" t="n">
        <f aca="false">MONTH(I1217)</f>
        <v>2</v>
      </c>
      <c r="Q1217" s="2" t="n">
        <f aca="false">HOUR(I1217)</f>
        <v>15</v>
      </c>
      <c r="R1217" s="2" t="n">
        <f aca="false">IF(WEEKDAY(I1217)=1,7,WEEKDAY(I1217)-1)</f>
        <v>6</v>
      </c>
    </row>
    <row r="1218" customFormat="false" ht="13.8" hidden="false" customHeight="false" outlineLevel="0" collapsed="false">
      <c r="A1218" s="1" t="n">
        <v>44247.5</v>
      </c>
      <c r="B1218" s="2" t="n">
        <v>19.2442</v>
      </c>
      <c r="C1218" s="2" t="n">
        <v>16.8412</v>
      </c>
      <c r="D1218" s="2" t="n">
        <v>36.3921</v>
      </c>
      <c r="E1218" s="2" t="n">
        <v>13.1402</v>
      </c>
      <c r="F1218" s="2" t="n">
        <v>14.6865</v>
      </c>
      <c r="G1218" s="2" t="n">
        <v>8.29551</v>
      </c>
      <c r="I1218" s="1" t="n">
        <v>44247.6666666667</v>
      </c>
      <c r="J1218" s="3" t="n">
        <v>34.0109</v>
      </c>
      <c r="K1218" s="3" t="n">
        <v>26.3115</v>
      </c>
      <c r="L1218" s="3" t="n">
        <v>23.5109</v>
      </c>
      <c r="M1218" s="3" t="n">
        <v>40.147</v>
      </c>
      <c r="N1218" s="3" t="n">
        <v>13.6923</v>
      </c>
      <c r="O1218" s="3" t="n">
        <v>39.2856</v>
      </c>
      <c r="P1218" s="2" t="n">
        <f aca="false">MONTH(I1218)</f>
        <v>2</v>
      </c>
      <c r="Q1218" s="2" t="n">
        <f aca="false">HOUR(I1218)</f>
        <v>16</v>
      </c>
      <c r="R1218" s="2" t="n">
        <f aca="false">IF(WEEKDAY(I1218)=1,7,WEEKDAY(I1218)-1)</f>
        <v>6</v>
      </c>
    </row>
    <row r="1219" customFormat="false" ht="13.8" hidden="false" customHeight="false" outlineLevel="0" collapsed="false">
      <c r="A1219" s="1" t="n">
        <v>44247.5416666667</v>
      </c>
      <c r="B1219" s="2" t="n">
        <v>18.758</v>
      </c>
      <c r="C1219" s="2" t="n">
        <v>21.4589</v>
      </c>
      <c r="D1219" s="2" t="n">
        <v>29.4415</v>
      </c>
      <c r="F1219" s="2" t="n">
        <v>11.758</v>
      </c>
      <c r="G1219" s="2" t="n">
        <v>9.29293</v>
      </c>
      <c r="I1219" s="1" t="n">
        <v>44247.7083333333</v>
      </c>
      <c r="J1219" s="3" t="n">
        <v>44.3582</v>
      </c>
      <c r="K1219" s="3" t="n">
        <v>33.6432</v>
      </c>
      <c r="L1219" s="3" t="n">
        <v>33.0753</v>
      </c>
      <c r="M1219" s="3" t="n">
        <v>42.9166</v>
      </c>
      <c r="N1219" s="3" t="n">
        <v>19.3224</v>
      </c>
      <c r="O1219" s="3" t="n">
        <v>51.4517</v>
      </c>
      <c r="P1219" s="2" t="n">
        <f aca="false">MONTH(I1219)</f>
        <v>2</v>
      </c>
      <c r="Q1219" s="2" t="n">
        <f aca="false">HOUR(I1219)</f>
        <v>17</v>
      </c>
      <c r="R1219" s="2" t="n">
        <f aca="false">IF(WEEKDAY(I1219)=1,7,WEEKDAY(I1219)-1)</f>
        <v>6</v>
      </c>
    </row>
    <row r="1220" customFormat="false" ht="13.8" hidden="false" customHeight="false" outlineLevel="0" collapsed="false">
      <c r="A1220" s="1" t="n">
        <v>44247.5833333333</v>
      </c>
      <c r="B1220" s="2" t="n">
        <v>26.3297</v>
      </c>
      <c r="C1220" s="2" t="n">
        <v>28.3439</v>
      </c>
      <c r="D1220" s="2" t="n">
        <v>23.9375</v>
      </c>
      <c r="E1220" s="2" t="n">
        <v>16.1532</v>
      </c>
      <c r="F1220" s="2" t="n">
        <v>11.5439</v>
      </c>
      <c r="G1220" s="2" t="n">
        <v>11.3728</v>
      </c>
      <c r="I1220" s="1" t="n">
        <v>44247.75</v>
      </c>
      <c r="J1220" s="3" t="n">
        <v>44.0835</v>
      </c>
      <c r="K1220" s="3" t="n">
        <v>37.0922</v>
      </c>
      <c r="L1220" s="3" t="n">
        <v>47.1438</v>
      </c>
      <c r="M1220" s="3" t="n">
        <v>36.644</v>
      </c>
      <c r="N1220" s="3" t="n">
        <v>32.8095</v>
      </c>
      <c r="O1220" s="3" t="n">
        <v>62.9797</v>
      </c>
      <c r="P1220" s="2" t="n">
        <f aca="false">MONTH(I1220)</f>
        <v>2</v>
      </c>
      <c r="Q1220" s="2" t="n">
        <f aca="false">HOUR(I1220)</f>
        <v>18</v>
      </c>
      <c r="R1220" s="2" t="n">
        <f aca="false">IF(WEEKDAY(I1220)=1,7,WEEKDAY(I1220)-1)</f>
        <v>6</v>
      </c>
    </row>
    <row r="1221" customFormat="false" ht="13.8" hidden="false" customHeight="false" outlineLevel="0" collapsed="false">
      <c r="A1221" s="1" t="n">
        <v>44247.625</v>
      </c>
      <c r="B1221" s="2" t="n">
        <v>34.4537</v>
      </c>
      <c r="C1221" s="2" t="n">
        <v>25.0361</v>
      </c>
      <c r="D1221" s="2" t="n">
        <v>25.5105</v>
      </c>
      <c r="E1221" s="2" t="n">
        <v>25.3639</v>
      </c>
      <c r="F1221" s="2" t="n">
        <v>14.1684</v>
      </c>
      <c r="G1221" s="2" t="n">
        <v>27.8283</v>
      </c>
      <c r="I1221" s="1" t="n">
        <v>44247.7916666667</v>
      </c>
      <c r="J1221" s="3" t="n">
        <v>49.4271</v>
      </c>
      <c r="K1221" s="3" t="n">
        <v>37.8149</v>
      </c>
      <c r="L1221" s="3" t="n">
        <v>54.0495</v>
      </c>
      <c r="M1221" s="3" t="n">
        <v>42.0833</v>
      </c>
      <c r="N1221" s="3" t="n">
        <v>28.3135</v>
      </c>
      <c r="O1221" s="3" t="n">
        <v>54.394</v>
      </c>
      <c r="P1221" s="2" t="n">
        <f aca="false">MONTH(I1221)</f>
        <v>2</v>
      </c>
      <c r="Q1221" s="2" t="n">
        <f aca="false">HOUR(I1221)</f>
        <v>19</v>
      </c>
      <c r="R1221" s="2" t="n">
        <f aca="false">IF(WEEKDAY(I1221)=1,7,WEEKDAY(I1221)-1)</f>
        <v>6</v>
      </c>
    </row>
    <row r="1222" customFormat="false" ht="13.8" hidden="false" customHeight="false" outlineLevel="0" collapsed="false">
      <c r="A1222" s="1" t="n">
        <v>44247.6666666667</v>
      </c>
      <c r="B1222" s="2" t="n">
        <v>34.0109</v>
      </c>
      <c r="C1222" s="2" t="n">
        <v>26.3115</v>
      </c>
      <c r="D1222" s="2" t="n">
        <v>23.5109</v>
      </c>
      <c r="E1222" s="2" t="n">
        <v>40.147</v>
      </c>
      <c r="F1222" s="2" t="n">
        <v>13.6923</v>
      </c>
      <c r="G1222" s="2" t="n">
        <v>39.2856</v>
      </c>
      <c r="I1222" s="1" t="n">
        <v>44247.8333333333</v>
      </c>
      <c r="J1222" s="3" t="n">
        <v>56.9203</v>
      </c>
      <c r="K1222" s="3" t="n">
        <v>47.4231</v>
      </c>
      <c r="L1222" s="3" t="n">
        <v>46.6803</v>
      </c>
      <c r="M1222" s="3" t="n">
        <v>41.5775</v>
      </c>
      <c r="N1222" s="3" t="n">
        <v>24.6612</v>
      </c>
      <c r="O1222" s="3" t="n">
        <v>59.4465</v>
      </c>
      <c r="P1222" s="2" t="n">
        <f aca="false">MONTH(I1222)</f>
        <v>2</v>
      </c>
      <c r="Q1222" s="2" t="n">
        <f aca="false">HOUR(I1222)</f>
        <v>20</v>
      </c>
      <c r="R1222" s="2" t="n">
        <f aca="false">IF(WEEKDAY(I1222)=1,7,WEEKDAY(I1222)-1)</f>
        <v>6</v>
      </c>
    </row>
    <row r="1223" customFormat="false" ht="13.8" hidden="false" customHeight="false" outlineLevel="0" collapsed="false">
      <c r="A1223" s="1" t="n">
        <v>44247.7083333333</v>
      </c>
      <c r="B1223" s="2" t="n">
        <v>44.3582</v>
      </c>
      <c r="C1223" s="2" t="n">
        <v>33.6432</v>
      </c>
      <c r="D1223" s="2" t="n">
        <v>33.0753</v>
      </c>
      <c r="E1223" s="2" t="n">
        <v>42.9166</v>
      </c>
      <c r="F1223" s="2" t="n">
        <v>19.3224</v>
      </c>
      <c r="G1223" s="2" t="n">
        <v>51.4517</v>
      </c>
      <c r="I1223" s="1" t="n">
        <v>44247.875</v>
      </c>
      <c r="J1223" s="3" t="n">
        <v>57.6298</v>
      </c>
      <c r="K1223" s="3" t="n">
        <v>52.5242</v>
      </c>
      <c r="L1223" s="3" t="n">
        <v>54.4998</v>
      </c>
      <c r="M1223" s="3" t="n">
        <v>44.591</v>
      </c>
      <c r="N1223" s="3" t="n">
        <v>20.078</v>
      </c>
      <c r="O1223" s="3" t="n">
        <v>48.6688</v>
      </c>
      <c r="P1223" s="2" t="n">
        <f aca="false">MONTH(I1223)</f>
        <v>2</v>
      </c>
      <c r="Q1223" s="2" t="n">
        <f aca="false">HOUR(I1223)</f>
        <v>21</v>
      </c>
      <c r="R1223" s="2" t="n">
        <f aca="false">IF(WEEKDAY(I1223)=1,7,WEEKDAY(I1223)-1)</f>
        <v>6</v>
      </c>
    </row>
    <row r="1224" customFormat="false" ht="13.8" hidden="false" customHeight="false" outlineLevel="0" collapsed="false">
      <c r="A1224" s="1" t="n">
        <v>44247.75</v>
      </c>
      <c r="B1224" s="2" t="n">
        <v>44.0835</v>
      </c>
      <c r="C1224" s="2" t="n">
        <v>37.0922</v>
      </c>
      <c r="D1224" s="2" t="n">
        <v>47.1438</v>
      </c>
      <c r="E1224" s="2" t="n">
        <v>36.644</v>
      </c>
      <c r="F1224" s="2" t="n">
        <v>32.8095</v>
      </c>
      <c r="G1224" s="2" t="n">
        <v>62.9797</v>
      </c>
      <c r="I1224" s="1" t="n">
        <v>44247.9166666667</v>
      </c>
      <c r="J1224" s="3" t="n">
        <v>43.8948</v>
      </c>
      <c r="K1224" s="3" t="n">
        <v>43.4051</v>
      </c>
      <c r="L1224" s="3" t="n">
        <v>58.3411</v>
      </c>
      <c r="M1224" s="3" t="n">
        <v>32.2962</v>
      </c>
      <c r="N1224" s="3" t="n">
        <v>16.7573</v>
      </c>
      <c r="O1224" s="3" t="n">
        <v>26.4823</v>
      </c>
      <c r="P1224" s="2" t="n">
        <f aca="false">MONTH(I1224)</f>
        <v>2</v>
      </c>
      <c r="Q1224" s="2" t="n">
        <f aca="false">HOUR(I1224)</f>
        <v>22</v>
      </c>
      <c r="R1224" s="2" t="n">
        <f aca="false">IF(WEEKDAY(I1224)=1,7,WEEKDAY(I1224)-1)</f>
        <v>6</v>
      </c>
    </row>
    <row r="1225" customFormat="false" ht="13.8" hidden="false" customHeight="false" outlineLevel="0" collapsed="false">
      <c r="A1225" s="1" t="n">
        <v>44247.7916666667</v>
      </c>
      <c r="B1225" s="2" t="n">
        <v>49.4271</v>
      </c>
      <c r="C1225" s="2" t="n">
        <v>37.8149</v>
      </c>
      <c r="D1225" s="2" t="n">
        <v>54.0495</v>
      </c>
      <c r="E1225" s="2" t="n">
        <v>42.0833</v>
      </c>
      <c r="F1225" s="2" t="n">
        <v>28.3135</v>
      </c>
      <c r="G1225" s="2" t="n">
        <v>54.394</v>
      </c>
      <c r="I1225" s="1" t="n">
        <v>44247.9583333333</v>
      </c>
      <c r="J1225" s="3" t="n">
        <v>44.7637</v>
      </c>
      <c r="K1225" s="3" t="n">
        <v>42.6618</v>
      </c>
      <c r="L1225" s="3" t="n">
        <v>57.7841</v>
      </c>
      <c r="M1225" s="3" t="n">
        <v>21.982</v>
      </c>
      <c r="N1225" s="3" t="n">
        <v>20.9946</v>
      </c>
      <c r="O1225" s="3" t="n">
        <v>24.7091</v>
      </c>
      <c r="P1225" s="2" t="n">
        <f aca="false">MONTH(I1225)</f>
        <v>2</v>
      </c>
      <c r="Q1225" s="2" t="n">
        <f aca="false">HOUR(I1225)</f>
        <v>23</v>
      </c>
      <c r="R1225" s="2" t="n">
        <f aca="false">IF(WEEKDAY(I1225)=1,7,WEEKDAY(I1225)-1)</f>
        <v>6</v>
      </c>
    </row>
    <row r="1226" customFormat="false" ht="13.8" hidden="false" customHeight="false" outlineLevel="0" collapsed="false">
      <c r="A1226" s="1" t="n">
        <v>44247.8333333333</v>
      </c>
      <c r="B1226" s="2" t="n">
        <v>56.9203</v>
      </c>
      <c r="C1226" s="2" t="n">
        <v>47.4231</v>
      </c>
      <c r="D1226" s="2" t="n">
        <v>46.6803</v>
      </c>
      <c r="E1226" s="2" t="n">
        <v>41.5775</v>
      </c>
      <c r="F1226" s="2" t="n">
        <v>24.6612</v>
      </c>
      <c r="G1226" s="2" t="n">
        <v>59.4465</v>
      </c>
      <c r="I1226" s="1" t="n">
        <v>44248</v>
      </c>
      <c r="J1226" s="3" t="n">
        <v>39.9992</v>
      </c>
      <c r="K1226" s="3" t="n">
        <v>36.0961</v>
      </c>
      <c r="L1226" s="3" t="n">
        <v>35.7578</v>
      </c>
      <c r="M1226" s="3" t="n">
        <v>22.3624</v>
      </c>
      <c r="N1226" s="3" t="n">
        <v>11.9759</v>
      </c>
      <c r="O1226" s="3" t="n">
        <v>26.0737</v>
      </c>
      <c r="P1226" s="2" t="n">
        <f aca="false">MONTH(I1226)</f>
        <v>2</v>
      </c>
      <c r="Q1226" s="2" t="n">
        <f aca="false">HOUR(I1226)</f>
        <v>0</v>
      </c>
      <c r="R1226" s="2" t="n">
        <f aca="false">IF(WEEKDAY(I1226)=1,7,WEEKDAY(I1226)-1)</f>
        <v>7</v>
      </c>
    </row>
    <row r="1227" customFormat="false" ht="13.8" hidden="false" customHeight="false" outlineLevel="0" collapsed="false">
      <c r="A1227" s="1" t="n">
        <v>44247.875</v>
      </c>
      <c r="B1227" s="2" t="n">
        <v>57.6298</v>
      </c>
      <c r="C1227" s="2" t="n">
        <v>52.5242</v>
      </c>
      <c r="D1227" s="2" t="n">
        <v>54.4998</v>
      </c>
      <c r="E1227" s="2" t="n">
        <v>44.591</v>
      </c>
      <c r="F1227" s="2" t="n">
        <v>20.078</v>
      </c>
      <c r="G1227" s="2" t="n">
        <v>48.6688</v>
      </c>
      <c r="I1227" s="1" t="n">
        <v>44248.0416666667</v>
      </c>
      <c r="J1227" s="3" t="n">
        <v>37.6404</v>
      </c>
      <c r="K1227" s="3" t="n">
        <v>28.2681</v>
      </c>
      <c r="L1227" s="3" t="n">
        <v>46.8215</v>
      </c>
      <c r="M1227" s="3" t="n">
        <v>18.3815</v>
      </c>
      <c r="N1227" s="3" t="n">
        <v>12.6943</v>
      </c>
      <c r="O1227" s="3" t="n">
        <v>26.9866</v>
      </c>
      <c r="P1227" s="2" t="n">
        <f aca="false">MONTH(I1227)</f>
        <v>2</v>
      </c>
      <c r="Q1227" s="2" t="n">
        <f aca="false">HOUR(I1227)</f>
        <v>1</v>
      </c>
      <c r="R1227" s="2" t="n">
        <f aca="false">IF(WEEKDAY(I1227)=1,7,WEEKDAY(I1227)-1)</f>
        <v>7</v>
      </c>
    </row>
    <row r="1228" customFormat="false" ht="13.8" hidden="false" customHeight="false" outlineLevel="0" collapsed="false">
      <c r="A1228" s="1" t="n">
        <v>44247.9166666667</v>
      </c>
      <c r="B1228" s="2" t="n">
        <v>43.8948</v>
      </c>
      <c r="C1228" s="2" t="n">
        <v>43.4051</v>
      </c>
      <c r="D1228" s="2" t="n">
        <v>58.3411</v>
      </c>
      <c r="E1228" s="2" t="n">
        <v>32.2962</v>
      </c>
      <c r="F1228" s="2" t="n">
        <v>16.7573</v>
      </c>
      <c r="G1228" s="2" t="n">
        <v>26.4823</v>
      </c>
      <c r="I1228" s="1" t="n">
        <v>44248.0833333333</v>
      </c>
      <c r="J1228" s="3" t="n">
        <v>35.4532</v>
      </c>
      <c r="K1228" s="3" t="n">
        <v>27.1277</v>
      </c>
      <c r="L1228" s="3" t="n">
        <v>47.2558</v>
      </c>
      <c r="M1228" s="3" t="n">
        <v>19.0604</v>
      </c>
      <c r="N1228" s="3" t="n">
        <v>13.7422</v>
      </c>
      <c r="O1228" s="3" t="n">
        <v>25.5311</v>
      </c>
      <c r="P1228" s="2" t="n">
        <f aca="false">MONTH(I1228)</f>
        <v>2</v>
      </c>
      <c r="Q1228" s="2" t="n">
        <f aca="false">HOUR(I1228)</f>
        <v>2</v>
      </c>
      <c r="R1228" s="2" t="n">
        <f aca="false">IF(WEEKDAY(I1228)=1,7,WEEKDAY(I1228)-1)</f>
        <v>7</v>
      </c>
    </row>
    <row r="1229" customFormat="false" ht="13.8" hidden="false" customHeight="false" outlineLevel="0" collapsed="false">
      <c r="A1229" s="1" t="n">
        <v>44247.9583333333</v>
      </c>
      <c r="B1229" s="2" t="n">
        <v>44.7637</v>
      </c>
      <c r="C1229" s="2" t="n">
        <v>42.6618</v>
      </c>
      <c r="D1229" s="2" t="n">
        <v>57.7841</v>
      </c>
      <c r="E1229" s="2" t="n">
        <v>21.982</v>
      </c>
      <c r="F1229" s="2" t="n">
        <v>20.9946</v>
      </c>
      <c r="G1229" s="2" t="n">
        <v>24.7091</v>
      </c>
      <c r="I1229" s="1" t="n">
        <v>44248.125</v>
      </c>
      <c r="J1229" s="3" t="n">
        <v>33.1805</v>
      </c>
      <c r="K1229" s="3" t="n">
        <v>22.7699</v>
      </c>
      <c r="L1229" s="3" t="n">
        <v>36.9293</v>
      </c>
      <c r="M1229" s="3" t="n">
        <v>30.1903</v>
      </c>
      <c r="N1229" s="3" t="n">
        <v>14.1647</v>
      </c>
      <c r="O1229" s="3" t="n">
        <v>22.769</v>
      </c>
      <c r="P1229" s="2" t="n">
        <f aca="false">MONTH(I1229)</f>
        <v>2</v>
      </c>
      <c r="Q1229" s="2" t="n">
        <f aca="false">HOUR(I1229)</f>
        <v>3</v>
      </c>
      <c r="R1229" s="2" t="n">
        <f aca="false">IF(WEEKDAY(I1229)=1,7,WEEKDAY(I1229)-1)</f>
        <v>7</v>
      </c>
    </row>
    <row r="1230" customFormat="false" ht="13.8" hidden="false" customHeight="false" outlineLevel="0" collapsed="false">
      <c r="A1230" s="1" t="n">
        <v>44248</v>
      </c>
      <c r="B1230" s="2" t="n">
        <v>39.9992</v>
      </c>
      <c r="C1230" s="2" t="n">
        <v>36.0961</v>
      </c>
      <c r="D1230" s="2" t="n">
        <v>35.7578</v>
      </c>
      <c r="E1230" s="2" t="n">
        <v>22.3624</v>
      </c>
      <c r="F1230" s="2" t="n">
        <v>11.9759</v>
      </c>
      <c r="G1230" s="2" t="n">
        <v>26.0737</v>
      </c>
      <c r="I1230" s="1" t="n">
        <v>44248.1666666667</v>
      </c>
      <c r="J1230" s="3" t="n">
        <v>36.0436</v>
      </c>
      <c r="K1230" s="3" t="n">
        <v>20.7143</v>
      </c>
      <c r="L1230" s="3" t="n">
        <v>51.8145</v>
      </c>
      <c r="M1230" s="3" t="n">
        <v>19.4334</v>
      </c>
      <c r="N1230" s="3" t="n">
        <v>16.8445</v>
      </c>
      <c r="O1230" s="3" t="n">
        <v>21.8093</v>
      </c>
      <c r="P1230" s="2" t="n">
        <f aca="false">MONTH(I1230)</f>
        <v>2</v>
      </c>
      <c r="Q1230" s="2" t="n">
        <f aca="false">HOUR(I1230)</f>
        <v>4</v>
      </c>
      <c r="R1230" s="2" t="n">
        <f aca="false">IF(WEEKDAY(I1230)=1,7,WEEKDAY(I1230)-1)</f>
        <v>7</v>
      </c>
    </row>
    <row r="1231" customFormat="false" ht="13.8" hidden="false" customHeight="false" outlineLevel="0" collapsed="false">
      <c r="A1231" s="1" t="n">
        <v>44248.0416666667</v>
      </c>
      <c r="B1231" s="2" t="n">
        <v>37.6404</v>
      </c>
      <c r="C1231" s="2" t="n">
        <v>28.2681</v>
      </c>
      <c r="D1231" s="2" t="n">
        <v>46.8215</v>
      </c>
      <c r="E1231" s="2" t="n">
        <v>18.3815</v>
      </c>
      <c r="F1231" s="2" t="n">
        <v>12.6943</v>
      </c>
      <c r="G1231" s="2" t="n">
        <v>26.9866</v>
      </c>
      <c r="I1231" s="1" t="n">
        <v>44248.2083333333</v>
      </c>
      <c r="J1231" s="3" t="n">
        <v>31.5788</v>
      </c>
      <c r="K1231" s="3" t="n">
        <v>20.1002</v>
      </c>
      <c r="L1231" s="3" t="n">
        <v>43.11</v>
      </c>
      <c r="M1231" s="3" t="n">
        <v>15.1483</v>
      </c>
      <c r="N1231" s="3" t="n">
        <v>15.8471</v>
      </c>
      <c r="O1231" s="3" t="n">
        <v>20.637</v>
      </c>
      <c r="P1231" s="2" t="n">
        <f aca="false">MONTH(I1231)</f>
        <v>2</v>
      </c>
      <c r="Q1231" s="2" t="n">
        <f aca="false">HOUR(I1231)</f>
        <v>5</v>
      </c>
      <c r="R1231" s="2" t="n">
        <f aca="false">IF(WEEKDAY(I1231)=1,7,WEEKDAY(I1231)-1)</f>
        <v>7</v>
      </c>
    </row>
    <row r="1232" customFormat="false" ht="13.8" hidden="false" customHeight="false" outlineLevel="0" collapsed="false">
      <c r="A1232" s="1" t="n">
        <v>44248.0833333333</v>
      </c>
      <c r="B1232" s="2" t="n">
        <v>35.4532</v>
      </c>
      <c r="C1232" s="2" t="n">
        <v>27.1277</v>
      </c>
      <c r="D1232" s="2" t="n">
        <v>47.2558</v>
      </c>
      <c r="E1232" s="2" t="n">
        <v>19.0604</v>
      </c>
      <c r="F1232" s="2" t="n">
        <v>13.7422</v>
      </c>
      <c r="G1232" s="2" t="n">
        <v>25.5311</v>
      </c>
      <c r="I1232" s="1" t="n">
        <v>44248.25</v>
      </c>
      <c r="J1232" s="3" t="n">
        <v>28.8278</v>
      </c>
      <c r="K1232" s="3" t="n">
        <v>18.576</v>
      </c>
      <c r="L1232" s="3" t="n">
        <v>35.3334</v>
      </c>
      <c r="M1232" s="3" t="n">
        <v>14.6031</v>
      </c>
      <c r="N1232" s="3" t="n">
        <v>15.7009</v>
      </c>
      <c r="O1232" s="3" t="n">
        <v>19.7427</v>
      </c>
      <c r="P1232" s="2" t="n">
        <f aca="false">MONTH(I1232)</f>
        <v>2</v>
      </c>
      <c r="Q1232" s="2" t="n">
        <f aca="false">HOUR(I1232)</f>
        <v>6</v>
      </c>
      <c r="R1232" s="2" t="n">
        <f aca="false">IF(WEEKDAY(I1232)=1,7,WEEKDAY(I1232)-1)</f>
        <v>7</v>
      </c>
    </row>
    <row r="1233" customFormat="false" ht="13.8" hidden="false" customHeight="false" outlineLevel="0" collapsed="false">
      <c r="A1233" s="1" t="n">
        <v>44248.125</v>
      </c>
      <c r="B1233" s="2" t="n">
        <v>33.1805</v>
      </c>
      <c r="C1233" s="2" t="n">
        <v>22.7699</v>
      </c>
      <c r="D1233" s="2" t="n">
        <v>36.9293</v>
      </c>
      <c r="E1233" s="2" t="n">
        <v>30.1903</v>
      </c>
      <c r="F1233" s="2" t="n">
        <v>14.1647</v>
      </c>
      <c r="G1233" s="2" t="n">
        <v>22.769</v>
      </c>
      <c r="I1233" s="1" t="n">
        <v>44248.2916666667</v>
      </c>
      <c r="J1233" s="3" t="n">
        <v>29.2386</v>
      </c>
      <c r="K1233" s="3" t="n">
        <v>21.5017</v>
      </c>
      <c r="L1233" s="3" t="n">
        <v>42.6736</v>
      </c>
      <c r="M1233" s="3" t="n">
        <v>13.3155</v>
      </c>
      <c r="N1233" s="3" t="n">
        <v>15.9879</v>
      </c>
      <c r="O1233" s="3" t="n">
        <v>20.5361</v>
      </c>
      <c r="P1233" s="2" t="n">
        <f aca="false">MONTH(I1233)</f>
        <v>2</v>
      </c>
      <c r="Q1233" s="2" t="n">
        <f aca="false">HOUR(I1233)</f>
        <v>7</v>
      </c>
      <c r="R1233" s="2" t="n">
        <f aca="false">IF(WEEKDAY(I1233)=1,7,WEEKDAY(I1233)-1)</f>
        <v>7</v>
      </c>
    </row>
    <row r="1234" customFormat="false" ht="13.8" hidden="false" customHeight="false" outlineLevel="0" collapsed="false">
      <c r="A1234" s="1" t="n">
        <v>44248.1666666667</v>
      </c>
      <c r="B1234" s="2" t="n">
        <v>36.0436</v>
      </c>
      <c r="C1234" s="2" t="n">
        <v>20.7143</v>
      </c>
      <c r="D1234" s="2" t="n">
        <v>51.8145</v>
      </c>
      <c r="E1234" s="2" t="n">
        <v>19.4334</v>
      </c>
      <c r="F1234" s="2" t="n">
        <v>16.8445</v>
      </c>
      <c r="G1234" s="2" t="n">
        <v>21.8093</v>
      </c>
      <c r="I1234" s="1" t="n">
        <v>44248.3333333333</v>
      </c>
      <c r="J1234" s="3" t="n">
        <v>28.746</v>
      </c>
      <c r="K1234" s="3" t="n">
        <v>19.1362</v>
      </c>
      <c r="L1234" s="3" t="n">
        <v>36.1959</v>
      </c>
      <c r="M1234" s="3" t="n">
        <v>14.4341</v>
      </c>
      <c r="N1234" s="3" t="n">
        <v>18.5402</v>
      </c>
      <c r="O1234" s="3" t="n">
        <v>22.914</v>
      </c>
      <c r="P1234" s="2" t="n">
        <f aca="false">MONTH(I1234)</f>
        <v>2</v>
      </c>
      <c r="Q1234" s="2" t="n">
        <f aca="false">HOUR(I1234)</f>
        <v>8</v>
      </c>
      <c r="R1234" s="2" t="n">
        <f aca="false">IF(WEEKDAY(I1234)=1,7,WEEKDAY(I1234)-1)</f>
        <v>7</v>
      </c>
    </row>
    <row r="1235" customFormat="false" ht="13.8" hidden="false" customHeight="false" outlineLevel="0" collapsed="false">
      <c r="A1235" s="1" t="n">
        <v>44248.2083333333</v>
      </c>
      <c r="B1235" s="2" t="n">
        <v>31.5788</v>
      </c>
      <c r="C1235" s="2" t="n">
        <v>20.1002</v>
      </c>
      <c r="D1235" s="2" t="n">
        <v>43.11</v>
      </c>
      <c r="E1235" s="2" t="n">
        <v>15.1483</v>
      </c>
      <c r="F1235" s="2" t="n">
        <v>15.8471</v>
      </c>
      <c r="G1235" s="2" t="n">
        <v>20.637</v>
      </c>
      <c r="I1235" s="1" t="n">
        <v>44248.375</v>
      </c>
      <c r="J1235" s="3" t="n">
        <v>24.8084</v>
      </c>
      <c r="K1235" s="3" t="n">
        <v>16.3672</v>
      </c>
      <c r="L1235" s="3" t="n">
        <v>28.728</v>
      </c>
      <c r="M1235" s="3" t="n">
        <v>31.5337</v>
      </c>
      <c r="N1235" s="3" t="n">
        <v>13.5812</v>
      </c>
      <c r="O1235" s="3" t="n">
        <v>21.8422</v>
      </c>
      <c r="P1235" s="2" t="n">
        <f aca="false">MONTH(I1235)</f>
        <v>2</v>
      </c>
      <c r="Q1235" s="2" t="n">
        <f aca="false">HOUR(I1235)</f>
        <v>9</v>
      </c>
      <c r="R1235" s="2" t="n">
        <f aca="false">IF(WEEKDAY(I1235)=1,7,WEEKDAY(I1235)-1)</f>
        <v>7</v>
      </c>
    </row>
    <row r="1236" customFormat="false" ht="13.8" hidden="false" customHeight="false" outlineLevel="0" collapsed="false">
      <c r="A1236" s="1" t="n">
        <v>44248.25</v>
      </c>
      <c r="B1236" s="2" t="n">
        <v>28.8278</v>
      </c>
      <c r="C1236" s="2" t="n">
        <v>18.576</v>
      </c>
      <c r="D1236" s="2" t="n">
        <v>35.3334</v>
      </c>
      <c r="E1236" s="2" t="n">
        <v>14.6031</v>
      </c>
      <c r="F1236" s="2" t="n">
        <v>15.7009</v>
      </c>
      <c r="G1236" s="2" t="n">
        <v>19.7427</v>
      </c>
      <c r="I1236" s="1" t="n">
        <v>44248.4166666667</v>
      </c>
      <c r="J1236" s="3" t="n">
        <v>23.929</v>
      </c>
      <c r="K1236" s="3" t="n">
        <v>15.4584</v>
      </c>
      <c r="L1236" s="3" t="n">
        <v>26.2024</v>
      </c>
      <c r="M1236" s="3" t="n">
        <v>32.5683</v>
      </c>
      <c r="N1236" s="3" t="n">
        <v>12.0349</v>
      </c>
      <c r="O1236" s="3" t="n">
        <v>23.1122</v>
      </c>
      <c r="P1236" s="2" t="n">
        <f aca="false">MONTH(I1236)</f>
        <v>2</v>
      </c>
      <c r="Q1236" s="2" t="n">
        <f aca="false">HOUR(I1236)</f>
        <v>10</v>
      </c>
      <c r="R1236" s="2" t="n">
        <f aca="false">IF(WEEKDAY(I1236)=1,7,WEEKDAY(I1236)-1)</f>
        <v>7</v>
      </c>
    </row>
    <row r="1237" customFormat="false" ht="13.8" hidden="false" customHeight="false" outlineLevel="0" collapsed="false">
      <c r="A1237" s="1" t="n">
        <v>44248.2916666667</v>
      </c>
      <c r="B1237" s="2" t="n">
        <v>29.2386</v>
      </c>
      <c r="C1237" s="2" t="n">
        <v>21.5017</v>
      </c>
      <c r="D1237" s="2" t="n">
        <v>42.6736</v>
      </c>
      <c r="E1237" s="2" t="n">
        <v>13.3155</v>
      </c>
      <c r="F1237" s="2" t="n">
        <v>15.9879</v>
      </c>
      <c r="G1237" s="2" t="n">
        <v>20.5361</v>
      </c>
      <c r="I1237" s="1" t="n">
        <v>44248.4583333333</v>
      </c>
      <c r="J1237" s="3" t="n">
        <v>24.9726</v>
      </c>
      <c r="K1237" s="3" t="n">
        <v>14.3901</v>
      </c>
      <c r="L1237" s="3" t="n">
        <v>28.0483</v>
      </c>
      <c r="M1237" s="3" t="n">
        <v>24.0969</v>
      </c>
      <c r="N1237" s="3" t="n">
        <v>10.725</v>
      </c>
      <c r="O1237" s="3" t="n">
        <v>26.918</v>
      </c>
      <c r="P1237" s="2" t="n">
        <f aca="false">MONTH(I1237)</f>
        <v>2</v>
      </c>
      <c r="Q1237" s="2" t="n">
        <f aca="false">HOUR(I1237)</f>
        <v>11</v>
      </c>
      <c r="R1237" s="2" t="n">
        <f aca="false">IF(WEEKDAY(I1237)=1,7,WEEKDAY(I1237)-1)</f>
        <v>7</v>
      </c>
    </row>
    <row r="1238" customFormat="false" ht="13.8" hidden="false" customHeight="false" outlineLevel="0" collapsed="false">
      <c r="A1238" s="1" t="n">
        <v>44248.3333333333</v>
      </c>
      <c r="B1238" s="2" t="n">
        <v>28.746</v>
      </c>
      <c r="C1238" s="2" t="n">
        <v>19.1362</v>
      </c>
      <c r="D1238" s="2" t="n">
        <v>36.1959</v>
      </c>
      <c r="E1238" s="2" t="n">
        <v>14.4341</v>
      </c>
      <c r="F1238" s="2" t="n">
        <v>18.5402</v>
      </c>
      <c r="G1238" s="2" t="n">
        <v>22.914</v>
      </c>
      <c r="I1238" s="1" t="n">
        <v>44248.5</v>
      </c>
      <c r="J1238" s="3" t="n">
        <v>25.0166</v>
      </c>
      <c r="K1238" s="3" t="n">
        <v>15.6932</v>
      </c>
      <c r="L1238" s="3" t="n">
        <v>31.4723</v>
      </c>
      <c r="M1238" s="3" t="n">
        <v>12.3196</v>
      </c>
      <c r="N1238" s="3" t="n">
        <v>9.74142</v>
      </c>
      <c r="O1238" s="3" t="n">
        <v>25.3308</v>
      </c>
      <c r="P1238" s="2" t="n">
        <f aca="false">MONTH(I1238)</f>
        <v>2</v>
      </c>
      <c r="Q1238" s="2" t="n">
        <f aca="false">HOUR(I1238)</f>
        <v>12</v>
      </c>
      <c r="R1238" s="2" t="n">
        <f aca="false">IF(WEEKDAY(I1238)=1,7,WEEKDAY(I1238)-1)</f>
        <v>7</v>
      </c>
    </row>
    <row r="1239" customFormat="false" ht="13.8" hidden="false" customHeight="false" outlineLevel="0" collapsed="false">
      <c r="A1239" s="1" t="n">
        <v>44248.375</v>
      </c>
      <c r="B1239" s="2" t="n">
        <v>24.8084</v>
      </c>
      <c r="C1239" s="2" t="n">
        <v>16.3672</v>
      </c>
      <c r="D1239" s="2" t="n">
        <v>28.728</v>
      </c>
      <c r="E1239" s="2" t="n">
        <v>31.5337</v>
      </c>
      <c r="F1239" s="2" t="n">
        <v>13.5812</v>
      </c>
      <c r="G1239" s="2" t="n">
        <v>21.8422</v>
      </c>
      <c r="I1239" s="1" t="n">
        <v>44248.5416666667</v>
      </c>
      <c r="J1239" s="3" t="n">
        <v>27.4045</v>
      </c>
      <c r="K1239" s="3" t="n">
        <v>17.6839</v>
      </c>
      <c r="M1239" s="3" t="n">
        <v>10.5141</v>
      </c>
      <c r="N1239" s="3" t="n">
        <v>10.149</v>
      </c>
      <c r="O1239" s="3" t="n">
        <v>24.7808</v>
      </c>
      <c r="P1239" s="2" t="n">
        <f aca="false">MONTH(I1239)</f>
        <v>2</v>
      </c>
      <c r="Q1239" s="2" t="n">
        <f aca="false">HOUR(I1239)</f>
        <v>13</v>
      </c>
      <c r="R1239" s="2" t="n">
        <f aca="false">IF(WEEKDAY(I1239)=1,7,WEEKDAY(I1239)-1)</f>
        <v>7</v>
      </c>
    </row>
    <row r="1240" customFormat="false" ht="13.8" hidden="false" customHeight="false" outlineLevel="0" collapsed="false">
      <c r="A1240" s="1" t="n">
        <v>44248.4166666667</v>
      </c>
      <c r="B1240" s="2" t="n">
        <v>23.929</v>
      </c>
      <c r="C1240" s="2" t="n">
        <v>15.4584</v>
      </c>
      <c r="D1240" s="2" t="n">
        <v>26.2024</v>
      </c>
      <c r="E1240" s="2" t="n">
        <v>32.5683</v>
      </c>
      <c r="F1240" s="2" t="n">
        <v>12.0349</v>
      </c>
      <c r="G1240" s="2" t="n">
        <v>23.1122</v>
      </c>
      <c r="I1240" s="1" t="n">
        <v>44248.5833333333</v>
      </c>
      <c r="J1240" s="3" t="n">
        <v>32.1512</v>
      </c>
      <c r="K1240" s="3" t="n">
        <v>22.0049</v>
      </c>
      <c r="L1240" s="3" t="n">
        <v>40.0727</v>
      </c>
      <c r="M1240" s="3" t="n">
        <v>14.6286</v>
      </c>
      <c r="N1240" s="3" t="n">
        <v>8.5984</v>
      </c>
      <c r="O1240" s="3" t="n">
        <v>34.7566</v>
      </c>
      <c r="P1240" s="2" t="n">
        <f aca="false">MONTH(I1240)</f>
        <v>2</v>
      </c>
      <c r="Q1240" s="2" t="n">
        <f aca="false">HOUR(I1240)</f>
        <v>14</v>
      </c>
      <c r="R1240" s="2" t="n">
        <f aca="false">IF(WEEKDAY(I1240)=1,7,WEEKDAY(I1240)-1)</f>
        <v>7</v>
      </c>
    </row>
    <row r="1241" customFormat="false" ht="13.8" hidden="false" customHeight="false" outlineLevel="0" collapsed="false">
      <c r="A1241" s="1" t="n">
        <v>44248.4583333333</v>
      </c>
      <c r="B1241" s="2" t="n">
        <v>24.9726</v>
      </c>
      <c r="C1241" s="2" t="n">
        <v>14.3901</v>
      </c>
      <c r="D1241" s="2" t="n">
        <v>28.0483</v>
      </c>
      <c r="E1241" s="2" t="n">
        <v>24.0969</v>
      </c>
      <c r="F1241" s="2" t="n">
        <v>10.725</v>
      </c>
      <c r="G1241" s="2" t="n">
        <v>26.918</v>
      </c>
      <c r="I1241" s="1" t="n">
        <v>44248.625</v>
      </c>
      <c r="K1241" s="3" t="n">
        <v>25.975</v>
      </c>
      <c r="L1241" s="3" t="n">
        <v>33.0689</v>
      </c>
      <c r="M1241" s="3" t="n">
        <v>17.2871</v>
      </c>
      <c r="N1241" s="3" t="n">
        <v>7.99528</v>
      </c>
      <c r="O1241" s="3" t="n">
        <v>38.9104</v>
      </c>
      <c r="P1241" s="2" t="n">
        <f aca="false">MONTH(I1241)</f>
        <v>2</v>
      </c>
      <c r="Q1241" s="2" t="n">
        <f aca="false">HOUR(I1241)</f>
        <v>15</v>
      </c>
      <c r="R1241" s="2" t="n">
        <f aca="false">IF(WEEKDAY(I1241)=1,7,WEEKDAY(I1241)-1)</f>
        <v>7</v>
      </c>
    </row>
    <row r="1242" customFormat="false" ht="13.8" hidden="false" customHeight="false" outlineLevel="0" collapsed="false">
      <c r="A1242" s="1" t="n">
        <v>44248.5</v>
      </c>
      <c r="B1242" s="2" t="n">
        <v>25.0166</v>
      </c>
      <c r="C1242" s="2" t="n">
        <v>15.6932</v>
      </c>
      <c r="D1242" s="2" t="n">
        <v>31.4723</v>
      </c>
      <c r="E1242" s="2" t="n">
        <v>12.3196</v>
      </c>
      <c r="F1242" s="2" t="n">
        <v>9.74142</v>
      </c>
      <c r="G1242" s="2" t="n">
        <v>25.3308</v>
      </c>
      <c r="I1242" s="1" t="n">
        <v>44248.6666666667</v>
      </c>
      <c r="J1242" s="3" t="n">
        <v>41.9839</v>
      </c>
      <c r="K1242" s="3" t="n">
        <v>29.3097</v>
      </c>
      <c r="L1242" s="3" t="n">
        <v>19.3985</v>
      </c>
      <c r="M1242" s="3" t="n">
        <v>11.8633</v>
      </c>
      <c r="N1242" s="3" t="n">
        <v>10.3499</v>
      </c>
      <c r="O1242" s="3" t="n">
        <v>32.3053</v>
      </c>
      <c r="P1242" s="2" t="n">
        <f aca="false">MONTH(I1242)</f>
        <v>2</v>
      </c>
      <c r="Q1242" s="2" t="n">
        <f aca="false">HOUR(I1242)</f>
        <v>16</v>
      </c>
      <c r="R1242" s="2" t="n">
        <f aca="false">IF(WEEKDAY(I1242)=1,7,WEEKDAY(I1242)-1)</f>
        <v>7</v>
      </c>
    </row>
    <row r="1243" customFormat="false" ht="13.8" hidden="false" customHeight="false" outlineLevel="0" collapsed="false">
      <c r="A1243" s="1" t="n">
        <v>44248.5416666667</v>
      </c>
      <c r="B1243" s="2" t="n">
        <v>27.4045</v>
      </c>
      <c r="C1243" s="2" t="n">
        <v>17.6839</v>
      </c>
      <c r="E1243" s="2" t="n">
        <v>10.5141</v>
      </c>
      <c r="F1243" s="2" t="n">
        <v>10.149</v>
      </c>
      <c r="G1243" s="2" t="n">
        <v>24.7808</v>
      </c>
      <c r="I1243" s="1" t="n">
        <v>44248.7083333333</v>
      </c>
      <c r="J1243" s="3" t="n">
        <v>45.649</v>
      </c>
      <c r="K1243" s="3" t="n">
        <v>30.7697</v>
      </c>
      <c r="L1243" s="3" t="n">
        <v>49.9268</v>
      </c>
      <c r="M1243" s="3" t="n">
        <v>20.5865</v>
      </c>
      <c r="N1243" s="3" t="n">
        <v>11.7469</v>
      </c>
      <c r="O1243" s="3" t="n">
        <v>46.784</v>
      </c>
      <c r="P1243" s="2" t="n">
        <f aca="false">MONTH(I1243)</f>
        <v>2</v>
      </c>
      <c r="Q1243" s="2" t="n">
        <f aca="false">HOUR(I1243)</f>
        <v>17</v>
      </c>
      <c r="R1243" s="2" t="n">
        <f aca="false">IF(WEEKDAY(I1243)=1,7,WEEKDAY(I1243)-1)</f>
        <v>7</v>
      </c>
    </row>
    <row r="1244" customFormat="false" ht="13.8" hidden="false" customHeight="false" outlineLevel="0" collapsed="false">
      <c r="A1244" s="1" t="n">
        <v>44248.5833333333</v>
      </c>
      <c r="B1244" s="2" t="n">
        <v>32.1512</v>
      </c>
      <c r="C1244" s="2" t="n">
        <v>22.0049</v>
      </c>
      <c r="D1244" s="2" t="n">
        <v>40.0727</v>
      </c>
      <c r="E1244" s="2" t="n">
        <v>14.6286</v>
      </c>
      <c r="F1244" s="2" t="n">
        <v>8.5984</v>
      </c>
      <c r="G1244" s="2" t="n">
        <v>34.7566</v>
      </c>
      <c r="I1244" s="1" t="n">
        <v>44248.75</v>
      </c>
      <c r="J1244" s="3" t="n">
        <v>48.7422</v>
      </c>
      <c r="K1244" s="3" t="n">
        <v>31.8299</v>
      </c>
      <c r="L1244" s="3" t="n">
        <v>60.6373</v>
      </c>
      <c r="M1244" s="3" t="n">
        <v>23.9369</v>
      </c>
      <c r="N1244" s="3" t="n">
        <v>17.5975</v>
      </c>
      <c r="O1244" s="3" t="n">
        <v>60.8068</v>
      </c>
      <c r="P1244" s="2" t="n">
        <f aca="false">MONTH(I1244)</f>
        <v>2</v>
      </c>
      <c r="Q1244" s="2" t="n">
        <f aca="false">HOUR(I1244)</f>
        <v>18</v>
      </c>
      <c r="R1244" s="2" t="n">
        <f aca="false">IF(WEEKDAY(I1244)=1,7,WEEKDAY(I1244)-1)</f>
        <v>7</v>
      </c>
    </row>
    <row r="1245" customFormat="false" ht="13.8" hidden="false" customHeight="false" outlineLevel="0" collapsed="false">
      <c r="A1245" s="1" t="n">
        <v>44248.625</v>
      </c>
      <c r="C1245" s="2" t="n">
        <v>25.975</v>
      </c>
      <c r="D1245" s="2" t="n">
        <v>33.0689</v>
      </c>
      <c r="E1245" s="2" t="n">
        <v>17.2871</v>
      </c>
      <c r="F1245" s="2" t="n">
        <v>7.99528</v>
      </c>
      <c r="G1245" s="2" t="n">
        <v>38.9104</v>
      </c>
      <c r="I1245" s="1" t="n">
        <v>44248.7916666667</v>
      </c>
      <c r="J1245" s="3" t="n">
        <v>62.562</v>
      </c>
      <c r="K1245" s="3" t="n">
        <v>39.9117</v>
      </c>
      <c r="L1245" s="3" t="n">
        <v>70.966</v>
      </c>
      <c r="M1245" s="3" t="n">
        <v>21.195</v>
      </c>
      <c r="N1245" s="3" t="n">
        <v>18.4105</v>
      </c>
      <c r="O1245" s="3" t="n">
        <v>80.2546</v>
      </c>
      <c r="P1245" s="2" t="n">
        <f aca="false">MONTH(I1245)</f>
        <v>2</v>
      </c>
      <c r="Q1245" s="2" t="n">
        <f aca="false">HOUR(I1245)</f>
        <v>19</v>
      </c>
      <c r="R1245" s="2" t="n">
        <f aca="false">IF(WEEKDAY(I1245)=1,7,WEEKDAY(I1245)-1)</f>
        <v>7</v>
      </c>
    </row>
    <row r="1246" customFormat="false" ht="13.8" hidden="false" customHeight="false" outlineLevel="0" collapsed="false">
      <c r="A1246" s="1" t="n">
        <v>44248.6666666667</v>
      </c>
      <c r="B1246" s="2" t="n">
        <v>41.9839</v>
      </c>
      <c r="C1246" s="2" t="n">
        <v>29.3097</v>
      </c>
      <c r="D1246" s="2" t="n">
        <v>19.3985</v>
      </c>
      <c r="E1246" s="2" t="n">
        <v>11.8633</v>
      </c>
      <c r="F1246" s="2" t="n">
        <v>10.3499</v>
      </c>
      <c r="G1246" s="2" t="n">
        <v>32.3053</v>
      </c>
      <c r="I1246" s="1" t="n">
        <v>44248.8333333333</v>
      </c>
      <c r="J1246" s="3" t="n">
        <v>74.0437</v>
      </c>
      <c r="K1246" s="3" t="n">
        <v>48.894</v>
      </c>
      <c r="L1246" s="3" t="n">
        <v>51.286</v>
      </c>
      <c r="M1246" s="3" t="n">
        <v>34.3548</v>
      </c>
      <c r="N1246" s="3" t="n">
        <v>17.6315</v>
      </c>
      <c r="O1246" s="3" t="n">
        <v>56.3873</v>
      </c>
      <c r="P1246" s="2" t="n">
        <f aca="false">MONTH(I1246)</f>
        <v>2</v>
      </c>
      <c r="Q1246" s="2" t="n">
        <f aca="false">HOUR(I1246)</f>
        <v>20</v>
      </c>
      <c r="R1246" s="2" t="n">
        <f aca="false">IF(WEEKDAY(I1246)=1,7,WEEKDAY(I1246)-1)</f>
        <v>7</v>
      </c>
    </row>
    <row r="1247" customFormat="false" ht="13.8" hidden="false" customHeight="false" outlineLevel="0" collapsed="false">
      <c r="A1247" s="1" t="n">
        <v>44248.7083333333</v>
      </c>
      <c r="B1247" s="2" t="n">
        <v>45.649</v>
      </c>
      <c r="C1247" s="2" t="n">
        <v>30.7697</v>
      </c>
      <c r="D1247" s="2" t="n">
        <v>49.9268</v>
      </c>
      <c r="E1247" s="2" t="n">
        <v>20.5865</v>
      </c>
      <c r="F1247" s="2" t="n">
        <v>11.7469</v>
      </c>
      <c r="G1247" s="2" t="n">
        <v>46.784</v>
      </c>
      <c r="I1247" s="1" t="n">
        <v>44248.875</v>
      </c>
      <c r="J1247" s="3" t="n">
        <v>79.9985</v>
      </c>
      <c r="K1247" s="3" t="n">
        <v>54.8816</v>
      </c>
      <c r="L1247" s="3" t="n">
        <v>48.2192</v>
      </c>
      <c r="M1247" s="3" t="n">
        <v>28.17</v>
      </c>
      <c r="N1247" s="3" t="n">
        <v>21.2843</v>
      </c>
      <c r="O1247" s="3" t="n">
        <v>35.4957</v>
      </c>
      <c r="P1247" s="2" t="n">
        <f aca="false">MONTH(I1247)</f>
        <v>2</v>
      </c>
      <c r="Q1247" s="2" t="n">
        <f aca="false">HOUR(I1247)</f>
        <v>21</v>
      </c>
      <c r="R1247" s="2" t="n">
        <f aca="false">IF(WEEKDAY(I1247)=1,7,WEEKDAY(I1247)-1)</f>
        <v>7</v>
      </c>
    </row>
    <row r="1248" customFormat="false" ht="13.8" hidden="false" customHeight="false" outlineLevel="0" collapsed="false">
      <c r="A1248" s="1" t="n">
        <v>44248.75</v>
      </c>
      <c r="B1248" s="2" t="n">
        <v>48.7422</v>
      </c>
      <c r="C1248" s="2" t="n">
        <v>31.8299</v>
      </c>
      <c r="D1248" s="2" t="n">
        <v>60.6373</v>
      </c>
      <c r="E1248" s="2" t="n">
        <v>23.9369</v>
      </c>
      <c r="F1248" s="2" t="n">
        <v>17.5975</v>
      </c>
      <c r="G1248" s="2" t="n">
        <v>60.8068</v>
      </c>
      <c r="I1248" s="1" t="n">
        <v>44248.9166666667</v>
      </c>
      <c r="J1248" s="3" t="n">
        <v>72.2551</v>
      </c>
      <c r="K1248" s="3" t="n">
        <v>45.7379</v>
      </c>
      <c r="L1248" s="3" t="n">
        <v>62.4181</v>
      </c>
      <c r="M1248" s="3" t="n">
        <v>14.018</v>
      </c>
      <c r="N1248" s="3" t="n">
        <v>16.7595</v>
      </c>
      <c r="O1248" s="3" t="n">
        <v>19.4871</v>
      </c>
      <c r="P1248" s="2" t="n">
        <f aca="false">MONTH(I1248)</f>
        <v>2</v>
      </c>
      <c r="Q1248" s="2" t="n">
        <f aca="false">HOUR(I1248)</f>
        <v>22</v>
      </c>
      <c r="R1248" s="2" t="n">
        <f aca="false">IF(WEEKDAY(I1248)=1,7,WEEKDAY(I1248)-1)</f>
        <v>7</v>
      </c>
    </row>
    <row r="1249" customFormat="false" ht="13.8" hidden="false" customHeight="false" outlineLevel="0" collapsed="false">
      <c r="A1249" s="1" t="n">
        <v>44248.7916666667</v>
      </c>
      <c r="B1249" s="2" t="n">
        <v>62.562</v>
      </c>
      <c r="C1249" s="2" t="n">
        <v>39.9117</v>
      </c>
      <c r="D1249" s="2" t="n">
        <v>70.966</v>
      </c>
      <c r="E1249" s="2" t="n">
        <v>21.195</v>
      </c>
      <c r="F1249" s="2" t="n">
        <v>18.4105</v>
      </c>
      <c r="G1249" s="2" t="n">
        <v>80.2546</v>
      </c>
      <c r="I1249" s="1" t="n">
        <v>44248.9583333333</v>
      </c>
      <c r="J1249" s="3" t="n">
        <v>68.8372</v>
      </c>
      <c r="K1249" s="3" t="n">
        <v>40.7957</v>
      </c>
      <c r="L1249" s="3" t="n">
        <v>63.232</v>
      </c>
      <c r="M1249" s="3" t="n">
        <v>15.3254</v>
      </c>
      <c r="N1249" s="3" t="n">
        <v>18.0337</v>
      </c>
      <c r="O1249" s="3" t="n">
        <v>20.256</v>
      </c>
      <c r="P1249" s="2" t="n">
        <f aca="false">MONTH(I1249)</f>
        <v>2</v>
      </c>
      <c r="Q1249" s="2" t="n">
        <f aca="false">HOUR(I1249)</f>
        <v>23</v>
      </c>
      <c r="R1249" s="2" t="n">
        <f aca="false">IF(WEEKDAY(I1249)=1,7,WEEKDAY(I1249)-1)</f>
        <v>7</v>
      </c>
    </row>
    <row r="1250" customFormat="false" ht="13.8" hidden="false" customHeight="false" outlineLevel="0" collapsed="false">
      <c r="A1250" s="1" t="n">
        <v>44248.8333333333</v>
      </c>
      <c r="B1250" s="2" t="n">
        <v>74.0437</v>
      </c>
      <c r="C1250" s="2" t="n">
        <v>48.894</v>
      </c>
      <c r="D1250" s="2" t="n">
        <v>51.286</v>
      </c>
      <c r="E1250" s="2" t="n">
        <v>34.3548</v>
      </c>
      <c r="F1250" s="2" t="n">
        <v>17.6315</v>
      </c>
      <c r="G1250" s="2" t="n">
        <v>56.3873</v>
      </c>
      <c r="I1250" s="1" t="n">
        <v>44249</v>
      </c>
      <c r="J1250" s="3" t="n">
        <v>46.4902</v>
      </c>
      <c r="K1250" s="3" t="n">
        <v>41.6462</v>
      </c>
      <c r="L1250" s="3" t="n">
        <v>43.6033</v>
      </c>
      <c r="M1250" s="3" t="n">
        <v>17.0007</v>
      </c>
      <c r="N1250" s="3" t="n">
        <v>17.0735</v>
      </c>
      <c r="O1250" s="3" t="n">
        <v>19.2559</v>
      </c>
      <c r="P1250" s="2" t="n">
        <f aca="false">MONTH(I1250)</f>
        <v>2</v>
      </c>
      <c r="Q1250" s="2" t="n">
        <f aca="false">HOUR(I1250)</f>
        <v>0</v>
      </c>
      <c r="R1250" s="2" t="n">
        <f aca="false">IF(WEEKDAY(I1250)=1,7,WEEKDAY(I1250)-1)</f>
        <v>1</v>
      </c>
    </row>
    <row r="1251" customFormat="false" ht="13.8" hidden="false" customHeight="false" outlineLevel="0" collapsed="false">
      <c r="A1251" s="1" t="n">
        <v>44248.875</v>
      </c>
      <c r="B1251" s="2" t="n">
        <v>79.9985</v>
      </c>
      <c r="C1251" s="2" t="n">
        <v>54.8816</v>
      </c>
      <c r="D1251" s="2" t="n">
        <v>48.2192</v>
      </c>
      <c r="E1251" s="2" t="n">
        <v>28.17</v>
      </c>
      <c r="F1251" s="2" t="n">
        <v>21.2843</v>
      </c>
      <c r="G1251" s="2" t="n">
        <v>35.4957</v>
      </c>
      <c r="I1251" s="1" t="n">
        <v>44249.0416666667</v>
      </c>
      <c r="J1251" s="3" t="n">
        <v>49.7146</v>
      </c>
      <c r="K1251" s="3" t="n">
        <v>41.9868</v>
      </c>
      <c r="L1251" s="3" t="n">
        <v>37.4782</v>
      </c>
      <c r="M1251" s="3" t="n">
        <v>24.8345</v>
      </c>
      <c r="N1251" s="3" t="n">
        <v>16.9364</v>
      </c>
      <c r="O1251" s="3" t="n">
        <v>31.8631</v>
      </c>
      <c r="P1251" s="2" t="n">
        <f aca="false">MONTH(I1251)</f>
        <v>2</v>
      </c>
      <c r="Q1251" s="2" t="n">
        <f aca="false">HOUR(I1251)</f>
        <v>1</v>
      </c>
      <c r="R1251" s="2" t="n">
        <f aca="false">IF(WEEKDAY(I1251)=1,7,WEEKDAY(I1251)-1)</f>
        <v>1</v>
      </c>
    </row>
    <row r="1252" customFormat="false" ht="13.8" hidden="false" customHeight="false" outlineLevel="0" collapsed="false">
      <c r="A1252" s="1" t="n">
        <v>44248.9166666667</v>
      </c>
      <c r="B1252" s="2" t="n">
        <v>72.2551</v>
      </c>
      <c r="C1252" s="2" t="n">
        <v>45.7379</v>
      </c>
      <c r="D1252" s="2" t="n">
        <v>62.4181</v>
      </c>
      <c r="E1252" s="2" t="n">
        <v>14.018</v>
      </c>
      <c r="F1252" s="2" t="n">
        <v>16.7595</v>
      </c>
      <c r="G1252" s="2" t="n">
        <v>19.4871</v>
      </c>
      <c r="I1252" s="1" t="n">
        <v>44249.0833333333</v>
      </c>
      <c r="J1252" s="3" t="n">
        <v>48.545</v>
      </c>
      <c r="K1252" s="3" t="n">
        <v>41.0287</v>
      </c>
      <c r="L1252" s="3" t="n">
        <v>50.5046</v>
      </c>
      <c r="M1252" s="3" t="n">
        <v>40.2692</v>
      </c>
      <c r="N1252" s="3" t="n">
        <v>11.9563</v>
      </c>
      <c r="O1252" s="3" t="n">
        <v>34.7496</v>
      </c>
      <c r="P1252" s="2" t="n">
        <f aca="false">MONTH(I1252)</f>
        <v>2</v>
      </c>
      <c r="Q1252" s="2" t="n">
        <f aca="false">HOUR(I1252)</f>
        <v>2</v>
      </c>
      <c r="R1252" s="2" t="n">
        <f aca="false">IF(WEEKDAY(I1252)=1,7,WEEKDAY(I1252)-1)</f>
        <v>1</v>
      </c>
    </row>
    <row r="1253" customFormat="false" ht="13.8" hidden="false" customHeight="false" outlineLevel="0" collapsed="false">
      <c r="A1253" s="1" t="n">
        <v>44248.9583333333</v>
      </c>
      <c r="B1253" s="2" t="n">
        <v>68.8372</v>
      </c>
      <c r="C1253" s="2" t="n">
        <v>40.7957</v>
      </c>
      <c r="D1253" s="2" t="n">
        <v>63.232</v>
      </c>
      <c r="E1253" s="2" t="n">
        <v>15.3254</v>
      </c>
      <c r="F1253" s="2" t="n">
        <v>18.0337</v>
      </c>
      <c r="G1253" s="2" t="n">
        <v>20.256</v>
      </c>
      <c r="I1253" s="1" t="n">
        <v>44249.125</v>
      </c>
      <c r="J1253" s="3" t="n">
        <v>38.9248</v>
      </c>
      <c r="K1253" s="3" t="n">
        <v>42.332</v>
      </c>
      <c r="L1253" s="3" t="n">
        <v>58.9126</v>
      </c>
      <c r="M1253" s="3" t="n">
        <v>39.8738</v>
      </c>
      <c r="N1253" s="3" t="n">
        <v>20.5387</v>
      </c>
      <c r="O1253" s="3" t="n">
        <v>35.8863</v>
      </c>
      <c r="P1253" s="2" t="n">
        <f aca="false">MONTH(I1253)</f>
        <v>2</v>
      </c>
      <c r="Q1253" s="2" t="n">
        <f aca="false">HOUR(I1253)</f>
        <v>3</v>
      </c>
      <c r="R1253" s="2" t="n">
        <f aca="false">IF(WEEKDAY(I1253)=1,7,WEEKDAY(I1253)-1)</f>
        <v>1</v>
      </c>
    </row>
    <row r="1254" customFormat="false" ht="13.8" hidden="false" customHeight="false" outlineLevel="0" collapsed="false">
      <c r="A1254" s="1" t="n">
        <v>44249</v>
      </c>
      <c r="B1254" s="2" t="n">
        <v>46.4902</v>
      </c>
      <c r="C1254" s="2" t="n">
        <v>41.6462</v>
      </c>
      <c r="D1254" s="2" t="n">
        <v>43.6033</v>
      </c>
      <c r="E1254" s="2" t="n">
        <v>17.0007</v>
      </c>
      <c r="F1254" s="2" t="n">
        <v>17.0735</v>
      </c>
      <c r="G1254" s="2" t="n">
        <v>19.2559</v>
      </c>
      <c r="I1254" s="1" t="n">
        <v>44249.1666666667</v>
      </c>
      <c r="J1254" s="3" t="n">
        <v>43.3651</v>
      </c>
      <c r="K1254" s="3" t="n">
        <v>45.3032</v>
      </c>
      <c r="L1254" s="3" t="n">
        <v>55.2911</v>
      </c>
      <c r="M1254" s="3" t="n">
        <v>30.3157</v>
      </c>
      <c r="N1254" s="3" t="n">
        <v>24.0873</v>
      </c>
      <c r="O1254" s="3" t="n">
        <v>27.9186</v>
      </c>
      <c r="P1254" s="2" t="n">
        <f aca="false">MONTH(I1254)</f>
        <v>2</v>
      </c>
      <c r="Q1254" s="2" t="n">
        <f aca="false">HOUR(I1254)</f>
        <v>4</v>
      </c>
      <c r="R1254" s="2" t="n">
        <f aca="false">IF(WEEKDAY(I1254)=1,7,WEEKDAY(I1254)-1)</f>
        <v>1</v>
      </c>
    </row>
    <row r="1255" customFormat="false" ht="13.8" hidden="false" customHeight="false" outlineLevel="0" collapsed="false">
      <c r="A1255" s="1" t="n">
        <v>44249.0416666667</v>
      </c>
      <c r="B1255" s="2" t="n">
        <v>49.7146</v>
      </c>
      <c r="C1255" s="2" t="n">
        <v>41.9868</v>
      </c>
      <c r="D1255" s="2" t="n">
        <v>37.4782</v>
      </c>
      <c r="E1255" s="2" t="n">
        <v>24.8345</v>
      </c>
      <c r="F1255" s="2" t="n">
        <v>16.9364</v>
      </c>
      <c r="G1255" s="2" t="n">
        <v>31.8631</v>
      </c>
      <c r="I1255" s="1" t="n">
        <v>44249.2083333333</v>
      </c>
      <c r="J1255" s="3" t="n">
        <v>57.864</v>
      </c>
      <c r="K1255" s="3" t="n">
        <v>45.085</v>
      </c>
      <c r="L1255" s="3" t="n">
        <v>41.5423</v>
      </c>
      <c r="M1255" s="3" t="n">
        <v>13.4457</v>
      </c>
      <c r="N1255" s="3" t="n">
        <v>25.0715</v>
      </c>
      <c r="O1255" s="3" t="n">
        <v>17.7553</v>
      </c>
      <c r="P1255" s="2" t="n">
        <f aca="false">MONTH(I1255)</f>
        <v>2</v>
      </c>
      <c r="Q1255" s="2" t="n">
        <f aca="false">HOUR(I1255)</f>
        <v>5</v>
      </c>
      <c r="R1255" s="2" t="n">
        <f aca="false">IF(WEEKDAY(I1255)=1,7,WEEKDAY(I1255)-1)</f>
        <v>1</v>
      </c>
    </row>
    <row r="1256" customFormat="false" ht="13.8" hidden="false" customHeight="false" outlineLevel="0" collapsed="false">
      <c r="A1256" s="1" t="n">
        <v>44249.0833333333</v>
      </c>
      <c r="B1256" s="2" t="n">
        <v>48.545</v>
      </c>
      <c r="C1256" s="2" t="n">
        <v>41.0287</v>
      </c>
      <c r="D1256" s="2" t="n">
        <v>50.5046</v>
      </c>
      <c r="E1256" s="2" t="n">
        <v>40.2692</v>
      </c>
      <c r="F1256" s="2" t="n">
        <v>11.9563</v>
      </c>
      <c r="G1256" s="2" t="n">
        <v>34.7496</v>
      </c>
      <c r="I1256" s="1" t="n">
        <v>44249.25</v>
      </c>
      <c r="J1256" s="3" t="n">
        <v>61.834</v>
      </c>
      <c r="K1256" s="3" t="n">
        <v>54.1164</v>
      </c>
      <c r="L1256" s="3" t="n">
        <v>40.5094</v>
      </c>
      <c r="M1256" s="3" t="n">
        <v>14.5484</v>
      </c>
      <c r="N1256" s="3" t="n">
        <v>46.2957</v>
      </c>
      <c r="O1256" s="3" t="n">
        <v>14.9108</v>
      </c>
      <c r="P1256" s="2" t="n">
        <f aca="false">MONTH(I1256)</f>
        <v>2</v>
      </c>
      <c r="Q1256" s="2" t="n">
        <f aca="false">HOUR(I1256)</f>
        <v>6</v>
      </c>
      <c r="R1256" s="2" t="n">
        <f aca="false">IF(WEEKDAY(I1256)=1,7,WEEKDAY(I1256)-1)</f>
        <v>1</v>
      </c>
    </row>
    <row r="1257" customFormat="false" ht="13.8" hidden="false" customHeight="false" outlineLevel="0" collapsed="false">
      <c r="A1257" s="1" t="n">
        <v>44249.125</v>
      </c>
      <c r="B1257" s="2" t="n">
        <v>38.9248</v>
      </c>
      <c r="C1257" s="2" t="n">
        <v>42.332</v>
      </c>
      <c r="D1257" s="2" t="n">
        <v>58.9126</v>
      </c>
      <c r="E1257" s="2" t="n">
        <v>39.8738</v>
      </c>
      <c r="F1257" s="2" t="n">
        <v>20.5387</v>
      </c>
      <c r="G1257" s="2" t="n">
        <v>35.8863</v>
      </c>
      <c r="I1257" s="1" t="n">
        <v>44249.2916666667</v>
      </c>
      <c r="J1257" s="3" t="n">
        <v>65.0648</v>
      </c>
      <c r="K1257" s="3" t="n">
        <v>64.7892</v>
      </c>
      <c r="L1257" s="3" t="n">
        <v>43.6715</v>
      </c>
      <c r="M1257" s="3" t="n">
        <v>18.317</v>
      </c>
      <c r="N1257" s="3" t="n">
        <v>51.1637</v>
      </c>
      <c r="O1257" s="3" t="n">
        <v>33.8808</v>
      </c>
      <c r="P1257" s="2" t="n">
        <f aca="false">MONTH(I1257)</f>
        <v>2</v>
      </c>
      <c r="Q1257" s="2" t="n">
        <f aca="false">HOUR(I1257)</f>
        <v>7</v>
      </c>
      <c r="R1257" s="2" t="n">
        <f aca="false">IF(WEEKDAY(I1257)=1,7,WEEKDAY(I1257)-1)</f>
        <v>1</v>
      </c>
    </row>
    <row r="1258" customFormat="false" ht="13.8" hidden="false" customHeight="false" outlineLevel="0" collapsed="false">
      <c r="A1258" s="1" t="n">
        <v>44249.1666666667</v>
      </c>
      <c r="B1258" s="2" t="n">
        <v>43.3651</v>
      </c>
      <c r="C1258" s="2" t="n">
        <v>45.3032</v>
      </c>
      <c r="D1258" s="2" t="n">
        <v>55.2911</v>
      </c>
      <c r="E1258" s="2" t="n">
        <v>30.3157</v>
      </c>
      <c r="F1258" s="2" t="n">
        <v>24.0873</v>
      </c>
      <c r="G1258" s="2" t="n">
        <v>27.9186</v>
      </c>
      <c r="I1258" s="1" t="n">
        <v>44249.3333333333</v>
      </c>
      <c r="J1258" s="3" t="n">
        <v>70.7597</v>
      </c>
      <c r="K1258" s="3" t="n">
        <v>64.6452</v>
      </c>
      <c r="L1258" s="3" t="n">
        <v>49.2786</v>
      </c>
      <c r="M1258" s="3" t="n">
        <v>21.6068</v>
      </c>
      <c r="N1258" s="3" t="n">
        <v>66.4348</v>
      </c>
      <c r="O1258" s="3" t="n">
        <v>56.4383</v>
      </c>
      <c r="P1258" s="2" t="n">
        <f aca="false">MONTH(I1258)</f>
        <v>2</v>
      </c>
      <c r="Q1258" s="2" t="n">
        <f aca="false">HOUR(I1258)</f>
        <v>8</v>
      </c>
      <c r="R1258" s="2" t="n">
        <f aca="false">IF(WEEKDAY(I1258)=1,7,WEEKDAY(I1258)-1)</f>
        <v>1</v>
      </c>
    </row>
    <row r="1259" customFormat="false" ht="13.8" hidden="false" customHeight="false" outlineLevel="0" collapsed="false">
      <c r="A1259" s="1" t="n">
        <v>44249.2083333333</v>
      </c>
      <c r="B1259" s="2" t="n">
        <v>57.864</v>
      </c>
      <c r="C1259" s="2" t="n">
        <v>45.085</v>
      </c>
      <c r="D1259" s="2" t="n">
        <v>41.5423</v>
      </c>
      <c r="E1259" s="2" t="n">
        <v>13.4457</v>
      </c>
      <c r="F1259" s="2" t="n">
        <v>25.0715</v>
      </c>
      <c r="G1259" s="2" t="n">
        <v>17.7553</v>
      </c>
      <c r="I1259" s="1" t="n">
        <v>44249.375</v>
      </c>
      <c r="J1259" s="3" t="n">
        <v>64.7377</v>
      </c>
      <c r="K1259" s="3" t="n">
        <v>55.8916</v>
      </c>
      <c r="L1259" s="3" t="n">
        <v>45.2947</v>
      </c>
      <c r="M1259" s="3" t="n">
        <v>24.8118</v>
      </c>
      <c r="N1259" s="3" t="n">
        <v>59.0129</v>
      </c>
      <c r="O1259" s="3" t="n">
        <v>56.6583</v>
      </c>
      <c r="P1259" s="2" t="n">
        <f aca="false">MONTH(I1259)</f>
        <v>2</v>
      </c>
      <c r="Q1259" s="2" t="n">
        <f aca="false">HOUR(I1259)</f>
        <v>9</v>
      </c>
      <c r="R1259" s="2" t="n">
        <f aca="false">IF(WEEKDAY(I1259)=1,7,WEEKDAY(I1259)-1)</f>
        <v>1</v>
      </c>
    </row>
    <row r="1260" customFormat="false" ht="13.8" hidden="false" customHeight="false" outlineLevel="0" collapsed="false">
      <c r="A1260" s="1" t="n">
        <v>44249.25</v>
      </c>
      <c r="B1260" s="2" t="n">
        <v>61.834</v>
      </c>
      <c r="C1260" s="2" t="n">
        <v>54.1164</v>
      </c>
      <c r="D1260" s="2" t="n">
        <v>40.5094</v>
      </c>
      <c r="E1260" s="2" t="n">
        <v>14.5484</v>
      </c>
      <c r="F1260" s="2" t="n">
        <v>46.2957</v>
      </c>
      <c r="G1260" s="2" t="n">
        <v>14.9108</v>
      </c>
      <c r="I1260" s="1" t="n">
        <v>44249.4166666667</v>
      </c>
      <c r="J1260" s="3" t="n">
        <v>65.5237</v>
      </c>
      <c r="K1260" s="3" t="n">
        <v>57.2935</v>
      </c>
      <c r="L1260" s="3" t="n">
        <v>44.5442</v>
      </c>
      <c r="M1260" s="3" t="n">
        <v>45.7993</v>
      </c>
      <c r="N1260" s="3" t="n">
        <v>45.2637</v>
      </c>
      <c r="O1260" s="3" t="n">
        <v>64.7375</v>
      </c>
      <c r="P1260" s="2" t="n">
        <f aca="false">MONTH(I1260)</f>
        <v>2</v>
      </c>
      <c r="Q1260" s="2" t="n">
        <f aca="false">HOUR(I1260)</f>
        <v>10</v>
      </c>
      <c r="R1260" s="2" t="n">
        <f aca="false">IF(WEEKDAY(I1260)=1,7,WEEKDAY(I1260)-1)</f>
        <v>1</v>
      </c>
    </row>
    <row r="1261" customFormat="false" ht="13.8" hidden="false" customHeight="false" outlineLevel="0" collapsed="false">
      <c r="A1261" s="1" t="n">
        <v>44249.2916666667</v>
      </c>
      <c r="B1261" s="2" t="n">
        <v>65.0648</v>
      </c>
      <c r="C1261" s="2" t="n">
        <v>64.7892</v>
      </c>
      <c r="D1261" s="2" t="n">
        <v>43.6715</v>
      </c>
      <c r="E1261" s="2" t="n">
        <v>18.317</v>
      </c>
      <c r="F1261" s="2" t="n">
        <v>51.1637</v>
      </c>
      <c r="G1261" s="2" t="n">
        <v>33.8808</v>
      </c>
      <c r="I1261" s="1" t="n">
        <v>44249.4583333333</v>
      </c>
      <c r="J1261" s="3" t="n">
        <v>56.8113</v>
      </c>
      <c r="K1261" s="3" t="n">
        <v>40.4106</v>
      </c>
      <c r="L1261" s="3" t="n">
        <v>39.608</v>
      </c>
      <c r="M1261" s="3" t="n">
        <v>45.1495</v>
      </c>
      <c r="N1261" s="3" t="n">
        <v>33.6359</v>
      </c>
      <c r="O1261" s="3" t="n">
        <v>59.1043</v>
      </c>
      <c r="P1261" s="2" t="n">
        <f aca="false">MONTH(I1261)</f>
        <v>2</v>
      </c>
      <c r="Q1261" s="2" t="n">
        <f aca="false">HOUR(I1261)</f>
        <v>11</v>
      </c>
      <c r="R1261" s="2" t="n">
        <f aca="false">IF(WEEKDAY(I1261)=1,7,WEEKDAY(I1261)-1)</f>
        <v>1</v>
      </c>
    </row>
    <row r="1262" customFormat="false" ht="13.8" hidden="false" customHeight="false" outlineLevel="0" collapsed="false">
      <c r="A1262" s="1" t="n">
        <v>44249.3333333333</v>
      </c>
      <c r="B1262" s="2" t="n">
        <v>70.7597</v>
      </c>
      <c r="C1262" s="2" t="n">
        <v>64.6452</v>
      </c>
      <c r="D1262" s="2" t="n">
        <v>49.2786</v>
      </c>
      <c r="E1262" s="2" t="n">
        <v>21.6068</v>
      </c>
      <c r="F1262" s="2" t="n">
        <v>66.4348</v>
      </c>
      <c r="G1262" s="2" t="n">
        <v>56.4383</v>
      </c>
      <c r="I1262" s="1" t="n">
        <v>44249.5</v>
      </c>
      <c r="J1262" s="3" t="n">
        <v>47.1799</v>
      </c>
      <c r="K1262" s="3" t="n">
        <v>30.917</v>
      </c>
      <c r="L1262" s="3" t="n">
        <v>37.6618</v>
      </c>
      <c r="M1262" s="3" t="n">
        <v>44.6558</v>
      </c>
      <c r="N1262" s="3" t="n">
        <v>25.3643</v>
      </c>
      <c r="O1262" s="3" t="n">
        <v>59.1181</v>
      </c>
      <c r="P1262" s="2" t="n">
        <f aca="false">MONTH(I1262)</f>
        <v>2</v>
      </c>
      <c r="Q1262" s="2" t="n">
        <f aca="false">HOUR(I1262)</f>
        <v>12</v>
      </c>
      <c r="R1262" s="2" t="n">
        <f aca="false">IF(WEEKDAY(I1262)=1,7,WEEKDAY(I1262)-1)</f>
        <v>1</v>
      </c>
    </row>
    <row r="1263" customFormat="false" ht="13.8" hidden="false" customHeight="false" outlineLevel="0" collapsed="false">
      <c r="A1263" s="1" t="n">
        <v>44249.375</v>
      </c>
      <c r="B1263" s="2" t="n">
        <v>64.7377</v>
      </c>
      <c r="C1263" s="2" t="n">
        <v>55.8916</v>
      </c>
      <c r="D1263" s="2" t="n">
        <v>45.2947</v>
      </c>
      <c r="E1263" s="2" t="n">
        <v>24.8118</v>
      </c>
      <c r="F1263" s="2" t="n">
        <v>59.0129</v>
      </c>
      <c r="G1263" s="2" t="n">
        <v>56.6583</v>
      </c>
      <c r="I1263" s="1" t="n">
        <v>44249.5416666667</v>
      </c>
      <c r="J1263" s="3" t="n">
        <v>39.2346</v>
      </c>
      <c r="L1263" s="3" t="n">
        <v>35.5355</v>
      </c>
      <c r="M1263" s="3" t="n">
        <v>42.3017</v>
      </c>
      <c r="N1263" s="3" t="n">
        <v>20.8878</v>
      </c>
      <c r="O1263" s="3" t="n">
        <v>46.9057</v>
      </c>
      <c r="P1263" s="2" t="n">
        <f aca="false">MONTH(I1263)</f>
        <v>2</v>
      </c>
      <c r="Q1263" s="2" t="n">
        <f aca="false">HOUR(I1263)</f>
        <v>13</v>
      </c>
      <c r="R1263" s="2" t="n">
        <f aca="false">IF(WEEKDAY(I1263)=1,7,WEEKDAY(I1263)-1)</f>
        <v>1</v>
      </c>
    </row>
    <row r="1264" customFormat="false" ht="13.8" hidden="false" customHeight="false" outlineLevel="0" collapsed="false">
      <c r="A1264" s="1" t="n">
        <v>44249.4166666667</v>
      </c>
      <c r="B1264" s="2" t="n">
        <v>65.5237</v>
      </c>
      <c r="C1264" s="2" t="n">
        <v>57.2935</v>
      </c>
      <c r="D1264" s="2" t="n">
        <v>44.5442</v>
      </c>
      <c r="E1264" s="2" t="n">
        <v>45.7993</v>
      </c>
      <c r="F1264" s="2" t="n">
        <v>45.2637</v>
      </c>
      <c r="G1264" s="2" t="n">
        <v>64.7375</v>
      </c>
      <c r="I1264" s="1" t="n">
        <v>44249.5833333333</v>
      </c>
      <c r="J1264" s="3" t="n">
        <v>46.2722</v>
      </c>
      <c r="K1264" s="3" t="n">
        <v>33.2686</v>
      </c>
      <c r="L1264" s="3" t="n">
        <v>37.952</v>
      </c>
      <c r="M1264" s="3" t="n">
        <v>46.9971</v>
      </c>
      <c r="N1264" s="3" t="n">
        <v>46.336</v>
      </c>
      <c r="O1264" s="3" t="n">
        <v>44.0133</v>
      </c>
      <c r="P1264" s="2" t="n">
        <f aca="false">MONTH(I1264)</f>
        <v>2</v>
      </c>
      <c r="Q1264" s="2" t="n">
        <f aca="false">HOUR(I1264)</f>
        <v>14</v>
      </c>
      <c r="R1264" s="2" t="n">
        <f aca="false">IF(WEEKDAY(I1264)=1,7,WEEKDAY(I1264)-1)</f>
        <v>1</v>
      </c>
    </row>
    <row r="1265" customFormat="false" ht="13.8" hidden="false" customHeight="false" outlineLevel="0" collapsed="false">
      <c r="A1265" s="1" t="n">
        <v>44249.4583333333</v>
      </c>
      <c r="B1265" s="2" t="n">
        <v>56.8113</v>
      </c>
      <c r="C1265" s="2" t="n">
        <v>40.4106</v>
      </c>
      <c r="D1265" s="2" t="n">
        <v>39.608</v>
      </c>
      <c r="E1265" s="2" t="n">
        <v>45.1495</v>
      </c>
      <c r="F1265" s="2" t="n">
        <v>33.6359</v>
      </c>
      <c r="G1265" s="2" t="n">
        <v>59.1043</v>
      </c>
      <c r="I1265" s="1" t="n">
        <v>44249.625</v>
      </c>
      <c r="J1265" s="3" t="n">
        <v>56.636</v>
      </c>
      <c r="K1265" s="3" t="n">
        <v>43.4633</v>
      </c>
      <c r="L1265" s="3" t="n">
        <v>23.3036</v>
      </c>
      <c r="M1265" s="3" t="n">
        <v>50.4889</v>
      </c>
      <c r="N1265" s="3" t="n">
        <v>46.4312</v>
      </c>
      <c r="O1265" s="3" t="n">
        <v>56.2969</v>
      </c>
      <c r="P1265" s="2" t="n">
        <f aca="false">MONTH(I1265)</f>
        <v>2</v>
      </c>
      <c r="Q1265" s="2" t="n">
        <f aca="false">HOUR(I1265)</f>
        <v>15</v>
      </c>
      <c r="R1265" s="2" t="n">
        <f aca="false">IF(WEEKDAY(I1265)=1,7,WEEKDAY(I1265)-1)</f>
        <v>1</v>
      </c>
    </row>
    <row r="1266" customFormat="false" ht="13.8" hidden="false" customHeight="false" outlineLevel="0" collapsed="false">
      <c r="A1266" s="1" t="n">
        <v>44249.5</v>
      </c>
      <c r="B1266" s="2" t="n">
        <v>47.1799</v>
      </c>
      <c r="C1266" s="2" t="n">
        <v>30.917</v>
      </c>
      <c r="D1266" s="2" t="n">
        <v>37.6618</v>
      </c>
      <c r="E1266" s="2" t="n">
        <v>44.6558</v>
      </c>
      <c r="F1266" s="2" t="n">
        <v>25.3643</v>
      </c>
      <c r="G1266" s="2" t="n">
        <v>59.1181</v>
      </c>
      <c r="I1266" s="1" t="n">
        <v>44249.6666666667</v>
      </c>
      <c r="J1266" s="3" t="n">
        <v>73.7897</v>
      </c>
      <c r="K1266" s="3" t="n">
        <v>58.6582</v>
      </c>
      <c r="L1266" s="3" t="n">
        <v>58.2276</v>
      </c>
      <c r="M1266" s="3" t="n">
        <v>56.3639</v>
      </c>
      <c r="N1266" s="3" t="n">
        <v>48.3394</v>
      </c>
      <c r="O1266" s="3" t="n">
        <v>70.2539</v>
      </c>
      <c r="P1266" s="2" t="n">
        <f aca="false">MONTH(I1266)</f>
        <v>2</v>
      </c>
      <c r="Q1266" s="2" t="n">
        <f aca="false">HOUR(I1266)</f>
        <v>16</v>
      </c>
      <c r="R1266" s="2" t="n">
        <f aca="false">IF(WEEKDAY(I1266)=1,7,WEEKDAY(I1266)-1)</f>
        <v>1</v>
      </c>
    </row>
    <row r="1267" customFormat="false" ht="13.8" hidden="false" customHeight="false" outlineLevel="0" collapsed="false">
      <c r="A1267" s="1" t="n">
        <v>44249.5416666667</v>
      </c>
      <c r="B1267" s="2" t="n">
        <v>39.2346</v>
      </c>
      <c r="D1267" s="2" t="n">
        <v>35.5355</v>
      </c>
      <c r="E1267" s="2" t="n">
        <v>42.3017</v>
      </c>
      <c r="F1267" s="2" t="n">
        <v>20.8878</v>
      </c>
      <c r="G1267" s="2" t="n">
        <v>46.9057</v>
      </c>
      <c r="I1267" s="1" t="n">
        <v>44249.7083333333</v>
      </c>
      <c r="J1267" s="3" t="n">
        <v>87.8976</v>
      </c>
      <c r="K1267" s="3" t="n">
        <v>69.1215</v>
      </c>
      <c r="L1267" s="3" t="n">
        <v>62.3803</v>
      </c>
      <c r="M1267" s="3" t="n">
        <v>54.6486</v>
      </c>
      <c r="N1267" s="3" t="n">
        <v>89.3642</v>
      </c>
      <c r="O1267" s="3" t="n">
        <v>82.5481</v>
      </c>
      <c r="P1267" s="2" t="n">
        <f aca="false">MONTH(I1267)</f>
        <v>2</v>
      </c>
      <c r="Q1267" s="2" t="n">
        <f aca="false">HOUR(I1267)</f>
        <v>17</v>
      </c>
      <c r="R1267" s="2" t="n">
        <f aca="false">IF(WEEKDAY(I1267)=1,7,WEEKDAY(I1267)-1)</f>
        <v>1</v>
      </c>
    </row>
    <row r="1268" customFormat="false" ht="13.8" hidden="false" customHeight="false" outlineLevel="0" collapsed="false">
      <c r="A1268" s="1" t="n">
        <v>44249.5833333333</v>
      </c>
      <c r="B1268" s="2" t="n">
        <v>46.2722</v>
      </c>
      <c r="C1268" s="2" t="n">
        <v>33.2686</v>
      </c>
      <c r="D1268" s="2" t="n">
        <v>37.952</v>
      </c>
      <c r="E1268" s="2" t="n">
        <v>46.9971</v>
      </c>
      <c r="F1268" s="2" t="n">
        <v>46.336</v>
      </c>
      <c r="G1268" s="2" t="n">
        <v>44.0133</v>
      </c>
      <c r="I1268" s="1" t="n">
        <v>44249.75</v>
      </c>
      <c r="J1268" s="3" t="n">
        <v>98.1385</v>
      </c>
      <c r="K1268" s="3" t="n">
        <v>87.621</v>
      </c>
      <c r="L1268" s="3" t="n">
        <v>70.1333</v>
      </c>
      <c r="M1268" s="3" t="n">
        <v>61.7293</v>
      </c>
      <c r="N1268" s="3" t="n">
        <v>108.001</v>
      </c>
      <c r="O1268" s="3" t="n">
        <v>91.088</v>
      </c>
      <c r="P1268" s="2" t="n">
        <f aca="false">MONTH(I1268)</f>
        <v>2</v>
      </c>
      <c r="Q1268" s="2" t="n">
        <f aca="false">HOUR(I1268)</f>
        <v>18</v>
      </c>
      <c r="R1268" s="2" t="n">
        <f aca="false">IF(WEEKDAY(I1268)=1,7,WEEKDAY(I1268)-1)</f>
        <v>1</v>
      </c>
    </row>
    <row r="1269" customFormat="false" ht="13.8" hidden="false" customHeight="false" outlineLevel="0" collapsed="false">
      <c r="A1269" s="1" t="n">
        <v>44249.625</v>
      </c>
      <c r="B1269" s="2" t="n">
        <v>56.636</v>
      </c>
      <c r="C1269" s="2" t="n">
        <v>43.4633</v>
      </c>
      <c r="D1269" s="2" t="n">
        <v>23.3036</v>
      </c>
      <c r="E1269" s="2" t="n">
        <v>50.4889</v>
      </c>
      <c r="F1269" s="2" t="n">
        <v>46.4312</v>
      </c>
      <c r="G1269" s="2" t="n">
        <v>56.2969</v>
      </c>
      <c r="I1269" s="1" t="n">
        <v>44249.7916666667</v>
      </c>
      <c r="J1269" s="3" t="n">
        <v>105.117</v>
      </c>
      <c r="K1269" s="3" t="n">
        <v>100.158</v>
      </c>
      <c r="L1269" s="3" t="n">
        <v>75.8488</v>
      </c>
      <c r="M1269" s="3" t="n">
        <v>37.3657</v>
      </c>
      <c r="N1269" s="3" t="n">
        <v>87.0139</v>
      </c>
      <c r="O1269" s="3" t="n">
        <v>87.2742</v>
      </c>
      <c r="P1269" s="2" t="n">
        <f aca="false">MONTH(I1269)</f>
        <v>2</v>
      </c>
      <c r="Q1269" s="2" t="n">
        <f aca="false">HOUR(I1269)</f>
        <v>19</v>
      </c>
      <c r="R1269" s="2" t="n">
        <f aca="false">IF(WEEKDAY(I1269)=1,7,WEEKDAY(I1269)-1)</f>
        <v>1</v>
      </c>
    </row>
    <row r="1270" customFormat="false" ht="13.8" hidden="false" customHeight="false" outlineLevel="0" collapsed="false">
      <c r="A1270" s="1" t="n">
        <v>44249.6666666667</v>
      </c>
      <c r="B1270" s="2" t="n">
        <v>73.7897</v>
      </c>
      <c r="C1270" s="2" t="n">
        <v>58.6582</v>
      </c>
      <c r="D1270" s="2" t="n">
        <v>58.2276</v>
      </c>
      <c r="E1270" s="2" t="n">
        <v>56.3639</v>
      </c>
      <c r="F1270" s="2" t="n">
        <v>48.3394</v>
      </c>
      <c r="G1270" s="2" t="n">
        <v>70.2539</v>
      </c>
      <c r="I1270" s="1" t="n">
        <v>44249.8333333333</v>
      </c>
      <c r="J1270" s="3" t="n">
        <v>107.68</v>
      </c>
      <c r="K1270" s="3" t="n">
        <v>103.153</v>
      </c>
      <c r="L1270" s="3" t="n">
        <v>77.7895</v>
      </c>
      <c r="M1270" s="3" t="n">
        <v>32.3308</v>
      </c>
      <c r="N1270" s="3" t="n">
        <v>58.0208</v>
      </c>
      <c r="O1270" s="3" t="n">
        <v>85.7396</v>
      </c>
      <c r="P1270" s="2" t="n">
        <f aca="false">MONTH(I1270)</f>
        <v>2</v>
      </c>
      <c r="Q1270" s="2" t="n">
        <f aca="false">HOUR(I1270)</f>
        <v>20</v>
      </c>
      <c r="R1270" s="2" t="n">
        <f aca="false">IF(WEEKDAY(I1270)=1,7,WEEKDAY(I1270)-1)</f>
        <v>1</v>
      </c>
    </row>
    <row r="1271" customFormat="false" ht="13.8" hidden="false" customHeight="false" outlineLevel="0" collapsed="false">
      <c r="A1271" s="1" t="n">
        <v>44249.7083333333</v>
      </c>
      <c r="B1271" s="2" t="n">
        <v>87.8976</v>
      </c>
      <c r="C1271" s="2" t="n">
        <v>69.1215</v>
      </c>
      <c r="D1271" s="2" t="n">
        <v>62.3803</v>
      </c>
      <c r="E1271" s="2" t="n">
        <v>54.6486</v>
      </c>
      <c r="F1271" s="2" t="n">
        <v>89.3642</v>
      </c>
      <c r="G1271" s="2" t="n">
        <v>82.5481</v>
      </c>
      <c r="I1271" s="1" t="n">
        <v>44249.875</v>
      </c>
      <c r="J1271" s="3" t="n">
        <v>105.561</v>
      </c>
      <c r="K1271" s="3" t="n">
        <v>102.959</v>
      </c>
      <c r="L1271" s="3" t="n">
        <v>75.1047</v>
      </c>
      <c r="M1271" s="3" t="n">
        <v>33.8925</v>
      </c>
      <c r="N1271" s="3" t="n">
        <v>48.3601</v>
      </c>
      <c r="O1271" s="3" t="n">
        <v>81.6452</v>
      </c>
      <c r="P1271" s="2" t="n">
        <f aca="false">MONTH(I1271)</f>
        <v>2</v>
      </c>
      <c r="Q1271" s="2" t="n">
        <f aca="false">HOUR(I1271)</f>
        <v>21</v>
      </c>
      <c r="R1271" s="2" t="n">
        <f aca="false">IF(WEEKDAY(I1271)=1,7,WEEKDAY(I1271)-1)</f>
        <v>1</v>
      </c>
    </row>
    <row r="1272" customFormat="false" ht="13.8" hidden="false" customHeight="false" outlineLevel="0" collapsed="false">
      <c r="A1272" s="1" t="n">
        <v>44249.75</v>
      </c>
      <c r="B1272" s="2" t="n">
        <v>98.1385</v>
      </c>
      <c r="C1272" s="2" t="n">
        <v>87.621</v>
      </c>
      <c r="D1272" s="2" t="n">
        <v>70.1333</v>
      </c>
      <c r="E1272" s="2" t="n">
        <v>61.7293</v>
      </c>
      <c r="F1272" s="2" t="n">
        <v>108.001</v>
      </c>
      <c r="G1272" s="2" t="n">
        <v>91.088</v>
      </c>
      <c r="I1272" s="1" t="n">
        <v>44249.9166666667</v>
      </c>
      <c r="J1272" s="3" t="n">
        <v>99.1816</v>
      </c>
      <c r="K1272" s="3" t="n">
        <v>89.7538</v>
      </c>
      <c r="L1272" s="3" t="n">
        <v>68.5363</v>
      </c>
      <c r="M1272" s="3" t="n">
        <v>27.3777</v>
      </c>
      <c r="N1272" s="3" t="n">
        <v>59.2228</v>
      </c>
      <c r="O1272" s="3" t="n">
        <v>60.7106</v>
      </c>
      <c r="P1272" s="2" t="n">
        <f aca="false">MONTH(I1272)</f>
        <v>2</v>
      </c>
      <c r="Q1272" s="2" t="n">
        <f aca="false">HOUR(I1272)</f>
        <v>22</v>
      </c>
      <c r="R1272" s="2" t="n">
        <f aca="false">IF(WEEKDAY(I1272)=1,7,WEEKDAY(I1272)-1)</f>
        <v>1</v>
      </c>
    </row>
    <row r="1273" customFormat="false" ht="13.8" hidden="false" customHeight="false" outlineLevel="0" collapsed="false">
      <c r="A1273" s="1" t="n">
        <v>44249.7916666667</v>
      </c>
      <c r="B1273" s="2" t="n">
        <v>105.117</v>
      </c>
      <c r="C1273" s="2" t="n">
        <v>100.158</v>
      </c>
      <c r="D1273" s="2" t="n">
        <v>75.8488</v>
      </c>
      <c r="E1273" s="2" t="n">
        <v>37.3657</v>
      </c>
      <c r="F1273" s="2" t="n">
        <v>87.0139</v>
      </c>
      <c r="G1273" s="2" t="n">
        <v>87.2742</v>
      </c>
      <c r="I1273" s="1" t="n">
        <v>44249.9583333333</v>
      </c>
      <c r="J1273" s="3" t="n">
        <v>88.7048</v>
      </c>
      <c r="K1273" s="3" t="n">
        <v>80.0532</v>
      </c>
      <c r="L1273" s="3" t="n">
        <v>64.6907</v>
      </c>
      <c r="M1273" s="3" t="n">
        <v>23.2966</v>
      </c>
      <c r="N1273" s="3" t="n">
        <v>29.5771</v>
      </c>
      <c r="O1273" s="3" t="n">
        <v>20.9357</v>
      </c>
      <c r="P1273" s="2" t="n">
        <f aca="false">MONTH(I1273)</f>
        <v>2</v>
      </c>
      <c r="Q1273" s="2" t="n">
        <f aca="false">HOUR(I1273)</f>
        <v>23</v>
      </c>
      <c r="R1273" s="2" t="n">
        <f aca="false">IF(WEEKDAY(I1273)=1,7,WEEKDAY(I1273)-1)</f>
        <v>1</v>
      </c>
    </row>
    <row r="1274" customFormat="false" ht="13.8" hidden="false" customHeight="false" outlineLevel="0" collapsed="false">
      <c r="A1274" s="1" t="n">
        <v>44249.8333333333</v>
      </c>
      <c r="B1274" s="2" t="n">
        <v>107.68</v>
      </c>
      <c r="C1274" s="2" t="n">
        <v>103.153</v>
      </c>
      <c r="D1274" s="2" t="n">
        <v>77.7895</v>
      </c>
      <c r="E1274" s="2" t="n">
        <v>32.3308</v>
      </c>
      <c r="F1274" s="2" t="n">
        <v>58.0208</v>
      </c>
      <c r="G1274" s="2" t="n">
        <v>85.7396</v>
      </c>
      <c r="I1274" s="1" t="n">
        <v>44250</v>
      </c>
      <c r="J1274" s="3" t="n">
        <v>77.2953</v>
      </c>
      <c r="K1274" s="3" t="n">
        <v>70.5972</v>
      </c>
      <c r="L1274" s="3" t="n">
        <v>64.9771</v>
      </c>
      <c r="M1274" s="3" t="n">
        <v>16.0139</v>
      </c>
      <c r="O1274" s="3" t="n">
        <v>15.6627</v>
      </c>
      <c r="P1274" s="2" t="n">
        <f aca="false">MONTH(I1274)</f>
        <v>2</v>
      </c>
      <c r="Q1274" s="2" t="n">
        <f aca="false">HOUR(I1274)</f>
        <v>0</v>
      </c>
      <c r="R1274" s="2" t="n">
        <f aca="false">IF(WEEKDAY(I1274)=1,7,WEEKDAY(I1274)-1)</f>
        <v>2</v>
      </c>
    </row>
    <row r="1275" customFormat="false" ht="13.8" hidden="false" customHeight="false" outlineLevel="0" collapsed="false">
      <c r="A1275" s="1" t="n">
        <v>44249.875</v>
      </c>
      <c r="B1275" s="2" t="n">
        <v>105.561</v>
      </c>
      <c r="C1275" s="2" t="n">
        <v>102.959</v>
      </c>
      <c r="D1275" s="2" t="n">
        <v>75.1047</v>
      </c>
      <c r="E1275" s="2" t="n">
        <v>33.8925</v>
      </c>
      <c r="F1275" s="2" t="n">
        <v>48.3601</v>
      </c>
      <c r="G1275" s="2" t="n">
        <v>81.6452</v>
      </c>
      <c r="I1275" s="1" t="n">
        <v>44250.0416666667</v>
      </c>
      <c r="J1275" s="3" t="n">
        <v>48.1991</v>
      </c>
      <c r="K1275" s="3" t="n">
        <v>56.4246</v>
      </c>
      <c r="L1275" s="3" t="n">
        <v>62.7104</v>
      </c>
      <c r="M1275" s="3" t="n">
        <v>13.5566</v>
      </c>
      <c r="N1275" s="3" t="n">
        <v>17.497</v>
      </c>
      <c r="O1275" s="3" t="n">
        <v>12.2012</v>
      </c>
      <c r="P1275" s="2" t="n">
        <f aca="false">MONTH(I1275)</f>
        <v>2</v>
      </c>
      <c r="Q1275" s="2" t="n">
        <f aca="false">HOUR(I1275)</f>
        <v>1</v>
      </c>
      <c r="R1275" s="2" t="n">
        <f aca="false">IF(WEEKDAY(I1275)=1,7,WEEKDAY(I1275)-1)</f>
        <v>2</v>
      </c>
    </row>
    <row r="1276" customFormat="false" ht="13.8" hidden="false" customHeight="false" outlineLevel="0" collapsed="false">
      <c r="A1276" s="1" t="n">
        <v>44249.9166666667</v>
      </c>
      <c r="B1276" s="2" t="n">
        <v>99.1816</v>
      </c>
      <c r="C1276" s="2" t="n">
        <v>89.7538</v>
      </c>
      <c r="D1276" s="2" t="n">
        <v>68.5363</v>
      </c>
      <c r="E1276" s="2" t="n">
        <v>27.3777</v>
      </c>
      <c r="F1276" s="2" t="n">
        <v>59.2228</v>
      </c>
      <c r="G1276" s="2" t="n">
        <v>60.7106</v>
      </c>
      <c r="I1276" s="1" t="n">
        <v>44250.0833333333</v>
      </c>
      <c r="J1276" s="3" t="n">
        <v>67.599</v>
      </c>
      <c r="K1276" s="3" t="n">
        <v>56.4027</v>
      </c>
      <c r="L1276" s="3" t="n">
        <v>59.6178</v>
      </c>
      <c r="M1276" s="3" t="n">
        <v>12.1624</v>
      </c>
      <c r="N1276" s="3" t="n">
        <v>20.527</v>
      </c>
      <c r="O1276" s="3" t="n">
        <v>11.1825</v>
      </c>
      <c r="P1276" s="2" t="n">
        <f aca="false">MONTH(I1276)</f>
        <v>2</v>
      </c>
      <c r="Q1276" s="2" t="n">
        <f aca="false">HOUR(I1276)</f>
        <v>2</v>
      </c>
      <c r="R1276" s="2" t="n">
        <f aca="false">IF(WEEKDAY(I1276)=1,7,WEEKDAY(I1276)-1)</f>
        <v>2</v>
      </c>
    </row>
    <row r="1277" customFormat="false" ht="13.8" hidden="false" customHeight="false" outlineLevel="0" collapsed="false">
      <c r="A1277" s="1" t="n">
        <v>44249.9583333333</v>
      </c>
      <c r="B1277" s="2" t="n">
        <v>88.7048</v>
      </c>
      <c r="C1277" s="2" t="n">
        <v>80.0532</v>
      </c>
      <c r="D1277" s="2" t="n">
        <v>64.6907</v>
      </c>
      <c r="E1277" s="2" t="n">
        <v>23.2966</v>
      </c>
      <c r="F1277" s="2" t="n">
        <v>29.5771</v>
      </c>
      <c r="G1277" s="2" t="n">
        <v>20.9357</v>
      </c>
      <c r="I1277" s="1" t="n">
        <v>44250.125</v>
      </c>
      <c r="J1277" s="3" t="n">
        <v>60.7351</v>
      </c>
      <c r="K1277" s="3" t="n">
        <v>48.2845</v>
      </c>
      <c r="L1277" s="3" t="n">
        <v>55.7068</v>
      </c>
      <c r="M1277" s="3" t="n">
        <v>12.3596</v>
      </c>
      <c r="N1277" s="3" t="n">
        <v>19.2389</v>
      </c>
      <c r="O1277" s="3" t="n">
        <v>12.5413</v>
      </c>
      <c r="P1277" s="2" t="n">
        <f aca="false">MONTH(I1277)</f>
        <v>2</v>
      </c>
      <c r="Q1277" s="2" t="n">
        <f aca="false">HOUR(I1277)</f>
        <v>3</v>
      </c>
      <c r="R1277" s="2" t="n">
        <f aca="false">IF(WEEKDAY(I1277)=1,7,WEEKDAY(I1277)-1)</f>
        <v>2</v>
      </c>
    </row>
    <row r="1278" customFormat="false" ht="13.8" hidden="false" customHeight="false" outlineLevel="0" collapsed="false">
      <c r="A1278" s="1" t="n">
        <v>44250</v>
      </c>
      <c r="B1278" s="2" t="n">
        <v>77.2953</v>
      </c>
      <c r="C1278" s="2" t="n">
        <v>70.5972</v>
      </c>
      <c r="D1278" s="2" t="n">
        <v>64.9771</v>
      </c>
      <c r="E1278" s="2" t="n">
        <v>16.0139</v>
      </c>
      <c r="G1278" s="2" t="n">
        <v>15.6627</v>
      </c>
      <c r="I1278" s="1" t="n">
        <v>44250.1666666667</v>
      </c>
      <c r="J1278" s="3" t="n">
        <v>53.1772</v>
      </c>
      <c r="K1278" s="3" t="n">
        <v>39.0503</v>
      </c>
      <c r="L1278" s="3" t="n">
        <v>51.4389</v>
      </c>
      <c r="M1278" s="3" t="n">
        <v>10.2882</v>
      </c>
      <c r="N1278" s="3" t="n">
        <v>24.5454</v>
      </c>
      <c r="O1278" s="3" t="n">
        <v>22.9916</v>
      </c>
      <c r="P1278" s="2" t="n">
        <f aca="false">MONTH(I1278)</f>
        <v>2</v>
      </c>
      <c r="Q1278" s="2" t="n">
        <f aca="false">HOUR(I1278)</f>
        <v>4</v>
      </c>
      <c r="R1278" s="2" t="n">
        <f aca="false">IF(WEEKDAY(I1278)=1,7,WEEKDAY(I1278)-1)</f>
        <v>2</v>
      </c>
    </row>
    <row r="1279" customFormat="false" ht="13.8" hidden="false" customHeight="false" outlineLevel="0" collapsed="false">
      <c r="A1279" s="1" t="n">
        <v>44250.0416666667</v>
      </c>
      <c r="B1279" s="2" t="n">
        <v>48.1991</v>
      </c>
      <c r="C1279" s="2" t="n">
        <v>56.4246</v>
      </c>
      <c r="D1279" s="2" t="n">
        <v>62.7104</v>
      </c>
      <c r="E1279" s="2" t="n">
        <v>13.5566</v>
      </c>
      <c r="F1279" s="2" t="n">
        <v>17.497</v>
      </c>
      <c r="G1279" s="2" t="n">
        <v>12.2012</v>
      </c>
      <c r="I1279" s="1" t="n">
        <v>44250.2083333333</v>
      </c>
      <c r="J1279" s="3" t="n">
        <v>51.1446</v>
      </c>
      <c r="K1279" s="3" t="n">
        <v>41.4174</v>
      </c>
      <c r="L1279" s="3" t="n">
        <v>51.266</v>
      </c>
      <c r="M1279" s="3" t="n">
        <v>23.3498</v>
      </c>
      <c r="N1279" s="3" t="n">
        <v>20.9856</v>
      </c>
      <c r="O1279" s="3" t="n">
        <v>17.9562</v>
      </c>
      <c r="P1279" s="2" t="n">
        <f aca="false">MONTH(I1279)</f>
        <v>2</v>
      </c>
      <c r="Q1279" s="2" t="n">
        <f aca="false">HOUR(I1279)</f>
        <v>5</v>
      </c>
      <c r="R1279" s="2" t="n">
        <f aca="false">IF(WEEKDAY(I1279)=1,7,WEEKDAY(I1279)-1)</f>
        <v>2</v>
      </c>
    </row>
    <row r="1280" customFormat="false" ht="13.8" hidden="false" customHeight="false" outlineLevel="0" collapsed="false">
      <c r="A1280" s="1" t="n">
        <v>44250.0833333333</v>
      </c>
      <c r="B1280" s="2" t="n">
        <v>67.599</v>
      </c>
      <c r="C1280" s="2" t="n">
        <v>56.4027</v>
      </c>
      <c r="D1280" s="2" t="n">
        <v>59.6178</v>
      </c>
      <c r="E1280" s="2" t="n">
        <v>12.1624</v>
      </c>
      <c r="F1280" s="2" t="n">
        <v>20.527</v>
      </c>
      <c r="G1280" s="2" t="n">
        <v>11.1825</v>
      </c>
      <c r="I1280" s="1" t="n">
        <v>44250.25</v>
      </c>
      <c r="J1280" s="3" t="n">
        <v>63.9192</v>
      </c>
      <c r="K1280" s="3" t="n">
        <v>45.9775</v>
      </c>
      <c r="L1280" s="3" t="n">
        <v>50.0268</v>
      </c>
      <c r="M1280" s="3" t="n">
        <v>19.2719</v>
      </c>
      <c r="N1280" s="3" t="n">
        <v>45.8589</v>
      </c>
      <c r="O1280" s="3" t="n">
        <v>30.2557</v>
      </c>
      <c r="P1280" s="2" t="n">
        <f aca="false">MONTH(I1280)</f>
        <v>2</v>
      </c>
      <c r="Q1280" s="2" t="n">
        <f aca="false">HOUR(I1280)</f>
        <v>6</v>
      </c>
      <c r="R1280" s="2" t="n">
        <f aca="false">IF(WEEKDAY(I1280)=1,7,WEEKDAY(I1280)-1)</f>
        <v>2</v>
      </c>
    </row>
    <row r="1281" customFormat="false" ht="13.8" hidden="false" customHeight="false" outlineLevel="0" collapsed="false">
      <c r="A1281" s="1" t="n">
        <v>44250.125</v>
      </c>
      <c r="B1281" s="2" t="n">
        <v>60.7351</v>
      </c>
      <c r="C1281" s="2" t="n">
        <v>48.2845</v>
      </c>
      <c r="D1281" s="2" t="n">
        <v>55.7068</v>
      </c>
      <c r="E1281" s="2" t="n">
        <v>12.3596</v>
      </c>
      <c r="F1281" s="2" t="n">
        <v>19.2389</v>
      </c>
      <c r="G1281" s="2" t="n">
        <v>12.5413</v>
      </c>
      <c r="I1281" s="1" t="n">
        <v>44250.2916666667</v>
      </c>
      <c r="J1281" s="3" t="n">
        <v>68.6762</v>
      </c>
      <c r="K1281" s="3" t="n">
        <v>52.4667</v>
      </c>
      <c r="L1281" s="3" t="n">
        <v>51.3166</v>
      </c>
      <c r="M1281" s="3" t="n">
        <v>11.859</v>
      </c>
      <c r="N1281" s="3" t="n">
        <v>58.6813</v>
      </c>
      <c r="O1281" s="3" t="n">
        <v>37.9858</v>
      </c>
      <c r="P1281" s="2" t="n">
        <f aca="false">MONTH(I1281)</f>
        <v>2</v>
      </c>
      <c r="Q1281" s="2" t="n">
        <f aca="false">HOUR(I1281)</f>
        <v>7</v>
      </c>
      <c r="R1281" s="2" t="n">
        <f aca="false">IF(WEEKDAY(I1281)=1,7,WEEKDAY(I1281)-1)</f>
        <v>2</v>
      </c>
    </row>
    <row r="1282" customFormat="false" ht="13.8" hidden="false" customHeight="false" outlineLevel="0" collapsed="false">
      <c r="A1282" s="1" t="n">
        <v>44250.1666666667</v>
      </c>
      <c r="B1282" s="2" t="n">
        <v>53.1772</v>
      </c>
      <c r="C1282" s="2" t="n">
        <v>39.0503</v>
      </c>
      <c r="D1282" s="2" t="n">
        <v>51.4389</v>
      </c>
      <c r="E1282" s="2" t="n">
        <v>10.2882</v>
      </c>
      <c r="F1282" s="2" t="n">
        <v>24.5454</v>
      </c>
      <c r="G1282" s="2" t="n">
        <v>22.9916</v>
      </c>
      <c r="I1282" s="1" t="n">
        <v>44250.3333333333</v>
      </c>
      <c r="J1282" s="3" t="n">
        <v>67.6557</v>
      </c>
      <c r="K1282" s="3" t="n">
        <v>51.3843</v>
      </c>
      <c r="L1282" s="3" t="n">
        <v>52.5956</v>
      </c>
      <c r="M1282" s="3" t="n">
        <v>22.4299</v>
      </c>
      <c r="N1282" s="3" t="n">
        <v>84.8639</v>
      </c>
      <c r="O1282" s="3" t="n">
        <v>52.8046</v>
      </c>
      <c r="P1282" s="2" t="n">
        <f aca="false">MONTH(I1282)</f>
        <v>2</v>
      </c>
      <c r="Q1282" s="2" t="n">
        <f aca="false">HOUR(I1282)</f>
        <v>8</v>
      </c>
      <c r="R1282" s="2" t="n">
        <f aca="false">IF(WEEKDAY(I1282)=1,7,WEEKDAY(I1282)-1)</f>
        <v>2</v>
      </c>
    </row>
    <row r="1283" customFormat="false" ht="13.8" hidden="false" customHeight="false" outlineLevel="0" collapsed="false">
      <c r="A1283" s="1" t="n">
        <v>44250.2083333333</v>
      </c>
      <c r="B1283" s="2" t="n">
        <v>51.1446</v>
      </c>
      <c r="C1283" s="2" t="n">
        <v>41.4174</v>
      </c>
      <c r="D1283" s="2" t="n">
        <v>51.266</v>
      </c>
      <c r="E1283" s="2" t="n">
        <v>23.3498</v>
      </c>
      <c r="F1283" s="2" t="n">
        <v>20.9856</v>
      </c>
      <c r="G1283" s="2" t="n">
        <v>17.9562</v>
      </c>
      <c r="I1283" s="1" t="n">
        <v>44250.375</v>
      </c>
      <c r="J1283" s="3" t="n">
        <v>61.2229</v>
      </c>
      <c r="K1283" s="3" t="n">
        <v>46.6615</v>
      </c>
      <c r="L1283" s="3" t="n">
        <v>51.6095</v>
      </c>
      <c r="M1283" s="3" t="n">
        <v>13.4239</v>
      </c>
      <c r="N1283" s="3" t="n">
        <v>36.0829</v>
      </c>
      <c r="O1283" s="3" t="n">
        <v>63.7066</v>
      </c>
      <c r="P1283" s="2" t="n">
        <f aca="false">MONTH(I1283)</f>
        <v>2</v>
      </c>
      <c r="Q1283" s="2" t="n">
        <f aca="false">HOUR(I1283)</f>
        <v>9</v>
      </c>
      <c r="R1283" s="2" t="n">
        <f aca="false">IF(WEEKDAY(I1283)=1,7,WEEKDAY(I1283)-1)</f>
        <v>2</v>
      </c>
    </row>
    <row r="1284" customFormat="false" ht="13.8" hidden="false" customHeight="false" outlineLevel="0" collapsed="false">
      <c r="A1284" s="1" t="n">
        <v>44250.25</v>
      </c>
      <c r="B1284" s="2" t="n">
        <v>63.9192</v>
      </c>
      <c r="C1284" s="2" t="n">
        <v>45.9775</v>
      </c>
      <c r="D1284" s="2" t="n">
        <v>50.0268</v>
      </c>
      <c r="E1284" s="2" t="n">
        <v>19.2719</v>
      </c>
      <c r="F1284" s="2" t="n">
        <v>45.8589</v>
      </c>
      <c r="G1284" s="2" t="n">
        <v>30.2557</v>
      </c>
      <c r="I1284" s="1" t="n">
        <v>44250.4166666667</v>
      </c>
      <c r="J1284" s="3" t="n">
        <v>65.2955</v>
      </c>
      <c r="K1284" s="3" t="n">
        <v>50.5574</v>
      </c>
      <c r="L1284" s="3" t="n">
        <v>59.1663</v>
      </c>
      <c r="M1284" s="3" t="n">
        <v>13.1195</v>
      </c>
      <c r="N1284" s="3" t="n">
        <v>18.4658</v>
      </c>
      <c r="O1284" s="3" t="n">
        <v>53.8467</v>
      </c>
      <c r="P1284" s="2" t="n">
        <f aca="false">MONTH(I1284)</f>
        <v>2</v>
      </c>
      <c r="Q1284" s="2" t="n">
        <f aca="false">HOUR(I1284)</f>
        <v>10</v>
      </c>
      <c r="R1284" s="2" t="n">
        <f aca="false">IF(WEEKDAY(I1284)=1,7,WEEKDAY(I1284)-1)</f>
        <v>2</v>
      </c>
    </row>
    <row r="1285" customFormat="false" ht="13.8" hidden="false" customHeight="false" outlineLevel="0" collapsed="false">
      <c r="A1285" s="1" t="n">
        <v>44250.2916666667</v>
      </c>
      <c r="B1285" s="2" t="n">
        <v>68.6762</v>
      </c>
      <c r="C1285" s="2" t="n">
        <v>52.4667</v>
      </c>
      <c r="D1285" s="2" t="n">
        <v>51.3166</v>
      </c>
      <c r="E1285" s="2" t="n">
        <v>11.859</v>
      </c>
      <c r="F1285" s="2" t="n">
        <v>58.6813</v>
      </c>
      <c r="G1285" s="2" t="n">
        <v>37.9858</v>
      </c>
      <c r="I1285" s="1" t="n">
        <v>44250.4583333333</v>
      </c>
      <c r="J1285" s="3" t="n">
        <v>52.6745</v>
      </c>
      <c r="K1285" s="3" t="n">
        <v>55.7513</v>
      </c>
      <c r="L1285" s="3" t="n">
        <v>55.5445</v>
      </c>
      <c r="M1285" s="3" t="n">
        <v>13.293</v>
      </c>
      <c r="N1285" s="3" t="n">
        <v>20.4819</v>
      </c>
      <c r="O1285" s="3" t="n">
        <v>26.7878</v>
      </c>
      <c r="P1285" s="2" t="n">
        <f aca="false">MONTH(I1285)</f>
        <v>2</v>
      </c>
      <c r="Q1285" s="2" t="n">
        <f aca="false">HOUR(I1285)</f>
        <v>11</v>
      </c>
      <c r="R1285" s="2" t="n">
        <f aca="false">IF(WEEKDAY(I1285)=1,7,WEEKDAY(I1285)-1)</f>
        <v>2</v>
      </c>
    </row>
    <row r="1286" customFormat="false" ht="13.8" hidden="false" customHeight="false" outlineLevel="0" collapsed="false">
      <c r="A1286" s="1" t="n">
        <v>44250.3333333333</v>
      </c>
      <c r="B1286" s="2" t="n">
        <v>67.6557</v>
      </c>
      <c r="C1286" s="2" t="n">
        <v>51.3843</v>
      </c>
      <c r="D1286" s="2" t="n">
        <v>52.5956</v>
      </c>
      <c r="E1286" s="2" t="n">
        <v>22.4299</v>
      </c>
      <c r="F1286" s="2" t="n">
        <v>84.8639</v>
      </c>
      <c r="G1286" s="2" t="n">
        <v>52.8046</v>
      </c>
      <c r="I1286" s="1" t="n">
        <v>44250.5</v>
      </c>
      <c r="J1286" s="3" t="n">
        <v>36.4092</v>
      </c>
      <c r="K1286" s="3" t="n">
        <v>45.3408</v>
      </c>
      <c r="L1286" s="3" t="n">
        <v>47.3882</v>
      </c>
      <c r="N1286" s="3" t="n">
        <v>15.4368</v>
      </c>
      <c r="O1286" s="3" t="n">
        <v>20.0775</v>
      </c>
      <c r="P1286" s="2" t="n">
        <f aca="false">MONTH(I1286)</f>
        <v>2</v>
      </c>
      <c r="Q1286" s="2" t="n">
        <f aca="false">HOUR(I1286)</f>
        <v>12</v>
      </c>
      <c r="R1286" s="2" t="n">
        <f aca="false">IF(WEEKDAY(I1286)=1,7,WEEKDAY(I1286)-1)</f>
        <v>2</v>
      </c>
    </row>
    <row r="1287" customFormat="false" ht="13.8" hidden="false" customHeight="false" outlineLevel="0" collapsed="false">
      <c r="A1287" s="1" t="n">
        <v>44250.375</v>
      </c>
      <c r="B1287" s="2" t="n">
        <v>61.2229</v>
      </c>
      <c r="C1287" s="2" t="n">
        <v>46.6615</v>
      </c>
      <c r="D1287" s="2" t="n">
        <v>51.6095</v>
      </c>
      <c r="E1287" s="2" t="n">
        <v>13.4239</v>
      </c>
      <c r="F1287" s="2" t="n">
        <v>36.0829</v>
      </c>
      <c r="G1287" s="2" t="n">
        <v>63.7066</v>
      </c>
      <c r="I1287" s="1" t="n">
        <v>44250.5416666667</v>
      </c>
      <c r="J1287" s="3" t="n">
        <v>32.918</v>
      </c>
      <c r="K1287" s="3" t="n">
        <v>30.722</v>
      </c>
      <c r="L1287" s="3" t="n">
        <v>19.7427</v>
      </c>
      <c r="M1287" s="3" t="n">
        <v>15.5941</v>
      </c>
      <c r="N1287" s="3" t="n">
        <v>14.2715</v>
      </c>
      <c r="O1287" s="3" t="n">
        <v>18.2622</v>
      </c>
      <c r="P1287" s="2" t="n">
        <f aca="false">MONTH(I1287)</f>
        <v>2</v>
      </c>
      <c r="Q1287" s="2" t="n">
        <f aca="false">HOUR(I1287)</f>
        <v>13</v>
      </c>
      <c r="R1287" s="2" t="n">
        <f aca="false">IF(WEEKDAY(I1287)=1,7,WEEKDAY(I1287)-1)</f>
        <v>2</v>
      </c>
    </row>
    <row r="1288" customFormat="false" ht="13.8" hidden="false" customHeight="false" outlineLevel="0" collapsed="false">
      <c r="A1288" s="1" t="n">
        <v>44250.4166666667</v>
      </c>
      <c r="B1288" s="2" t="n">
        <v>65.2955</v>
      </c>
      <c r="C1288" s="2" t="n">
        <v>50.5574</v>
      </c>
      <c r="D1288" s="2" t="n">
        <v>59.1663</v>
      </c>
      <c r="E1288" s="2" t="n">
        <v>13.1195</v>
      </c>
      <c r="F1288" s="2" t="n">
        <v>18.4658</v>
      </c>
      <c r="G1288" s="2" t="n">
        <v>53.8467</v>
      </c>
      <c r="I1288" s="1" t="n">
        <v>44250.5833333333</v>
      </c>
      <c r="J1288" s="3" t="n">
        <v>29.4975</v>
      </c>
      <c r="K1288" s="3" t="n">
        <v>28.0248</v>
      </c>
      <c r="L1288" s="3" t="n">
        <v>17.5431</v>
      </c>
      <c r="M1288" s="3" t="n">
        <v>15.9284</v>
      </c>
      <c r="N1288" s="3" t="n">
        <v>18.9786</v>
      </c>
      <c r="O1288" s="3" t="n">
        <v>16.3864</v>
      </c>
      <c r="P1288" s="2" t="n">
        <f aca="false">MONTH(I1288)</f>
        <v>2</v>
      </c>
      <c r="Q1288" s="2" t="n">
        <f aca="false">HOUR(I1288)</f>
        <v>14</v>
      </c>
      <c r="R1288" s="2" t="n">
        <f aca="false">IF(WEEKDAY(I1288)=1,7,WEEKDAY(I1288)-1)</f>
        <v>2</v>
      </c>
    </row>
    <row r="1289" customFormat="false" ht="13.8" hidden="false" customHeight="false" outlineLevel="0" collapsed="false">
      <c r="A1289" s="1" t="n">
        <v>44250.4583333333</v>
      </c>
      <c r="B1289" s="2" t="n">
        <v>52.6745</v>
      </c>
      <c r="C1289" s="2" t="n">
        <v>55.7513</v>
      </c>
      <c r="D1289" s="2" t="n">
        <v>55.5445</v>
      </c>
      <c r="E1289" s="2" t="n">
        <v>13.293</v>
      </c>
      <c r="F1289" s="2" t="n">
        <v>20.4819</v>
      </c>
      <c r="G1289" s="2" t="n">
        <v>26.7878</v>
      </c>
      <c r="I1289" s="1" t="n">
        <v>44250.625</v>
      </c>
      <c r="J1289" s="3" t="n">
        <v>37.7591</v>
      </c>
      <c r="K1289" s="3" t="n">
        <v>33.1395</v>
      </c>
      <c r="L1289" s="3" t="n">
        <v>18.7868</v>
      </c>
      <c r="M1289" s="3" t="n">
        <v>15.4921</v>
      </c>
      <c r="N1289" s="3" t="n">
        <v>17.3238</v>
      </c>
      <c r="O1289" s="3" t="n">
        <v>16.2042</v>
      </c>
      <c r="P1289" s="2" t="n">
        <f aca="false">MONTH(I1289)</f>
        <v>2</v>
      </c>
      <c r="Q1289" s="2" t="n">
        <f aca="false">HOUR(I1289)</f>
        <v>15</v>
      </c>
      <c r="R1289" s="2" t="n">
        <f aca="false">IF(WEEKDAY(I1289)=1,7,WEEKDAY(I1289)-1)</f>
        <v>2</v>
      </c>
    </row>
    <row r="1290" customFormat="false" ht="13.8" hidden="false" customHeight="false" outlineLevel="0" collapsed="false">
      <c r="A1290" s="1" t="n">
        <v>44250.5</v>
      </c>
      <c r="B1290" s="2" t="n">
        <v>36.4092</v>
      </c>
      <c r="C1290" s="2" t="n">
        <v>45.3408</v>
      </c>
      <c r="D1290" s="2" t="n">
        <v>47.3882</v>
      </c>
      <c r="F1290" s="2" t="n">
        <v>15.4368</v>
      </c>
      <c r="G1290" s="2" t="n">
        <v>20.0775</v>
      </c>
      <c r="I1290" s="1" t="n">
        <v>44250.6666666667</v>
      </c>
      <c r="J1290" s="3" t="n">
        <v>37.5952</v>
      </c>
      <c r="K1290" s="3" t="n">
        <v>48.6524</v>
      </c>
      <c r="L1290" s="3" t="n">
        <v>21.4509</v>
      </c>
      <c r="M1290" s="3" t="n">
        <v>18.4594</v>
      </c>
      <c r="N1290" s="3" t="n">
        <v>18.2006</v>
      </c>
      <c r="O1290" s="3" t="n">
        <v>17.9022</v>
      </c>
      <c r="P1290" s="2" t="n">
        <f aca="false">MONTH(I1290)</f>
        <v>2</v>
      </c>
      <c r="Q1290" s="2" t="n">
        <f aca="false">HOUR(I1290)</f>
        <v>16</v>
      </c>
      <c r="R1290" s="2" t="n">
        <f aca="false">IF(WEEKDAY(I1290)=1,7,WEEKDAY(I1290)-1)</f>
        <v>2</v>
      </c>
    </row>
    <row r="1291" customFormat="false" ht="13.8" hidden="false" customHeight="false" outlineLevel="0" collapsed="false">
      <c r="A1291" s="1" t="n">
        <v>44250.5416666667</v>
      </c>
      <c r="B1291" s="2" t="n">
        <v>32.918</v>
      </c>
      <c r="C1291" s="2" t="n">
        <v>30.722</v>
      </c>
      <c r="D1291" s="2" t="n">
        <v>19.7427</v>
      </c>
      <c r="E1291" s="2" t="n">
        <v>15.5941</v>
      </c>
      <c r="F1291" s="2" t="n">
        <v>14.2715</v>
      </c>
      <c r="G1291" s="2" t="n">
        <v>18.2622</v>
      </c>
      <c r="I1291" s="1" t="n">
        <v>44250.7083333333</v>
      </c>
      <c r="J1291" s="3" t="n">
        <v>72.6977</v>
      </c>
      <c r="K1291" s="3" t="n">
        <v>83.6001</v>
      </c>
      <c r="L1291" s="3" t="n">
        <v>26.756</v>
      </c>
      <c r="M1291" s="3" t="n">
        <v>21.4128</v>
      </c>
      <c r="N1291" s="3" t="n">
        <v>21.6711</v>
      </c>
      <c r="O1291" s="3" t="n">
        <v>26.0266</v>
      </c>
      <c r="P1291" s="2" t="n">
        <f aca="false">MONTH(I1291)</f>
        <v>2</v>
      </c>
      <c r="Q1291" s="2" t="n">
        <f aca="false">HOUR(I1291)</f>
        <v>17</v>
      </c>
      <c r="R1291" s="2" t="n">
        <f aca="false">IF(WEEKDAY(I1291)=1,7,WEEKDAY(I1291)-1)</f>
        <v>2</v>
      </c>
    </row>
    <row r="1292" customFormat="false" ht="13.8" hidden="false" customHeight="false" outlineLevel="0" collapsed="false">
      <c r="A1292" s="1" t="n">
        <v>44250.5833333333</v>
      </c>
      <c r="B1292" s="2" t="n">
        <v>29.4975</v>
      </c>
      <c r="C1292" s="2" t="n">
        <v>28.0248</v>
      </c>
      <c r="D1292" s="2" t="n">
        <v>17.5431</v>
      </c>
      <c r="E1292" s="2" t="n">
        <v>15.9284</v>
      </c>
      <c r="F1292" s="2" t="n">
        <v>18.9786</v>
      </c>
      <c r="G1292" s="2" t="n">
        <v>16.3864</v>
      </c>
      <c r="I1292" s="1" t="n">
        <v>44250.75</v>
      </c>
      <c r="J1292" s="3" t="n">
        <v>98.1645</v>
      </c>
      <c r="K1292" s="3" t="n">
        <v>89.4948</v>
      </c>
      <c r="L1292" s="3" t="n">
        <v>41.989</v>
      </c>
      <c r="M1292" s="3" t="n">
        <v>19.4935</v>
      </c>
      <c r="N1292" s="3" t="n">
        <v>32.0613</v>
      </c>
      <c r="O1292" s="3" t="n">
        <v>54.0613</v>
      </c>
      <c r="P1292" s="2" t="n">
        <f aca="false">MONTH(I1292)</f>
        <v>2</v>
      </c>
      <c r="Q1292" s="2" t="n">
        <f aca="false">HOUR(I1292)</f>
        <v>18</v>
      </c>
      <c r="R1292" s="2" t="n">
        <f aca="false">IF(WEEKDAY(I1292)=1,7,WEEKDAY(I1292)-1)</f>
        <v>2</v>
      </c>
    </row>
    <row r="1293" customFormat="false" ht="13.8" hidden="false" customHeight="false" outlineLevel="0" collapsed="false">
      <c r="A1293" s="1" t="n">
        <v>44250.625</v>
      </c>
      <c r="B1293" s="2" t="n">
        <v>37.7591</v>
      </c>
      <c r="C1293" s="2" t="n">
        <v>33.1395</v>
      </c>
      <c r="D1293" s="2" t="n">
        <v>18.7868</v>
      </c>
      <c r="E1293" s="2" t="n">
        <v>15.4921</v>
      </c>
      <c r="F1293" s="2" t="n">
        <v>17.3238</v>
      </c>
      <c r="G1293" s="2" t="n">
        <v>16.2042</v>
      </c>
      <c r="I1293" s="1" t="n">
        <v>44250.7916666667</v>
      </c>
      <c r="J1293" s="3" t="n">
        <v>92.9495</v>
      </c>
      <c r="K1293" s="3" t="n">
        <v>94.1458</v>
      </c>
      <c r="L1293" s="3" t="n">
        <v>76.0545</v>
      </c>
      <c r="M1293" s="3" t="n">
        <v>23.2546</v>
      </c>
      <c r="N1293" s="3" t="n">
        <v>35.3512</v>
      </c>
      <c r="O1293" s="3" t="n">
        <v>48.491</v>
      </c>
      <c r="P1293" s="2" t="n">
        <f aca="false">MONTH(I1293)</f>
        <v>2</v>
      </c>
      <c r="Q1293" s="2" t="n">
        <f aca="false">HOUR(I1293)</f>
        <v>19</v>
      </c>
      <c r="R1293" s="2" t="n">
        <f aca="false">IF(WEEKDAY(I1293)=1,7,WEEKDAY(I1293)-1)</f>
        <v>2</v>
      </c>
    </row>
    <row r="1294" customFormat="false" ht="13.8" hidden="false" customHeight="false" outlineLevel="0" collapsed="false">
      <c r="A1294" s="1" t="n">
        <v>44250.6666666667</v>
      </c>
      <c r="B1294" s="2" t="n">
        <v>37.5952</v>
      </c>
      <c r="C1294" s="2" t="n">
        <v>48.6524</v>
      </c>
      <c r="D1294" s="2" t="n">
        <v>21.4509</v>
      </c>
      <c r="E1294" s="2" t="n">
        <v>18.4594</v>
      </c>
      <c r="F1294" s="2" t="n">
        <v>18.2006</v>
      </c>
      <c r="G1294" s="2" t="n">
        <v>17.9022</v>
      </c>
      <c r="I1294" s="1" t="n">
        <v>44250.8333333333</v>
      </c>
      <c r="J1294" s="3" t="n">
        <v>87.8875</v>
      </c>
      <c r="K1294" s="3" t="n">
        <v>89.0424</v>
      </c>
      <c r="L1294" s="3" t="n">
        <v>74.4776</v>
      </c>
      <c r="M1294" s="3" t="n">
        <v>19.1528</v>
      </c>
      <c r="N1294" s="3" t="n">
        <v>19.4446</v>
      </c>
      <c r="O1294" s="3" t="n">
        <v>61.8983</v>
      </c>
      <c r="P1294" s="2" t="n">
        <f aca="false">MONTH(I1294)</f>
        <v>2</v>
      </c>
      <c r="Q1294" s="2" t="n">
        <f aca="false">HOUR(I1294)</f>
        <v>20</v>
      </c>
      <c r="R1294" s="2" t="n">
        <f aca="false">IF(WEEKDAY(I1294)=1,7,WEEKDAY(I1294)-1)</f>
        <v>2</v>
      </c>
    </row>
    <row r="1295" customFormat="false" ht="13.8" hidden="false" customHeight="false" outlineLevel="0" collapsed="false">
      <c r="A1295" s="1" t="n">
        <v>44250.7083333333</v>
      </c>
      <c r="B1295" s="2" t="n">
        <v>72.6977</v>
      </c>
      <c r="C1295" s="2" t="n">
        <v>83.6001</v>
      </c>
      <c r="D1295" s="2" t="n">
        <v>26.756</v>
      </c>
      <c r="E1295" s="2" t="n">
        <v>21.4128</v>
      </c>
      <c r="F1295" s="2" t="n">
        <v>21.6711</v>
      </c>
      <c r="G1295" s="2" t="n">
        <v>26.0266</v>
      </c>
      <c r="I1295" s="1" t="n">
        <v>44250.875</v>
      </c>
      <c r="J1295" s="3" t="n">
        <v>84.7071</v>
      </c>
      <c r="K1295" s="3" t="n">
        <v>73.5661</v>
      </c>
      <c r="L1295" s="3" t="n">
        <v>69.6931</v>
      </c>
      <c r="M1295" s="3" t="n">
        <v>14.1206</v>
      </c>
      <c r="N1295" s="3" t="n">
        <v>16.9795</v>
      </c>
      <c r="O1295" s="3" t="n">
        <v>46.2492</v>
      </c>
      <c r="P1295" s="2" t="n">
        <f aca="false">MONTH(I1295)</f>
        <v>2</v>
      </c>
      <c r="Q1295" s="2" t="n">
        <f aca="false">HOUR(I1295)</f>
        <v>21</v>
      </c>
      <c r="R1295" s="2" t="n">
        <f aca="false">IF(WEEKDAY(I1295)=1,7,WEEKDAY(I1295)-1)</f>
        <v>2</v>
      </c>
    </row>
    <row r="1296" customFormat="false" ht="13.8" hidden="false" customHeight="false" outlineLevel="0" collapsed="false">
      <c r="A1296" s="1" t="n">
        <v>44250.75</v>
      </c>
      <c r="B1296" s="2" t="n">
        <v>98.1645</v>
      </c>
      <c r="C1296" s="2" t="n">
        <v>89.4948</v>
      </c>
      <c r="D1296" s="2" t="n">
        <v>41.989</v>
      </c>
      <c r="E1296" s="2" t="n">
        <v>19.4935</v>
      </c>
      <c r="F1296" s="2" t="n">
        <v>32.0613</v>
      </c>
      <c r="G1296" s="2" t="n">
        <v>54.0613</v>
      </c>
      <c r="I1296" s="1" t="n">
        <v>44250.9166666667</v>
      </c>
      <c r="J1296" s="3" t="n">
        <v>36.8529</v>
      </c>
      <c r="K1296" s="3" t="n">
        <v>49.4319</v>
      </c>
      <c r="L1296" s="3" t="n">
        <v>66.414</v>
      </c>
      <c r="M1296" s="3" t="n">
        <v>12.9909</v>
      </c>
      <c r="N1296" s="3" t="n">
        <v>18.6257</v>
      </c>
      <c r="O1296" s="3" t="n">
        <v>17.1214</v>
      </c>
      <c r="P1296" s="2" t="n">
        <f aca="false">MONTH(I1296)</f>
        <v>2</v>
      </c>
      <c r="Q1296" s="2" t="n">
        <f aca="false">HOUR(I1296)</f>
        <v>22</v>
      </c>
      <c r="R1296" s="2" t="n">
        <f aca="false">IF(WEEKDAY(I1296)=1,7,WEEKDAY(I1296)-1)</f>
        <v>2</v>
      </c>
    </row>
    <row r="1297" customFormat="false" ht="13.8" hidden="false" customHeight="false" outlineLevel="0" collapsed="false">
      <c r="A1297" s="1" t="n">
        <v>44250.7916666667</v>
      </c>
      <c r="B1297" s="2" t="n">
        <v>92.9495</v>
      </c>
      <c r="C1297" s="2" t="n">
        <v>94.1458</v>
      </c>
      <c r="D1297" s="2" t="n">
        <v>76.0545</v>
      </c>
      <c r="E1297" s="2" t="n">
        <v>23.2546</v>
      </c>
      <c r="F1297" s="2" t="n">
        <v>35.3512</v>
      </c>
      <c r="G1297" s="2" t="n">
        <v>48.491</v>
      </c>
      <c r="I1297" s="1" t="n">
        <v>44250.9583333333</v>
      </c>
      <c r="J1297" s="3" t="n">
        <v>22.2237</v>
      </c>
      <c r="K1297" s="3" t="n">
        <v>16.8444</v>
      </c>
      <c r="L1297" s="3" t="n">
        <v>62.1146</v>
      </c>
      <c r="M1297" s="3" t="n">
        <v>12.3389</v>
      </c>
      <c r="N1297" s="3" t="n">
        <v>16.6165</v>
      </c>
      <c r="O1297" s="3" t="n">
        <v>14.9178</v>
      </c>
      <c r="P1297" s="2" t="n">
        <f aca="false">MONTH(I1297)</f>
        <v>2</v>
      </c>
      <c r="Q1297" s="2" t="n">
        <f aca="false">HOUR(I1297)</f>
        <v>23</v>
      </c>
      <c r="R1297" s="2" t="n">
        <f aca="false">IF(WEEKDAY(I1297)=1,7,WEEKDAY(I1297)-1)</f>
        <v>2</v>
      </c>
    </row>
    <row r="1298" customFormat="false" ht="13.8" hidden="false" customHeight="false" outlineLevel="0" collapsed="false">
      <c r="A1298" s="1" t="n">
        <v>44250.8333333333</v>
      </c>
      <c r="B1298" s="2" t="n">
        <v>87.8875</v>
      </c>
      <c r="C1298" s="2" t="n">
        <v>89.0424</v>
      </c>
      <c r="D1298" s="2" t="n">
        <v>74.4776</v>
      </c>
      <c r="E1298" s="2" t="n">
        <v>19.1528</v>
      </c>
      <c r="F1298" s="2" t="n">
        <v>19.4446</v>
      </c>
      <c r="G1298" s="2" t="n">
        <v>61.8983</v>
      </c>
      <c r="I1298" s="1" t="n">
        <v>44251</v>
      </c>
      <c r="J1298" s="3" t="n">
        <v>17.9524</v>
      </c>
      <c r="K1298" s="3" t="n">
        <v>12.1785</v>
      </c>
      <c r="L1298" s="3" t="n">
        <v>28.85</v>
      </c>
      <c r="M1298" s="3" t="n">
        <v>12.2873</v>
      </c>
      <c r="N1298" s="3" t="n">
        <v>11.9095</v>
      </c>
      <c r="O1298" s="3" t="n">
        <v>11.9707</v>
      </c>
      <c r="P1298" s="2" t="n">
        <f aca="false">MONTH(I1298)</f>
        <v>2</v>
      </c>
      <c r="Q1298" s="2" t="n">
        <f aca="false">HOUR(I1298)</f>
        <v>0</v>
      </c>
      <c r="R1298" s="2" t="n">
        <f aca="false">IF(WEEKDAY(I1298)=1,7,WEEKDAY(I1298)-1)</f>
        <v>3</v>
      </c>
    </row>
    <row r="1299" customFormat="false" ht="13.8" hidden="false" customHeight="false" outlineLevel="0" collapsed="false">
      <c r="A1299" s="1" t="n">
        <v>44250.875</v>
      </c>
      <c r="B1299" s="2" t="n">
        <v>84.7071</v>
      </c>
      <c r="C1299" s="2" t="n">
        <v>73.5661</v>
      </c>
      <c r="D1299" s="2" t="n">
        <v>69.6931</v>
      </c>
      <c r="E1299" s="2" t="n">
        <v>14.1206</v>
      </c>
      <c r="F1299" s="2" t="n">
        <v>16.9795</v>
      </c>
      <c r="G1299" s="2" t="n">
        <v>46.2492</v>
      </c>
      <c r="I1299" s="1" t="n">
        <v>44251.0416666667</v>
      </c>
      <c r="J1299" s="3" t="n">
        <v>18.0465</v>
      </c>
      <c r="K1299" s="3" t="n">
        <v>14.5026</v>
      </c>
      <c r="L1299" s="3" t="n">
        <v>18.614</v>
      </c>
      <c r="M1299" s="3" t="n">
        <v>11.7106</v>
      </c>
      <c r="N1299" s="3" t="n">
        <v>11.9015</v>
      </c>
      <c r="O1299" s="3" t="n">
        <v>11.9277</v>
      </c>
      <c r="P1299" s="2" t="n">
        <f aca="false">MONTH(I1299)</f>
        <v>2</v>
      </c>
      <c r="Q1299" s="2" t="n">
        <f aca="false">HOUR(I1299)</f>
        <v>1</v>
      </c>
      <c r="R1299" s="2" t="n">
        <f aca="false">IF(WEEKDAY(I1299)=1,7,WEEKDAY(I1299)-1)</f>
        <v>3</v>
      </c>
    </row>
    <row r="1300" customFormat="false" ht="13.8" hidden="false" customHeight="false" outlineLevel="0" collapsed="false">
      <c r="A1300" s="1" t="n">
        <v>44250.9166666667</v>
      </c>
      <c r="B1300" s="2" t="n">
        <v>36.8529</v>
      </c>
      <c r="C1300" s="2" t="n">
        <v>49.4319</v>
      </c>
      <c r="D1300" s="2" t="n">
        <v>66.414</v>
      </c>
      <c r="E1300" s="2" t="n">
        <v>12.9909</v>
      </c>
      <c r="F1300" s="2" t="n">
        <v>18.6257</v>
      </c>
      <c r="G1300" s="2" t="n">
        <v>17.1214</v>
      </c>
      <c r="I1300" s="1" t="n">
        <v>44251.0833333333</v>
      </c>
      <c r="J1300" s="3" t="n">
        <v>18.3568</v>
      </c>
      <c r="K1300" s="3" t="n">
        <v>22.2169</v>
      </c>
      <c r="L1300" s="3" t="n">
        <v>17.1654</v>
      </c>
      <c r="M1300" s="3" t="n">
        <v>11.7453</v>
      </c>
      <c r="N1300" s="3" t="n">
        <v>13.0254</v>
      </c>
      <c r="O1300" s="3" t="n">
        <v>12.3807</v>
      </c>
      <c r="P1300" s="2" t="n">
        <f aca="false">MONTH(I1300)</f>
        <v>2</v>
      </c>
      <c r="Q1300" s="2" t="n">
        <f aca="false">HOUR(I1300)</f>
        <v>2</v>
      </c>
      <c r="R1300" s="2" t="n">
        <f aca="false">IF(WEEKDAY(I1300)=1,7,WEEKDAY(I1300)-1)</f>
        <v>3</v>
      </c>
    </row>
    <row r="1301" customFormat="false" ht="13.8" hidden="false" customHeight="false" outlineLevel="0" collapsed="false">
      <c r="A1301" s="1" t="n">
        <v>44250.9583333333</v>
      </c>
      <c r="B1301" s="2" t="n">
        <v>22.2237</v>
      </c>
      <c r="C1301" s="2" t="n">
        <v>16.8444</v>
      </c>
      <c r="D1301" s="2" t="n">
        <v>62.1146</v>
      </c>
      <c r="E1301" s="2" t="n">
        <v>12.3389</v>
      </c>
      <c r="F1301" s="2" t="n">
        <v>16.6165</v>
      </c>
      <c r="G1301" s="2" t="n">
        <v>14.9178</v>
      </c>
      <c r="I1301" s="1" t="n">
        <v>44251.125</v>
      </c>
      <c r="J1301" s="3" t="n">
        <v>17.7245</v>
      </c>
      <c r="K1301" s="3" t="n">
        <v>11.6675</v>
      </c>
      <c r="L1301" s="3" t="n">
        <v>10.9795</v>
      </c>
      <c r="M1301" s="3" t="n">
        <v>11.2304</v>
      </c>
      <c r="N1301" s="3" t="n">
        <v>11.7214</v>
      </c>
      <c r="O1301" s="3" t="n">
        <v>12.0121</v>
      </c>
      <c r="P1301" s="2" t="n">
        <f aca="false">MONTH(I1301)</f>
        <v>2</v>
      </c>
      <c r="Q1301" s="2" t="n">
        <f aca="false">HOUR(I1301)</f>
        <v>3</v>
      </c>
      <c r="R1301" s="2" t="n">
        <f aca="false">IF(WEEKDAY(I1301)=1,7,WEEKDAY(I1301)-1)</f>
        <v>3</v>
      </c>
    </row>
    <row r="1302" customFormat="false" ht="13.8" hidden="false" customHeight="false" outlineLevel="0" collapsed="false">
      <c r="A1302" s="1" t="n">
        <v>44251</v>
      </c>
      <c r="B1302" s="2" t="n">
        <v>17.9524</v>
      </c>
      <c r="C1302" s="2" t="n">
        <v>12.1785</v>
      </c>
      <c r="D1302" s="2" t="n">
        <v>28.85</v>
      </c>
      <c r="E1302" s="2" t="n">
        <v>12.2873</v>
      </c>
      <c r="F1302" s="2" t="n">
        <v>11.9095</v>
      </c>
      <c r="G1302" s="2" t="n">
        <v>11.9707</v>
      </c>
      <c r="I1302" s="1" t="n">
        <v>44251.1666666667</v>
      </c>
      <c r="J1302" s="3" t="n">
        <v>18.1671</v>
      </c>
      <c r="K1302" s="3" t="n">
        <v>11.8545</v>
      </c>
      <c r="L1302" s="3" t="n">
        <v>11.7803</v>
      </c>
      <c r="M1302" s="3" t="n">
        <v>12.0759</v>
      </c>
      <c r="N1302" s="3" t="n">
        <v>10.9296</v>
      </c>
      <c r="O1302" s="3" t="n">
        <v>13.0765</v>
      </c>
      <c r="P1302" s="2" t="n">
        <f aca="false">MONTH(I1302)</f>
        <v>2</v>
      </c>
      <c r="Q1302" s="2" t="n">
        <f aca="false">HOUR(I1302)</f>
        <v>4</v>
      </c>
      <c r="R1302" s="2" t="n">
        <f aca="false">IF(WEEKDAY(I1302)=1,7,WEEKDAY(I1302)-1)</f>
        <v>3</v>
      </c>
    </row>
    <row r="1303" customFormat="false" ht="13.8" hidden="false" customHeight="false" outlineLevel="0" collapsed="false">
      <c r="A1303" s="1" t="n">
        <v>44251.0416666667</v>
      </c>
      <c r="B1303" s="2" t="n">
        <v>18.0465</v>
      </c>
      <c r="C1303" s="2" t="n">
        <v>14.5026</v>
      </c>
      <c r="D1303" s="2" t="n">
        <v>18.614</v>
      </c>
      <c r="E1303" s="2" t="n">
        <v>11.7106</v>
      </c>
      <c r="F1303" s="2" t="n">
        <v>11.9015</v>
      </c>
      <c r="G1303" s="2" t="n">
        <v>11.9277</v>
      </c>
      <c r="I1303" s="1" t="n">
        <v>44251.2083333333</v>
      </c>
      <c r="J1303" s="3" t="n">
        <v>18.9708</v>
      </c>
      <c r="K1303" s="3" t="n">
        <v>15.6564</v>
      </c>
      <c r="L1303" s="3" t="n">
        <v>14.5365</v>
      </c>
      <c r="M1303" s="3" t="n">
        <v>11.6231</v>
      </c>
      <c r="N1303" s="3" t="n">
        <v>14.8034</v>
      </c>
      <c r="O1303" s="3" t="n">
        <v>12.3457</v>
      </c>
      <c r="P1303" s="2" t="n">
        <f aca="false">MONTH(I1303)</f>
        <v>2</v>
      </c>
      <c r="Q1303" s="2" t="n">
        <f aca="false">HOUR(I1303)</f>
        <v>5</v>
      </c>
      <c r="R1303" s="2" t="n">
        <f aca="false">IF(WEEKDAY(I1303)=1,7,WEEKDAY(I1303)-1)</f>
        <v>3</v>
      </c>
    </row>
    <row r="1304" customFormat="false" ht="13.8" hidden="false" customHeight="false" outlineLevel="0" collapsed="false">
      <c r="A1304" s="1" t="n">
        <v>44251.0833333333</v>
      </c>
      <c r="B1304" s="2" t="n">
        <v>18.3568</v>
      </c>
      <c r="C1304" s="2" t="n">
        <v>22.2169</v>
      </c>
      <c r="D1304" s="2" t="n">
        <v>17.1654</v>
      </c>
      <c r="E1304" s="2" t="n">
        <v>11.7453</v>
      </c>
      <c r="F1304" s="2" t="n">
        <v>13.0254</v>
      </c>
      <c r="G1304" s="2" t="n">
        <v>12.3807</v>
      </c>
      <c r="I1304" s="1" t="n">
        <v>44251.25</v>
      </c>
      <c r="J1304" s="3" t="n">
        <v>21.603</v>
      </c>
      <c r="K1304" s="3" t="n">
        <v>22.9542</v>
      </c>
      <c r="L1304" s="3" t="n">
        <v>21.1582</v>
      </c>
      <c r="M1304" s="3" t="n">
        <v>11.9477</v>
      </c>
      <c r="N1304" s="3" t="n">
        <v>29.829</v>
      </c>
      <c r="O1304" s="3" t="n">
        <v>13.4058</v>
      </c>
      <c r="P1304" s="2" t="n">
        <f aca="false">MONTH(I1304)</f>
        <v>2</v>
      </c>
      <c r="Q1304" s="2" t="n">
        <f aca="false">HOUR(I1304)</f>
        <v>6</v>
      </c>
      <c r="R1304" s="2" t="n">
        <f aca="false">IF(WEEKDAY(I1304)=1,7,WEEKDAY(I1304)-1)</f>
        <v>3</v>
      </c>
    </row>
    <row r="1305" customFormat="false" ht="13.8" hidden="false" customHeight="false" outlineLevel="0" collapsed="false">
      <c r="A1305" s="1" t="n">
        <v>44251.125</v>
      </c>
      <c r="B1305" s="2" t="n">
        <v>17.7245</v>
      </c>
      <c r="C1305" s="2" t="n">
        <v>11.6675</v>
      </c>
      <c r="D1305" s="2" t="n">
        <v>10.9795</v>
      </c>
      <c r="E1305" s="2" t="n">
        <v>11.2304</v>
      </c>
      <c r="F1305" s="2" t="n">
        <v>11.7214</v>
      </c>
      <c r="G1305" s="2" t="n">
        <v>12.0121</v>
      </c>
      <c r="I1305" s="1" t="n">
        <v>44251.2916666667</v>
      </c>
      <c r="J1305" s="3" t="n">
        <v>27.0916</v>
      </c>
      <c r="K1305" s="3" t="n">
        <v>47.3749</v>
      </c>
      <c r="L1305" s="3" t="n">
        <v>22.3097</v>
      </c>
      <c r="M1305" s="3" t="n">
        <v>21.5579</v>
      </c>
      <c r="N1305" s="3" t="n">
        <v>38.4571</v>
      </c>
      <c r="O1305" s="3" t="n">
        <v>18.5783</v>
      </c>
      <c r="P1305" s="2" t="n">
        <f aca="false">MONTH(I1305)</f>
        <v>2</v>
      </c>
      <c r="Q1305" s="2" t="n">
        <f aca="false">HOUR(I1305)</f>
        <v>7</v>
      </c>
      <c r="R1305" s="2" t="n">
        <f aca="false">IF(WEEKDAY(I1305)=1,7,WEEKDAY(I1305)-1)</f>
        <v>3</v>
      </c>
    </row>
    <row r="1306" customFormat="false" ht="13.8" hidden="false" customHeight="false" outlineLevel="0" collapsed="false">
      <c r="A1306" s="1" t="n">
        <v>44251.1666666667</v>
      </c>
      <c r="B1306" s="2" t="n">
        <v>18.1671</v>
      </c>
      <c r="C1306" s="2" t="n">
        <v>11.8545</v>
      </c>
      <c r="D1306" s="2" t="n">
        <v>11.7803</v>
      </c>
      <c r="E1306" s="2" t="n">
        <v>12.0759</v>
      </c>
      <c r="F1306" s="2" t="n">
        <v>10.9296</v>
      </c>
      <c r="G1306" s="2" t="n">
        <v>13.0765</v>
      </c>
      <c r="I1306" s="1" t="n">
        <v>44251.3333333333</v>
      </c>
      <c r="J1306" s="3" t="n">
        <v>43.5824</v>
      </c>
      <c r="K1306" s="3" t="n">
        <v>62.5597</v>
      </c>
      <c r="L1306" s="3" t="n">
        <v>50.5412</v>
      </c>
      <c r="M1306" s="3" t="n">
        <v>24.3743</v>
      </c>
      <c r="N1306" s="3" t="n">
        <v>36.8072</v>
      </c>
      <c r="O1306" s="3" t="n">
        <v>23.4417</v>
      </c>
      <c r="P1306" s="2" t="n">
        <f aca="false">MONTH(I1306)</f>
        <v>2</v>
      </c>
      <c r="Q1306" s="2" t="n">
        <f aca="false">HOUR(I1306)</f>
        <v>8</v>
      </c>
      <c r="R1306" s="2" t="n">
        <f aca="false">IF(WEEKDAY(I1306)=1,7,WEEKDAY(I1306)-1)</f>
        <v>3</v>
      </c>
    </row>
    <row r="1307" customFormat="false" ht="13.8" hidden="false" customHeight="false" outlineLevel="0" collapsed="false">
      <c r="A1307" s="1" t="n">
        <v>44251.2083333333</v>
      </c>
      <c r="B1307" s="2" t="n">
        <v>18.9708</v>
      </c>
      <c r="C1307" s="2" t="n">
        <v>15.6564</v>
      </c>
      <c r="D1307" s="2" t="n">
        <v>14.5365</v>
      </c>
      <c r="E1307" s="2" t="n">
        <v>11.6231</v>
      </c>
      <c r="F1307" s="2" t="n">
        <v>14.8034</v>
      </c>
      <c r="G1307" s="2" t="n">
        <v>12.3457</v>
      </c>
      <c r="I1307" s="1" t="n">
        <v>44251.375</v>
      </c>
      <c r="J1307" s="3" t="n">
        <v>37.3795</v>
      </c>
      <c r="K1307" s="3" t="n">
        <v>59.4501</v>
      </c>
      <c r="L1307" s="3" t="n">
        <v>57.9911</v>
      </c>
      <c r="M1307" s="3" t="n">
        <v>21.3762</v>
      </c>
      <c r="N1307" s="3" t="n">
        <v>39.4795</v>
      </c>
      <c r="O1307" s="3" t="n">
        <v>25.5889</v>
      </c>
      <c r="P1307" s="2" t="n">
        <f aca="false">MONTH(I1307)</f>
        <v>2</v>
      </c>
      <c r="Q1307" s="2" t="n">
        <f aca="false">HOUR(I1307)</f>
        <v>9</v>
      </c>
      <c r="R1307" s="2" t="n">
        <f aca="false">IF(WEEKDAY(I1307)=1,7,WEEKDAY(I1307)-1)</f>
        <v>3</v>
      </c>
    </row>
    <row r="1308" customFormat="false" ht="13.8" hidden="false" customHeight="false" outlineLevel="0" collapsed="false">
      <c r="A1308" s="1" t="n">
        <v>44251.25</v>
      </c>
      <c r="B1308" s="2" t="n">
        <v>21.603</v>
      </c>
      <c r="C1308" s="2" t="n">
        <v>22.9542</v>
      </c>
      <c r="D1308" s="2" t="n">
        <v>21.1582</v>
      </c>
      <c r="E1308" s="2" t="n">
        <v>11.9477</v>
      </c>
      <c r="F1308" s="2" t="n">
        <v>29.829</v>
      </c>
      <c r="G1308" s="2" t="n">
        <v>13.4058</v>
      </c>
      <c r="I1308" s="1" t="n">
        <v>44251.4166666667</v>
      </c>
      <c r="J1308" s="3" t="n">
        <v>28.5106</v>
      </c>
      <c r="K1308" s="3" t="n">
        <v>40.4076</v>
      </c>
      <c r="L1308" s="3" t="n">
        <v>37.0344</v>
      </c>
      <c r="M1308" s="3" t="n">
        <v>19.748</v>
      </c>
      <c r="N1308" s="3" t="n">
        <v>48.2623</v>
      </c>
      <c r="O1308" s="3" t="n">
        <v>23.8171</v>
      </c>
      <c r="P1308" s="2" t="n">
        <f aca="false">MONTH(I1308)</f>
        <v>2</v>
      </c>
      <c r="Q1308" s="2" t="n">
        <f aca="false">HOUR(I1308)</f>
        <v>10</v>
      </c>
      <c r="R1308" s="2" t="n">
        <f aca="false">IF(WEEKDAY(I1308)=1,7,WEEKDAY(I1308)-1)</f>
        <v>3</v>
      </c>
    </row>
    <row r="1309" customFormat="false" ht="13.8" hidden="false" customHeight="false" outlineLevel="0" collapsed="false">
      <c r="A1309" s="1" t="n">
        <v>44251.2916666667</v>
      </c>
      <c r="B1309" s="2" t="n">
        <v>27.0916</v>
      </c>
      <c r="C1309" s="2" t="n">
        <v>47.3749</v>
      </c>
      <c r="D1309" s="2" t="n">
        <v>22.3097</v>
      </c>
      <c r="E1309" s="2" t="n">
        <v>21.5579</v>
      </c>
      <c r="F1309" s="2" t="n">
        <v>38.4571</v>
      </c>
      <c r="G1309" s="2" t="n">
        <v>18.5783</v>
      </c>
      <c r="I1309" s="1" t="n">
        <v>44251.4583333333</v>
      </c>
      <c r="J1309" s="3" t="n">
        <v>23.9476</v>
      </c>
      <c r="K1309" s="3" t="n">
        <v>31.9896</v>
      </c>
      <c r="L1309" s="3" t="n">
        <v>41.5801</v>
      </c>
      <c r="M1309" s="3" t="n">
        <v>17.699</v>
      </c>
      <c r="N1309" s="3" t="n">
        <v>38.5018</v>
      </c>
      <c r="O1309" s="3" t="n">
        <v>18.5937</v>
      </c>
      <c r="P1309" s="2" t="n">
        <f aca="false">MONTH(I1309)</f>
        <v>2</v>
      </c>
      <c r="Q1309" s="2" t="n">
        <f aca="false">HOUR(I1309)</f>
        <v>11</v>
      </c>
      <c r="R1309" s="2" t="n">
        <f aca="false">IF(WEEKDAY(I1309)=1,7,WEEKDAY(I1309)-1)</f>
        <v>3</v>
      </c>
    </row>
    <row r="1310" customFormat="false" ht="13.8" hidden="false" customHeight="false" outlineLevel="0" collapsed="false">
      <c r="A1310" s="1" t="n">
        <v>44251.3333333333</v>
      </c>
      <c r="B1310" s="2" t="n">
        <v>43.5824</v>
      </c>
      <c r="C1310" s="2" t="n">
        <v>62.5597</v>
      </c>
      <c r="D1310" s="2" t="n">
        <v>50.5412</v>
      </c>
      <c r="E1310" s="2" t="n">
        <v>24.3743</v>
      </c>
      <c r="F1310" s="2" t="n">
        <v>36.8072</v>
      </c>
      <c r="G1310" s="2" t="n">
        <v>23.4417</v>
      </c>
      <c r="I1310" s="1" t="n">
        <v>44251.5</v>
      </c>
      <c r="J1310" s="3" t="n">
        <v>20.5632</v>
      </c>
      <c r="K1310" s="3" t="n">
        <v>23.379</v>
      </c>
      <c r="M1310" s="3" t="n">
        <v>12.5769</v>
      </c>
      <c r="N1310" s="3" t="n">
        <v>14.8013</v>
      </c>
      <c r="O1310" s="3" t="n">
        <v>15.5196</v>
      </c>
      <c r="P1310" s="2" t="n">
        <f aca="false">MONTH(I1310)</f>
        <v>2</v>
      </c>
      <c r="Q1310" s="2" t="n">
        <f aca="false">HOUR(I1310)</f>
        <v>12</v>
      </c>
      <c r="R1310" s="2" t="n">
        <f aca="false">IF(WEEKDAY(I1310)=1,7,WEEKDAY(I1310)-1)</f>
        <v>3</v>
      </c>
    </row>
    <row r="1311" customFormat="false" ht="13.8" hidden="false" customHeight="false" outlineLevel="0" collapsed="false">
      <c r="A1311" s="1" t="n">
        <v>44251.375</v>
      </c>
      <c r="B1311" s="2" t="n">
        <v>37.3795</v>
      </c>
      <c r="C1311" s="2" t="n">
        <v>59.4501</v>
      </c>
      <c r="D1311" s="2" t="n">
        <v>57.9911</v>
      </c>
      <c r="E1311" s="2" t="n">
        <v>21.3762</v>
      </c>
      <c r="F1311" s="2" t="n">
        <v>39.4795</v>
      </c>
      <c r="G1311" s="2" t="n">
        <v>25.5889</v>
      </c>
      <c r="I1311" s="1" t="n">
        <v>44251.5416666667</v>
      </c>
      <c r="J1311" s="3" t="n">
        <v>21.0239</v>
      </c>
      <c r="K1311" s="3" t="n">
        <v>18.8431</v>
      </c>
      <c r="L1311" s="3" t="n">
        <v>12.7245</v>
      </c>
      <c r="M1311" s="3" t="n">
        <v>11.4296</v>
      </c>
      <c r="N1311" s="3" t="n">
        <v>17.4907</v>
      </c>
      <c r="O1311" s="3" t="n">
        <v>13.5131</v>
      </c>
      <c r="P1311" s="2" t="n">
        <f aca="false">MONTH(I1311)</f>
        <v>2</v>
      </c>
      <c r="Q1311" s="2" t="n">
        <f aca="false">HOUR(I1311)</f>
        <v>13</v>
      </c>
      <c r="R1311" s="2" t="n">
        <f aca="false">IF(WEEKDAY(I1311)=1,7,WEEKDAY(I1311)-1)</f>
        <v>3</v>
      </c>
    </row>
    <row r="1312" customFormat="false" ht="13.8" hidden="false" customHeight="false" outlineLevel="0" collapsed="false">
      <c r="A1312" s="1" t="n">
        <v>44251.4166666667</v>
      </c>
      <c r="B1312" s="2" t="n">
        <v>28.5106</v>
      </c>
      <c r="C1312" s="2" t="n">
        <v>40.4076</v>
      </c>
      <c r="D1312" s="2" t="n">
        <v>37.0344</v>
      </c>
      <c r="E1312" s="2" t="n">
        <v>19.748</v>
      </c>
      <c r="F1312" s="2" t="n">
        <v>48.2623</v>
      </c>
      <c r="G1312" s="2" t="n">
        <v>23.8171</v>
      </c>
      <c r="I1312" s="1" t="n">
        <v>44251.5833333333</v>
      </c>
      <c r="J1312" s="3" t="n">
        <v>18.2463</v>
      </c>
      <c r="K1312" s="3" t="n">
        <v>17.7645</v>
      </c>
      <c r="L1312" s="3" t="n">
        <v>9.9635</v>
      </c>
      <c r="M1312" s="3" t="n">
        <v>11.7851</v>
      </c>
      <c r="N1312" s="3" t="n">
        <v>12.5626</v>
      </c>
      <c r="O1312" s="3" t="n">
        <v>13.3006</v>
      </c>
      <c r="P1312" s="2" t="n">
        <f aca="false">MONTH(I1312)</f>
        <v>2</v>
      </c>
      <c r="Q1312" s="2" t="n">
        <f aca="false">HOUR(I1312)</f>
        <v>14</v>
      </c>
      <c r="R1312" s="2" t="n">
        <f aca="false">IF(WEEKDAY(I1312)=1,7,WEEKDAY(I1312)-1)</f>
        <v>3</v>
      </c>
    </row>
    <row r="1313" customFormat="false" ht="13.8" hidden="false" customHeight="false" outlineLevel="0" collapsed="false">
      <c r="A1313" s="1" t="n">
        <v>44251.4583333333</v>
      </c>
      <c r="B1313" s="2" t="n">
        <v>23.9476</v>
      </c>
      <c r="C1313" s="2" t="n">
        <v>31.9896</v>
      </c>
      <c r="D1313" s="2" t="n">
        <v>41.5801</v>
      </c>
      <c r="E1313" s="2" t="n">
        <v>17.699</v>
      </c>
      <c r="F1313" s="2" t="n">
        <v>38.5018</v>
      </c>
      <c r="G1313" s="2" t="n">
        <v>18.5937</v>
      </c>
      <c r="I1313" s="1" t="n">
        <v>44251.625</v>
      </c>
      <c r="J1313" s="3" t="n">
        <v>18.4628</v>
      </c>
      <c r="K1313" s="3" t="n">
        <v>23.0372</v>
      </c>
      <c r="L1313" s="3" t="n">
        <v>12.9066</v>
      </c>
      <c r="M1313" s="3" t="n">
        <v>10.918</v>
      </c>
      <c r="N1313" s="3" t="n">
        <v>16.168</v>
      </c>
      <c r="O1313" s="3" t="n">
        <v>12.1035</v>
      </c>
      <c r="P1313" s="2" t="n">
        <f aca="false">MONTH(I1313)</f>
        <v>2</v>
      </c>
      <c r="Q1313" s="2" t="n">
        <f aca="false">HOUR(I1313)</f>
        <v>15</v>
      </c>
      <c r="R1313" s="2" t="n">
        <f aca="false">IF(WEEKDAY(I1313)=1,7,WEEKDAY(I1313)-1)</f>
        <v>3</v>
      </c>
    </row>
    <row r="1314" customFormat="false" ht="13.8" hidden="false" customHeight="false" outlineLevel="0" collapsed="false">
      <c r="A1314" s="1" t="n">
        <v>44251.5</v>
      </c>
      <c r="B1314" s="2" t="n">
        <v>20.5632</v>
      </c>
      <c r="C1314" s="2" t="n">
        <v>23.379</v>
      </c>
      <c r="E1314" s="2" t="n">
        <v>12.5769</v>
      </c>
      <c r="F1314" s="2" t="n">
        <v>14.8013</v>
      </c>
      <c r="G1314" s="2" t="n">
        <v>15.5196</v>
      </c>
      <c r="I1314" s="1" t="n">
        <v>44251.6666666667</v>
      </c>
      <c r="K1314" s="3" t="n">
        <v>30.955</v>
      </c>
      <c r="L1314" s="3" t="n">
        <v>14.9838</v>
      </c>
      <c r="M1314" s="3" t="n">
        <v>11.071</v>
      </c>
      <c r="N1314" s="3" t="n">
        <v>39.2771</v>
      </c>
      <c r="O1314" s="3" t="n">
        <v>13.3792</v>
      </c>
      <c r="P1314" s="2" t="n">
        <f aca="false">MONTH(I1314)</f>
        <v>2</v>
      </c>
      <c r="Q1314" s="2" t="n">
        <f aca="false">HOUR(I1314)</f>
        <v>16</v>
      </c>
      <c r="R1314" s="2" t="n">
        <f aca="false">IF(WEEKDAY(I1314)=1,7,WEEKDAY(I1314)-1)</f>
        <v>3</v>
      </c>
    </row>
    <row r="1315" customFormat="false" ht="13.8" hidden="false" customHeight="false" outlineLevel="0" collapsed="false">
      <c r="A1315" s="1" t="n">
        <v>44251.5416666667</v>
      </c>
      <c r="B1315" s="2" t="n">
        <v>21.0239</v>
      </c>
      <c r="C1315" s="2" t="n">
        <v>18.8431</v>
      </c>
      <c r="D1315" s="2" t="n">
        <v>12.7245</v>
      </c>
      <c r="E1315" s="2" t="n">
        <v>11.4296</v>
      </c>
      <c r="F1315" s="2" t="n">
        <v>17.4907</v>
      </c>
      <c r="G1315" s="2" t="n">
        <v>13.5131</v>
      </c>
      <c r="I1315" s="1" t="n">
        <v>44251.7083333333</v>
      </c>
      <c r="J1315" s="3" t="n">
        <v>36.1424</v>
      </c>
      <c r="K1315" s="3" t="n">
        <v>57.7869</v>
      </c>
      <c r="L1315" s="3" t="n">
        <v>16.7893</v>
      </c>
      <c r="M1315" s="3" t="n">
        <v>19.5195</v>
      </c>
      <c r="N1315" s="3" t="n">
        <v>43.1366</v>
      </c>
      <c r="O1315" s="3" t="n">
        <v>17.2101</v>
      </c>
      <c r="P1315" s="2" t="n">
        <f aca="false">MONTH(I1315)</f>
        <v>2</v>
      </c>
      <c r="Q1315" s="2" t="n">
        <f aca="false">HOUR(I1315)</f>
        <v>17</v>
      </c>
      <c r="R1315" s="2" t="n">
        <f aca="false">IF(WEEKDAY(I1315)=1,7,WEEKDAY(I1315)-1)</f>
        <v>3</v>
      </c>
    </row>
    <row r="1316" customFormat="false" ht="13.8" hidden="false" customHeight="false" outlineLevel="0" collapsed="false">
      <c r="A1316" s="1" t="n">
        <v>44251.5833333333</v>
      </c>
      <c r="B1316" s="2" t="n">
        <v>18.2463</v>
      </c>
      <c r="C1316" s="2" t="n">
        <v>17.7645</v>
      </c>
      <c r="D1316" s="2" t="n">
        <v>9.9635</v>
      </c>
      <c r="E1316" s="2" t="n">
        <v>11.7851</v>
      </c>
      <c r="F1316" s="2" t="n">
        <v>12.5626</v>
      </c>
      <c r="G1316" s="2" t="n">
        <v>13.3006</v>
      </c>
      <c r="I1316" s="1" t="n">
        <v>44251.75</v>
      </c>
      <c r="J1316" s="3" t="n">
        <v>56.1673</v>
      </c>
      <c r="K1316" s="3" t="n">
        <v>79.1203</v>
      </c>
      <c r="L1316" s="3" t="n">
        <v>35.9527</v>
      </c>
      <c r="M1316" s="3" t="n">
        <v>25.5518</v>
      </c>
      <c r="N1316" s="3" t="n">
        <v>25.4514</v>
      </c>
      <c r="O1316" s="3" t="n">
        <v>29.2653</v>
      </c>
      <c r="P1316" s="2" t="n">
        <f aca="false">MONTH(I1316)</f>
        <v>2</v>
      </c>
      <c r="Q1316" s="2" t="n">
        <f aca="false">HOUR(I1316)</f>
        <v>18</v>
      </c>
      <c r="R1316" s="2" t="n">
        <f aca="false">IF(WEEKDAY(I1316)=1,7,WEEKDAY(I1316)-1)</f>
        <v>3</v>
      </c>
    </row>
    <row r="1317" customFormat="false" ht="13.8" hidden="false" customHeight="false" outlineLevel="0" collapsed="false">
      <c r="A1317" s="1" t="n">
        <v>44251.625</v>
      </c>
      <c r="B1317" s="2" t="n">
        <v>18.4628</v>
      </c>
      <c r="C1317" s="2" t="n">
        <v>23.0372</v>
      </c>
      <c r="D1317" s="2" t="n">
        <v>12.9066</v>
      </c>
      <c r="E1317" s="2" t="n">
        <v>10.918</v>
      </c>
      <c r="F1317" s="2" t="n">
        <v>16.168</v>
      </c>
      <c r="G1317" s="2" t="n">
        <v>12.1035</v>
      </c>
      <c r="I1317" s="1" t="n">
        <v>44251.7916666667</v>
      </c>
      <c r="J1317" s="3" t="n">
        <v>55.4759</v>
      </c>
      <c r="K1317" s="3" t="n">
        <v>73.1826</v>
      </c>
      <c r="L1317" s="3" t="n">
        <v>35.158</v>
      </c>
      <c r="M1317" s="3" t="n">
        <v>20.2549</v>
      </c>
      <c r="N1317" s="3" t="n">
        <v>50.9331</v>
      </c>
      <c r="O1317" s="3" t="n">
        <v>24.6207</v>
      </c>
      <c r="P1317" s="2" t="n">
        <f aca="false">MONTH(I1317)</f>
        <v>2</v>
      </c>
      <c r="Q1317" s="2" t="n">
        <f aca="false">HOUR(I1317)</f>
        <v>19</v>
      </c>
      <c r="R1317" s="2" t="n">
        <f aca="false">IF(WEEKDAY(I1317)=1,7,WEEKDAY(I1317)-1)</f>
        <v>3</v>
      </c>
    </row>
    <row r="1318" customFormat="false" ht="13.8" hidden="false" customHeight="false" outlineLevel="0" collapsed="false">
      <c r="A1318" s="1" t="n">
        <v>44251.6666666667</v>
      </c>
      <c r="C1318" s="2" t="n">
        <v>30.955</v>
      </c>
      <c r="D1318" s="2" t="n">
        <v>14.9838</v>
      </c>
      <c r="E1318" s="2" t="n">
        <v>11.071</v>
      </c>
      <c r="F1318" s="2" t="n">
        <v>39.2771</v>
      </c>
      <c r="G1318" s="2" t="n">
        <v>13.3792</v>
      </c>
      <c r="I1318" s="1" t="n">
        <v>44251.8333333333</v>
      </c>
      <c r="J1318" s="3" t="n">
        <v>39.4349</v>
      </c>
      <c r="K1318" s="3" t="n">
        <v>71.2755</v>
      </c>
      <c r="L1318" s="3" t="n">
        <v>20.1251</v>
      </c>
      <c r="M1318" s="3" t="n">
        <v>16.557</v>
      </c>
      <c r="N1318" s="3" t="n">
        <v>36.2758</v>
      </c>
      <c r="O1318" s="3" t="n">
        <v>20.5301</v>
      </c>
      <c r="P1318" s="2" t="n">
        <f aca="false">MONTH(I1318)</f>
        <v>2</v>
      </c>
      <c r="Q1318" s="2" t="n">
        <f aca="false">HOUR(I1318)</f>
        <v>20</v>
      </c>
      <c r="R1318" s="2" t="n">
        <f aca="false">IF(WEEKDAY(I1318)=1,7,WEEKDAY(I1318)-1)</f>
        <v>3</v>
      </c>
    </row>
    <row r="1319" customFormat="false" ht="13.8" hidden="false" customHeight="false" outlineLevel="0" collapsed="false">
      <c r="A1319" s="1" t="n">
        <v>44251.7083333333</v>
      </c>
      <c r="B1319" s="2" t="n">
        <v>36.1424</v>
      </c>
      <c r="C1319" s="2" t="n">
        <v>57.7869</v>
      </c>
      <c r="D1319" s="2" t="n">
        <v>16.7893</v>
      </c>
      <c r="E1319" s="2" t="n">
        <v>19.5195</v>
      </c>
      <c r="F1319" s="2" t="n">
        <v>43.1366</v>
      </c>
      <c r="G1319" s="2" t="n">
        <v>17.2101</v>
      </c>
      <c r="I1319" s="1" t="n">
        <v>44251.875</v>
      </c>
      <c r="J1319" s="3" t="n">
        <v>33.5057</v>
      </c>
      <c r="K1319" s="3" t="n">
        <v>49.6867</v>
      </c>
      <c r="L1319" s="3" t="n">
        <v>19.5558</v>
      </c>
      <c r="M1319" s="3" t="n">
        <v>15.5745</v>
      </c>
      <c r="N1319" s="3" t="n">
        <v>21.6174</v>
      </c>
      <c r="O1319" s="3" t="n">
        <v>21.2248</v>
      </c>
      <c r="P1319" s="2" t="n">
        <f aca="false">MONTH(I1319)</f>
        <v>2</v>
      </c>
      <c r="Q1319" s="2" t="n">
        <f aca="false">HOUR(I1319)</f>
        <v>21</v>
      </c>
      <c r="R1319" s="2" t="n">
        <f aca="false">IF(WEEKDAY(I1319)=1,7,WEEKDAY(I1319)-1)</f>
        <v>3</v>
      </c>
    </row>
    <row r="1320" customFormat="false" ht="13.8" hidden="false" customHeight="false" outlineLevel="0" collapsed="false">
      <c r="A1320" s="1" t="n">
        <v>44251.75</v>
      </c>
      <c r="B1320" s="2" t="n">
        <v>56.1673</v>
      </c>
      <c r="C1320" s="2" t="n">
        <v>79.1203</v>
      </c>
      <c r="D1320" s="2" t="n">
        <v>35.9527</v>
      </c>
      <c r="E1320" s="2" t="n">
        <v>25.5518</v>
      </c>
      <c r="F1320" s="2" t="n">
        <v>25.4514</v>
      </c>
      <c r="G1320" s="2" t="n">
        <v>29.2653</v>
      </c>
      <c r="I1320" s="1" t="n">
        <v>44251.9166666667</v>
      </c>
      <c r="J1320" s="3" t="n">
        <v>23.2701</v>
      </c>
      <c r="K1320" s="3" t="n">
        <v>49.9187</v>
      </c>
      <c r="L1320" s="3" t="n">
        <v>17.4651</v>
      </c>
      <c r="M1320" s="3" t="n">
        <v>12.5923</v>
      </c>
      <c r="N1320" s="3" t="n">
        <v>15.2546</v>
      </c>
      <c r="O1320" s="3" t="n">
        <v>18.4471</v>
      </c>
      <c r="P1320" s="2" t="n">
        <f aca="false">MONTH(I1320)</f>
        <v>2</v>
      </c>
      <c r="Q1320" s="2" t="n">
        <f aca="false">HOUR(I1320)</f>
        <v>22</v>
      </c>
      <c r="R1320" s="2" t="n">
        <f aca="false">IF(WEEKDAY(I1320)=1,7,WEEKDAY(I1320)-1)</f>
        <v>3</v>
      </c>
    </row>
    <row r="1321" customFormat="false" ht="13.8" hidden="false" customHeight="false" outlineLevel="0" collapsed="false">
      <c r="A1321" s="1" t="n">
        <v>44251.7916666667</v>
      </c>
      <c r="B1321" s="2" t="n">
        <v>55.4759</v>
      </c>
      <c r="C1321" s="2" t="n">
        <v>73.1826</v>
      </c>
      <c r="D1321" s="2" t="n">
        <v>35.158</v>
      </c>
      <c r="E1321" s="2" t="n">
        <v>20.2549</v>
      </c>
      <c r="F1321" s="2" t="n">
        <v>50.9331</v>
      </c>
      <c r="G1321" s="2" t="n">
        <v>24.6207</v>
      </c>
      <c r="I1321" s="1" t="n">
        <v>44251.9583333333</v>
      </c>
      <c r="J1321" s="3" t="n">
        <v>18.4365</v>
      </c>
      <c r="K1321" s="3" t="n">
        <v>45.5056</v>
      </c>
      <c r="L1321" s="3" t="n">
        <v>14.0738</v>
      </c>
      <c r="M1321" s="3" t="n">
        <v>10.9052</v>
      </c>
      <c r="N1321" s="3" t="n">
        <v>12.1757</v>
      </c>
      <c r="O1321" s="3" t="n">
        <v>14.8982</v>
      </c>
      <c r="P1321" s="2" t="n">
        <f aca="false">MONTH(I1321)</f>
        <v>2</v>
      </c>
      <c r="Q1321" s="2" t="n">
        <f aca="false">HOUR(I1321)</f>
        <v>23</v>
      </c>
      <c r="R1321" s="2" t="n">
        <f aca="false">IF(WEEKDAY(I1321)=1,7,WEEKDAY(I1321)-1)</f>
        <v>3</v>
      </c>
    </row>
    <row r="1322" customFormat="false" ht="13.8" hidden="false" customHeight="false" outlineLevel="0" collapsed="false">
      <c r="A1322" s="1" t="n">
        <v>44251.8333333333</v>
      </c>
      <c r="B1322" s="2" t="n">
        <v>39.4349</v>
      </c>
      <c r="C1322" s="2" t="n">
        <v>71.2755</v>
      </c>
      <c r="D1322" s="2" t="n">
        <v>20.1251</v>
      </c>
      <c r="E1322" s="2" t="n">
        <v>16.557</v>
      </c>
      <c r="F1322" s="2" t="n">
        <v>36.2758</v>
      </c>
      <c r="G1322" s="2" t="n">
        <v>20.5301</v>
      </c>
      <c r="I1322" s="1" t="n">
        <v>44252</v>
      </c>
      <c r="J1322" s="3" t="n">
        <v>14.4772</v>
      </c>
      <c r="K1322" s="3" t="n">
        <v>27.7102</v>
      </c>
      <c r="L1322" s="3" t="n">
        <v>12.134</v>
      </c>
      <c r="M1322" s="3" t="n">
        <v>11.4334</v>
      </c>
      <c r="N1322" s="3" t="n">
        <v>12.8453</v>
      </c>
      <c r="O1322" s="3" t="n">
        <v>12.7977</v>
      </c>
      <c r="P1322" s="2" t="n">
        <f aca="false">MONTH(I1322)</f>
        <v>2</v>
      </c>
      <c r="Q1322" s="2" t="n">
        <f aca="false">HOUR(I1322)</f>
        <v>0</v>
      </c>
      <c r="R1322" s="2" t="n">
        <f aca="false">IF(WEEKDAY(I1322)=1,7,WEEKDAY(I1322)-1)</f>
        <v>4</v>
      </c>
    </row>
    <row r="1323" customFormat="false" ht="13.8" hidden="false" customHeight="false" outlineLevel="0" collapsed="false">
      <c r="A1323" s="1" t="n">
        <v>44251.875</v>
      </c>
      <c r="B1323" s="2" t="n">
        <v>33.5057</v>
      </c>
      <c r="C1323" s="2" t="n">
        <v>49.6867</v>
      </c>
      <c r="D1323" s="2" t="n">
        <v>19.5558</v>
      </c>
      <c r="E1323" s="2" t="n">
        <v>15.5745</v>
      </c>
      <c r="F1323" s="2" t="n">
        <v>21.6174</v>
      </c>
      <c r="G1323" s="2" t="n">
        <v>21.2248</v>
      </c>
      <c r="I1323" s="1" t="n">
        <v>44252.0416666667</v>
      </c>
      <c r="J1323" s="3" t="n">
        <v>12.2512</v>
      </c>
      <c r="K1323" s="3" t="n">
        <v>16.2884</v>
      </c>
      <c r="L1323" s="3" t="n">
        <v>9.56756</v>
      </c>
      <c r="M1323" s="3" t="n">
        <v>9.12572</v>
      </c>
      <c r="N1323" s="3" t="n">
        <v>13.7832</v>
      </c>
      <c r="O1323" s="3" t="n">
        <v>10.9377</v>
      </c>
      <c r="P1323" s="2" t="n">
        <f aca="false">MONTH(I1323)</f>
        <v>2</v>
      </c>
      <c r="Q1323" s="2" t="n">
        <f aca="false">HOUR(I1323)</f>
        <v>1</v>
      </c>
      <c r="R1323" s="2" t="n">
        <f aca="false">IF(WEEKDAY(I1323)=1,7,WEEKDAY(I1323)-1)</f>
        <v>4</v>
      </c>
    </row>
    <row r="1324" customFormat="false" ht="13.8" hidden="false" customHeight="false" outlineLevel="0" collapsed="false">
      <c r="A1324" s="1" t="n">
        <v>44251.9166666667</v>
      </c>
      <c r="B1324" s="2" t="n">
        <v>23.2701</v>
      </c>
      <c r="C1324" s="2" t="n">
        <v>49.9187</v>
      </c>
      <c r="D1324" s="2" t="n">
        <v>17.4651</v>
      </c>
      <c r="E1324" s="2" t="n">
        <v>12.5923</v>
      </c>
      <c r="F1324" s="2" t="n">
        <v>15.2546</v>
      </c>
      <c r="G1324" s="2" t="n">
        <v>18.4471</v>
      </c>
      <c r="I1324" s="1" t="n">
        <v>44252.0833333333</v>
      </c>
      <c r="J1324" s="3" t="n">
        <v>11.0502</v>
      </c>
      <c r="K1324" s="3" t="n">
        <v>8.91964</v>
      </c>
      <c r="L1324" s="3" t="n">
        <v>8.90366</v>
      </c>
      <c r="M1324" s="3" t="n">
        <v>8.45174</v>
      </c>
      <c r="N1324" s="3" t="n">
        <v>11.0322</v>
      </c>
      <c r="O1324" s="3" t="n">
        <v>9.69809</v>
      </c>
      <c r="P1324" s="2" t="n">
        <f aca="false">MONTH(I1324)</f>
        <v>2</v>
      </c>
      <c r="Q1324" s="2" t="n">
        <f aca="false">HOUR(I1324)</f>
        <v>2</v>
      </c>
      <c r="R1324" s="2" t="n">
        <f aca="false">IF(WEEKDAY(I1324)=1,7,WEEKDAY(I1324)-1)</f>
        <v>4</v>
      </c>
    </row>
    <row r="1325" customFormat="false" ht="13.8" hidden="false" customHeight="false" outlineLevel="0" collapsed="false">
      <c r="A1325" s="1" t="n">
        <v>44251.9583333333</v>
      </c>
      <c r="B1325" s="2" t="n">
        <v>18.4365</v>
      </c>
      <c r="C1325" s="2" t="n">
        <v>45.5056</v>
      </c>
      <c r="D1325" s="2" t="n">
        <v>14.0738</v>
      </c>
      <c r="E1325" s="2" t="n">
        <v>10.9052</v>
      </c>
      <c r="F1325" s="2" t="n">
        <v>12.1757</v>
      </c>
      <c r="G1325" s="2" t="n">
        <v>14.8982</v>
      </c>
      <c r="I1325" s="1" t="n">
        <v>44252.125</v>
      </c>
      <c r="J1325" s="3" t="n">
        <v>11.605</v>
      </c>
      <c r="K1325" s="3" t="n">
        <v>8.39819</v>
      </c>
      <c r="L1325" s="3" t="n">
        <v>7.95093</v>
      </c>
      <c r="M1325" s="3" t="n">
        <v>8.54261</v>
      </c>
      <c r="N1325" s="3" t="n">
        <v>11.5067</v>
      </c>
      <c r="O1325" s="3" t="n">
        <v>8.81757</v>
      </c>
      <c r="P1325" s="2" t="n">
        <f aca="false">MONTH(I1325)</f>
        <v>2</v>
      </c>
      <c r="Q1325" s="2" t="n">
        <f aca="false">HOUR(I1325)</f>
        <v>3</v>
      </c>
      <c r="R1325" s="2" t="n">
        <f aca="false">IF(WEEKDAY(I1325)=1,7,WEEKDAY(I1325)-1)</f>
        <v>4</v>
      </c>
    </row>
    <row r="1326" customFormat="false" ht="13.8" hidden="false" customHeight="false" outlineLevel="0" collapsed="false">
      <c r="A1326" s="1" t="n">
        <v>44252</v>
      </c>
      <c r="B1326" s="2" t="n">
        <v>14.4772</v>
      </c>
      <c r="C1326" s="2" t="n">
        <v>27.7102</v>
      </c>
      <c r="D1326" s="2" t="n">
        <v>12.134</v>
      </c>
      <c r="E1326" s="2" t="n">
        <v>11.4334</v>
      </c>
      <c r="F1326" s="2" t="n">
        <v>12.8453</v>
      </c>
      <c r="G1326" s="2" t="n">
        <v>12.7977</v>
      </c>
      <c r="I1326" s="1" t="n">
        <v>44252.1666666667</v>
      </c>
      <c r="J1326" s="3" t="n">
        <v>11.8468</v>
      </c>
      <c r="K1326" s="3" t="n">
        <v>8.72265</v>
      </c>
      <c r="L1326" s="3" t="n">
        <v>7.99076</v>
      </c>
      <c r="M1326" s="3" t="n">
        <v>7.96393</v>
      </c>
      <c r="N1326" s="3" t="n">
        <v>11.6884</v>
      </c>
      <c r="O1326" s="3" t="n">
        <v>8.66455</v>
      </c>
      <c r="P1326" s="2" t="n">
        <f aca="false">MONTH(I1326)</f>
        <v>2</v>
      </c>
      <c r="Q1326" s="2" t="n">
        <f aca="false">HOUR(I1326)</f>
        <v>4</v>
      </c>
      <c r="R1326" s="2" t="n">
        <f aca="false">IF(WEEKDAY(I1326)=1,7,WEEKDAY(I1326)-1)</f>
        <v>4</v>
      </c>
    </row>
    <row r="1327" customFormat="false" ht="13.8" hidden="false" customHeight="false" outlineLevel="0" collapsed="false">
      <c r="A1327" s="1" t="n">
        <v>44252.0416666667</v>
      </c>
      <c r="B1327" s="2" t="n">
        <v>12.2512</v>
      </c>
      <c r="C1327" s="2" t="n">
        <v>16.2884</v>
      </c>
      <c r="D1327" s="2" t="n">
        <v>9.56756</v>
      </c>
      <c r="E1327" s="2" t="n">
        <v>9.12572</v>
      </c>
      <c r="F1327" s="2" t="n">
        <v>13.7832</v>
      </c>
      <c r="G1327" s="2" t="n">
        <v>10.9377</v>
      </c>
      <c r="I1327" s="1" t="n">
        <v>44252.2083333333</v>
      </c>
      <c r="J1327" s="3" t="n">
        <v>18.8606</v>
      </c>
      <c r="K1327" s="3" t="n">
        <v>10.6813</v>
      </c>
      <c r="L1327" s="3" t="n">
        <v>9.2345</v>
      </c>
      <c r="M1327" s="3" t="n">
        <v>8.85347</v>
      </c>
      <c r="N1327" s="3" t="n">
        <v>16.9853</v>
      </c>
      <c r="O1327" s="3" t="n">
        <v>8.96669</v>
      </c>
      <c r="P1327" s="2" t="n">
        <f aca="false">MONTH(I1327)</f>
        <v>2</v>
      </c>
      <c r="Q1327" s="2" t="n">
        <f aca="false">HOUR(I1327)</f>
        <v>5</v>
      </c>
      <c r="R1327" s="2" t="n">
        <f aca="false">IF(WEEKDAY(I1327)=1,7,WEEKDAY(I1327)-1)</f>
        <v>4</v>
      </c>
    </row>
    <row r="1328" customFormat="false" ht="13.8" hidden="false" customHeight="false" outlineLevel="0" collapsed="false">
      <c r="A1328" s="1" t="n">
        <v>44252.0833333333</v>
      </c>
      <c r="B1328" s="2" t="n">
        <v>11.0502</v>
      </c>
      <c r="C1328" s="2" t="n">
        <v>8.91964</v>
      </c>
      <c r="D1328" s="2" t="n">
        <v>8.90366</v>
      </c>
      <c r="E1328" s="2" t="n">
        <v>8.45174</v>
      </c>
      <c r="F1328" s="2" t="n">
        <v>11.0322</v>
      </c>
      <c r="G1328" s="2" t="n">
        <v>9.69809</v>
      </c>
      <c r="I1328" s="1" t="n">
        <v>44252.25</v>
      </c>
      <c r="J1328" s="3" t="n">
        <v>15.9294</v>
      </c>
      <c r="K1328" s="3" t="n">
        <v>26.499</v>
      </c>
      <c r="L1328" s="3" t="n">
        <v>14.0089</v>
      </c>
      <c r="M1328" s="3" t="n">
        <v>11.6773</v>
      </c>
      <c r="N1328" s="3" t="n">
        <v>34.4542</v>
      </c>
      <c r="O1328" s="3" t="n">
        <v>10.1766</v>
      </c>
      <c r="P1328" s="2" t="n">
        <f aca="false">MONTH(I1328)</f>
        <v>2</v>
      </c>
      <c r="Q1328" s="2" t="n">
        <f aca="false">HOUR(I1328)</f>
        <v>6</v>
      </c>
      <c r="R1328" s="2" t="n">
        <f aca="false">IF(WEEKDAY(I1328)=1,7,WEEKDAY(I1328)-1)</f>
        <v>4</v>
      </c>
    </row>
    <row r="1329" customFormat="false" ht="13.8" hidden="false" customHeight="false" outlineLevel="0" collapsed="false">
      <c r="A1329" s="1" t="n">
        <v>44252.125</v>
      </c>
      <c r="B1329" s="2" t="n">
        <v>11.605</v>
      </c>
      <c r="C1329" s="2" t="n">
        <v>8.39819</v>
      </c>
      <c r="D1329" s="2" t="n">
        <v>7.95093</v>
      </c>
      <c r="E1329" s="2" t="n">
        <v>8.54261</v>
      </c>
      <c r="F1329" s="2" t="n">
        <v>11.5067</v>
      </c>
      <c r="G1329" s="2" t="n">
        <v>8.81757</v>
      </c>
      <c r="I1329" s="1" t="n">
        <v>44252.2916666667</v>
      </c>
      <c r="J1329" s="3" t="n">
        <v>20.8267</v>
      </c>
      <c r="K1329" s="3" t="n">
        <v>51.89</v>
      </c>
      <c r="L1329" s="3" t="n">
        <v>38.1891</v>
      </c>
      <c r="M1329" s="3" t="n">
        <v>16.0564</v>
      </c>
      <c r="N1329" s="3" t="n">
        <v>50.1498</v>
      </c>
      <c r="O1329" s="3" t="n">
        <v>15.7071</v>
      </c>
      <c r="P1329" s="2" t="n">
        <f aca="false">MONTH(I1329)</f>
        <v>2</v>
      </c>
      <c r="Q1329" s="2" t="n">
        <f aca="false">HOUR(I1329)</f>
        <v>7</v>
      </c>
      <c r="R1329" s="2" t="n">
        <f aca="false">IF(WEEKDAY(I1329)=1,7,WEEKDAY(I1329)-1)</f>
        <v>4</v>
      </c>
    </row>
    <row r="1330" customFormat="false" ht="13.8" hidden="false" customHeight="false" outlineLevel="0" collapsed="false">
      <c r="A1330" s="1" t="n">
        <v>44252.1666666667</v>
      </c>
      <c r="B1330" s="2" t="n">
        <v>11.8468</v>
      </c>
      <c r="C1330" s="2" t="n">
        <v>8.72265</v>
      </c>
      <c r="D1330" s="2" t="n">
        <v>7.99076</v>
      </c>
      <c r="E1330" s="2" t="n">
        <v>7.96393</v>
      </c>
      <c r="F1330" s="2" t="n">
        <v>11.6884</v>
      </c>
      <c r="G1330" s="2" t="n">
        <v>8.66455</v>
      </c>
      <c r="I1330" s="1" t="n">
        <v>44252.3333333333</v>
      </c>
      <c r="J1330" s="3" t="n">
        <v>29.1929</v>
      </c>
      <c r="K1330" s="3" t="n">
        <v>56.2825</v>
      </c>
      <c r="L1330" s="3" t="n">
        <v>50.6924</v>
      </c>
      <c r="M1330" s="3" t="n">
        <v>15.3593</v>
      </c>
      <c r="N1330" s="3" t="n">
        <v>45.8323</v>
      </c>
      <c r="O1330" s="3" t="n">
        <v>20.9465</v>
      </c>
      <c r="P1330" s="2" t="n">
        <f aca="false">MONTH(I1330)</f>
        <v>2</v>
      </c>
      <c r="Q1330" s="2" t="n">
        <f aca="false">HOUR(I1330)</f>
        <v>8</v>
      </c>
      <c r="R1330" s="2" t="n">
        <f aca="false">IF(WEEKDAY(I1330)=1,7,WEEKDAY(I1330)-1)</f>
        <v>4</v>
      </c>
    </row>
    <row r="1331" customFormat="false" ht="13.8" hidden="false" customHeight="false" outlineLevel="0" collapsed="false">
      <c r="A1331" s="1" t="n">
        <v>44252.2083333333</v>
      </c>
      <c r="B1331" s="2" t="n">
        <v>18.8606</v>
      </c>
      <c r="C1331" s="2" t="n">
        <v>10.6813</v>
      </c>
      <c r="D1331" s="2" t="n">
        <v>9.2345</v>
      </c>
      <c r="E1331" s="2" t="n">
        <v>8.85347</v>
      </c>
      <c r="F1331" s="2" t="n">
        <v>16.9853</v>
      </c>
      <c r="G1331" s="2" t="n">
        <v>8.96669</v>
      </c>
      <c r="I1331" s="1" t="n">
        <v>44252.375</v>
      </c>
      <c r="J1331" s="3" t="n">
        <v>33.5716</v>
      </c>
      <c r="K1331" s="3" t="n">
        <v>39.4154</v>
      </c>
      <c r="L1331" s="3" t="n">
        <v>51.2662</v>
      </c>
      <c r="M1331" s="3" t="n">
        <v>18.1512</v>
      </c>
      <c r="N1331" s="3" t="n">
        <v>43.2173</v>
      </c>
      <c r="O1331" s="3" t="n">
        <v>21.7511</v>
      </c>
      <c r="P1331" s="2" t="n">
        <f aca="false">MONTH(I1331)</f>
        <v>2</v>
      </c>
      <c r="Q1331" s="2" t="n">
        <f aca="false">HOUR(I1331)</f>
        <v>9</v>
      </c>
      <c r="R1331" s="2" t="n">
        <f aca="false">IF(WEEKDAY(I1331)=1,7,WEEKDAY(I1331)-1)</f>
        <v>4</v>
      </c>
    </row>
    <row r="1332" customFormat="false" ht="13.8" hidden="false" customHeight="false" outlineLevel="0" collapsed="false">
      <c r="A1332" s="1" t="n">
        <v>44252.25</v>
      </c>
      <c r="B1332" s="2" t="n">
        <v>15.9294</v>
      </c>
      <c r="C1332" s="2" t="n">
        <v>26.499</v>
      </c>
      <c r="D1332" s="2" t="n">
        <v>14.0089</v>
      </c>
      <c r="E1332" s="2" t="n">
        <v>11.6773</v>
      </c>
      <c r="F1332" s="2" t="n">
        <v>34.4542</v>
      </c>
      <c r="G1332" s="2" t="n">
        <v>10.1766</v>
      </c>
      <c r="I1332" s="1" t="n">
        <v>44252.4166666667</v>
      </c>
      <c r="J1332" s="3" t="n">
        <v>22.4315</v>
      </c>
      <c r="K1332" s="3" t="n">
        <v>32.3632</v>
      </c>
      <c r="L1332" s="3" t="n">
        <v>24.8087</v>
      </c>
      <c r="M1332" s="3" t="n">
        <v>17.1235</v>
      </c>
      <c r="N1332" s="3" t="n">
        <v>37.8981</v>
      </c>
      <c r="O1332" s="3" t="n">
        <v>18.0535</v>
      </c>
      <c r="P1332" s="2" t="n">
        <f aca="false">MONTH(I1332)</f>
        <v>2</v>
      </c>
      <c r="Q1332" s="2" t="n">
        <f aca="false">HOUR(I1332)</f>
        <v>10</v>
      </c>
      <c r="R1332" s="2" t="n">
        <f aca="false">IF(WEEKDAY(I1332)=1,7,WEEKDAY(I1332)-1)</f>
        <v>4</v>
      </c>
    </row>
    <row r="1333" customFormat="false" ht="13.8" hidden="false" customHeight="false" outlineLevel="0" collapsed="false">
      <c r="A1333" s="1" t="n">
        <v>44252.2916666667</v>
      </c>
      <c r="B1333" s="2" t="n">
        <v>20.8267</v>
      </c>
      <c r="C1333" s="2" t="n">
        <v>51.89</v>
      </c>
      <c r="D1333" s="2" t="n">
        <v>38.1891</v>
      </c>
      <c r="E1333" s="2" t="n">
        <v>16.0564</v>
      </c>
      <c r="F1333" s="2" t="n">
        <v>50.1498</v>
      </c>
      <c r="G1333" s="2" t="n">
        <v>15.7071</v>
      </c>
      <c r="I1333" s="1" t="n">
        <v>44252.4583333333</v>
      </c>
      <c r="J1333" s="3" t="n">
        <v>16.6181</v>
      </c>
      <c r="K1333" s="3" t="n">
        <v>22.0631</v>
      </c>
      <c r="L1333" s="3" t="n">
        <v>11.1794</v>
      </c>
      <c r="M1333" s="3" t="n">
        <v>14.6042</v>
      </c>
      <c r="N1333" s="3" t="n">
        <v>40.8521</v>
      </c>
      <c r="O1333" s="3" t="n">
        <v>16.1479</v>
      </c>
      <c r="P1333" s="2" t="n">
        <f aca="false">MONTH(I1333)</f>
        <v>2</v>
      </c>
      <c r="Q1333" s="2" t="n">
        <f aca="false">HOUR(I1333)</f>
        <v>11</v>
      </c>
      <c r="R1333" s="2" t="n">
        <f aca="false">IF(WEEKDAY(I1333)=1,7,WEEKDAY(I1333)-1)</f>
        <v>4</v>
      </c>
    </row>
    <row r="1334" customFormat="false" ht="13.8" hidden="false" customHeight="false" outlineLevel="0" collapsed="false">
      <c r="A1334" s="1" t="n">
        <v>44252.3333333333</v>
      </c>
      <c r="B1334" s="2" t="n">
        <v>29.1929</v>
      </c>
      <c r="C1334" s="2" t="n">
        <v>56.2825</v>
      </c>
      <c r="D1334" s="2" t="n">
        <v>50.6924</v>
      </c>
      <c r="E1334" s="2" t="n">
        <v>15.3593</v>
      </c>
      <c r="F1334" s="2" t="n">
        <v>45.8323</v>
      </c>
      <c r="G1334" s="2" t="n">
        <v>20.9465</v>
      </c>
      <c r="I1334" s="1" t="n">
        <v>44252.5</v>
      </c>
      <c r="J1334" s="3" t="n">
        <v>13.5424</v>
      </c>
      <c r="L1334" s="3" t="n">
        <v>8.10828</v>
      </c>
      <c r="M1334" s="3" t="n">
        <v>15.9347</v>
      </c>
      <c r="N1334" s="3" t="n">
        <v>24.3674</v>
      </c>
      <c r="O1334" s="3" t="n">
        <v>9.99126</v>
      </c>
      <c r="P1334" s="2" t="n">
        <f aca="false">MONTH(I1334)</f>
        <v>2</v>
      </c>
      <c r="Q1334" s="2" t="n">
        <f aca="false">HOUR(I1334)</f>
        <v>12</v>
      </c>
      <c r="R1334" s="2" t="n">
        <f aca="false">IF(WEEKDAY(I1334)=1,7,WEEKDAY(I1334)-1)</f>
        <v>4</v>
      </c>
    </row>
    <row r="1335" customFormat="false" ht="13.8" hidden="false" customHeight="false" outlineLevel="0" collapsed="false">
      <c r="A1335" s="1" t="n">
        <v>44252.375</v>
      </c>
      <c r="B1335" s="2" t="n">
        <v>33.5716</v>
      </c>
      <c r="C1335" s="2" t="n">
        <v>39.4154</v>
      </c>
      <c r="D1335" s="2" t="n">
        <v>51.2662</v>
      </c>
      <c r="E1335" s="2" t="n">
        <v>18.1512</v>
      </c>
      <c r="F1335" s="2" t="n">
        <v>43.2173</v>
      </c>
      <c r="G1335" s="2" t="n">
        <v>21.7511</v>
      </c>
      <c r="I1335" s="1" t="n">
        <v>44252.5416666667</v>
      </c>
      <c r="J1335" s="3" t="n">
        <v>12.0041</v>
      </c>
      <c r="K1335" s="3" t="n">
        <v>14.1228</v>
      </c>
      <c r="L1335" s="3" t="n">
        <v>7.4775</v>
      </c>
      <c r="M1335" s="3" t="n">
        <v>13.8267</v>
      </c>
      <c r="N1335" s="3" t="n">
        <v>17.7415</v>
      </c>
      <c r="O1335" s="3" t="n">
        <v>8.04846</v>
      </c>
      <c r="P1335" s="2" t="n">
        <f aca="false">MONTH(I1335)</f>
        <v>2</v>
      </c>
      <c r="Q1335" s="2" t="n">
        <f aca="false">HOUR(I1335)</f>
        <v>13</v>
      </c>
      <c r="R1335" s="2" t="n">
        <f aca="false">IF(WEEKDAY(I1335)=1,7,WEEKDAY(I1335)-1)</f>
        <v>4</v>
      </c>
    </row>
    <row r="1336" customFormat="false" ht="13.8" hidden="false" customHeight="false" outlineLevel="0" collapsed="false">
      <c r="A1336" s="1" t="n">
        <v>44252.4166666667</v>
      </c>
      <c r="B1336" s="2" t="n">
        <v>22.4315</v>
      </c>
      <c r="C1336" s="2" t="n">
        <v>32.3632</v>
      </c>
      <c r="D1336" s="2" t="n">
        <v>24.8087</v>
      </c>
      <c r="E1336" s="2" t="n">
        <v>17.1235</v>
      </c>
      <c r="F1336" s="2" t="n">
        <v>37.8981</v>
      </c>
      <c r="G1336" s="2" t="n">
        <v>18.0535</v>
      </c>
      <c r="I1336" s="1" t="n">
        <v>44252.5833333333</v>
      </c>
      <c r="J1336" s="3" t="n">
        <v>13.7561</v>
      </c>
      <c r="K1336" s="3" t="n">
        <v>16.4761</v>
      </c>
      <c r="L1336" s="3" t="n">
        <v>5.66486</v>
      </c>
      <c r="M1336" s="3" t="n">
        <v>12.9377</v>
      </c>
      <c r="N1336" s="3" t="n">
        <v>26.4302</v>
      </c>
      <c r="O1336" s="3" t="n">
        <v>8.86902</v>
      </c>
      <c r="P1336" s="2" t="n">
        <f aca="false">MONTH(I1336)</f>
        <v>2</v>
      </c>
      <c r="Q1336" s="2" t="n">
        <f aca="false">HOUR(I1336)</f>
        <v>14</v>
      </c>
      <c r="R1336" s="2" t="n">
        <f aca="false">IF(WEEKDAY(I1336)=1,7,WEEKDAY(I1336)-1)</f>
        <v>4</v>
      </c>
    </row>
    <row r="1337" customFormat="false" ht="13.8" hidden="false" customHeight="false" outlineLevel="0" collapsed="false">
      <c r="A1337" s="1" t="n">
        <v>44252.4583333333</v>
      </c>
      <c r="B1337" s="2" t="n">
        <v>16.6181</v>
      </c>
      <c r="C1337" s="2" t="n">
        <v>22.0631</v>
      </c>
      <c r="D1337" s="2" t="n">
        <v>11.1794</v>
      </c>
      <c r="E1337" s="2" t="n">
        <v>14.6042</v>
      </c>
      <c r="F1337" s="2" t="n">
        <v>40.8521</v>
      </c>
      <c r="G1337" s="2" t="n">
        <v>16.1479</v>
      </c>
      <c r="I1337" s="1" t="n">
        <v>44252.625</v>
      </c>
      <c r="J1337" s="3" t="n">
        <v>14.2465</v>
      </c>
      <c r="K1337" s="3" t="n">
        <v>16.9378</v>
      </c>
      <c r="L1337" s="3" t="n">
        <v>9.86273</v>
      </c>
      <c r="M1337" s="3" t="n">
        <v>12.4148</v>
      </c>
      <c r="N1337" s="3" t="n">
        <v>32.0327</v>
      </c>
      <c r="O1337" s="3" t="n">
        <v>10.0295</v>
      </c>
      <c r="P1337" s="2" t="n">
        <f aca="false">MONTH(I1337)</f>
        <v>2</v>
      </c>
      <c r="Q1337" s="2" t="n">
        <f aca="false">HOUR(I1337)</f>
        <v>15</v>
      </c>
      <c r="R1337" s="2" t="n">
        <f aca="false">IF(WEEKDAY(I1337)=1,7,WEEKDAY(I1337)-1)</f>
        <v>4</v>
      </c>
    </row>
    <row r="1338" customFormat="false" ht="13.8" hidden="false" customHeight="false" outlineLevel="0" collapsed="false">
      <c r="A1338" s="1" t="n">
        <v>44252.5</v>
      </c>
      <c r="B1338" s="2" t="n">
        <v>13.5424</v>
      </c>
      <c r="D1338" s="2" t="n">
        <v>8.10828</v>
      </c>
      <c r="E1338" s="2" t="n">
        <v>15.9347</v>
      </c>
      <c r="F1338" s="2" t="n">
        <v>24.3674</v>
      </c>
      <c r="G1338" s="2" t="n">
        <v>9.99126</v>
      </c>
      <c r="I1338" s="1" t="n">
        <v>44252.6666666667</v>
      </c>
      <c r="J1338" s="3" t="n">
        <v>21.1333</v>
      </c>
      <c r="K1338" s="3" t="n">
        <v>25.9062</v>
      </c>
      <c r="L1338" s="3" t="n">
        <v>13.292</v>
      </c>
      <c r="M1338" s="3" t="n">
        <v>12.0115</v>
      </c>
      <c r="N1338" s="3" t="n">
        <v>22.9401</v>
      </c>
      <c r="O1338" s="3" t="n">
        <v>13.3612</v>
      </c>
      <c r="P1338" s="2" t="n">
        <f aca="false">MONTH(I1338)</f>
        <v>2</v>
      </c>
      <c r="Q1338" s="2" t="n">
        <f aca="false">HOUR(I1338)</f>
        <v>16</v>
      </c>
      <c r="R1338" s="2" t="n">
        <f aca="false">IF(WEEKDAY(I1338)=1,7,WEEKDAY(I1338)-1)</f>
        <v>4</v>
      </c>
    </row>
    <row r="1339" customFormat="false" ht="13.8" hidden="false" customHeight="false" outlineLevel="0" collapsed="false">
      <c r="A1339" s="1" t="n">
        <v>44252.5416666667</v>
      </c>
      <c r="B1339" s="2" t="n">
        <v>12.0041</v>
      </c>
      <c r="C1339" s="2" t="n">
        <v>14.1228</v>
      </c>
      <c r="D1339" s="2" t="n">
        <v>7.4775</v>
      </c>
      <c r="E1339" s="2" t="n">
        <v>13.8267</v>
      </c>
      <c r="F1339" s="2" t="n">
        <v>17.7415</v>
      </c>
      <c r="G1339" s="2" t="n">
        <v>8.04846</v>
      </c>
      <c r="I1339" s="1" t="n">
        <v>44252.7083333333</v>
      </c>
      <c r="J1339" s="3" t="n">
        <v>30.16</v>
      </c>
      <c r="K1339" s="3" t="n">
        <v>36.0126</v>
      </c>
      <c r="L1339" s="3" t="n">
        <v>24.6781</v>
      </c>
      <c r="M1339" s="3" t="n">
        <v>15.1297</v>
      </c>
      <c r="N1339" s="3" t="n">
        <v>25.8579</v>
      </c>
      <c r="O1339" s="3" t="n">
        <v>19.4164</v>
      </c>
      <c r="P1339" s="2" t="n">
        <f aca="false">MONTH(I1339)</f>
        <v>2</v>
      </c>
      <c r="Q1339" s="2" t="n">
        <f aca="false">HOUR(I1339)</f>
        <v>17</v>
      </c>
      <c r="R1339" s="2" t="n">
        <f aca="false">IF(WEEKDAY(I1339)=1,7,WEEKDAY(I1339)-1)</f>
        <v>4</v>
      </c>
    </row>
    <row r="1340" customFormat="false" ht="13.8" hidden="false" customHeight="false" outlineLevel="0" collapsed="false">
      <c r="A1340" s="1" t="n">
        <v>44252.5833333333</v>
      </c>
      <c r="B1340" s="2" t="n">
        <v>13.7561</v>
      </c>
      <c r="C1340" s="2" t="n">
        <v>16.4761</v>
      </c>
      <c r="D1340" s="2" t="n">
        <v>5.66486</v>
      </c>
      <c r="E1340" s="2" t="n">
        <v>12.9377</v>
      </c>
      <c r="F1340" s="2" t="n">
        <v>26.4302</v>
      </c>
      <c r="G1340" s="2" t="n">
        <v>8.86902</v>
      </c>
      <c r="I1340" s="1" t="n">
        <v>44252.75</v>
      </c>
      <c r="J1340" s="3" t="n">
        <v>37.6723</v>
      </c>
      <c r="K1340" s="3" t="n">
        <v>53.6767</v>
      </c>
      <c r="L1340" s="3" t="n">
        <v>30.1108</v>
      </c>
      <c r="M1340" s="3" t="n">
        <v>19.9781</v>
      </c>
      <c r="N1340" s="3" t="n">
        <v>39.9275</v>
      </c>
      <c r="O1340" s="3" t="n">
        <v>27.075</v>
      </c>
      <c r="P1340" s="2" t="n">
        <f aca="false">MONTH(I1340)</f>
        <v>2</v>
      </c>
      <c r="Q1340" s="2" t="n">
        <f aca="false">HOUR(I1340)</f>
        <v>18</v>
      </c>
      <c r="R1340" s="2" t="n">
        <f aca="false">IF(WEEKDAY(I1340)=1,7,WEEKDAY(I1340)-1)</f>
        <v>4</v>
      </c>
    </row>
    <row r="1341" customFormat="false" ht="13.8" hidden="false" customHeight="false" outlineLevel="0" collapsed="false">
      <c r="A1341" s="1" t="n">
        <v>44252.625</v>
      </c>
      <c r="B1341" s="2" t="n">
        <v>14.2465</v>
      </c>
      <c r="C1341" s="2" t="n">
        <v>16.9378</v>
      </c>
      <c r="D1341" s="2" t="n">
        <v>9.86273</v>
      </c>
      <c r="E1341" s="2" t="n">
        <v>12.4148</v>
      </c>
      <c r="F1341" s="2" t="n">
        <v>32.0327</v>
      </c>
      <c r="G1341" s="2" t="n">
        <v>10.0295</v>
      </c>
      <c r="I1341" s="1" t="n">
        <v>44252.7916666667</v>
      </c>
      <c r="J1341" s="3" t="n">
        <v>36.5723</v>
      </c>
      <c r="K1341" s="3" t="n">
        <v>76.2766</v>
      </c>
      <c r="L1341" s="3" t="n">
        <v>24.3712</v>
      </c>
      <c r="M1341" s="3" t="n">
        <v>19.7246</v>
      </c>
      <c r="N1341" s="3" t="n">
        <v>25.7086</v>
      </c>
      <c r="O1341" s="3" t="n">
        <v>24.6648</v>
      </c>
      <c r="P1341" s="2" t="n">
        <f aca="false">MONTH(I1341)</f>
        <v>2</v>
      </c>
      <c r="Q1341" s="2" t="n">
        <f aca="false">HOUR(I1341)</f>
        <v>19</v>
      </c>
      <c r="R1341" s="2" t="n">
        <f aca="false">IF(WEEKDAY(I1341)=1,7,WEEKDAY(I1341)-1)</f>
        <v>4</v>
      </c>
    </row>
    <row r="1342" customFormat="false" ht="13.8" hidden="false" customHeight="false" outlineLevel="0" collapsed="false">
      <c r="A1342" s="1" t="n">
        <v>44252.6666666667</v>
      </c>
      <c r="B1342" s="2" t="n">
        <v>21.1333</v>
      </c>
      <c r="C1342" s="2" t="n">
        <v>25.9062</v>
      </c>
      <c r="D1342" s="2" t="n">
        <v>13.292</v>
      </c>
      <c r="E1342" s="2" t="n">
        <v>12.0115</v>
      </c>
      <c r="F1342" s="2" t="n">
        <v>22.9401</v>
      </c>
      <c r="G1342" s="2" t="n">
        <v>13.3612</v>
      </c>
      <c r="I1342" s="1" t="n">
        <v>44252.8333333333</v>
      </c>
      <c r="J1342" s="3" t="n">
        <v>33.3271</v>
      </c>
      <c r="K1342" s="3" t="n">
        <v>76.1474</v>
      </c>
      <c r="L1342" s="3" t="n">
        <v>24.1855</v>
      </c>
      <c r="M1342" s="3" t="n">
        <v>20.9798</v>
      </c>
      <c r="N1342" s="3" t="n">
        <v>17.1968</v>
      </c>
      <c r="O1342" s="3" t="n">
        <v>26.5253</v>
      </c>
      <c r="P1342" s="2" t="n">
        <f aca="false">MONTH(I1342)</f>
        <v>2</v>
      </c>
      <c r="Q1342" s="2" t="n">
        <f aca="false">HOUR(I1342)</f>
        <v>20</v>
      </c>
      <c r="R1342" s="2" t="n">
        <f aca="false">IF(WEEKDAY(I1342)=1,7,WEEKDAY(I1342)-1)</f>
        <v>4</v>
      </c>
    </row>
    <row r="1343" customFormat="false" ht="13.8" hidden="false" customHeight="false" outlineLevel="0" collapsed="false">
      <c r="A1343" s="1" t="n">
        <v>44252.7083333333</v>
      </c>
      <c r="B1343" s="2" t="n">
        <v>30.16</v>
      </c>
      <c r="C1343" s="2" t="n">
        <v>36.0126</v>
      </c>
      <c r="D1343" s="2" t="n">
        <v>24.6781</v>
      </c>
      <c r="E1343" s="2" t="n">
        <v>15.1297</v>
      </c>
      <c r="F1343" s="2" t="n">
        <v>25.8579</v>
      </c>
      <c r="G1343" s="2" t="n">
        <v>19.4164</v>
      </c>
      <c r="I1343" s="1" t="n">
        <v>44252.875</v>
      </c>
      <c r="J1343" s="3" t="n">
        <v>30.3742</v>
      </c>
      <c r="K1343" s="3" t="n">
        <v>62.0224</v>
      </c>
      <c r="L1343" s="3" t="n">
        <v>26.5529</v>
      </c>
      <c r="M1343" s="3" t="n">
        <v>11.4642</v>
      </c>
      <c r="N1343" s="3" t="n">
        <v>16.2685</v>
      </c>
      <c r="O1343" s="3" t="n">
        <v>31.1129</v>
      </c>
      <c r="P1343" s="2" t="n">
        <f aca="false">MONTH(I1343)</f>
        <v>2</v>
      </c>
      <c r="Q1343" s="2" t="n">
        <f aca="false">HOUR(I1343)</f>
        <v>21</v>
      </c>
      <c r="R1343" s="2" t="n">
        <f aca="false">IF(WEEKDAY(I1343)=1,7,WEEKDAY(I1343)-1)</f>
        <v>4</v>
      </c>
    </row>
    <row r="1344" customFormat="false" ht="13.8" hidden="false" customHeight="false" outlineLevel="0" collapsed="false">
      <c r="A1344" s="1" t="n">
        <v>44252.75</v>
      </c>
      <c r="B1344" s="2" t="n">
        <v>37.6723</v>
      </c>
      <c r="C1344" s="2" t="n">
        <v>53.6767</v>
      </c>
      <c r="D1344" s="2" t="n">
        <v>30.1108</v>
      </c>
      <c r="E1344" s="2" t="n">
        <v>19.9781</v>
      </c>
      <c r="F1344" s="2" t="n">
        <v>39.9275</v>
      </c>
      <c r="G1344" s="2" t="n">
        <v>27.075</v>
      </c>
      <c r="I1344" s="1" t="n">
        <v>44252.9166666667</v>
      </c>
      <c r="J1344" s="3" t="n">
        <v>27.7188</v>
      </c>
      <c r="K1344" s="3" t="n">
        <v>60.5739</v>
      </c>
      <c r="L1344" s="3" t="n">
        <v>23.5459</v>
      </c>
      <c r="M1344" s="3" t="n">
        <v>10.1527</v>
      </c>
      <c r="N1344" s="3" t="n">
        <v>17.0103</v>
      </c>
      <c r="O1344" s="3" t="n">
        <v>32.2087</v>
      </c>
      <c r="P1344" s="2" t="n">
        <f aca="false">MONTH(I1344)</f>
        <v>2</v>
      </c>
      <c r="Q1344" s="2" t="n">
        <f aca="false">HOUR(I1344)</f>
        <v>22</v>
      </c>
      <c r="R1344" s="2" t="n">
        <f aca="false">IF(WEEKDAY(I1344)=1,7,WEEKDAY(I1344)-1)</f>
        <v>4</v>
      </c>
    </row>
    <row r="1345" customFormat="false" ht="13.8" hidden="false" customHeight="false" outlineLevel="0" collapsed="false">
      <c r="A1345" s="1" t="n">
        <v>44252.7916666667</v>
      </c>
      <c r="B1345" s="2" t="n">
        <v>36.5723</v>
      </c>
      <c r="C1345" s="2" t="n">
        <v>76.2766</v>
      </c>
      <c r="D1345" s="2" t="n">
        <v>24.3712</v>
      </c>
      <c r="E1345" s="2" t="n">
        <v>19.7246</v>
      </c>
      <c r="F1345" s="2" t="n">
        <v>25.7086</v>
      </c>
      <c r="G1345" s="2" t="n">
        <v>24.6648</v>
      </c>
      <c r="I1345" s="1" t="n">
        <v>44252.9583333333</v>
      </c>
      <c r="J1345" s="3" t="n">
        <v>18.8044</v>
      </c>
      <c r="K1345" s="3" t="n">
        <v>41.2955</v>
      </c>
      <c r="L1345" s="3" t="n">
        <v>20.9863</v>
      </c>
      <c r="M1345" s="3" t="n">
        <v>9.40746</v>
      </c>
      <c r="O1345" s="3" t="n">
        <v>17.8788</v>
      </c>
      <c r="P1345" s="2" t="n">
        <f aca="false">MONTH(I1345)</f>
        <v>2</v>
      </c>
      <c r="Q1345" s="2" t="n">
        <f aca="false">HOUR(I1345)</f>
        <v>23</v>
      </c>
      <c r="R1345" s="2" t="n">
        <f aca="false">IF(WEEKDAY(I1345)=1,7,WEEKDAY(I1345)-1)</f>
        <v>4</v>
      </c>
    </row>
    <row r="1346" customFormat="false" ht="13.8" hidden="false" customHeight="false" outlineLevel="0" collapsed="false">
      <c r="A1346" s="1" t="n">
        <v>44252.8333333333</v>
      </c>
      <c r="B1346" s="2" t="n">
        <v>33.3271</v>
      </c>
      <c r="C1346" s="2" t="n">
        <v>76.1474</v>
      </c>
      <c r="D1346" s="2" t="n">
        <v>24.1855</v>
      </c>
      <c r="E1346" s="2" t="n">
        <v>20.9798</v>
      </c>
      <c r="F1346" s="2" t="n">
        <v>17.1968</v>
      </c>
      <c r="G1346" s="2" t="n">
        <v>26.5253</v>
      </c>
      <c r="I1346" s="1" t="n">
        <v>44253</v>
      </c>
      <c r="J1346" s="3" t="n">
        <v>13.3015</v>
      </c>
      <c r="K1346" s="3" t="n">
        <v>17.147</v>
      </c>
      <c r="L1346" s="3" t="n">
        <v>10.4345</v>
      </c>
      <c r="M1346" s="3" t="n">
        <v>7.73808</v>
      </c>
      <c r="N1346" s="3" t="n">
        <v>5.59818</v>
      </c>
      <c r="O1346" s="3" t="n">
        <v>8.70438</v>
      </c>
      <c r="P1346" s="2" t="n">
        <f aca="false">MONTH(I1346)</f>
        <v>2</v>
      </c>
      <c r="Q1346" s="2" t="n">
        <f aca="false">HOUR(I1346)</f>
        <v>0</v>
      </c>
      <c r="R1346" s="2" t="n">
        <f aca="false">IF(WEEKDAY(I1346)=1,7,WEEKDAY(I1346)-1)</f>
        <v>5</v>
      </c>
    </row>
    <row r="1347" customFormat="false" ht="13.8" hidden="false" customHeight="false" outlineLevel="0" collapsed="false">
      <c r="A1347" s="1" t="n">
        <v>44252.875</v>
      </c>
      <c r="B1347" s="2" t="n">
        <v>30.3742</v>
      </c>
      <c r="C1347" s="2" t="n">
        <v>62.0224</v>
      </c>
      <c r="D1347" s="2" t="n">
        <v>26.5529</v>
      </c>
      <c r="E1347" s="2" t="n">
        <v>11.4642</v>
      </c>
      <c r="F1347" s="2" t="n">
        <v>16.2685</v>
      </c>
      <c r="G1347" s="2" t="n">
        <v>31.1129</v>
      </c>
      <c r="I1347" s="1" t="n">
        <v>44253.0416666667</v>
      </c>
      <c r="J1347" s="3" t="n">
        <v>7.65413</v>
      </c>
      <c r="K1347" s="3" t="n">
        <v>5.81768</v>
      </c>
      <c r="L1347" s="3" t="n">
        <v>4.82012</v>
      </c>
      <c r="M1347" s="3" t="n">
        <v>6.93396</v>
      </c>
      <c r="N1347" s="3" t="n">
        <v>3.56721</v>
      </c>
      <c r="O1347" s="3" t="n">
        <v>5.58198</v>
      </c>
      <c r="P1347" s="2" t="n">
        <f aca="false">MONTH(I1347)</f>
        <v>2</v>
      </c>
      <c r="Q1347" s="2" t="n">
        <f aca="false">HOUR(I1347)</f>
        <v>1</v>
      </c>
      <c r="R1347" s="2" t="n">
        <f aca="false">IF(WEEKDAY(I1347)=1,7,WEEKDAY(I1347)-1)</f>
        <v>5</v>
      </c>
    </row>
    <row r="1348" customFormat="false" ht="13.8" hidden="false" customHeight="false" outlineLevel="0" collapsed="false">
      <c r="A1348" s="1" t="n">
        <v>44252.9166666667</v>
      </c>
      <c r="B1348" s="2" t="n">
        <v>27.7188</v>
      </c>
      <c r="C1348" s="2" t="n">
        <v>60.5739</v>
      </c>
      <c r="D1348" s="2" t="n">
        <v>23.5459</v>
      </c>
      <c r="E1348" s="2" t="n">
        <v>10.1527</v>
      </c>
      <c r="F1348" s="2" t="n">
        <v>17.0103</v>
      </c>
      <c r="G1348" s="2" t="n">
        <v>32.2087</v>
      </c>
      <c r="I1348" s="1" t="n">
        <v>44253.0833333333</v>
      </c>
      <c r="J1348" s="3" t="n">
        <v>6.00788</v>
      </c>
      <c r="K1348" s="3" t="n">
        <v>4.38854</v>
      </c>
      <c r="L1348" s="3" t="n">
        <v>3.96188</v>
      </c>
      <c r="M1348" s="3" t="n">
        <v>8.13184</v>
      </c>
      <c r="N1348" s="3" t="n">
        <v>3.66233</v>
      </c>
      <c r="O1348" s="3" t="n">
        <v>4.71627</v>
      </c>
      <c r="P1348" s="2" t="n">
        <f aca="false">MONTH(I1348)</f>
        <v>2</v>
      </c>
      <c r="Q1348" s="2" t="n">
        <f aca="false">HOUR(I1348)</f>
        <v>2</v>
      </c>
      <c r="R1348" s="2" t="n">
        <f aca="false">IF(WEEKDAY(I1348)=1,7,WEEKDAY(I1348)-1)</f>
        <v>5</v>
      </c>
    </row>
    <row r="1349" customFormat="false" ht="13.8" hidden="false" customHeight="false" outlineLevel="0" collapsed="false">
      <c r="A1349" s="1" t="n">
        <v>44252.9583333333</v>
      </c>
      <c r="B1349" s="2" t="n">
        <v>18.8044</v>
      </c>
      <c r="C1349" s="2" t="n">
        <v>41.2955</v>
      </c>
      <c r="D1349" s="2" t="n">
        <v>20.9863</v>
      </c>
      <c r="E1349" s="2" t="n">
        <v>9.40746</v>
      </c>
      <c r="G1349" s="2" t="n">
        <v>17.8788</v>
      </c>
      <c r="I1349" s="1" t="n">
        <v>44253.125</v>
      </c>
      <c r="J1349" s="3" t="n">
        <v>5.8931</v>
      </c>
      <c r="K1349" s="3" t="n">
        <v>4.48742</v>
      </c>
      <c r="L1349" s="3" t="n">
        <v>4.0728</v>
      </c>
      <c r="M1349" s="3" t="n">
        <v>7.74659</v>
      </c>
      <c r="N1349" s="3" t="n">
        <v>3.93759</v>
      </c>
      <c r="O1349" s="3" t="n">
        <v>5.18258</v>
      </c>
      <c r="P1349" s="2" t="n">
        <f aca="false">MONTH(I1349)</f>
        <v>2</v>
      </c>
      <c r="Q1349" s="2" t="n">
        <f aca="false">HOUR(I1349)</f>
        <v>3</v>
      </c>
      <c r="R1349" s="2" t="n">
        <f aca="false">IF(WEEKDAY(I1349)=1,7,WEEKDAY(I1349)-1)</f>
        <v>5</v>
      </c>
    </row>
    <row r="1350" customFormat="false" ht="13.8" hidden="false" customHeight="false" outlineLevel="0" collapsed="false">
      <c r="A1350" s="1" t="n">
        <v>44253</v>
      </c>
      <c r="B1350" s="2" t="n">
        <v>13.3015</v>
      </c>
      <c r="C1350" s="2" t="n">
        <v>17.147</v>
      </c>
      <c r="D1350" s="2" t="n">
        <v>10.4345</v>
      </c>
      <c r="E1350" s="2" t="n">
        <v>7.73808</v>
      </c>
      <c r="F1350" s="2" t="n">
        <v>5.59818</v>
      </c>
      <c r="G1350" s="2" t="n">
        <v>8.70438</v>
      </c>
      <c r="I1350" s="1" t="n">
        <v>44253.1666666667</v>
      </c>
      <c r="J1350" s="3" t="n">
        <v>6.19706</v>
      </c>
      <c r="K1350" s="3" t="n">
        <v>5.10379</v>
      </c>
      <c r="L1350" s="3" t="n">
        <v>4.407</v>
      </c>
      <c r="M1350" s="3" t="n">
        <v>7.72161</v>
      </c>
      <c r="N1350" s="3" t="n">
        <v>3.98276</v>
      </c>
      <c r="O1350" s="3" t="n">
        <v>5.53949</v>
      </c>
      <c r="P1350" s="2" t="n">
        <f aca="false">MONTH(I1350)</f>
        <v>2</v>
      </c>
      <c r="Q1350" s="2" t="n">
        <f aca="false">HOUR(I1350)</f>
        <v>4</v>
      </c>
      <c r="R1350" s="2" t="n">
        <f aca="false">IF(WEEKDAY(I1350)=1,7,WEEKDAY(I1350)-1)</f>
        <v>5</v>
      </c>
    </row>
    <row r="1351" customFormat="false" ht="13.8" hidden="false" customHeight="false" outlineLevel="0" collapsed="false">
      <c r="A1351" s="1" t="n">
        <v>44253.0416666667</v>
      </c>
      <c r="B1351" s="2" t="n">
        <v>7.65413</v>
      </c>
      <c r="C1351" s="2" t="n">
        <v>5.81768</v>
      </c>
      <c r="D1351" s="2" t="n">
        <v>4.82012</v>
      </c>
      <c r="E1351" s="2" t="n">
        <v>6.93396</v>
      </c>
      <c r="F1351" s="2" t="n">
        <v>3.56721</v>
      </c>
      <c r="G1351" s="2" t="n">
        <v>5.58198</v>
      </c>
      <c r="I1351" s="1" t="n">
        <v>44253.2083333333</v>
      </c>
      <c r="J1351" s="3" t="n">
        <v>6.80154</v>
      </c>
      <c r="K1351" s="3" t="n">
        <v>6.03143</v>
      </c>
      <c r="L1351" s="3" t="n">
        <v>8.1577</v>
      </c>
      <c r="M1351" s="3" t="n">
        <v>8.00272</v>
      </c>
      <c r="N1351" s="3" t="n">
        <v>3.88445</v>
      </c>
      <c r="O1351" s="3" t="n">
        <v>5.88312</v>
      </c>
      <c r="P1351" s="2" t="n">
        <f aca="false">MONTH(I1351)</f>
        <v>2</v>
      </c>
      <c r="Q1351" s="2" t="n">
        <f aca="false">HOUR(I1351)</f>
        <v>5</v>
      </c>
      <c r="R1351" s="2" t="n">
        <f aca="false">IF(WEEKDAY(I1351)=1,7,WEEKDAY(I1351)-1)</f>
        <v>5</v>
      </c>
    </row>
    <row r="1352" customFormat="false" ht="13.8" hidden="false" customHeight="false" outlineLevel="0" collapsed="false">
      <c r="A1352" s="1" t="n">
        <v>44253.0833333333</v>
      </c>
      <c r="B1352" s="2" t="n">
        <v>6.00788</v>
      </c>
      <c r="C1352" s="2" t="n">
        <v>4.38854</v>
      </c>
      <c r="D1352" s="2" t="n">
        <v>3.96188</v>
      </c>
      <c r="E1352" s="2" t="n">
        <v>8.13184</v>
      </c>
      <c r="F1352" s="2" t="n">
        <v>3.66233</v>
      </c>
      <c r="G1352" s="2" t="n">
        <v>4.71627</v>
      </c>
      <c r="I1352" s="1" t="n">
        <v>44253.25</v>
      </c>
      <c r="J1352" s="3" t="n">
        <v>10.1357</v>
      </c>
      <c r="K1352" s="3" t="n">
        <v>10.5161</v>
      </c>
      <c r="L1352" s="3" t="n">
        <v>6.25977</v>
      </c>
      <c r="M1352" s="3" t="n">
        <v>7.8619</v>
      </c>
      <c r="N1352" s="3" t="n">
        <v>4.07416</v>
      </c>
      <c r="O1352" s="3" t="n">
        <v>6.3266</v>
      </c>
      <c r="P1352" s="2" t="n">
        <f aca="false">MONTH(I1352)</f>
        <v>2</v>
      </c>
      <c r="Q1352" s="2" t="n">
        <f aca="false">HOUR(I1352)</f>
        <v>6</v>
      </c>
      <c r="R1352" s="2" t="n">
        <f aca="false">IF(WEEKDAY(I1352)=1,7,WEEKDAY(I1352)-1)</f>
        <v>5</v>
      </c>
    </row>
    <row r="1353" customFormat="false" ht="13.8" hidden="false" customHeight="false" outlineLevel="0" collapsed="false">
      <c r="A1353" s="1" t="n">
        <v>44253.125</v>
      </c>
      <c r="B1353" s="2" t="n">
        <v>5.8931</v>
      </c>
      <c r="C1353" s="2" t="n">
        <v>4.48742</v>
      </c>
      <c r="D1353" s="2" t="n">
        <v>4.0728</v>
      </c>
      <c r="E1353" s="2" t="n">
        <v>7.74659</v>
      </c>
      <c r="F1353" s="2" t="n">
        <v>3.93759</v>
      </c>
      <c r="G1353" s="2" t="n">
        <v>5.18258</v>
      </c>
      <c r="I1353" s="1" t="n">
        <v>44253.2916666667</v>
      </c>
      <c r="J1353" s="3" t="n">
        <v>14.4947</v>
      </c>
      <c r="K1353" s="3" t="n">
        <v>20.2845</v>
      </c>
      <c r="L1353" s="3" t="n">
        <v>8.87956</v>
      </c>
      <c r="M1353" s="3" t="n">
        <v>9.63621</v>
      </c>
      <c r="N1353" s="3" t="n">
        <v>8.40179</v>
      </c>
      <c r="O1353" s="3" t="n">
        <v>8.93116</v>
      </c>
      <c r="P1353" s="2" t="n">
        <f aca="false">MONTH(I1353)</f>
        <v>2</v>
      </c>
      <c r="Q1353" s="2" t="n">
        <f aca="false">HOUR(I1353)</f>
        <v>7</v>
      </c>
      <c r="R1353" s="2" t="n">
        <f aca="false">IF(WEEKDAY(I1353)=1,7,WEEKDAY(I1353)-1)</f>
        <v>5</v>
      </c>
    </row>
    <row r="1354" customFormat="false" ht="13.8" hidden="false" customHeight="false" outlineLevel="0" collapsed="false">
      <c r="A1354" s="1" t="n">
        <v>44253.1666666667</v>
      </c>
      <c r="B1354" s="2" t="n">
        <v>6.19706</v>
      </c>
      <c r="C1354" s="2" t="n">
        <v>5.10379</v>
      </c>
      <c r="D1354" s="2" t="n">
        <v>4.407</v>
      </c>
      <c r="E1354" s="2" t="n">
        <v>7.72161</v>
      </c>
      <c r="F1354" s="2" t="n">
        <v>3.98276</v>
      </c>
      <c r="G1354" s="2" t="n">
        <v>5.53949</v>
      </c>
      <c r="I1354" s="1" t="n">
        <v>44253.3333333333</v>
      </c>
      <c r="J1354" s="3" t="n">
        <v>22.1839</v>
      </c>
      <c r="K1354" s="3" t="n">
        <v>25.4657</v>
      </c>
      <c r="L1354" s="3" t="n">
        <v>14.1515</v>
      </c>
      <c r="M1354" s="3" t="n">
        <v>9.81263</v>
      </c>
      <c r="N1354" s="3" t="n">
        <v>9.09472</v>
      </c>
      <c r="O1354" s="3" t="n">
        <v>10.9882</v>
      </c>
      <c r="P1354" s="2" t="n">
        <f aca="false">MONTH(I1354)</f>
        <v>2</v>
      </c>
      <c r="Q1354" s="2" t="n">
        <f aca="false">HOUR(I1354)</f>
        <v>8</v>
      </c>
      <c r="R1354" s="2" t="n">
        <f aca="false">IF(WEEKDAY(I1354)=1,7,WEEKDAY(I1354)-1)</f>
        <v>5</v>
      </c>
    </row>
    <row r="1355" customFormat="false" ht="13.8" hidden="false" customHeight="false" outlineLevel="0" collapsed="false">
      <c r="A1355" s="1" t="n">
        <v>44253.2083333333</v>
      </c>
      <c r="B1355" s="2" t="n">
        <v>6.80154</v>
      </c>
      <c r="C1355" s="2" t="n">
        <v>6.03143</v>
      </c>
      <c r="D1355" s="2" t="n">
        <v>8.1577</v>
      </c>
      <c r="E1355" s="2" t="n">
        <v>8.00272</v>
      </c>
      <c r="F1355" s="2" t="n">
        <v>3.88445</v>
      </c>
      <c r="G1355" s="2" t="n">
        <v>5.88312</v>
      </c>
      <c r="I1355" s="1" t="n">
        <v>44253.375</v>
      </c>
      <c r="J1355" s="3" t="n">
        <v>19.0854</v>
      </c>
      <c r="K1355" s="3" t="n">
        <v>19.5086</v>
      </c>
      <c r="L1355" s="3" t="n">
        <v>12.1057</v>
      </c>
      <c r="M1355" s="3" t="n">
        <v>9.14573</v>
      </c>
      <c r="N1355" s="3" t="n">
        <v>6.89477</v>
      </c>
      <c r="O1355" s="3" t="n">
        <v>10.1161</v>
      </c>
      <c r="P1355" s="2" t="n">
        <f aca="false">MONTH(I1355)</f>
        <v>2</v>
      </c>
      <c r="Q1355" s="2" t="n">
        <f aca="false">HOUR(I1355)</f>
        <v>9</v>
      </c>
      <c r="R1355" s="2" t="n">
        <f aca="false">IF(WEEKDAY(I1355)=1,7,WEEKDAY(I1355)-1)</f>
        <v>5</v>
      </c>
    </row>
    <row r="1356" customFormat="false" ht="13.8" hidden="false" customHeight="false" outlineLevel="0" collapsed="false">
      <c r="A1356" s="1" t="n">
        <v>44253.25</v>
      </c>
      <c r="B1356" s="2" t="n">
        <v>10.1357</v>
      </c>
      <c r="C1356" s="2" t="n">
        <v>10.5161</v>
      </c>
      <c r="D1356" s="2" t="n">
        <v>6.25977</v>
      </c>
      <c r="E1356" s="2" t="n">
        <v>7.8619</v>
      </c>
      <c r="F1356" s="2" t="n">
        <v>4.07416</v>
      </c>
      <c r="G1356" s="2" t="n">
        <v>6.3266</v>
      </c>
      <c r="I1356" s="1" t="n">
        <v>44253.4166666667</v>
      </c>
      <c r="J1356" s="3" t="n">
        <v>15.0962</v>
      </c>
      <c r="K1356" s="3" t="n">
        <v>16.186</v>
      </c>
      <c r="L1356" s="3" t="n">
        <v>9.4936</v>
      </c>
      <c r="M1356" s="3" t="n">
        <v>9.09583</v>
      </c>
      <c r="N1356" s="3" t="n">
        <v>7.1137</v>
      </c>
      <c r="O1356" s="3" t="n">
        <v>9.53238</v>
      </c>
      <c r="P1356" s="2" t="n">
        <f aca="false">MONTH(I1356)</f>
        <v>2</v>
      </c>
      <c r="Q1356" s="2" t="n">
        <f aca="false">HOUR(I1356)</f>
        <v>10</v>
      </c>
      <c r="R1356" s="2" t="n">
        <f aca="false">IF(WEEKDAY(I1356)=1,7,WEEKDAY(I1356)-1)</f>
        <v>5</v>
      </c>
    </row>
    <row r="1357" customFormat="false" ht="13.8" hidden="false" customHeight="false" outlineLevel="0" collapsed="false">
      <c r="A1357" s="1" t="n">
        <v>44253.2916666667</v>
      </c>
      <c r="B1357" s="2" t="n">
        <v>14.4947</v>
      </c>
      <c r="C1357" s="2" t="n">
        <v>20.2845</v>
      </c>
      <c r="D1357" s="2" t="n">
        <v>8.87956</v>
      </c>
      <c r="E1357" s="2" t="n">
        <v>9.63621</v>
      </c>
      <c r="F1357" s="2" t="n">
        <v>8.40179</v>
      </c>
      <c r="G1357" s="2" t="n">
        <v>8.93116</v>
      </c>
      <c r="I1357" s="1" t="n">
        <v>44253.4583333333</v>
      </c>
      <c r="J1357" s="3" t="n">
        <v>13.1944</v>
      </c>
      <c r="K1357" s="3" t="n">
        <v>12.9221</v>
      </c>
      <c r="L1357" s="3" t="n">
        <v>7.72961</v>
      </c>
      <c r="N1357" s="3" t="n">
        <v>6.80975</v>
      </c>
      <c r="O1357" s="3" t="n">
        <v>8.51424</v>
      </c>
      <c r="P1357" s="2" t="n">
        <f aca="false">MONTH(I1357)</f>
        <v>2</v>
      </c>
      <c r="Q1357" s="2" t="n">
        <f aca="false">HOUR(I1357)</f>
        <v>11</v>
      </c>
      <c r="R1357" s="2" t="n">
        <f aca="false">IF(WEEKDAY(I1357)=1,7,WEEKDAY(I1357)-1)</f>
        <v>5</v>
      </c>
    </row>
    <row r="1358" customFormat="false" ht="13.8" hidden="false" customHeight="false" outlineLevel="0" collapsed="false">
      <c r="A1358" s="1" t="n">
        <v>44253.3333333333</v>
      </c>
      <c r="B1358" s="2" t="n">
        <v>22.1839</v>
      </c>
      <c r="C1358" s="2" t="n">
        <v>25.4657</v>
      </c>
      <c r="D1358" s="2" t="n">
        <v>14.1515</v>
      </c>
      <c r="E1358" s="2" t="n">
        <v>9.81263</v>
      </c>
      <c r="F1358" s="2" t="n">
        <v>9.09472</v>
      </c>
      <c r="G1358" s="2" t="n">
        <v>10.9882</v>
      </c>
      <c r="I1358" s="1" t="n">
        <v>44253.5</v>
      </c>
      <c r="J1358" s="3" t="n">
        <v>8.89492</v>
      </c>
      <c r="K1358" s="3" t="n">
        <v>9.9828</v>
      </c>
      <c r="L1358" s="3" t="n">
        <v>5.23444</v>
      </c>
      <c r="N1358" s="3" t="n">
        <v>4.24899</v>
      </c>
      <c r="O1358" s="3" t="n">
        <v>8.06652</v>
      </c>
      <c r="P1358" s="2" t="n">
        <f aca="false">MONTH(I1358)</f>
        <v>2</v>
      </c>
      <c r="Q1358" s="2" t="n">
        <f aca="false">HOUR(I1358)</f>
        <v>12</v>
      </c>
      <c r="R1358" s="2" t="n">
        <f aca="false">IF(WEEKDAY(I1358)=1,7,WEEKDAY(I1358)-1)</f>
        <v>5</v>
      </c>
    </row>
    <row r="1359" customFormat="false" ht="13.8" hidden="false" customHeight="false" outlineLevel="0" collapsed="false">
      <c r="A1359" s="1" t="n">
        <v>44253.375</v>
      </c>
      <c r="B1359" s="2" t="n">
        <v>19.0854</v>
      </c>
      <c r="C1359" s="2" t="n">
        <v>19.5086</v>
      </c>
      <c r="D1359" s="2" t="n">
        <v>12.1057</v>
      </c>
      <c r="E1359" s="2" t="n">
        <v>9.14573</v>
      </c>
      <c r="F1359" s="2" t="n">
        <v>6.89477</v>
      </c>
      <c r="G1359" s="2" t="n">
        <v>10.1161</v>
      </c>
      <c r="I1359" s="1" t="n">
        <v>44253.5416666667</v>
      </c>
      <c r="J1359" s="3" t="n">
        <v>7.94639</v>
      </c>
      <c r="K1359" s="3" t="n">
        <v>9.30508</v>
      </c>
      <c r="L1359" s="3" t="n">
        <v>4.8</v>
      </c>
      <c r="M1359" s="3" t="n">
        <v>3.42533</v>
      </c>
      <c r="N1359" s="3" t="n">
        <v>2.98322</v>
      </c>
      <c r="O1359" s="3" t="n">
        <v>8.77661</v>
      </c>
      <c r="P1359" s="2" t="n">
        <f aca="false">MONTH(I1359)</f>
        <v>2</v>
      </c>
      <c r="Q1359" s="2" t="n">
        <f aca="false">HOUR(I1359)</f>
        <v>13</v>
      </c>
      <c r="R1359" s="2" t="n">
        <f aca="false">IF(WEEKDAY(I1359)=1,7,WEEKDAY(I1359)-1)</f>
        <v>5</v>
      </c>
    </row>
    <row r="1360" customFormat="false" ht="13.8" hidden="false" customHeight="false" outlineLevel="0" collapsed="false">
      <c r="A1360" s="1" t="n">
        <v>44253.4166666667</v>
      </c>
      <c r="B1360" s="2" t="n">
        <v>15.0962</v>
      </c>
      <c r="C1360" s="2" t="n">
        <v>16.186</v>
      </c>
      <c r="D1360" s="2" t="n">
        <v>9.4936</v>
      </c>
      <c r="E1360" s="2" t="n">
        <v>9.09583</v>
      </c>
      <c r="F1360" s="2" t="n">
        <v>7.1137</v>
      </c>
      <c r="G1360" s="2" t="n">
        <v>9.53238</v>
      </c>
      <c r="I1360" s="1" t="n">
        <v>44253.5833333333</v>
      </c>
      <c r="J1360" s="3" t="n">
        <v>9.37795</v>
      </c>
      <c r="K1360" s="3" t="n">
        <v>11.0089</v>
      </c>
      <c r="L1360" s="3" t="n">
        <v>4.59576</v>
      </c>
      <c r="M1360" s="3" t="n">
        <v>4.79578</v>
      </c>
      <c r="N1360" s="3" t="n">
        <v>3.0608</v>
      </c>
      <c r="O1360" s="3" t="n">
        <v>7.32562</v>
      </c>
      <c r="P1360" s="2" t="n">
        <f aca="false">MONTH(I1360)</f>
        <v>2</v>
      </c>
      <c r="Q1360" s="2" t="n">
        <f aca="false">HOUR(I1360)</f>
        <v>14</v>
      </c>
      <c r="R1360" s="2" t="n">
        <f aca="false">IF(WEEKDAY(I1360)=1,7,WEEKDAY(I1360)-1)</f>
        <v>5</v>
      </c>
    </row>
    <row r="1361" customFormat="false" ht="13.8" hidden="false" customHeight="false" outlineLevel="0" collapsed="false">
      <c r="A1361" s="1" t="n">
        <v>44253.4583333333</v>
      </c>
      <c r="B1361" s="2" t="n">
        <v>13.1944</v>
      </c>
      <c r="C1361" s="2" t="n">
        <v>12.9221</v>
      </c>
      <c r="D1361" s="2" t="n">
        <v>7.72961</v>
      </c>
      <c r="F1361" s="2" t="n">
        <v>6.80975</v>
      </c>
      <c r="G1361" s="2" t="n">
        <v>8.51424</v>
      </c>
      <c r="I1361" s="1" t="n">
        <v>44253.625</v>
      </c>
      <c r="J1361" s="3" t="n">
        <v>8.93158</v>
      </c>
      <c r="K1361" s="3" t="n">
        <v>11.0329</v>
      </c>
      <c r="L1361" s="3" t="n">
        <v>5.78816</v>
      </c>
      <c r="M1361" s="3" t="n">
        <v>6.42555</v>
      </c>
      <c r="N1361" s="3" t="n">
        <v>3.55977</v>
      </c>
      <c r="O1361" s="3" t="n">
        <v>9.31463</v>
      </c>
      <c r="P1361" s="2" t="n">
        <f aca="false">MONTH(I1361)</f>
        <v>2</v>
      </c>
      <c r="Q1361" s="2" t="n">
        <f aca="false">HOUR(I1361)</f>
        <v>15</v>
      </c>
      <c r="R1361" s="2" t="n">
        <f aca="false">IF(WEEKDAY(I1361)=1,7,WEEKDAY(I1361)-1)</f>
        <v>5</v>
      </c>
    </row>
    <row r="1362" customFormat="false" ht="13.8" hidden="false" customHeight="false" outlineLevel="0" collapsed="false">
      <c r="A1362" s="1" t="n">
        <v>44253.5</v>
      </c>
      <c r="B1362" s="2" t="n">
        <v>8.89492</v>
      </c>
      <c r="C1362" s="2" t="n">
        <v>9.9828</v>
      </c>
      <c r="D1362" s="2" t="n">
        <v>5.23444</v>
      </c>
      <c r="F1362" s="2" t="n">
        <v>4.24899</v>
      </c>
      <c r="G1362" s="2" t="n">
        <v>8.06652</v>
      </c>
      <c r="I1362" s="1" t="n">
        <v>44253.6666666667</v>
      </c>
      <c r="J1362" s="3" t="n">
        <v>12.5112</v>
      </c>
      <c r="K1362" s="3" t="n">
        <v>15.0527</v>
      </c>
      <c r="L1362" s="3" t="n">
        <v>6.91708</v>
      </c>
      <c r="M1362" s="3" t="n">
        <v>6.64661</v>
      </c>
      <c r="N1362" s="3" t="n">
        <v>4.76603</v>
      </c>
      <c r="O1362" s="3" t="n">
        <v>8.5084</v>
      </c>
      <c r="P1362" s="2" t="n">
        <f aca="false">MONTH(I1362)</f>
        <v>2</v>
      </c>
      <c r="Q1362" s="2" t="n">
        <f aca="false">HOUR(I1362)</f>
        <v>16</v>
      </c>
      <c r="R1362" s="2" t="n">
        <f aca="false">IF(WEEKDAY(I1362)=1,7,WEEKDAY(I1362)-1)</f>
        <v>5</v>
      </c>
    </row>
    <row r="1363" customFormat="false" ht="13.8" hidden="false" customHeight="false" outlineLevel="0" collapsed="false">
      <c r="A1363" s="1" t="n">
        <v>44253.5416666667</v>
      </c>
      <c r="B1363" s="2" t="n">
        <v>7.94639</v>
      </c>
      <c r="C1363" s="2" t="n">
        <v>9.30508</v>
      </c>
      <c r="D1363" s="2" t="n">
        <v>4.8</v>
      </c>
      <c r="E1363" s="2" t="n">
        <v>3.42533</v>
      </c>
      <c r="F1363" s="2" t="n">
        <v>2.98322</v>
      </c>
      <c r="G1363" s="2" t="n">
        <v>8.77661</v>
      </c>
      <c r="I1363" s="1" t="n">
        <v>44253.7083333333</v>
      </c>
      <c r="J1363" s="3" t="n">
        <v>16.1617</v>
      </c>
      <c r="K1363" s="3" t="n">
        <v>14.9046</v>
      </c>
      <c r="L1363" s="3" t="n">
        <v>6.83538</v>
      </c>
      <c r="M1363" s="3" t="n">
        <v>6.56212</v>
      </c>
      <c r="N1363" s="3" t="n">
        <v>5.87238</v>
      </c>
      <c r="O1363" s="3" t="n">
        <v>8.88124</v>
      </c>
      <c r="P1363" s="2" t="n">
        <f aca="false">MONTH(I1363)</f>
        <v>2</v>
      </c>
      <c r="Q1363" s="2" t="n">
        <f aca="false">HOUR(I1363)</f>
        <v>17</v>
      </c>
      <c r="R1363" s="2" t="n">
        <f aca="false">IF(WEEKDAY(I1363)=1,7,WEEKDAY(I1363)-1)</f>
        <v>5</v>
      </c>
    </row>
    <row r="1364" customFormat="false" ht="13.8" hidden="false" customHeight="false" outlineLevel="0" collapsed="false">
      <c r="A1364" s="1" t="n">
        <v>44253.5833333333</v>
      </c>
      <c r="B1364" s="2" t="n">
        <v>9.37795</v>
      </c>
      <c r="C1364" s="2" t="n">
        <v>11.0089</v>
      </c>
      <c r="D1364" s="2" t="n">
        <v>4.59576</v>
      </c>
      <c r="E1364" s="2" t="n">
        <v>4.79578</v>
      </c>
      <c r="F1364" s="2" t="n">
        <v>3.0608</v>
      </c>
      <c r="G1364" s="2" t="n">
        <v>7.32562</v>
      </c>
      <c r="I1364" s="1" t="n">
        <v>44253.75</v>
      </c>
      <c r="J1364" s="3" t="n">
        <v>14.5834</v>
      </c>
      <c r="K1364" s="3" t="n">
        <v>13.0916</v>
      </c>
      <c r="L1364" s="3" t="n">
        <v>6.58332</v>
      </c>
      <c r="M1364" s="3" t="n">
        <v>7.16578</v>
      </c>
      <c r="N1364" s="3" t="n">
        <v>5.43398</v>
      </c>
      <c r="O1364" s="3" t="n">
        <v>8.51637</v>
      </c>
      <c r="P1364" s="2" t="n">
        <f aca="false">MONTH(I1364)</f>
        <v>2</v>
      </c>
      <c r="Q1364" s="2" t="n">
        <f aca="false">HOUR(I1364)</f>
        <v>18</v>
      </c>
      <c r="R1364" s="2" t="n">
        <f aca="false">IF(WEEKDAY(I1364)=1,7,WEEKDAY(I1364)-1)</f>
        <v>5</v>
      </c>
    </row>
    <row r="1365" customFormat="false" ht="13.8" hidden="false" customHeight="false" outlineLevel="0" collapsed="false">
      <c r="A1365" s="1" t="n">
        <v>44253.625</v>
      </c>
      <c r="B1365" s="2" t="n">
        <v>8.93158</v>
      </c>
      <c r="C1365" s="2" t="n">
        <v>11.0329</v>
      </c>
      <c r="D1365" s="2" t="n">
        <v>5.78816</v>
      </c>
      <c r="E1365" s="2" t="n">
        <v>6.42555</v>
      </c>
      <c r="F1365" s="2" t="n">
        <v>3.55977</v>
      </c>
      <c r="G1365" s="2" t="n">
        <v>9.31463</v>
      </c>
      <c r="I1365" s="1" t="n">
        <v>44253.7916666667</v>
      </c>
      <c r="J1365" s="3" t="n">
        <v>14.2975</v>
      </c>
      <c r="K1365" s="3" t="n">
        <v>15.5905</v>
      </c>
      <c r="L1365" s="3" t="n">
        <v>6.67788</v>
      </c>
      <c r="M1365" s="3" t="n">
        <v>7.09564</v>
      </c>
      <c r="N1365" s="3" t="n">
        <v>4.77453</v>
      </c>
      <c r="O1365" s="3" t="n">
        <v>8.64118</v>
      </c>
      <c r="P1365" s="2" t="n">
        <f aca="false">MONTH(I1365)</f>
        <v>2</v>
      </c>
      <c r="Q1365" s="2" t="n">
        <f aca="false">HOUR(I1365)</f>
        <v>19</v>
      </c>
      <c r="R1365" s="2" t="n">
        <f aca="false">IF(WEEKDAY(I1365)=1,7,WEEKDAY(I1365)-1)</f>
        <v>5</v>
      </c>
    </row>
    <row r="1366" customFormat="false" ht="13.8" hidden="false" customHeight="false" outlineLevel="0" collapsed="false">
      <c r="A1366" s="1" t="n">
        <v>44253.6666666667</v>
      </c>
      <c r="B1366" s="2" t="n">
        <v>12.5112</v>
      </c>
      <c r="C1366" s="2" t="n">
        <v>15.0527</v>
      </c>
      <c r="D1366" s="2" t="n">
        <v>6.91708</v>
      </c>
      <c r="E1366" s="2" t="n">
        <v>6.64661</v>
      </c>
      <c r="F1366" s="2" t="n">
        <v>4.76603</v>
      </c>
      <c r="G1366" s="2" t="n">
        <v>8.5084</v>
      </c>
      <c r="I1366" s="1" t="n">
        <v>44253.8333333333</v>
      </c>
      <c r="J1366" s="3" t="n">
        <v>12.45</v>
      </c>
      <c r="K1366" s="3" t="n">
        <v>12.1625</v>
      </c>
      <c r="L1366" s="3" t="n">
        <v>6.1818</v>
      </c>
      <c r="M1366" s="3" t="n">
        <v>6.39198</v>
      </c>
      <c r="N1366" s="3" t="n">
        <v>4.0731</v>
      </c>
      <c r="O1366" s="3" t="n">
        <v>8.29277</v>
      </c>
      <c r="P1366" s="2" t="n">
        <f aca="false">MONTH(I1366)</f>
        <v>2</v>
      </c>
      <c r="Q1366" s="2" t="n">
        <f aca="false">HOUR(I1366)</f>
        <v>20</v>
      </c>
      <c r="R1366" s="2" t="n">
        <f aca="false">IF(WEEKDAY(I1366)=1,7,WEEKDAY(I1366)-1)</f>
        <v>5</v>
      </c>
    </row>
    <row r="1367" customFormat="false" ht="13.8" hidden="false" customHeight="false" outlineLevel="0" collapsed="false">
      <c r="A1367" s="1" t="n">
        <v>44253.7083333333</v>
      </c>
      <c r="B1367" s="2" t="n">
        <v>16.1617</v>
      </c>
      <c r="C1367" s="2" t="n">
        <v>14.9046</v>
      </c>
      <c r="D1367" s="2" t="n">
        <v>6.83538</v>
      </c>
      <c r="E1367" s="2" t="n">
        <v>6.56212</v>
      </c>
      <c r="F1367" s="2" t="n">
        <v>5.87238</v>
      </c>
      <c r="G1367" s="2" t="n">
        <v>8.88124</v>
      </c>
      <c r="I1367" s="1" t="n">
        <v>44253.875</v>
      </c>
      <c r="J1367" s="3" t="n">
        <v>9.79297</v>
      </c>
      <c r="K1367" s="3" t="n">
        <v>9.65013</v>
      </c>
      <c r="L1367" s="3" t="n">
        <v>5.75524</v>
      </c>
      <c r="M1367" s="3" t="n">
        <v>6.37188</v>
      </c>
      <c r="N1367" s="3" t="n">
        <v>3.53374</v>
      </c>
      <c r="O1367" s="3" t="n">
        <v>7.65172</v>
      </c>
      <c r="P1367" s="2" t="n">
        <f aca="false">MONTH(I1367)</f>
        <v>2</v>
      </c>
      <c r="Q1367" s="2" t="n">
        <f aca="false">HOUR(I1367)</f>
        <v>21</v>
      </c>
      <c r="R1367" s="2" t="n">
        <f aca="false">IF(WEEKDAY(I1367)=1,7,WEEKDAY(I1367)-1)</f>
        <v>5</v>
      </c>
    </row>
    <row r="1368" customFormat="false" ht="13.8" hidden="false" customHeight="false" outlineLevel="0" collapsed="false">
      <c r="A1368" s="1" t="n">
        <v>44253.75</v>
      </c>
      <c r="B1368" s="2" t="n">
        <v>14.5834</v>
      </c>
      <c r="C1368" s="2" t="n">
        <v>13.0916</v>
      </c>
      <c r="D1368" s="2" t="n">
        <v>6.58332</v>
      </c>
      <c r="E1368" s="2" t="n">
        <v>7.16578</v>
      </c>
      <c r="F1368" s="2" t="n">
        <v>5.43398</v>
      </c>
      <c r="G1368" s="2" t="n">
        <v>8.51637</v>
      </c>
      <c r="I1368" s="1" t="n">
        <v>44253.9166666667</v>
      </c>
      <c r="J1368" s="3" t="n">
        <v>8.11187</v>
      </c>
      <c r="K1368" s="3" t="n">
        <v>7.55809</v>
      </c>
      <c r="L1368" s="3" t="n">
        <v>4.92471</v>
      </c>
      <c r="M1368" s="3" t="n">
        <v>6.17155</v>
      </c>
      <c r="N1368" s="3" t="n">
        <v>2.8424</v>
      </c>
      <c r="O1368" s="3" t="n">
        <v>6.27561</v>
      </c>
      <c r="P1368" s="2" t="n">
        <f aca="false">MONTH(I1368)</f>
        <v>2</v>
      </c>
      <c r="Q1368" s="2" t="n">
        <f aca="false">HOUR(I1368)</f>
        <v>22</v>
      </c>
      <c r="R1368" s="2" t="n">
        <f aca="false">IF(WEEKDAY(I1368)=1,7,WEEKDAY(I1368)-1)</f>
        <v>5</v>
      </c>
    </row>
    <row r="1369" customFormat="false" ht="13.8" hidden="false" customHeight="false" outlineLevel="0" collapsed="false">
      <c r="A1369" s="1" t="n">
        <v>44253.7916666667</v>
      </c>
      <c r="B1369" s="2" t="n">
        <v>14.2975</v>
      </c>
      <c r="C1369" s="2" t="n">
        <v>15.5905</v>
      </c>
      <c r="D1369" s="2" t="n">
        <v>6.67788</v>
      </c>
      <c r="E1369" s="2" t="n">
        <v>7.09564</v>
      </c>
      <c r="F1369" s="2" t="n">
        <v>4.77453</v>
      </c>
      <c r="G1369" s="2" t="n">
        <v>8.64118</v>
      </c>
      <c r="I1369" s="1" t="n">
        <v>44253.9583333333</v>
      </c>
      <c r="J1369" s="3" t="n">
        <v>7.82311</v>
      </c>
      <c r="K1369" s="3" t="n">
        <v>6.54701</v>
      </c>
      <c r="L1369" s="3" t="n">
        <v>4.70231</v>
      </c>
      <c r="M1369" s="3" t="n">
        <v>5.85697</v>
      </c>
      <c r="N1369" s="3" t="n">
        <v>3.01032</v>
      </c>
      <c r="O1369" s="3" t="n">
        <v>6.21772</v>
      </c>
      <c r="P1369" s="2" t="n">
        <f aca="false">MONTH(I1369)</f>
        <v>2</v>
      </c>
      <c r="Q1369" s="2" t="n">
        <f aca="false">HOUR(I1369)</f>
        <v>23</v>
      </c>
      <c r="R1369" s="2" t="n">
        <f aca="false">IF(WEEKDAY(I1369)=1,7,WEEKDAY(I1369)-1)</f>
        <v>5</v>
      </c>
    </row>
    <row r="1370" customFormat="false" ht="13.8" hidden="false" customHeight="false" outlineLevel="0" collapsed="false">
      <c r="A1370" s="1" t="n">
        <v>44253.8333333333</v>
      </c>
      <c r="B1370" s="2" t="n">
        <v>12.45</v>
      </c>
      <c r="C1370" s="2" t="n">
        <v>12.1625</v>
      </c>
      <c r="D1370" s="2" t="n">
        <v>6.1818</v>
      </c>
      <c r="E1370" s="2" t="n">
        <v>6.39198</v>
      </c>
      <c r="F1370" s="2" t="n">
        <v>4.0731</v>
      </c>
      <c r="G1370" s="2" t="n">
        <v>8.29277</v>
      </c>
      <c r="I1370" s="1" t="n">
        <v>44254</v>
      </c>
      <c r="J1370" s="3" t="n">
        <v>6.00204</v>
      </c>
      <c r="K1370" s="3" t="n">
        <v>4.82949</v>
      </c>
      <c r="L1370" s="3" t="n">
        <v>4.29232</v>
      </c>
      <c r="M1370" s="3" t="n">
        <v>5.88354</v>
      </c>
      <c r="N1370" s="3" t="n">
        <v>2.82699</v>
      </c>
      <c r="O1370" s="3" t="n">
        <v>6.01749</v>
      </c>
      <c r="P1370" s="2" t="n">
        <f aca="false">MONTH(I1370)</f>
        <v>2</v>
      </c>
      <c r="Q1370" s="2" t="n">
        <f aca="false">HOUR(I1370)</f>
        <v>0</v>
      </c>
      <c r="R1370" s="2" t="n">
        <f aca="false">IF(WEEKDAY(I1370)=1,7,WEEKDAY(I1370)-1)</f>
        <v>6</v>
      </c>
    </row>
    <row r="1371" customFormat="false" ht="13.8" hidden="false" customHeight="false" outlineLevel="0" collapsed="false">
      <c r="A1371" s="1" t="n">
        <v>44253.875</v>
      </c>
      <c r="B1371" s="2" t="n">
        <v>9.79297</v>
      </c>
      <c r="C1371" s="2" t="n">
        <v>9.65013</v>
      </c>
      <c r="D1371" s="2" t="n">
        <v>5.75524</v>
      </c>
      <c r="E1371" s="2" t="n">
        <v>6.37188</v>
      </c>
      <c r="F1371" s="2" t="n">
        <v>3.53374</v>
      </c>
      <c r="G1371" s="2" t="n">
        <v>7.65172</v>
      </c>
      <c r="I1371" s="1" t="n">
        <v>44254.0416666667</v>
      </c>
      <c r="J1371" s="3" t="n">
        <v>4.95892</v>
      </c>
      <c r="K1371" s="3" t="n">
        <v>3.96774</v>
      </c>
      <c r="L1371" s="3" t="n">
        <v>4.41503</v>
      </c>
      <c r="M1371" s="3" t="n">
        <v>5.9303</v>
      </c>
      <c r="N1371" s="3" t="n">
        <v>2.80095</v>
      </c>
      <c r="O1371" s="3" t="n">
        <v>5.70838</v>
      </c>
      <c r="P1371" s="2" t="n">
        <f aca="false">MONTH(I1371)</f>
        <v>2</v>
      </c>
      <c r="Q1371" s="2" t="n">
        <f aca="false">HOUR(I1371)</f>
        <v>1</v>
      </c>
      <c r="R1371" s="2" t="n">
        <f aca="false">IF(WEEKDAY(I1371)=1,7,WEEKDAY(I1371)-1)</f>
        <v>6</v>
      </c>
    </row>
    <row r="1372" customFormat="false" ht="13.8" hidden="false" customHeight="false" outlineLevel="0" collapsed="false">
      <c r="A1372" s="1" t="n">
        <v>44253.9166666667</v>
      </c>
      <c r="B1372" s="2" t="n">
        <v>8.11187</v>
      </c>
      <c r="C1372" s="2" t="n">
        <v>7.55809</v>
      </c>
      <c r="D1372" s="2" t="n">
        <v>4.92471</v>
      </c>
      <c r="E1372" s="2" t="n">
        <v>6.17155</v>
      </c>
      <c r="F1372" s="2" t="n">
        <v>2.8424</v>
      </c>
      <c r="G1372" s="2" t="n">
        <v>6.27561</v>
      </c>
      <c r="I1372" s="1" t="n">
        <v>44254.0833333333</v>
      </c>
      <c r="J1372" s="3" t="n">
        <v>5.12737</v>
      </c>
      <c r="K1372" s="3" t="n">
        <v>3.84858</v>
      </c>
      <c r="L1372" s="3" t="n">
        <v>4.04122</v>
      </c>
      <c r="M1372" s="3" t="n">
        <v>6.06049</v>
      </c>
      <c r="N1372" s="3" t="n">
        <v>2.88544</v>
      </c>
      <c r="O1372" s="3" t="n">
        <v>5.50975</v>
      </c>
      <c r="P1372" s="2" t="n">
        <f aca="false">MONTH(I1372)</f>
        <v>2</v>
      </c>
      <c r="Q1372" s="2" t="n">
        <f aca="false">HOUR(I1372)</f>
        <v>2</v>
      </c>
      <c r="R1372" s="2" t="n">
        <f aca="false">IF(WEEKDAY(I1372)=1,7,WEEKDAY(I1372)-1)</f>
        <v>6</v>
      </c>
    </row>
    <row r="1373" customFormat="false" ht="13.8" hidden="false" customHeight="false" outlineLevel="0" collapsed="false">
      <c r="A1373" s="1" t="n">
        <v>44253.9583333333</v>
      </c>
      <c r="B1373" s="2" t="n">
        <v>7.82311</v>
      </c>
      <c r="C1373" s="2" t="n">
        <v>6.54701</v>
      </c>
      <c r="D1373" s="2" t="n">
        <v>4.70231</v>
      </c>
      <c r="E1373" s="2" t="n">
        <v>5.85697</v>
      </c>
      <c r="F1373" s="2" t="n">
        <v>3.01032</v>
      </c>
      <c r="G1373" s="2" t="n">
        <v>6.21772</v>
      </c>
      <c r="I1373" s="1" t="n">
        <v>44254.125</v>
      </c>
      <c r="J1373" s="3" t="n">
        <v>5.28944</v>
      </c>
      <c r="K1373" s="3" t="n">
        <v>3.8125</v>
      </c>
      <c r="L1373" s="3" t="n">
        <v>3.96807</v>
      </c>
      <c r="M1373" s="3" t="n">
        <v>7.00317</v>
      </c>
      <c r="N1373" s="3" t="n">
        <v>3.53267</v>
      </c>
      <c r="O1373" s="3" t="n">
        <v>5.82204</v>
      </c>
      <c r="P1373" s="2" t="n">
        <f aca="false">MONTH(I1373)</f>
        <v>2</v>
      </c>
      <c r="Q1373" s="2" t="n">
        <f aca="false">HOUR(I1373)</f>
        <v>3</v>
      </c>
      <c r="R1373" s="2" t="n">
        <f aca="false">IF(WEEKDAY(I1373)=1,7,WEEKDAY(I1373)-1)</f>
        <v>6</v>
      </c>
    </row>
    <row r="1374" customFormat="false" ht="13.8" hidden="false" customHeight="false" outlineLevel="0" collapsed="false">
      <c r="A1374" s="1" t="n">
        <v>44254</v>
      </c>
      <c r="B1374" s="2" t="n">
        <v>6.00204</v>
      </c>
      <c r="C1374" s="2" t="n">
        <v>4.82949</v>
      </c>
      <c r="D1374" s="2" t="n">
        <v>4.29232</v>
      </c>
      <c r="E1374" s="2" t="n">
        <v>5.88354</v>
      </c>
      <c r="F1374" s="2" t="n">
        <v>2.82699</v>
      </c>
      <c r="G1374" s="2" t="n">
        <v>6.01749</v>
      </c>
      <c r="I1374" s="1" t="n">
        <v>44254.1666666667</v>
      </c>
      <c r="J1374" s="3" t="n">
        <v>5.2786</v>
      </c>
      <c r="K1374" s="3" t="n">
        <v>3.61435</v>
      </c>
      <c r="L1374" s="3" t="n">
        <v>4.04713</v>
      </c>
      <c r="M1374" s="3" t="n">
        <v>6.01267</v>
      </c>
      <c r="N1374" s="3" t="n">
        <v>3.19258</v>
      </c>
      <c r="O1374" s="3" t="n">
        <v>5.8863</v>
      </c>
      <c r="P1374" s="2" t="n">
        <f aca="false">MONTH(I1374)</f>
        <v>2</v>
      </c>
      <c r="Q1374" s="2" t="n">
        <f aca="false">HOUR(I1374)</f>
        <v>4</v>
      </c>
      <c r="R1374" s="2" t="n">
        <f aca="false">IF(WEEKDAY(I1374)=1,7,WEEKDAY(I1374)-1)</f>
        <v>6</v>
      </c>
    </row>
    <row r="1375" customFormat="false" ht="13.8" hidden="false" customHeight="false" outlineLevel="0" collapsed="false">
      <c r="A1375" s="1" t="n">
        <v>44254.0416666667</v>
      </c>
      <c r="B1375" s="2" t="n">
        <v>4.95892</v>
      </c>
      <c r="C1375" s="2" t="n">
        <v>3.96774</v>
      </c>
      <c r="D1375" s="2" t="n">
        <v>4.41503</v>
      </c>
      <c r="E1375" s="2" t="n">
        <v>5.9303</v>
      </c>
      <c r="F1375" s="2" t="n">
        <v>2.80095</v>
      </c>
      <c r="G1375" s="2" t="n">
        <v>5.70838</v>
      </c>
      <c r="I1375" s="1" t="n">
        <v>44254.2083333333</v>
      </c>
      <c r="J1375" s="3" t="n">
        <v>5.31814</v>
      </c>
      <c r="K1375" s="3" t="n">
        <v>3.97914</v>
      </c>
      <c r="L1375" s="3" t="n">
        <v>4.18504</v>
      </c>
      <c r="M1375" s="3" t="n">
        <v>7.96818</v>
      </c>
      <c r="N1375" s="3" t="n">
        <v>3.61823</v>
      </c>
      <c r="O1375" s="3" t="n">
        <v>6.14761</v>
      </c>
      <c r="P1375" s="2" t="n">
        <f aca="false">MONTH(I1375)</f>
        <v>2</v>
      </c>
      <c r="Q1375" s="2" t="n">
        <f aca="false">HOUR(I1375)</f>
        <v>5</v>
      </c>
      <c r="R1375" s="2" t="n">
        <f aca="false">IF(WEEKDAY(I1375)=1,7,WEEKDAY(I1375)-1)</f>
        <v>6</v>
      </c>
    </row>
    <row r="1376" customFormat="false" ht="13.8" hidden="false" customHeight="false" outlineLevel="0" collapsed="false">
      <c r="A1376" s="1" t="n">
        <v>44254.0833333333</v>
      </c>
      <c r="B1376" s="2" t="n">
        <v>5.12737</v>
      </c>
      <c r="C1376" s="2" t="n">
        <v>3.84858</v>
      </c>
      <c r="D1376" s="2" t="n">
        <v>4.04122</v>
      </c>
      <c r="E1376" s="2" t="n">
        <v>6.06049</v>
      </c>
      <c r="F1376" s="2" t="n">
        <v>2.88544</v>
      </c>
      <c r="G1376" s="2" t="n">
        <v>5.50975</v>
      </c>
      <c r="I1376" s="1" t="n">
        <v>44254.25</v>
      </c>
      <c r="J1376" s="3" t="n">
        <v>8.61488</v>
      </c>
      <c r="K1376" s="3" t="n">
        <v>8.90327</v>
      </c>
      <c r="L1376" s="3" t="n">
        <v>5.44186</v>
      </c>
      <c r="M1376" s="3" t="n">
        <v>9.074</v>
      </c>
      <c r="N1376" s="3" t="n">
        <v>4.66187</v>
      </c>
      <c r="O1376" s="3" t="n">
        <v>9.46971</v>
      </c>
      <c r="P1376" s="2" t="n">
        <f aca="false">MONTH(I1376)</f>
        <v>2</v>
      </c>
      <c r="Q1376" s="2" t="n">
        <f aca="false">HOUR(I1376)</f>
        <v>6</v>
      </c>
      <c r="R1376" s="2" t="n">
        <f aca="false">IF(WEEKDAY(I1376)=1,7,WEEKDAY(I1376)-1)</f>
        <v>6</v>
      </c>
    </row>
    <row r="1377" customFormat="false" ht="13.8" hidden="false" customHeight="false" outlineLevel="0" collapsed="false">
      <c r="A1377" s="1" t="n">
        <v>44254.125</v>
      </c>
      <c r="B1377" s="2" t="n">
        <v>5.28944</v>
      </c>
      <c r="C1377" s="2" t="n">
        <v>3.8125</v>
      </c>
      <c r="D1377" s="2" t="n">
        <v>3.96807</v>
      </c>
      <c r="E1377" s="2" t="n">
        <v>7.00317</v>
      </c>
      <c r="F1377" s="2" t="n">
        <v>3.53267</v>
      </c>
      <c r="G1377" s="2" t="n">
        <v>5.82204</v>
      </c>
      <c r="I1377" s="1" t="n">
        <v>44254.2916666667</v>
      </c>
      <c r="J1377" s="3" t="n">
        <v>14.6865</v>
      </c>
      <c r="K1377" s="3" t="n">
        <v>13.3195</v>
      </c>
      <c r="L1377" s="3" t="n">
        <v>6.78317</v>
      </c>
      <c r="M1377" s="3" t="n">
        <v>8.80566</v>
      </c>
      <c r="N1377" s="3" t="n">
        <v>4.46526</v>
      </c>
      <c r="O1377" s="3" t="n">
        <v>9.93284</v>
      </c>
      <c r="P1377" s="2" t="n">
        <f aca="false">MONTH(I1377)</f>
        <v>2</v>
      </c>
      <c r="Q1377" s="2" t="n">
        <f aca="false">HOUR(I1377)</f>
        <v>7</v>
      </c>
      <c r="R1377" s="2" t="n">
        <f aca="false">IF(WEEKDAY(I1377)=1,7,WEEKDAY(I1377)-1)</f>
        <v>6</v>
      </c>
    </row>
    <row r="1378" customFormat="false" ht="13.8" hidden="false" customHeight="false" outlineLevel="0" collapsed="false">
      <c r="A1378" s="1" t="n">
        <v>44254.1666666667</v>
      </c>
      <c r="B1378" s="2" t="n">
        <v>5.2786</v>
      </c>
      <c r="C1378" s="2" t="n">
        <v>3.61435</v>
      </c>
      <c r="D1378" s="2" t="n">
        <v>4.04713</v>
      </c>
      <c r="E1378" s="2" t="n">
        <v>6.01267</v>
      </c>
      <c r="F1378" s="2" t="n">
        <v>3.19258</v>
      </c>
      <c r="G1378" s="2" t="n">
        <v>5.8863</v>
      </c>
      <c r="I1378" s="1" t="n">
        <v>44254.3333333333</v>
      </c>
      <c r="J1378" s="3" t="n">
        <v>14.5223</v>
      </c>
      <c r="K1378" s="3" t="n">
        <v>13.5886</v>
      </c>
      <c r="L1378" s="3" t="n">
        <v>7.16827</v>
      </c>
      <c r="M1378" s="3" t="n">
        <v>8.981</v>
      </c>
      <c r="N1378" s="3" t="n">
        <v>4.54019</v>
      </c>
      <c r="O1378" s="3" t="n">
        <v>13.5184</v>
      </c>
      <c r="P1378" s="2" t="n">
        <f aca="false">MONTH(I1378)</f>
        <v>2</v>
      </c>
      <c r="Q1378" s="2" t="n">
        <f aca="false">HOUR(I1378)</f>
        <v>8</v>
      </c>
      <c r="R1378" s="2" t="n">
        <f aca="false">IF(WEEKDAY(I1378)=1,7,WEEKDAY(I1378)-1)</f>
        <v>6</v>
      </c>
    </row>
    <row r="1379" customFormat="false" ht="13.8" hidden="false" customHeight="false" outlineLevel="0" collapsed="false">
      <c r="A1379" s="1" t="n">
        <v>44254.2083333333</v>
      </c>
      <c r="B1379" s="2" t="n">
        <v>5.31814</v>
      </c>
      <c r="C1379" s="2" t="n">
        <v>3.97914</v>
      </c>
      <c r="D1379" s="2" t="n">
        <v>4.18504</v>
      </c>
      <c r="E1379" s="2" t="n">
        <v>7.96818</v>
      </c>
      <c r="F1379" s="2" t="n">
        <v>3.61823</v>
      </c>
      <c r="G1379" s="2" t="n">
        <v>6.14761</v>
      </c>
      <c r="I1379" s="1" t="n">
        <v>44254.375</v>
      </c>
      <c r="J1379" s="3" t="n">
        <v>9.6734</v>
      </c>
      <c r="K1379" s="3" t="n">
        <v>11.515</v>
      </c>
      <c r="L1379" s="3" t="n">
        <v>9.93034</v>
      </c>
      <c r="M1379" s="3" t="n">
        <v>8.82424</v>
      </c>
      <c r="N1379" s="3" t="n">
        <v>4.6098</v>
      </c>
      <c r="O1379" s="3" t="n">
        <v>14.8886</v>
      </c>
      <c r="P1379" s="2" t="n">
        <f aca="false">MONTH(I1379)</f>
        <v>2</v>
      </c>
      <c r="Q1379" s="2" t="n">
        <f aca="false">HOUR(I1379)</f>
        <v>9</v>
      </c>
      <c r="R1379" s="2" t="n">
        <f aca="false">IF(WEEKDAY(I1379)=1,7,WEEKDAY(I1379)-1)</f>
        <v>6</v>
      </c>
    </row>
    <row r="1380" customFormat="false" ht="13.8" hidden="false" customHeight="false" outlineLevel="0" collapsed="false">
      <c r="A1380" s="1" t="n">
        <v>44254.25</v>
      </c>
      <c r="B1380" s="2" t="n">
        <v>8.61488</v>
      </c>
      <c r="C1380" s="2" t="n">
        <v>8.90327</v>
      </c>
      <c r="D1380" s="2" t="n">
        <v>5.44186</v>
      </c>
      <c r="E1380" s="2" t="n">
        <v>9.074</v>
      </c>
      <c r="F1380" s="2" t="n">
        <v>4.66187</v>
      </c>
      <c r="G1380" s="2" t="n">
        <v>9.46971</v>
      </c>
      <c r="I1380" s="1" t="n">
        <v>44254.4166666667</v>
      </c>
      <c r="J1380" s="3" t="n">
        <v>8.05426</v>
      </c>
      <c r="K1380" s="3" t="n">
        <v>10.2341</v>
      </c>
      <c r="L1380" s="3" t="n">
        <v>11.5725</v>
      </c>
      <c r="M1380" s="3" t="n">
        <v>6.4128</v>
      </c>
      <c r="N1380" s="3" t="n">
        <v>4.34782</v>
      </c>
      <c r="O1380" s="3" t="n">
        <v>12.6086</v>
      </c>
      <c r="P1380" s="2" t="n">
        <f aca="false">MONTH(I1380)</f>
        <v>2</v>
      </c>
      <c r="Q1380" s="2" t="n">
        <f aca="false">HOUR(I1380)</f>
        <v>10</v>
      </c>
      <c r="R1380" s="2" t="n">
        <f aca="false">IF(WEEKDAY(I1380)=1,7,WEEKDAY(I1380)-1)</f>
        <v>6</v>
      </c>
    </row>
    <row r="1381" customFormat="false" ht="13.8" hidden="false" customHeight="false" outlineLevel="0" collapsed="false">
      <c r="A1381" s="1" t="n">
        <v>44254.2916666667</v>
      </c>
      <c r="B1381" s="2" t="n">
        <v>14.6865</v>
      </c>
      <c r="C1381" s="2" t="n">
        <v>13.3195</v>
      </c>
      <c r="D1381" s="2" t="n">
        <v>6.78317</v>
      </c>
      <c r="E1381" s="2" t="n">
        <v>8.80566</v>
      </c>
      <c r="F1381" s="2" t="n">
        <v>4.46526</v>
      </c>
      <c r="G1381" s="2" t="n">
        <v>9.93284</v>
      </c>
      <c r="I1381" s="1" t="n">
        <v>44254.4583333333</v>
      </c>
      <c r="J1381" s="3" t="n">
        <v>8.81734</v>
      </c>
      <c r="K1381" s="3" t="n">
        <v>7.60786</v>
      </c>
      <c r="M1381" s="3" t="n">
        <v>6.49889</v>
      </c>
      <c r="N1381" s="3" t="n">
        <v>3.64745</v>
      </c>
      <c r="O1381" s="3" t="n">
        <v>13.2332</v>
      </c>
      <c r="P1381" s="2" t="n">
        <f aca="false">MONTH(I1381)</f>
        <v>2</v>
      </c>
      <c r="Q1381" s="2" t="n">
        <f aca="false">HOUR(I1381)</f>
        <v>11</v>
      </c>
      <c r="R1381" s="2" t="n">
        <f aca="false">IF(WEEKDAY(I1381)=1,7,WEEKDAY(I1381)-1)</f>
        <v>6</v>
      </c>
    </row>
    <row r="1382" customFormat="false" ht="13.8" hidden="false" customHeight="false" outlineLevel="0" collapsed="false">
      <c r="A1382" s="1" t="n">
        <v>44254.3333333333</v>
      </c>
      <c r="B1382" s="2" t="n">
        <v>14.5223</v>
      </c>
      <c r="C1382" s="2" t="n">
        <v>13.5886</v>
      </c>
      <c r="D1382" s="2" t="n">
        <v>7.16827</v>
      </c>
      <c r="E1382" s="2" t="n">
        <v>8.981</v>
      </c>
      <c r="F1382" s="2" t="n">
        <v>4.54019</v>
      </c>
      <c r="G1382" s="2" t="n">
        <v>13.5184</v>
      </c>
      <c r="I1382" s="1" t="n">
        <v>44254.5</v>
      </c>
      <c r="J1382" s="3" t="n">
        <v>10.2308</v>
      </c>
      <c r="K1382" s="3" t="n">
        <v>8.60047</v>
      </c>
      <c r="L1382" s="3" t="n">
        <v>8.42785</v>
      </c>
      <c r="M1382" s="3" t="n">
        <v>6.8055</v>
      </c>
      <c r="N1382" s="3" t="n">
        <v>2.95771</v>
      </c>
      <c r="O1382" s="3" t="n">
        <v>11.5931</v>
      </c>
      <c r="P1382" s="2" t="n">
        <f aca="false">MONTH(I1382)</f>
        <v>2</v>
      </c>
      <c r="Q1382" s="2" t="n">
        <f aca="false">HOUR(I1382)</f>
        <v>12</v>
      </c>
      <c r="R1382" s="2" t="n">
        <f aca="false">IF(WEEKDAY(I1382)=1,7,WEEKDAY(I1382)-1)</f>
        <v>6</v>
      </c>
    </row>
    <row r="1383" customFormat="false" ht="13.8" hidden="false" customHeight="false" outlineLevel="0" collapsed="false">
      <c r="A1383" s="1" t="n">
        <v>44254.375</v>
      </c>
      <c r="B1383" s="2" t="n">
        <v>9.6734</v>
      </c>
      <c r="C1383" s="2" t="n">
        <v>11.515</v>
      </c>
      <c r="D1383" s="2" t="n">
        <v>9.93034</v>
      </c>
      <c r="E1383" s="2" t="n">
        <v>8.82424</v>
      </c>
      <c r="F1383" s="2" t="n">
        <v>4.6098</v>
      </c>
      <c r="G1383" s="2" t="n">
        <v>14.8886</v>
      </c>
      <c r="I1383" s="1" t="n">
        <v>44254.5416666667</v>
      </c>
      <c r="J1383" s="3" t="n">
        <v>9.67393</v>
      </c>
      <c r="K1383" s="3" t="n">
        <v>7.9421</v>
      </c>
      <c r="L1383" s="3" t="n">
        <v>5.71341</v>
      </c>
      <c r="M1383" s="3" t="n">
        <v>6.32618</v>
      </c>
      <c r="N1383" s="3" t="n">
        <v>2.37425</v>
      </c>
      <c r="O1383" s="3" t="n">
        <v>12.018</v>
      </c>
      <c r="P1383" s="2" t="n">
        <f aca="false">MONTH(I1383)</f>
        <v>2</v>
      </c>
      <c r="Q1383" s="2" t="n">
        <f aca="false">HOUR(I1383)</f>
        <v>13</v>
      </c>
      <c r="R1383" s="2" t="n">
        <f aca="false">IF(WEEKDAY(I1383)=1,7,WEEKDAY(I1383)-1)</f>
        <v>6</v>
      </c>
    </row>
    <row r="1384" customFormat="false" ht="13.8" hidden="false" customHeight="false" outlineLevel="0" collapsed="false">
      <c r="A1384" s="1" t="n">
        <v>44254.4166666667</v>
      </c>
      <c r="B1384" s="2" t="n">
        <v>8.05426</v>
      </c>
      <c r="C1384" s="2" t="n">
        <v>10.2341</v>
      </c>
      <c r="D1384" s="2" t="n">
        <v>11.5725</v>
      </c>
      <c r="E1384" s="2" t="n">
        <v>6.4128</v>
      </c>
      <c r="F1384" s="2" t="n">
        <v>4.34782</v>
      </c>
      <c r="G1384" s="2" t="n">
        <v>12.6086</v>
      </c>
      <c r="I1384" s="1" t="n">
        <v>44254.5833333333</v>
      </c>
      <c r="J1384" s="3" t="n">
        <v>5.16616</v>
      </c>
      <c r="K1384" s="3" t="n">
        <v>5.92401</v>
      </c>
      <c r="L1384" s="3" t="n">
        <v>7.64195</v>
      </c>
      <c r="M1384" s="3" t="n">
        <v>5.03332</v>
      </c>
      <c r="N1384" s="3" t="n">
        <v>2.0769</v>
      </c>
      <c r="O1384" s="3" t="n">
        <v>10.6812</v>
      </c>
      <c r="P1384" s="2" t="n">
        <f aca="false">MONTH(I1384)</f>
        <v>2</v>
      </c>
      <c r="Q1384" s="2" t="n">
        <f aca="false">HOUR(I1384)</f>
        <v>14</v>
      </c>
      <c r="R1384" s="2" t="n">
        <f aca="false">IF(WEEKDAY(I1384)=1,7,WEEKDAY(I1384)-1)</f>
        <v>6</v>
      </c>
    </row>
    <row r="1385" customFormat="false" ht="13.8" hidden="false" customHeight="false" outlineLevel="0" collapsed="false">
      <c r="A1385" s="1" t="n">
        <v>44254.4583333333</v>
      </c>
      <c r="B1385" s="2" t="n">
        <v>8.81734</v>
      </c>
      <c r="C1385" s="2" t="n">
        <v>7.60786</v>
      </c>
      <c r="E1385" s="2" t="n">
        <v>6.49889</v>
      </c>
      <c r="F1385" s="2" t="n">
        <v>3.64745</v>
      </c>
      <c r="G1385" s="2" t="n">
        <v>13.2332</v>
      </c>
      <c r="I1385" s="1" t="n">
        <v>44254.625</v>
      </c>
      <c r="J1385" s="3" t="n">
        <v>4.84574</v>
      </c>
      <c r="K1385" s="3" t="n">
        <v>5.09729</v>
      </c>
      <c r="L1385" s="3" t="n">
        <v>9.40144</v>
      </c>
      <c r="M1385" s="3" t="n">
        <v>5.63485</v>
      </c>
      <c r="N1385" s="3" t="n">
        <v>2.36149</v>
      </c>
      <c r="O1385" s="3" t="n">
        <v>12.3228</v>
      </c>
      <c r="P1385" s="2" t="n">
        <f aca="false">MONTH(I1385)</f>
        <v>2</v>
      </c>
      <c r="Q1385" s="2" t="n">
        <f aca="false">HOUR(I1385)</f>
        <v>15</v>
      </c>
      <c r="R1385" s="2" t="n">
        <f aca="false">IF(WEEKDAY(I1385)=1,7,WEEKDAY(I1385)-1)</f>
        <v>6</v>
      </c>
    </row>
    <row r="1386" customFormat="false" ht="13.8" hidden="false" customHeight="false" outlineLevel="0" collapsed="false">
      <c r="A1386" s="1" t="n">
        <v>44254.5</v>
      </c>
      <c r="B1386" s="2" t="n">
        <v>10.2308</v>
      </c>
      <c r="C1386" s="2" t="n">
        <v>8.60047</v>
      </c>
      <c r="D1386" s="2" t="n">
        <v>8.42785</v>
      </c>
      <c r="E1386" s="2" t="n">
        <v>6.8055</v>
      </c>
      <c r="F1386" s="2" t="n">
        <v>2.95771</v>
      </c>
      <c r="G1386" s="2" t="n">
        <v>11.5931</v>
      </c>
      <c r="I1386" s="1" t="n">
        <v>44254.6666666667</v>
      </c>
      <c r="J1386" s="3" t="n">
        <v>6.84482</v>
      </c>
      <c r="K1386" s="3" t="n">
        <v>7.81511</v>
      </c>
      <c r="L1386" s="3" t="n">
        <v>11.4187</v>
      </c>
      <c r="M1386" s="3" t="n">
        <v>5.32452</v>
      </c>
      <c r="N1386" s="3" t="n">
        <v>2.48265</v>
      </c>
      <c r="O1386" s="3" t="n">
        <v>12.0026</v>
      </c>
      <c r="P1386" s="2" t="n">
        <f aca="false">MONTH(I1386)</f>
        <v>2</v>
      </c>
      <c r="Q1386" s="2" t="n">
        <f aca="false">HOUR(I1386)</f>
        <v>16</v>
      </c>
      <c r="R1386" s="2" t="n">
        <f aca="false">IF(WEEKDAY(I1386)=1,7,WEEKDAY(I1386)-1)</f>
        <v>6</v>
      </c>
    </row>
    <row r="1387" customFormat="false" ht="13.8" hidden="false" customHeight="false" outlineLevel="0" collapsed="false">
      <c r="A1387" s="1" t="n">
        <v>44254.5416666667</v>
      </c>
      <c r="B1387" s="2" t="n">
        <v>9.67393</v>
      </c>
      <c r="C1387" s="2" t="n">
        <v>7.9421</v>
      </c>
      <c r="D1387" s="2" t="n">
        <v>5.71341</v>
      </c>
      <c r="E1387" s="2" t="n">
        <v>6.32618</v>
      </c>
      <c r="F1387" s="2" t="n">
        <v>2.37425</v>
      </c>
      <c r="G1387" s="2" t="n">
        <v>12.018</v>
      </c>
      <c r="I1387" s="1" t="n">
        <v>44254.7083333333</v>
      </c>
      <c r="K1387" s="3" t="n">
        <v>12.0958</v>
      </c>
      <c r="L1387" s="3" t="n">
        <v>12.4828</v>
      </c>
      <c r="M1387" s="3" t="n">
        <v>5.74059</v>
      </c>
      <c r="N1387" s="3" t="n">
        <v>3.37591</v>
      </c>
      <c r="O1387" s="3" t="n">
        <v>16.2557</v>
      </c>
      <c r="P1387" s="2" t="n">
        <f aca="false">MONTH(I1387)</f>
        <v>2</v>
      </c>
      <c r="Q1387" s="2" t="n">
        <f aca="false">HOUR(I1387)</f>
        <v>17</v>
      </c>
      <c r="R1387" s="2" t="n">
        <f aca="false">IF(WEEKDAY(I1387)=1,7,WEEKDAY(I1387)-1)</f>
        <v>6</v>
      </c>
    </row>
    <row r="1388" customFormat="false" ht="13.8" hidden="false" customHeight="false" outlineLevel="0" collapsed="false">
      <c r="A1388" s="1" t="n">
        <v>44254.5833333333</v>
      </c>
      <c r="B1388" s="2" t="n">
        <v>5.16616</v>
      </c>
      <c r="C1388" s="2" t="n">
        <v>5.92401</v>
      </c>
      <c r="D1388" s="2" t="n">
        <v>7.64195</v>
      </c>
      <c r="E1388" s="2" t="n">
        <v>5.03332</v>
      </c>
      <c r="F1388" s="2" t="n">
        <v>2.0769</v>
      </c>
      <c r="G1388" s="2" t="n">
        <v>10.6812</v>
      </c>
      <c r="I1388" s="1" t="n">
        <v>44254.75</v>
      </c>
      <c r="J1388" s="3" t="n">
        <v>15.2731</v>
      </c>
      <c r="K1388" s="3" t="n">
        <v>23.7456</v>
      </c>
      <c r="L1388" s="3" t="n">
        <v>6.91778</v>
      </c>
      <c r="M1388" s="3" t="n">
        <v>8.22215</v>
      </c>
      <c r="N1388" s="3" t="n">
        <v>3.8802</v>
      </c>
      <c r="O1388" s="3" t="n">
        <v>16.3009</v>
      </c>
      <c r="P1388" s="2" t="n">
        <f aca="false">MONTH(I1388)</f>
        <v>2</v>
      </c>
      <c r="Q1388" s="2" t="n">
        <f aca="false">HOUR(I1388)</f>
        <v>18</v>
      </c>
      <c r="R1388" s="2" t="n">
        <f aca="false">IF(WEEKDAY(I1388)=1,7,WEEKDAY(I1388)-1)</f>
        <v>6</v>
      </c>
    </row>
    <row r="1389" customFormat="false" ht="13.8" hidden="false" customHeight="false" outlineLevel="0" collapsed="false">
      <c r="A1389" s="1" t="n">
        <v>44254.625</v>
      </c>
      <c r="B1389" s="2" t="n">
        <v>4.84574</v>
      </c>
      <c r="C1389" s="2" t="n">
        <v>5.09729</v>
      </c>
      <c r="D1389" s="2" t="n">
        <v>9.40144</v>
      </c>
      <c r="E1389" s="2" t="n">
        <v>5.63485</v>
      </c>
      <c r="F1389" s="2" t="n">
        <v>2.36149</v>
      </c>
      <c r="G1389" s="2" t="n">
        <v>12.3228</v>
      </c>
      <c r="I1389" s="1" t="n">
        <v>44254.7916666667</v>
      </c>
      <c r="J1389" s="3" t="n">
        <v>20.6625</v>
      </c>
      <c r="K1389" s="3" t="n">
        <v>22.4541</v>
      </c>
      <c r="L1389" s="3" t="n">
        <v>7.97517</v>
      </c>
      <c r="M1389" s="3" t="n">
        <v>11.2415</v>
      </c>
      <c r="N1389" s="3" t="n">
        <v>4.57101</v>
      </c>
      <c r="O1389" s="3" t="n">
        <v>11.5984</v>
      </c>
      <c r="P1389" s="2" t="n">
        <f aca="false">MONTH(I1389)</f>
        <v>2</v>
      </c>
      <c r="Q1389" s="2" t="n">
        <f aca="false">HOUR(I1389)</f>
        <v>19</v>
      </c>
      <c r="R1389" s="2" t="n">
        <f aca="false">IF(WEEKDAY(I1389)=1,7,WEEKDAY(I1389)-1)</f>
        <v>6</v>
      </c>
    </row>
    <row r="1390" customFormat="false" ht="13.8" hidden="false" customHeight="false" outlineLevel="0" collapsed="false">
      <c r="A1390" s="1" t="n">
        <v>44254.6666666667</v>
      </c>
      <c r="B1390" s="2" t="n">
        <v>6.84482</v>
      </c>
      <c r="C1390" s="2" t="n">
        <v>7.81511</v>
      </c>
      <c r="D1390" s="2" t="n">
        <v>11.4187</v>
      </c>
      <c r="E1390" s="2" t="n">
        <v>5.32452</v>
      </c>
      <c r="F1390" s="2" t="n">
        <v>2.48265</v>
      </c>
      <c r="G1390" s="2" t="n">
        <v>12.0026</v>
      </c>
      <c r="I1390" s="1" t="n">
        <v>44254.8333333333</v>
      </c>
      <c r="J1390" s="3" t="n">
        <v>18.6616</v>
      </c>
      <c r="K1390" s="3" t="n">
        <v>21.9439</v>
      </c>
      <c r="L1390" s="3" t="n">
        <v>10.331</v>
      </c>
      <c r="M1390" s="3" t="n">
        <v>10.0741</v>
      </c>
      <c r="N1390" s="3" t="n">
        <v>5.28626</v>
      </c>
      <c r="O1390" s="3" t="n">
        <v>10.806</v>
      </c>
      <c r="P1390" s="2" t="n">
        <f aca="false">MONTH(I1390)</f>
        <v>2</v>
      </c>
      <c r="Q1390" s="2" t="n">
        <f aca="false">HOUR(I1390)</f>
        <v>20</v>
      </c>
      <c r="R1390" s="2" t="n">
        <f aca="false">IF(WEEKDAY(I1390)=1,7,WEEKDAY(I1390)-1)</f>
        <v>6</v>
      </c>
    </row>
    <row r="1391" customFormat="false" ht="13.8" hidden="false" customHeight="false" outlineLevel="0" collapsed="false">
      <c r="A1391" s="1" t="n">
        <v>44254.7083333333</v>
      </c>
      <c r="C1391" s="2" t="n">
        <v>12.0958</v>
      </c>
      <c r="D1391" s="2" t="n">
        <v>12.4828</v>
      </c>
      <c r="E1391" s="2" t="n">
        <v>5.74059</v>
      </c>
      <c r="F1391" s="2" t="n">
        <v>3.37591</v>
      </c>
      <c r="G1391" s="2" t="n">
        <v>16.2557</v>
      </c>
      <c r="I1391" s="1" t="n">
        <v>44254.875</v>
      </c>
      <c r="J1391" s="3" t="n">
        <v>18.3376</v>
      </c>
      <c r="K1391" s="3" t="n">
        <v>19.4937</v>
      </c>
      <c r="L1391" s="3" t="n">
        <v>10.4154</v>
      </c>
      <c r="M1391" s="3" t="n">
        <v>9.50389</v>
      </c>
      <c r="N1391" s="3" t="n">
        <v>6.57275</v>
      </c>
      <c r="O1391" s="3" t="n">
        <v>12.4227</v>
      </c>
      <c r="P1391" s="2" t="n">
        <f aca="false">MONTH(I1391)</f>
        <v>2</v>
      </c>
      <c r="Q1391" s="2" t="n">
        <f aca="false">HOUR(I1391)</f>
        <v>21</v>
      </c>
      <c r="R1391" s="2" t="n">
        <f aca="false">IF(WEEKDAY(I1391)=1,7,WEEKDAY(I1391)-1)</f>
        <v>6</v>
      </c>
    </row>
    <row r="1392" customFormat="false" ht="13.8" hidden="false" customHeight="false" outlineLevel="0" collapsed="false">
      <c r="A1392" s="1" t="n">
        <v>44254.75</v>
      </c>
      <c r="B1392" s="2" t="n">
        <v>15.2731</v>
      </c>
      <c r="C1392" s="2" t="n">
        <v>23.7456</v>
      </c>
      <c r="D1392" s="2" t="n">
        <v>6.91778</v>
      </c>
      <c r="E1392" s="2" t="n">
        <v>8.22215</v>
      </c>
      <c r="F1392" s="2" t="n">
        <v>3.8802</v>
      </c>
      <c r="G1392" s="2" t="n">
        <v>16.3009</v>
      </c>
      <c r="I1392" s="1" t="n">
        <v>44254.9166666667</v>
      </c>
      <c r="J1392" s="3" t="n">
        <v>16.3953</v>
      </c>
      <c r="K1392" s="3" t="n">
        <v>17.703</v>
      </c>
      <c r="L1392" s="3" t="n">
        <v>9.38706</v>
      </c>
      <c r="M1392" s="3" t="n">
        <v>8.5442</v>
      </c>
      <c r="N1392" s="3" t="n">
        <v>8.73231</v>
      </c>
      <c r="O1392" s="3" t="n">
        <v>10.4358</v>
      </c>
      <c r="P1392" s="2" t="n">
        <f aca="false">MONTH(I1392)</f>
        <v>2</v>
      </c>
      <c r="Q1392" s="2" t="n">
        <f aca="false">HOUR(I1392)</f>
        <v>22</v>
      </c>
      <c r="R1392" s="2" t="n">
        <f aca="false">IF(WEEKDAY(I1392)=1,7,WEEKDAY(I1392)-1)</f>
        <v>6</v>
      </c>
    </row>
    <row r="1393" customFormat="false" ht="13.8" hidden="false" customHeight="false" outlineLevel="0" collapsed="false">
      <c r="A1393" s="1" t="n">
        <v>44254.7916666667</v>
      </c>
      <c r="B1393" s="2" t="n">
        <v>20.6625</v>
      </c>
      <c r="C1393" s="2" t="n">
        <v>22.4541</v>
      </c>
      <c r="D1393" s="2" t="n">
        <v>7.97517</v>
      </c>
      <c r="E1393" s="2" t="n">
        <v>11.2415</v>
      </c>
      <c r="F1393" s="2" t="n">
        <v>4.57101</v>
      </c>
      <c r="G1393" s="2" t="n">
        <v>11.5984</v>
      </c>
      <c r="I1393" s="1" t="n">
        <v>44254.9583333333</v>
      </c>
      <c r="J1393" s="3" t="n">
        <v>12.2708</v>
      </c>
      <c r="K1393" s="3" t="n">
        <v>14.7945</v>
      </c>
      <c r="L1393" s="3" t="n">
        <v>8.0015</v>
      </c>
      <c r="M1393" s="3" t="n">
        <v>8.03726</v>
      </c>
      <c r="N1393" s="3" t="n">
        <v>6.52227</v>
      </c>
      <c r="O1393" s="3" t="n">
        <v>9.97958</v>
      </c>
      <c r="P1393" s="2" t="n">
        <f aca="false">MONTH(I1393)</f>
        <v>2</v>
      </c>
      <c r="Q1393" s="2" t="n">
        <f aca="false">HOUR(I1393)</f>
        <v>23</v>
      </c>
      <c r="R1393" s="2" t="n">
        <f aca="false">IF(WEEKDAY(I1393)=1,7,WEEKDAY(I1393)-1)</f>
        <v>6</v>
      </c>
    </row>
    <row r="1394" customFormat="false" ht="13.8" hidden="false" customHeight="false" outlineLevel="0" collapsed="false">
      <c r="A1394" s="1" t="n">
        <v>44254.8333333333</v>
      </c>
      <c r="B1394" s="2" t="n">
        <v>18.6616</v>
      </c>
      <c r="C1394" s="2" t="n">
        <v>21.9439</v>
      </c>
      <c r="D1394" s="2" t="n">
        <v>10.331</v>
      </c>
      <c r="E1394" s="2" t="n">
        <v>10.0741</v>
      </c>
      <c r="F1394" s="2" t="n">
        <v>5.28626</v>
      </c>
      <c r="G1394" s="2" t="n">
        <v>10.806</v>
      </c>
      <c r="I1394" s="1" t="n">
        <v>44255</v>
      </c>
      <c r="J1394" s="3" t="n">
        <v>12.1975</v>
      </c>
      <c r="K1394" s="3" t="n">
        <v>12.7072</v>
      </c>
      <c r="L1394" s="3" t="n">
        <v>9.10801</v>
      </c>
      <c r="M1394" s="3" t="n">
        <v>9.69838</v>
      </c>
      <c r="N1394" s="3" t="n">
        <v>7.77953</v>
      </c>
      <c r="O1394" s="3" t="n">
        <v>10.3375</v>
      </c>
      <c r="P1394" s="2" t="n">
        <f aca="false">MONTH(I1394)</f>
        <v>2</v>
      </c>
      <c r="Q1394" s="2" t="n">
        <f aca="false">HOUR(I1394)</f>
        <v>0</v>
      </c>
      <c r="R1394" s="2" t="n">
        <f aca="false">IF(WEEKDAY(I1394)=1,7,WEEKDAY(I1394)-1)</f>
        <v>7</v>
      </c>
    </row>
    <row r="1395" customFormat="false" ht="13.8" hidden="false" customHeight="false" outlineLevel="0" collapsed="false">
      <c r="A1395" s="1" t="n">
        <v>44254.875</v>
      </c>
      <c r="B1395" s="2" t="n">
        <v>18.3376</v>
      </c>
      <c r="C1395" s="2" t="n">
        <v>19.4937</v>
      </c>
      <c r="D1395" s="2" t="n">
        <v>10.4154</v>
      </c>
      <c r="E1395" s="2" t="n">
        <v>9.50389</v>
      </c>
      <c r="F1395" s="2" t="n">
        <v>6.57275</v>
      </c>
      <c r="G1395" s="2" t="n">
        <v>12.4227</v>
      </c>
      <c r="I1395" s="1" t="n">
        <v>44255.0416666667</v>
      </c>
      <c r="J1395" s="3" t="n">
        <v>12.0965</v>
      </c>
      <c r="K1395" s="3" t="n">
        <v>10.6754</v>
      </c>
      <c r="L1395" s="3" t="n">
        <v>9.35591</v>
      </c>
      <c r="M1395" s="3" t="n">
        <v>9.56822</v>
      </c>
      <c r="N1395" s="3" t="n">
        <v>8.51019</v>
      </c>
      <c r="O1395" s="3" t="n">
        <v>10.703</v>
      </c>
      <c r="P1395" s="2" t="n">
        <f aca="false">MONTH(I1395)</f>
        <v>2</v>
      </c>
      <c r="Q1395" s="2" t="n">
        <f aca="false">HOUR(I1395)</f>
        <v>1</v>
      </c>
      <c r="R1395" s="2" t="n">
        <f aca="false">IF(WEEKDAY(I1395)=1,7,WEEKDAY(I1395)-1)</f>
        <v>7</v>
      </c>
    </row>
    <row r="1396" customFormat="false" ht="13.8" hidden="false" customHeight="false" outlineLevel="0" collapsed="false">
      <c r="A1396" s="1" t="n">
        <v>44254.9166666667</v>
      </c>
      <c r="B1396" s="2" t="n">
        <v>16.3953</v>
      </c>
      <c r="C1396" s="2" t="n">
        <v>17.703</v>
      </c>
      <c r="D1396" s="2" t="n">
        <v>9.38706</v>
      </c>
      <c r="E1396" s="2" t="n">
        <v>8.5442</v>
      </c>
      <c r="F1396" s="2" t="n">
        <v>8.73231</v>
      </c>
      <c r="G1396" s="2" t="n">
        <v>10.4358</v>
      </c>
      <c r="I1396" s="1" t="n">
        <v>44255.0833333333</v>
      </c>
      <c r="J1396" s="3" t="n">
        <v>10.319</v>
      </c>
      <c r="K1396" s="3" t="n">
        <v>9.60177</v>
      </c>
      <c r="L1396" s="3" t="n">
        <v>8.49139</v>
      </c>
      <c r="M1396" s="3" t="n">
        <v>9.61973</v>
      </c>
      <c r="N1396" s="3" t="n">
        <v>7.669</v>
      </c>
      <c r="O1396" s="3" t="n">
        <v>9.81971</v>
      </c>
      <c r="P1396" s="2" t="n">
        <f aca="false">MONTH(I1396)</f>
        <v>2</v>
      </c>
      <c r="Q1396" s="2" t="n">
        <f aca="false">HOUR(I1396)</f>
        <v>2</v>
      </c>
      <c r="R1396" s="2" t="n">
        <f aca="false">IF(WEEKDAY(I1396)=1,7,WEEKDAY(I1396)-1)</f>
        <v>7</v>
      </c>
    </row>
    <row r="1397" customFormat="false" ht="13.8" hidden="false" customHeight="false" outlineLevel="0" collapsed="false">
      <c r="A1397" s="1" t="n">
        <v>44254.9583333333</v>
      </c>
      <c r="B1397" s="2" t="n">
        <v>12.2708</v>
      </c>
      <c r="C1397" s="2" t="n">
        <v>14.7945</v>
      </c>
      <c r="D1397" s="2" t="n">
        <v>8.0015</v>
      </c>
      <c r="E1397" s="2" t="n">
        <v>8.03726</v>
      </c>
      <c r="F1397" s="2" t="n">
        <v>6.52227</v>
      </c>
      <c r="G1397" s="2" t="n">
        <v>9.97958</v>
      </c>
      <c r="I1397" s="1" t="n">
        <v>44255.125</v>
      </c>
      <c r="J1397" s="3" t="n">
        <v>8.40763</v>
      </c>
      <c r="K1397" s="3" t="n">
        <v>7.7411</v>
      </c>
      <c r="L1397" s="3" t="n">
        <v>7.30035</v>
      </c>
      <c r="M1397" s="3" t="n">
        <v>9.25042</v>
      </c>
      <c r="N1397" s="3" t="n">
        <v>6.06687</v>
      </c>
      <c r="O1397" s="3" t="n">
        <v>8.63374</v>
      </c>
      <c r="P1397" s="2" t="n">
        <f aca="false">MONTH(I1397)</f>
        <v>2</v>
      </c>
      <c r="Q1397" s="2" t="n">
        <f aca="false">HOUR(I1397)</f>
        <v>3</v>
      </c>
      <c r="R1397" s="2" t="n">
        <f aca="false">IF(WEEKDAY(I1397)=1,7,WEEKDAY(I1397)-1)</f>
        <v>7</v>
      </c>
    </row>
    <row r="1398" customFormat="false" ht="13.8" hidden="false" customHeight="false" outlineLevel="0" collapsed="false">
      <c r="A1398" s="1" t="n">
        <v>44255</v>
      </c>
      <c r="B1398" s="2" t="n">
        <v>12.1975</v>
      </c>
      <c r="C1398" s="2" t="n">
        <v>12.7072</v>
      </c>
      <c r="D1398" s="2" t="n">
        <v>9.10801</v>
      </c>
      <c r="E1398" s="2" t="n">
        <v>9.69838</v>
      </c>
      <c r="F1398" s="2" t="n">
        <v>7.77953</v>
      </c>
      <c r="G1398" s="2" t="n">
        <v>10.3375</v>
      </c>
      <c r="I1398" s="1" t="n">
        <v>44255.1666666667</v>
      </c>
      <c r="J1398" s="3" t="n">
        <v>8.26469</v>
      </c>
      <c r="K1398" s="3" t="n">
        <v>4.89687</v>
      </c>
      <c r="L1398" s="3" t="n">
        <v>5.50641</v>
      </c>
      <c r="M1398" s="3" t="n">
        <v>7.7017</v>
      </c>
      <c r="N1398" s="3" t="n">
        <v>4.20063</v>
      </c>
      <c r="O1398" s="3" t="n">
        <v>6.62667</v>
      </c>
      <c r="P1398" s="2" t="n">
        <f aca="false">MONTH(I1398)</f>
        <v>2</v>
      </c>
      <c r="Q1398" s="2" t="n">
        <f aca="false">HOUR(I1398)</f>
        <v>4</v>
      </c>
      <c r="R1398" s="2" t="n">
        <f aca="false">IF(WEEKDAY(I1398)=1,7,WEEKDAY(I1398)-1)</f>
        <v>7</v>
      </c>
    </row>
    <row r="1399" customFormat="false" ht="13.8" hidden="false" customHeight="false" outlineLevel="0" collapsed="false">
      <c r="A1399" s="1" t="n">
        <v>44255.0416666667</v>
      </c>
      <c r="B1399" s="2" t="n">
        <v>12.0965</v>
      </c>
      <c r="C1399" s="2" t="n">
        <v>10.6754</v>
      </c>
      <c r="D1399" s="2" t="n">
        <v>9.35591</v>
      </c>
      <c r="E1399" s="2" t="n">
        <v>9.56822</v>
      </c>
      <c r="F1399" s="2" t="n">
        <v>8.51019</v>
      </c>
      <c r="G1399" s="2" t="n">
        <v>10.703</v>
      </c>
      <c r="I1399" s="1" t="n">
        <v>44255.2083333333</v>
      </c>
      <c r="J1399" s="3" t="n">
        <v>4.15706</v>
      </c>
      <c r="K1399" s="3" t="n">
        <v>3.65879</v>
      </c>
      <c r="L1399" s="3" t="n">
        <v>4.3766</v>
      </c>
      <c r="M1399" s="3" t="n">
        <v>6.35382</v>
      </c>
      <c r="N1399" s="3" t="n">
        <v>3.23988</v>
      </c>
      <c r="O1399" s="3" t="n">
        <v>4.96961</v>
      </c>
      <c r="P1399" s="2" t="n">
        <f aca="false">MONTH(I1399)</f>
        <v>2</v>
      </c>
      <c r="Q1399" s="2" t="n">
        <f aca="false">HOUR(I1399)</f>
        <v>5</v>
      </c>
      <c r="R1399" s="2" t="n">
        <f aca="false">IF(WEEKDAY(I1399)=1,7,WEEKDAY(I1399)-1)</f>
        <v>7</v>
      </c>
    </row>
    <row r="1400" customFormat="false" ht="13.8" hidden="false" customHeight="false" outlineLevel="0" collapsed="false">
      <c r="A1400" s="1" t="n">
        <v>44255.0833333333</v>
      </c>
      <c r="B1400" s="2" t="n">
        <v>10.319</v>
      </c>
      <c r="C1400" s="2" t="n">
        <v>9.60177</v>
      </c>
      <c r="D1400" s="2" t="n">
        <v>8.49139</v>
      </c>
      <c r="E1400" s="2" t="n">
        <v>9.61973</v>
      </c>
      <c r="F1400" s="2" t="n">
        <v>7.669</v>
      </c>
      <c r="G1400" s="2" t="n">
        <v>9.81971</v>
      </c>
      <c r="I1400" s="1" t="n">
        <v>44255.25</v>
      </c>
      <c r="J1400" s="3" t="n">
        <v>3.83238</v>
      </c>
      <c r="K1400" s="3" t="n">
        <v>3.55078</v>
      </c>
      <c r="L1400" s="3" t="n">
        <v>3.96383</v>
      </c>
      <c r="M1400" s="3" t="n">
        <v>5.65132</v>
      </c>
      <c r="N1400" s="3" t="n">
        <v>2.64844</v>
      </c>
      <c r="O1400" s="3" t="n">
        <v>4.65413</v>
      </c>
      <c r="P1400" s="2" t="n">
        <f aca="false">MONTH(I1400)</f>
        <v>2</v>
      </c>
      <c r="Q1400" s="2" t="n">
        <f aca="false">HOUR(I1400)</f>
        <v>6</v>
      </c>
      <c r="R1400" s="2" t="n">
        <f aca="false">IF(WEEKDAY(I1400)=1,7,WEEKDAY(I1400)-1)</f>
        <v>7</v>
      </c>
    </row>
    <row r="1401" customFormat="false" ht="13.8" hidden="false" customHeight="false" outlineLevel="0" collapsed="false">
      <c r="A1401" s="1" t="n">
        <v>44255.125</v>
      </c>
      <c r="B1401" s="2" t="n">
        <v>8.40763</v>
      </c>
      <c r="C1401" s="2" t="n">
        <v>7.7411</v>
      </c>
      <c r="D1401" s="2" t="n">
        <v>7.30035</v>
      </c>
      <c r="E1401" s="2" t="n">
        <v>9.25042</v>
      </c>
      <c r="F1401" s="2" t="n">
        <v>6.06687</v>
      </c>
      <c r="G1401" s="2" t="n">
        <v>8.63374</v>
      </c>
      <c r="I1401" s="1" t="n">
        <v>44255.2916666667</v>
      </c>
      <c r="J1401" s="3" t="n">
        <v>5.15128</v>
      </c>
      <c r="K1401" s="3" t="n">
        <v>4.45191</v>
      </c>
      <c r="L1401" s="3" t="n">
        <v>4.01157</v>
      </c>
      <c r="M1401" s="3" t="n">
        <v>6.28314</v>
      </c>
      <c r="N1401" s="3" t="n">
        <v>2.97312</v>
      </c>
      <c r="O1401" s="3" t="n">
        <v>5.0822</v>
      </c>
      <c r="P1401" s="2" t="n">
        <f aca="false">MONTH(I1401)</f>
        <v>2</v>
      </c>
      <c r="Q1401" s="2" t="n">
        <f aca="false">HOUR(I1401)</f>
        <v>7</v>
      </c>
      <c r="R1401" s="2" t="n">
        <f aca="false">IF(WEEKDAY(I1401)=1,7,WEEKDAY(I1401)-1)</f>
        <v>7</v>
      </c>
    </row>
    <row r="1402" customFormat="false" ht="13.8" hidden="false" customHeight="false" outlineLevel="0" collapsed="false">
      <c r="A1402" s="1" t="n">
        <v>44255.1666666667</v>
      </c>
      <c r="B1402" s="2" t="n">
        <v>8.26469</v>
      </c>
      <c r="C1402" s="2" t="n">
        <v>4.89687</v>
      </c>
      <c r="D1402" s="2" t="n">
        <v>5.50641</v>
      </c>
      <c r="E1402" s="2" t="n">
        <v>7.7017</v>
      </c>
      <c r="F1402" s="2" t="n">
        <v>4.20063</v>
      </c>
      <c r="G1402" s="2" t="n">
        <v>6.62667</v>
      </c>
      <c r="I1402" s="1" t="n">
        <v>44255.3333333333</v>
      </c>
      <c r="J1402" s="3" t="n">
        <v>5.34737</v>
      </c>
      <c r="K1402" s="3" t="n">
        <v>5.34733</v>
      </c>
      <c r="L1402" s="3" t="n">
        <v>4.94548</v>
      </c>
      <c r="M1402" s="3" t="n">
        <v>7.30075</v>
      </c>
      <c r="N1402" s="3" t="n">
        <v>3.75745</v>
      </c>
      <c r="O1402" s="3" t="n">
        <v>6.54276</v>
      </c>
      <c r="P1402" s="2" t="n">
        <f aca="false">MONTH(I1402)</f>
        <v>2</v>
      </c>
      <c r="Q1402" s="2" t="n">
        <f aca="false">HOUR(I1402)</f>
        <v>8</v>
      </c>
      <c r="R1402" s="2" t="n">
        <f aca="false">IF(WEEKDAY(I1402)=1,7,WEEKDAY(I1402)-1)</f>
        <v>7</v>
      </c>
    </row>
    <row r="1403" customFormat="false" ht="13.8" hidden="false" customHeight="false" outlineLevel="0" collapsed="false">
      <c r="A1403" s="1" t="n">
        <v>44255.2083333333</v>
      </c>
      <c r="B1403" s="2" t="n">
        <v>4.15706</v>
      </c>
      <c r="C1403" s="2" t="n">
        <v>3.65879</v>
      </c>
      <c r="D1403" s="2" t="n">
        <v>4.3766</v>
      </c>
      <c r="E1403" s="2" t="n">
        <v>6.35382</v>
      </c>
      <c r="F1403" s="2" t="n">
        <v>3.23988</v>
      </c>
      <c r="G1403" s="2" t="n">
        <v>4.96961</v>
      </c>
      <c r="I1403" s="1" t="n">
        <v>44255.375</v>
      </c>
      <c r="J1403" s="3" t="n">
        <v>6.37454</v>
      </c>
      <c r="K1403" s="3" t="n">
        <v>6.80319</v>
      </c>
      <c r="L1403" s="3" t="n">
        <v>5.32004</v>
      </c>
      <c r="M1403" s="3" t="n">
        <v>7.51384</v>
      </c>
      <c r="N1403" s="3" t="n">
        <v>3.72397</v>
      </c>
      <c r="O1403" s="3" t="n">
        <v>7.11317</v>
      </c>
      <c r="P1403" s="2" t="n">
        <f aca="false">MONTH(I1403)</f>
        <v>2</v>
      </c>
      <c r="Q1403" s="2" t="n">
        <f aca="false">HOUR(I1403)</f>
        <v>9</v>
      </c>
      <c r="R1403" s="2" t="n">
        <f aca="false">IF(WEEKDAY(I1403)=1,7,WEEKDAY(I1403)-1)</f>
        <v>7</v>
      </c>
    </row>
    <row r="1404" customFormat="false" ht="13.8" hidden="false" customHeight="false" outlineLevel="0" collapsed="false">
      <c r="A1404" s="1" t="n">
        <v>44255.25</v>
      </c>
      <c r="B1404" s="2" t="n">
        <v>3.83238</v>
      </c>
      <c r="C1404" s="2" t="n">
        <v>3.55078</v>
      </c>
      <c r="D1404" s="2" t="n">
        <v>3.96383</v>
      </c>
      <c r="E1404" s="2" t="n">
        <v>5.65132</v>
      </c>
      <c r="F1404" s="2" t="n">
        <v>2.64844</v>
      </c>
      <c r="G1404" s="2" t="n">
        <v>4.65413</v>
      </c>
      <c r="I1404" s="1" t="n">
        <v>44255.4166666667</v>
      </c>
      <c r="J1404" s="3" t="n">
        <v>7.29756</v>
      </c>
      <c r="K1404" s="3" t="n">
        <v>6.11996</v>
      </c>
      <c r="L1404" s="3" t="n">
        <v>5.51523</v>
      </c>
      <c r="M1404" s="3" t="n">
        <v>6.63917</v>
      </c>
      <c r="N1404" s="3" t="n">
        <v>3.50345</v>
      </c>
      <c r="O1404" s="3" t="n">
        <v>6.21559</v>
      </c>
      <c r="P1404" s="2" t="n">
        <f aca="false">MONTH(I1404)</f>
        <v>2</v>
      </c>
      <c r="Q1404" s="2" t="n">
        <f aca="false">HOUR(I1404)</f>
        <v>10</v>
      </c>
      <c r="R1404" s="2" t="n">
        <f aca="false">IF(WEEKDAY(I1404)=1,7,WEEKDAY(I1404)-1)</f>
        <v>7</v>
      </c>
    </row>
    <row r="1405" customFormat="false" ht="13.8" hidden="false" customHeight="false" outlineLevel="0" collapsed="false">
      <c r="A1405" s="1" t="n">
        <v>44255.2916666667</v>
      </c>
      <c r="B1405" s="2" t="n">
        <v>5.15128</v>
      </c>
      <c r="C1405" s="2" t="n">
        <v>4.45191</v>
      </c>
      <c r="D1405" s="2" t="n">
        <v>4.01157</v>
      </c>
      <c r="E1405" s="2" t="n">
        <v>6.28314</v>
      </c>
      <c r="F1405" s="2" t="n">
        <v>2.97312</v>
      </c>
      <c r="G1405" s="2" t="n">
        <v>5.0822</v>
      </c>
      <c r="I1405" s="1" t="n">
        <v>44255.4583333333</v>
      </c>
      <c r="J1405" s="3" t="n">
        <v>5.74219</v>
      </c>
      <c r="L1405" s="3" t="n">
        <v>4.35163</v>
      </c>
      <c r="M1405" s="3" t="n">
        <v>5.81765</v>
      </c>
      <c r="N1405" s="3" t="n">
        <v>3.01988</v>
      </c>
      <c r="O1405" s="3" t="n">
        <v>5.53258</v>
      </c>
      <c r="P1405" s="2" t="n">
        <f aca="false">MONTH(I1405)</f>
        <v>2</v>
      </c>
      <c r="Q1405" s="2" t="n">
        <f aca="false">HOUR(I1405)</f>
        <v>11</v>
      </c>
      <c r="R1405" s="2" t="n">
        <f aca="false">IF(WEEKDAY(I1405)=1,7,WEEKDAY(I1405)-1)</f>
        <v>7</v>
      </c>
    </row>
    <row r="1406" customFormat="false" ht="13.8" hidden="false" customHeight="false" outlineLevel="0" collapsed="false">
      <c r="A1406" s="1" t="n">
        <v>44255.3333333333</v>
      </c>
      <c r="B1406" s="2" t="n">
        <v>5.34737</v>
      </c>
      <c r="C1406" s="2" t="n">
        <v>5.34733</v>
      </c>
      <c r="D1406" s="2" t="n">
        <v>4.94548</v>
      </c>
      <c r="E1406" s="2" t="n">
        <v>7.30075</v>
      </c>
      <c r="F1406" s="2" t="n">
        <v>3.75745</v>
      </c>
      <c r="G1406" s="2" t="n">
        <v>6.54276</v>
      </c>
      <c r="I1406" s="1" t="n">
        <v>44255.5</v>
      </c>
      <c r="J1406" s="3" t="n">
        <v>5.84156</v>
      </c>
      <c r="K1406" s="3" t="n">
        <v>5.15696</v>
      </c>
      <c r="L1406" s="3" t="n">
        <v>4.06332</v>
      </c>
      <c r="M1406" s="3" t="n">
        <v>5.80011</v>
      </c>
      <c r="N1406" s="3" t="n">
        <v>2.55279</v>
      </c>
      <c r="O1406" s="3" t="n">
        <v>4.85223</v>
      </c>
      <c r="P1406" s="2" t="n">
        <f aca="false">MONTH(I1406)</f>
        <v>2</v>
      </c>
      <c r="Q1406" s="2" t="n">
        <f aca="false">HOUR(I1406)</f>
        <v>12</v>
      </c>
      <c r="R1406" s="2" t="n">
        <f aca="false">IF(WEEKDAY(I1406)=1,7,WEEKDAY(I1406)-1)</f>
        <v>7</v>
      </c>
    </row>
    <row r="1407" customFormat="false" ht="13.8" hidden="false" customHeight="false" outlineLevel="0" collapsed="false">
      <c r="A1407" s="1" t="n">
        <v>44255.375</v>
      </c>
      <c r="B1407" s="2" t="n">
        <v>6.37454</v>
      </c>
      <c r="C1407" s="2" t="n">
        <v>6.80319</v>
      </c>
      <c r="D1407" s="2" t="n">
        <v>5.32004</v>
      </c>
      <c r="E1407" s="2" t="n">
        <v>7.51384</v>
      </c>
      <c r="F1407" s="2" t="n">
        <v>3.72397</v>
      </c>
      <c r="G1407" s="2" t="n">
        <v>7.11317</v>
      </c>
      <c r="I1407" s="1" t="n">
        <v>44255.5416666667</v>
      </c>
      <c r="J1407" s="3" t="n">
        <v>5.42654</v>
      </c>
      <c r="K1407" s="3" t="n">
        <v>5.48248</v>
      </c>
      <c r="L1407" s="3" t="n">
        <v>8.1634</v>
      </c>
      <c r="M1407" s="3" t="n">
        <v>5.74485</v>
      </c>
      <c r="N1407" s="3" t="n">
        <v>2.29719</v>
      </c>
      <c r="O1407" s="3" t="n">
        <v>5.87409</v>
      </c>
      <c r="P1407" s="2" t="n">
        <f aca="false">MONTH(I1407)</f>
        <v>2</v>
      </c>
      <c r="Q1407" s="2" t="n">
        <f aca="false">HOUR(I1407)</f>
        <v>13</v>
      </c>
      <c r="R1407" s="2" t="n">
        <f aca="false">IF(WEEKDAY(I1407)=1,7,WEEKDAY(I1407)-1)</f>
        <v>7</v>
      </c>
    </row>
    <row r="1408" customFormat="false" ht="13.8" hidden="false" customHeight="false" outlineLevel="0" collapsed="false">
      <c r="A1408" s="1" t="n">
        <v>44255.4166666667</v>
      </c>
      <c r="B1408" s="2" t="n">
        <v>7.29756</v>
      </c>
      <c r="C1408" s="2" t="n">
        <v>6.11996</v>
      </c>
      <c r="D1408" s="2" t="n">
        <v>5.51523</v>
      </c>
      <c r="E1408" s="2" t="n">
        <v>6.63917</v>
      </c>
      <c r="F1408" s="2" t="n">
        <v>3.50345</v>
      </c>
      <c r="G1408" s="2" t="n">
        <v>6.21559</v>
      </c>
      <c r="I1408" s="1" t="n">
        <v>44255.5833333333</v>
      </c>
      <c r="J1408" s="3" t="n">
        <v>4.99612</v>
      </c>
      <c r="K1408" s="3" t="n">
        <v>5.17498</v>
      </c>
      <c r="L1408" s="3" t="n">
        <v>4.35618</v>
      </c>
      <c r="M1408" s="3" t="n">
        <v>5.76716</v>
      </c>
      <c r="N1408" s="3" t="n">
        <v>2.43695</v>
      </c>
      <c r="O1408" s="3" t="n">
        <v>6.58472</v>
      </c>
      <c r="P1408" s="2" t="n">
        <f aca="false">MONTH(I1408)</f>
        <v>2</v>
      </c>
      <c r="Q1408" s="2" t="n">
        <f aca="false">HOUR(I1408)</f>
        <v>14</v>
      </c>
      <c r="R1408" s="2" t="n">
        <f aca="false">IF(WEEKDAY(I1408)=1,7,WEEKDAY(I1408)-1)</f>
        <v>7</v>
      </c>
    </row>
    <row r="1409" customFormat="false" ht="13.8" hidden="false" customHeight="false" outlineLevel="0" collapsed="false">
      <c r="A1409" s="1" t="n">
        <v>44255.4583333333</v>
      </c>
      <c r="B1409" s="2" t="n">
        <v>5.74219</v>
      </c>
      <c r="D1409" s="2" t="n">
        <v>4.35163</v>
      </c>
      <c r="E1409" s="2" t="n">
        <v>5.81765</v>
      </c>
      <c r="F1409" s="2" t="n">
        <v>3.01988</v>
      </c>
      <c r="G1409" s="2" t="n">
        <v>5.53258</v>
      </c>
      <c r="I1409" s="1" t="n">
        <v>44255.625</v>
      </c>
      <c r="J1409" s="3" t="n">
        <v>5.54717</v>
      </c>
      <c r="K1409" s="3" t="n">
        <v>7.56049</v>
      </c>
      <c r="L1409" s="3" t="n">
        <v>4.47518</v>
      </c>
      <c r="M1409" s="3" t="n">
        <v>5.69625</v>
      </c>
      <c r="N1409" s="3" t="n">
        <v>2.45342</v>
      </c>
      <c r="O1409" s="3" t="n">
        <v>7.39838</v>
      </c>
      <c r="P1409" s="2" t="n">
        <f aca="false">MONTH(I1409)</f>
        <v>2</v>
      </c>
      <c r="Q1409" s="2" t="n">
        <f aca="false">HOUR(I1409)</f>
        <v>15</v>
      </c>
      <c r="R1409" s="2" t="n">
        <f aca="false">IF(WEEKDAY(I1409)=1,7,WEEKDAY(I1409)-1)</f>
        <v>7</v>
      </c>
    </row>
    <row r="1410" customFormat="false" ht="13.8" hidden="false" customHeight="false" outlineLevel="0" collapsed="false">
      <c r="A1410" s="1" t="n">
        <v>44255.5</v>
      </c>
      <c r="B1410" s="2" t="n">
        <v>5.84156</v>
      </c>
      <c r="C1410" s="2" t="n">
        <v>5.15696</v>
      </c>
      <c r="D1410" s="2" t="n">
        <v>4.06332</v>
      </c>
      <c r="E1410" s="2" t="n">
        <v>5.80011</v>
      </c>
      <c r="F1410" s="2" t="n">
        <v>2.55279</v>
      </c>
      <c r="G1410" s="2" t="n">
        <v>4.85223</v>
      </c>
      <c r="I1410" s="1" t="n">
        <v>44255.6666666667</v>
      </c>
      <c r="J1410" s="3" t="n">
        <v>6.56015</v>
      </c>
      <c r="K1410" s="3" t="n">
        <v>7.55314</v>
      </c>
      <c r="L1410" s="3" t="n">
        <v>4.92413</v>
      </c>
      <c r="M1410" s="3" t="n">
        <v>6.04349</v>
      </c>
      <c r="N1410" s="3" t="n">
        <v>2.71487</v>
      </c>
      <c r="O1410" s="3" t="n">
        <v>7.87755</v>
      </c>
      <c r="P1410" s="2" t="n">
        <f aca="false">MONTH(I1410)</f>
        <v>2</v>
      </c>
      <c r="Q1410" s="2" t="n">
        <f aca="false">HOUR(I1410)</f>
        <v>16</v>
      </c>
      <c r="R1410" s="2" t="n">
        <f aca="false">IF(WEEKDAY(I1410)=1,7,WEEKDAY(I1410)-1)</f>
        <v>7</v>
      </c>
    </row>
    <row r="1411" customFormat="false" ht="13.8" hidden="false" customHeight="false" outlineLevel="0" collapsed="false">
      <c r="A1411" s="1" t="n">
        <v>44255.5416666667</v>
      </c>
      <c r="B1411" s="2" t="n">
        <v>5.42654</v>
      </c>
      <c r="C1411" s="2" t="n">
        <v>5.48248</v>
      </c>
      <c r="D1411" s="2" t="n">
        <v>8.1634</v>
      </c>
      <c r="E1411" s="2" t="n">
        <v>5.74485</v>
      </c>
      <c r="F1411" s="2" t="n">
        <v>2.29719</v>
      </c>
      <c r="G1411" s="2" t="n">
        <v>5.87409</v>
      </c>
      <c r="I1411" s="1" t="n">
        <v>44255.7083333333</v>
      </c>
      <c r="J1411" s="3" t="n">
        <v>9.18612</v>
      </c>
      <c r="K1411" s="3" t="n">
        <v>8.9722</v>
      </c>
      <c r="L1411" s="3" t="n">
        <v>5.79934</v>
      </c>
      <c r="M1411" s="3" t="n">
        <v>5.97653</v>
      </c>
      <c r="N1411" s="3" t="n">
        <v>3.10969</v>
      </c>
      <c r="O1411" s="3" t="n">
        <v>8.96462</v>
      </c>
      <c r="P1411" s="2" t="n">
        <f aca="false">MONTH(I1411)</f>
        <v>2</v>
      </c>
      <c r="Q1411" s="2" t="n">
        <f aca="false">HOUR(I1411)</f>
        <v>17</v>
      </c>
      <c r="R1411" s="2" t="n">
        <f aca="false">IF(WEEKDAY(I1411)=1,7,WEEKDAY(I1411)-1)</f>
        <v>7</v>
      </c>
    </row>
    <row r="1412" customFormat="false" ht="13.8" hidden="false" customHeight="false" outlineLevel="0" collapsed="false">
      <c r="A1412" s="1" t="n">
        <v>44255.5833333333</v>
      </c>
      <c r="B1412" s="2" t="n">
        <v>4.99612</v>
      </c>
      <c r="C1412" s="2" t="n">
        <v>5.17498</v>
      </c>
      <c r="D1412" s="2" t="n">
        <v>4.35618</v>
      </c>
      <c r="E1412" s="2" t="n">
        <v>5.76716</v>
      </c>
      <c r="F1412" s="2" t="n">
        <v>2.43695</v>
      </c>
      <c r="G1412" s="2" t="n">
        <v>6.58472</v>
      </c>
      <c r="I1412" s="1" t="n">
        <v>44255.75</v>
      </c>
      <c r="J1412" s="3" t="n">
        <v>11.0645</v>
      </c>
      <c r="K1412" s="3" t="n">
        <v>11.5454</v>
      </c>
      <c r="L1412" s="3" t="n">
        <v>7.20299</v>
      </c>
      <c r="M1412" s="3" t="n">
        <v>6.03817</v>
      </c>
      <c r="N1412" s="3" t="n">
        <v>3.71335</v>
      </c>
      <c r="O1412" s="3" t="n">
        <v>8.9933</v>
      </c>
      <c r="P1412" s="2" t="n">
        <f aca="false">MONTH(I1412)</f>
        <v>2</v>
      </c>
      <c r="Q1412" s="2" t="n">
        <f aca="false">HOUR(I1412)</f>
        <v>18</v>
      </c>
      <c r="R1412" s="2" t="n">
        <f aca="false">IF(WEEKDAY(I1412)=1,7,WEEKDAY(I1412)-1)</f>
        <v>7</v>
      </c>
    </row>
    <row r="1413" customFormat="false" ht="13.8" hidden="false" customHeight="false" outlineLevel="0" collapsed="false">
      <c r="A1413" s="1" t="n">
        <v>44255.625</v>
      </c>
      <c r="B1413" s="2" t="n">
        <v>5.54717</v>
      </c>
      <c r="C1413" s="2" t="n">
        <v>7.56049</v>
      </c>
      <c r="D1413" s="2" t="n">
        <v>4.47518</v>
      </c>
      <c r="E1413" s="2" t="n">
        <v>5.69625</v>
      </c>
      <c r="F1413" s="2" t="n">
        <v>2.45342</v>
      </c>
      <c r="G1413" s="2" t="n">
        <v>7.39838</v>
      </c>
      <c r="I1413" s="1" t="n">
        <v>44255.7916666667</v>
      </c>
      <c r="J1413" s="3" t="n">
        <v>9.04955</v>
      </c>
      <c r="K1413" s="3" t="n">
        <v>9.93743</v>
      </c>
      <c r="L1413" s="3" t="n">
        <v>6.93562</v>
      </c>
      <c r="M1413" s="3" t="n">
        <v>6.86076</v>
      </c>
      <c r="N1413" s="3" t="n">
        <v>3.77658</v>
      </c>
      <c r="O1413" s="3" t="n">
        <v>7.30915</v>
      </c>
      <c r="P1413" s="2" t="n">
        <f aca="false">MONTH(I1413)</f>
        <v>2</v>
      </c>
      <c r="Q1413" s="2" t="n">
        <f aca="false">HOUR(I1413)</f>
        <v>19</v>
      </c>
      <c r="R1413" s="2" t="n">
        <f aca="false">IF(WEEKDAY(I1413)=1,7,WEEKDAY(I1413)-1)</f>
        <v>7</v>
      </c>
    </row>
    <row r="1414" customFormat="false" ht="13.8" hidden="false" customHeight="false" outlineLevel="0" collapsed="false">
      <c r="A1414" s="1" t="n">
        <v>44255.6666666667</v>
      </c>
      <c r="B1414" s="2" t="n">
        <v>6.56015</v>
      </c>
      <c r="C1414" s="2" t="n">
        <v>7.55314</v>
      </c>
      <c r="D1414" s="2" t="n">
        <v>4.92413</v>
      </c>
      <c r="E1414" s="2" t="n">
        <v>6.04349</v>
      </c>
      <c r="F1414" s="2" t="n">
        <v>2.71487</v>
      </c>
      <c r="G1414" s="2" t="n">
        <v>7.87755</v>
      </c>
      <c r="I1414" s="1" t="n">
        <v>44255.8333333333</v>
      </c>
      <c r="J1414" s="3" t="n">
        <v>10.1522</v>
      </c>
      <c r="K1414" s="3" t="n">
        <v>9.00978</v>
      </c>
      <c r="L1414" s="3" t="n">
        <v>9.65272</v>
      </c>
      <c r="M1414" s="3" t="n">
        <v>6.93675</v>
      </c>
      <c r="N1414" s="3" t="n">
        <v>3.31321</v>
      </c>
      <c r="O1414" s="3" t="n">
        <v>10.2568</v>
      </c>
      <c r="P1414" s="2" t="n">
        <f aca="false">MONTH(I1414)</f>
        <v>2</v>
      </c>
      <c r="Q1414" s="2" t="n">
        <f aca="false">HOUR(I1414)</f>
        <v>20</v>
      </c>
      <c r="R1414" s="2" t="n">
        <f aca="false">IF(WEEKDAY(I1414)=1,7,WEEKDAY(I1414)-1)</f>
        <v>7</v>
      </c>
    </row>
    <row r="1415" customFormat="false" ht="13.8" hidden="false" customHeight="false" outlineLevel="0" collapsed="false">
      <c r="A1415" s="1" t="n">
        <v>44255.7083333333</v>
      </c>
      <c r="B1415" s="2" t="n">
        <v>9.18612</v>
      </c>
      <c r="C1415" s="2" t="n">
        <v>8.9722</v>
      </c>
      <c r="D1415" s="2" t="n">
        <v>5.79934</v>
      </c>
      <c r="E1415" s="2" t="n">
        <v>5.97653</v>
      </c>
      <c r="F1415" s="2" t="n">
        <v>3.10969</v>
      </c>
      <c r="G1415" s="2" t="n">
        <v>8.96462</v>
      </c>
      <c r="I1415" s="1" t="n">
        <v>44255.875</v>
      </c>
      <c r="J1415" s="3" t="n">
        <v>11.9821</v>
      </c>
      <c r="K1415" s="3" t="n">
        <v>12.8533</v>
      </c>
      <c r="L1415" s="3" t="n">
        <v>7.6265</v>
      </c>
      <c r="M1415" s="3" t="n">
        <v>7.49896</v>
      </c>
      <c r="N1415" s="3" t="n">
        <v>3.8175</v>
      </c>
      <c r="O1415" s="3" t="n">
        <v>10.5765</v>
      </c>
      <c r="P1415" s="2" t="n">
        <f aca="false">MONTH(I1415)</f>
        <v>2</v>
      </c>
      <c r="Q1415" s="2" t="n">
        <f aca="false">HOUR(I1415)</f>
        <v>21</v>
      </c>
      <c r="R1415" s="2" t="n">
        <f aca="false">IF(WEEKDAY(I1415)=1,7,WEEKDAY(I1415)-1)</f>
        <v>7</v>
      </c>
    </row>
    <row r="1416" customFormat="false" ht="13.8" hidden="false" customHeight="false" outlineLevel="0" collapsed="false">
      <c r="A1416" s="1" t="n">
        <v>44255.75</v>
      </c>
      <c r="B1416" s="2" t="n">
        <v>11.0645</v>
      </c>
      <c r="C1416" s="2" t="n">
        <v>11.5454</v>
      </c>
      <c r="D1416" s="2" t="n">
        <v>7.20299</v>
      </c>
      <c r="E1416" s="2" t="n">
        <v>6.03817</v>
      </c>
      <c r="F1416" s="2" t="n">
        <v>3.71335</v>
      </c>
      <c r="G1416" s="2" t="n">
        <v>8.9933</v>
      </c>
      <c r="I1416" s="1" t="n">
        <v>44255.9166666667</v>
      </c>
      <c r="J1416" s="3" t="n">
        <v>10.6041</v>
      </c>
      <c r="K1416" s="3" t="n">
        <v>10.5781</v>
      </c>
      <c r="L1416" s="3" t="n">
        <v>6.87009</v>
      </c>
      <c r="M1416" s="3" t="n">
        <v>8.48469</v>
      </c>
      <c r="O1416" s="3" t="n">
        <v>7.0112</v>
      </c>
      <c r="P1416" s="2" t="n">
        <f aca="false">MONTH(I1416)</f>
        <v>2</v>
      </c>
      <c r="Q1416" s="2" t="n">
        <f aca="false">HOUR(I1416)</f>
        <v>22</v>
      </c>
      <c r="R1416" s="2" t="n">
        <f aca="false">IF(WEEKDAY(I1416)=1,7,WEEKDAY(I1416)-1)</f>
        <v>7</v>
      </c>
    </row>
    <row r="1417" customFormat="false" ht="13.8" hidden="false" customHeight="false" outlineLevel="0" collapsed="false">
      <c r="A1417" s="1" t="n">
        <v>44255.7916666667</v>
      </c>
      <c r="B1417" s="2" t="n">
        <v>9.04955</v>
      </c>
      <c r="C1417" s="2" t="n">
        <v>9.93743</v>
      </c>
      <c r="D1417" s="2" t="n">
        <v>6.93562</v>
      </c>
      <c r="E1417" s="2" t="n">
        <v>6.86076</v>
      </c>
      <c r="F1417" s="2" t="n">
        <v>3.77658</v>
      </c>
      <c r="G1417" s="2" t="n">
        <v>7.30915</v>
      </c>
      <c r="I1417" s="1" t="n">
        <v>44255.9583333333</v>
      </c>
      <c r="J1417" s="3" t="n">
        <v>9.17919</v>
      </c>
      <c r="K1417" s="3" t="n">
        <v>7.50986</v>
      </c>
      <c r="L1417" s="3" t="n">
        <v>5.79216</v>
      </c>
      <c r="M1417" s="3" t="n">
        <v>7.69398</v>
      </c>
      <c r="N1417" s="3" t="n">
        <v>3.90305</v>
      </c>
      <c r="O1417" s="3" t="n">
        <v>6.97614</v>
      </c>
      <c r="P1417" s="2" t="n">
        <f aca="false">MONTH(I1417)</f>
        <v>2</v>
      </c>
      <c r="Q1417" s="2" t="n">
        <f aca="false">HOUR(I1417)</f>
        <v>23</v>
      </c>
      <c r="R1417" s="2" t="n">
        <f aca="false">IF(WEEKDAY(I1417)=1,7,WEEKDAY(I1417)-1)</f>
        <v>7</v>
      </c>
    </row>
    <row r="1418" customFormat="false" ht="13.8" hidden="false" customHeight="false" outlineLevel="0" collapsed="false">
      <c r="A1418" s="1" t="n">
        <v>44255.8333333333</v>
      </c>
      <c r="B1418" s="2" t="n">
        <v>10.1522</v>
      </c>
      <c r="C1418" s="2" t="n">
        <v>9.00978</v>
      </c>
      <c r="D1418" s="2" t="n">
        <v>9.65272</v>
      </c>
      <c r="E1418" s="2" t="n">
        <v>6.93675</v>
      </c>
      <c r="F1418" s="2" t="n">
        <v>3.31321</v>
      </c>
      <c r="G1418" s="2" t="n">
        <v>10.2568</v>
      </c>
      <c r="I1418" s="1" t="n">
        <v>44256</v>
      </c>
      <c r="J1418" s="3" t="n">
        <v>6.95322</v>
      </c>
      <c r="K1418" s="3" t="n">
        <v>6.27347</v>
      </c>
      <c r="L1418" s="3" t="n">
        <v>5.05454</v>
      </c>
      <c r="M1418" s="3" t="n">
        <v>6.9867</v>
      </c>
      <c r="N1418" s="3" t="n">
        <v>3.70219</v>
      </c>
      <c r="O1418" s="3" t="n">
        <v>5.847</v>
      </c>
      <c r="P1418" s="2" t="n">
        <f aca="false">MONTH(I1418)</f>
        <v>3</v>
      </c>
      <c r="Q1418" s="2" t="n">
        <f aca="false">HOUR(I1418)</f>
        <v>0</v>
      </c>
      <c r="R1418" s="2" t="n">
        <f aca="false">IF(WEEKDAY(I1418)=1,7,WEEKDAY(I1418)-1)</f>
        <v>1</v>
      </c>
    </row>
    <row r="1419" customFormat="false" ht="13.8" hidden="false" customHeight="false" outlineLevel="0" collapsed="false">
      <c r="A1419" s="1" t="n">
        <v>44255.875</v>
      </c>
      <c r="B1419" s="2" t="n">
        <v>11.9821</v>
      </c>
      <c r="C1419" s="2" t="n">
        <v>12.8533</v>
      </c>
      <c r="D1419" s="2" t="n">
        <v>7.6265</v>
      </c>
      <c r="E1419" s="2" t="n">
        <v>7.49896</v>
      </c>
      <c r="F1419" s="2" t="n">
        <v>3.8175</v>
      </c>
      <c r="G1419" s="2" t="n">
        <v>10.5765</v>
      </c>
      <c r="I1419" s="1" t="n">
        <v>44256.0416666667</v>
      </c>
      <c r="J1419" s="3" t="n">
        <v>5.55408</v>
      </c>
      <c r="K1419" s="3" t="n">
        <v>4.59932</v>
      </c>
      <c r="L1419" s="3" t="n">
        <v>4.33003</v>
      </c>
      <c r="M1419" s="3" t="n">
        <v>6.81232</v>
      </c>
      <c r="N1419" s="3" t="n">
        <v>3.29674</v>
      </c>
      <c r="O1419" s="3" t="n">
        <v>5.22826</v>
      </c>
      <c r="P1419" s="2" t="n">
        <f aca="false">MONTH(I1419)</f>
        <v>3</v>
      </c>
      <c r="Q1419" s="2" t="n">
        <f aca="false">HOUR(I1419)</f>
        <v>1</v>
      </c>
      <c r="R1419" s="2" t="n">
        <f aca="false">IF(WEEKDAY(I1419)=1,7,WEEKDAY(I1419)-1)</f>
        <v>1</v>
      </c>
    </row>
    <row r="1420" customFormat="false" ht="13.8" hidden="false" customHeight="false" outlineLevel="0" collapsed="false">
      <c r="A1420" s="1" t="n">
        <v>44255.9166666667</v>
      </c>
      <c r="B1420" s="2" t="n">
        <v>10.6041</v>
      </c>
      <c r="C1420" s="2" t="n">
        <v>10.5781</v>
      </c>
      <c r="D1420" s="2" t="n">
        <v>6.87009</v>
      </c>
      <c r="E1420" s="2" t="n">
        <v>8.48469</v>
      </c>
      <c r="G1420" s="2" t="n">
        <v>7.0112</v>
      </c>
      <c r="I1420" s="1" t="n">
        <v>44256.0833333333</v>
      </c>
      <c r="J1420" s="3" t="n">
        <v>4.61618</v>
      </c>
      <c r="K1420" s="3" t="n">
        <v>4.43516</v>
      </c>
      <c r="L1420" s="3" t="n">
        <v>4.94855</v>
      </c>
      <c r="M1420" s="3" t="n">
        <v>6.54962</v>
      </c>
      <c r="N1420" s="3" t="n">
        <v>3.13998</v>
      </c>
      <c r="O1420" s="3" t="n">
        <v>4.98979</v>
      </c>
      <c r="P1420" s="2" t="n">
        <f aca="false">MONTH(I1420)</f>
        <v>3</v>
      </c>
      <c r="Q1420" s="2" t="n">
        <f aca="false">HOUR(I1420)</f>
        <v>2</v>
      </c>
      <c r="R1420" s="2" t="n">
        <f aca="false">IF(WEEKDAY(I1420)=1,7,WEEKDAY(I1420)-1)</f>
        <v>1</v>
      </c>
    </row>
    <row r="1421" customFormat="false" ht="13.8" hidden="false" customHeight="false" outlineLevel="0" collapsed="false">
      <c r="A1421" s="1" t="n">
        <v>44255.9583333333</v>
      </c>
      <c r="B1421" s="2" t="n">
        <v>9.17919</v>
      </c>
      <c r="C1421" s="2" t="n">
        <v>7.50986</v>
      </c>
      <c r="D1421" s="2" t="n">
        <v>5.79216</v>
      </c>
      <c r="E1421" s="2" t="n">
        <v>7.69398</v>
      </c>
      <c r="F1421" s="2" t="n">
        <v>3.90305</v>
      </c>
      <c r="G1421" s="2" t="n">
        <v>6.97614</v>
      </c>
      <c r="I1421" s="1" t="n">
        <v>44256.125</v>
      </c>
      <c r="J1421" s="3" t="n">
        <v>3.8802</v>
      </c>
      <c r="K1421" s="3" t="n">
        <v>4.09405</v>
      </c>
      <c r="L1421" s="3" t="n">
        <v>5.30928</v>
      </c>
      <c r="M1421" s="3" t="n">
        <v>6.38304</v>
      </c>
      <c r="N1421" s="3" t="n">
        <v>2.6495</v>
      </c>
      <c r="O1421" s="3" t="n">
        <v>4.8926</v>
      </c>
      <c r="P1421" s="2" t="n">
        <f aca="false">MONTH(I1421)</f>
        <v>3</v>
      </c>
      <c r="Q1421" s="2" t="n">
        <f aca="false">HOUR(I1421)</f>
        <v>3</v>
      </c>
      <c r="R1421" s="2" t="n">
        <f aca="false">IF(WEEKDAY(I1421)=1,7,WEEKDAY(I1421)-1)</f>
        <v>1</v>
      </c>
    </row>
    <row r="1422" customFormat="false" ht="13.8" hidden="false" customHeight="false" outlineLevel="0" collapsed="false">
      <c r="A1422" s="1" t="n">
        <v>44256</v>
      </c>
      <c r="B1422" s="2" t="n">
        <v>6.95322</v>
      </c>
      <c r="C1422" s="2" t="n">
        <v>6.27347</v>
      </c>
      <c r="D1422" s="2" t="n">
        <v>5.05454</v>
      </c>
      <c r="E1422" s="2" t="n">
        <v>6.9867</v>
      </c>
      <c r="F1422" s="2" t="n">
        <v>3.70219</v>
      </c>
      <c r="G1422" s="2" t="n">
        <v>5.847</v>
      </c>
      <c r="I1422" s="1" t="n">
        <v>44256.1666666667</v>
      </c>
      <c r="J1422" s="3" t="n">
        <v>4.7554</v>
      </c>
      <c r="K1422" s="3" t="n">
        <v>4.48937</v>
      </c>
      <c r="L1422" s="3" t="n">
        <v>4.36241</v>
      </c>
      <c r="M1422" s="3" t="n">
        <v>6.25179</v>
      </c>
      <c r="N1422" s="3" t="n">
        <v>2.56183</v>
      </c>
      <c r="O1422" s="3" t="n">
        <v>4.94199</v>
      </c>
      <c r="P1422" s="2" t="n">
        <f aca="false">MONTH(I1422)</f>
        <v>3</v>
      </c>
      <c r="Q1422" s="2" t="n">
        <f aca="false">HOUR(I1422)</f>
        <v>4</v>
      </c>
      <c r="R1422" s="2" t="n">
        <f aca="false">IF(WEEKDAY(I1422)=1,7,WEEKDAY(I1422)-1)</f>
        <v>1</v>
      </c>
    </row>
    <row r="1423" customFormat="false" ht="13.8" hidden="false" customHeight="false" outlineLevel="0" collapsed="false">
      <c r="A1423" s="1" t="n">
        <v>44256.0416666667</v>
      </c>
      <c r="B1423" s="2" t="n">
        <v>5.55408</v>
      </c>
      <c r="C1423" s="2" t="n">
        <v>4.59932</v>
      </c>
      <c r="D1423" s="2" t="n">
        <v>4.33003</v>
      </c>
      <c r="E1423" s="2" t="n">
        <v>6.81232</v>
      </c>
      <c r="F1423" s="2" t="n">
        <v>3.29674</v>
      </c>
      <c r="G1423" s="2" t="n">
        <v>5.22826</v>
      </c>
      <c r="I1423" s="1" t="n">
        <v>44256.2083333333</v>
      </c>
      <c r="J1423" s="3" t="n">
        <v>4.73893</v>
      </c>
      <c r="K1423" s="3" t="n">
        <v>5.98078</v>
      </c>
      <c r="L1423" s="3" t="n">
        <v>7.88989</v>
      </c>
      <c r="M1423" s="3" t="n">
        <v>7.08501</v>
      </c>
      <c r="N1423" s="3" t="n">
        <v>3.13838</v>
      </c>
      <c r="O1423" s="3" t="n">
        <v>5.11619</v>
      </c>
      <c r="P1423" s="2" t="n">
        <f aca="false">MONTH(I1423)</f>
        <v>3</v>
      </c>
      <c r="Q1423" s="2" t="n">
        <f aca="false">HOUR(I1423)</f>
        <v>5</v>
      </c>
      <c r="R1423" s="2" t="n">
        <f aca="false">IF(WEEKDAY(I1423)=1,7,WEEKDAY(I1423)-1)</f>
        <v>1</v>
      </c>
    </row>
    <row r="1424" customFormat="false" ht="13.8" hidden="false" customHeight="false" outlineLevel="0" collapsed="false">
      <c r="A1424" s="1" t="n">
        <v>44256.0833333333</v>
      </c>
      <c r="B1424" s="2" t="n">
        <v>4.61618</v>
      </c>
      <c r="C1424" s="2" t="n">
        <v>4.43516</v>
      </c>
      <c r="D1424" s="2" t="n">
        <v>4.94855</v>
      </c>
      <c r="E1424" s="2" t="n">
        <v>6.54962</v>
      </c>
      <c r="F1424" s="2" t="n">
        <v>3.13998</v>
      </c>
      <c r="G1424" s="2" t="n">
        <v>4.98979</v>
      </c>
      <c r="I1424" s="1" t="n">
        <v>44256.25</v>
      </c>
      <c r="J1424" s="3" t="n">
        <v>9.06018</v>
      </c>
      <c r="K1424" s="3" t="n">
        <v>15.3082</v>
      </c>
      <c r="L1424" s="3" t="n">
        <v>9.23278</v>
      </c>
      <c r="M1424" s="3" t="n">
        <v>9.22332</v>
      </c>
      <c r="N1424" s="3" t="n">
        <v>4.03856</v>
      </c>
      <c r="O1424" s="3" t="n">
        <v>6.3096</v>
      </c>
      <c r="P1424" s="2" t="n">
        <f aca="false">MONTH(I1424)</f>
        <v>3</v>
      </c>
      <c r="Q1424" s="2" t="n">
        <f aca="false">HOUR(I1424)</f>
        <v>6</v>
      </c>
      <c r="R1424" s="2" t="n">
        <f aca="false">IF(WEEKDAY(I1424)=1,7,WEEKDAY(I1424)-1)</f>
        <v>1</v>
      </c>
    </row>
    <row r="1425" customFormat="false" ht="13.8" hidden="false" customHeight="false" outlineLevel="0" collapsed="false">
      <c r="A1425" s="1" t="n">
        <v>44256.125</v>
      </c>
      <c r="B1425" s="2" t="n">
        <v>3.8802</v>
      </c>
      <c r="C1425" s="2" t="n">
        <v>4.09405</v>
      </c>
      <c r="D1425" s="2" t="n">
        <v>5.30928</v>
      </c>
      <c r="E1425" s="2" t="n">
        <v>6.38304</v>
      </c>
      <c r="F1425" s="2" t="n">
        <v>2.6495</v>
      </c>
      <c r="G1425" s="2" t="n">
        <v>4.8926</v>
      </c>
      <c r="I1425" s="1" t="n">
        <v>44256.2916666667</v>
      </c>
      <c r="J1425" s="3" t="n">
        <v>15.2009</v>
      </c>
      <c r="K1425" s="3" t="n">
        <v>18.2565</v>
      </c>
      <c r="L1425" s="3" t="n">
        <v>11.3775</v>
      </c>
      <c r="M1425" s="3" t="n">
        <v>10.3313</v>
      </c>
      <c r="N1425" s="3" t="n">
        <v>12.2719</v>
      </c>
      <c r="O1425" s="3" t="n">
        <v>9.34171</v>
      </c>
      <c r="P1425" s="2" t="n">
        <f aca="false">MONTH(I1425)</f>
        <v>3</v>
      </c>
      <c r="Q1425" s="2" t="n">
        <f aca="false">HOUR(I1425)</f>
        <v>7</v>
      </c>
      <c r="R1425" s="2" t="n">
        <f aca="false">IF(WEEKDAY(I1425)=1,7,WEEKDAY(I1425)-1)</f>
        <v>1</v>
      </c>
    </row>
    <row r="1426" customFormat="false" ht="13.8" hidden="false" customHeight="false" outlineLevel="0" collapsed="false">
      <c r="A1426" s="1" t="n">
        <v>44256.1666666667</v>
      </c>
      <c r="B1426" s="2" t="n">
        <v>4.7554</v>
      </c>
      <c r="C1426" s="2" t="n">
        <v>4.48937</v>
      </c>
      <c r="D1426" s="2" t="n">
        <v>4.36241</v>
      </c>
      <c r="E1426" s="2" t="n">
        <v>6.25179</v>
      </c>
      <c r="F1426" s="2" t="n">
        <v>2.56183</v>
      </c>
      <c r="G1426" s="2" t="n">
        <v>4.94199</v>
      </c>
      <c r="I1426" s="1" t="n">
        <v>44256.3333333333</v>
      </c>
      <c r="J1426" s="3" t="n">
        <v>22.1377</v>
      </c>
      <c r="K1426" s="3" t="n">
        <v>28.9095</v>
      </c>
      <c r="L1426" s="3" t="n">
        <v>17.2435</v>
      </c>
      <c r="M1426" s="3" t="n">
        <v>11.8553</v>
      </c>
      <c r="N1426" s="3" t="n">
        <v>11.3064</v>
      </c>
      <c r="O1426" s="3" t="n">
        <v>15.0081</v>
      </c>
      <c r="P1426" s="2" t="n">
        <f aca="false">MONTH(I1426)</f>
        <v>3</v>
      </c>
      <c r="Q1426" s="2" t="n">
        <f aca="false">HOUR(I1426)</f>
        <v>8</v>
      </c>
      <c r="R1426" s="2" t="n">
        <f aca="false">IF(WEEKDAY(I1426)=1,7,WEEKDAY(I1426)-1)</f>
        <v>1</v>
      </c>
    </row>
    <row r="1427" customFormat="false" ht="13.8" hidden="false" customHeight="false" outlineLevel="0" collapsed="false">
      <c r="A1427" s="1" t="n">
        <v>44256.2083333333</v>
      </c>
      <c r="B1427" s="2" t="n">
        <v>4.73893</v>
      </c>
      <c r="C1427" s="2" t="n">
        <v>5.98078</v>
      </c>
      <c r="D1427" s="2" t="n">
        <v>7.88989</v>
      </c>
      <c r="E1427" s="2" t="n">
        <v>7.08501</v>
      </c>
      <c r="F1427" s="2" t="n">
        <v>3.13838</v>
      </c>
      <c r="G1427" s="2" t="n">
        <v>5.11619</v>
      </c>
      <c r="I1427" s="1" t="n">
        <v>44256.375</v>
      </c>
      <c r="J1427" s="3" t="n">
        <v>24.3541</v>
      </c>
      <c r="K1427" s="3" t="n">
        <v>21.1653</v>
      </c>
      <c r="L1427" s="3" t="n">
        <v>12.6339</v>
      </c>
      <c r="M1427" s="3" t="n">
        <v>11.0421</v>
      </c>
      <c r="N1427" s="3" t="n">
        <v>11.8069</v>
      </c>
      <c r="O1427" s="3" t="n">
        <v>13.6124</v>
      </c>
      <c r="P1427" s="2" t="n">
        <f aca="false">MONTH(I1427)</f>
        <v>3</v>
      </c>
      <c r="Q1427" s="2" t="n">
        <f aca="false">HOUR(I1427)</f>
        <v>9</v>
      </c>
      <c r="R1427" s="2" t="n">
        <f aca="false">IF(WEEKDAY(I1427)=1,7,WEEKDAY(I1427)-1)</f>
        <v>1</v>
      </c>
    </row>
    <row r="1428" customFormat="false" ht="13.8" hidden="false" customHeight="false" outlineLevel="0" collapsed="false">
      <c r="A1428" s="1" t="n">
        <v>44256.25</v>
      </c>
      <c r="B1428" s="2" t="n">
        <v>9.06018</v>
      </c>
      <c r="C1428" s="2" t="n">
        <v>15.3082</v>
      </c>
      <c r="D1428" s="2" t="n">
        <v>9.23278</v>
      </c>
      <c r="E1428" s="2" t="n">
        <v>9.22332</v>
      </c>
      <c r="F1428" s="2" t="n">
        <v>4.03856</v>
      </c>
      <c r="G1428" s="2" t="n">
        <v>6.3096</v>
      </c>
      <c r="I1428" s="1" t="n">
        <v>44256.4166666667</v>
      </c>
      <c r="J1428" s="3" t="n">
        <v>18.9382</v>
      </c>
      <c r="K1428" s="3" t="n">
        <v>20.3849</v>
      </c>
      <c r="L1428" s="3" t="n">
        <v>14.143</v>
      </c>
      <c r="N1428" s="3" t="n">
        <v>10.2388</v>
      </c>
      <c r="O1428" s="3" t="n">
        <v>9.61789</v>
      </c>
      <c r="P1428" s="2" t="n">
        <f aca="false">MONTH(I1428)</f>
        <v>3</v>
      </c>
      <c r="Q1428" s="2" t="n">
        <f aca="false">HOUR(I1428)</f>
        <v>10</v>
      </c>
      <c r="R1428" s="2" t="n">
        <f aca="false">IF(WEEKDAY(I1428)=1,7,WEEKDAY(I1428)-1)</f>
        <v>1</v>
      </c>
    </row>
    <row r="1429" customFormat="false" ht="13.8" hidden="false" customHeight="false" outlineLevel="0" collapsed="false">
      <c r="A1429" s="1" t="n">
        <v>44256.2916666667</v>
      </c>
      <c r="B1429" s="2" t="n">
        <v>15.2009</v>
      </c>
      <c r="C1429" s="2" t="n">
        <v>18.2565</v>
      </c>
      <c r="D1429" s="2" t="n">
        <v>11.3775</v>
      </c>
      <c r="E1429" s="2" t="n">
        <v>10.3313</v>
      </c>
      <c r="F1429" s="2" t="n">
        <v>12.2719</v>
      </c>
      <c r="G1429" s="2" t="n">
        <v>9.34171</v>
      </c>
      <c r="I1429" s="1" t="n">
        <v>44256.4583333333</v>
      </c>
      <c r="J1429" s="3" t="n">
        <v>13.8634</v>
      </c>
      <c r="K1429" s="3" t="n">
        <v>14.0833</v>
      </c>
      <c r="L1429" s="3" t="n">
        <v>9.71996</v>
      </c>
      <c r="M1429" s="3" t="n">
        <v>8.23547</v>
      </c>
      <c r="N1429" s="3" t="n">
        <v>7.62171</v>
      </c>
      <c r="O1429" s="3" t="n">
        <v>8.74103</v>
      </c>
      <c r="P1429" s="2" t="n">
        <f aca="false">MONTH(I1429)</f>
        <v>3</v>
      </c>
      <c r="Q1429" s="2" t="n">
        <f aca="false">HOUR(I1429)</f>
        <v>11</v>
      </c>
      <c r="R1429" s="2" t="n">
        <f aca="false">IF(WEEKDAY(I1429)=1,7,WEEKDAY(I1429)-1)</f>
        <v>1</v>
      </c>
    </row>
    <row r="1430" customFormat="false" ht="13.8" hidden="false" customHeight="false" outlineLevel="0" collapsed="false">
      <c r="A1430" s="1" t="n">
        <v>44256.3333333333</v>
      </c>
      <c r="B1430" s="2" t="n">
        <v>22.1377</v>
      </c>
      <c r="C1430" s="2" t="n">
        <v>28.9095</v>
      </c>
      <c r="D1430" s="2" t="n">
        <v>17.2435</v>
      </c>
      <c r="E1430" s="2" t="n">
        <v>11.8553</v>
      </c>
      <c r="F1430" s="2" t="n">
        <v>11.3064</v>
      </c>
      <c r="G1430" s="2" t="n">
        <v>15.0081</v>
      </c>
      <c r="I1430" s="1" t="n">
        <v>44256.5</v>
      </c>
      <c r="J1430" s="3" t="n">
        <v>12.7794</v>
      </c>
      <c r="K1430" s="3" t="n">
        <v>13.6349</v>
      </c>
      <c r="L1430" s="3" t="n">
        <v>8.60981</v>
      </c>
      <c r="M1430" s="3" t="n">
        <v>7.2619</v>
      </c>
      <c r="N1430" s="3" t="n">
        <v>5.29051</v>
      </c>
      <c r="O1430" s="3" t="n">
        <v>8.09466</v>
      </c>
      <c r="P1430" s="2" t="n">
        <f aca="false">MONTH(I1430)</f>
        <v>3</v>
      </c>
      <c r="Q1430" s="2" t="n">
        <f aca="false">HOUR(I1430)</f>
        <v>12</v>
      </c>
      <c r="R1430" s="2" t="n">
        <f aca="false">IF(WEEKDAY(I1430)=1,7,WEEKDAY(I1430)-1)</f>
        <v>1</v>
      </c>
    </row>
    <row r="1431" customFormat="false" ht="13.8" hidden="false" customHeight="false" outlineLevel="0" collapsed="false">
      <c r="A1431" s="1" t="n">
        <v>44256.375</v>
      </c>
      <c r="B1431" s="2" t="n">
        <v>24.3541</v>
      </c>
      <c r="C1431" s="2" t="n">
        <v>21.1653</v>
      </c>
      <c r="D1431" s="2" t="n">
        <v>12.6339</v>
      </c>
      <c r="E1431" s="2" t="n">
        <v>11.0421</v>
      </c>
      <c r="F1431" s="2" t="n">
        <v>11.8069</v>
      </c>
      <c r="G1431" s="2" t="n">
        <v>13.6124</v>
      </c>
      <c r="I1431" s="1" t="n">
        <v>44256.5416666667</v>
      </c>
      <c r="J1431" s="3" t="n">
        <v>10.801</v>
      </c>
      <c r="K1431" s="3" t="n">
        <v>13.547</v>
      </c>
      <c r="L1431" s="3" t="n">
        <v>8.56527</v>
      </c>
      <c r="M1431" s="3" t="n">
        <v>7.38737</v>
      </c>
      <c r="N1431" s="3" t="n">
        <v>5.78629</v>
      </c>
      <c r="O1431" s="3" t="n">
        <v>7.87213</v>
      </c>
      <c r="P1431" s="2" t="n">
        <f aca="false">MONTH(I1431)</f>
        <v>3</v>
      </c>
      <c r="Q1431" s="2" t="n">
        <f aca="false">HOUR(I1431)</f>
        <v>13</v>
      </c>
      <c r="R1431" s="2" t="n">
        <f aca="false">IF(WEEKDAY(I1431)=1,7,WEEKDAY(I1431)-1)</f>
        <v>1</v>
      </c>
    </row>
    <row r="1432" customFormat="false" ht="13.8" hidden="false" customHeight="false" outlineLevel="0" collapsed="false">
      <c r="A1432" s="1" t="n">
        <v>44256.4166666667</v>
      </c>
      <c r="B1432" s="2" t="n">
        <v>18.9382</v>
      </c>
      <c r="C1432" s="2" t="n">
        <v>20.3849</v>
      </c>
      <c r="D1432" s="2" t="n">
        <v>14.143</v>
      </c>
      <c r="F1432" s="2" t="n">
        <v>10.2388</v>
      </c>
      <c r="G1432" s="2" t="n">
        <v>9.61789</v>
      </c>
      <c r="I1432" s="1" t="n">
        <v>44256.5833333333</v>
      </c>
      <c r="K1432" s="3" t="n">
        <v>12.8947</v>
      </c>
      <c r="L1432" s="3" t="n">
        <v>7.45659</v>
      </c>
      <c r="M1432" s="3" t="n">
        <v>7.78166</v>
      </c>
      <c r="N1432" s="3" t="n">
        <v>5.34577</v>
      </c>
      <c r="P1432" s="2" t="n">
        <f aca="false">MONTH(I1432)</f>
        <v>3</v>
      </c>
      <c r="Q1432" s="2" t="n">
        <f aca="false">HOUR(I1432)</f>
        <v>14</v>
      </c>
      <c r="R1432" s="2" t="n">
        <f aca="false">IF(WEEKDAY(I1432)=1,7,WEEKDAY(I1432)-1)</f>
        <v>1</v>
      </c>
    </row>
    <row r="1433" customFormat="false" ht="13.8" hidden="false" customHeight="false" outlineLevel="0" collapsed="false">
      <c r="A1433" s="1" t="n">
        <v>44256.4583333333</v>
      </c>
      <c r="B1433" s="2" t="n">
        <v>13.8634</v>
      </c>
      <c r="C1433" s="2" t="n">
        <v>14.0833</v>
      </c>
      <c r="D1433" s="2" t="n">
        <v>9.71996</v>
      </c>
      <c r="E1433" s="2" t="n">
        <v>8.23547</v>
      </c>
      <c r="F1433" s="2" t="n">
        <v>7.62171</v>
      </c>
      <c r="G1433" s="2" t="n">
        <v>8.74103</v>
      </c>
      <c r="I1433" s="1" t="n">
        <v>44256.625</v>
      </c>
      <c r="J1433" s="3" t="n">
        <v>11.6309</v>
      </c>
      <c r="K1433" s="3" t="n">
        <v>16.692</v>
      </c>
      <c r="L1433" s="3" t="n">
        <v>7.80043</v>
      </c>
      <c r="M1433" s="3" t="n">
        <v>7.43466</v>
      </c>
      <c r="N1433" s="3" t="n">
        <v>5.19326</v>
      </c>
      <c r="O1433" s="3" t="n">
        <v>8.28268</v>
      </c>
      <c r="P1433" s="2" t="n">
        <f aca="false">MONTH(I1433)</f>
        <v>3</v>
      </c>
      <c r="Q1433" s="2" t="n">
        <f aca="false">HOUR(I1433)</f>
        <v>15</v>
      </c>
      <c r="R1433" s="2" t="n">
        <f aca="false">IF(WEEKDAY(I1433)=1,7,WEEKDAY(I1433)-1)</f>
        <v>1</v>
      </c>
    </row>
    <row r="1434" customFormat="false" ht="13.8" hidden="false" customHeight="false" outlineLevel="0" collapsed="false">
      <c r="A1434" s="1" t="n">
        <v>44256.5</v>
      </c>
      <c r="B1434" s="2" t="n">
        <v>12.7794</v>
      </c>
      <c r="C1434" s="2" t="n">
        <v>13.6349</v>
      </c>
      <c r="D1434" s="2" t="n">
        <v>8.60981</v>
      </c>
      <c r="E1434" s="2" t="n">
        <v>7.2619</v>
      </c>
      <c r="F1434" s="2" t="n">
        <v>5.29051</v>
      </c>
      <c r="G1434" s="2" t="n">
        <v>8.09466</v>
      </c>
      <c r="I1434" s="1" t="n">
        <v>44256.6666666667</v>
      </c>
      <c r="J1434" s="3" t="n">
        <v>13.0233</v>
      </c>
      <c r="K1434" s="3" t="n">
        <v>18.136</v>
      </c>
      <c r="L1434" s="3" t="n">
        <v>9.62935</v>
      </c>
      <c r="M1434" s="3" t="n">
        <v>7.99368</v>
      </c>
      <c r="N1434" s="3" t="n">
        <v>6.65511</v>
      </c>
      <c r="O1434" s="3" t="n">
        <v>9.13564</v>
      </c>
      <c r="P1434" s="2" t="n">
        <f aca="false">MONTH(I1434)</f>
        <v>3</v>
      </c>
      <c r="Q1434" s="2" t="n">
        <f aca="false">HOUR(I1434)</f>
        <v>16</v>
      </c>
      <c r="R1434" s="2" t="n">
        <f aca="false">IF(WEEKDAY(I1434)=1,7,WEEKDAY(I1434)-1)</f>
        <v>1</v>
      </c>
    </row>
    <row r="1435" customFormat="false" ht="13.8" hidden="false" customHeight="false" outlineLevel="0" collapsed="false">
      <c r="A1435" s="1" t="n">
        <v>44256.5416666667</v>
      </c>
      <c r="B1435" s="2" t="n">
        <v>10.801</v>
      </c>
      <c r="C1435" s="2" t="n">
        <v>13.547</v>
      </c>
      <c r="D1435" s="2" t="n">
        <v>8.56527</v>
      </c>
      <c r="E1435" s="2" t="n">
        <v>7.38737</v>
      </c>
      <c r="F1435" s="2" t="n">
        <v>5.78629</v>
      </c>
      <c r="G1435" s="2" t="n">
        <v>7.87213</v>
      </c>
      <c r="I1435" s="1" t="n">
        <v>44256.7083333333</v>
      </c>
      <c r="J1435" s="3" t="n">
        <v>16.8902</v>
      </c>
      <c r="K1435" s="3" t="n">
        <v>27.731</v>
      </c>
      <c r="L1435" s="3" t="n">
        <v>9.50387</v>
      </c>
      <c r="M1435" s="3" t="n">
        <v>8.8099</v>
      </c>
      <c r="N1435" s="3" t="n">
        <v>7.11795</v>
      </c>
      <c r="O1435" s="3" t="n">
        <v>10.6966</v>
      </c>
      <c r="P1435" s="2" t="n">
        <f aca="false">MONTH(I1435)</f>
        <v>3</v>
      </c>
      <c r="Q1435" s="2" t="n">
        <f aca="false">HOUR(I1435)</f>
        <v>17</v>
      </c>
      <c r="R1435" s="2" t="n">
        <f aca="false">IF(WEEKDAY(I1435)=1,7,WEEKDAY(I1435)-1)</f>
        <v>1</v>
      </c>
    </row>
    <row r="1436" customFormat="false" ht="13.8" hidden="false" customHeight="false" outlineLevel="0" collapsed="false">
      <c r="A1436" s="1" t="n">
        <v>44256.5833333333</v>
      </c>
      <c r="C1436" s="2" t="n">
        <v>12.8947</v>
      </c>
      <c r="D1436" s="2" t="n">
        <v>7.45659</v>
      </c>
      <c r="E1436" s="2" t="n">
        <v>7.78166</v>
      </c>
      <c r="F1436" s="2" t="n">
        <v>5.34577</v>
      </c>
      <c r="I1436" s="1" t="n">
        <v>44256.75</v>
      </c>
      <c r="J1436" s="3" t="n">
        <v>18.5412</v>
      </c>
      <c r="K1436" s="3" t="n">
        <v>25.6785</v>
      </c>
      <c r="L1436" s="3" t="n">
        <v>13.9291</v>
      </c>
      <c r="M1436" s="3" t="n">
        <v>9.40824</v>
      </c>
      <c r="N1436" s="3" t="n">
        <v>8.21208</v>
      </c>
      <c r="O1436" s="3" t="n">
        <v>11.0769</v>
      </c>
      <c r="P1436" s="2" t="n">
        <f aca="false">MONTH(I1436)</f>
        <v>3</v>
      </c>
      <c r="Q1436" s="2" t="n">
        <f aca="false">HOUR(I1436)</f>
        <v>18</v>
      </c>
      <c r="R1436" s="2" t="n">
        <f aca="false">IF(WEEKDAY(I1436)=1,7,WEEKDAY(I1436)-1)</f>
        <v>1</v>
      </c>
    </row>
    <row r="1437" customFormat="false" ht="13.8" hidden="false" customHeight="false" outlineLevel="0" collapsed="false">
      <c r="A1437" s="1" t="n">
        <v>44256.625</v>
      </c>
      <c r="B1437" s="2" t="n">
        <v>11.6309</v>
      </c>
      <c r="C1437" s="2" t="n">
        <v>16.692</v>
      </c>
      <c r="D1437" s="2" t="n">
        <v>7.80043</v>
      </c>
      <c r="E1437" s="2" t="n">
        <v>7.43466</v>
      </c>
      <c r="F1437" s="2" t="n">
        <v>5.19326</v>
      </c>
      <c r="G1437" s="2" t="n">
        <v>8.28268</v>
      </c>
      <c r="I1437" s="1" t="n">
        <v>44256.7916666667</v>
      </c>
      <c r="J1437" s="3" t="n">
        <v>14.5074</v>
      </c>
      <c r="K1437" s="3" t="n">
        <v>22.8125</v>
      </c>
      <c r="L1437" s="3" t="n">
        <v>12.4065</v>
      </c>
      <c r="M1437" s="3" t="n">
        <v>9.15317</v>
      </c>
      <c r="N1437" s="3" t="n">
        <v>7.84543</v>
      </c>
      <c r="O1437" s="3" t="n">
        <v>9.37252</v>
      </c>
      <c r="P1437" s="2" t="n">
        <f aca="false">MONTH(I1437)</f>
        <v>3</v>
      </c>
      <c r="Q1437" s="2" t="n">
        <f aca="false">HOUR(I1437)</f>
        <v>19</v>
      </c>
      <c r="R1437" s="2" t="n">
        <f aca="false">IF(WEEKDAY(I1437)=1,7,WEEKDAY(I1437)-1)</f>
        <v>1</v>
      </c>
    </row>
    <row r="1438" customFormat="false" ht="13.8" hidden="false" customHeight="false" outlineLevel="0" collapsed="false">
      <c r="A1438" s="1" t="n">
        <v>44256.6666666667</v>
      </c>
      <c r="B1438" s="2" t="n">
        <v>13.0233</v>
      </c>
      <c r="C1438" s="2" t="n">
        <v>18.136</v>
      </c>
      <c r="D1438" s="2" t="n">
        <v>9.62935</v>
      </c>
      <c r="E1438" s="2" t="n">
        <v>7.99368</v>
      </c>
      <c r="F1438" s="2" t="n">
        <v>6.65511</v>
      </c>
      <c r="G1438" s="2" t="n">
        <v>9.13564</v>
      </c>
      <c r="I1438" s="1" t="n">
        <v>44256.8333333333</v>
      </c>
      <c r="J1438" s="3" t="n">
        <v>12.8844</v>
      </c>
      <c r="K1438" s="3" t="n">
        <v>13.0816</v>
      </c>
      <c r="L1438" s="3" t="n">
        <v>9.51702</v>
      </c>
      <c r="M1438" s="3" t="n">
        <v>8.29923</v>
      </c>
      <c r="N1438" s="3" t="n">
        <v>6.52227</v>
      </c>
      <c r="O1438" s="3" t="n">
        <v>8.20992</v>
      </c>
      <c r="P1438" s="2" t="n">
        <f aca="false">MONTH(I1438)</f>
        <v>3</v>
      </c>
      <c r="Q1438" s="2" t="n">
        <f aca="false">HOUR(I1438)</f>
        <v>20</v>
      </c>
      <c r="R1438" s="2" t="n">
        <f aca="false">IF(WEEKDAY(I1438)=1,7,WEEKDAY(I1438)-1)</f>
        <v>1</v>
      </c>
    </row>
    <row r="1439" customFormat="false" ht="13.8" hidden="false" customHeight="false" outlineLevel="0" collapsed="false">
      <c r="A1439" s="1" t="n">
        <v>44256.7083333333</v>
      </c>
      <c r="B1439" s="2" t="n">
        <v>16.8902</v>
      </c>
      <c r="C1439" s="2" t="n">
        <v>27.731</v>
      </c>
      <c r="D1439" s="2" t="n">
        <v>9.50387</v>
      </c>
      <c r="E1439" s="2" t="n">
        <v>8.8099</v>
      </c>
      <c r="F1439" s="2" t="n">
        <v>7.11795</v>
      </c>
      <c r="G1439" s="2" t="n">
        <v>10.6966</v>
      </c>
      <c r="I1439" s="1" t="n">
        <v>44256.875</v>
      </c>
      <c r="J1439" s="3" t="n">
        <v>10.0307</v>
      </c>
      <c r="K1439" s="3" t="n">
        <v>11.2424</v>
      </c>
      <c r="L1439" s="3" t="n">
        <v>7.50114</v>
      </c>
      <c r="M1439" s="3" t="n">
        <v>7.36346</v>
      </c>
      <c r="N1439" s="3" t="n">
        <v>5.8947</v>
      </c>
      <c r="O1439" s="3" t="n">
        <v>7.21621</v>
      </c>
      <c r="P1439" s="2" t="n">
        <f aca="false">MONTH(I1439)</f>
        <v>3</v>
      </c>
      <c r="Q1439" s="2" t="n">
        <f aca="false">HOUR(I1439)</f>
        <v>21</v>
      </c>
      <c r="R1439" s="2" t="n">
        <f aca="false">IF(WEEKDAY(I1439)=1,7,WEEKDAY(I1439)-1)</f>
        <v>1</v>
      </c>
    </row>
    <row r="1440" customFormat="false" ht="13.8" hidden="false" customHeight="false" outlineLevel="0" collapsed="false">
      <c r="A1440" s="1" t="n">
        <v>44256.75</v>
      </c>
      <c r="B1440" s="2" t="n">
        <v>18.5412</v>
      </c>
      <c r="C1440" s="2" t="n">
        <v>25.6785</v>
      </c>
      <c r="D1440" s="2" t="n">
        <v>13.9291</v>
      </c>
      <c r="E1440" s="2" t="n">
        <v>9.40824</v>
      </c>
      <c r="F1440" s="2" t="n">
        <v>8.21208</v>
      </c>
      <c r="G1440" s="2" t="n">
        <v>11.0769</v>
      </c>
      <c r="I1440" s="1" t="n">
        <v>44256.9166666667</v>
      </c>
      <c r="J1440" s="3" t="n">
        <v>11.325</v>
      </c>
      <c r="K1440" s="3" t="n">
        <v>9.01348</v>
      </c>
      <c r="L1440" s="3" t="n">
        <v>8.73805</v>
      </c>
      <c r="M1440" s="3" t="n">
        <v>7.61693</v>
      </c>
      <c r="N1440" s="3" t="n">
        <v>4.60236</v>
      </c>
      <c r="O1440" s="3" t="n">
        <v>6.5417</v>
      </c>
      <c r="P1440" s="2" t="n">
        <f aca="false">MONTH(I1440)</f>
        <v>3</v>
      </c>
      <c r="Q1440" s="2" t="n">
        <f aca="false">HOUR(I1440)</f>
        <v>22</v>
      </c>
      <c r="R1440" s="2" t="n">
        <f aca="false">IF(WEEKDAY(I1440)=1,7,WEEKDAY(I1440)-1)</f>
        <v>1</v>
      </c>
    </row>
    <row r="1441" customFormat="false" ht="13.8" hidden="false" customHeight="false" outlineLevel="0" collapsed="false">
      <c r="A1441" s="1" t="n">
        <v>44256.7916666667</v>
      </c>
      <c r="B1441" s="2" t="n">
        <v>14.5074</v>
      </c>
      <c r="C1441" s="2" t="n">
        <v>22.8125</v>
      </c>
      <c r="D1441" s="2" t="n">
        <v>12.4065</v>
      </c>
      <c r="E1441" s="2" t="n">
        <v>9.15317</v>
      </c>
      <c r="F1441" s="2" t="n">
        <v>7.84543</v>
      </c>
      <c r="G1441" s="2" t="n">
        <v>9.37252</v>
      </c>
      <c r="I1441" s="1" t="n">
        <v>44256.9583333333</v>
      </c>
      <c r="J1441" s="3" t="n">
        <v>7.13708</v>
      </c>
      <c r="K1441" s="3" t="n">
        <v>7.48579</v>
      </c>
      <c r="L1441" s="3" t="n">
        <v>5.0497</v>
      </c>
      <c r="M1441" s="3" t="n">
        <v>8.23983</v>
      </c>
      <c r="N1441" s="3" t="n">
        <v>3.84726</v>
      </c>
      <c r="O1441" s="3" t="n">
        <v>5.62447</v>
      </c>
      <c r="P1441" s="2" t="n">
        <f aca="false">MONTH(I1441)</f>
        <v>3</v>
      </c>
      <c r="Q1441" s="2" t="n">
        <f aca="false">HOUR(I1441)</f>
        <v>23</v>
      </c>
      <c r="R1441" s="2" t="n">
        <f aca="false">IF(WEEKDAY(I1441)=1,7,WEEKDAY(I1441)-1)</f>
        <v>1</v>
      </c>
    </row>
    <row r="1442" customFormat="false" ht="13.8" hidden="false" customHeight="false" outlineLevel="0" collapsed="false">
      <c r="A1442" s="1" t="n">
        <v>44256.8333333333</v>
      </c>
      <c r="B1442" s="2" t="n">
        <v>12.8844</v>
      </c>
      <c r="C1442" s="2" t="n">
        <v>13.0816</v>
      </c>
      <c r="D1442" s="2" t="n">
        <v>9.51702</v>
      </c>
      <c r="E1442" s="2" t="n">
        <v>8.29923</v>
      </c>
      <c r="F1442" s="2" t="n">
        <v>6.52227</v>
      </c>
      <c r="G1442" s="2" t="n">
        <v>8.20992</v>
      </c>
      <c r="I1442" s="1" t="n">
        <v>44257</v>
      </c>
      <c r="J1442" s="3" t="n">
        <v>5.36278</v>
      </c>
      <c r="K1442" s="3" t="n">
        <v>5.59706</v>
      </c>
      <c r="L1442" s="3" t="n">
        <v>4.3689</v>
      </c>
      <c r="M1442" s="3" t="n">
        <v>7.60843</v>
      </c>
      <c r="N1442" s="3" t="n">
        <v>2.98641</v>
      </c>
      <c r="O1442" s="3" t="n">
        <v>4.9404</v>
      </c>
      <c r="P1442" s="2" t="n">
        <f aca="false">MONTH(I1442)</f>
        <v>3</v>
      </c>
      <c r="Q1442" s="2" t="n">
        <f aca="false">HOUR(I1442)</f>
        <v>0</v>
      </c>
      <c r="R1442" s="2" t="n">
        <f aca="false">IF(WEEKDAY(I1442)=1,7,WEEKDAY(I1442)-1)</f>
        <v>2</v>
      </c>
    </row>
    <row r="1443" customFormat="false" ht="13.8" hidden="false" customHeight="false" outlineLevel="0" collapsed="false">
      <c r="A1443" s="1" t="n">
        <v>44256.875</v>
      </c>
      <c r="B1443" s="2" t="n">
        <v>10.0307</v>
      </c>
      <c r="C1443" s="2" t="n">
        <v>11.2424</v>
      </c>
      <c r="D1443" s="2" t="n">
        <v>7.50114</v>
      </c>
      <c r="E1443" s="2" t="n">
        <v>7.36346</v>
      </c>
      <c r="F1443" s="2" t="n">
        <v>5.8947</v>
      </c>
      <c r="G1443" s="2" t="n">
        <v>7.21621</v>
      </c>
      <c r="I1443" s="1" t="n">
        <v>44257.0416666667</v>
      </c>
      <c r="J1443" s="3" t="n">
        <v>4.74849</v>
      </c>
      <c r="K1443" s="3" t="n">
        <v>4.72752</v>
      </c>
      <c r="L1443" s="3" t="n">
        <v>3.95791</v>
      </c>
      <c r="M1443" s="3" t="n">
        <v>7.1215</v>
      </c>
      <c r="N1443" s="3" t="n">
        <v>2.56555</v>
      </c>
      <c r="O1443" s="3" t="n">
        <v>4.76988</v>
      </c>
      <c r="P1443" s="2" t="n">
        <f aca="false">MONTH(I1443)</f>
        <v>3</v>
      </c>
      <c r="Q1443" s="2" t="n">
        <f aca="false">HOUR(I1443)</f>
        <v>1</v>
      </c>
      <c r="R1443" s="2" t="n">
        <f aca="false">IF(WEEKDAY(I1443)=1,7,WEEKDAY(I1443)-1)</f>
        <v>2</v>
      </c>
    </row>
    <row r="1444" customFormat="false" ht="13.8" hidden="false" customHeight="false" outlineLevel="0" collapsed="false">
      <c r="A1444" s="1" t="n">
        <v>44256.9166666667</v>
      </c>
      <c r="B1444" s="2" t="n">
        <v>11.325</v>
      </c>
      <c r="C1444" s="2" t="n">
        <v>9.01348</v>
      </c>
      <c r="D1444" s="2" t="n">
        <v>8.73805</v>
      </c>
      <c r="E1444" s="2" t="n">
        <v>7.61693</v>
      </c>
      <c r="F1444" s="2" t="n">
        <v>4.60236</v>
      </c>
      <c r="G1444" s="2" t="n">
        <v>6.5417</v>
      </c>
      <c r="I1444" s="1" t="n">
        <v>44257.0833333333</v>
      </c>
      <c r="J1444" s="3" t="n">
        <v>4.69216</v>
      </c>
      <c r="K1444" s="3" t="n">
        <v>4.10033</v>
      </c>
      <c r="L1444" s="3" t="n">
        <v>3.93496</v>
      </c>
      <c r="M1444" s="3" t="n">
        <v>6.21938</v>
      </c>
      <c r="N1444" s="3" t="n">
        <v>2.27222</v>
      </c>
      <c r="O1444" s="3" t="n">
        <v>4.60473</v>
      </c>
      <c r="P1444" s="2" t="n">
        <f aca="false">MONTH(I1444)</f>
        <v>3</v>
      </c>
      <c r="Q1444" s="2" t="n">
        <f aca="false">HOUR(I1444)</f>
        <v>2</v>
      </c>
      <c r="R1444" s="2" t="n">
        <f aca="false">IF(WEEKDAY(I1444)=1,7,WEEKDAY(I1444)-1)</f>
        <v>2</v>
      </c>
    </row>
    <row r="1445" customFormat="false" ht="13.8" hidden="false" customHeight="false" outlineLevel="0" collapsed="false">
      <c r="A1445" s="1" t="n">
        <v>44256.9583333333</v>
      </c>
      <c r="B1445" s="2" t="n">
        <v>7.13708</v>
      </c>
      <c r="C1445" s="2" t="n">
        <v>7.48579</v>
      </c>
      <c r="D1445" s="2" t="n">
        <v>5.0497</v>
      </c>
      <c r="E1445" s="2" t="n">
        <v>8.23983</v>
      </c>
      <c r="F1445" s="2" t="n">
        <v>3.84726</v>
      </c>
      <c r="G1445" s="2" t="n">
        <v>5.62447</v>
      </c>
      <c r="I1445" s="1" t="n">
        <v>44257.125</v>
      </c>
      <c r="J1445" s="3" t="n">
        <v>3.81801</v>
      </c>
      <c r="K1445" s="3" t="n">
        <v>3.16492</v>
      </c>
      <c r="L1445" s="3" t="n">
        <v>3.85144</v>
      </c>
      <c r="M1445" s="3" t="n">
        <v>5.98503</v>
      </c>
      <c r="N1445" s="3" t="n">
        <v>2.32217</v>
      </c>
      <c r="O1445" s="3" t="n">
        <v>4.54259</v>
      </c>
      <c r="P1445" s="2" t="n">
        <f aca="false">MONTH(I1445)</f>
        <v>3</v>
      </c>
      <c r="Q1445" s="2" t="n">
        <f aca="false">HOUR(I1445)</f>
        <v>3</v>
      </c>
      <c r="R1445" s="2" t="n">
        <f aca="false">IF(WEEKDAY(I1445)=1,7,WEEKDAY(I1445)-1)</f>
        <v>2</v>
      </c>
    </row>
    <row r="1446" customFormat="false" ht="13.8" hidden="false" customHeight="false" outlineLevel="0" collapsed="false">
      <c r="A1446" s="1" t="n">
        <v>44257</v>
      </c>
      <c r="B1446" s="2" t="n">
        <v>5.36278</v>
      </c>
      <c r="C1446" s="2" t="n">
        <v>5.59706</v>
      </c>
      <c r="D1446" s="2" t="n">
        <v>4.3689</v>
      </c>
      <c r="E1446" s="2" t="n">
        <v>7.60843</v>
      </c>
      <c r="F1446" s="2" t="n">
        <v>2.98641</v>
      </c>
      <c r="G1446" s="2" t="n">
        <v>4.9404</v>
      </c>
      <c r="I1446" s="1" t="n">
        <v>44257.1666666667</v>
      </c>
      <c r="J1446" s="3" t="n">
        <v>3.84726</v>
      </c>
      <c r="K1446" s="3" t="n">
        <v>4.39241</v>
      </c>
      <c r="L1446" s="3" t="n">
        <v>3.83951</v>
      </c>
      <c r="M1446" s="3" t="n">
        <v>5.95262</v>
      </c>
      <c r="N1446" s="3" t="n">
        <v>2.62506</v>
      </c>
      <c r="O1446" s="3" t="n">
        <v>5.26437</v>
      </c>
      <c r="P1446" s="2" t="n">
        <f aca="false">MONTH(I1446)</f>
        <v>3</v>
      </c>
      <c r="Q1446" s="2" t="n">
        <f aca="false">HOUR(I1446)</f>
        <v>4</v>
      </c>
      <c r="R1446" s="2" t="n">
        <f aca="false">IF(WEEKDAY(I1446)=1,7,WEEKDAY(I1446)-1)</f>
        <v>2</v>
      </c>
    </row>
    <row r="1447" customFormat="false" ht="13.8" hidden="false" customHeight="false" outlineLevel="0" collapsed="false">
      <c r="A1447" s="1" t="n">
        <v>44257.0416666667</v>
      </c>
      <c r="B1447" s="2" t="n">
        <v>4.74849</v>
      </c>
      <c r="C1447" s="2" t="n">
        <v>4.72752</v>
      </c>
      <c r="D1447" s="2" t="n">
        <v>3.95791</v>
      </c>
      <c r="E1447" s="2" t="n">
        <v>7.1215</v>
      </c>
      <c r="F1447" s="2" t="n">
        <v>2.56555</v>
      </c>
      <c r="G1447" s="2" t="n">
        <v>4.76988</v>
      </c>
      <c r="I1447" s="1" t="n">
        <v>44257.2083333333</v>
      </c>
      <c r="J1447" s="3" t="n">
        <v>4.98443</v>
      </c>
      <c r="K1447" s="3" t="n">
        <v>4.20397</v>
      </c>
      <c r="L1447" s="3" t="n">
        <v>4.53545</v>
      </c>
      <c r="M1447" s="3" t="n">
        <v>6.29483</v>
      </c>
      <c r="N1447" s="3" t="n">
        <v>2.4768</v>
      </c>
      <c r="O1447" s="3" t="n">
        <v>4.69662</v>
      </c>
      <c r="P1447" s="2" t="n">
        <f aca="false">MONTH(I1447)</f>
        <v>3</v>
      </c>
      <c r="Q1447" s="2" t="n">
        <f aca="false">HOUR(I1447)</f>
        <v>5</v>
      </c>
      <c r="R1447" s="2" t="n">
        <f aca="false">IF(WEEKDAY(I1447)=1,7,WEEKDAY(I1447)-1)</f>
        <v>2</v>
      </c>
    </row>
    <row r="1448" customFormat="false" ht="13.8" hidden="false" customHeight="false" outlineLevel="0" collapsed="false">
      <c r="A1448" s="1" t="n">
        <v>44257.0833333333</v>
      </c>
      <c r="B1448" s="2" t="n">
        <v>4.69216</v>
      </c>
      <c r="C1448" s="2" t="n">
        <v>4.10033</v>
      </c>
      <c r="D1448" s="2" t="n">
        <v>3.93496</v>
      </c>
      <c r="E1448" s="2" t="n">
        <v>6.21938</v>
      </c>
      <c r="F1448" s="2" t="n">
        <v>2.27222</v>
      </c>
      <c r="G1448" s="2" t="n">
        <v>4.60473</v>
      </c>
      <c r="I1448" s="1" t="n">
        <v>44257.25</v>
      </c>
      <c r="J1448" s="3" t="n">
        <v>26.6587</v>
      </c>
      <c r="K1448" s="3" t="n">
        <v>6.66201</v>
      </c>
      <c r="L1448" s="3" t="n">
        <v>6.06954</v>
      </c>
      <c r="M1448" s="3" t="n">
        <v>8.26788</v>
      </c>
      <c r="N1448" s="3" t="n">
        <v>3.24041</v>
      </c>
      <c r="O1448" s="3" t="n">
        <v>9.35552</v>
      </c>
      <c r="P1448" s="2" t="n">
        <f aca="false">MONTH(I1448)</f>
        <v>3</v>
      </c>
      <c r="Q1448" s="2" t="n">
        <f aca="false">HOUR(I1448)</f>
        <v>6</v>
      </c>
      <c r="R1448" s="2" t="n">
        <f aca="false">IF(WEEKDAY(I1448)=1,7,WEEKDAY(I1448)-1)</f>
        <v>2</v>
      </c>
    </row>
    <row r="1449" customFormat="false" ht="13.8" hidden="false" customHeight="false" outlineLevel="0" collapsed="false">
      <c r="A1449" s="1" t="n">
        <v>44257.125</v>
      </c>
      <c r="B1449" s="2" t="n">
        <v>3.81801</v>
      </c>
      <c r="C1449" s="2" t="n">
        <v>3.16492</v>
      </c>
      <c r="D1449" s="2" t="n">
        <v>3.85144</v>
      </c>
      <c r="E1449" s="2" t="n">
        <v>5.98503</v>
      </c>
      <c r="F1449" s="2" t="n">
        <v>2.32217</v>
      </c>
      <c r="G1449" s="2" t="n">
        <v>4.54259</v>
      </c>
      <c r="I1449" s="1" t="n">
        <v>44257.2916666667</v>
      </c>
      <c r="J1449" s="3" t="n">
        <v>25.698</v>
      </c>
      <c r="K1449" s="3" t="n">
        <v>33.0908</v>
      </c>
      <c r="L1449" s="3" t="n">
        <v>17.1037</v>
      </c>
      <c r="M1449" s="3" t="n">
        <v>11.1315</v>
      </c>
      <c r="N1449" s="3" t="n">
        <v>4.81863</v>
      </c>
      <c r="O1449" s="3" t="n">
        <v>24.079</v>
      </c>
      <c r="P1449" s="2" t="n">
        <f aca="false">MONTH(I1449)</f>
        <v>3</v>
      </c>
      <c r="Q1449" s="2" t="n">
        <f aca="false">HOUR(I1449)</f>
        <v>7</v>
      </c>
      <c r="R1449" s="2" t="n">
        <f aca="false">IF(WEEKDAY(I1449)=1,7,WEEKDAY(I1449)-1)</f>
        <v>2</v>
      </c>
    </row>
    <row r="1450" customFormat="false" ht="13.8" hidden="false" customHeight="false" outlineLevel="0" collapsed="false">
      <c r="A1450" s="1" t="n">
        <v>44257.1666666667</v>
      </c>
      <c r="B1450" s="2" t="n">
        <v>3.84726</v>
      </c>
      <c r="C1450" s="2" t="n">
        <v>4.39241</v>
      </c>
      <c r="D1450" s="2" t="n">
        <v>3.83951</v>
      </c>
      <c r="E1450" s="2" t="n">
        <v>5.95262</v>
      </c>
      <c r="F1450" s="2" t="n">
        <v>2.62506</v>
      </c>
      <c r="G1450" s="2" t="n">
        <v>5.26437</v>
      </c>
      <c r="I1450" s="1" t="n">
        <v>44257.3333333333</v>
      </c>
      <c r="J1450" s="3" t="n">
        <v>26.2736</v>
      </c>
      <c r="K1450" s="3" t="n">
        <v>34.7325</v>
      </c>
      <c r="L1450" s="3" t="n">
        <v>15.4122</v>
      </c>
      <c r="M1450" s="3" t="n">
        <v>11.3462</v>
      </c>
      <c r="N1450" s="3" t="n">
        <v>6.03126</v>
      </c>
      <c r="O1450" s="3" t="n">
        <v>23.8047</v>
      </c>
      <c r="P1450" s="2" t="n">
        <f aca="false">MONTH(I1450)</f>
        <v>3</v>
      </c>
      <c r="Q1450" s="2" t="n">
        <f aca="false">HOUR(I1450)</f>
        <v>8</v>
      </c>
      <c r="R1450" s="2" t="n">
        <f aca="false">IF(WEEKDAY(I1450)=1,7,WEEKDAY(I1450)-1)</f>
        <v>2</v>
      </c>
    </row>
    <row r="1451" customFormat="false" ht="13.8" hidden="false" customHeight="false" outlineLevel="0" collapsed="false">
      <c r="A1451" s="1" t="n">
        <v>44257.2083333333</v>
      </c>
      <c r="B1451" s="2" t="n">
        <v>4.98443</v>
      </c>
      <c r="C1451" s="2" t="n">
        <v>4.20397</v>
      </c>
      <c r="D1451" s="2" t="n">
        <v>4.53545</v>
      </c>
      <c r="E1451" s="2" t="n">
        <v>6.29483</v>
      </c>
      <c r="F1451" s="2" t="n">
        <v>2.4768</v>
      </c>
      <c r="G1451" s="2" t="n">
        <v>4.69662</v>
      </c>
      <c r="I1451" s="1" t="n">
        <v>44257.375</v>
      </c>
      <c r="J1451" s="3" t="n">
        <v>14.5399</v>
      </c>
      <c r="K1451" s="3" t="n">
        <v>17.9116</v>
      </c>
      <c r="L1451" s="3" t="n">
        <v>12.5678</v>
      </c>
      <c r="M1451" s="3" t="n">
        <v>9.31897</v>
      </c>
      <c r="N1451" s="3" t="n">
        <v>4.94139</v>
      </c>
      <c r="O1451" s="3" t="n">
        <v>16.5951</v>
      </c>
      <c r="P1451" s="2" t="n">
        <f aca="false">MONTH(I1451)</f>
        <v>3</v>
      </c>
      <c r="Q1451" s="2" t="n">
        <f aca="false">HOUR(I1451)</f>
        <v>9</v>
      </c>
      <c r="R1451" s="2" t="n">
        <f aca="false">IF(WEEKDAY(I1451)=1,7,WEEKDAY(I1451)-1)</f>
        <v>2</v>
      </c>
    </row>
    <row r="1452" customFormat="false" ht="13.8" hidden="false" customHeight="false" outlineLevel="0" collapsed="false">
      <c r="A1452" s="1" t="n">
        <v>44257.25</v>
      </c>
      <c r="B1452" s="2" t="n">
        <v>26.6587</v>
      </c>
      <c r="C1452" s="2" t="n">
        <v>6.66201</v>
      </c>
      <c r="D1452" s="2" t="n">
        <v>6.06954</v>
      </c>
      <c r="E1452" s="2" t="n">
        <v>8.26788</v>
      </c>
      <c r="F1452" s="2" t="n">
        <v>3.24041</v>
      </c>
      <c r="G1452" s="2" t="n">
        <v>9.35552</v>
      </c>
      <c r="I1452" s="1" t="n">
        <v>44257.4166666667</v>
      </c>
      <c r="J1452" s="3" t="n">
        <v>12.5201</v>
      </c>
      <c r="K1452" s="3" t="n">
        <v>15.1991</v>
      </c>
      <c r="M1452" s="3" t="n">
        <v>10.6088</v>
      </c>
      <c r="N1452" s="3" t="n">
        <v>5.70233</v>
      </c>
      <c r="O1452" s="3" t="n">
        <v>11.6765</v>
      </c>
      <c r="P1452" s="2" t="n">
        <f aca="false">MONTH(I1452)</f>
        <v>3</v>
      </c>
      <c r="Q1452" s="2" t="n">
        <f aca="false">HOUR(I1452)</f>
        <v>10</v>
      </c>
      <c r="R1452" s="2" t="n">
        <f aca="false">IF(WEEKDAY(I1452)=1,7,WEEKDAY(I1452)-1)</f>
        <v>2</v>
      </c>
    </row>
    <row r="1453" customFormat="false" ht="13.8" hidden="false" customHeight="false" outlineLevel="0" collapsed="false">
      <c r="A1453" s="1" t="n">
        <v>44257.2916666667</v>
      </c>
      <c r="B1453" s="2" t="n">
        <v>25.698</v>
      </c>
      <c r="C1453" s="2" t="n">
        <v>33.0908</v>
      </c>
      <c r="D1453" s="2" t="n">
        <v>17.1037</v>
      </c>
      <c r="E1453" s="2" t="n">
        <v>11.1315</v>
      </c>
      <c r="F1453" s="2" t="n">
        <v>4.81863</v>
      </c>
      <c r="G1453" s="2" t="n">
        <v>24.079</v>
      </c>
      <c r="I1453" s="1" t="n">
        <v>44257.4583333333</v>
      </c>
      <c r="J1453" s="3" t="n">
        <v>11.3218</v>
      </c>
      <c r="K1453" s="3" t="n">
        <v>12.5778</v>
      </c>
      <c r="L1453" s="3" t="n">
        <v>9.22501</v>
      </c>
      <c r="M1453" s="3" t="n">
        <v>10.5715</v>
      </c>
      <c r="N1453" s="3" t="n">
        <v>5.70233</v>
      </c>
      <c r="O1453" s="3" t="n">
        <v>12.3524</v>
      </c>
      <c r="P1453" s="2" t="n">
        <f aca="false">MONTH(I1453)</f>
        <v>3</v>
      </c>
      <c r="Q1453" s="2" t="n">
        <f aca="false">HOUR(I1453)</f>
        <v>11</v>
      </c>
      <c r="R1453" s="2" t="n">
        <f aca="false">IF(WEEKDAY(I1453)=1,7,WEEKDAY(I1453)-1)</f>
        <v>2</v>
      </c>
    </row>
    <row r="1454" customFormat="false" ht="13.8" hidden="false" customHeight="false" outlineLevel="0" collapsed="false">
      <c r="A1454" s="1" t="n">
        <v>44257.3333333333</v>
      </c>
      <c r="B1454" s="2" t="n">
        <v>26.2736</v>
      </c>
      <c r="C1454" s="2" t="n">
        <v>34.7325</v>
      </c>
      <c r="D1454" s="2" t="n">
        <v>15.4122</v>
      </c>
      <c r="E1454" s="2" t="n">
        <v>11.3462</v>
      </c>
      <c r="F1454" s="2" t="n">
        <v>6.03126</v>
      </c>
      <c r="G1454" s="2" t="n">
        <v>23.8047</v>
      </c>
      <c r="I1454" s="1" t="n">
        <v>44257.5</v>
      </c>
      <c r="J1454" s="3" t="n">
        <v>12.5869</v>
      </c>
      <c r="K1454" s="3" t="n">
        <v>15.0085</v>
      </c>
      <c r="L1454" s="3" t="n">
        <v>9.41671</v>
      </c>
      <c r="M1454" s="3" t="n">
        <v>10.0332</v>
      </c>
      <c r="N1454" s="3" t="n">
        <v>5.993</v>
      </c>
      <c r="O1454" s="3" t="n">
        <v>16.671</v>
      </c>
      <c r="P1454" s="2" t="n">
        <f aca="false">MONTH(I1454)</f>
        <v>3</v>
      </c>
      <c r="Q1454" s="2" t="n">
        <f aca="false">HOUR(I1454)</f>
        <v>12</v>
      </c>
      <c r="R1454" s="2" t="n">
        <f aca="false">IF(WEEKDAY(I1454)=1,7,WEEKDAY(I1454)-1)</f>
        <v>2</v>
      </c>
    </row>
    <row r="1455" customFormat="false" ht="13.8" hidden="false" customHeight="false" outlineLevel="0" collapsed="false">
      <c r="A1455" s="1" t="n">
        <v>44257.375</v>
      </c>
      <c r="B1455" s="2" t="n">
        <v>14.5399</v>
      </c>
      <c r="C1455" s="2" t="n">
        <v>17.9116</v>
      </c>
      <c r="D1455" s="2" t="n">
        <v>12.5678</v>
      </c>
      <c r="E1455" s="2" t="n">
        <v>9.31897</v>
      </c>
      <c r="F1455" s="2" t="n">
        <v>4.94139</v>
      </c>
      <c r="G1455" s="2" t="n">
        <v>16.5951</v>
      </c>
      <c r="I1455" s="1" t="n">
        <v>44257.5416666667</v>
      </c>
      <c r="J1455" s="3" t="n">
        <v>11.1576</v>
      </c>
      <c r="K1455" s="3" t="n">
        <v>15.1703</v>
      </c>
      <c r="L1455" s="3" t="n">
        <v>11.7646</v>
      </c>
      <c r="M1455" s="3" t="n">
        <v>8.99163</v>
      </c>
      <c r="N1455" s="3" t="n">
        <v>5.90426</v>
      </c>
      <c r="O1455" s="3" t="n">
        <v>10.1033</v>
      </c>
      <c r="P1455" s="2" t="n">
        <f aca="false">MONTH(I1455)</f>
        <v>3</v>
      </c>
      <c r="Q1455" s="2" t="n">
        <f aca="false">HOUR(I1455)</f>
        <v>13</v>
      </c>
      <c r="R1455" s="2" t="n">
        <f aca="false">IF(WEEKDAY(I1455)=1,7,WEEKDAY(I1455)-1)</f>
        <v>2</v>
      </c>
    </row>
    <row r="1456" customFormat="false" ht="13.8" hidden="false" customHeight="false" outlineLevel="0" collapsed="false">
      <c r="A1456" s="1" t="n">
        <v>44257.4166666667</v>
      </c>
      <c r="B1456" s="2" t="n">
        <v>12.5201</v>
      </c>
      <c r="C1456" s="2" t="n">
        <v>15.1991</v>
      </c>
      <c r="E1456" s="2" t="n">
        <v>10.6088</v>
      </c>
      <c r="F1456" s="2" t="n">
        <v>5.70233</v>
      </c>
      <c r="G1456" s="2" t="n">
        <v>11.6765</v>
      </c>
      <c r="I1456" s="1" t="n">
        <v>44257.5833333333</v>
      </c>
      <c r="J1456" s="3" t="n">
        <v>11.3669</v>
      </c>
      <c r="K1456" s="3" t="n">
        <v>17.2775</v>
      </c>
      <c r="M1456" s="3" t="n">
        <v>10.1453</v>
      </c>
      <c r="N1456" s="3" t="n">
        <v>6.10619</v>
      </c>
      <c r="O1456" s="3" t="n">
        <v>11.105</v>
      </c>
      <c r="P1456" s="2" t="n">
        <f aca="false">MONTH(I1456)</f>
        <v>3</v>
      </c>
      <c r="Q1456" s="2" t="n">
        <f aca="false">HOUR(I1456)</f>
        <v>14</v>
      </c>
      <c r="R1456" s="2" t="n">
        <f aca="false">IF(WEEKDAY(I1456)=1,7,WEEKDAY(I1456)-1)</f>
        <v>2</v>
      </c>
    </row>
    <row r="1457" customFormat="false" ht="13.8" hidden="false" customHeight="false" outlineLevel="0" collapsed="false">
      <c r="A1457" s="1" t="n">
        <v>44257.4583333333</v>
      </c>
      <c r="B1457" s="2" t="n">
        <v>11.3218</v>
      </c>
      <c r="C1457" s="2" t="n">
        <v>12.5778</v>
      </c>
      <c r="D1457" s="2" t="n">
        <v>9.22501</v>
      </c>
      <c r="E1457" s="2" t="n">
        <v>10.5715</v>
      </c>
      <c r="F1457" s="2" t="n">
        <v>5.70233</v>
      </c>
      <c r="G1457" s="2" t="n">
        <v>12.3524</v>
      </c>
      <c r="I1457" s="1" t="n">
        <v>44257.625</v>
      </c>
      <c r="J1457" s="3" t="n">
        <v>16.1744</v>
      </c>
      <c r="K1457" s="3" t="n">
        <v>18.8531</v>
      </c>
      <c r="L1457" s="3" t="n">
        <v>10.7653</v>
      </c>
      <c r="M1457" s="3" t="n">
        <v>11.6379</v>
      </c>
      <c r="N1457" s="3" t="n">
        <v>6.72366</v>
      </c>
      <c r="O1457" s="3" t="n">
        <v>15.5254</v>
      </c>
      <c r="P1457" s="2" t="n">
        <f aca="false">MONTH(I1457)</f>
        <v>3</v>
      </c>
      <c r="Q1457" s="2" t="n">
        <f aca="false">HOUR(I1457)</f>
        <v>15</v>
      </c>
      <c r="R1457" s="2" t="n">
        <f aca="false">IF(WEEKDAY(I1457)=1,7,WEEKDAY(I1457)-1)</f>
        <v>2</v>
      </c>
    </row>
    <row r="1458" customFormat="false" ht="13.8" hidden="false" customHeight="false" outlineLevel="0" collapsed="false">
      <c r="A1458" s="1" t="n">
        <v>44257.5</v>
      </c>
      <c r="B1458" s="2" t="n">
        <v>12.5869</v>
      </c>
      <c r="C1458" s="2" t="n">
        <v>15.0085</v>
      </c>
      <c r="D1458" s="2" t="n">
        <v>9.41671</v>
      </c>
      <c r="E1458" s="2" t="n">
        <v>10.0332</v>
      </c>
      <c r="F1458" s="2" t="n">
        <v>5.993</v>
      </c>
      <c r="G1458" s="2" t="n">
        <v>16.671</v>
      </c>
      <c r="I1458" s="1" t="n">
        <v>44257.6666666667</v>
      </c>
      <c r="J1458" s="3" t="n">
        <v>17.9078</v>
      </c>
      <c r="K1458" s="3" t="n">
        <v>24.5487</v>
      </c>
      <c r="L1458" s="3" t="n">
        <v>14.4451</v>
      </c>
      <c r="M1458" s="3" t="n">
        <v>18.4658</v>
      </c>
      <c r="N1458" s="3" t="n">
        <v>8.25088</v>
      </c>
      <c r="O1458" s="3" t="n">
        <v>18.8125</v>
      </c>
      <c r="P1458" s="2" t="n">
        <f aca="false">MONTH(I1458)</f>
        <v>3</v>
      </c>
      <c r="Q1458" s="2" t="n">
        <f aca="false">HOUR(I1458)</f>
        <v>16</v>
      </c>
      <c r="R1458" s="2" t="n">
        <f aca="false">IF(WEEKDAY(I1458)=1,7,WEEKDAY(I1458)-1)</f>
        <v>2</v>
      </c>
    </row>
    <row r="1459" customFormat="false" ht="13.8" hidden="false" customHeight="false" outlineLevel="0" collapsed="false">
      <c r="A1459" s="1" t="n">
        <v>44257.5416666667</v>
      </c>
      <c r="B1459" s="2" t="n">
        <v>11.1576</v>
      </c>
      <c r="C1459" s="2" t="n">
        <v>15.1703</v>
      </c>
      <c r="D1459" s="2" t="n">
        <v>11.7646</v>
      </c>
      <c r="E1459" s="2" t="n">
        <v>8.99163</v>
      </c>
      <c r="F1459" s="2" t="n">
        <v>5.90426</v>
      </c>
      <c r="G1459" s="2" t="n">
        <v>10.1033</v>
      </c>
      <c r="I1459" s="1" t="n">
        <v>44257.7083333333</v>
      </c>
      <c r="J1459" s="3" t="n">
        <v>18.9424</v>
      </c>
      <c r="K1459" s="3" t="n">
        <v>22.6358</v>
      </c>
      <c r="L1459" s="3" t="n">
        <v>14.1546</v>
      </c>
      <c r="M1459" s="3" t="n">
        <v>11.7331</v>
      </c>
      <c r="N1459" s="3" t="n">
        <v>10.1214</v>
      </c>
      <c r="O1459" s="3" t="n">
        <v>21.9864</v>
      </c>
      <c r="P1459" s="2" t="n">
        <f aca="false">MONTH(I1459)</f>
        <v>3</v>
      </c>
      <c r="Q1459" s="2" t="n">
        <f aca="false">HOUR(I1459)</f>
        <v>17</v>
      </c>
      <c r="R1459" s="2" t="n">
        <f aca="false">IF(WEEKDAY(I1459)=1,7,WEEKDAY(I1459)-1)</f>
        <v>2</v>
      </c>
    </row>
    <row r="1460" customFormat="false" ht="13.8" hidden="false" customHeight="false" outlineLevel="0" collapsed="false">
      <c r="A1460" s="1" t="n">
        <v>44257.5833333333</v>
      </c>
      <c r="B1460" s="2" t="n">
        <v>11.3669</v>
      </c>
      <c r="C1460" s="2" t="n">
        <v>17.2775</v>
      </c>
      <c r="E1460" s="2" t="n">
        <v>10.1453</v>
      </c>
      <c r="F1460" s="2" t="n">
        <v>6.10619</v>
      </c>
      <c r="G1460" s="2" t="n">
        <v>11.105</v>
      </c>
      <c r="I1460" s="1" t="n">
        <v>44257.75</v>
      </c>
      <c r="K1460" s="3" t="n">
        <v>26.1367</v>
      </c>
      <c r="L1460" s="3" t="n">
        <v>22.6036</v>
      </c>
      <c r="M1460" s="3" t="n">
        <v>11.3839</v>
      </c>
      <c r="N1460" s="3" t="n">
        <v>10.615</v>
      </c>
      <c r="O1460" s="3" t="n">
        <v>17.1273</v>
      </c>
      <c r="P1460" s="2" t="n">
        <f aca="false">MONTH(I1460)</f>
        <v>3</v>
      </c>
      <c r="Q1460" s="2" t="n">
        <f aca="false">HOUR(I1460)</f>
        <v>18</v>
      </c>
      <c r="R1460" s="2" t="n">
        <f aca="false">IF(WEEKDAY(I1460)=1,7,WEEKDAY(I1460)-1)</f>
        <v>2</v>
      </c>
    </row>
    <row r="1461" customFormat="false" ht="13.8" hidden="false" customHeight="false" outlineLevel="0" collapsed="false">
      <c r="A1461" s="1" t="n">
        <v>44257.625</v>
      </c>
      <c r="B1461" s="2" t="n">
        <v>16.1744</v>
      </c>
      <c r="C1461" s="2" t="n">
        <v>18.8531</v>
      </c>
      <c r="D1461" s="2" t="n">
        <v>10.7653</v>
      </c>
      <c r="E1461" s="2" t="n">
        <v>11.6379</v>
      </c>
      <c r="F1461" s="2" t="n">
        <v>6.72366</v>
      </c>
      <c r="G1461" s="2" t="n">
        <v>15.5254</v>
      </c>
      <c r="I1461" s="1" t="n">
        <v>44257.7916666667</v>
      </c>
      <c r="J1461" s="3" t="n">
        <v>18.1921</v>
      </c>
      <c r="K1461" s="3" t="n">
        <v>19.4841</v>
      </c>
      <c r="L1461" s="3" t="n">
        <v>18.0774</v>
      </c>
      <c r="M1461" s="3" t="n">
        <v>12.0455</v>
      </c>
      <c r="N1461" s="3" t="n">
        <v>9.20153</v>
      </c>
      <c r="O1461" s="3" t="n">
        <v>14.5062</v>
      </c>
      <c r="P1461" s="2" t="n">
        <f aca="false">MONTH(I1461)</f>
        <v>3</v>
      </c>
      <c r="Q1461" s="2" t="n">
        <f aca="false">HOUR(I1461)</f>
        <v>19</v>
      </c>
      <c r="R1461" s="2" t="n">
        <f aca="false">IF(WEEKDAY(I1461)=1,7,WEEKDAY(I1461)-1)</f>
        <v>2</v>
      </c>
    </row>
    <row r="1462" customFormat="false" ht="13.8" hidden="false" customHeight="false" outlineLevel="0" collapsed="false">
      <c r="A1462" s="1" t="n">
        <v>44257.6666666667</v>
      </c>
      <c r="B1462" s="2" t="n">
        <v>17.9078</v>
      </c>
      <c r="C1462" s="2" t="n">
        <v>24.5487</v>
      </c>
      <c r="D1462" s="2" t="n">
        <v>14.4451</v>
      </c>
      <c r="E1462" s="2" t="n">
        <v>18.4658</v>
      </c>
      <c r="F1462" s="2" t="n">
        <v>8.25088</v>
      </c>
      <c r="G1462" s="2" t="n">
        <v>18.8125</v>
      </c>
      <c r="I1462" s="1" t="n">
        <v>44257.8333333333</v>
      </c>
      <c r="J1462" s="3" t="n">
        <v>14.3204</v>
      </c>
      <c r="K1462" s="3" t="n">
        <v>15.1077</v>
      </c>
      <c r="L1462" s="3" t="n">
        <v>14.4603</v>
      </c>
      <c r="M1462" s="3" t="n">
        <v>12.5953</v>
      </c>
      <c r="N1462" s="3" t="n">
        <v>7.30872</v>
      </c>
      <c r="O1462" s="3" t="n">
        <v>17.7343</v>
      </c>
      <c r="P1462" s="2" t="n">
        <f aca="false">MONTH(I1462)</f>
        <v>3</v>
      </c>
      <c r="Q1462" s="2" t="n">
        <f aca="false">HOUR(I1462)</f>
        <v>20</v>
      </c>
      <c r="R1462" s="2" t="n">
        <f aca="false">IF(WEEKDAY(I1462)=1,7,WEEKDAY(I1462)-1)</f>
        <v>2</v>
      </c>
    </row>
    <row r="1463" customFormat="false" ht="13.8" hidden="false" customHeight="false" outlineLevel="0" collapsed="false">
      <c r="A1463" s="1" t="n">
        <v>44257.7083333333</v>
      </c>
      <c r="B1463" s="2" t="n">
        <v>18.9424</v>
      </c>
      <c r="C1463" s="2" t="n">
        <v>22.6358</v>
      </c>
      <c r="D1463" s="2" t="n">
        <v>14.1546</v>
      </c>
      <c r="E1463" s="2" t="n">
        <v>11.7331</v>
      </c>
      <c r="F1463" s="2" t="n">
        <v>10.1214</v>
      </c>
      <c r="G1463" s="2" t="n">
        <v>21.9864</v>
      </c>
      <c r="I1463" s="1" t="n">
        <v>44257.875</v>
      </c>
      <c r="J1463" s="3" t="n">
        <v>12.7953</v>
      </c>
      <c r="K1463" s="3" t="n">
        <v>15.5099</v>
      </c>
      <c r="L1463" s="3" t="n">
        <v>11.9183</v>
      </c>
      <c r="M1463" s="3" t="n">
        <v>12.8963</v>
      </c>
      <c r="N1463" s="3" t="n">
        <v>6.55415</v>
      </c>
      <c r="O1463" s="3" t="n">
        <v>14.502</v>
      </c>
      <c r="P1463" s="2" t="n">
        <f aca="false">MONTH(I1463)</f>
        <v>3</v>
      </c>
      <c r="Q1463" s="2" t="n">
        <f aca="false">HOUR(I1463)</f>
        <v>21</v>
      </c>
      <c r="R1463" s="2" t="n">
        <f aca="false">IF(WEEKDAY(I1463)=1,7,WEEKDAY(I1463)-1)</f>
        <v>2</v>
      </c>
    </row>
    <row r="1464" customFormat="false" ht="13.8" hidden="false" customHeight="false" outlineLevel="0" collapsed="false">
      <c r="A1464" s="1" t="n">
        <v>44257.75</v>
      </c>
      <c r="C1464" s="2" t="n">
        <v>26.1367</v>
      </c>
      <c r="D1464" s="2" t="n">
        <v>22.6036</v>
      </c>
      <c r="E1464" s="2" t="n">
        <v>11.3839</v>
      </c>
      <c r="F1464" s="2" t="n">
        <v>10.615</v>
      </c>
      <c r="G1464" s="2" t="n">
        <v>17.1273</v>
      </c>
      <c r="I1464" s="1" t="n">
        <v>44257.9166666667</v>
      </c>
      <c r="J1464" s="3" t="n">
        <v>14.5096</v>
      </c>
      <c r="K1464" s="3" t="n">
        <v>28.8731</v>
      </c>
      <c r="L1464" s="3" t="n">
        <v>11.3273</v>
      </c>
      <c r="M1464" s="3" t="n">
        <v>10.217</v>
      </c>
      <c r="N1464" s="3" t="n">
        <v>7.9448</v>
      </c>
      <c r="O1464" s="3" t="n">
        <v>11.1762</v>
      </c>
      <c r="P1464" s="2" t="n">
        <f aca="false">MONTH(I1464)</f>
        <v>3</v>
      </c>
      <c r="Q1464" s="2" t="n">
        <f aca="false">HOUR(I1464)</f>
        <v>22</v>
      </c>
      <c r="R1464" s="2" t="n">
        <f aca="false">IF(WEEKDAY(I1464)=1,7,WEEKDAY(I1464)-1)</f>
        <v>2</v>
      </c>
    </row>
    <row r="1465" customFormat="false" ht="13.8" hidden="false" customHeight="false" outlineLevel="0" collapsed="false">
      <c r="A1465" s="1" t="n">
        <v>44257.7916666667</v>
      </c>
      <c r="B1465" s="2" t="n">
        <v>18.1921</v>
      </c>
      <c r="C1465" s="2" t="n">
        <v>19.4841</v>
      </c>
      <c r="D1465" s="2" t="n">
        <v>18.0774</v>
      </c>
      <c r="E1465" s="2" t="n">
        <v>12.0455</v>
      </c>
      <c r="F1465" s="2" t="n">
        <v>9.20153</v>
      </c>
      <c r="G1465" s="2" t="n">
        <v>14.5062</v>
      </c>
      <c r="I1465" s="1" t="n">
        <v>44257.9583333333</v>
      </c>
      <c r="J1465" s="3" t="n">
        <v>33.0667</v>
      </c>
      <c r="K1465" s="3" t="n">
        <v>29.7414</v>
      </c>
      <c r="L1465" s="3" t="n">
        <v>27.9294</v>
      </c>
      <c r="M1465" s="3" t="n">
        <v>13.6987</v>
      </c>
      <c r="N1465" s="3" t="n">
        <v>6.57913</v>
      </c>
      <c r="O1465" s="3" t="n">
        <v>11.336</v>
      </c>
      <c r="P1465" s="2" t="n">
        <f aca="false">MONTH(I1465)</f>
        <v>3</v>
      </c>
      <c r="Q1465" s="2" t="n">
        <f aca="false">HOUR(I1465)</f>
        <v>23</v>
      </c>
      <c r="R1465" s="2" t="n">
        <f aca="false">IF(WEEKDAY(I1465)=1,7,WEEKDAY(I1465)-1)</f>
        <v>2</v>
      </c>
    </row>
    <row r="1466" customFormat="false" ht="13.8" hidden="false" customHeight="false" outlineLevel="0" collapsed="false">
      <c r="A1466" s="1" t="n">
        <v>44257.8333333333</v>
      </c>
      <c r="B1466" s="2" t="n">
        <v>14.3204</v>
      </c>
      <c r="C1466" s="2" t="n">
        <v>15.1077</v>
      </c>
      <c r="D1466" s="2" t="n">
        <v>14.4603</v>
      </c>
      <c r="E1466" s="2" t="n">
        <v>12.5953</v>
      </c>
      <c r="F1466" s="2" t="n">
        <v>7.30872</v>
      </c>
      <c r="G1466" s="2" t="n">
        <v>17.7343</v>
      </c>
      <c r="I1466" s="1" t="n">
        <v>44258</v>
      </c>
      <c r="J1466" s="3" t="n">
        <v>23.5124</v>
      </c>
      <c r="K1466" s="3" t="n">
        <v>21.5138</v>
      </c>
      <c r="L1466" s="3" t="n">
        <v>33.4555</v>
      </c>
      <c r="M1466" s="3" t="n">
        <v>15.4709</v>
      </c>
      <c r="N1466" s="3" t="n">
        <v>6.71622</v>
      </c>
      <c r="O1466" s="3" t="n">
        <v>10.3705</v>
      </c>
      <c r="P1466" s="2" t="n">
        <f aca="false">MONTH(I1466)</f>
        <v>3</v>
      </c>
      <c r="Q1466" s="2" t="n">
        <f aca="false">HOUR(I1466)</f>
        <v>0</v>
      </c>
      <c r="R1466" s="2" t="n">
        <f aca="false">IF(WEEKDAY(I1466)=1,7,WEEKDAY(I1466)-1)</f>
        <v>3</v>
      </c>
    </row>
    <row r="1467" customFormat="false" ht="13.8" hidden="false" customHeight="false" outlineLevel="0" collapsed="false">
      <c r="A1467" s="1" t="n">
        <v>44257.875</v>
      </c>
      <c r="B1467" s="2" t="n">
        <v>12.7953</v>
      </c>
      <c r="C1467" s="2" t="n">
        <v>15.5099</v>
      </c>
      <c r="D1467" s="2" t="n">
        <v>11.9183</v>
      </c>
      <c r="E1467" s="2" t="n">
        <v>12.8963</v>
      </c>
      <c r="F1467" s="2" t="n">
        <v>6.55415</v>
      </c>
      <c r="G1467" s="2" t="n">
        <v>14.502</v>
      </c>
      <c r="I1467" s="1" t="n">
        <v>44258.0416666667</v>
      </c>
      <c r="J1467" s="3" t="n">
        <v>17.2127</v>
      </c>
      <c r="K1467" s="3" t="n">
        <v>15.2185</v>
      </c>
      <c r="L1467" s="3" t="n">
        <v>23.7599</v>
      </c>
      <c r="M1467" s="3" t="n">
        <v>11.7899</v>
      </c>
      <c r="N1467" s="3" t="n">
        <v>5.95315</v>
      </c>
      <c r="O1467" s="3" t="n">
        <v>14.5477</v>
      </c>
      <c r="P1467" s="2" t="n">
        <f aca="false">MONTH(I1467)</f>
        <v>3</v>
      </c>
      <c r="Q1467" s="2" t="n">
        <f aca="false">HOUR(I1467)</f>
        <v>1</v>
      </c>
      <c r="R1467" s="2" t="n">
        <f aca="false">IF(WEEKDAY(I1467)=1,7,WEEKDAY(I1467)-1)</f>
        <v>3</v>
      </c>
    </row>
    <row r="1468" customFormat="false" ht="13.8" hidden="false" customHeight="false" outlineLevel="0" collapsed="false">
      <c r="A1468" s="1" t="n">
        <v>44257.9166666667</v>
      </c>
      <c r="B1468" s="2" t="n">
        <v>14.5096</v>
      </c>
      <c r="C1468" s="2" t="n">
        <v>28.8731</v>
      </c>
      <c r="D1468" s="2" t="n">
        <v>11.3273</v>
      </c>
      <c r="E1468" s="2" t="n">
        <v>10.217</v>
      </c>
      <c r="F1468" s="2" t="n">
        <v>7.9448</v>
      </c>
      <c r="G1468" s="2" t="n">
        <v>11.1762</v>
      </c>
      <c r="I1468" s="1" t="n">
        <v>44258.0833333333</v>
      </c>
      <c r="J1468" s="3" t="n">
        <v>12.9638</v>
      </c>
      <c r="K1468" s="3" t="n">
        <v>12.865</v>
      </c>
      <c r="L1468" s="3" t="n">
        <v>19.9136</v>
      </c>
      <c r="M1468" s="3" t="n">
        <v>10.3483</v>
      </c>
      <c r="N1468" s="3" t="n">
        <v>8.0516</v>
      </c>
      <c r="O1468" s="3" t="n">
        <v>10.5803</v>
      </c>
      <c r="P1468" s="2" t="n">
        <f aca="false">MONTH(I1468)</f>
        <v>3</v>
      </c>
      <c r="Q1468" s="2" t="n">
        <f aca="false">HOUR(I1468)</f>
        <v>2</v>
      </c>
      <c r="R1468" s="2" t="n">
        <f aca="false">IF(WEEKDAY(I1468)=1,7,WEEKDAY(I1468)-1)</f>
        <v>3</v>
      </c>
    </row>
    <row r="1469" customFormat="false" ht="13.8" hidden="false" customHeight="false" outlineLevel="0" collapsed="false">
      <c r="A1469" s="1" t="n">
        <v>44257.9583333333</v>
      </c>
      <c r="B1469" s="2" t="n">
        <v>33.0667</v>
      </c>
      <c r="C1469" s="2" t="n">
        <v>29.7414</v>
      </c>
      <c r="D1469" s="2" t="n">
        <v>27.9294</v>
      </c>
      <c r="E1469" s="2" t="n">
        <v>13.6987</v>
      </c>
      <c r="F1469" s="2" t="n">
        <v>6.57913</v>
      </c>
      <c r="G1469" s="2" t="n">
        <v>11.336</v>
      </c>
      <c r="I1469" s="1" t="n">
        <v>44258.125</v>
      </c>
      <c r="J1469" s="3" t="n">
        <v>11.1374</v>
      </c>
      <c r="K1469" s="3" t="n">
        <v>9.33636</v>
      </c>
      <c r="L1469" s="3" t="n">
        <v>14.6093</v>
      </c>
      <c r="M1469" s="3" t="n">
        <v>10.3546</v>
      </c>
      <c r="N1469" s="3" t="n">
        <v>6.16836</v>
      </c>
      <c r="O1469" s="3" t="n">
        <v>9.16326</v>
      </c>
      <c r="P1469" s="2" t="n">
        <f aca="false">MONTH(I1469)</f>
        <v>3</v>
      </c>
      <c r="Q1469" s="2" t="n">
        <f aca="false">HOUR(I1469)</f>
        <v>3</v>
      </c>
      <c r="R1469" s="2" t="n">
        <f aca="false">IF(WEEKDAY(I1469)=1,7,WEEKDAY(I1469)-1)</f>
        <v>3</v>
      </c>
    </row>
    <row r="1470" customFormat="false" ht="13.8" hidden="false" customHeight="false" outlineLevel="0" collapsed="false">
      <c r="A1470" s="1" t="n">
        <v>44258</v>
      </c>
      <c r="B1470" s="2" t="n">
        <v>23.5124</v>
      </c>
      <c r="C1470" s="2" t="n">
        <v>21.5138</v>
      </c>
      <c r="D1470" s="2" t="n">
        <v>33.4555</v>
      </c>
      <c r="E1470" s="2" t="n">
        <v>15.4709</v>
      </c>
      <c r="F1470" s="2" t="n">
        <v>6.71622</v>
      </c>
      <c r="G1470" s="2" t="n">
        <v>10.3705</v>
      </c>
      <c r="I1470" s="1" t="n">
        <v>44258.1666666667</v>
      </c>
      <c r="J1470" s="3" t="n">
        <v>9.8578</v>
      </c>
      <c r="K1470" s="3" t="n">
        <v>9.10043</v>
      </c>
      <c r="L1470" s="3" t="n">
        <v>16.5922</v>
      </c>
      <c r="M1470" s="3" t="n">
        <v>9.97098</v>
      </c>
      <c r="N1470" s="3" t="n">
        <v>7.05472</v>
      </c>
      <c r="O1470" s="3" t="n">
        <v>8.60559</v>
      </c>
      <c r="P1470" s="2" t="n">
        <f aca="false">MONTH(I1470)</f>
        <v>3</v>
      </c>
      <c r="Q1470" s="2" t="n">
        <f aca="false">HOUR(I1470)</f>
        <v>4</v>
      </c>
      <c r="R1470" s="2" t="n">
        <f aca="false">IF(WEEKDAY(I1470)=1,7,WEEKDAY(I1470)-1)</f>
        <v>3</v>
      </c>
    </row>
    <row r="1471" customFormat="false" ht="13.8" hidden="false" customHeight="false" outlineLevel="0" collapsed="false">
      <c r="A1471" s="1" t="n">
        <v>44258.0416666667</v>
      </c>
      <c r="B1471" s="2" t="n">
        <v>17.2127</v>
      </c>
      <c r="C1471" s="2" t="n">
        <v>15.2185</v>
      </c>
      <c r="D1471" s="2" t="n">
        <v>23.7599</v>
      </c>
      <c r="E1471" s="2" t="n">
        <v>11.7899</v>
      </c>
      <c r="F1471" s="2" t="n">
        <v>5.95315</v>
      </c>
      <c r="G1471" s="2" t="n">
        <v>14.5477</v>
      </c>
      <c r="I1471" s="1" t="n">
        <v>44258.2083333333</v>
      </c>
      <c r="J1471" s="3" t="n">
        <v>8.40073</v>
      </c>
      <c r="K1471" s="3" t="n">
        <v>8.06256</v>
      </c>
      <c r="L1471" s="3" t="n">
        <v>13.9602</v>
      </c>
      <c r="M1471" s="3" t="n">
        <v>10.4115</v>
      </c>
      <c r="N1471" s="3" t="n">
        <v>6.11416</v>
      </c>
      <c r="O1471" s="3" t="n">
        <v>8.49778</v>
      </c>
      <c r="P1471" s="2" t="n">
        <f aca="false">MONTH(I1471)</f>
        <v>3</v>
      </c>
      <c r="Q1471" s="2" t="n">
        <f aca="false">HOUR(I1471)</f>
        <v>5</v>
      </c>
      <c r="R1471" s="2" t="n">
        <f aca="false">IF(WEEKDAY(I1471)=1,7,WEEKDAY(I1471)-1)</f>
        <v>3</v>
      </c>
    </row>
    <row r="1472" customFormat="false" ht="13.8" hidden="false" customHeight="false" outlineLevel="0" collapsed="false">
      <c r="A1472" s="1" t="n">
        <v>44258.0833333333</v>
      </c>
      <c r="B1472" s="2" t="n">
        <v>12.9638</v>
      </c>
      <c r="C1472" s="2" t="n">
        <v>12.865</v>
      </c>
      <c r="D1472" s="2" t="n">
        <v>19.9136</v>
      </c>
      <c r="E1472" s="2" t="n">
        <v>10.3483</v>
      </c>
      <c r="F1472" s="2" t="n">
        <v>8.0516</v>
      </c>
      <c r="G1472" s="2" t="n">
        <v>10.5803</v>
      </c>
      <c r="I1472" s="1" t="n">
        <v>44258.25</v>
      </c>
      <c r="J1472" s="3" t="n">
        <v>8.78705</v>
      </c>
      <c r="K1472" s="3" t="n">
        <v>10.3212</v>
      </c>
      <c r="L1472" s="3" t="n">
        <v>15.8204</v>
      </c>
      <c r="M1472" s="3" t="n">
        <v>9.29559</v>
      </c>
      <c r="N1472" s="3" t="n">
        <v>9.89606</v>
      </c>
      <c r="O1472" s="3" t="n">
        <v>9.68694</v>
      </c>
      <c r="P1472" s="2" t="n">
        <f aca="false">MONTH(I1472)</f>
        <v>3</v>
      </c>
      <c r="Q1472" s="2" t="n">
        <f aca="false">HOUR(I1472)</f>
        <v>6</v>
      </c>
      <c r="R1472" s="2" t="n">
        <f aca="false">IF(WEEKDAY(I1472)=1,7,WEEKDAY(I1472)-1)</f>
        <v>3</v>
      </c>
    </row>
    <row r="1473" customFormat="false" ht="13.8" hidden="false" customHeight="false" outlineLevel="0" collapsed="false">
      <c r="A1473" s="1" t="n">
        <v>44258.125</v>
      </c>
      <c r="B1473" s="2" t="n">
        <v>11.1374</v>
      </c>
      <c r="C1473" s="2" t="n">
        <v>9.33636</v>
      </c>
      <c r="D1473" s="2" t="n">
        <v>14.6093</v>
      </c>
      <c r="E1473" s="2" t="n">
        <v>10.3546</v>
      </c>
      <c r="F1473" s="2" t="n">
        <v>6.16836</v>
      </c>
      <c r="G1473" s="2" t="n">
        <v>9.16326</v>
      </c>
      <c r="I1473" s="1" t="n">
        <v>44258.2916666667</v>
      </c>
      <c r="J1473" s="3" t="n">
        <v>11.2968</v>
      </c>
      <c r="K1473" s="3" t="n">
        <v>14.8476</v>
      </c>
      <c r="L1473" s="3" t="n">
        <v>21.99</v>
      </c>
      <c r="M1473" s="3" t="n">
        <v>10.5707</v>
      </c>
      <c r="N1473" s="3" t="n">
        <v>15.2455</v>
      </c>
      <c r="O1473" s="3" t="n">
        <v>12.5119</v>
      </c>
      <c r="P1473" s="2" t="n">
        <f aca="false">MONTH(I1473)</f>
        <v>3</v>
      </c>
      <c r="Q1473" s="2" t="n">
        <f aca="false">HOUR(I1473)</f>
        <v>7</v>
      </c>
      <c r="R1473" s="2" t="n">
        <f aca="false">IF(WEEKDAY(I1473)=1,7,WEEKDAY(I1473)-1)</f>
        <v>3</v>
      </c>
    </row>
    <row r="1474" customFormat="false" ht="13.8" hidden="false" customHeight="false" outlineLevel="0" collapsed="false">
      <c r="A1474" s="1" t="n">
        <v>44258.1666666667</v>
      </c>
      <c r="B1474" s="2" t="n">
        <v>9.8578</v>
      </c>
      <c r="C1474" s="2" t="n">
        <v>9.10043</v>
      </c>
      <c r="D1474" s="2" t="n">
        <v>16.5922</v>
      </c>
      <c r="E1474" s="2" t="n">
        <v>9.97098</v>
      </c>
      <c r="F1474" s="2" t="n">
        <v>7.05472</v>
      </c>
      <c r="G1474" s="2" t="n">
        <v>8.60559</v>
      </c>
      <c r="I1474" s="1" t="n">
        <v>44258.3333333333</v>
      </c>
      <c r="J1474" s="3" t="n">
        <v>16.0931</v>
      </c>
      <c r="K1474" s="3" t="n">
        <v>17.1041</v>
      </c>
      <c r="L1474" s="3" t="n">
        <v>24.3172</v>
      </c>
      <c r="M1474" s="3" t="n">
        <v>13.2449</v>
      </c>
      <c r="N1474" s="3" t="n">
        <v>18.7841</v>
      </c>
      <c r="P1474" s="2" t="n">
        <f aca="false">MONTH(I1474)</f>
        <v>3</v>
      </c>
      <c r="Q1474" s="2" t="n">
        <f aca="false">HOUR(I1474)</f>
        <v>8</v>
      </c>
      <c r="R1474" s="2" t="n">
        <f aca="false">IF(WEEKDAY(I1474)=1,7,WEEKDAY(I1474)-1)</f>
        <v>3</v>
      </c>
    </row>
    <row r="1475" customFormat="false" ht="13.8" hidden="false" customHeight="false" outlineLevel="0" collapsed="false">
      <c r="A1475" s="1" t="n">
        <v>44258.2083333333</v>
      </c>
      <c r="B1475" s="2" t="n">
        <v>8.40073</v>
      </c>
      <c r="C1475" s="2" t="n">
        <v>8.06256</v>
      </c>
      <c r="D1475" s="2" t="n">
        <v>13.9602</v>
      </c>
      <c r="E1475" s="2" t="n">
        <v>10.4115</v>
      </c>
      <c r="F1475" s="2" t="n">
        <v>6.11416</v>
      </c>
      <c r="G1475" s="2" t="n">
        <v>8.49778</v>
      </c>
      <c r="I1475" s="1" t="n">
        <v>44258.375</v>
      </c>
      <c r="J1475" s="3" t="n">
        <v>17.2768</v>
      </c>
      <c r="K1475" s="3" t="n">
        <v>20.9847</v>
      </c>
      <c r="L1475" s="3" t="n">
        <v>18.2541</v>
      </c>
      <c r="M1475" s="3" t="n">
        <v>12.4616</v>
      </c>
      <c r="N1475" s="3" t="n">
        <v>23.0304</v>
      </c>
      <c r="O1475" s="3" t="n">
        <v>15.4235</v>
      </c>
      <c r="P1475" s="2" t="n">
        <f aca="false">MONTH(I1475)</f>
        <v>3</v>
      </c>
      <c r="Q1475" s="2" t="n">
        <f aca="false">HOUR(I1475)</f>
        <v>9</v>
      </c>
      <c r="R1475" s="2" t="n">
        <f aca="false">IF(WEEKDAY(I1475)=1,7,WEEKDAY(I1475)-1)</f>
        <v>3</v>
      </c>
    </row>
    <row r="1476" customFormat="false" ht="13.8" hidden="false" customHeight="false" outlineLevel="0" collapsed="false">
      <c r="A1476" s="1" t="n">
        <v>44258.25</v>
      </c>
      <c r="B1476" s="2" t="n">
        <v>8.78705</v>
      </c>
      <c r="C1476" s="2" t="n">
        <v>10.3212</v>
      </c>
      <c r="D1476" s="2" t="n">
        <v>15.8204</v>
      </c>
      <c r="E1476" s="2" t="n">
        <v>9.29559</v>
      </c>
      <c r="F1476" s="2" t="n">
        <v>9.89606</v>
      </c>
      <c r="G1476" s="2" t="n">
        <v>9.68694</v>
      </c>
      <c r="I1476" s="1" t="n">
        <v>44258.4166666667</v>
      </c>
      <c r="J1476" s="3" t="n">
        <v>13.2227</v>
      </c>
      <c r="L1476" s="3" t="n">
        <v>18.4288</v>
      </c>
      <c r="M1476" s="3" t="n">
        <v>12.0875</v>
      </c>
      <c r="N1476" s="3" t="n">
        <v>19.9643</v>
      </c>
      <c r="O1476" s="3" t="n">
        <v>14.2402</v>
      </c>
      <c r="P1476" s="2" t="n">
        <f aca="false">MONTH(I1476)</f>
        <v>3</v>
      </c>
      <c r="Q1476" s="2" t="n">
        <f aca="false">HOUR(I1476)</f>
        <v>10</v>
      </c>
      <c r="R1476" s="2" t="n">
        <f aca="false">IF(WEEKDAY(I1476)=1,7,WEEKDAY(I1476)-1)</f>
        <v>3</v>
      </c>
    </row>
    <row r="1477" customFormat="false" ht="13.8" hidden="false" customHeight="false" outlineLevel="0" collapsed="false">
      <c r="A1477" s="1" t="n">
        <v>44258.2916666667</v>
      </c>
      <c r="B1477" s="2" t="n">
        <v>11.2968</v>
      </c>
      <c r="C1477" s="2" t="n">
        <v>14.8476</v>
      </c>
      <c r="D1477" s="2" t="n">
        <v>21.99</v>
      </c>
      <c r="E1477" s="2" t="n">
        <v>10.5707</v>
      </c>
      <c r="F1477" s="2" t="n">
        <v>15.2455</v>
      </c>
      <c r="G1477" s="2" t="n">
        <v>12.5119</v>
      </c>
      <c r="I1477" s="1" t="n">
        <v>44258.4583333333</v>
      </c>
      <c r="J1477" s="3" t="n">
        <v>10.6931</v>
      </c>
      <c r="K1477" s="3" t="n">
        <v>11.0867</v>
      </c>
      <c r="L1477" s="3" t="n">
        <v>15.4801</v>
      </c>
      <c r="M1477" s="3" t="n">
        <v>11.7155</v>
      </c>
      <c r="N1477" s="3" t="n">
        <v>14.2699</v>
      </c>
      <c r="O1477" s="3" t="n">
        <v>12.565</v>
      </c>
      <c r="P1477" s="2" t="n">
        <f aca="false">MONTH(I1477)</f>
        <v>3</v>
      </c>
      <c r="Q1477" s="2" t="n">
        <f aca="false">HOUR(I1477)</f>
        <v>11</v>
      </c>
      <c r="R1477" s="2" t="n">
        <f aca="false">IF(WEEKDAY(I1477)=1,7,WEEKDAY(I1477)-1)</f>
        <v>3</v>
      </c>
    </row>
    <row r="1478" customFormat="false" ht="13.8" hidden="false" customHeight="false" outlineLevel="0" collapsed="false">
      <c r="A1478" s="1" t="n">
        <v>44258.3333333333</v>
      </c>
      <c r="B1478" s="2" t="n">
        <v>16.0931</v>
      </c>
      <c r="C1478" s="2" t="n">
        <v>17.1041</v>
      </c>
      <c r="D1478" s="2" t="n">
        <v>24.3172</v>
      </c>
      <c r="E1478" s="2" t="n">
        <v>13.2449</v>
      </c>
      <c r="F1478" s="2" t="n">
        <v>18.7841</v>
      </c>
      <c r="I1478" s="1" t="n">
        <v>44258.5</v>
      </c>
      <c r="J1478" s="3" t="n">
        <v>11.7432</v>
      </c>
      <c r="K1478" s="3" t="n">
        <v>13.0408</v>
      </c>
      <c r="L1478" s="3" t="n">
        <v>13.941</v>
      </c>
      <c r="M1478" s="3" t="n">
        <v>13.984</v>
      </c>
      <c r="N1478" s="3" t="n">
        <v>14.2827</v>
      </c>
      <c r="O1478" s="3" t="n">
        <v>13.743</v>
      </c>
      <c r="P1478" s="2" t="n">
        <f aca="false">MONTH(I1478)</f>
        <v>3</v>
      </c>
      <c r="Q1478" s="2" t="n">
        <f aca="false">HOUR(I1478)</f>
        <v>12</v>
      </c>
      <c r="R1478" s="2" t="n">
        <f aca="false">IF(WEEKDAY(I1478)=1,7,WEEKDAY(I1478)-1)</f>
        <v>3</v>
      </c>
    </row>
    <row r="1479" customFormat="false" ht="13.8" hidden="false" customHeight="false" outlineLevel="0" collapsed="false">
      <c r="A1479" s="1" t="n">
        <v>44258.375</v>
      </c>
      <c r="B1479" s="2" t="n">
        <v>17.2768</v>
      </c>
      <c r="C1479" s="2" t="n">
        <v>20.9847</v>
      </c>
      <c r="D1479" s="2" t="n">
        <v>18.2541</v>
      </c>
      <c r="E1479" s="2" t="n">
        <v>12.4616</v>
      </c>
      <c r="F1479" s="2" t="n">
        <v>23.0304</v>
      </c>
      <c r="G1479" s="2" t="n">
        <v>15.4235</v>
      </c>
      <c r="I1479" s="1" t="n">
        <v>44258.5416666667</v>
      </c>
      <c r="J1479" s="3" t="n">
        <v>12.7654</v>
      </c>
      <c r="K1479" s="3" t="n">
        <v>14.9557</v>
      </c>
      <c r="L1479" s="3" t="n">
        <v>20.4102</v>
      </c>
      <c r="M1479" s="3" t="n">
        <v>11.1703</v>
      </c>
      <c r="N1479" s="3" t="n">
        <v>8.20146</v>
      </c>
      <c r="O1479" s="3" t="n">
        <v>24.3095</v>
      </c>
      <c r="P1479" s="2" t="n">
        <f aca="false">MONTH(I1479)</f>
        <v>3</v>
      </c>
      <c r="Q1479" s="2" t="n">
        <f aca="false">HOUR(I1479)</f>
        <v>13</v>
      </c>
      <c r="R1479" s="2" t="n">
        <f aca="false">IF(WEEKDAY(I1479)=1,7,WEEKDAY(I1479)-1)</f>
        <v>3</v>
      </c>
    </row>
    <row r="1480" customFormat="false" ht="13.8" hidden="false" customHeight="false" outlineLevel="0" collapsed="false">
      <c r="A1480" s="1" t="n">
        <v>44258.4166666667</v>
      </c>
      <c r="B1480" s="2" t="n">
        <v>13.2227</v>
      </c>
      <c r="D1480" s="2" t="n">
        <v>18.4288</v>
      </c>
      <c r="E1480" s="2" t="n">
        <v>12.0875</v>
      </c>
      <c r="F1480" s="2" t="n">
        <v>19.9643</v>
      </c>
      <c r="G1480" s="2" t="n">
        <v>14.2402</v>
      </c>
      <c r="I1480" s="1" t="n">
        <v>44258.5833333333</v>
      </c>
      <c r="J1480" s="3" t="n">
        <v>13.6647</v>
      </c>
      <c r="K1480" s="3" t="n">
        <v>13.3733</v>
      </c>
      <c r="L1480" s="3" t="n">
        <v>16.148</v>
      </c>
      <c r="M1480" s="3" t="n">
        <v>13.6216</v>
      </c>
      <c r="N1480" s="3" t="n">
        <v>5.02588</v>
      </c>
      <c r="O1480" s="3" t="n">
        <v>25.5119</v>
      </c>
      <c r="P1480" s="2" t="n">
        <f aca="false">MONTH(I1480)</f>
        <v>3</v>
      </c>
      <c r="Q1480" s="2" t="n">
        <f aca="false">HOUR(I1480)</f>
        <v>14</v>
      </c>
      <c r="R1480" s="2" t="n">
        <f aca="false">IF(WEEKDAY(I1480)=1,7,WEEKDAY(I1480)-1)</f>
        <v>3</v>
      </c>
    </row>
    <row r="1481" customFormat="false" ht="13.8" hidden="false" customHeight="false" outlineLevel="0" collapsed="false">
      <c r="A1481" s="1" t="n">
        <v>44258.4583333333</v>
      </c>
      <c r="B1481" s="2" t="n">
        <v>10.6931</v>
      </c>
      <c r="C1481" s="2" t="n">
        <v>11.0867</v>
      </c>
      <c r="D1481" s="2" t="n">
        <v>15.4801</v>
      </c>
      <c r="E1481" s="2" t="n">
        <v>11.7155</v>
      </c>
      <c r="F1481" s="2" t="n">
        <v>14.2699</v>
      </c>
      <c r="G1481" s="2" t="n">
        <v>12.565</v>
      </c>
      <c r="I1481" s="1" t="n">
        <v>44258.625</v>
      </c>
      <c r="J1481" s="3" t="n">
        <v>14.1136</v>
      </c>
      <c r="K1481" s="3" t="n">
        <v>17.2247</v>
      </c>
      <c r="L1481" s="3" t="n">
        <v>20.7164</v>
      </c>
      <c r="M1481" s="3" t="n">
        <v>16.2637</v>
      </c>
      <c r="N1481" s="3" t="n">
        <v>4.63265</v>
      </c>
      <c r="O1481" s="3" t="n">
        <v>21.3289</v>
      </c>
      <c r="P1481" s="2" t="n">
        <f aca="false">MONTH(I1481)</f>
        <v>3</v>
      </c>
      <c r="Q1481" s="2" t="n">
        <f aca="false">HOUR(I1481)</f>
        <v>15</v>
      </c>
      <c r="R1481" s="2" t="n">
        <f aca="false">IF(WEEKDAY(I1481)=1,7,WEEKDAY(I1481)-1)</f>
        <v>3</v>
      </c>
    </row>
    <row r="1482" customFormat="false" ht="13.8" hidden="false" customHeight="false" outlineLevel="0" collapsed="false">
      <c r="A1482" s="1" t="n">
        <v>44258.5</v>
      </c>
      <c r="B1482" s="2" t="n">
        <v>11.7432</v>
      </c>
      <c r="C1482" s="2" t="n">
        <v>13.0408</v>
      </c>
      <c r="D1482" s="2" t="n">
        <v>13.941</v>
      </c>
      <c r="E1482" s="2" t="n">
        <v>13.984</v>
      </c>
      <c r="F1482" s="2" t="n">
        <v>14.2827</v>
      </c>
      <c r="G1482" s="2" t="n">
        <v>13.743</v>
      </c>
      <c r="I1482" s="1" t="n">
        <v>44258.6666666667</v>
      </c>
      <c r="J1482" s="3" t="n">
        <v>33.351</v>
      </c>
      <c r="K1482" s="3" t="n">
        <v>26.5173</v>
      </c>
      <c r="L1482" s="3" t="n">
        <v>39.6509</v>
      </c>
      <c r="M1482" s="3" t="n">
        <v>23.3009</v>
      </c>
      <c r="N1482" s="3" t="n">
        <v>6.12957</v>
      </c>
      <c r="O1482" s="3" t="n">
        <v>26.6214</v>
      </c>
      <c r="P1482" s="2" t="n">
        <f aca="false">MONTH(I1482)</f>
        <v>3</v>
      </c>
      <c r="Q1482" s="2" t="n">
        <f aca="false">HOUR(I1482)</f>
        <v>16</v>
      </c>
      <c r="R1482" s="2" t="n">
        <f aca="false">IF(WEEKDAY(I1482)=1,7,WEEKDAY(I1482)-1)</f>
        <v>3</v>
      </c>
    </row>
    <row r="1483" customFormat="false" ht="13.8" hidden="false" customHeight="false" outlineLevel="0" collapsed="false">
      <c r="A1483" s="1" t="n">
        <v>44258.5416666667</v>
      </c>
      <c r="B1483" s="2" t="n">
        <v>12.7654</v>
      </c>
      <c r="C1483" s="2" t="n">
        <v>14.9557</v>
      </c>
      <c r="D1483" s="2" t="n">
        <v>20.4102</v>
      </c>
      <c r="E1483" s="2" t="n">
        <v>11.1703</v>
      </c>
      <c r="F1483" s="2" t="n">
        <v>8.20146</v>
      </c>
      <c r="G1483" s="2" t="n">
        <v>24.3095</v>
      </c>
      <c r="I1483" s="1" t="n">
        <v>44258.7083333333</v>
      </c>
      <c r="J1483" s="3" t="n">
        <v>49.7343</v>
      </c>
      <c r="K1483" s="3" t="n">
        <v>42.7098</v>
      </c>
      <c r="L1483" s="3" t="n">
        <v>37.1861</v>
      </c>
      <c r="M1483" s="3" t="n">
        <v>37.3731</v>
      </c>
      <c r="N1483" s="3" t="n">
        <v>10.3828</v>
      </c>
      <c r="O1483" s="3" t="n">
        <v>36.6265</v>
      </c>
      <c r="P1483" s="2" t="n">
        <f aca="false">MONTH(I1483)</f>
        <v>3</v>
      </c>
      <c r="Q1483" s="2" t="n">
        <f aca="false">HOUR(I1483)</f>
        <v>17</v>
      </c>
      <c r="R1483" s="2" t="n">
        <f aca="false">IF(WEEKDAY(I1483)=1,7,WEEKDAY(I1483)-1)</f>
        <v>3</v>
      </c>
    </row>
    <row r="1484" customFormat="false" ht="13.8" hidden="false" customHeight="false" outlineLevel="0" collapsed="false">
      <c r="A1484" s="1" t="n">
        <v>44258.5833333333</v>
      </c>
      <c r="B1484" s="2" t="n">
        <v>13.6647</v>
      </c>
      <c r="C1484" s="2" t="n">
        <v>13.3733</v>
      </c>
      <c r="D1484" s="2" t="n">
        <v>16.148</v>
      </c>
      <c r="E1484" s="2" t="n">
        <v>13.6216</v>
      </c>
      <c r="F1484" s="2" t="n">
        <v>5.02588</v>
      </c>
      <c r="G1484" s="2" t="n">
        <v>25.5119</v>
      </c>
      <c r="I1484" s="1" t="n">
        <v>44258.75</v>
      </c>
      <c r="J1484" s="3" t="n">
        <v>56.5754</v>
      </c>
      <c r="K1484" s="3" t="n">
        <v>76.6099</v>
      </c>
      <c r="L1484" s="3" t="n">
        <v>44.9401</v>
      </c>
      <c r="M1484" s="3" t="n">
        <v>44.1256</v>
      </c>
      <c r="N1484" s="3" t="n">
        <v>43.1849</v>
      </c>
      <c r="O1484" s="3" t="n">
        <v>54.4469</v>
      </c>
      <c r="P1484" s="2" t="n">
        <f aca="false">MONTH(I1484)</f>
        <v>3</v>
      </c>
      <c r="Q1484" s="2" t="n">
        <f aca="false">HOUR(I1484)</f>
        <v>18</v>
      </c>
      <c r="R1484" s="2" t="n">
        <f aca="false">IF(WEEKDAY(I1484)=1,7,WEEKDAY(I1484)-1)</f>
        <v>3</v>
      </c>
    </row>
    <row r="1485" customFormat="false" ht="13.8" hidden="false" customHeight="false" outlineLevel="0" collapsed="false">
      <c r="A1485" s="1" t="n">
        <v>44258.625</v>
      </c>
      <c r="B1485" s="2" t="n">
        <v>14.1136</v>
      </c>
      <c r="C1485" s="2" t="n">
        <v>17.2247</v>
      </c>
      <c r="D1485" s="2" t="n">
        <v>20.7164</v>
      </c>
      <c r="E1485" s="2" t="n">
        <v>16.2637</v>
      </c>
      <c r="F1485" s="2" t="n">
        <v>4.63265</v>
      </c>
      <c r="G1485" s="2" t="n">
        <v>21.3289</v>
      </c>
      <c r="I1485" s="1" t="n">
        <v>44258.7916666667</v>
      </c>
      <c r="J1485" s="3" t="n">
        <v>61.3255</v>
      </c>
      <c r="K1485" s="3" t="n">
        <v>74.683</v>
      </c>
      <c r="L1485" s="3" t="n">
        <v>47.9302</v>
      </c>
      <c r="M1485" s="3" t="n">
        <v>45.7064</v>
      </c>
      <c r="N1485" s="3" t="n">
        <v>65.6111</v>
      </c>
      <c r="O1485" s="3" t="n">
        <v>51.385</v>
      </c>
      <c r="P1485" s="2" t="n">
        <f aca="false">MONTH(I1485)</f>
        <v>3</v>
      </c>
      <c r="Q1485" s="2" t="n">
        <f aca="false">HOUR(I1485)</f>
        <v>19</v>
      </c>
      <c r="R1485" s="2" t="n">
        <f aca="false">IF(WEEKDAY(I1485)=1,7,WEEKDAY(I1485)-1)</f>
        <v>3</v>
      </c>
    </row>
    <row r="1486" customFormat="false" ht="13.8" hidden="false" customHeight="false" outlineLevel="0" collapsed="false">
      <c r="A1486" s="1" t="n">
        <v>44258.6666666667</v>
      </c>
      <c r="B1486" s="2" t="n">
        <v>33.351</v>
      </c>
      <c r="C1486" s="2" t="n">
        <v>26.5173</v>
      </c>
      <c r="D1486" s="2" t="n">
        <v>39.6509</v>
      </c>
      <c r="E1486" s="2" t="n">
        <v>23.3009</v>
      </c>
      <c r="F1486" s="2" t="n">
        <v>6.12957</v>
      </c>
      <c r="G1486" s="2" t="n">
        <v>26.6214</v>
      </c>
      <c r="I1486" s="1" t="n">
        <v>44258.8333333333</v>
      </c>
      <c r="J1486" s="3" t="n">
        <v>71.5659</v>
      </c>
      <c r="K1486" s="3" t="n">
        <v>70.0816</v>
      </c>
      <c r="L1486" s="3" t="n">
        <v>46.6452</v>
      </c>
      <c r="M1486" s="3" t="n">
        <v>45.0527</v>
      </c>
      <c r="N1486" s="3" t="n">
        <v>61.3749</v>
      </c>
      <c r="O1486" s="3" t="n">
        <v>55.7475</v>
      </c>
      <c r="P1486" s="2" t="n">
        <f aca="false">MONTH(I1486)</f>
        <v>3</v>
      </c>
      <c r="Q1486" s="2" t="n">
        <f aca="false">HOUR(I1486)</f>
        <v>20</v>
      </c>
      <c r="R1486" s="2" t="n">
        <f aca="false">IF(WEEKDAY(I1486)=1,7,WEEKDAY(I1486)-1)</f>
        <v>3</v>
      </c>
    </row>
    <row r="1487" customFormat="false" ht="13.8" hidden="false" customHeight="false" outlineLevel="0" collapsed="false">
      <c r="A1487" s="1" t="n">
        <v>44258.7083333333</v>
      </c>
      <c r="B1487" s="2" t="n">
        <v>49.7343</v>
      </c>
      <c r="C1487" s="2" t="n">
        <v>42.7098</v>
      </c>
      <c r="D1487" s="2" t="n">
        <v>37.1861</v>
      </c>
      <c r="E1487" s="2" t="n">
        <v>37.3731</v>
      </c>
      <c r="F1487" s="2" t="n">
        <v>10.3828</v>
      </c>
      <c r="G1487" s="2" t="n">
        <v>36.6265</v>
      </c>
      <c r="I1487" s="1" t="n">
        <v>44258.875</v>
      </c>
      <c r="J1487" s="3" t="n">
        <v>73.4236</v>
      </c>
      <c r="K1487" s="3" t="n">
        <v>70.2144</v>
      </c>
      <c r="L1487" s="3" t="n">
        <v>58.6252</v>
      </c>
      <c r="M1487" s="3" t="n">
        <v>25.7038</v>
      </c>
      <c r="O1487" s="3" t="n">
        <v>53.9205</v>
      </c>
      <c r="P1487" s="2" t="n">
        <f aca="false">MONTH(I1487)</f>
        <v>3</v>
      </c>
      <c r="Q1487" s="2" t="n">
        <f aca="false">HOUR(I1487)</f>
        <v>21</v>
      </c>
      <c r="R1487" s="2" t="n">
        <f aca="false">IF(WEEKDAY(I1487)=1,7,WEEKDAY(I1487)-1)</f>
        <v>3</v>
      </c>
    </row>
    <row r="1488" customFormat="false" ht="13.8" hidden="false" customHeight="false" outlineLevel="0" collapsed="false">
      <c r="A1488" s="1" t="n">
        <v>44258.75</v>
      </c>
      <c r="B1488" s="2" t="n">
        <v>56.5754</v>
      </c>
      <c r="C1488" s="2" t="n">
        <v>76.6099</v>
      </c>
      <c r="D1488" s="2" t="n">
        <v>44.9401</v>
      </c>
      <c r="E1488" s="2" t="n">
        <v>44.1256</v>
      </c>
      <c r="F1488" s="2" t="n">
        <v>43.1849</v>
      </c>
      <c r="G1488" s="2" t="n">
        <v>54.4469</v>
      </c>
      <c r="I1488" s="1" t="n">
        <v>44258.9166666667</v>
      </c>
      <c r="J1488" s="3" t="n">
        <v>65.727</v>
      </c>
      <c r="K1488" s="3" t="n">
        <v>64.1369</v>
      </c>
      <c r="L1488" s="3" t="n">
        <v>60.6488</v>
      </c>
      <c r="M1488" s="3" t="n">
        <v>16.8211</v>
      </c>
      <c r="N1488" s="3" t="n">
        <v>24.8929</v>
      </c>
      <c r="O1488" s="3" t="n">
        <v>52.5821</v>
      </c>
      <c r="P1488" s="2" t="n">
        <f aca="false">MONTH(I1488)</f>
        <v>3</v>
      </c>
      <c r="Q1488" s="2" t="n">
        <f aca="false">HOUR(I1488)</f>
        <v>22</v>
      </c>
      <c r="R1488" s="2" t="n">
        <f aca="false">IF(WEEKDAY(I1488)=1,7,WEEKDAY(I1488)-1)</f>
        <v>3</v>
      </c>
    </row>
    <row r="1489" customFormat="false" ht="13.8" hidden="false" customHeight="false" outlineLevel="0" collapsed="false">
      <c r="A1489" s="1" t="n">
        <v>44258.7916666667</v>
      </c>
      <c r="B1489" s="2" t="n">
        <v>61.3255</v>
      </c>
      <c r="C1489" s="2" t="n">
        <v>74.683</v>
      </c>
      <c r="D1489" s="2" t="n">
        <v>47.9302</v>
      </c>
      <c r="E1489" s="2" t="n">
        <v>45.7064</v>
      </c>
      <c r="F1489" s="2" t="n">
        <v>65.6111</v>
      </c>
      <c r="G1489" s="2" t="n">
        <v>51.385</v>
      </c>
      <c r="I1489" s="1" t="n">
        <v>44258.9583333333</v>
      </c>
      <c r="J1489" s="3" t="n">
        <v>54.4897</v>
      </c>
      <c r="K1489" s="3" t="n">
        <v>57.0234</v>
      </c>
      <c r="L1489" s="3" t="n">
        <v>55.6999</v>
      </c>
      <c r="M1489" s="3" t="n">
        <v>20.3809</v>
      </c>
      <c r="N1489" s="3" t="n">
        <v>21.034</v>
      </c>
      <c r="O1489" s="3" t="n">
        <v>49.3402</v>
      </c>
      <c r="P1489" s="2" t="n">
        <f aca="false">MONTH(I1489)</f>
        <v>3</v>
      </c>
      <c r="Q1489" s="2" t="n">
        <f aca="false">HOUR(I1489)</f>
        <v>23</v>
      </c>
      <c r="R1489" s="2" t="n">
        <f aca="false">IF(WEEKDAY(I1489)=1,7,WEEKDAY(I1489)-1)</f>
        <v>3</v>
      </c>
    </row>
    <row r="1490" customFormat="false" ht="13.8" hidden="false" customHeight="false" outlineLevel="0" collapsed="false">
      <c r="A1490" s="1" t="n">
        <v>44258.8333333333</v>
      </c>
      <c r="B1490" s="2" t="n">
        <v>71.5659</v>
      </c>
      <c r="C1490" s="2" t="n">
        <v>70.0816</v>
      </c>
      <c r="D1490" s="2" t="n">
        <v>46.6452</v>
      </c>
      <c r="E1490" s="2" t="n">
        <v>45.0527</v>
      </c>
      <c r="F1490" s="2" t="n">
        <v>61.3749</v>
      </c>
      <c r="G1490" s="2" t="n">
        <v>55.7475</v>
      </c>
      <c r="I1490" s="1" t="n">
        <v>44259</v>
      </c>
      <c r="J1490" s="3" t="n">
        <v>46.4306</v>
      </c>
      <c r="K1490" s="3" t="n">
        <v>45.5092</v>
      </c>
      <c r="L1490" s="3" t="n">
        <v>35.5359</v>
      </c>
      <c r="M1490" s="3" t="n">
        <v>15.491</v>
      </c>
      <c r="N1490" s="3" t="n">
        <v>10.4067</v>
      </c>
      <c r="O1490" s="3" t="n">
        <v>44.3913</v>
      </c>
      <c r="P1490" s="2" t="n">
        <f aca="false">MONTH(I1490)</f>
        <v>3</v>
      </c>
      <c r="Q1490" s="2" t="n">
        <f aca="false">HOUR(I1490)</f>
        <v>0</v>
      </c>
      <c r="R1490" s="2" t="n">
        <f aca="false">IF(WEEKDAY(I1490)=1,7,WEEKDAY(I1490)-1)</f>
        <v>4</v>
      </c>
    </row>
    <row r="1491" customFormat="false" ht="13.8" hidden="false" customHeight="false" outlineLevel="0" collapsed="false">
      <c r="A1491" s="1" t="n">
        <v>44258.875</v>
      </c>
      <c r="B1491" s="2" t="n">
        <v>73.4236</v>
      </c>
      <c r="C1491" s="2" t="n">
        <v>70.2144</v>
      </c>
      <c r="D1491" s="2" t="n">
        <v>58.6252</v>
      </c>
      <c r="E1491" s="2" t="n">
        <v>25.7038</v>
      </c>
      <c r="G1491" s="2" t="n">
        <v>53.9205</v>
      </c>
      <c r="I1491" s="1" t="n">
        <v>44259.0416666667</v>
      </c>
      <c r="J1491" s="3" t="n">
        <v>40.7155</v>
      </c>
      <c r="K1491" s="3" t="n">
        <v>35.1296</v>
      </c>
      <c r="L1491" s="3" t="n">
        <v>36.4715</v>
      </c>
      <c r="M1491" s="3" t="n">
        <v>14.4965</v>
      </c>
      <c r="N1491" s="3" t="n">
        <v>8.70574</v>
      </c>
      <c r="O1491" s="3" t="n">
        <v>33.0845</v>
      </c>
      <c r="P1491" s="2" t="n">
        <f aca="false">MONTH(I1491)</f>
        <v>3</v>
      </c>
      <c r="Q1491" s="2" t="n">
        <f aca="false">HOUR(I1491)</f>
        <v>1</v>
      </c>
      <c r="R1491" s="2" t="n">
        <f aca="false">IF(WEEKDAY(I1491)=1,7,WEEKDAY(I1491)-1)</f>
        <v>4</v>
      </c>
    </row>
    <row r="1492" customFormat="false" ht="13.8" hidden="false" customHeight="false" outlineLevel="0" collapsed="false">
      <c r="A1492" s="1" t="n">
        <v>44258.9166666667</v>
      </c>
      <c r="B1492" s="2" t="n">
        <v>65.727</v>
      </c>
      <c r="C1492" s="2" t="n">
        <v>64.1369</v>
      </c>
      <c r="D1492" s="2" t="n">
        <v>60.6488</v>
      </c>
      <c r="E1492" s="2" t="n">
        <v>16.8211</v>
      </c>
      <c r="F1492" s="2" t="n">
        <v>24.8929</v>
      </c>
      <c r="G1492" s="2" t="n">
        <v>52.5821</v>
      </c>
      <c r="I1492" s="1" t="n">
        <v>44259.0833333333</v>
      </c>
      <c r="J1492" s="3" t="n">
        <v>36.9873</v>
      </c>
      <c r="K1492" s="3" t="n">
        <v>32.4511</v>
      </c>
      <c r="L1492" s="3" t="n">
        <v>44.1545</v>
      </c>
      <c r="M1492" s="3" t="n">
        <v>14.7928</v>
      </c>
      <c r="N1492" s="3" t="n">
        <v>8.19189</v>
      </c>
      <c r="O1492" s="3" t="n">
        <v>12.5188</v>
      </c>
      <c r="P1492" s="2" t="n">
        <f aca="false">MONTH(I1492)</f>
        <v>3</v>
      </c>
      <c r="Q1492" s="2" t="n">
        <f aca="false">HOUR(I1492)</f>
        <v>2</v>
      </c>
      <c r="R1492" s="2" t="n">
        <f aca="false">IF(WEEKDAY(I1492)=1,7,WEEKDAY(I1492)-1)</f>
        <v>4</v>
      </c>
    </row>
    <row r="1493" customFormat="false" ht="13.8" hidden="false" customHeight="false" outlineLevel="0" collapsed="false">
      <c r="A1493" s="1" t="n">
        <v>44258.9583333333</v>
      </c>
      <c r="B1493" s="2" t="n">
        <v>54.4897</v>
      </c>
      <c r="C1493" s="2" t="n">
        <v>57.0234</v>
      </c>
      <c r="D1493" s="2" t="n">
        <v>55.6999</v>
      </c>
      <c r="E1493" s="2" t="n">
        <v>20.3809</v>
      </c>
      <c r="F1493" s="2" t="n">
        <v>21.034</v>
      </c>
      <c r="G1493" s="2" t="n">
        <v>49.3402</v>
      </c>
      <c r="I1493" s="1" t="n">
        <v>44259.125</v>
      </c>
      <c r="J1493" s="3" t="n">
        <v>26.7868</v>
      </c>
      <c r="K1493" s="3" t="n">
        <v>28.9866</v>
      </c>
      <c r="L1493" s="3" t="n">
        <v>40.4312</v>
      </c>
      <c r="M1493" s="3" t="n">
        <v>14.6754</v>
      </c>
      <c r="N1493" s="3" t="n">
        <v>7.85977</v>
      </c>
      <c r="O1493" s="3" t="n">
        <v>9.09846</v>
      </c>
      <c r="P1493" s="2" t="n">
        <f aca="false">MONTH(I1493)</f>
        <v>3</v>
      </c>
      <c r="Q1493" s="2" t="n">
        <f aca="false">HOUR(I1493)</f>
        <v>3</v>
      </c>
      <c r="R1493" s="2" t="n">
        <f aca="false">IF(WEEKDAY(I1493)=1,7,WEEKDAY(I1493)-1)</f>
        <v>4</v>
      </c>
    </row>
    <row r="1494" customFormat="false" ht="13.8" hidden="false" customHeight="false" outlineLevel="0" collapsed="false">
      <c r="A1494" s="1" t="n">
        <v>44259</v>
      </c>
      <c r="B1494" s="2" t="n">
        <v>46.4306</v>
      </c>
      <c r="C1494" s="2" t="n">
        <v>45.5092</v>
      </c>
      <c r="D1494" s="2" t="n">
        <v>35.5359</v>
      </c>
      <c r="E1494" s="2" t="n">
        <v>15.491</v>
      </c>
      <c r="F1494" s="2" t="n">
        <v>10.4067</v>
      </c>
      <c r="G1494" s="2" t="n">
        <v>44.3913</v>
      </c>
      <c r="I1494" s="1" t="n">
        <v>44259.1666666667</v>
      </c>
      <c r="J1494" s="3" t="n">
        <v>8.58671</v>
      </c>
      <c r="K1494" s="3" t="n">
        <v>8.41752</v>
      </c>
      <c r="L1494" s="3" t="n">
        <v>9.02171</v>
      </c>
      <c r="M1494" s="3" t="n">
        <v>12.8454</v>
      </c>
      <c r="N1494" s="3" t="n">
        <v>7.58876</v>
      </c>
      <c r="O1494" s="3" t="n">
        <v>9.18822</v>
      </c>
      <c r="P1494" s="2" t="n">
        <f aca="false">MONTH(I1494)</f>
        <v>3</v>
      </c>
      <c r="Q1494" s="2" t="n">
        <f aca="false">HOUR(I1494)</f>
        <v>4</v>
      </c>
      <c r="R1494" s="2" t="n">
        <f aca="false">IF(WEEKDAY(I1494)=1,7,WEEKDAY(I1494)-1)</f>
        <v>4</v>
      </c>
    </row>
    <row r="1495" customFormat="false" ht="13.8" hidden="false" customHeight="false" outlineLevel="0" collapsed="false">
      <c r="A1495" s="1" t="n">
        <v>44259.0416666667</v>
      </c>
      <c r="B1495" s="2" t="n">
        <v>40.7155</v>
      </c>
      <c r="C1495" s="2" t="n">
        <v>35.1296</v>
      </c>
      <c r="D1495" s="2" t="n">
        <v>36.4715</v>
      </c>
      <c r="E1495" s="2" t="n">
        <v>14.4965</v>
      </c>
      <c r="F1495" s="2" t="n">
        <v>8.70574</v>
      </c>
      <c r="G1495" s="2" t="n">
        <v>33.0845</v>
      </c>
      <c r="I1495" s="1" t="n">
        <v>44259.2083333333</v>
      </c>
      <c r="J1495" s="3" t="n">
        <v>7.19766</v>
      </c>
      <c r="K1495" s="3" t="n">
        <v>7.26509</v>
      </c>
      <c r="L1495" s="3" t="n">
        <v>7.27594</v>
      </c>
      <c r="M1495" s="3" t="n">
        <v>9.99489</v>
      </c>
      <c r="N1495" s="3" t="n">
        <v>6.10513</v>
      </c>
      <c r="O1495" s="3" t="n">
        <v>8.08032</v>
      </c>
      <c r="P1495" s="2" t="n">
        <f aca="false">MONTH(I1495)</f>
        <v>3</v>
      </c>
      <c r="Q1495" s="2" t="n">
        <f aca="false">HOUR(I1495)</f>
        <v>5</v>
      </c>
      <c r="R1495" s="2" t="n">
        <f aca="false">IF(WEEKDAY(I1495)=1,7,WEEKDAY(I1495)-1)</f>
        <v>4</v>
      </c>
    </row>
    <row r="1496" customFormat="false" ht="13.8" hidden="false" customHeight="false" outlineLevel="0" collapsed="false">
      <c r="A1496" s="1" t="n">
        <v>44259.0833333333</v>
      </c>
      <c r="B1496" s="2" t="n">
        <v>36.9873</v>
      </c>
      <c r="C1496" s="2" t="n">
        <v>32.4511</v>
      </c>
      <c r="D1496" s="2" t="n">
        <v>44.1545</v>
      </c>
      <c r="E1496" s="2" t="n">
        <v>14.7928</v>
      </c>
      <c r="F1496" s="2" t="n">
        <v>8.19189</v>
      </c>
      <c r="G1496" s="2" t="n">
        <v>12.5188</v>
      </c>
      <c r="I1496" s="1" t="n">
        <v>44259.25</v>
      </c>
      <c r="J1496" s="3" t="n">
        <v>9.87033</v>
      </c>
      <c r="K1496" s="3" t="n">
        <v>8.53729</v>
      </c>
      <c r="L1496" s="3" t="n">
        <v>8.72514</v>
      </c>
      <c r="M1496" s="3" t="n">
        <v>8.81043</v>
      </c>
      <c r="N1496" s="3" t="n">
        <v>5.57905</v>
      </c>
      <c r="O1496" s="3" t="n">
        <v>9.15423</v>
      </c>
      <c r="P1496" s="2" t="n">
        <f aca="false">MONTH(I1496)</f>
        <v>3</v>
      </c>
      <c r="Q1496" s="2" t="n">
        <f aca="false">HOUR(I1496)</f>
        <v>6</v>
      </c>
      <c r="R1496" s="2" t="n">
        <f aca="false">IF(WEEKDAY(I1496)=1,7,WEEKDAY(I1496)-1)</f>
        <v>4</v>
      </c>
    </row>
    <row r="1497" customFormat="false" ht="13.8" hidden="false" customHeight="false" outlineLevel="0" collapsed="false">
      <c r="A1497" s="1" t="n">
        <v>44259.125</v>
      </c>
      <c r="B1497" s="2" t="n">
        <v>26.7868</v>
      </c>
      <c r="C1497" s="2" t="n">
        <v>28.9866</v>
      </c>
      <c r="D1497" s="2" t="n">
        <v>40.4312</v>
      </c>
      <c r="E1497" s="2" t="n">
        <v>14.6754</v>
      </c>
      <c r="F1497" s="2" t="n">
        <v>7.85977</v>
      </c>
      <c r="G1497" s="2" t="n">
        <v>9.09846</v>
      </c>
      <c r="I1497" s="1" t="n">
        <v>44259.2916666667</v>
      </c>
      <c r="J1497" s="3" t="n">
        <v>7.73992</v>
      </c>
      <c r="K1497" s="3" t="n">
        <v>11.5381</v>
      </c>
      <c r="L1497" s="3" t="n">
        <v>6.34021</v>
      </c>
      <c r="M1497" s="3" t="n">
        <v>9.39867</v>
      </c>
      <c r="N1497" s="3" t="n">
        <v>3.84566</v>
      </c>
      <c r="O1497" s="3" t="n">
        <v>7.55877</v>
      </c>
      <c r="P1497" s="2" t="n">
        <f aca="false">MONTH(I1497)</f>
        <v>3</v>
      </c>
      <c r="Q1497" s="2" t="n">
        <f aca="false">HOUR(I1497)</f>
        <v>7</v>
      </c>
      <c r="R1497" s="2" t="n">
        <f aca="false">IF(WEEKDAY(I1497)=1,7,WEEKDAY(I1497)-1)</f>
        <v>4</v>
      </c>
    </row>
    <row r="1498" customFormat="false" ht="13.8" hidden="false" customHeight="false" outlineLevel="0" collapsed="false">
      <c r="A1498" s="1" t="n">
        <v>44259.1666666667</v>
      </c>
      <c r="B1498" s="2" t="n">
        <v>8.58671</v>
      </c>
      <c r="C1498" s="2" t="n">
        <v>8.41752</v>
      </c>
      <c r="D1498" s="2" t="n">
        <v>9.02171</v>
      </c>
      <c r="E1498" s="2" t="n">
        <v>12.8454</v>
      </c>
      <c r="F1498" s="2" t="n">
        <v>7.58876</v>
      </c>
      <c r="G1498" s="2" t="n">
        <v>9.18822</v>
      </c>
      <c r="I1498" s="1" t="n">
        <v>44259.3333333333</v>
      </c>
      <c r="J1498" s="3" t="n">
        <v>11.0171</v>
      </c>
      <c r="K1498" s="3" t="n">
        <v>16.2741</v>
      </c>
      <c r="L1498" s="3" t="n">
        <v>7.19574</v>
      </c>
      <c r="M1498" s="3" t="n">
        <v>10.8268</v>
      </c>
      <c r="N1498" s="3" t="n">
        <v>4.35686</v>
      </c>
      <c r="O1498" s="3" t="n">
        <v>11.5639</v>
      </c>
      <c r="P1498" s="2" t="n">
        <f aca="false">MONTH(I1498)</f>
        <v>3</v>
      </c>
      <c r="Q1498" s="2" t="n">
        <f aca="false">HOUR(I1498)</f>
        <v>8</v>
      </c>
      <c r="R1498" s="2" t="n">
        <f aca="false">IF(WEEKDAY(I1498)=1,7,WEEKDAY(I1498)-1)</f>
        <v>4</v>
      </c>
    </row>
    <row r="1499" customFormat="false" ht="13.8" hidden="false" customHeight="false" outlineLevel="0" collapsed="false">
      <c r="A1499" s="1" t="n">
        <v>44259.2083333333</v>
      </c>
      <c r="B1499" s="2" t="n">
        <v>7.19766</v>
      </c>
      <c r="C1499" s="2" t="n">
        <v>7.26509</v>
      </c>
      <c r="D1499" s="2" t="n">
        <v>7.27594</v>
      </c>
      <c r="E1499" s="2" t="n">
        <v>9.99489</v>
      </c>
      <c r="F1499" s="2" t="n">
        <v>6.10513</v>
      </c>
      <c r="G1499" s="2" t="n">
        <v>8.08032</v>
      </c>
      <c r="I1499" s="1" t="n">
        <v>44259.375</v>
      </c>
      <c r="J1499" s="3" t="n">
        <v>13.1666</v>
      </c>
      <c r="K1499" s="3" t="n">
        <v>16.9978</v>
      </c>
      <c r="L1499" s="3" t="n">
        <v>8.31305</v>
      </c>
      <c r="N1499" s="3" t="n">
        <v>4.31753</v>
      </c>
      <c r="O1499" s="3" t="n">
        <v>13.2937</v>
      </c>
      <c r="P1499" s="2" t="n">
        <f aca="false">MONTH(I1499)</f>
        <v>3</v>
      </c>
      <c r="Q1499" s="2" t="n">
        <f aca="false">HOUR(I1499)</f>
        <v>9</v>
      </c>
      <c r="R1499" s="2" t="n">
        <f aca="false">IF(WEEKDAY(I1499)=1,7,WEEKDAY(I1499)-1)</f>
        <v>4</v>
      </c>
    </row>
    <row r="1500" customFormat="false" ht="13.8" hidden="false" customHeight="false" outlineLevel="0" collapsed="false">
      <c r="A1500" s="1" t="n">
        <v>44259.25</v>
      </c>
      <c r="B1500" s="2" t="n">
        <v>9.87033</v>
      </c>
      <c r="C1500" s="2" t="n">
        <v>8.53729</v>
      </c>
      <c r="D1500" s="2" t="n">
        <v>8.72514</v>
      </c>
      <c r="E1500" s="2" t="n">
        <v>8.81043</v>
      </c>
      <c r="F1500" s="2" t="n">
        <v>5.57905</v>
      </c>
      <c r="G1500" s="2" t="n">
        <v>9.15423</v>
      </c>
      <c r="I1500" s="1" t="n">
        <v>44259.4166666667</v>
      </c>
      <c r="J1500" s="3" t="n">
        <v>9.99383</v>
      </c>
      <c r="K1500" s="3" t="n">
        <v>10.868</v>
      </c>
      <c r="L1500" s="3" t="n">
        <v>6.83943</v>
      </c>
      <c r="M1500" s="3" t="n">
        <v>9.56287</v>
      </c>
      <c r="N1500" s="3" t="n">
        <v>3.86585</v>
      </c>
      <c r="O1500" s="3" t="n">
        <v>13.3474</v>
      </c>
      <c r="P1500" s="2" t="n">
        <f aca="false">MONTH(I1500)</f>
        <v>3</v>
      </c>
      <c r="Q1500" s="2" t="n">
        <f aca="false">HOUR(I1500)</f>
        <v>10</v>
      </c>
      <c r="R1500" s="2" t="n">
        <f aca="false">IF(WEEKDAY(I1500)=1,7,WEEKDAY(I1500)-1)</f>
        <v>4</v>
      </c>
    </row>
    <row r="1501" customFormat="false" ht="13.8" hidden="false" customHeight="false" outlineLevel="0" collapsed="false">
      <c r="A1501" s="1" t="n">
        <v>44259.2916666667</v>
      </c>
      <c r="B1501" s="2" t="n">
        <v>7.73992</v>
      </c>
      <c r="C1501" s="2" t="n">
        <v>11.5381</v>
      </c>
      <c r="D1501" s="2" t="n">
        <v>6.34021</v>
      </c>
      <c r="E1501" s="2" t="n">
        <v>9.39867</v>
      </c>
      <c r="F1501" s="2" t="n">
        <v>3.84566</v>
      </c>
      <c r="G1501" s="2" t="n">
        <v>7.55877</v>
      </c>
      <c r="I1501" s="1" t="n">
        <v>44259.4583333333</v>
      </c>
      <c r="J1501" s="3" t="n">
        <v>10.3766</v>
      </c>
      <c r="K1501" s="3" t="n">
        <v>11.8166</v>
      </c>
      <c r="L1501" s="3" t="n">
        <v>8.61614</v>
      </c>
      <c r="M1501" s="3" t="n">
        <v>9.43959</v>
      </c>
      <c r="N1501" s="3" t="n">
        <v>4.11773</v>
      </c>
      <c r="O1501" s="3" t="n">
        <v>12.9873</v>
      </c>
      <c r="P1501" s="2" t="n">
        <f aca="false">MONTH(I1501)</f>
        <v>3</v>
      </c>
      <c r="Q1501" s="2" t="n">
        <f aca="false">HOUR(I1501)</f>
        <v>11</v>
      </c>
      <c r="R1501" s="2" t="n">
        <f aca="false">IF(WEEKDAY(I1501)=1,7,WEEKDAY(I1501)-1)</f>
        <v>4</v>
      </c>
    </row>
    <row r="1502" customFormat="false" ht="13.8" hidden="false" customHeight="false" outlineLevel="0" collapsed="false">
      <c r="A1502" s="1" t="n">
        <v>44259.3333333333</v>
      </c>
      <c r="B1502" s="2" t="n">
        <v>11.0171</v>
      </c>
      <c r="C1502" s="2" t="n">
        <v>16.2741</v>
      </c>
      <c r="D1502" s="2" t="n">
        <v>7.19574</v>
      </c>
      <c r="E1502" s="2" t="n">
        <v>10.8268</v>
      </c>
      <c r="F1502" s="2" t="n">
        <v>4.35686</v>
      </c>
      <c r="G1502" s="2" t="n">
        <v>11.5639</v>
      </c>
      <c r="I1502" s="1" t="n">
        <v>44259.5</v>
      </c>
      <c r="J1502" s="3" t="n">
        <v>11.8579</v>
      </c>
      <c r="K1502" s="3" t="n">
        <v>13.3096</v>
      </c>
      <c r="L1502" s="3" t="n">
        <v>9.94254</v>
      </c>
      <c r="M1502" s="3" t="n">
        <v>9.15317</v>
      </c>
      <c r="N1502" s="3" t="n">
        <v>4.62096</v>
      </c>
      <c r="O1502" s="3" t="n">
        <v>16.3131</v>
      </c>
      <c r="P1502" s="2" t="n">
        <f aca="false">MONTH(I1502)</f>
        <v>3</v>
      </c>
      <c r="Q1502" s="2" t="n">
        <f aca="false">HOUR(I1502)</f>
        <v>12</v>
      </c>
      <c r="R1502" s="2" t="n">
        <f aca="false">IF(WEEKDAY(I1502)=1,7,WEEKDAY(I1502)-1)</f>
        <v>4</v>
      </c>
    </row>
    <row r="1503" customFormat="false" ht="13.8" hidden="false" customHeight="false" outlineLevel="0" collapsed="false">
      <c r="A1503" s="1" t="n">
        <v>44259.375</v>
      </c>
      <c r="B1503" s="2" t="n">
        <v>13.1666</v>
      </c>
      <c r="C1503" s="2" t="n">
        <v>16.9978</v>
      </c>
      <c r="D1503" s="2" t="n">
        <v>8.31305</v>
      </c>
      <c r="F1503" s="2" t="n">
        <v>4.31753</v>
      </c>
      <c r="G1503" s="2" t="n">
        <v>13.2937</v>
      </c>
      <c r="I1503" s="1" t="n">
        <v>44259.5416666667</v>
      </c>
      <c r="J1503" s="3" t="n">
        <v>14.4612</v>
      </c>
      <c r="K1503" s="3" t="n">
        <v>13.4928</v>
      </c>
      <c r="L1503" s="3" t="n">
        <v>14.4414</v>
      </c>
      <c r="M1503" s="3" t="n">
        <v>9.38167</v>
      </c>
      <c r="N1503" s="3" t="n">
        <v>7.48621</v>
      </c>
      <c r="O1503" s="3" t="n">
        <v>20.9608</v>
      </c>
      <c r="P1503" s="2" t="n">
        <f aca="false">MONTH(I1503)</f>
        <v>3</v>
      </c>
      <c r="Q1503" s="2" t="n">
        <f aca="false">HOUR(I1503)</f>
        <v>13</v>
      </c>
      <c r="R1503" s="2" t="n">
        <f aca="false">IF(WEEKDAY(I1503)=1,7,WEEKDAY(I1503)-1)</f>
        <v>4</v>
      </c>
    </row>
    <row r="1504" customFormat="false" ht="13.8" hidden="false" customHeight="false" outlineLevel="0" collapsed="false">
      <c r="A1504" s="1" t="n">
        <v>44259.4166666667</v>
      </c>
      <c r="B1504" s="2" t="n">
        <v>9.99383</v>
      </c>
      <c r="C1504" s="2" t="n">
        <v>10.868</v>
      </c>
      <c r="D1504" s="2" t="n">
        <v>6.83943</v>
      </c>
      <c r="E1504" s="2" t="n">
        <v>9.56287</v>
      </c>
      <c r="F1504" s="2" t="n">
        <v>3.86585</v>
      </c>
      <c r="G1504" s="2" t="n">
        <v>13.3474</v>
      </c>
      <c r="I1504" s="1" t="n">
        <v>44259.5833333333</v>
      </c>
      <c r="J1504" s="3" t="n">
        <v>12.7385</v>
      </c>
      <c r="K1504" s="3" t="n">
        <v>17.0491</v>
      </c>
      <c r="L1504" s="3" t="n">
        <v>7.62283</v>
      </c>
      <c r="M1504" s="3" t="n">
        <v>8.55589</v>
      </c>
      <c r="N1504" s="3" t="n">
        <v>17.3334</v>
      </c>
      <c r="O1504" s="3" t="n">
        <v>14.4728</v>
      </c>
      <c r="P1504" s="2" t="n">
        <f aca="false">MONTH(I1504)</f>
        <v>3</v>
      </c>
      <c r="Q1504" s="2" t="n">
        <f aca="false">HOUR(I1504)</f>
        <v>14</v>
      </c>
      <c r="R1504" s="2" t="n">
        <f aca="false">IF(WEEKDAY(I1504)=1,7,WEEKDAY(I1504)-1)</f>
        <v>4</v>
      </c>
    </row>
    <row r="1505" customFormat="false" ht="13.8" hidden="false" customHeight="false" outlineLevel="0" collapsed="false">
      <c r="A1505" s="1" t="n">
        <v>44259.4583333333</v>
      </c>
      <c r="B1505" s="2" t="n">
        <v>10.3766</v>
      </c>
      <c r="C1505" s="2" t="n">
        <v>11.8166</v>
      </c>
      <c r="D1505" s="2" t="n">
        <v>8.61614</v>
      </c>
      <c r="E1505" s="2" t="n">
        <v>9.43959</v>
      </c>
      <c r="F1505" s="2" t="n">
        <v>4.11773</v>
      </c>
      <c r="G1505" s="2" t="n">
        <v>12.9873</v>
      </c>
      <c r="I1505" s="1" t="n">
        <v>44259.625</v>
      </c>
      <c r="J1505" s="3" t="n">
        <v>10.4498</v>
      </c>
      <c r="K1505" s="3" t="n">
        <v>16.3539</v>
      </c>
      <c r="L1505" s="3" t="n">
        <v>9.49913</v>
      </c>
      <c r="M1505" s="3" t="n">
        <v>10.4365</v>
      </c>
      <c r="N1505" s="3" t="n">
        <v>19.8336</v>
      </c>
      <c r="O1505" s="3" t="n">
        <v>11.9978</v>
      </c>
      <c r="P1505" s="2" t="n">
        <f aca="false">MONTH(I1505)</f>
        <v>3</v>
      </c>
      <c r="Q1505" s="2" t="n">
        <f aca="false">HOUR(I1505)</f>
        <v>15</v>
      </c>
      <c r="R1505" s="2" t="n">
        <f aca="false">IF(WEEKDAY(I1505)=1,7,WEEKDAY(I1505)-1)</f>
        <v>4</v>
      </c>
    </row>
    <row r="1506" customFormat="false" ht="13.8" hidden="false" customHeight="false" outlineLevel="0" collapsed="false">
      <c r="A1506" s="1" t="n">
        <v>44259.5</v>
      </c>
      <c r="B1506" s="2" t="n">
        <v>11.8579</v>
      </c>
      <c r="C1506" s="2" t="n">
        <v>13.3096</v>
      </c>
      <c r="D1506" s="2" t="n">
        <v>9.94254</v>
      </c>
      <c r="E1506" s="2" t="n">
        <v>9.15317</v>
      </c>
      <c r="F1506" s="2" t="n">
        <v>4.62096</v>
      </c>
      <c r="G1506" s="2" t="n">
        <v>16.3131</v>
      </c>
      <c r="I1506" s="1" t="n">
        <v>44259.6666666667</v>
      </c>
      <c r="J1506" s="3" t="n">
        <v>8.15416</v>
      </c>
      <c r="K1506" s="3" t="n">
        <v>12.8115</v>
      </c>
      <c r="L1506" s="3" t="n">
        <v>16.1844</v>
      </c>
      <c r="M1506" s="3" t="n">
        <v>11.1299</v>
      </c>
      <c r="N1506" s="3" t="n">
        <v>16.1218</v>
      </c>
      <c r="O1506" s="3" t="n">
        <v>14.921</v>
      </c>
      <c r="P1506" s="2" t="n">
        <f aca="false">MONTH(I1506)</f>
        <v>3</v>
      </c>
      <c r="Q1506" s="2" t="n">
        <f aca="false">HOUR(I1506)</f>
        <v>16</v>
      </c>
      <c r="R1506" s="2" t="n">
        <f aca="false">IF(WEEKDAY(I1506)=1,7,WEEKDAY(I1506)-1)</f>
        <v>4</v>
      </c>
    </row>
    <row r="1507" customFormat="false" ht="13.8" hidden="false" customHeight="false" outlineLevel="0" collapsed="false">
      <c r="A1507" s="1" t="n">
        <v>44259.5416666667</v>
      </c>
      <c r="B1507" s="2" t="n">
        <v>14.4612</v>
      </c>
      <c r="C1507" s="2" t="n">
        <v>13.4928</v>
      </c>
      <c r="D1507" s="2" t="n">
        <v>14.4414</v>
      </c>
      <c r="E1507" s="2" t="n">
        <v>9.38167</v>
      </c>
      <c r="F1507" s="2" t="n">
        <v>7.48621</v>
      </c>
      <c r="G1507" s="2" t="n">
        <v>20.9608</v>
      </c>
      <c r="I1507" s="1" t="n">
        <v>44259.7083333333</v>
      </c>
      <c r="J1507" s="3" t="n">
        <v>8.51338</v>
      </c>
      <c r="K1507" s="3" t="n">
        <v>19.8461</v>
      </c>
      <c r="L1507" s="3" t="n">
        <v>11.082</v>
      </c>
      <c r="M1507" s="3" t="n">
        <v>9.58466</v>
      </c>
      <c r="N1507" s="3" t="n">
        <v>17.2638</v>
      </c>
      <c r="O1507" s="3" t="n">
        <v>15.2025</v>
      </c>
      <c r="P1507" s="2" t="n">
        <f aca="false">MONTH(I1507)</f>
        <v>3</v>
      </c>
      <c r="Q1507" s="2" t="n">
        <f aca="false">HOUR(I1507)</f>
        <v>17</v>
      </c>
      <c r="R1507" s="2" t="n">
        <f aca="false">IF(WEEKDAY(I1507)=1,7,WEEKDAY(I1507)-1)</f>
        <v>4</v>
      </c>
    </row>
    <row r="1508" customFormat="false" ht="13.8" hidden="false" customHeight="false" outlineLevel="0" collapsed="false">
      <c r="A1508" s="1" t="n">
        <v>44259.5833333333</v>
      </c>
      <c r="B1508" s="2" t="n">
        <v>12.7385</v>
      </c>
      <c r="C1508" s="2" t="n">
        <v>17.0491</v>
      </c>
      <c r="D1508" s="2" t="n">
        <v>7.62283</v>
      </c>
      <c r="E1508" s="2" t="n">
        <v>8.55589</v>
      </c>
      <c r="F1508" s="2" t="n">
        <v>17.3334</v>
      </c>
      <c r="G1508" s="2" t="n">
        <v>14.4728</v>
      </c>
      <c r="I1508" s="1" t="n">
        <v>44259.75</v>
      </c>
      <c r="J1508" s="3" t="n">
        <v>8.00484</v>
      </c>
      <c r="K1508" s="3" t="n">
        <v>15.033</v>
      </c>
      <c r="L1508" s="3" t="n">
        <v>10.544</v>
      </c>
      <c r="M1508" s="3" t="n">
        <v>11.343</v>
      </c>
      <c r="N1508" s="3" t="n">
        <v>16.6994</v>
      </c>
      <c r="O1508" s="3" t="n">
        <v>11.3554</v>
      </c>
      <c r="P1508" s="2" t="n">
        <f aca="false">MONTH(I1508)</f>
        <v>3</v>
      </c>
      <c r="Q1508" s="2" t="n">
        <f aca="false">HOUR(I1508)</f>
        <v>18</v>
      </c>
      <c r="R1508" s="2" t="n">
        <f aca="false">IF(WEEKDAY(I1508)=1,7,WEEKDAY(I1508)-1)</f>
        <v>4</v>
      </c>
    </row>
    <row r="1509" customFormat="false" ht="13.8" hidden="false" customHeight="false" outlineLevel="0" collapsed="false">
      <c r="A1509" s="1" t="n">
        <v>44259.625</v>
      </c>
      <c r="B1509" s="2" t="n">
        <v>10.4498</v>
      </c>
      <c r="C1509" s="2" t="n">
        <v>16.3539</v>
      </c>
      <c r="D1509" s="2" t="n">
        <v>9.49913</v>
      </c>
      <c r="E1509" s="2" t="n">
        <v>10.4365</v>
      </c>
      <c r="F1509" s="2" t="n">
        <v>19.8336</v>
      </c>
      <c r="G1509" s="2" t="n">
        <v>11.9978</v>
      </c>
      <c r="I1509" s="1" t="n">
        <v>44259.7916666667</v>
      </c>
      <c r="J1509" s="3" t="n">
        <v>13.8182</v>
      </c>
      <c r="K1509" s="3" t="n">
        <v>12.8791</v>
      </c>
      <c r="L1509" s="3" t="n">
        <v>17.2322</v>
      </c>
      <c r="M1509" s="3" t="n">
        <v>10.4189</v>
      </c>
      <c r="N1509" s="3" t="n">
        <v>18.3069</v>
      </c>
      <c r="O1509" s="3" t="n">
        <v>11.1088</v>
      </c>
      <c r="P1509" s="2" t="n">
        <f aca="false">MONTH(I1509)</f>
        <v>3</v>
      </c>
      <c r="Q1509" s="2" t="n">
        <f aca="false">HOUR(I1509)</f>
        <v>19</v>
      </c>
      <c r="R1509" s="2" t="n">
        <f aca="false">IF(WEEKDAY(I1509)=1,7,WEEKDAY(I1509)-1)</f>
        <v>4</v>
      </c>
    </row>
    <row r="1510" customFormat="false" ht="13.8" hidden="false" customHeight="false" outlineLevel="0" collapsed="false">
      <c r="A1510" s="1" t="n">
        <v>44259.6666666667</v>
      </c>
      <c r="B1510" s="2" t="n">
        <v>8.15416</v>
      </c>
      <c r="C1510" s="2" t="n">
        <v>12.8115</v>
      </c>
      <c r="D1510" s="2" t="n">
        <v>16.1844</v>
      </c>
      <c r="E1510" s="2" t="n">
        <v>11.1299</v>
      </c>
      <c r="F1510" s="2" t="n">
        <v>16.1218</v>
      </c>
      <c r="G1510" s="2" t="n">
        <v>14.921</v>
      </c>
      <c r="I1510" s="1" t="n">
        <v>44259.8333333333</v>
      </c>
      <c r="J1510" s="3" t="n">
        <v>9.31737</v>
      </c>
      <c r="K1510" s="3" t="n">
        <v>11.8479</v>
      </c>
      <c r="L1510" s="3" t="n">
        <v>10.7403</v>
      </c>
      <c r="M1510" s="3" t="n">
        <v>10.8717</v>
      </c>
      <c r="N1510" s="3" t="n">
        <v>18.5614</v>
      </c>
      <c r="P1510" s="2" t="n">
        <f aca="false">MONTH(I1510)</f>
        <v>3</v>
      </c>
      <c r="Q1510" s="2" t="n">
        <f aca="false">HOUR(I1510)</f>
        <v>20</v>
      </c>
      <c r="R1510" s="2" t="n">
        <f aca="false">IF(WEEKDAY(I1510)=1,7,WEEKDAY(I1510)-1)</f>
        <v>4</v>
      </c>
    </row>
    <row r="1511" customFormat="false" ht="13.8" hidden="false" customHeight="false" outlineLevel="0" collapsed="false">
      <c r="A1511" s="1" t="n">
        <v>44259.7083333333</v>
      </c>
      <c r="B1511" s="2" t="n">
        <v>8.51338</v>
      </c>
      <c r="C1511" s="2" t="n">
        <v>19.8461</v>
      </c>
      <c r="D1511" s="2" t="n">
        <v>11.082</v>
      </c>
      <c r="E1511" s="2" t="n">
        <v>9.58466</v>
      </c>
      <c r="F1511" s="2" t="n">
        <v>17.2638</v>
      </c>
      <c r="G1511" s="2" t="n">
        <v>15.2025</v>
      </c>
      <c r="I1511" s="1" t="n">
        <v>44259.875</v>
      </c>
      <c r="J1511" s="3" t="n">
        <v>7.71205</v>
      </c>
      <c r="K1511" s="3" t="n">
        <v>11.781</v>
      </c>
      <c r="L1511" s="3" t="n">
        <v>7.20859</v>
      </c>
      <c r="M1511" s="3" t="n">
        <v>11.0529</v>
      </c>
      <c r="N1511" s="3" t="n">
        <v>14.5935</v>
      </c>
      <c r="O1511" s="3" t="n">
        <v>16.9531</v>
      </c>
      <c r="P1511" s="2" t="n">
        <f aca="false">MONTH(I1511)</f>
        <v>3</v>
      </c>
      <c r="Q1511" s="2" t="n">
        <f aca="false">HOUR(I1511)</f>
        <v>21</v>
      </c>
      <c r="R1511" s="2" t="n">
        <f aca="false">IF(WEEKDAY(I1511)=1,7,WEEKDAY(I1511)-1)</f>
        <v>4</v>
      </c>
    </row>
    <row r="1512" customFormat="false" ht="13.8" hidden="false" customHeight="false" outlineLevel="0" collapsed="false">
      <c r="A1512" s="1" t="n">
        <v>44259.75</v>
      </c>
      <c r="B1512" s="2" t="n">
        <v>8.00484</v>
      </c>
      <c r="C1512" s="2" t="n">
        <v>15.033</v>
      </c>
      <c r="D1512" s="2" t="n">
        <v>10.544</v>
      </c>
      <c r="E1512" s="2" t="n">
        <v>11.343</v>
      </c>
      <c r="F1512" s="2" t="n">
        <v>16.6994</v>
      </c>
      <c r="G1512" s="2" t="n">
        <v>11.3554</v>
      </c>
      <c r="I1512" s="1" t="n">
        <v>44259.9166666667</v>
      </c>
      <c r="J1512" s="3" t="n">
        <v>12.7555</v>
      </c>
      <c r="K1512" s="3" t="n">
        <v>18.6068</v>
      </c>
      <c r="L1512" s="3" t="n">
        <v>7.24056</v>
      </c>
      <c r="M1512" s="3" t="n">
        <v>9.80466</v>
      </c>
      <c r="N1512" s="3" t="n">
        <v>9.10003</v>
      </c>
      <c r="O1512" s="3" t="n">
        <v>26.2693</v>
      </c>
      <c r="P1512" s="2" t="n">
        <f aca="false">MONTH(I1512)</f>
        <v>3</v>
      </c>
      <c r="Q1512" s="2" t="n">
        <f aca="false">HOUR(I1512)</f>
        <v>22</v>
      </c>
      <c r="R1512" s="2" t="n">
        <f aca="false">IF(WEEKDAY(I1512)=1,7,WEEKDAY(I1512)-1)</f>
        <v>4</v>
      </c>
    </row>
    <row r="1513" customFormat="false" ht="13.8" hidden="false" customHeight="false" outlineLevel="0" collapsed="false">
      <c r="A1513" s="1" t="n">
        <v>44259.7916666667</v>
      </c>
      <c r="B1513" s="2" t="n">
        <v>13.8182</v>
      </c>
      <c r="C1513" s="2" t="n">
        <v>12.8791</v>
      </c>
      <c r="D1513" s="2" t="n">
        <v>17.2322</v>
      </c>
      <c r="E1513" s="2" t="n">
        <v>10.4189</v>
      </c>
      <c r="F1513" s="2" t="n">
        <v>18.3069</v>
      </c>
      <c r="G1513" s="2" t="n">
        <v>11.1088</v>
      </c>
      <c r="I1513" s="1" t="n">
        <v>44259.9583333333</v>
      </c>
      <c r="J1513" s="3" t="n">
        <v>27.027</v>
      </c>
      <c r="K1513" s="3" t="n">
        <v>25.8919</v>
      </c>
      <c r="L1513" s="3" t="n">
        <v>11.9597</v>
      </c>
      <c r="M1513" s="3" t="n">
        <v>10.8993</v>
      </c>
      <c r="N1513" s="3" t="n">
        <v>9.14892</v>
      </c>
      <c r="O1513" s="3" t="n">
        <v>22.7586</v>
      </c>
      <c r="P1513" s="2" t="n">
        <f aca="false">MONTH(I1513)</f>
        <v>3</v>
      </c>
      <c r="Q1513" s="2" t="n">
        <f aca="false">HOUR(I1513)</f>
        <v>23</v>
      </c>
      <c r="R1513" s="2" t="n">
        <f aca="false">IF(WEEKDAY(I1513)=1,7,WEEKDAY(I1513)-1)</f>
        <v>4</v>
      </c>
    </row>
    <row r="1514" customFormat="false" ht="13.8" hidden="false" customHeight="false" outlineLevel="0" collapsed="false">
      <c r="A1514" s="1" t="n">
        <v>44259.8333333333</v>
      </c>
      <c r="B1514" s="2" t="n">
        <v>9.31737</v>
      </c>
      <c r="C1514" s="2" t="n">
        <v>11.8479</v>
      </c>
      <c r="D1514" s="2" t="n">
        <v>10.7403</v>
      </c>
      <c r="E1514" s="2" t="n">
        <v>10.8717</v>
      </c>
      <c r="F1514" s="2" t="n">
        <v>18.5614</v>
      </c>
      <c r="I1514" s="1" t="n">
        <v>44260</v>
      </c>
      <c r="J1514" s="3" t="n">
        <v>11.2984</v>
      </c>
      <c r="K1514" s="3" t="n">
        <v>17.4026</v>
      </c>
      <c r="L1514" s="3" t="n">
        <v>2.46742</v>
      </c>
      <c r="M1514" s="3" t="n">
        <v>10.7771</v>
      </c>
      <c r="N1514" s="3" t="n">
        <v>6.74439</v>
      </c>
      <c r="O1514" s="3" t="n">
        <v>17.6074</v>
      </c>
      <c r="P1514" s="2" t="n">
        <f aca="false">MONTH(I1514)</f>
        <v>3</v>
      </c>
      <c r="Q1514" s="2" t="n">
        <f aca="false">HOUR(I1514)</f>
        <v>0</v>
      </c>
      <c r="R1514" s="2" t="n">
        <f aca="false">IF(WEEKDAY(I1514)=1,7,WEEKDAY(I1514)-1)</f>
        <v>5</v>
      </c>
    </row>
    <row r="1515" customFormat="false" ht="13.8" hidden="false" customHeight="false" outlineLevel="0" collapsed="false">
      <c r="A1515" s="1" t="n">
        <v>44259.875</v>
      </c>
      <c r="B1515" s="2" t="n">
        <v>7.71205</v>
      </c>
      <c r="C1515" s="2" t="n">
        <v>11.781</v>
      </c>
      <c r="D1515" s="2" t="n">
        <v>7.20859</v>
      </c>
      <c r="E1515" s="2" t="n">
        <v>11.0529</v>
      </c>
      <c r="F1515" s="2" t="n">
        <v>14.5935</v>
      </c>
      <c r="G1515" s="2" t="n">
        <v>16.9531</v>
      </c>
      <c r="I1515" s="1" t="n">
        <v>44260.0416666667</v>
      </c>
      <c r="J1515" s="3" t="n">
        <v>14.712</v>
      </c>
      <c r="K1515" s="3" t="n">
        <v>18.8708</v>
      </c>
      <c r="L1515" s="3" t="n">
        <v>8.35052</v>
      </c>
      <c r="M1515" s="3" t="n">
        <v>6.7089</v>
      </c>
      <c r="N1515" s="3" t="n">
        <v>4.22242</v>
      </c>
      <c r="O1515" s="3" t="n">
        <v>12.1741</v>
      </c>
      <c r="P1515" s="2" t="n">
        <f aca="false">MONTH(I1515)</f>
        <v>3</v>
      </c>
      <c r="Q1515" s="2" t="n">
        <f aca="false">HOUR(I1515)</f>
        <v>1</v>
      </c>
      <c r="R1515" s="2" t="n">
        <f aca="false">IF(WEEKDAY(I1515)=1,7,WEEKDAY(I1515)-1)</f>
        <v>5</v>
      </c>
    </row>
    <row r="1516" customFormat="false" ht="13.8" hidden="false" customHeight="false" outlineLevel="0" collapsed="false">
      <c r="A1516" s="1" t="n">
        <v>44259.9166666667</v>
      </c>
      <c r="B1516" s="2" t="n">
        <v>12.7555</v>
      </c>
      <c r="C1516" s="2" t="n">
        <v>18.6068</v>
      </c>
      <c r="D1516" s="2" t="n">
        <v>7.24056</v>
      </c>
      <c r="E1516" s="2" t="n">
        <v>9.80466</v>
      </c>
      <c r="F1516" s="2" t="n">
        <v>9.10003</v>
      </c>
      <c r="G1516" s="2" t="n">
        <v>26.2693</v>
      </c>
      <c r="I1516" s="1" t="n">
        <v>44260.0833333333</v>
      </c>
      <c r="J1516" s="3" t="n">
        <v>18.5726</v>
      </c>
      <c r="K1516" s="3" t="n">
        <v>16.1799</v>
      </c>
      <c r="L1516" s="3" t="n">
        <v>6.69456</v>
      </c>
      <c r="M1516" s="3" t="n">
        <v>5.52627</v>
      </c>
      <c r="N1516" s="3" t="n">
        <v>3.69368</v>
      </c>
      <c r="O1516" s="3" t="n">
        <v>8.92585</v>
      </c>
      <c r="P1516" s="2" t="n">
        <f aca="false">MONTH(I1516)</f>
        <v>3</v>
      </c>
      <c r="Q1516" s="2" t="n">
        <f aca="false">HOUR(I1516)</f>
        <v>2</v>
      </c>
      <c r="R1516" s="2" t="n">
        <f aca="false">IF(WEEKDAY(I1516)=1,7,WEEKDAY(I1516)-1)</f>
        <v>5</v>
      </c>
    </row>
    <row r="1517" customFormat="false" ht="13.8" hidden="false" customHeight="false" outlineLevel="0" collapsed="false">
      <c r="A1517" s="1" t="n">
        <v>44259.9583333333</v>
      </c>
      <c r="B1517" s="2" t="n">
        <v>27.027</v>
      </c>
      <c r="C1517" s="2" t="n">
        <v>25.8919</v>
      </c>
      <c r="D1517" s="2" t="n">
        <v>11.9597</v>
      </c>
      <c r="E1517" s="2" t="n">
        <v>10.8993</v>
      </c>
      <c r="F1517" s="2" t="n">
        <v>9.14892</v>
      </c>
      <c r="G1517" s="2" t="n">
        <v>22.7586</v>
      </c>
      <c r="I1517" s="1" t="n">
        <v>44260.125</v>
      </c>
      <c r="J1517" s="3" t="n">
        <v>13.8416</v>
      </c>
      <c r="K1517" s="3" t="n">
        <v>11.1774</v>
      </c>
      <c r="L1517" s="3" t="n">
        <v>6.31706</v>
      </c>
      <c r="M1517" s="3" t="n">
        <v>7.53084</v>
      </c>
      <c r="N1517" s="3" t="n">
        <v>3.84726</v>
      </c>
      <c r="O1517" s="3" t="n">
        <v>7.06165</v>
      </c>
      <c r="P1517" s="2" t="n">
        <f aca="false">MONTH(I1517)</f>
        <v>3</v>
      </c>
      <c r="Q1517" s="2" t="n">
        <f aca="false">HOUR(I1517)</f>
        <v>3</v>
      </c>
      <c r="R1517" s="2" t="n">
        <f aca="false">IF(WEEKDAY(I1517)=1,7,WEEKDAY(I1517)-1)</f>
        <v>5</v>
      </c>
    </row>
    <row r="1518" customFormat="false" ht="13.8" hidden="false" customHeight="false" outlineLevel="0" collapsed="false">
      <c r="A1518" s="1" t="n">
        <v>44260</v>
      </c>
      <c r="B1518" s="2" t="n">
        <v>11.2984</v>
      </c>
      <c r="C1518" s="2" t="n">
        <v>17.4026</v>
      </c>
      <c r="D1518" s="2" t="n">
        <v>2.46742</v>
      </c>
      <c r="E1518" s="2" t="n">
        <v>10.7771</v>
      </c>
      <c r="F1518" s="2" t="n">
        <v>6.74439</v>
      </c>
      <c r="G1518" s="2" t="n">
        <v>17.6074</v>
      </c>
      <c r="I1518" s="1" t="n">
        <v>44260.1666666667</v>
      </c>
      <c r="J1518" s="3" t="n">
        <v>7.79069</v>
      </c>
      <c r="K1518" s="3" t="n">
        <v>5.44609</v>
      </c>
      <c r="L1518" s="3" t="n">
        <v>5.81184</v>
      </c>
      <c r="M1518" s="3" t="n">
        <v>8.69087</v>
      </c>
      <c r="N1518" s="3" t="n">
        <v>3.05442</v>
      </c>
      <c r="O1518" s="3" t="n">
        <v>7.88328</v>
      </c>
      <c r="P1518" s="2" t="n">
        <f aca="false">MONTH(I1518)</f>
        <v>3</v>
      </c>
      <c r="Q1518" s="2" t="n">
        <f aca="false">HOUR(I1518)</f>
        <v>4</v>
      </c>
      <c r="R1518" s="2" t="n">
        <f aca="false">IF(WEEKDAY(I1518)=1,7,WEEKDAY(I1518)-1)</f>
        <v>5</v>
      </c>
    </row>
    <row r="1519" customFormat="false" ht="13.8" hidden="false" customHeight="false" outlineLevel="0" collapsed="false">
      <c r="A1519" s="1" t="n">
        <v>44260.0416666667</v>
      </c>
      <c r="B1519" s="2" t="n">
        <v>14.712</v>
      </c>
      <c r="C1519" s="2" t="n">
        <v>18.8708</v>
      </c>
      <c r="D1519" s="2" t="n">
        <v>8.35052</v>
      </c>
      <c r="E1519" s="2" t="n">
        <v>6.7089</v>
      </c>
      <c r="F1519" s="2" t="n">
        <v>4.22242</v>
      </c>
      <c r="G1519" s="2" t="n">
        <v>12.1741</v>
      </c>
      <c r="I1519" s="1" t="n">
        <v>44260.2083333333</v>
      </c>
      <c r="J1519" s="3" t="n">
        <v>10.06</v>
      </c>
      <c r="K1519" s="3" t="n">
        <v>17.5264</v>
      </c>
      <c r="L1519" s="3" t="n">
        <v>5.21313</v>
      </c>
      <c r="M1519" s="3" t="n">
        <v>8.15044</v>
      </c>
      <c r="N1519" s="3" t="n">
        <v>5.06307</v>
      </c>
      <c r="O1519" s="3" t="n">
        <v>8.28746</v>
      </c>
      <c r="P1519" s="2" t="n">
        <f aca="false">MONTH(I1519)</f>
        <v>3</v>
      </c>
      <c r="Q1519" s="2" t="n">
        <f aca="false">HOUR(I1519)</f>
        <v>5</v>
      </c>
      <c r="R1519" s="2" t="n">
        <f aca="false">IF(WEEKDAY(I1519)=1,7,WEEKDAY(I1519)-1)</f>
        <v>5</v>
      </c>
    </row>
    <row r="1520" customFormat="false" ht="13.8" hidden="false" customHeight="false" outlineLevel="0" collapsed="false">
      <c r="A1520" s="1" t="n">
        <v>44260.0833333333</v>
      </c>
      <c r="B1520" s="2" t="n">
        <v>18.5726</v>
      </c>
      <c r="C1520" s="2" t="n">
        <v>16.1799</v>
      </c>
      <c r="D1520" s="2" t="n">
        <v>6.69456</v>
      </c>
      <c r="E1520" s="2" t="n">
        <v>5.52627</v>
      </c>
      <c r="F1520" s="2" t="n">
        <v>3.69368</v>
      </c>
      <c r="G1520" s="2" t="n">
        <v>8.92585</v>
      </c>
      <c r="I1520" s="1" t="n">
        <v>44260.25</v>
      </c>
      <c r="J1520" s="3" t="n">
        <v>21.8796</v>
      </c>
      <c r="K1520" s="3" t="n">
        <v>25.7247</v>
      </c>
      <c r="L1520" s="3" t="n">
        <v>8.63943</v>
      </c>
      <c r="M1520" s="3" t="n">
        <v>7.23539</v>
      </c>
      <c r="N1520" s="3" t="n">
        <v>4.32444</v>
      </c>
      <c r="O1520" s="3" t="n">
        <v>10.7847</v>
      </c>
      <c r="P1520" s="2" t="n">
        <f aca="false">MONTH(I1520)</f>
        <v>3</v>
      </c>
      <c r="Q1520" s="2" t="n">
        <f aca="false">HOUR(I1520)</f>
        <v>6</v>
      </c>
      <c r="R1520" s="2" t="n">
        <f aca="false">IF(WEEKDAY(I1520)=1,7,WEEKDAY(I1520)-1)</f>
        <v>5</v>
      </c>
    </row>
    <row r="1521" customFormat="false" ht="13.8" hidden="false" customHeight="false" outlineLevel="0" collapsed="false">
      <c r="A1521" s="1" t="n">
        <v>44260.125</v>
      </c>
      <c r="B1521" s="2" t="n">
        <v>13.8416</v>
      </c>
      <c r="C1521" s="2" t="n">
        <v>11.1774</v>
      </c>
      <c r="D1521" s="2" t="n">
        <v>6.31706</v>
      </c>
      <c r="E1521" s="2" t="n">
        <v>7.53084</v>
      </c>
      <c r="F1521" s="2" t="n">
        <v>3.84726</v>
      </c>
      <c r="G1521" s="2" t="n">
        <v>7.06165</v>
      </c>
      <c r="I1521" s="1" t="n">
        <v>44260.2916666667</v>
      </c>
      <c r="J1521" s="3" t="n">
        <v>19.2771</v>
      </c>
      <c r="K1521" s="3" t="n">
        <v>29.052</v>
      </c>
      <c r="L1521" s="3" t="n">
        <v>14.3144</v>
      </c>
      <c r="M1521" s="3" t="n">
        <v>10.7378</v>
      </c>
      <c r="N1521" s="3" t="n">
        <v>10.9753</v>
      </c>
      <c r="O1521" s="3" t="n">
        <v>13.4456</v>
      </c>
      <c r="P1521" s="2" t="n">
        <f aca="false">MONTH(I1521)</f>
        <v>3</v>
      </c>
      <c r="Q1521" s="2" t="n">
        <f aca="false">HOUR(I1521)</f>
        <v>7</v>
      </c>
      <c r="R1521" s="2" t="n">
        <f aca="false">IF(WEEKDAY(I1521)=1,7,WEEKDAY(I1521)-1)</f>
        <v>5</v>
      </c>
    </row>
    <row r="1522" customFormat="false" ht="13.8" hidden="false" customHeight="false" outlineLevel="0" collapsed="false">
      <c r="A1522" s="1" t="n">
        <v>44260.1666666667</v>
      </c>
      <c r="B1522" s="2" t="n">
        <v>7.79069</v>
      </c>
      <c r="C1522" s="2" t="n">
        <v>5.44609</v>
      </c>
      <c r="D1522" s="2" t="n">
        <v>5.81184</v>
      </c>
      <c r="E1522" s="2" t="n">
        <v>8.69087</v>
      </c>
      <c r="F1522" s="2" t="n">
        <v>3.05442</v>
      </c>
      <c r="G1522" s="2" t="n">
        <v>7.88328</v>
      </c>
      <c r="I1522" s="1" t="n">
        <v>44260.3333333333</v>
      </c>
      <c r="J1522" s="3" t="n">
        <v>38.6139</v>
      </c>
      <c r="K1522" s="3" t="n">
        <v>43.5188</v>
      </c>
      <c r="L1522" s="3" t="n">
        <v>29.7244</v>
      </c>
      <c r="M1522" s="3" t="n">
        <v>14.948</v>
      </c>
      <c r="N1522" s="3" t="n">
        <v>11.0959</v>
      </c>
      <c r="O1522" s="3" t="n">
        <v>21.9322</v>
      </c>
      <c r="P1522" s="2" t="n">
        <f aca="false">MONTH(I1522)</f>
        <v>3</v>
      </c>
      <c r="Q1522" s="2" t="n">
        <f aca="false">HOUR(I1522)</f>
        <v>8</v>
      </c>
      <c r="R1522" s="2" t="n">
        <f aca="false">IF(WEEKDAY(I1522)=1,7,WEEKDAY(I1522)-1)</f>
        <v>5</v>
      </c>
    </row>
    <row r="1523" customFormat="false" ht="13.8" hidden="false" customHeight="false" outlineLevel="0" collapsed="false">
      <c r="A1523" s="1" t="n">
        <v>44260.2083333333</v>
      </c>
      <c r="B1523" s="2" t="n">
        <v>10.06</v>
      </c>
      <c r="C1523" s="2" t="n">
        <v>17.5264</v>
      </c>
      <c r="D1523" s="2" t="n">
        <v>5.21313</v>
      </c>
      <c r="E1523" s="2" t="n">
        <v>8.15044</v>
      </c>
      <c r="F1523" s="2" t="n">
        <v>5.06307</v>
      </c>
      <c r="G1523" s="2" t="n">
        <v>8.28746</v>
      </c>
      <c r="I1523" s="1" t="n">
        <v>44260.375</v>
      </c>
      <c r="J1523" s="3" t="n">
        <v>24.2754</v>
      </c>
      <c r="K1523" s="3" t="n">
        <v>27.751</v>
      </c>
      <c r="M1523" s="3" t="n">
        <v>17.3355</v>
      </c>
      <c r="N1523" s="3" t="n">
        <v>8.59575</v>
      </c>
      <c r="O1523" s="3" t="n">
        <v>19.4376</v>
      </c>
      <c r="P1523" s="2" t="n">
        <f aca="false">MONTH(I1523)</f>
        <v>3</v>
      </c>
      <c r="Q1523" s="2" t="n">
        <f aca="false">HOUR(I1523)</f>
        <v>9</v>
      </c>
      <c r="R1523" s="2" t="n">
        <f aca="false">IF(WEEKDAY(I1523)=1,7,WEEKDAY(I1523)-1)</f>
        <v>5</v>
      </c>
    </row>
    <row r="1524" customFormat="false" ht="13.8" hidden="false" customHeight="false" outlineLevel="0" collapsed="false">
      <c r="A1524" s="1" t="n">
        <v>44260.25</v>
      </c>
      <c r="B1524" s="2" t="n">
        <v>21.8796</v>
      </c>
      <c r="C1524" s="2" t="n">
        <v>25.7247</v>
      </c>
      <c r="D1524" s="2" t="n">
        <v>8.63943</v>
      </c>
      <c r="E1524" s="2" t="n">
        <v>7.23539</v>
      </c>
      <c r="F1524" s="2" t="n">
        <v>4.32444</v>
      </c>
      <c r="G1524" s="2" t="n">
        <v>10.7847</v>
      </c>
      <c r="I1524" s="1" t="n">
        <v>44260.4166666667</v>
      </c>
      <c r="J1524" s="3" t="n">
        <v>14.0129</v>
      </c>
      <c r="K1524" s="3" t="n">
        <v>16.1034</v>
      </c>
      <c r="L1524" s="3" t="n">
        <v>17.3654</v>
      </c>
      <c r="M1524" s="3" t="n">
        <v>16.6638</v>
      </c>
      <c r="N1524" s="3" t="n">
        <v>6.45478</v>
      </c>
      <c r="O1524" s="3" t="n">
        <v>15.7427</v>
      </c>
      <c r="P1524" s="2" t="n">
        <f aca="false">MONTH(I1524)</f>
        <v>3</v>
      </c>
      <c r="Q1524" s="2" t="n">
        <f aca="false">HOUR(I1524)</f>
        <v>10</v>
      </c>
      <c r="R1524" s="2" t="n">
        <f aca="false">IF(WEEKDAY(I1524)=1,7,WEEKDAY(I1524)-1)</f>
        <v>5</v>
      </c>
    </row>
    <row r="1525" customFormat="false" ht="13.8" hidden="false" customHeight="false" outlineLevel="0" collapsed="false">
      <c r="A1525" s="1" t="n">
        <v>44260.2916666667</v>
      </c>
      <c r="B1525" s="2" t="n">
        <v>19.2771</v>
      </c>
      <c r="C1525" s="2" t="n">
        <v>29.052</v>
      </c>
      <c r="D1525" s="2" t="n">
        <v>14.3144</v>
      </c>
      <c r="E1525" s="2" t="n">
        <v>10.7378</v>
      </c>
      <c r="F1525" s="2" t="n">
        <v>10.9753</v>
      </c>
      <c r="G1525" s="2" t="n">
        <v>13.4456</v>
      </c>
      <c r="I1525" s="1" t="n">
        <v>44260.4583333333</v>
      </c>
      <c r="J1525" s="3" t="n">
        <v>10.7027</v>
      </c>
      <c r="K1525" s="3" t="n">
        <v>15.1909</v>
      </c>
      <c r="L1525" s="3" t="n">
        <v>14.6247</v>
      </c>
      <c r="M1525" s="3" t="n">
        <v>12.054</v>
      </c>
      <c r="N1525" s="3" t="n">
        <v>4.78356</v>
      </c>
      <c r="O1525" s="3" t="n">
        <v>12.726</v>
      </c>
      <c r="P1525" s="2" t="n">
        <f aca="false">MONTH(I1525)</f>
        <v>3</v>
      </c>
      <c r="Q1525" s="2" t="n">
        <f aca="false">HOUR(I1525)</f>
        <v>11</v>
      </c>
      <c r="R1525" s="2" t="n">
        <f aca="false">IF(WEEKDAY(I1525)=1,7,WEEKDAY(I1525)-1)</f>
        <v>5</v>
      </c>
    </row>
    <row r="1526" customFormat="false" ht="13.8" hidden="false" customHeight="false" outlineLevel="0" collapsed="false">
      <c r="A1526" s="1" t="n">
        <v>44260.3333333333</v>
      </c>
      <c r="B1526" s="2" t="n">
        <v>38.6139</v>
      </c>
      <c r="C1526" s="2" t="n">
        <v>43.5188</v>
      </c>
      <c r="D1526" s="2" t="n">
        <v>29.7244</v>
      </c>
      <c r="E1526" s="2" t="n">
        <v>14.948</v>
      </c>
      <c r="F1526" s="2" t="n">
        <v>11.0959</v>
      </c>
      <c r="G1526" s="2" t="n">
        <v>21.9322</v>
      </c>
      <c r="I1526" s="1" t="n">
        <v>44260.5</v>
      </c>
      <c r="J1526" s="3" t="n">
        <v>10.8604</v>
      </c>
      <c r="K1526" s="3" t="n">
        <v>13.3124</v>
      </c>
      <c r="L1526" s="3" t="n">
        <v>23.7992</v>
      </c>
      <c r="M1526" s="3" t="n">
        <v>7.36693</v>
      </c>
      <c r="N1526" s="3" t="n">
        <v>4.52743</v>
      </c>
      <c r="P1526" s="2" t="n">
        <f aca="false">MONTH(I1526)</f>
        <v>3</v>
      </c>
      <c r="Q1526" s="2" t="n">
        <f aca="false">HOUR(I1526)</f>
        <v>12</v>
      </c>
      <c r="R1526" s="2" t="n">
        <f aca="false">IF(WEEKDAY(I1526)=1,7,WEEKDAY(I1526)-1)</f>
        <v>5</v>
      </c>
    </row>
    <row r="1527" customFormat="false" ht="13.8" hidden="false" customHeight="false" outlineLevel="0" collapsed="false">
      <c r="A1527" s="1" t="n">
        <v>44260.375</v>
      </c>
      <c r="B1527" s="2" t="n">
        <v>24.2754</v>
      </c>
      <c r="C1527" s="2" t="n">
        <v>27.751</v>
      </c>
      <c r="E1527" s="2" t="n">
        <v>17.3355</v>
      </c>
      <c r="F1527" s="2" t="n">
        <v>8.59575</v>
      </c>
      <c r="G1527" s="2" t="n">
        <v>19.4376</v>
      </c>
      <c r="I1527" s="1" t="n">
        <v>44260.5416666667</v>
      </c>
      <c r="J1527" s="3" t="n">
        <v>10.5737</v>
      </c>
      <c r="K1527" s="3" t="n">
        <v>13.7335</v>
      </c>
      <c r="L1527" s="3" t="n">
        <v>14.2325</v>
      </c>
      <c r="M1527" s="3" t="n">
        <v>8.33855</v>
      </c>
      <c r="N1527" s="3" t="n">
        <v>5.61306</v>
      </c>
      <c r="O1527" s="3" t="n">
        <v>9.82015</v>
      </c>
      <c r="P1527" s="2" t="n">
        <f aca="false">MONTH(I1527)</f>
        <v>3</v>
      </c>
      <c r="Q1527" s="2" t="n">
        <f aca="false">HOUR(I1527)</f>
        <v>13</v>
      </c>
      <c r="R1527" s="2" t="n">
        <f aca="false">IF(WEEKDAY(I1527)=1,7,WEEKDAY(I1527)-1)</f>
        <v>5</v>
      </c>
    </row>
    <row r="1528" customFormat="false" ht="13.8" hidden="false" customHeight="false" outlineLevel="0" collapsed="false">
      <c r="A1528" s="1" t="n">
        <v>44260.4166666667</v>
      </c>
      <c r="B1528" s="2" t="n">
        <v>14.0129</v>
      </c>
      <c r="C1528" s="2" t="n">
        <v>16.1034</v>
      </c>
      <c r="D1528" s="2" t="n">
        <v>17.3654</v>
      </c>
      <c r="E1528" s="2" t="n">
        <v>16.6638</v>
      </c>
      <c r="F1528" s="2" t="n">
        <v>6.45478</v>
      </c>
      <c r="G1528" s="2" t="n">
        <v>15.7427</v>
      </c>
      <c r="I1528" s="1" t="n">
        <v>44260.5833333333</v>
      </c>
      <c r="J1528" s="3" t="n">
        <v>11.6219</v>
      </c>
      <c r="K1528" s="3" t="n">
        <v>11.8931</v>
      </c>
      <c r="L1528" s="3" t="n">
        <v>12.917</v>
      </c>
      <c r="M1528" s="3" t="n">
        <v>7.7078</v>
      </c>
      <c r="N1528" s="3" t="n">
        <v>4.84467</v>
      </c>
      <c r="P1528" s="2" t="n">
        <f aca="false">MONTH(I1528)</f>
        <v>3</v>
      </c>
      <c r="Q1528" s="2" t="n">
        <f aca="false">HOUR(I1528)</f>
        <v>14</v>
      </c>
      <c r="R1528" s="2" t="n">
        <f aca="false">IF(WEEKDAY(I1528)=1,7,WEEKDAY(I1528)-1)</f>
        <v>5</v>
      </c>
    </row>
    <row r="1529" customFormat="false" ht="13.8" hidden="false" customHeight="false" outlineLevel="0" collapsed="false">
      <c r="A1529" s="1" t="n">
        <v>44260.4583333333</v>
      </c>
      <c r="B1529" s="2" t="n">
        <v>10.7027</v>
      </c>
      <c r="C1529" s="2" t="n">
        <v>15.1909</v>
      </c>
      <c r="D1529" s="2" t="n">
        <v>14.6247</v>
      </c>
      <c r="E1529" s="2" t="n">
        <v>12.054</v>
      </c>
      <c r="F1529" s="2" t="n">
        <v>4.78356</v>
      </c>
      <c r="G1529" s="2" t="n">
        <v>12.726</v>
      </c>
      <c r="I1529" s="1" t="n">
        <v>44260.625</v>
      </c>
      <c r="J1529" s="3" t="n">
        <v>10.454</v>
      </c>
      <c r="K1529" s="3" t="n">
        <v>11.5318</v>
      </c>
      <c r="L1529" s="3" t="n">
        <v>14.4288</v>
      </c>
      <c r="M1529" s="3" t="n">
        <v>7.75615</v>
      </c>
      <c r="N1529" s="3" t="n">
        <v>4.32657</v>
      </c>
      <c r="P1529" s="2" t="n">
        <f aca="false">MONTH(I1529)</f>
        <v>3</v>
      </c>
      <c r="Q1529" s="2" t="n">
        <f aca="false">HOUR(I1529)</f>
        <v>15</v>
      </c>
      <c r="R1529" s="2" t="n">
        <f aca="false">IF(WEEKDAY(I1529)=1,7,WEEKDAY(I1529)-1)</f>
        <v>5</v>
      </c>
    </row>
    <row r="1530" customFormat="false" ht="13.8" hidden="false" customHeight="false" outlineLevel="0" collapsed="false">
      <c r="A1530" s="1" t="n">
        <v>44260.5</v>
      </c>
      <c r="B1530" s="2" t="n">
        <v>10.8604</v>
      </c>
      <c r="C1530" s="2" t="n">
        <v>13.3124</v>
      </c>
      <c r="D1530" s="2" t="n">
        <v>23.7992</v>
      </c>
      <c r="E1530" s="2" t="n">
        <v>7.36693</v>
      </c>
      <c r="F1530" s="2" t="n">
        <v>4.52743</v>
      </c>
      <c r="I1530" s="1" t="n">
        <v>44260.6666666667</v>
      </c>
      <c r="K1530" s="3" t="n">
        <v>14.062</v>
      </c>
      <c r="L1530" s="3" t="n">
        <v>13.2632</v>
      </c>
      <c r="M1530" s="3" t="n">
        <v>7.45539</v>
      </c>
      <c r="N1530" s="3" t="n">
        <v>4.48705</v>
      </c>
      <c r="O1530" s="3" t="n">
        <v>13.282</v>
      </c>
      <c r="P1530" s="2" t="n">
        <f aca="false">MONTH(I1530)</f>
        <v>3</v>
      </c>
      <c r="Q1530" s="2" t="n">
        <f aca="false">HOUR(I1530)</f>
        <v>16</v>
      </c>
      <c r="R1530" s="2" t="n">
        <f aca="false">IF(WEEKDAY(I1530)=1,7,WEEKDAY(I1530)-1)</f>
        <v>5</v>
      </c>
    </row>
    <row r="1531" customFormat="false" ht="13.8" hidden="false" customHeight="false" outlineLevel="0" collapsed="false">
      <c r="A1531" s="1" t="n">
        <v>44260.5416666667</v>
      </c>
      <c r="B1531" s="2" t="n">
        <v>10.5737</v>
      </c>
      <c r="C1531" s="2" t="n">
        <v>13.7335</v>
      </c>
      <c r="D1531" s="2" t="n">
        <v>14.2325</v>
      </c>
      <c r="E1531" s="2" t="n">
        <v>8.33855</v>
      </c>
      <c r="F1531" s="2" t="n">
        <v>5.61306</v>
      </c>
      <c r="G1531" s="2" t="n">
        <v>9.82015</v>
      </c>
      <c r="I1531" s="1" t="n">
        <v>44260.7083333333</v>
      </c>
      <c r="K1531" s="3" t="n">
        <v>18.9385</v>
      </c>
      <c r="L1531" s="3" t="n">
        <v>17.7334</v>
      </c>
      <c r="M1531" s="3" t="n">
        <v>8.36406</v>
      </c>
      <c r="N1531" s="3" t="n">
        <v>6.99414</v>
      </c>
      <c r="O1531" s="3" t="n">
        <v>16.7879</v>
      </c>
      <c r="P1531" s="2" t="n">
        <f aca="false">MONTH(I1531)</f>
        <v>3</v>
      </c>
      <c r="Q1531" s="2" t="n">
        <f aca="false">HOUR(I1531)</f>
        <v>17</v>
      </c>
      <c r="R1531" s="2" t="n">
        <f aca="false">IF(WEEKDAY(I1531)=1,7,WEEKDAY(I1531)-1)</f>
        <v>5</v>
      </c>
    </row>
    <row r="1532" customFormat="false" ht="13.8" hidden="false" customHeight="false" outlineLevel="0" collapsed="false">
      <c r="A1532" s="1" t="n">
        <v>44260.5833333333</v>
      </c>
      <c r="B1532" s="2" t="n">
        <v>11.6219</v>
      </c>
      <c r="C1532" s="2" t="n">
        <v>11.8931</v>
      </c>
      <c r="D1532" s="2" t="n">
        <v>12.917</v>
      </c>
      <c r="E1532" s="2" t="n">
        <v>7.7078</v>
      </c>
      <c r="F1532" s="2" t="n">
        <v>4.84467</v>
      </c>
      <c r="I1532" s="1" t="n">
        <v>44260.75</v>
      </c>
      <c r="J1532" s="3" t="n">
        <v>16.4886</v>
      </c>
      <c r="K1532" s="3" t="n">
        <v>33.9549</v>
      </c>
      <c r="L1532" s="3" t="n">
        <v>13.9345</v>
      </c>
      <c r="M1532" s="3" t="n">
        <v>9.32375</v>
      </c>
      <c r="N1532" s="3" t="n">
        <v>7.5149</v>
      </c>
      <c r="O1532" s="3" t="n">
        <v>21.5769</v>
      </c>
      <c r="P1532" s="2" t="n">
        <f aca="false">MONTH(I1532)</f>
        <v>3</v>
      </c>
      <c r="Q1532" s="2" t="n">
        <f aca="false">HOUR(I1532)</f>
        <v>18</v>
      </c>
      <c r="R1532" s="2" t="n">
        <f aca="false">IF(WEEKDAY(I1532)=1,7,WEEKDAY(I1532)-1)</f>
        <v>5</v>
      </c>
    </row>
    <row r="1533" customFormat="false" ht="13.8" hidden="false" customHeight="false" outlineLevel="0" collapsed="false">
      <c r="A1533" s="1" t="n">
        <v>44260.625</v>
      </c>
      <c r="B1533" s="2" t="n">
        <v>10.454</v>
      </c>
      <c r="C1533" s="2" t="n">
        <v>11.5318</v>
      </c>
      <c r="D1533" s="2" t="n">
        <v>14.4288</v>
      </c>
      <c r="E1533" s="2" t="n">
        <v>7.75615</v>
      </c>
      <c r="F1533" s="2" t="n">
        <v>4.32657</v>
      </c>
      <c r="I1533" s="1" t="n">
        <v>44260.7916666667</v>
      </c>
      <c r="K1533" s="3" t="n">
        <v>36.7795</v>
      </c>
      <c r="L1533" s="3" t="n">
        <v>10.5365</v>
      </c>
      <c r="M1533" s="3" t="n">
        <v>12.6917</v>
      </c>
      <c r="N1533" s="3" t="n">
        <v>10.8887</v>
      </c>
      <c r="O1533" s="3" t="n">
        <v>22.8011</v>
      </c>
      <c r="P1533" s="2" t="n">
        <f aca="false">MONTH(I1533)</f>
        <v>3</v>
      </c>
      <c r="Q1533" s="2" t="n">
        <f aca="false">HOUR(I1533)</f>
        <v>19</v>
      </c>
      <c r="R1533" s="2" t="n">
        <f aca="false">IF(WEEKDAY(I1533)=1,7,WEEKDAY(I1533)-1)</f>
        <v>5</v>
      </c>
    </row>
    <row r="1534" customFormat="false" ht="13.8" hidden="false" customHeight="false" outlineLevel="0" collapsed="false">
      <c r="A1534" s="1" t="n">
        <v>44260.6666666667</v>
      </c>
      <c r="C1534" s="2" t="n">
        <v>14.062</v>
      </c>
      <c r="D1534" s="2" t="n">
        <v>13.2632</v>
      </c>
      <c r="E1534" s="2" t="n">
        <v>7.45539</v>
      </c>
      <c r="F1534" s="2" t="n">
        <v>4.48705</v>
      </c>
      <c r="G1534" s="2" t="n">
        <v>13.282</v>
      </c>
      <c r="I1534" s="1" t="n">
        <v>44260.8333333333</v>
      </c>
      <c r="J1534" s="3" t="n">
        <v>33.9818</v>
      </c>
      <c r="K1534" s="3" t="n">
        <v>35.0235</v>
      </c>
      <c r="L1534" s="3" t="n">
        <v>10.984</v>
      </c>
      <c r="M1534" s="3" t="n">
        <v>12.5658</v>
      </c>
      <c r="N1534" s="3" t="n">
        <v>12.3713</v>
      </c>
      <c r="O1534" s="3" t="n">
        <v>22.1158</v>
      </c>
      <c r="P1534" s="2" t="n">
        <f aca="false">MONTH(I1534)</f>
        <v>3</v>
      </c>
      <c r="Q1534" s="2" t="n">
        <f aca="false">HOUR(I1534)</f>
        <v>20</v>
      </c>
      <c r="R1534" s="2" t="n">
        <f aca="false">IF(WEEKDAY(I1534)=1,7,WEEKDAY(I1534)-1)</f>
        <v>5</v>
      </c>
    </row>
    <row r="1535" customFormat="false" ht="13.8" hidden="false" customHeight="false" outlineLevel="0" collapsed="false">
      <c r="A1535" s="1" t="n">
        <v>44260.7083333333</v>
      </c>
      <c r="C1535" s="2" t="n">
        <v>18.9385</v>
      </c>
      <c r="D1535" s="2" t="n">
        <v>17.7334</v>
      </c>
      <c r="E1535" s="2" t="n">
        <v>8.36406</v>
      </c>
      <c r="F1535" s="2" t="n">
        <v>6.99414</v>
      </c>
      <c r="G1535" s="2" t="n">
        <v>16.7879</v>
      </c>
      <c r="I1535" s="1" t="n">
        <v>44260.875</v>
      </c>
      <c r="J1535" s="3" t="n">
        <v>25.3122</v>
      </c>
      <c r="K1535" s="3" t="n">
        <v>29.9726</v>
      </c>
      <c r="L1535" s="3" t="n">
        <v>11.1118</v>
      </c>
      <c r="M1535" s="3" t="n">
        <v>16.058</v>
      </c>
      <c r="N1535" s="3" t="n">
        <v>12.9999</v>
      </c>
      <c r="O1535" s="3" t="n">
        <v>21.757</v>
      </c>
      <c r="P1535" s="2" t="n">
        <f aca="false">MONTH(I1535)</f>
        <v>3</v>
      </c>
      <c r="Q1535" s="2" t="n">
        <f aca="false">HOUR(I1535)</f>
        <v>21</v>
      </c>
      <c r="R1535" s="2" t="n">
        <f aca="false">IF(WEEKDAY(I1535)=1,7,WEEKDAY(I1535)-1)</f>
        <v>5</v>
      </c>
    </row>
    <row r="1536" customFormat="false" ht="13.8" hidden="false" customHeight="false" outlineLevel="0" collapsed="false">
      <c r="A1536" s="1" t="n">
        <v>44260.75</v>
      </c>
      <c r="B1536" s="2" t="n">
        <v>16.4886</v>
      </c>
      <c r="C1536" s="2" t="n">
        <v>33.9549</v>
      </c>
      <c r="D1536" s="2" t="n">
        <v>13.9345</v>
      </c>
      <c r="E1536" s="2" t="n">
        <v>9.32375</v>
      </c>
      <c r="F1536" s="2" t="n">
        <v>7.5149</v>
      </c>
      <c r="G1536" s="2" t="n">
        <v>21.5769</v>
      </c>
      <c r="I1536" s="1" t="n">
        <v>44260.9166666667</v>
      </c>
      <c r="J1536" s="3" t="n">
        <v>32.6863</v>
      </c>
      <c r="K1536" s="3" t="n">
        <v>29.158</v>
      </c>
      <c r="L1536" s="3" t="n">
        <v>12.3571</v>
      </c>
      <c r="M1536" s="3" t="n">
        <v>15.6584</v>
      </c>
      <c r="N1536" s="3" t="n">
        <v>9.8578</v>
      </c>
      <c r="O1536" s="3" t="n">
        <v>20.6661</v>
      </c>
      <c r="P1536" s="2" t="n">
        <f aca="false">MONTH(I1536)</f>
        <v>3</v>
      </c>
      <c r="Q1536" s="2" t="n">
        <f aca="false">HOUR(I1536)</f>
        <v>22</v>
      </c>
      <c r="R1536" s="2" t="n">
        <f aca="false">IF(WEEKDAY(I1536)=1,7,WEEKDAY(I1536)-1)</f>
        <v>5</v>
      </c>
    </row>
    <row r="1537" customFormat="false" ht="13.8" hidden="false" customHeight="false" outlineLevel="0" collapsed="false">
      <c r="A1537" s="1" t="n">
        <v>44260.7916666667</v>
      </c>
      <c r="C1537" s="2" t="n">
        <v>36.7795</v>
      </c>
      <c r="D1537" s="2" t="n">
        <v>10.5365</v>
      </c>
      <c r="E1537" s="2" t="n">
        <v>12.6917</v>
      </c>
      <c r="F1537" s="2" t="n">
        <v>10.8887</v>
      </c>
      <c r="G1537" s="2" t="n">
        <v>22.8011</v>
      </c>
      <c r="I1537" s="1" t="n">
        <v>44260.9583333333</v>
      </c>
      <c r="J1537" s="3" t="n">
        <v>21.3002</v>
      </c>
      <c r="K1537" s="3" t="n">
        <v>22.8106</v>
      </c>
      <c r="L1537" s="3" t="n">
        <v>18.3253</v>
      </c>
      <c r="M1537" s="3" t="n">
        <v>11.6511</v>
      </c>
      <c r="N1537" s="3" t="n">
        <v>9.23979</v>
      </c>
      <c r="O1537" s="3" t="n">
        <v>13.8644</v>
      </c>
      <c r="P1537" s="2" t="n">
        <f aca="false">MONTH(I1537)</f>
        <v>3</v>
      </c>
      <c r="Q1537" s="2" t="n">
        <f aca="false">HOUR(I1537)</f>
        <v>23</v>
      </c>
      <c r="R1537" s="2" t="n">
        <f aca="false">IF(WEEKDAY(I1537)=1,7,WEEKDAY(I1537)-1)</f>
        <v>5</v>
      </c>
    </row>
    <row r="1538" customFormat="false" ht="13.8" hidden="false" customHeight="false" outlineLevel="0" collapsed="false">
      <c r="A1538" s="1" t="n">
        <v>44260.8333333333</v>
      </c>
      <c r="B1538" s="2" t="n">
        <v>33.9818</v>
      </c>
      <c r="C1538" s="2" t="n">
        <v>35.0235</v>
      </c>
      <c r="D1538" s="2" t="n">
        <v>10.984</v>
      </c>
      <c r="E1538" s="2" t="n">
        <v>12.5658</v>
      </c>
      <c r="F1538" s="2" t="n">
        <v>12.3713</v>
      </c>
      <c r="G1538" s="2" t="n">
        <v>22.1158</v>
      </c>
      <c r="I1538" s="1" t="n">
        <v>44261</v>
      </c>
      <c r="J1538" s="3" t="n">
        <v>14.2625</v>
      </c>
      <c r="K1538" s="3" t="n">
        <v>17.0609</v>
      </c>
      <c r="L1538" s="3" t="n">
        <v>11.7793</v>
      </c>
      <c r="M1538" s="3" t="n">
        <v>10.4949</v>
      </c>
      <c r="N1538" s="3" t="n">
        <v>9.26477</v>
      </c>
      <c r="O1538" s="3" t="n">
        <v>9.15742</v>
      </c>
      <c r="P1538" s="2" t="n">
        <f aca="false">MONTH(I1538)</f>
        <v>3</v>
      </c>
      <c r="Q1538" s="2" t="n">
        <f aca="false">HOUR(I1538)</f>
        <v>0</v>
      </c>
      <c r="R1538" s="2" t="n">
        <f aca="false">IF(WEEKDAY(I1538)=1,7,WEEKDAY(I1538)-1)</f>
        <v>6</v>
      </c>
    </row>
    <row r="1539" customFormat="false" ht="13.8" hidden="false" customHeight="false" outlineLevel="0" collapsed="false">
      <c r="A1539" s="1" t="n">
        <v>44260.875</v>
      </c>
      <c r="B1539" s="2" t="n">
        <v>25.3122</v>
      </c>
      <c r="C1539" s="2" t="n">
        <v>29.9726</v>
      </c>
      <c r="D1539" s="2" t="n">
        <v>11.1118</v>
      </c>
      <c r="E1539" s="2" t="n">
        <v>16.058</v>
      </c>
      <c r="F1539" s="2" t="n">
        <v>12.9999</v>
      </c>
      <c r="G1539" s="2" t="n">
        <v>21.757</v>
      </c>
      <c r="I1539" s="1" t="n">
        <v>44261.0416666667</v>
      </c>
      <c r="J1539" s="3" t="n">
        <v>10.5576</v>
      </c>
      <c r="K1539" s="3" t="n">
        <v>10.3862</v>
      </c>
      <c r="L1539" s="3" t="n">
        <v>8.00441</v>
      </c>
      <c r="M1539" s="3" t="n">
        <v>7.55824</v>
      </c>
      <c r="N1539" s="3" t="n">
        <v>4.84733</v>
      </c>
      <c r="O1539" s="3" t="n">
        <v>7.13973</v>
      </c>
      <c r="P1539" s="2" t="n">
        <f aca="false">MONTH(I1539)</f>
        <v>3</v>
      </c>
      <c r="Q1539" s="2" t="n">
        <f aca="false">HOUR(I1539)</f>
        <v>1</v>
      </c>
      <c r="R1539" s="2" t="n">
        <f aca="false">IF(WEEKDAY(I1539)=1,7,WEEKDAY(I1539)-1)</f>
        <v>6</v>
      </c>
    </row>
    <row r="1540" customFormat="false" ht="13.8" hidden="false" customHeight="false" outlineLevel="0" collapsed="false">
      <c r="A1540" s="1" t="n">
        <v>44260.9166666667</v>
      </c>
      <c r="B1540" s="2" t="n">
        <v>32.6863</v>
      </c>
      <c r="C1540" s="2" t="n">
        <v>29.158</v>
      </c>
      <c r="D1540" s="2" t="n">
        <v>12.3571</v>
      </c>
      <c r="E1540" s="2" t="n">
        <v>15.6584</v>
      </c>
      <c r="F1540" s="2" t="n">
        <v>9.8578</v>
      </c>
      <c r="G1540" s="2" t="n">
        <v>20.6661</v>
      </c>
      <c r="I1540" s="1" t="n">
        <v>44261.0833333333</v>
      </c>
      <c r="J1540" s="3" t="n">
        <v>6.88095</v>
      </c>
      <c r="K1540" s="3" t="n">
        <v>7.66153</v>
      </c>
      <c r="L1540" s="3" t="n">
        <v>5.45955</v>
      </c>
      <c r="M1540" s="3" t="n">
        <v>6.61367</v>
      </c>
      <c r="N1540" s="3" t="n">
        <v>4.98708</v>
      </c>
      <c r="O1540" s="3" t="n">
        <v>5.47257</v>
      </c>
      <c r="P1540" s="2" t="n">
        <f aca="false">MONTH(I1540)</f>
        <v>3</v>
      </c>
      <c r="Q1540" s="2" t="n">
        <f aca="false">HOUR(I1540)</f>
        <v>2</v>
      </c>
      <c r="R1540" s="2" t="n">
        <f aca="false">IF(WEEKDAY(I1540)=1,7,WEEKDAY(I1540)-1)</f>
        <v>6</v>
      </c>
    </row>
    <row r="1541" customFormat="false" ht="13.8" hidden="false" customHeight="false" outlineLevel="0" collapsed="false">
      <c r="A1541" s="1" t="n">
        <v>44260.9583333333</v>
      </c>
      <c r="B1541" s="2" t="n">
        <v>21.3002</v>
      </c>
      <c r="C1541" s="2" t="n">
        <v>22.8106</v>
      </c>
      <c r="D1541" s="2" t="n">
        <v>18.3253</v>
      </c>
      <c r="E1541" s="2" t="n">
        <v>11.6511</v>
      </c>
      <c r="F1541" s="2" t="n">
        <v>9.23979</v>
      </c>
      <c r="G1541" s="2" t="n">
        <v>13.8644</v>
      </c>
      <c r="I1541" s="1" t="n">
        <v>44261.125</v>
      </c>
      <c r="J1541" s="3" t="n">
        <v>5.97281</v>
      </c>
      <c r="K1541" s="3" t="n">
        <v>8.58605</v>
      </c>
      <c r="L1541" s="3" t="n">
        <v>7.43682</v>
      </c>
      <c r="M1541" s="3" t="n">
        <v>8.02876</v>
      </c>
      <c r="N1541" s="3" t="n">
        <v>6.90487</v>
      </c>
      <c r="O1541" s="3" t="n">
        <v>6.41742</v>
      </c>
      <c r="P1541" s="2" t="n">
        <f aca="false">MONTH(I1541)</f>
        <v>3</v>
      </c>
      <c r="Q1541" s="2" t="n">
        <f aca="false">HOUR(I1541)</f>
        <v>3</v>
      </c>
      <c r="R1541" s="2" t="n">
        <f aca="false">IF(WEEKDAY(I1541)=1,7,WEEKDAY(I1541)-1)</f>
        <v>6</v>
      </c>
    </row>
    <row r="1542" customFormat="false" ht="13.8" hidden="false" customHeight="false" outlineLevel="0" collapsed="false">
      <c r="A1542" s="1" t="n">
        <v>44261</v>
      </c>
      <c r="B1542" s="2" t="n">
        <v>14.2625</v>
      </c>
      <c r="C1542" s="2" t="n">
        <v>17.0609</v>
      </c>
      <c r="D1542" s="2" t="n">
        <v>11.7793</v>
      </c>
      <c r="E1542" s="2" t="n">
        <v>10.4949</v>
      </c>
      <c r="F1542" s="2" t="n">
        <v>9.26477</v>
      </c>
      <c r="G1542" s="2" t="n">
        <v>9.15742</v>
      </c>
      <c r="I1542" s="1" t="n">
        <v>44261.1666666667</v>
      </c>
      <c r="J1542" s="3" t="n">
        <v>5.62581</v>
      </c>
      <c r="K1542" s="3" t="n">
        <v>12.1867</v>
      </c>
      <c r="L1542" s="3" t="n">
        <v>6.9847</v>
      </c>
      <c r="M1542" s="3" t="n">
        <v>8.27213</v>
      </c>
      <c r="N1542" s="3" t="n">
        <v>10.9817</v>
      </c>
      <c r="O1542" s="3" t="n">
        <v>10.0008</v>
      </c>
      <c r="P1542" s="2" t="n">
        <f aca="false">MONTH(I1542)</f>
        <v>3</v>
      </c>
      <c r="Q1542" s="2" t="n">
        <f aca="false">HOUR(I1542)</f>
        <v>4</v>
      </c>
      <c r="R1542" s="2" t="n">
        <f aca="false">IF(WEEKDAY(I1542)=1,7,WEEKDAY(I1542)-1)</f>
        <v>6</v>
      </c>
    </row>
    <row r="1543" customFormat="false" ht="13.8" hidden="false" customHeight="false" outlineLevel="0" collapsed="false">
      <c r="A1543" s="1" t="n">
        <v>44261.0416666667</v>
      </c>
      <c r="B1543" s="2" t="n">
        <v>10.5576</v>
      </c>
      <c r="C1543" s="2" t="n">
        <v>10.3862</v>
      </c>
      <c r="D1543" s="2" t="n">
        <v>8.00441</v>
      </c>
      <c r="E1543" s="2" t="n">
        <v>7.55824</v>
      </c>
      <c r="F1543" s="2" t="n">
        <v>4.84733</v>
      </c>
      <c r="G1543" s="2" t="n">
        <v>7.13973</v>
      </c>
      <c r="I1543" s="1" t="n">
        <v>44261.2083333333</v>
      </c>
      <c r="J1543" s="3" t="n">
        <v>9.74514</v>
      </c>
      <c r="K1543" s="3" t="n">
        <v>13.3846</v>
      </c>
      <c r="L1543" s="3" t="n">
        <v>10.2815</v>
      </c>
      <c r="M1543" s="3" t="n">
        <v>8.78333</v>
      </c>
      <c r="N1543" s="3" t="n">
        <v>12.3824</v>
      </c>
      <c r="O1543" s="3" t="n">
        <v>7.37554</v>
      </c>
      <c r="P1543" s="2" t="n">
        <f aca="false">MONTH(I1543)</f>
        <v>3</v>
      </c>
      <c r="Q1543" s="2" t="n">
        <f aca="false">HOUR(I1543)</f>
        <v>5</v>
      </c>
      <c r="R1543" s="2" t="n">
        <f aca="false">IF(WEEKDAY(I1543)=1,7,WEEKDAY(I1543)-1)</f>
        <v>6</v>
      </c>
    </row>
    <row r="1544" customFormat="false" ht="13.8" hidden="false" customHeight="false" outlineLevel="0" collapsed="false">
      <c r="A1544" s="1" t="n">
        <v>44261.0833333333</v>
      </c>
      <c r="B1544" s="2" t="n">
        <v>6.88095</v>
      </c>
      <c r="C1544" s="2" t="n">
        <v>7.66153</v>
      </c>
      <c r="D1544" s="2" t="n">
        <v>5.45955</v>
      </c>
      <c r="E1544" s="2" t="n">
        <v>6.61367</v>
      </c>
      <c r="F1544" s="2" t="n">
        <v>4.98708</v>
      </c>
      <c r="G1544" s="2" t="n">
        <v>5.47257</v>
      </c>
      <c r="I1544" s="1" t="n">
        <v>44261.25</v>
      </c>
      <c r="J1544" s="3" t="n">
        <v>8.89651</v>
      </c>
      <c r="K1544" s="3" t="n">
        <v>13.66</v>
      </c>
      <c r="L1544" s="3" t="n">
        <v>11.9137</v>
      </c>
      <c r="M1544" s="3" t="n">
        <v>8.57502</v>
      </c>
      <c r="N1544" s="3" t="n">
        <v>8.40551</v>
      </c>
      <c r="O1544" s="3" t="n">
        <v>8.96569</v>
      </c>
      <c r="P1544" s="2" t="n">
        <f aca="false">MONTH(I1544)</f>
        <v>3</v>
      </c>
      <c r="Q1544" s="2" t="n">
        <f aca="false">HOUR(I1544)</f>
        <v>6</v>
      </c>
      <c r="R1544" s="2" t="n">
        <f aca="false">IF(WEEKDAY(I1544)=1,7,WEEKDAY(I1544)-1)</f>
        <v>6</v>
      </c>
    </row>
    <row r="1545" customFormat="false" ht="13.8" hidden="false" customHeight="false" outlineLevel="0" collapsed="false">
      <c r="A1545" s="1" t="n">
        <v>44261.125</v>
      </c>
      <c r="B1545" s="2" t="n">
        <v>5.97281</v>
      </c>
      <c r="C1545" s="2" t="n">
        <v>8.58605</v>
      </c>
      <c r="D1545" s="2" t="n">
        <v>7.43682</v>
      </c>
      <c r="E1545" s="2" t="n">
        <v>8.02876</v>
      </c>
      <c r="F1545" s="2" t="n">
        <v>6.90487</v>
      </c>
      <c r="G1545" s="2" t="n">
        <v>6.41742</v>
      </c>
      <c r="I1545" s="1" t="n">
        <v>44261.2916666667</v>
      </c>
      <c r="J1545" s="3" t="n">
        <v>13.2497</v>
      </c>
      <c r="K1545" s="3" t="n">
        <v>18.2116</v>
      </c>
      <c r="L1545" s="3" t="n">
        <v>12.7458</v>
      </c>
      <c r="M1545" s="3" t="n">
        <v>8.13131</v>
      </c>
      <c r="N1545" s="3" t="n">
        <v>15.7419</v>
      </c>
      <c r="O1545" s="3" t="n">
        <v>10.6759</v>
      </c>
      <c r="P1545" s="2" t="n">
        <f aca="false">MONTH(I1545)</f>
        <v>3</v>
      </c>
      <c r="Q1545" s="2" t="n">
        <f aca="false">HOUR(I1545)</f>
        <v>7</v>
      </c>
      <c r="R1545" s="2" t="n">
        <f aca="false">IF(WEEKDAY(I1545)=1,7,WEEKDAY(I1545)-1)</f>
        <v>6</v>
      </c>
    </row>
    <row r="1546" customFormat="false" ht="13.8" hidden="false" customHeight="false" outlineLevel="0" collapsed="false">
      <c r="A1546" s="1" t="n">
        <v>44261.1666666667</v>
      </c>
      <c r="B1546" s="2" t="n">
        <v>5.62581</v>
      </c>
      <c r="C1546" s="2" t="n">
        <v>12.1867</v>
      </c>
      <c r="D1546" s="2" t="n">
        <v>6.9847</v>
      </c>
      <c r="E1546" s="2" t="n">
        <v>8.27213</v>
      </c>
      <c r="F1546" s="2" t="n">
        <v>10.9817</v>
      </c>
      <c r="G1546" s="2" t="n">
        <v>10.0008</v>
      </c>
      <c r="I1546" s="1" t="n">
        <v>44261.3333333333</v>
      </c>
      <c r="J1546" s="3" t="n">
        <v>16.2578</v>
      </c>
      <c r="K1546" s="3" t="n">
        <v>22.7431</v>
      </c>
      <c r="L1546" s="3" t="n">
        <v>12.9441</v>
      </c>
      <c r="M1546" s="3" t="n">
        <v>8.16107</v>
      </c>
      <c r="N1546" s="3" t="n">
        <v>10.5518</v>
      </c>
      <c r="O1546" s="3" t="n">
        <v>11.8491</v>
      </c>
      <c r="P1546" s="2" t="n">
        <f aca="false">MONTH(I1546)</f>
        <v>3</v>
      </c>
      <c r="Q1546" s="2" t="n">
        <f aca="false">HOUR(I1546)</f>
        <v>8</v>
      </c>
      <c r="R1546" s="2" t="n">
        <f aca="false">IF(WEEKDAY(I1546)=1,7,WEEKDAY(I1546)-1)</f>
        <v>6</v>
      </c>
    </row>
    <row r="1547" customFormat="false" ht="13.8" hidden="false" customHeight="false" outlineLevel="0" collapsed="false">
      <c r="A1547" s="1" t="n">
        <v>44261.2083333333</v>
      </c>
      <c r="B1547" s="2" t="n">
        <v>9.74514</v>
      </c>
      <c r="C1547" s="2" t="n">
        <v>13.3846</v>
      </c>
      <c r="D1547" s="2" t="n">
        <v>10.2815</v>
      </c>
      <c r="E1547" s="2" t="n">
        <v>8.78333</v>
      </c>
      <c r="F1547" s="2" t="n">
        <v>12.3824</v>
      </c>
      <c r="G1547" s="2" t="n">
        <v>7.37554</v>
      </c>
      <c r="I1547" s="1" t="n">
        <v>44261.375</v>
      </c>
      <c r="J1547" s="3" t="n">
        <v>14.7009</v>
      </c>
      <c r="L1547" s="3" t="n">
        <v>8.98885</v>
      </c>
      <c r="M1547" s="3" t="n">
        <v>9.27486</v>
      </c>
      <c r="N1547" s="3" t="n">
        <v>7.67591</v>
      </c>
      <c r="O1547" s="3" t="n">
        <v>9.62002</v>
      </c>
      <c r="P1547" s="2" t="n">
        <f aca="false">MONTH(I1547)</f>
        <v>3</v>
      </c>
      <c r="Q1547" s="2" t="n">
        <f aca="false">HOUR(I1547)</f>
        <v>9</v>
      </c>
      <c r="R1547" s="2" t="n">
        <f aca="false">IF(WEEKDAY(I1547)=1,7,WEEKDAY(I1547)-1)</f>
        <v>6</v>
      </c>
    </row>
    <row r="1548" customFormat="false" ht="13.8" hidden="false" customHeight="false" outlineLevel="0" collapsed="false">
      <c r="A1548" s="1" t="n">
        <v>44261.25</v>
      </c>
      <c r="B1548" s="2" t="n">
        <v>8.89651</v>
      </c>
      <c r="C1548" s="2" t="n">
        <v>13.66</v>
      </c>
      <c r="D1548" s="2" t="n">
        <v>11.9137</v>
      </c>
      <c r="E1548" s="2" t="n">
        <v>8.57502</v>
      </c>
      <c r="F1548" s="2" t="n">
        <v>8.40551</v>
      </c>
      <c r="G1548" s="2" t="n">
        <v>8.96569</v>
      </c>
      <c r="I1548" s="1" t="n">
        <v>44261.4166666667</v>
      </c>
      <c r="J1548" s="3" t="n">
        <v>10.9467</v>
      </c>
      <c r="K1548" s="3" t="n">
        <v>13.8598</v>
      </c>
      <c r="L1548" s="3" t="n">
        <v>6.89342</v>
      </c>
      <c r="M1548" s="3" t="n">
        <v>8.14628</v>
      </c>
      <c r="N1548" s="3" t="n">
        <v>4.89569</v>
      </c>
      <c r="O1548" s="3" t="n">
        <v>7.44512</v>
      </c>
      <c r="P1548" s="2" t="n">
        <f aca="false">MONTH(I1548)</f>
        <v>3</v>
      </c>
      <c r="Q1548" s="2" t="n">
        <f aca="false">HOUR(I1548)</f>
        <v>10</v>
      </c>
      <c r="R1548" s="2" t="n">
        <f aca="false">IF(WEEKDAY(I1548)=1,7,WEEKDAY(I1548)-1)</f>
        <v>6</v>
      </c>
    </row>
    <row r="1549" customFormat="false" ht="13.8" hidden="false" customHeight="false" outlineLevel="0" collapsed="false">
      <c r="A1549" s="1" t="n">
        <v>44261.2916666667</v>
      </c>
      <c r="B1549" s="2" t="n">
        <v>13.2497</v>
      </c>
      <c r="C1549" s="2" t="n">
        <v>18.2116</v>
      </c>
      <c r="D1549" s="2" t="n">
        <v>12.7458</v>
      </c>
      <c r="E1549" s="2" t="n">
        <v>8.13131</v>
      </c>
      <c r="F1549" s="2" t="n">
        <v>15.7419</v>
      </c>
      <c r="G1549" s="2" t="n">
        <v>10.6759</v>
      </c>
      <c r="I1549" s="1" t="n">
        <v>44261.4583333333</v>
      </c>
      <c r="J1549" s="3" t="n">
        <v>8.46077</v>
      </c>
      <c r="K1549" s="3" t="n">
        <v>11.4426</v>
      </c>
      <c r="L1549" s="3" t="n">
        <v>2.80847</v>
      </c>
      <c r="M1549" s="3" t="n">
        <v>6.97182</v>
      </c>
      <c r="N1549" s="3" t="n">
        <v>4.63796</v>
      </c>
      <c r="O1549" s="3" t="n">
        <v>5.97925</v>
      </c>
      <c r="P1549" s="2" t="n">
        <f aca="false">MONTH(I1549)</f>
        <v>3</v>
      </c>
      <c r="Q1549" s="2" t="n">
        <f aca="false">HOUR(I1549)</f>
        <v>11</v>
      </c>
      <c r="R1549" s="2" t="n">
        <f aca="false">IF(WEEKDAY(I1549)=1,7,WEEKDAY(I1549)-1)</f>
        <v>6</v>
      </c>
    </row>
    <row r="1550" customFormat="false" ht="13.8" hidden="false" customHeight="false" outlineLevel="0" collapsed="false">
      <c r="A1550" s="1" t="n">
        <v>44261.3333333333</v>
      </c>
      <c r="B1550" s="2" t="n">
        <v>16.2578</v>
      </c>
      <c r="C1550" s="2" t="n">
        <v>22.7431</v>
      </c>
      <c r="D1550" s="2" t="n">
        <v>12.9441</v>
      </c>
      <c r="E1550" s="2" t="n">
        <v>8.16107</v>
      </c>
      <c r="F1550" s="2" t="n">
        <v>10.5518</v>
      </c>
      <c r="G1550" s="2" t="n">
        <v>11.8491</v>
      </c>
      <c r="I1550" s="1" t="n">
        <v>44261.5</v>
      </c>
      <c r="J1550" s="3" t="n">
        <v>6.70985</v>
      </c>
      <c r="K1550" s="3" t="n">
        <v>7.26115</v>
      </c>
      <c r="L1550" s="3" t="n">
        <v>4.36512</v>
      </c>
      <c r="M1550" s="3" t="n">
        <v>6.89583</v>
      </c>
      <c r="N1550" s="3" t="n">
        <v>3.225</v>
      </c>
      <c r="O1550" s="3" t="n">
        <v>4.75876</v>
      </c>
      <c r="P1550" s="2" t="n">
        <f aca="false">MONTH(I1550)</f>
        <v>3</v>
      </c>
      <c r="Q1550" s="2" t="n">
        <f aca="false">HOUR(I1550)</f>
        <v>12</v>
      </c>
      <c r="R1550" s="2" t="n">
        <f aca="false">IF(WEEKDAY(I1550)=1,7,WEEKDAY(I1550)-1)</f>
        <v>6</v>
      </c>
    </row>
    <row r="1551" customFormat="false" ht="13.8" hidden="false" customHeight="false" outlineLevel="0" collapsed="false">
      <c r="A1551" s="1" t="n">
        <v>44261.375</v>
      </c>
      <c r="B1551" s="2" t="n">
        <v>14.7009</v>
      </c>
      <c r="D1551" s="2" t="n">
        <v>8.98885</v>
      </c>
      <c r="E1551" s="2" t="n">
        <v>9.27486</v>
      </c>
      <c r="F1551" s="2" t="n">
        <v>7.67591</v>
      </c>
      <c r="G1551" s="2" t="n">
        <v>9.62002</v>
      </c>
      <c r="I1551" s="1" t="n">
        <v>44261.5416666667</v>
      </c>
      <c r="J1551" s="3" t="n">
        <v>5.53867</v>
      </c>
      <c r="K1551" s="3" t="n">
        <v>6.77245</v>
      </c>
      <c r="L1551" s="3" t="n">
        <v>3.94647</v>
      </c>
      <c r="M1551" s="3" t="n">
        <v>5.98397</v>
      </c>
      <c r="N1551" s="3" t="n">
        <v>3.1437</v>
      </c>
      <c r="O1551" s="3" t="n">
        <v>4.30041</v>
      </c>
      <c r="P1551" s="2" t="n">
        <f aca="false">MONTH(I1551)</f>
        <v>3</v>
      </c>
      <c r="Q1551" s="2" t="n">
        <f aca="false">HOUR(I1551)</f>
        <v>13</v>
      </c>
      <c r="R1551" s="2" t="n">
        <f aca="false">IF(WEEKDAY(I1551)=1,7,WEEKDAY(I1551)-1)</f>
        <v>6</v>
      </c>
    </row>
    <row r="1552" customFormat="false" ht="13.8" hidden="false" customHeight="false" outlineLevel="0" collapsed="false">
      <c r="A1552" s="1" t="n">
        <v>44261.4166666667</v>
      </c>
      <c r="B1552" s="2" t="n">
        <v>10.9467</v>
      </c>
      <c r="C1552" s="2" t="n">
        <v>13.8598</v>
      </c>
      <c r="D1552" s="2" t="n">
        <v>6.89342</v>
      </c>
      <c r="E1552" s="2" t="n">
        <v>8.14628</v>
      </c>
      <c r="F1552" s="2" t="n">
        <v>4.89569</v>
      </c>
      <c r="G1552" s="2" t="n">
        <v>7.44512</v>
      </c>
      <c r="I1552" s="1" t="n">
        <v>44261.5833333333</v>
      </c>
      <c r="J1552" s="3" t="n">
        <v>6.09769</v>
      </c>
      <c r="K1552" s="3" t="n">
        <v>8.52457</v>
      </c>
      <c r="L1552" s="3" t="n">
        <v>3.44774</v>
      </c>
      <c r="M1552" s="3" t="n">
        <v>5.96006</v>
      </c>
      <c r="N1552" s="3" t="n">
        <v>3.09853</v>
      </c>
      <c r="O1552" s="3" t="n">
        <v>4.76354</v>
      </c>
      <c r="P1552" s="2" t="n">
        <f aca="false">MONTH(I1552)</f>
        <v>3</v>
      </c>
      <c r="Q1552" s="2" t="n">
        <f aca="false">HOUR(I1552)</f>
        <v>14</v>
      </c>
      <c r="R1552" s="2" t="n">
        <f aca="false">IF(WEEKDAY(I1552)=1,7,WEEKDAY(I1552)-1)</f>
        <v>6</v>
      </c>
    </row>
    <row r="1553" customFormat="false" ht="13.8" hidden="false" customHeight="false" outlineLevel="0" collapsed="false">
      <c r="A1553" s="1" t="n">
        <v>44261.4583333333</v>
      </c>
      <c r="B1553" s="2" t="n">
        <v>8.46077</v>
      </c>
      <c r="C1553" s="2" t="n">
        <v>11.4426</v>
      </c>
      <c r="D1553" s="2" t="n">
        <v>2.80847</v>
      </c>
      <c r="E1553" s="2" t="n">
        <v>6.97182</v>
      </c>
      <c r="F1553" s="2" t="n">
        <v>4.63796</v>
      </c>
      <c r="G1553" s="2" t="n">
        <v>5.97925</v>
      </c>
      <c r="I1553" s="1" t="n">
        <v>44261.625</v>
      </c>
      <c r="J1553" s="3" t="n">
        <v>6.42715</v>
      </c>
      <c r="K1553" s="3" t="n">
        <v>7.9297</v>
      </c>
      <c r="L1553" s="3" t="n">
        <v>3.84606</v>
      </c>
      <c r="M1553" s="3" t="n">
        <v>6.59135</v>
      </c>
      <c r="N1553" s="3" t="n">
        <v>2.06338</v>
      </c>
      <c r="O1553" s="3" t="n">
        <v>4.46718</v>
      </c>
      <c r="P1553" s="2" t="n">
        <f aca="false">MONTH(I1553)</f>
        <v>3</v>
      </c>
      <c r="Q1553" s="2" t="n">
        <f aca="false">HOUR(I1553)</f>
        <v>15</v>
      </c>
      <c r="R1553" s="2" t="n">
        <f aca="false">IF(WEEKDAY(I1553)=1,7,WEEKDAY(I1553)-1)</f>
        <v>6</v>
      </c>
    </row>
    <row r="1554" customFormat="false" ht="13.8" hidden="false" customHeight="false" outlineLevel="0" collapsed="false">
      <c r="A1554" s="1" t="n">
        <v>44261.5</v>
      </c>
      <c r="B1554" s="2" t="n">
        <v>6.70985</v>
      </c>
      <c r="C1554" s="2" t="n">
        <v>7.26115</v>
      </c>
      <c r="D1554" s="2" t="n">
        <v>4.36512</v>
      </c>
      <c r="E1554" s="2" t="n">
        <v>6.89583</v>
      </c>
      <c r="F1554" s="2" t="n">
        <v>3.225</v>
      </c>
      <c r="G1554" s="2" t="n">
        <v>4.75876</v>
      </c>
      <c r="I1554" s="1" t="n">
        <v>44261.6666666667</v>
      </c>
      <c r="J1554" s="3" t="n">
        <v>7.37249</v>
      </c>
      <c r="K1554" s="3" t="n">
        <v>7.58653</v>
      </c>
      <c r="L1554" s="3" t="n">
        <v>4.55889</v>
      </c>
      <c r="M1554" s="3" t="n">
        <v>7.09723</v>
      </c>
      <c r="N1554" s="3" t="n">
        <v>2.94815</v>
      </c>
      <c r="O1554" s="3" t="n">
        <v>4.78903</v>
      </c>
      <c r="P1554" s="2" t="n">
        <f aca="false">MONTH(I1554)</f>
        <v>3</v>
      </c>
      <c r="Q1554" s="2" t="n">
        <f aca="false">HOUR(I1554)</f>
        <v>16</v>
      </c>
      <c r="R1554" s="2" t="n">
        <f aca="false">IF(WEEKDAY(I1554)=1,7,WEEKDAY(I1554)-1)</f>
        <v>6</v>
      </c>
    </row>
    <row r="1555" customFormat="false" ht="13.8" hidden="false" customHeight="false" outlineLevel="0" collapsed="false">
      <c r="A1555" s="1" t="n">
        <v>44261.5416666667</v>
      </c>
      <c r="B1555" s="2" t="n">
        <v>5.53867</v>
      </c>
      <c r="C1555" s="2" t="n">
        <v>6.77245</v>
      </c>
      <c r="D1555" s="2" t="n">
        <v>3.94647</v>
      </c>
      <c r="E1555" s="2" t="n">
        <v>5.98397</v>
      </c>
      <c r="F1555" s="2" t="n">
        <v>3.1437</v>
      </c>
      <c r="G1555" s="2" t="n">
        <v>4.30041</v>
      </c>
      <c r="I1555" s="1" t="n">
        <v>44261.7083333333</v>
      </c>
      <c r="J1555" s="3" t="n">
        <v>7.60524</v>
      </c>
      <c r="K1555" s="3" t="n">
        <v>8.97836</v>
      </c>
      <c r="L1555" s="3" t="n">
        <v>5.64912</v>
      </c>
      <c r="M1555" s="3" t="n">
        <v>6.90434</v>
      </c>
      <c r="N1555" s="3" t="n">
        <v>3.48113</v>
      </c>
      <c r="O1555" s="3" t="n">
        <v>6.55657</v>
      </c>
      <c r="P1555" s="2" t="n">
        <f aca="false">MONTH(I1555)</f>
        <v>3</v>
      </c>
      <c r="Q1555" s="2" t="n">
        <f aca="false">HOUR(I1555)</f>
        <v>17</v>
      </c>
      <c r="R1555" s="2" t="n">
        <f aca="false">IF(WEEKDAY(I1555)=1,7,WEEKDAY(I1555)-1)</f>
        <v>6</v>
      </c>
    </row>
    <row r="1556" customFormat="false" ht="13.8" hidden="false" customHeight="false" outlineLevel="0" collapsed="false">
      <c r="A1556" s="1" t="n">
        <v>44261.5833333333</v>
      </c>
      <c r="B1556" s="2" t="n">
        <v>6.09769</v>
      </c>
      <c r="C1556" s="2" t="n">
        <v>8.52457</v>
      </c>
      <c r="D1556" s="2" t="n">
        <v>3.44774</v>
      </c>
      <c r="E1556" s="2" t="n">
        <v>5.96006</v>
      </c>
      <c r="F1556" s="2" t="n">
        <v>3.09853</v>
      </c>
      <c r="G1556" s="2" t="n">
        <v>4.76354</v>
      </c>
      <c r="I1556" s="1" t="n">
        <v>44261.75</v>
      </c>
      <c r="J1556" s="3" t="n">
        <v>9.81369</v>
      </c>
      <c r="K1556" s="3" t="n">
        <v>12.3376</v>
      </c>
      <c r="L1556" s="3" t="n">
        <v>5.17203</v>
      </c>
      <c r="M1556" s="3" t="n">
        <v>6.56053</v>
      </c>
      <c r="N1556" s="3" t="n">
        <v>3.0422</v>
      </c>
      <c r="O1556" s="3" t="n">
        <v>5.753</v>
      </c>
      <c r="P1556" s="2" t="n">
        <f aca="false">MONTH(I1556)</f>
        <v>3</v>
      </c>
      <c r="Q1556" s="2" t="n">
        <f aca="false">HOUR(I1556)</f>
        <v>18</v>
      </c>
      <c r="R1556" s="2" t="n">
        <f aca="false">IF(WEEKDAY(I1556)=1,7,WEEKDAY(I1556)-1)</f>
        <v>6</v>
      </c>
    </row>
    <row r="1557" customFormat="false" ht="13.8" hidden="false" customHeight="false" outlineLevel="0" collapsed="false">
      <c r="A1557" s="1" t="n">
        <v>44261.625</v>
      </c>
      <c r="B1557" s="2" t="n">
        <v>6.42715</v>
      </c>
      <c r="C1557" s="2" t="n">
        <v>7.9297</v>
      </c>
      <c r="D1557" s="2" t="n">
        <v>3.84606</v>
      </c>
      <c r="E1557" s="2" t="n">
        <v>6.59135</v>
      </c>
      <c r="F1557" s="2" t="n">
        <v>2.06338</v>
      </c>
      <c r="G1557" s="2" t="n">
        <v>4.46718</v>
      </c>
      <c r="I1557" s="1" t="n">
        <v>44261.7916666667</v>
      </c>
      <c r="J1557" s="3" t="n">
        <v>6.86501</v>
      </c>
      <c r="K1557" s="3" t="n">
        <v>11.5458</v>
      </c>
      <c r="L1557" s="3" t="n">
        <v>5.5373</v>
      </c>
      <c r="M1557" s="3" t="n">
        <v>6.67584</v>
      </c>
      <c r="N1557" s="3" t="n">
        <v>2.95559</v>
      </c>
      <c r="O1557" s="3" t="n">
        <v>5.63987</v>
      </c>
      <c r="P1557" s="2" t="n">
        <f aca="false">MONTH(I1557)</f>
        <v>3</v>
      </c>
      <c r="Q1557" s="2" t="n">
        <f aca="false">HOUR(I1557)</f>
        <v>19</v>
      </c>
      <c r="R1557" s="2" t="n">
        <f aca="false">IF(WEEKDAY(I1557)=1,7,WEEKDAY(I1557)-1)</f>
        <v>6</v>
      </c>
    </row>
    <row r="1558" customFormat="false" ht="13.8" hidden="false" customHeight="false" outlineLevel="0" collapsed="false">
      <c r="A1558" s="1" t="n">
        <v>44261.6666666667</v>
      </c>
      <c r="B1558" s="2" t="n">
        <v>7.37249</v>
      </c>
      <c r="C1558" s="2" t="n">
        <v>7.58653</v>
      </c>
      <c r="D1558" s="2" t="n">
        <v>4.55889</v>
      </c>
      <c r="E1558" s="2" t="n">
        <v>7.09723</v>
      </c>
      <c r="F1558" s="2" t="n">
        <v>2.94815</v>
      </c>
      <c r="G1558" s="2" t="n">
        <v>4.78903</v>
      </c>
      <c r="I1558" s="1" t="n">
        <v>44261.8333333333</v>
      </c>
      <c r="J1558" s="3" t="n">
        <v>6.70719</v>
      </c>
      <c r="K1558" s="3" t="n">
        <v>9.62905</v>
      </c>
      <c r="L1558" s="3" t="n">
        <v>5.85473</v>
      </c>
      <c r="M1558" s="3" t="n">
        <v>6.25074</v>
      </c>
      <c r="O1558" s="3" t="n">
        <v>5.58941</v>
      </c>
      <c r="P1558" s="2" t="n">
        <f aca="false">MONTH(I1558)</f>
        <v>3</v>
      </c>
      <c r="Q1558" s="2" t="n">
        <f aca="false">HOUR(I1558)</f>
        <v>20</v>
      </c>
      <c r="R1558" s="2" t="n">
        <f aca="false">IF(WEEKDAY(I1558)=1,7,WEEKDAY(I1558)-1)</f>
        <v>6</v>
      </c>
    </row>
    <row r="1559" customFormat="false" ht="13.8" hidden="false" customHeight="false" outlineLevel="0" collapsed="false">
      <c r="A1559" s="1" t="n">
        <v>44261.7083333333</v>
      </c>
      <c r="B1559" s="2" t="n">
        <v>7.60524</v>
      </c>
      <c r="C1559" s="2" t="n">
        <v>8.97836</v>
      </c>
      <c r="D1559" s="2" t="n">
        <v>5.64912</v>
      </c>
      <c r="E1559" s="2" t="n">
        <v>6.90434</v>
      </c>
      <c r="F1559" s="2" t="n">
        <v>3.48113</v>
      </c>
      <c r="G1559" s="2" t="n">
        <v>6.55657</v>
      </c>
      <c r="I1559" s="1" t="n">
        <v>44261.875</v>
      </c>
      <c r="J1559" s="3" t="n">
        <v>5.54451</v>
      </c>
      <c r="K1559" s="3" t="n">
        <v>7.87924</v>
      </c>
      <c r="L1559" s="3" t="n">
        <v>4.95859</v>
      </c>
      <c r="M1559" s="3" t="n">
        <v>6.12957</v>
      </c>
      <c r="N1559" s="3" t="n">
        <v>2.85303</v>
      </c>
      <c r="O1559" s="3" t="n">
        <v>4.81452</v>
      </c>
      <c r="P1559" s="2" t="n">
        <f aca="false">MONTH(I1559)</f>
        <v>3</v>
      </c>
      <c r="Q1559" s="2" t="n">
        <f aca="false">HOUR(I1559)</f>
        <v>21</v>
      </c>
      <c r="R1559" s="2" t="n">
        <f aca="false">IF(WEEKDAY(I1559)=1,7,WEEKDAY(I1559)-1)</f>
        <v>6</v>
      </c>
    </row>
    <row r="1560" customFormat="false" ht="13.8" hidden="false" customHeight="false" outlineLevel="0" collapsed="false">
      <c r="A1560" s="1" t="n">
        <v>44261.75</v>
      </c>
      <c r="B1560" s="2" t="n">
        <v>9.81369</v>
      </c>
      <c r="C1560" s="2" t="n">
        <v>12.3376</v>
      </c>
      <c r="D1560" s="2" t="n">
        <v>5.17203</v>
      </c>
      <c r="E1560" s="2" t="n">
        <v>6.56053</v>
      </c>
      <c r="F1560" s="2" t="n">
        <v>3.0422</v>
      </c>
      <c r="G1560" s="2" t="n">
        <v>5.753</v>
      </c>
      <c r="I1560" s="1" t="n">
        <v>44261.9166666667</v>
      </c>
      <c r="J1560" s="3" t="n">
        <v>4.56941</v>
      </c>
      <c r="K1560" s="3" t="n">
        <v>6.22781</v>
      </c>
      <c r="L1560" s="3" t="n">
        <v>3.72703</v>
      </c>
      <c r="M1560" s="3" t="n">
        <v>5.36968</v>
      </c>
      <c r="N1560" s="3" t="n">
        <v>2.87853</v>
      </c>
      <c r="O1560" s="3" t="n">
        <v>3.79691</v>
      </c>
      <c r="P1560" s="2" t="n">
        <f aca="false">MONTH(I1560)</f>
        <v>3</v>
      </c>
      <c r="Q1560" s="2" t="n">
        <f aca="false">HOUR(I1560)</f>
        <v>22</v>
      </c>
      <c r="R1560" s="2" t="n">
        <f aca="false">IF(WEEKDAY(I1560)=1,7,WEEKDAY(I1560)-1)</f>
        <v>6</v>
      </c>
    </row>
    <row r="1561" customFormat="false" ht="13.8" hidden="false" customHeight="false" outlineLevel="0" collapsed="false">
      <c r="A1561" s="1" t="n">
        <v>44261.7916666667</v>
      </c>
      <c r="B1561" s="2" t="n">
        <v>6.86501</v>
      </c>
      <c r="C1561" s="2" t="n">
        <v>11.5458</v>
      </c>
      <c r="D1561" s="2" t="n">
        <v>5.5373</v>
      </c>
      <c r="E1561" s="2" t="n">
        <v>6.67584</v>
      </c>
      <c r="F1561" s="2" t="n">
        <v>2.95559</v>
      </c>
      <c r="G1561" s="2" t="n">
        <v>5.63987</v>
      </c>
      <c r="I1561" s="1" t="n">
        <v>44261.9583333333</v>
      </c>
      <c r="J1561" s="3" t="n">
        <v>3.99392</v>
      </c>
      <c r="K1561" s="3" t="n">
        <v>5.0016</v>
      </c>
      <c r="L1561" s="3" t="n">
        <v>3.22776</v>
      </c>
      <c r="M1561" s="3" t="n">
        <v>5.71456</v>
      </c>
      <c r="N1561" s="3" t="n">
        <v>2.50284</v>
      </c>
      <c r="O1561" s="3" t="n">
        <v>3.15692</v>
      </c>
      <c r="P1561" s="2" t="n">
        <f aca="false">MONTH(I1561)</f>
        <v>3</v>
      </c>
      <c r="Q1561" s="2" t="n">
        <f aca="false">HOUR(I1561)</f>
        <v>23</v>
      </c>
      <c r="R1561" s="2" t="n">
        <f aca="false">IF(WEEKDAY(I1561)=1,7,WEEKDAY(I1561)-1)</f>
        <v>6</v>
      </c>
    </row>
    <row r="1562" customFormat="false" ht="13.8" hidden="false" customHeight="false" outlineLevel="0" collapsed="false">
      <c r="A1562" s="1" t="n">
        <v>44261.8333333333</v>
      </c>
      <c r="B1562" s="2" t="n">
        <v>6.70719</v>
      </c>
      <c r="C1562" s="2" t="n">
        <v>9.62905</v>
      </c>
      <c r="D1562" s="2" t="n">
        <v>5.85473</v>
      </c>
      <c r="E1562" s="2" t="n">
        <v>6.25074</v>
      </c>
      <c r="G1562" s="2" t="n">
        <v>5.58941</v>
      </c>
      <c r="I1562" s="1" t="n">
        <v>44262</v>
      </c>
      <c r="J1562" s="3" t="n">
        <v>3.12775</v>
      </c>
      <c r="K1562" s="3" t="n">
        <v>2.91542</v>
      </c>
      <c r="L1562" s="3" t="n">
        <v>3.07991</v>
      </c>
      <c r="M1562" s="3" t="n">
        <v>5.28307</v>
      </c>
      <c r="N1562" s="3" t="n">
        <v>2.49268</v>
      </c>
      <c r="O1562" s="3" t="n">
        <v>2.94767</v>
      </c>
      <c r="P1562" s="2" t="n">
        <f aca="false">MONTH(I1562)</f>
        <v>3</v>
      </c>
      <c r="Q1562" s="2" t="n">
        <f aca="false">HOUR(I1562)</f>
        <v>0</v>
      </c>
      <c r="R1562" s="2" t="n">
        <f aca="false">IF(WEEKDAY(I1562)=1,7,WEEKDAY(I1562)-1)</f>
        <v>7</v>
      </c>
    </row>
    <row r="1563" customFormat="false" ht="13.8" hidden="false" customHeight="false" outlineLevel="0" collapsed="false">
      <c r="A1563" s="1" t="n">
        <v>44261.875</v>
      </c>
      <c r="B1563" s="2" t="n">
        <v>5.54451</v>
      </c>
      <c r="C1563" s="2" t="n">
        <v>7.87924</v>
      </c>
      <c r="D1563" s="2" t="n">
        <v>4.95859</v>
      </c>
      <c r="E1563" s="2" t="n">
        <v>6.12957</v>
      </c>
      <c r="F1563" s="2" t="n">
        <v>2.85303</v>
      </c>
      <c r="G1563" s="2" t="n">
        <v>4.81452</v>
      </c>
      <c r="I1563" s="1" t="n">
        <v>44262.0416666667</v>
      </c>
      <c r="J1563" s="3" t="n">
        <v>3.03273</v>
      </c>
      <c r="K1563" s="3" t="n">
        <v>2.63938</v>
      </c>
      <c r="L1563" s="3" t="n">
        <v>2.59864</v>
      </c>
      <c r="M1563" s="3" t="n">
        <v>4.9304</v>
      </c>
      <c r="N1563" s="3" t="n">
        <v>2.38108</v>
      </c>
      <c r="O1563" s="3" t="n">
        <v>2.4309</v>
      </c>
      <c r="P1563" s="2" t="n">
        <f aca="false">MONTH(I1563)</f>
        <v>3</v>
      </c>
      <c r="Q1563" s="2" t="n">
        <f aca="false">HOUR(I1563)</f>
        <v>1</v>
      </c>
      <c r="R1563" s="2" t="n">
        <f aca="false">IF(WEEKDAY(I1563)=1,7,WEEKDAY(I1563)-1)</f>
        <v>7</v>
      </c>
    </row>
    <row r="1564" customFormat="false" ht="13.8" hidden="false" customHeight="false" outlineLevel="0" collapsed="false">
      <c r="A1564" s="1" t="n">
        <v>44261.9166666667</v>
      </c>
      <c r="B1564" s="2" t="n">
        <v>4.56941</v>
      </c>
      <c r="C1564" s="2" t="n">
        <v>6.22781</v>
      </c>
      <c r="D1564" s="2" t="n">
        <v>3.72703</v>
      </c>
      <c r="E1564" s="2" t="n">
        <v>5.36968</v>
      </c>
      <c r="F1564" s="2" t="n">
        <v>2.87853</v>
      </c>
      <c r="G1564" s="2" t="n">
        <v>3.79691</v>
      </c>
      <c r="I1564" s="1" t="n">
        <v>44262.0833333333</v>
      </c>
      <c r="J1564" s="3" t="n">
        <v>2.76119</v>
      </c>
      <c r="K1564" s="3" t="n">
        <v>2.26608</v>
      </c>
      <c r="L1564" s="3" t="n">
        <v>2.50547</v>
      </c>
      <c r="M1564" s="3" t="n">
        <v>4.72245</v>
      </c>
      <c r="N1564" s="3" t="n">
        <v>2.2392</v>
      </c>
      <c r="O1564" s="3" t="n">
        <v>2.24979</v>
      </c>
      <c r="P1564" s="2" t="n">
        <f aca="false">MONTH(I1564)</f>
        <v>3</v>
      </c>
      <c r="Q1564" s="2" t="n">
        <f aca="false">HOUR(I1564)</f>
        <v>2</v>
      </c>
      <c r="R1564" s="2" t="n">
        <f aca="false">IF(WEEKDAY(I1564)=1,7,WEEKDAY(I1564)-1)</f>
        <v>7</v>
      </c>
    </row>
    <row r="1565" customFormat="false" ht="13.8" hidden="false" customHeight="false" outlineLevel="0" collapsed="false">
      <c r="A1565" s="1" t="n">
        <v>44261.9583333333</v>
      </c>
      <c r="B1565" s="2" t="n">
        <v>3.99392</v>
      </c>
      <c r="C1565" s="2" t="n">
        <v>5.0016</v>
      </c>
      <c r="D1565" s="2" t="n">
        <v>3.22776</v>
      </c>
      <c r="E1565" s="2" t="n">
        <v>5.71456</v>
      </c>
      <c r="F1565" s="2" t="n">
        <v>2.50284</v>
      </c>
      <c r="G1565" s="2" t="n">
        <v>3.15692</v>
      </c>
      <c r="I1565" s="1" t="n">
        <v>44262.125</v>
      </c>
      <c r="J1565" s="3" t="n">
        <v>2.49178</v>
      </c>
      <c r="K1565" s="3" t="n">
        <v>2.40379</v>
      </c>
      <c r="L1565" s="3" t="n">
        <v>2.42397</v>
      </c>
      <c r="M1565" s="3" t="n">
        <v>4.40256</v>
      </c>
      <c r="N1565" s="3" t="n">
        <v>2.83383</v>
      </c>
      <c r="O1565" s="3" t="n">
        <v>2.21739</v>
      </c>
      <c r="P1565" s="2" t="n">
        <f aca="false">MONTH(I1565)</f>
        <v>3</v>
      </c>
      <c r="Q1565" s="2" t="n">
        <f aca="false">HOUR(I1565)</f>
        <v>3</v>
      </c>
      <c r="R1565" s="2" t="n">
        <f aca="false">IF(WEEKDAY(I1565)=1,7,WEEKDAY(I1565)-1)</f>
        <v>7</v>
      </c>
    </row>
    <row r="1566" customFormat="false" ht="13.8" hidden="false" customHeight="false" outlineLevel="0" collapsed="false">
      <c r="A1566" s="1" t="n">
        <v>44262</v>
      </c>
      <c r="B1566" s="2" t="n">
        <v>3.12775</v>
      </c>
      <c r="C1566" s="2" t="n">
        <v>2.91542</v>
      </c>
      <c r="D1566" s="2" t="n">
        <v>3.07991</v>
      </c>
      <c r="E1566" s="2" t="n">
        <v>5.28307</v>
      </c>
      <c r="F1566" s="2" t="n">
        <v>2.49268</v>
      </c>
      <c r="G1566" s="2" t="n">
        <v>2.94767</v>
      </c>
      <c r="I1566" s="1" t="n">
        <v>44262.1666666667</v>
      </c>
      <c r="J1566" s="3" t="n">
        <v>2.60815</v>
      </c>
      <c r="K1566" s="3" t="n">
        <v>2.05395</v>
      </c>
      <c r="L1566" s="3" t="n">
        <v>2.38389</v>
      </c>
      <c r="M1566" s="3" t="n">
        <v>4.33348</v>
      </c>
      <c r="N1566" s="3" t="n">
        <v>2.61808</v>
      </c>
      <c r="O1566" s="3" t="n">
        <v>2.2073</v>
      </c>
      <c r="P1566" s="2" t="n">
        <f aca="false">MONTH(I1566)</f>
        <v>3</v>
      </c>
      <c r="Q1566" s="2" t="n">
        <f aca="false">HOUR(I1566)</f>
        <v>4</v>
      </c>
      <c r="R1566" s="2" t="n">
        <f aca="false">IF(WEEKDAY(I1566)=1,7,WEEKDAY(I1566)-1)</f>
        <v>7</v>
      </c>
    </row>
    <row r="1567" customFormat="false" ht="13.8" hidden="false" customHeight="false" outlineLevel="0" collapsed="false">
      <c r="A1567" s="1" t="n">
        <v>44262.0416666667</v>
      </c>
      <c r="B1567" s="2" t="n">
        <v>3.03273</v>
      </c>
      <c r="C1567" s="2" t="n">
        <v>2.63938</v>
      </c>
      <c r="D1567" s="2" t="n">
        <v>2.59864</v>
      </c>
      <c r="E1567" s="2" t="n">
        <v>4.9304</v>
      </c>
      <c r="F1567" s="2" t="n">
        <v>2.38108</v>
      </c>
      <c r="G1567" s="2" t="n">
        <v>2.4309</v>
      </c>
      <c r="I1567" s="1" t="n">
        <v>44262.2083333333</v>
      </c>
      <c r="J1567" s="3" t="n">
        <v>2.67139</v>
      </c>
      <c r="K1567" s="3" t="n">
        <v>2.24529</v>
      </c>
      <c r="L1567" s="3" t="n">
        <v>2.55486</v>
      </c>
      <c r="M1567" s="3" t="n">
        <v>4.45463</v>
      </c>
      <c r="N1567" s="3" t="n">
        <v>2.66485</v>
      </c>
      <c r="O1567" s="3" t="n">
        <v>2.38416</v>
      </c>
      <c r="P1567" s="2" t="n">
        <f aca="false">MONTH(I1567)</f>
        <v>3</v>
      </c>
      <c r="Q1567" s="2" t="n">
        <f aca="false">HOUR(I1567)</f>
        <v>5</v>
      </c>
      <c r="R1567" s="2" t="n">
        <f aca="false">IF(WEEKDAY(I1567)=1,7,WEEKDAY(I1567)-1)</f>
        <v>7</v>
      </c>
    </row>
    <row r="1568" customFormat="false" ht="13.8" hidden="false" customHeight="false" outlineLevel="0" collapsed="false">
      <c r="A1568" s="1" t="n">
        <v>44262.0833333333</v>
      </c>
      <c r="B1568" s="2" t="n">
        <v>2.76119</v>
      </c>
      <c r="C1568" s="2" t="n">
        <v>2.26608</v>
      </c>
      <c r="D1568" s="2" t="n">
        <v>2.50547</v>
      </c>
      <c r="E1568" s="2" t="n">
        <v>4.72245</v>
      </c>
      <c r="F1568" s="2" t="n">
        <v>2.2392</v>
      </c>
      <c r="G1568" s="2" t="n">
        <v>2.24979</v>
      </c>
      <c r="I1568" s="1" t="n">
        <v>44262.25</v>
      </c>
      <c r="J1568" s="3" t="n">
        <v>3.19092</v>
      </c>
      <c r="K1568" s="3" t="n">
        <v>2.45626</v>
      </c>
      <c r="L1568" s="3" t="n">
        <v>2.69564</v>
      </c>
      <c r="M1568" s="3" t="n">
        <v>4.15015</v>
      </c>
      <c r="N1568" s="3" t="n">
        <v>2.28118</v>
      </c>
      <c r="O1568" s="3" t="n">
        <v>2.59713</v>
      </c>
      <c r="P1568" s="2" t="n">
        <f aca="false">MONTH(I1568)</f>
        <v>3</v>
      </c>
      <c r="Q1568" s="2" t="n">
        <f aca="false">HOUR(I1568)</f>
        <v>6</v>
      </c>
      <c r="R1568" s="2" t="n">
        <f aca="false">IF(WEEKDAY(I1568)=1,7,WEEKDAY(I1568)-1)</f>
        <v>7</v>
      </c>
    </row>
    <row r="1569" customFormat="false" ht="13.8" hidden="false" customHeight="false" outlineLevel="0" collapsed="false">
      <c r="A1569" s="1" t="n">
        <v>44262.125</v>
      </c>
      <c r="B1569" s="2" t="n">
        <v>2.49178</v>
      </c>
      <c r="C1569" s="2" t="n">
        <v>2.40379</v>
      </c>
      <c r="D1569" s="2" t="n">
        <v>2.42397</v>
      </c>
      <c r="E1569" s="2" t="n">
        <v>4.40256</v>
      </c>
      <c r="F1569" s="2" t="n">
        <v>2.83383</v>
      </c>
      <c r="G1569" s="2" t="n">
        <v>2.21739</v>
      </c>
      <c r="I1569" s="1" t="n">
        <v>44262.2916666667</v>
      </c>
      <c r="J1569" s="3" t="n">
        <v>3.82494</v>
      </c>
      <c r="K1569" s="3" t="n">
        <v>2.9584</v>
      </c>
      <c r="L1569" s="3" t="n">
        <v>2.68654</v>
      </c>
      <c r="M1569" s="3" t="n">
        <v>4.45847</v>
      </c>
      <c r="N1569" s="3" t="n">
        <v>2.27693</v>
      </c>
      <c r="O1569" s="3" t="n">
        <v>2.69486</v>
      </c>
      <c r="P1569" s="2" t="n">
        <f aca="false">MONTH(I1569)</f>
        <v>3</v>
      </c>
      <c r="Q1569" s="2" t="n">
        <f aca="false">HOUR(I1569)</f>
        <v>7</v>
      </c>
      <c r="R1569" s="2" t="n">
        <f aca="false">IF(WEEKDAY(I1569)=1,7,WEEKDAY(I1569)-1)</f>
        <v>7</v>
      </c>
    </row>
    <row r="1570" customFormat="false" ht="13.8" hidden="false" customHeight="false" outlineLevel="0" collapsed="false">
      <c r="A1570" s="1" t="n">
        <v>44262.1666666667</v>
      </c>
      <c r="B1570" s="2" t="n">
        <v>2.60815</v>
      </c>
      <c r="C1570" s="2" t="n">
        <v>2.05395</v>
      </c>
      <c r="D1570" s="2" t="n">
        <v>2.38389</v>
      </c>
      <c r="E1570" s="2" t="n">
        <v>4.33348</v>
      </c>
      <c r="F1570" s="2" t="n">
        <v>2.61808</v>
      </c>
      <c r="G1570" s="2" t="n">
        <v>2.2073</v>
      </c>
      <c r="I1570" s="1" t="n">
        <v>44262.3333333333</v>
      </c>
      <c r="J1570" s="3" t="n">
        <v>3.25954</v>
      </c>
      <c r="K1570" s="3" t="n">
        <v>3.23653</v>
      </c>
      <c r="L1570" s="3" t="n">
        <v>2.81631</v>
      </c>
      <c r="N1570" s="3" t="n">
        <v>2.11911</v>
      </c>
      <c r="O1570" s="3" t="n">
        <v>2.91846</v>
      </c>
      <c r="P1570" s="2" t="n">
        <f aca="false">MONTH(I1570)</f>
        <v>3</v>
      </c>
      <c r="Q1570" s="2" t="n">
        <f aca="false">HOUR(I1570)</f>
        <v>8</v>
      </c>
      <c r="R1570" s="2" t="n">
        <f aca="false">IF(WEEKDAY(I1570)=1,7,WEEKDAY(I1570)-1)</f>
        <v>7</v>
      </c>
    </row>
    <row r="1571" customFormat="false" ht="13.8" hidden="false" customHeight="false" outlineLevel="0" collapsed="false">
      <c r="A1571" s="1" t="n">
        <v>44262.2083333333</v>
      </c>
      <c r="B1571" s="2" t="n">
        <v>2.67139</v>
      </c>
      <c r="C1571" s="2" t="n">
        <v>2.24529</v>
      </c>
      <c r="D1571" s="2" t="n">
        <v>2.55486</v>
      </c>
      <c r="E1571" s="2" t="n">
        <v>4.45463</v>
      </c>
      <c r="F1571" s="2" t="n">
        <v>2.66485</v>
      </c>
      <c r="G1571" s="2" t="n">
        <v>2.38416</v>
      </c>
      <c r="I1571" s="1" t="n">
        <v>44262.375</v>
      </c>
      <c r="J1571" s="3" t="n">
        <v>4.82076</v>
      </c>
      <c r="K1571" s="3" t="n">
        <v>4.72647</v>
      </c>
      <c r="L1571" s="3" t="n">
        <v>3.03196</v>
      </c>
      <c r="M1571" s="3" t="n">
        <v>5.01419</v>
      </c>
      <c r="N1571" s="3" t="n">
        <v>2.34229</v>
      </c>
      <c r="O1571" s="3" t="n">
        <v>3.18454</v>
      </c>
      <c r="P1571" s="2" t="n">
        <f aca="false">MONTH(I1571)</f>
        <v>3</v>
      </c>
      <c r="Q1571" s="2" t="n">
        <f aca="false">HOUR(I1571)</f>
        <v>9</v>
      </c>
      <c r="R1571" s="2" t="n">
        <f aca="false">IF(WEEKDAY(I1571)=1,7,WEEKDAY(I1571)-1)</f>
        <v>7</v>
      </c>
    </row>
    <row r="1572" customFormat="false" ht="13.8" hidden="false" customHeight="false" outlineLevel="0" collapsed="false">
      <c r="A1572" s="1" t="n">
        <v>44262.25</v>
      </c>
      <c r="B1572" s="2" t="n">
        <v>3.19092</v>
      </c>
      <c r="C1572" s="2" t="n">
        <v>2.45626</v>
      </c>
      <c r="D1572" s="2" t="n">
        <v>2.69564</v>
      </c>
      <c r="E1572" s="2" t="n">
        <v>4.15015</v>
      </c>
      <c r="F1572" s="2" t="n">
        <v>2.28118</v>
      </c>
      <c r="G1572" s="2" t="n">
        <v>2.59713</v>
      </c>
      <c r="I1572" s="1" t="n">
        <v>44262.4166666667</v>
      </c>
      <c r="J1572" s="3" t="n">
        <v>5.29582</v>
      </c>
      <c r="K1572" s="3" t="n">
        <v>6.12781</v>
      </c>
      <c r="L1572" s="3" t="n">
        <v>3.29656</v>
      </c>
      <c r="M1572" s="3" t="n">
        <v>5.19592</v>
      </c>
      <c r="N1572" s="3" t="n">
        <v>2.31207</v>
      </c>
      <c r="O1572" s="3" t="n">
        <v>3.6158</v>
      </c>
      <c r="P1572" s="2" t="n">
        <f aca="false">MONTH(I1572)</f>
        <v>3</v>
      </c>
      <c r="Q1572" s="2" t="n">
        <f aca="false">HOUR(I1572)</f>
        <v>10</v>
      </c>
      <c r="R1572" s="2" t="n">
        <f aca="false">IF(WEEKDAY(I1572)=1,7,WEEKDAY(I1572)-1)</f>
        <v>7</v>
      </c>
    </row>
    <row r="1573" customFormat="false" ht="13.8" hidden="false" customHeight="false" outlineLevel="0" collapsed="false">
      <c r="A1573" s="1" t="n">
        <v>44262.2916666667</v>
      </c>
      <c r="B1573" s="2" t="n">
        <v>3.82494</v>
      </c>
      <c r="C1573" s="2" t="n">
        <v>2.9584</v>
      </c>
      <c r="D1573" s="2" t="n">
        <v>2.68654</v>
      </c>
      <c r="E1573" s="2" t="n">
        <v>4.45847</v>
      </c>
      <c r="F1573" s="2" t="n">
        <v>2.27693</v>
      </c>
      <c r="G1573" s="2" t="n">
        <v>2.69486</v>
      </c>
      <c r="I1573" s="1" t="n">
        <v>44262.4583333333</v>
      </c>
      <c r="J1573" s="3" t="n">
        <v>5.35693</v>
      </c>
      <c r="K1573" s="3" t="n">
        <v>5.30025</v>
      </c>
      <c r="L1573" s="3" t="n">
        <v>3.30965</v>
      </c>
      <c r="M1573" s="3" t="n">
        <v>5.19486</v>
      </c>
      <c r="N1573" s="3" t="n">
        <v>2.29773</v>
      </c>
      <c r="O1573" s="3" t="n">
        <v>3.95661</v>
      </c>
      <c r="P1573" s="2" t="n">
        <f aca="false">MONTH(I1573)</f>
        <v>3</v>
      </c>
      <c r="Q1573" s="2" t="n">
        <f aca="false">HOUR(I1573)</f>
        <v>11</v>
      </c>
      <c r="R1573" s="2" t="n">
        <f aca="false">IF(WEEKDAY(I1573)=1,7,WEEKDAY(I1573)-1)</f>
        <v>7</v>
      </c>
    </row>
    <row r="1574" customFormat="false" ht="13.8" hidden="false" customHeight="false" outlineLevel="0" collapsed="false">
      <c r="A1574" s="1" t="n">
        <v>44262.3333333333</v>
      </c>
      <c r="B1574" s="2" t="n">
        <v>3.25954</v>
      </c>
      <c r="C1574" s="2" t="n">
        <v>3.23653</v>
      </c>
      <c r="D1574" s="2" t="n">
        <v>2.81631</v>
      </c>
      <c r="F1574" s="2" t="n">
        <v>2.11911</v>
      </c>
      <c r="G1574" s="2" t="n">
        <v>2.91846</v>
      </c>
      <c r="I1574" s="1" t="n">
        <v>44262.5</v>
      </c>
      <c r="J1574" s="3" t="n">
        <v>6.01639</v>
      </c>
      <c r="K1574" s="3" t="n">
        <v>6.29767</v>
      </c>
      <c r="L1574" s="3" t="n">
        <v>3.50979</v>
      </c>
      <c r="M1574" s="3" t="n">
        <v>5.59499</v>
      </c>
      <c r="N1574" s="3" t="n">
        <v>2.30463</v>
      </c>
      <c r="O1574" s="3" t="n">
        <v>5.06946</v>
      </c>
      <c r="P1574" s="2" t="n">
        <f aca="false">MONTH(I1574)</f>
        <v>3</v>
      </c>
      <c r="Q1574" s="2" t="n">
        <f aca="false">HOUR(I1574)</f>
        <v>12</v>
      </c>
      <c r="R1574" s="2" t="n">
        <f aca="false">IF(WEEKDAY(I1574)=1,7,WEEKDAY(I1574)-1)</f>
        <v>7</v>
      </c>
    </row>
    <row r="1575" customFormat="false" ht="13.8" hidden="false" customHeight="false" outlineLevel="0" collapsed="false">
      <c r="A1575" s="1" t="n">
        <v>44262.375</v>
      </c>
      <c r="B1575" s="2" t="n">
        <v>4.82076</v>
      </c>
      <c r="C1575" s="2" t="n">
        <v>4.72647</v>
      </c>
      <c r="D1575" s="2" t="n">
        <v>3.03196</v>
      </c>
      <c r="E1575" s="2" t="n">
        <v>5.01419</v>
      </c>
      <c r="F1575" s="2" t="n">
        <v>2.34229</v>
      </c>
      <c r="G1575" s="2" t="n">
        <v>3.18454</v>
      </c>
      <c r="I1575" s="1" t="n">
        <v>44262.5416666667</v>
      </c>
      <c r="J1575" s="3" t="n">
        <v>7.32041</v>
      </c>
      <c r="K1575" s="3" t="n">
        <v>8.20104</v>
      </c>
      <c r="L1575" s="3" t="n">
        <v>4.1571</v>
      </c>
      <c r="M1575" s="3" t="n">
        <v>6.27251</v>
      </c>
      <c r="N1575" s="3" t="n">
        <v>3.11766</v>
      </c>
      <c r="O1575" s="3" t="n">
        <v>5.71741</v>
      </c>
      <c r="P1575" s="2" t="n">
        <f aca="false">MONTH(I1575)</f>
        <v>3</v>
      </c>
      <c r="Q1575" s="2" t="n">
        <f aca="false">HOUR(I1575)</f>
        <v>13</v>
      </c>
      <c r="R1575" s="2" t="n">
        <f aca="false">IF(WEEKDAY(I1575)=1,7,WEEKDAY(I1575)-1)</f>
        <v>7</v>
      </c>
    </row>
    <row r="1576" customFormat="false" ht="13.8" hidden="false" customHeight="false" outlineLevel="0" collapsed="false">
      <c r="A1576" s="1" t="n">
        <v>44262.4166666667</v>
      </c>
      <c r="B1576" s="2" t="n">
        <v>5.29582</v>
      </c>
      <c r="C1576" s="2" t="n">
        <v>6.12781</v>
      </c>
      <c r="D1576" s="2" t="n">
        <v>3.29656</v>
      </c>
      <c r="E1576" s="2" t="n">
        <v>5.19592</v>
      </c>
      <c r="F1576" s="2" t="n">
        <v>2.31207</v>
      </c>
      <c r="G1576" s="2" t="n">
        <v>3.6158</v>
      </c>
      <c r="I1576" s="1" t="n">
        <v>44262.5833333333</v>
      </c>
      <c r="J1576" s="3" t="n">
        <v>7.92354</v>
      </c>
      <c r="K1576" s="3" t="n">
        <v>9.25706</v>
      </c>
      <c r="L1576" s="3" t="n">
        <v>6.13213</v>
      </c>
      <c r="M1576" s="3" t="n">
        <v>8.11537</v>
      </c>
      <c r="N1576" s="3" t="n">
        <v>4.38555</v>
      </c>
      <c r="O1576" s="3" t="n">
        <v>12.4806</v>
      </c>
      <c r="P1576" s="2" t="n">
        <f aca="false">MONTH(I1576)</f>
        <v>3</v>
      </c>
      <c r="Q1576" s="2" t="n">
        <f aca="false">HOUR(I1576)</f>
        <v>14</v>
      </c>
      <c r="R1576" s="2" t="n">
        <f aca="false">IF(WEEKDAY(I1576)=1,7,WEEKDAY(I1576)-1)</f>
        <v>7</v>
      </c>
    </row>
    <row r="1577" customFormat="false" ht="13.8" hidden="false" customHeight="false" outlineLevel="0" collapsed="false">
      <c r="A1577" s="1" t="n">
        <v>44262.4583333333</v>
      </c>
      <c r="B1577" s="2" t="n">
        <v>5.35693</v>
      </c>
      <c r="C1577" s="2" t="n">
        <v>5.30025</v>
      </c>
      <c r="D1577" s="2" t="n">
        <v>3.30965</v>
      </c>
      <c r="E1577" s="2" t="n">
        <v>5.19486</v>
      </c>
      <c r="F1577" s="2" t="n">
        <v>2.29773</v>
      </c>
      <c r="G1577" s="2" t="n">
        <v>3.95661</v>
      </c>
      <c r="I1577" s="1" t="n">
        <v>44262.625</v>
      </c>
      <c r="J1577" s="3" t="n">
        <v>7.24974</v>
      </c>
      <c r="K1577" s="3" t="n">
        <v>7.79528</v>
      </c>
      <c r="L1577" s="3" t="n">
        <v>3.2836</v>
      </c>
      <c r="M1577" s="3" t="n">
        <v>7.45007</v>
      </c>
      <c r="N1577" s="3" t="n">
        <v>5.3022</v>
      </c>
      <c r="O1577" s="3" t="n">
        <v>22.1638</v>
      </c>
      <c r="P1577" s="2" t="n">
        <f aca="false">MONTH(I1577)</f>
        <v>3</v>
      </c>
      <c r="Q1577" s="2" t="n">
        <f aca="false">HOUR(I1577)</f>
        <v>15</v>
      </c>
      <c r="R1577" s="2" t="n">
        <f aca="false">IF(WEEKDAY(I1577)=1,7,WEEKDAY(I1577)-1)</f>
        <v>7</v>
      </c>
    </row>
    <row r="1578" customFormat="false" ht="13.8" hidden="false" customHeight="false" outlineLevel="0" collapsed="false">
      <c r="A1578" s="1" t="n">
        <v>44262.5</v>
      </c>
      <c r="B1578" s="2" t="n">
        <v>6.01639</v>
      </c>
      <c r="C1578" s="2" t="n">
        <v>6.29767</v>
      </c>
      <c r="D1578" s="2" t="n">
        <v>3.50979</v>
      </c>
      <c r="E1578" s="2" t="n">
        <v>5.59499</v>
      </c>
      <c r="F1578" s="2" t="n">
        <v>2.30463</v>
      </c>
      <c r="G1578" s="2" t="n">
        <v>5.06946</v>
      </c>
      <c r="I1578" s="1" t="n">
        <v>44262.6666666667</v>
      </c>
      <c r="J1578" s="3" t="n">
        <v>9.80572</v>
      </c>
      <c r="K1578" s="3" t="n">
        <v>11.386</v>
      </c>
      <c r="L1578" s="3" t="n">
        <v>6.85078</v>
      </c>
      <c r="M1578" s="3" t="n">
        <v>8.20943</v>
      </c>
      <c r="N1578" s="3" t="n">
        <v>3.55712</v>
      </c>
      <c r="O1578" s="3" t="n">
        <v>17.2834</v>
      </c>
      <c r="P1578" s="2" t="n">
        <f aca="false">MONTH(I1578)</f>
        <v>3</v>
      </c>
      <c r="Q1578" s="2" t="n">
        <f aca="false">HOUR(I1578)</f>
        <v>16</v>
      </c>
      <c r="R1578" s="2" t="n">
        <f aca="false">IF(WEEKDAY(I1578)=1,7,WEEKDAY(I1578)-1)</f>
        <v>7</v>
      </c>
    </row>
    <row r="1579" customFormat="false" ht="13.8" hidden="false" customHeight="false" outlineLevel="0" collapsed="false">
      <c r="A1579" s="1" t="n">
        <v>44262.5416666667</v>
      </c>
      <c r="B1579" s="2" t="n">
        <v>7.32041</v>
      </c>
      <c r="C1579" s="2" t="n">
        <v>8.20104</v>
      </c>
      <c r="D1579" s="2" t="n">
        <v>4.1571</v>
      </c>
      <c r="E1579" s="2" t="n">
        <v>6.27251</v>
      </c>
      <c r="F1579" s="2" t="n">
        <v>3.11766</v>
      </c>
      <c r="G1579" s="2" t="n">
        <v>5.71741</v>
      </c>
      <c r="I1579" s="1" t="n">
        <v>44262.7083333333</v>
      </c>
      <c r="J1579" s="3" t="n">
        <v>17.8855</v>
      </c>
      <c r="K1579" s="3" t="n">
        <v>17.8515</v>
      </c>
      <c r="L1579" s="3" t="n">
        <v>7.06649</v>
      </c>
      <c r="M1579" s="3" t="n">
        <v>8.46874</v>
      </c>
      <c r="N1579" s="3" t="n">
        <v>3.47156</v>
      </c>
      <c r="O1579" s="3" t="n">
        <v>8.66578</v>
      </c>
      <c r="P1579" s="2" t="n">
        <f aca="false">MONTH(I1579)</f>
        <v>3</v>
      </c>
      <c r="Q1579" s="2" t="n">
        <f aca="false">HOUR(I1579)</f>
        <v>17</v>
      </c>
      <c r="R1579" s="2" t="n">
        <f aca="false">IF(WEEKDAY(I1579)=1,7,WEEKDAY(I1579)-1)</f>
        <v>7</v>
      </c>
    </row>
    <row r="1580" customFormat="false" ht="13.8" hidden="false" customHeight="false" outlineLevel="0" collapsed="false">
      <c r="A1580" s="1" t="n">
        <v>44262.5833333333</v>
      </c>
      <c r="B1580" s="2" t="n">
        <v>7.92354</v>
      </c>
      <c r="C1580" s="2" t="n">
        <v>9.25706</v>
      </c>
      <c r="D1580" s="2" t="n">
        <v>6.13213</v>
      </c>
      <c r="E1580" s="2" t="n">
        <v>8.11537</v>
      </c>
      <c r="F1580" s="2" t="n">
        <v>4.38555</v>
      </c>
      <c r="G1580" s="2" t="n">
        <v>12.4806</v>
      </c>
      <c r="I1580" s="1" t="n">
        <v>44262.75</v>
      </c>
      <c r="J1580" s="3" t="n">
        <v>17.2032</v>
      </c>
      <c r="K1580" s="3" t="n">
        <v>19.8547</v>
      </c>
      <c r="L1580" s="3" t="n">
        <v>8.16284</v>
      </c>
      <c r="M1580" s="3" t="n">
        <v>9.48784</v>
      </c>
      <c r="N1580" s="3" t="n">
        <v>5.29051</v>
      </c>
      <c r="O1580" s="3" t="n">
        <v>10.3593</v>
      </c>
      <c r="P1580" s="2" t="n">
        <f aca="false">MONTH(I1580)</f>
        <v>3</v>
      </c>
      <c r="Q1580" s="2" t="n">
        <f aca="false">HOUR(I1580)</f>
        <v>18</v>
      </c>
      <c r="R1580" s="2" t="n">
        <f aca="false">IF(WEEKDAY(I1580)=1,7,WEEKDAY(I1580)-1)</f>
        <v>7</v>
      </c>
    </row>
    <row r="1581" customFormat="false" ht="13.8" hidden="false" customHeight="false" outlineLevel="0" collapsed="false">
      <c r="A1581" s="1" t="n">
        <v>44262.625</v>
      </c>
      <c r="B1581" s="2" t="n">
        <v>7.24974</v>
      </c>
      <c r="C1581" s="2" t="n">
        <v>7.79528</v>
      </c>
      <c r="D1581" s="2" t="n">
        <v>3.2836</v>
      </c>
      <c r="E1581" s="2" t="n">
        <v>7.45007</v>
      </c>
      <c r="F1581" s="2" t="n">
        <v>5.3022</v>
      </c>
      <c r="G1581" s="2" t="n">
        <v>22.1638</v>
      </c>
      <c r="I1581" s="1" t="n">
        <v>44262.7916666667</v>
      </c>
      <c r="J1581" s="3" t="n">
        <v>16.8062</v>
      </c>
      <c r="K1581" s="3" t="n">
        <v>19.8768</v>
      </c>
      <c r="L1581" s="3" t="n">
        <v>8.47489</v>
      </c>
      <c r="M1581" s="3" t="n">
        <v>7.14931</v>
      </c>
      <c r="N1581" s="3" t="n">
        <v>5.2108</v>
      </c>
      <c r="O1581" s="3" t="n">
        <v>8.96197</v>
      </c>
      <c r="P1581" s="2" t="n">
        <f aca="false">MONTH(I1581)</f>
        <v>3</v>
      </c>
      <c r="Q1581" s="2" t="n">
        <f aca="false">HOUR(I1581)</f>
        <v>19</v>
      </c>
      <c r="R1581" s="2" t="n">
        <f aca="false">IF(WEEKDAY(I1581)=1,7,WEEKDAY(I1581)-1)</f>
        <v>7</v>
      </c>
    </row>
    <row r="1582" customFormat="false" ht="13.8" hidden="false" customHeight="false" outlineLevel="0" collapsed="false">
      <c r="A1582" s="1" t="n">
        <v>44262.6666666667</v>
      </c>
      <c r="B1582" s="2" t="n">
        <v>9.80572</v>
      </c>
      <c r="C1582" s="2" t="n">
        <v>11.386</v>
      </c>
      <c r="D1582" s="2" t="n">
        <v>6.85078</v>
      </c>
      <c r="E1582" s="2" t="n">
        <v>8.20943</v>
      </c>
      <c r="F1582" s="2" t="n">
        <v>3.55712</v>
      </c>
      <c r="G1582" s="2" t="n">
        <v>17.2834</v>
      </c>
      <c r="I1582" s="1" t="n">
        <v>44262.8333333333</v>
      </c>
      <c r="J1582" s="3" t="n">
        <v>12.8123</v>
      </c>
      <c r="K1582" s="3" t="n">
        <v>14.6914</v>
      </c>
      <c r="L1582" s="3" t="n">
        <v>5.71181</v>
      </c>
      <c r="M1582" s="3" t="n">
        <v>8.27213</v>
      </c>
      <c r="N1582" s="3" t="n">
        <v>5.10293</v>
      </c>
      <c r="O1582" s="3" t="n">
        <v>15.5807</v>
      </c>
      <c r="P1582" s="2" t="n">
        <f aca="false">MONTH(I1582)</f>
        <v>3</v>
      </c>
      <c r="Q1582" s="2" t="n">
        <f aca="false">HOUR(I1582)</f>
        <v>20</v>
      </c>
      <c r="R1582" s="2" t="n">
        <f aca="false">IF(WEEKDAY(I1582)=1,7,WEEKDAY(I1582)-1)</f>
        <v>7</v>
      </c>
    </row>
    <row r="1583" customFormat="false" ht="13.8" hidden="false" customHeight="false" outlineLevel="0" collapsed="false">
      <c r="A1583" s="1" t="n">
        <v>44262.7083333333</v>
      </c>
      <c r="B1583" s="2" t="n">
        <v>17.8855</v>
      </c>
      <c r="C1583" s="2" t="n">
        <v>17.8515</v>
      </c>
      <c r="D1583" s="2" t="n">
        <v>7.06649</v>
      </c>
      <c r="E1583" s="2" t="n">
        <v>8.46874</v>
      </c>
      <c r="F1583" s="2" t="n">
        <v>3.47156</v>
      </c>
      <c r="G1583" s="2" t="n">
        <v>8.66578</v>
      </c>
      <c r="I1583" s="1" t="n">
        <v>44262.875</v>
      </c>
      <c r="J1583" s="3" t="n">
        <v>22.5681</v>
      </c>
      <c r="K1583" s="3" t="n">
        <v>23.7925</v>
      </c>
      <c r="L1583" s="3" t="n">
        <v>8.87688</v>
      </c>
      <c r="M1583" s="3" t="n">
        <v>10.708</v>
      </c>
      <c r="N1583" s="3" t="n">
        <v>10.4907</v>
      </c>
      <c r="O1583" s="3" t="n">
        <v>19.163</v>
      </c>
      <c r="P1583" s="2" t="n">
        <f aca="false">MONTH(I1583)</f>
        <v>3</v>
      </c>
      <c r="Q1583" s="2" t="n">
        <f aca="false">HOUR(I1583)</f>
        <v>21</v>
      </c>
      <c r="R1583" s="2" t="n">
        <f aca="false">IF(WEEKDAY(I1583)=1,7,WEEKDAY(I1583)-1)</f>
        <v>7</v>
      </c>
    </row>
    <row r="1584" customFormat="false" ht="13.8" hidden="false" customHeight="false" outlineLevel="0" collapsed="false">
      <c r="A1584" s="1" t="n">
        <v>44262.75</v>
      </c>
      <c r="B1584" s="2" t="n">
        <v>17.2032</v>
      </c>
      <c r="C1584" s="2" t="n">
        <v>19.8547</v>
      </c>
      <c r="D1584" s="2" t="n">
        <v>8.16284</v>
      </c>
      <c r="E1584" s="2" t="n">
        <v>9.48784</v>
      </c>
      <c r="F1584" s="2" t="n">
        <v>5.29051</v>
      </c>
      <c r="G1584" s="2" t="n">
        <v>10.3593</v>
      </c>
      <c r="I1584" s="1" t="n">
        <v>44262.9166666667</v>
      </c>
      <c r="J1584" s="3" t="n">
        <v>28.4107</v>
      </c>
      <c r="K1584" s="3" t="n">
        <v>25.2142</v>
      </c>
      <c r="L1584" s="3" t="n">
        <v>10.1124</v>
      </c>
      <c r="M1584" s="3" t="n">
        <v>11.342</v>
      </c>
      <c r="N1584" s="3" t="n">
        <v>14.6228</v>
      </c>
      <c r="O1584" s="3" t="n">
        <v>20.2348</v>
      </c>
      <c r="P1584" s="2" t="n">
        <f aca="false">MONTH(I1584)</f>
        <v>3</v>
      </c>
      <c r="Q1584" s="2" t="n">
        <f aca="false">HOUR(I1584)</f>
        <v>22</v>
      </c>
      <c r="R1584" s="2" t="n">
        <f aca="false">IF(WEEKDAY(I1584)=1,7,WEEKDAY(I1584)-1)</f>
        <v>7</v>
      </c>
    </row>
    <row r="1585" customFormat="false" ht="13.8" hidden="false" customHeight="false" outlineLevel="0" collapsed="false">
      <c r="A1585" s="1" t="n">
        <v>44262.7916666667</v>
      </c>
      <c r="B1585" s="2" t="n">
        <v>16.8062</v>
      </c>
      <c r="C1585" s="2" t="n">
        <v>19.8768</v>
      </c>
      <c r="D1585" s="2" t="n">
        <v>8.47489</v>
      </c>
      <c r="E1585" s="2" t="n">
        <v>7.14931</v>
      </c>
      <c r="F1585" s="2" t="n">
        <v>5.2108</v>
      </c>
      <c r="G1585" s="2" t="n">
        <v>8.96197</v>
      </c>
      <c r="I1585" s="1" t="n">
        <v>44262.9583333333</v>
      </c>
      <c r="J1585" s="3" t="n">
        <v>24.7372</v>
      </c>
      <c r="K1585" s="3" t="n">
        <v>19.3925</v>
      </c>
      <c r="L1585" s="3" t="n">
        <v>15.5444</v>
      </c>
      <c r="M1585" s="3" t="n">
        <v>10.53</v>
      </c>
      <c r="N1585" s="3" t="n">
        <v>10.573</v>
      </c>
      <c r="O1585" s="3" t="n">
        <v>12.8439</v>
      </c>
      <c r="P1585" s="2" t="n">
        <f aca="false">MONTH(I1585)</f>
        <v>3</v>
      </c>
      <c r="Q1585" s="2" t="n">
        <f aca="false">HOUR(I1585)</f>
        <v>23</v>
      </c>
      <c r="R1585" s="2" t="n">
        <f aca="false">IF(WEEKDAY(I1585)=1,7,WEEKDAY(I1585)-1)</f>
        <v>7</v>
      </c>
    </row>
    <row r="1586" customFormat="false" ht="13.8" hidden="false" customHeight="false" outlineLevel="0" collapsed="false">
      <c r="A1586" s="1" t="n">
        <v>44262.8333333333</v>
      </c>
      <c r="B1586" s="2" t="n">
        <v>12.8123</v>
      </c>
      <c r="C1586" s="2" t="n">
        <v>14.6914</v>
      </c>
      <c r="D1586" s="2" t="n">
        <v>5.71181</v>
      </c>
      <c r="E1586" s="2" t="n">
        <v>8.27213</v>
      </c>
      <c r="F1586" s="2" t="n">
        <v>5.10293</v>
      </c>
      <c r="G1586" s="2" t="n">
        <v>15.5807</v>
      </c>
      <c r="I1586" s="1" t="n">
        <v>44263</v>
      </c>
      <c r="J1586" s="3" t="n">
        <v>13.6291</v>
      </c>
      <c r="K1586" s="3" t="n">
        <v>13.1091</v>
      </c>
      <c r="L1586" s="3" t="n">
        <v>10.7752</v>
      </c>
      <c r="M1586" s="3" t="n">
        <v>9.66171</v>
      </c>
      <c r="N1586" s="3" t="n">
        <v>10.6012</v>
      </c>
      <c r="O1586" s="3" t="n">
        <v>9.07934</v>
      </c>
      <c r="P1586" s="2" t="n">
        <f aca="false">MONTH(I1586)</f>
        <v>3</v>
      </c>
      <c r="Q1586" s="2" t="n">
        <f aca="false">HOUR(I1586)</f>
        <v>0</v>
      </c>
      <c r="R1586" s="2" t="n">
        <f aca="false">IF(WEEKDAY(I1586)=1,7,WEEKDAY(I1586)-1)</f>
        <v>1</v>
      </c>
    </row>
    <row r="1587" customFormat="false" ht="13.8" hidden="false" customHeight="false" outlineLevel="0" collapsed="false">
      <c r="A1587" s="1" t="n">
        <v>44262.875</v>
      </c>
      <c r="B1587" s="2" t="n">
        <v>22.5681</v>
      </c>
      <c r="C1587" s="2" t="n">
        <v>23.7925</v>
      </c>
      <c r="D1587" s="2" t="n">
        <v>8.87688</v>
      </c>
      <c r="E1587" s="2" t="n">
        <v>10.708</v>
      </c>
      <c r="F1587" s="2" t="n">
        <v>10.4907</v>
      </c>
      <c r="G1587" s="2" t="n">
        <v>19.163</v>
      </c>
      <c r="I1587" s="1" t="n">
        <v>44263.0416666667</v>
      </c>
      <c r="J1587" s="3" t="n">
        <v>8.67671</v>
      </c>
      <c r="K1587" s="3" t="n">
        <v>7.70814</v>
      </c>
      <c r="L1587" s="3" t="n">
        <v>10.599</v>
      </c>
      <c r="M1587" s="3" t="n">
        <v>6.09588</v>
      </c>
      <c r="N1587" s="3" t="n">
        <v>5.06414</v>
      </c>
      <c r="O1587" s="3" t="n">
        <v>10.4055</v>
      </c>
      <c r="P1587" s="2" t="n">
        <f aca="false">MONTH(I1587)</f>
        <v>3</v>
      </c>
      <c r="Q1587" s="2" t="n">
        <f aca="false">HOUR(I1587)</f>
        <v>1</v>
      </c>
      <c r="R1587" s="2" t="n">
        <f aca="false">IF(WEEKDAY(I1587)=1,7,WEEKDAY(I1587)-1)</f>
        <v>1</v>
      </c>
    </row>
    <row r="1588" customFormat="false" ht="13.8" hidden="false" customHeight="false" outlineLevel="0" collapsed="false">
      <c r="A1588" s="1" t="n">
        <v>44262.9166666667</v>
      </c>
      <c r="B1588" s="2" t="n">
        <v>28.4107</v>
      </c>
      <c r="C1588" s="2" t="n">
        <v>25.2142</v>
      </c>
      <c r="D1588" s="2" t="n">
        <v>10.1124</v>
      </c>
      <c r="E1588" s="2" t="n">
        <v>11.342</v>
      </c>
      <c r="F1588" s="2" t="n">
        <v>14.6228</v>
      </c>
      <c r="G1588" s="2" t="n">
        <v>20.2348</v>
      </c>
      <c r="I1588" s="1" t="n">
        <v>44263.0833333333</v>
      </c>
      <c r="J1588" s="3" t="n">
        <v>9.69519</v>
      </c>
      <c r="K1588" s="3" t="n">
        <v>8.39327</v>
      </c>
      <c r="L1588" s="3" t="n">
        <v>7.6163</v>
      </c>
      <c r="M1588" s="3" t="n">
        <v>7.23273</v>
      </c>
      <c r="N1588" s="3" t="n">
        <v>5.502</v>
      </c>
      <c r="O1588" s="3" t="n">
        <v>8.85734</v>
      </c>
      <c r="P1588" s="2" t="n">
        <f aca="false">MONTH(I1588)</f>
        <v>3</v>
      </c>
      <c r="Q1588" s="2" t="n">
        <f aca="false">HOUR(I1588)</f>
        <v>2</v>
      </c>
      <c r="R1588" s="2" t="n">
        <f aca="false">IF(WEEKDAY(I1588)=1,7,WEEKDAY(I1588)-1)</f>
        <v>1</v>
      </c>
    </row>
    <row r="1589" customFormat="false" ht="13.8" hidden="false" customHeight="false" outlineLevel="0" collapsed="false">
      <c r="A1589" s="1" t="n">
        <v>44262.9583333333</v>
      </c>
      <c r="B1589" s="2" t="n">
        <v>24.7372</v>
      </c>
      <c r="C1589" s="2" t="n">
        <v>19.3925</v>
      </c>
      <c r="D1589" s="2" t="n">
        <v>15.5444</v>
      </c>
      <c r="E1589" s="2" t="n">
        <v>10.53</v>
      </c>
      <c r="F1589" s="2" t="n">
        <v>10.573</v>
      </c>
      <c r="G1589" s="2" t="n">
        <v>12.8439</v>
      </c>
      <c r="I1589" s="1" t="n">
        <v>44263.125</v>
      </c>
      <c r="J1589" s="3" t="n">
        <v>6.88095</v>
      </c>
      <c r="K1589" s="3" t="n">
        <v>5.93514</v>
      </c>
      <c r="L1589" s="3" t="n">
        <v>4.59622</v>
      </c>
      <c r="M1589" s="3" t="n">
        <v>7.88741</v>
      </c>
      <c r="N1589" s="3" t="n">
        <v>4.03802</v>
      </c>
      <c r="O1589" s="3" t="n">
        <v>5.56445</v>
      </c>
      <c r="P1589" s="2" t="n">
        <f aca="false">MONTH(I1589)</f>
        <v>3</v>
      </c>
      <c r="Q1589" s="2" t="n">
        <f aca="false">HOUR(I1589)</f>
        <v>3</v>
      </c>
      <c r="R1589" s="2" t="n">
        <f aca="false">IF(WEEKDAY(I1589)=1,7,WEEKDAY(I1589)-1)</f>
        <v>1</v>
      </c>
    </row>
    <row r="1590" customFormat="false" ht="13.8" hidden="false" customHeight="false" outlineLevel="0" collapsed="false">
      <c r="A1590" s="1" t="n">
        <v>44263</v>
      </c>
      <c r="B1590" s="2" t="n">
        <v>13.6291</v>
      </c>
      <c r="C1590" s="2" t="n">
        <v>13.1091</v>
      </c>
      <c r="D1590" s="2" t="n">
        <v>10.7752</v>
      </c>
      <c r="E1590" s="2" t="n">
        <v>9.66171</v>
      </c>
      <c r="F1590" s="2" t="n">
        <v>10.6012</v>
      </c>
      <c r="G1590" s="2" t="n">
        <v>9.07934</v>
      </c>
      <c r="I1590" s="1" t="n">
        <v>44263.1666666667</v>
      </c>
      <c r="J1590" s="3" t="n">
        <v>6.39922</v>
      </c>
      <c r="K1590" s="3" t="n">
        <v>7.87235</v>
      </c>
      <c r="L1590" s="3" t="n">
        <v>4.53637</v>
      </c>
      <c r="M1590" s="3" t="n">
        <v>6.71801</v>
      </c>
      <c r="N1590" s="3" t="n">
        <v>3.16336</v>
      </c>
      <c r="O1590" s="3" t="n">
        <v>6.11734</v>
      </c>
      <c r="P1590" s="2" t="n">
        <f aca="false">MONTH(I1590)</f>
        <v>3</v>
      </c>
      <c r="Q1590" s="2" t="n">
        <f aca="false">HOUR(I1590)</f>
        <v>4</v>
      </c>
      <c r="R1590" s="2" t="n">
        <f aca="false">IF(WEEKDAY(I1590)=1,7,WEEKDAY(I1590)-1)</f>
        <v>1</v>
      </c>
    </row>
    <row r="1591" customFormat="false" ht="13.8" hidden="false" customHeight="false" outlineLevel="0" collapsed="false">
      <c r="A1591" s="1" t="n">
        <v>44263.0416666667</v>
      </c>
      <c r="B1591" s="2" t="n">
        <v>8.67671</v>
      </c>
      <c r="C1591" s="2" t="n">
        <v>7.70814</v>
      </c>
      <c r="D1591" s="2" t="n">
        <v>10.599</v>
      </c>
      <c r="E1591" s="2" t="n">
        <v>6.09588</v>
      </c>
      <c r="F1591" s="2" t="n">
        <v>5.06414</v>
      </c>
      <c r="G1591" s="2" t="n">
        <v>10.4055</v>
      </c>
      <c r="I1591" s="1" t="n">
        <v>44263.2083333333</v>
      </c>
      <c r="J1591" s="3" t="n">
        <v>8.48415</v>
      </c>
      <c r="K1591" s="3" t="n">
        <v>8.92743</v>
      </c>
      <c r="L1591" s="3" t="n">
        <v>4.97623</v>
      </c>
      <c r="M1591" s="3" t="n">
        <v>7.79813</v>
      </c>
      <c r="N1591" s="3" t="n">
        <v>4.54178</v>
      </c>
      <c r="O1591" s="3" t="n">
        <v>6.1577</v>
      </c>
      <c r="P1591" s="2" t="n">
        <f aca="false">MONTH(I1591)</f>
        <v>3</v>
      </c>
      <c r="Q1591" s="2" t="n">
        <f aca="false">HOUR(I1591)</f>
        <v>5</v>
      </c>
      <c r="R1591" s="2" t="n">
        <f aca="false">IF(WEEKDAY(I1591)=1,7,WEEKDAY(I1591)-1)</f>
        <v>1</v>
      </c>
    </row>
    <row r="1592" customFormat="false" ht="13.8" hidden="false" customHeight="false" outlineLevel="0" collapsed="false">
      <c r="A1592" s="1" t="n">
        <v>44263.0833333333</v>
      </c>
      <c r="B1592" s="2" t="n">
        <v>9.69519</v>
      </c>
      <c r="C1592" s="2" t="n">
        <v>8.39327</v>
      </c>
      <c r="D1592" s="2" t="n">
        <v>7.6163</v>
      </c>
      <c r="E1592" s="2" t="n">
        <v>7.23273</v>
      </c>
      <c r="F1592" s="2" t="n">
        <v>5.502</v>
      </c>
      <c r="G1592" s="2" t="n">
        <v>8.85734</v>
      </c>
      <c r="I1592" s="1" t="n">
        <v>44263.25</v>
      </c>
      <c r="J1592" s="3" t="n">
        <v>8.55536</v>
      </c>
      <c r="K1592" s="3" t="n">
        <v>10.1157</v>
      </c>
      <c r="L1592" s="3" t="n">
        <v>5.19034</v>
      </c>
      <c r="M1592" s="3" t="n">
        <v>7.04675</v>
      </c>
      <c r="N1592" s="3" t="n">
        <v>4.0529</v>
      </c>
      <c r="O1592" s="3" t="n">
        <v>8.09148</v>
      </c>
      <c r="P1592" s="2" t="n">
        <f aca="false">MONTH(I1592)</f>
        <v>3</v>
      </c>
      <c r="Q1592" s="2" t="n">
        <f aca="false">HOUR(I1592)</f>
        <v>6</v>
      </c>
      <c r="R1592" s="2" t="n">
        <f aca="false">IF(WEEKDAY(I1592)=1,7,WEEKDAY(I1592)-1)</f>
        <v>1</v>
      </c>
    </row>
    <row r="1593" customFormat="false" ht="13.8" hidden="false" customHeight="false" outlineLevel="0" collapsed="false">
      <c r="A1593" s="1" t="n">
        <v>44263.125</v>
      </c>
      <c r="B1593" s="2" t="n">
        <v>6.88095</v>
      </c>
      <c r="C1593" s="2" t="n">
        <v>5.93514</v>
      </c>
      <c r="D1593" s="2" t="n">
        <v>4.59622</v>
      </c>
      <c r="E1593" s="2" t="n">
        <v>7.88741</v>
      </c>
      <c r="F1593" s="2" t="n">
        <v>4.03802</v>
      </c>
      <c r="G1593" s="2" t="n">
        <v>5.56445</v>
      </c>
      <c r="I1593" s="1" t="n">
        <v>44263.2916666667</v>
      </c>
      <c r="J1593" s="3" t="n">
        <v>20.2921</v>
      </c>
      <c r="K1593" s="3" t="n">
        <v>31.8866</v>
      </c>
      <c r="L1593" s="3" t="n">
        <v>9.56958</v>
      </c>
      <c r="M1593" s="3" t="n">
        <v>12.7262</v>
      </c>
      <c r="N1593" s="3" t="n">
        <v>20.2629</v>
      </c>
      <c r="O1593" s="3" t="n">
        <v>17.7619</v>
      </c>
      <c r="P1593" s="2" t="n">
        <f aca="false">MONTH(I1593)</f>
        <v>3</v>
      </c>
      <c r="Q1593" s="2" t="n">
        <f aca="false">HOUR(I1593)</f>
        <v>7</v>
      </c>
      <c r="R1593" s="2" t="n">
        <f aca="false">IF(WEEKDAY(I1593)=1,7,WEEKDAY(I1593)-1)</f>
        <v>1</v>
      </c>
    </row>
    <row r="1594" customFormat="false" ht="13.8" hidden="false" customHeight="false" outlineLevel="0" collapsed="false">
      <c r="A1594" s="1" t="n">
        <v>44263.1666666667</v>
      </c>
      <c r="B1594" s="2" t="n">
        <v>6.39922</v>
      </c>
      <c r="C1594" s="2" t="n">
        <v>7.87235</v>
      </c>
      <c r="D1594" s="2" t="n">
        <v>4.53637</v>
      </c>
      <c r="E1594" s="2" t="n">
        <v>6.71801</v>
      </c>
      <c r="F1594" s="2" t="n">
        <v>3.16336</v>
      </c>
      <c r="G1594" s="2" t="n">
        <v>6.11734</v>
      </c>
      <c r="I1594" s="1" t="n">
        <v>44263.3333333333</v>
      </c>
      <c r="J1594" s="3" t="n">
        <v>25.6756</v>
      </c>
      <c r="K1594" s="3" t="n">
        <v>31.6264</v>
      </c>
      <c r="M1594" s="3" t="n">
        <v>15.1122</v>
      </c>
      <c r="N1594" s="3" t="n">
        <v>22.8869</v>
      </c>
      <c r="O1594" s="3" t="n">
        <v>20.9715</v>
      </c>
      <c r="P1594" s="2" t="n">
        <f aca="false">MONTH(I1594)</f>
        <v>3</v>
      </c>
      <c r="Q1594" s="2" t="n">
        <f aca="false">HOUR(I1594)</f>
        <v>8</v>
      </c>
      <c r="R1594" s="2" t="n">
        <f aca="false">IF(WEEKDAY(I1594)=1,7,WEEKDAY(I1594)-1)</f>
        <v>1</v>
      </c>
    </row>
    <row r="1595" customFormat="false" ht="13.8" hidden="false" customHeight="false" outlineLevel="0" collapsed="false">
      <c r="A1595" s="1" t="n">
        <v>44263.2083333333</v>
      </c>
      <c r="B1595" s="2" t="n">
        <v>8.48415</v>
      </c>
      <c r="C1595" s="2" t="n">
        <v>8.92743</v>
      </c>
      <c r="D1595" s="2" t="n">
        <v>4.97623</v>
      </c>
      <c r="E1595" s="2" t="n">
        <v>7.79813</v>
      </c>
      <c r="F1595" s="2" t="n">
        <v>4.54178</v>
      </c>
      <c r="G1595" s="2" t="n">
        <v>6.1577</v>
      </c>
      <c r="I1595" s="1" t="n">
        <v>44263.375</v>
      </c>
      <c r="J1595" s="3" t="n">
        <v>25.0247</v>
      </c>
      <c r="K1595" s="3" t="n">
        <v>26.9081</v>
      </c>
      <c r="L1595" s="3" t="n">
        <v>14.706</v>
      </c>
      <c r="M1595" s="3" t="n">
        <v>13.8491</v>
      </c>
      <c r="N1595" s="3" t="n">
        <v>18.0183</v>
      </c>
      <c r="O1595" s="3" t="n">
        <v>24.3562</v>
      </c>
      <c r="P1595" s="2" t="n">
        <f aca="false">MONTH(I1595)</f>
        <v>3</v>
      </c>
      <c r="Q1595" s="2" t="n">
        <f aca="false">HOUR(I1595)</f>
        <v>9</v>
      </c>
      <c r="R1595" s="2" t="n">
        <f aca="false">IF(WEEKDAY(I1595)=1,7,WEEKDAY(I1595)-1)</f>
        <v>1</v>
      </c>
    </row>
    <row r="1596" customFormat="false" ht="13.8" hidden="false" customHeight="false" outlineLevel="0" collapsed="false">
      <c r="A1596" s="1" t="n">
        <v>44263.25</v>
      </c>
      <c r="B1596" s="2" t="n">
        <v>8.55536</v>
      </c>
      <c r="C1596" s="2" t="n">
        <v>10.1157</v>
      </c>
      <c r="D1596" s="2" t="n">
        <v>5.19034</v>
      </c>
      <c r="E1596" s="2" t="n">
        <v>7.04675</v>
      </c>
      <c r="F1596" s="2" t="n">
        <v>4.0529</v>
      </c>
      <c r="G1596" s="2" t="n">
        <v>8.09148</v>
      </c>
      <c r="I1596" s="1" t="n">
        <v>44263.4166666667</v>
      </c>
      <c r="J1596" s="3" t="n">
        <v>17.8584</v>
      </c>
      <c r="K1596" s="3" t="n">
        <v>18.0134</v>
      </c>
      <c r="L1596" s="3" t="n">
        <v>10.4165</v>
      </c>
      <c r="M1596" s="3" t="n">
        <v>9.92581</v>
      </c>
      <c r="N1596" s="3" t="n">
        <v>10.1511</v>
      </c>
      <c r="P1596" s="2" t="n">
        <f aca="false">MONTH(I1596)</f>
        <v>3</v>
      </c>
      <c r="Q1596" s="2" t="n">
        <f aca="false">HOUR(I1596)</f>
        <v>10</v>
      </c>
      <c r="R1596" s="2" t="n">
        <f aca="false">IF(WEEKDAY(I1596)=1,7,WEEKDAY(I1596)-1)</f>
        <v>1</v>
      </c>
    </row>
    <row r="1597" customFormat="false" ht="13.8" hidden="false" customHeight="false" outlineLevel="0" collapsed="false">
      <c r="A1597" s="1" t="n">
        <v>44263.2916666667</v>
      </c>
      <c r="B1597" s="2" t="n">
        <v>20.2921</v>
      </c>
      <c r="C1597" s="2" t="n">
        <v>31.8866</v>
      </c>
      <c r="D1597" s="2" t="n">
        <v>9.56958</v>
      </c>
      <c r="E1597" s="2" t="n">
        <v>12.7262</v>
      </c>
      <c r="F1597" s="2" t="n">
        <v>20.2629</v>
      </c>
      <c r="G1597" s="2" t="n">
        <v>17.7619</v>
      </c>
      <c r="I1597" s="1" t="n">
        <v>44263.4583333333</v>
      </c>
      <c r="J1597" s="3" t="n">
        <v>7.00955</v>
      </c>
      <c r="K1597" s="3" t="n">
        <v>11.3393</v>
      </c>
      <c r="L1597" s="3" t="n">
        <v>7.80882</v>
      </c>
      <c r="M1597" s="3" t="n">
        <v>8.68555</v>
      </c>
      <c r="N1597" s="3" t="n">
        <v>12.7613</v>
      </c>
      <c r="O1597" s="3" t="n">
        <v>18.3882</v>
      </c>
      <c r="P1597" s="2" t="n">
        <f aca="false">MONTH(I1597)</f>
        <v>3</v>
      </c>
      <c r="Q1597" s="2" t="n">
        <f aca="false">HOUR(I1597)</f>
        <v>11</v>
      </c>
      <c r="R1597" s="2" t="n">
        <f aca="false">IF(WEEKDAY(I1597)=1,7,WEEKDAY(I1597)-1)</f>
        <v>1</v>
      </c>
    </row>
    <row r="1598" customFormat="false" ht="13.8" hidden="false" customHeight="false" outlineLevel="0" collapsed="false">
      <c r="A1598" s="1" t="n">
        <v>44263.3333333333</v>
      </c>
      <c r="B1598" s="2" t="n">
        <v>25.6756</v>
      </c>
      <c r="C1598" s="2" t="n">
        <v>31.6264</v>
      </c>
      <c r="E1598" s="2" t="n">
        <v>15.1122</v>
      </c>
      <c r="F1598" s="2" t="n">
        <v>22.8869</v>
      </c>
      <c r="G1598" s="2" t="n">
        <v>20.9715</v>
      </c>
      <c r="I1598" s="1" t="n">
        <v>44263.5</v>
      </c>
      <c r="J1598" s="3" t="n">
        <v>7.26887</v>
      </c>
      <c r="K1598" s="3" t="n">
        <v>17.7574</v>
      </c>
      <c r="L1598" s="3" t="n">
        <v>8.14137</v>
      </c>
      <c r="M1598" s="3" t="n">
        <v>8.43952</v>
      </c>
      <c r="N1598" s="3" t="n">
        <v>8.49638</v>
      </c>
      <c r="O1598" s="3" t="n">
        <v>13.2703</v>
      </c>
      <c r="P1598" s="2" t="n">
        <f aca="false">MONTH(I1598)</f>
        <v>3</v>
      </c>
      <c r="Q1598" s="2" t="n">
        <f aca="false">HOUR(I1598)</f>
        <v>12</v>
      </c>
      <c r="R1598" s="2" t="n">
        <f aca="false">IF(WEEKDAY(I1598)=1,7,WEEKDAY(I1598)-1)</f>
        <v>1</v>
      </c>
    </row>
    <row r="1599" customFormat="false" ht="13.8" hidden="false" customHeight="false" outlineLevel="0" collapsed="false">
      <c r="A1599" s="1" t="n">
        <v>44263.375</v>
      </c>
      <c r="B1599" s="2" t="n">
        <v>25.0247</v>
      </c>
      <c r="C1599" s="2" t="n">
        <v>26.9081</v>
      </c>
      <c r="D1599" s="2" t="n">
        <v>14.706</v>
      </c>
      <c r="E1599" s="2" t="n">
        <v>13.8491</v>
      </c>
      <c r="F1599" s="2" t="n">
        <v>18.0183</v>
      </c>
      <c r="G1599" s="2" t="n">
        <v>24.3562</v>
      </c>
      <c r="I1599" s="1" t="n">
        <v>44263.5416666667</v>
      </c>
      <c r="J1599" s="3" t="n">
        <v>8.0803</v>
      </c>
      <c r="K1599" s="3" t="n">
        <v>18.085</v>
      </c>
      <c r="L1599" s="3" t="n">
        <v>7.98533</v>
      </c>
      <c r="M1599" s="3" t="n">
        <v>7.64031</v>
      </c>
      <c r="N1599" s="3" t="n">
        <v>6.01479</v>
      </c>
      <c r="O1599" s="3" t="n">
        <v>12.8752</v>
      </c>
      <c r="P1599" s="2" t="n">
        <f aca="false">MONTH(I1599)</f>
        <v>3</v>
      </c>
      <c r="Q1599" s="2" t="n">
        <f aca="false">HOUR(I1599)</f>
        <v>13</v>
      </c>
      <c r="R1599" s="2" t="n">
        <f aca="false">IF(WEEKDAY(I1599)=1,7,WEEKDAY(I1599)-1)</f>
        <v>1</v>
      </c>
    </row>
    <row r="1600" customFormat="false" ht="13.8" hidden="false" customHeight="false" outlineLevel="0" collapsed="false">
      <c r="A1600" s="1" t="n">
        <v>44263.4166666667</v>
      </c>
      <c r="B1600" s="2" t="n">
        <v>17.8584</v>
      </c>
      <c r="C1600" s="2" t="n">
        <v>18.0134</v>
      </c>
      <c r="D1600" s="2" t="n">
        <v>10.4165</v>
      </c>
      <c r="E1600" s="2" t="n">
        <v>9.92581</v>
      </c>
      <c r="F1600" s="2" t="n">
        <v>10.1511</v>
      </c>
      <c r="I1600" s="1" t="n">
        <v>44263.5833333333</v>
      </c>
      <c r="J1600" s="3" t="n">
        <v>11.1857</v>
      </c>
      <c r="K1600" s="3" t="n">
        <v>12.912</v>
      </c>
      <c r="L1600" s="3" t="n">
        <v>21.9585</v>
      </c>
      <c r="M1600" s="3" t="n">
        <v>8.01334</v>
      </c>
      <c r="N1600" s="3" t="n">
        <v>6.04455</v>
      </c>
      <c r="O1600" s="3" t="n">
        <v>16.0539</v>
      </c>
      <c r="P1600" s="2" t="n">
        <f aca="false">MONTH(I1600)</f>
        <v>3</v>
      </c>
      <c r="Q1600" s="2" t="n">
        <f aca="false">HOUR(I1600)</f>
        <v>14</v>
      </c>
      <c r="R1600" s="2" t="n">
        <f aca="false">IF(WEEKDAY(I1600)=1,7,WEEKDAY(I1600)-1)</f>
        <v>1</v>
      </c>
    </row>
    <row r="1601" customFormat="false" ht="13.8" hidden="false" customHeight="false" outlineLevel="0" collapsed="false">
      <c r="A1601" s="1" t="n">
        <v>44263.4583333333</v>
      </c>
      <c r="B1601" s="2" t="n">
        <v>7.00955</v>
      </c>
      <c r="C1601" s="2" t="n">
        <v>11.3393</v>
      </c>
      <c r="D1601" s="2" t="n">
        <v>7.80882</v>
      </c>
      <c r="E1601" s="2" t="n">
        <v>8.68555</v>
      </c>
      <c r="F1601" s="2" t="n">
        <v>12.7613</v>
      </c>
      <c r="G1601" s="2" t="n">
        <v>18.3882</v>
      </c>
      <c r="I1601" s="1" t="n">
        <v>44263.625</v>
      </c>
      <c r="J1601" s="3" t="n">
        <v>11.766</v>
      </c>
      <c r="K1601" s="3" t="n">
        <v>17.4871</v>
      </c>
      <c r="L1601" s="3" t="n">
        <v>13.5994</v>
      </c>
      <c r="M1601" s="3" t="n">
        <v>10.6512</v>
      </c>
      <c r="N1601" s="3" t="n">
        <v>8.83434</v>
      </c>
      <c r="O1601" s="3" t="n">
        <v>57.608</v>
      </c>
      <c r="P1601" s="2" t="n">
        <f aca="false">MONTH(I1601)</f>
        <v>3</v>
      </c>
      <c r="Q1601" s="2" t="n">
        <f aca="false">HOUR(I1601)</f>
        <v>15</v>
      </c>
      <c r="R1601" s="2" t="n">
        <f aca="false">IF(WEEKDAY(I1601)=1,7,WEEKDAY(I1601)-1)</f>
        <v>1</v>
      </c>
    </row>
    <row r="1602" customFormat="false" ht="13.8" hidden="false" customHeight="false" outlineLevel="0" collapsed="false">
      <c r="A1602" s="1" t="n">
        <v>44263.5</v>
      </c>
      <c r="B1602" s="2" t="n">
        <v>7.26887</v>
      </c>
      <c r="C1602" s="2" t="n">
        <v>17.7574</v>
      </c>
      <c r="D1602" s="2" t="n">
        <v>8.14137</v>
      </c>
      <c r="E1602" s="2" t="n">
        <v>8.43952</v>
      </c>
      <c r="F1602" s="2" t="n">
        <v>8.49638</v>
      </c>
      <c r="G1602" s="2" t="n">
        <v>13.2703</v>
      </c>
      <c r="I1602" s="1" t="n">
        <v>44263.6666666667</v>
      </c>
      <c r="J1602" s="3" t="n">
        <v>20.7938</v>
      </c>
      <c r="K1602" s="3" t="n">
        <v>28.3371</v>
      </c>
      <c r="L1602" s="3" t="n">
        <v>11.1681</v>
      </c>
      <c r="M1602" s="3" t="n">
        <v>9.76215</v>
      </c>
      <c r="N1602" s="3" t="n">
        <v>9.06124</v>
      </c>
      <c r="O1602" s="3" t="n">
        <v>23.5203</v>
      </c>
      <c r="P1602" s="2" t="n">
        <f aca="false">MONTH(I1602)</f>
        <v>3</v>
      </c>
      <c r="Q1602" s="2" t="n">
        <f aca="false">HOUR(I1602)</f>
        <v>16</v>
      </c>
      <c r="R1602" s="2" t="n">
        <f aca="false">IF(WEEKDAY(I1602)=1,7,WEEKDAY(I1602)-1)</f>
        <v>1</v>
      </c>
    </row>
    <row r="1603" customFormat="false" ht="13.8" hidden="false" customHeight="false" outlineLevel="0" collapsed="false">
      <c r="A1603" s="1" t="n">
        <v>44263.5416666667</v>
      </c>
      <c r="B1603" s="2" t="n">
        <v>8.0803</v>
      </c>
      <c r="C1603" s="2" t="n">
        <v>18.085</v>
      </c>
      <c r="D1603" s="2" t="n">
        <v>7.98533</v>
      </c>
      <c r="E1603" s="2" t="n">
        <v>7.64031</v>
      </c>
      <c r="F1603" s="2" t="n">
        <v>6.01479</v>
      </c>
      <c r="G1603" s="2" t="n">
        <v>12.8752</v>
      </c>
      <c r="I1603" s="1" t="n">
        <v>44263.7083333333</v>
      </c>
      <c r="J1603" s="3" t="n">
        <v>20.3006</v>
      </c>
      <c r="K1603" s="3" t="n">
        <v>28.9784</v>
      </c>
      <c r="L1603" s="3" t="n">
        <v>19.5515</v>
      </c>
      <c r="M1603" s="3" t="n">
        <v>8.76792</v>
      </c>
      <c r="N1603" s="3" t="n">
        <v>11.7538</v>
      </c>
      <c r="O1603" s="3" t="n">
        <v>28.1197</v>
      </c>
      <c r="P1603" s="2" t="n">
        <f aca="false">MONTH(I1603)</f>
        <v>3</v>
      </c>
      <c r="Q1603" s="2" t="n">
        <f aca="false">HOUR(I1603)</f>
        <v>17</v>
      </c>
      <c r="R1603" s="2" t="n">
        <f aca="false">IF(WEEKDAY(I1603)=1,7,WEEKDAY(I1603)-1)</f>
        <v>1</v>
      </c>
    </row>
    <row r="1604" customFormat="false" ht="13.8" hidden="false" customHeight="false" outlineLevel="0" collapsed="false">
      <c r="A1604" s="1" t="n">
        <v>44263.5833333333</v>
      </c>
      <c r="B1604" s="2" t="n">
        <v>11.1857</v>
      </c>
      <c r="C1604" s="2" t="n">
        <v>12.912</v>
      </c>
      <c r="D1604" s="2" t="n">
        <v>21.9585</v>
      </c>
      <c r="E1604" s="2" t="n">
        <v>8.01334</v>
      </c>
      <c r="F1604" s="2" t="n">
        <v>6.04455</v>
      </c>
      <c r="G1604" s="2" t="n">
        <v>16.0539</v>
      </c>
      <c r="I1604" s="1" t="n">
        <v>44263.75</v>
      </c>
      <c r="J1604" s="3" t="n">
        <v>19.0264</v>
      </c>
      <c r="K1604" s="3" t="n">
        <v>27.7534</v>
      </c>
      <c r="L1604" s="3" t="n">
        <v>12.8893</v>
      </c>
      <c r="M1604" s="3" t="n">
        <v>11.6975</v>
      </c>
      <c r="N1604" s="3" t="n">
        <v>13.7704</v>
      </c>
      <c r="O1604" s="3" t="n">
        <v>29.0661</v>
      </c>
      <c r="P1604" s="2" t="n">
        <f aca="false">MONTH(I1604)</f>
        <v>3</v>
      </c>
      <c r="Q1604" s="2" t="n">
        <f aca="false">HOUR(I1604)</f>
        <v>18</v>
      </c>
      <c r="R1604" s="2" t="n">
        <f aca="false">IF(WEEKDAY(I1604)=1,7,WEEKDAY(I1604)-1)</f>
        <v>1</v>
      </c>
    </row>
    <row r="1605" customFormat="false" ht="13.8" hidden="false" customHeight="false" outlineLevel="0" collapsed="false">
      <c r="A1605" s="1" t="n">
        <v>44263.625</v>
      </c>
      <c r="B1605" s="2" t="n">
        <v>11.766</v>
      </c>
      <c r="C1605" s="2" t="n">
        <v>17.4871</v>
      </c>
      <c r="D1605" s="2" t="n">
        <v>13.5994</v>
      </c>
      <c r="E1605" s="2" t="n">
        <v>10.6512</v>
      </c>
      <c r="F1605" s="2" t="n">
        <v>8.83434</v>
      </c>
      <c r="G1605" s="2" t="n">
        <v>57.608</v>
      </c>
      <c r="I1605" s="1" t="n">
        <v>44263.7916666667</v>
      </c>
      <c r="J1605" s="3" t="n">
        <v>19.9767</v>
      </c>
      <c r="K1605" s="3" t="n">
        <v>25.2691</v>
      </c>
      <c r="L1605" s="3" t="n">
        <v>16.1887</v>
      </c>
      <c r="M1605" s="3" t="n">
        <v>12.6146</v>
      </c>
      <c r="N1605" s="3" t="n">
        <v>10.6985</v>
      </c>
      <c r="O1605" s="3" t="n">
        <v>19.9708</v>
      </c>
      <c r="P1605" s="2" t="n">
        <f aca="false">MONTH(I1605)</f>
        <v>3</v>
      </c>
      <c r="Q1605" s="2" t="n">
        <f aca="false">HOUR(I1605)</f>
        <v>19</v>
      </c>
      <c r="R1605" s="2" t="n">
        <f aca="false">IF(WEEKDAY(I1605)=1,7,WEEKDAY(I1605)-1)</f>
        <v>1</v>
      </c>
    </row>
    <row r="1606" customFormat="false" ht="13.8" hidden="false" customHeight="false" outlineLevel="0" collapsed="false">
      <c r="A1606" s="1" t="n">
        <v>44263.6666666667</v>
      </c>
      <c r="B1606" s="2" t="n">
        <v>20.7938</v>
      </c>
      <c r="C1606" s="2" t="n">
        <v>28.3371</v>
      </c>
      <c r="D1606" s="2" t="n">
        <v>11.1681</v>
      </c>
      <c r="E1606" s="2" t="n">
        <v>9.76215</v>
      </c>
      <c r="F1606" s="2" t="n">
        <v>9.06124</v>
      </c>
      <c r="G1606" s="2" t="n">
        <v>23.5203</v>
      </c>
      <c r="I1606" s="1" t="n">
        <v>44263.8333333333</v>
      </c>
      <c r="K1606" s="3" t="n">
        <v>31.578</v>
      </c>
      <c r="L1606" s="3" t="n">
        <v>14.8137</v>
      </c>
      <c r="M1606" s="3" t="n">
        <v>11.0784</v>
      </c>
      <c r="N1606" s="3" t="n">
        <v>12.799</v>
      </c>
      <c r="O1606" s="3" t="n">
        <v>22.8574</v>
      </c>
      <c r="P1606" s="2" t="n">
        <f aca="false">MONTH(I1606)</f>
        <v>3</v>
      </c>
      <c r="Q1606" s="2" t="n">
        <f aca="false">HOUR(I1606)</f>
        <v>20</v>
      </c>
      <c r="R1606" s="2" t="n">
        <f aca="false">IF(WEEKDAY(I1606)=1,7,WEEKDAY(I1606)-1)</f>
        <v>1</v>
      </c>
    </row>
    <row r="1607" customFormat="false" ht="13.8" hidden="false" customHeight="false" outlineLevel="0" collapsed="false">
      <c r="A1607" s="1" t="n">
        <v>44263.7083333333</v>
      </c>
      <c r="B1607" s="2" t="n">
        <v>20.3006</v>
      </c>
      <c r="C1607" s="2" t="n">
        <v>28.9784</v>
      </c>
      <c r="D1607" s="2" t="n">
        <v>19.5515</v>
      </c>
      <c r="E1607" s="2" t="n">
        <v>8.76792</v>
      </c>
      <c r="F1607" s="2" t="n">
        <v>11.7538</v>
      </c>
      <c r="G1607" s="2" t="n">
        <v>28.1197</v>
      </c>
      <c r="I1607" s="1" t="n">
        <v>44263.875</v>
      </c>
      <c r="J1607" s="3" t="n">
        <v>16.6841</v>
      </c>
      <c r="K1607" s="3" t="n">
        <v>24.7192</v>
      </c>
      <c r="L1607" s="3" t="n">
        <v>6.8381</v>
      </c>
      <c r="M1607" s="3" t="n">
        <v>9.89659</v>
      </c>
      <c r="N1607" s="3" t="n">
        <v>25.5385</v>
      </c>
      <c r="O1607" s="3" t="n">
        <v>17.9408</v>
      </c>
      <c r="P1607" s="2" t="n">
        <f aca="false">MONTH(I1607)</f>
        <v>3</v>
      </c>
      <c r="Q1607" s="2" t="n">
        <f aca="false">HOUR(I1607)</f>
        <v>21</v>
      </c>
      <c r="R1607" s="2" t="n">
        <f aca="false">IF(WEEKDAY(I1607)=1,7,WEEKDAY(I1607)-1)</f>
        <v>1</v>
      </c>
    </row>
    <row r="1608" customFormat="false" ht="13.8" hidden="false" customHeight="false" outlineLevel="0" collapsed="false">
      <c r="A1608" s="1" t="n">
        <v>44263.75</v>
      </c>
      <c r="B1608" s="2" t="n">
        <v>19.0264</v>
      </c>
      <c r="C1608" s="2" t="n">
        <v>27.7534</v>
      </c>
      <c r="D1608" s="2" t="n">
        <v>12.8893</v>
      </c>
      <c r="E1608" s="2" t="n">
        <v>11.6975</v>
      </c>
      <c r="F1608" s="2" t="n">
        <v>13.7704</v>
      </c>
      <c r="G1608" s="2" t="n">
        <v>29.0661</v>
      </c>
      <c r="I1608" s="1" t="n">
        <v>44263.9166666667</v>
      </c>
      <c r="J1608" s="3" t="n">
        <v>28.1099</v>
      </c>
      <c r="K1608" s="3" t="n">
        <v>29.7123</v>
      </c>
      <c r="L1608" s="3" t="n">
        <v>10.1343</v>
      </c>
      <c r="M1608" s="3" t="n">
        <v>12.0322</v>
      </c>
      <c r="N1608" s="3" t="n">
        <v>15.1281</v>
      </c>
      <c r="O1608" s="3" t="n">
        <v>17.1931</v>
      </c>
      <c r="P1608" s="2" t="n">
        <f aca="false">MONTH(I1608)</f>
        <v>3</v>
      </c>
      <c r="Q1608" s="2" t="n">
        <f aca="false">HOUR(I1608)</f>
        <v>22</v>
      </c>
      <c r="R1608" s="2" t="n">
        <f aca="false">IF(WEEKDAY(I1608)=1,7,WEEKDAY(I1608)-1)</f>
        <v>1</v>
      </c>
    </row>
    <row r="1609" customFormat="false" ht="13.8" hidden="false" customHeight="false" outlineLevel="0" collapsed="false">
      <c r="A1609" s="1" t="n">
        <v>44263.7916666667</v>
      </c>
      <c r="B1609" s="2" t="n">
        <v>19.9767</v>
      </c>
      <c r="C1609" s="2" t="n">
        <v>25.2691</v>
      </c>
      <c r="D1609" s="2" t="n">
        <v>16.1887</v>
      </c>
      <c r="E1609" s="2" t="n">
        <v>12.6146</v>
      </c>
      <c r="F1609" s="2" t="n">
        <v>10.6985</v>
      </c>
      <c r="G1609" s="2" t="n">
        <v>19.9708</v>
      </c>
      <c r="I1609" s="1" t="n">
        <v>44263.9583333333</v>
      </c>
      <c r="J1609" s="3" t="n">
        <v>29.7522</v>
      </c>
      <c r="K1609" s="3" t="n">
        <v>28.7088</v>
      </c>
      <c r="L1609" s="3" t="n">
        <v>17.7307</v>
      </c>
      <c r="M1609" s="3" t="n">
        <v>10.9753</v>
      </c>
      <c r="N1609" s="3" t="n">
        <v>7.22264</v>
      </c>
      <c r="O1609" s="3" t="n">
        <v>19.0876</v>
      </c>
      <c r="P1609" s="2" t="n">
        <f aca="false">MONTH(I1609)</f>
        <v>3</v>
      </c>
      <c r="Q1609" s="2" t="n">
        <f aca="false">HOUR(I1609)</f>
        <v>23</v>
      </c>
      <c r="R1609" s="2" t="n">
        <f aca="false">IF(WEEKDAY(I1609)=1,7,WEEKDAY(I1609)-1)</f>
        <v>1</v>
      </c>
    </row>
    <row r="1610" customFormat="false" ht="13.8" hidden="false" customHeight="false" outlineLevel="0" collapsed="false">
      <c r="A1610" s="1" t="n">
        <v>44263.8333333333</v>
      </c>
      <c r="C1610" s="2" t="n">
        <v>31.578</v>
      </c>
      <c r="D1610" s="2" t="n">
        <v>14.8137</v>
      </c>
      <c r="E1610" s="2" t="n">
        <v>11.0784</v>
      </c>
      <c r="F1610" s="2" t="n">
        <v>12.799</v>
      </c>
      <c r="G1610" s="2" t="n">
        <v>22.8574</v>
      </c>
      <c r="I1610" s="1" t="n">
        <v>44264</v>
      </c>
      <c r="J1610" s="3" t="n">
        <v>27.1465</v>
      </c>
      <c r="K1610" s="3" t="n">
        <v>24.347</v>
      </c>
      <c r="L1610" s="3" t="n">
        <v>16.4971</v>
      </c>
      <c r="M1610" s="3" t="n">
        <v>8.17648</v>
      </c>
      <c r="N1610" s="3" t="n">
        <v>19.4308</v>
      </c>
      <c r="O1610" s="3" t="n">
        <v>16.8771</v>
      </c>
      <c r="P1610" s="2" t="n">
        <f aca="false">MONTH(I1610)</f>
        <v>3</v>
      </c>
      <c r="Q1610" s="2" t="n">
        <f aca="false">HOUR(I1610)</f>
        <v>0</v>
      </c>
      <c r="R1610" s="2" t="n">
        <f aca="false">IF(WEEKDAY(I1610)=1,7,WEEKDAY(I1610)-1)</f>
        <v>2</v>
      </c>
    </row>
    <row r="1611" customFormat="false" ht="13.8" hidden="false" customHeight="false" outlineLevel="0" collapsed="false">
      <c r="A1611" s="1" t="n">
        <v>44263.875</v>
      </c>
      <c r="B1611" s="2" t="n">
        <v>16.6841</v>
      </c>
      <c r="C1611" s="2" t="n">
        <v>24.7192</v>
      </c>
      <c r="D1611" s="2" t="n">
        <v>6.8381</v>
      </c>
      <c r="E1611" s="2" t="n">
        <v>9.89659</v>
      </c>
      <c r="F1611" s="2" t="n">
        <v>25.5385</v>
      </c>
      <c r="G1611" s="2" t="n">
        <v>17.9408</v>
      </c>
      <c r="I1611" s="1" t="n">
        <v>44264.0416666667</v>
      </c>
      <c r="J1611" s="3" t="n">
        <v>26.0524</v>
      </c>
      <c r="K1611" s="3" t="n">
        <v>28.0488</v>
      </c>
      <c r="L1611" s="3" t="n">
        <v>28.6908</v>
      </c>
      <c r="M1611" s="3" t="n">
        <v>9.85168</v>
      </c>
      <c r="N1611" s="3" t="n">
        <v>18.2824</v>
      </c>
      <c r="O1611" s="3" t="n">
        <v>16.1638</v>
      </c>
      <c r="P1611" s="2" t="n">
        <f aca="false">MONTH(I1611)</f>
        <v>3</v>
      </c>
      <c r="Q1611" s="2" t="n">
        <f aca="false">HOUR(I1611)</f>
        <v>1</v>
      </c>
      <c r="R1611" s="2" t="n">
        <f aca="false">IF(WEEKDAY(I1611)=1,7,WEEKDAY(I1611)-1)</f>
        <v>2</v>
      </c>
    </row>
    <row r="1612" customFormat="false" ht="13.8" hidden="false" customHeight="false" outlineLevel="0" collapsed="false">
      <c r="A1612" s="1" t="n">
        <v>44263.9166666667</v>
      </c>
      <c r="B1612" s="2" t="n">
        <v>28.1099</v>
      </c>
      <c r="C1612" s="2" t="n">
        <v>29.7123</v>
      </c>
      <c r="D1612" s="2" t="n">
        <v>10.1343</v>
      </c>
      <c r="E1612" s="2" t="n">
        <v>12.0322</v>
      </c>
      <c r="F1612" s="2" t="n">
        <v>15.1281</v>
      </c>
      <c r="G1612" s="2" t="n">
        <v>17.1931</v>
      </c>
      <c r="I1612" s="1" t="n">
        <v>44264.0833333333</v>
      </c>
      <c r="J1612" s="3" t="n">
        <v>22.346</v>
      </c>
      <c r="K1612" s="3" t="n">
        <v>34.2127</v>
      </c>
      <c r="L1612" s="3" t="n">
        <v>27.6153</v>
      </c>
      <c r="M1612" s="3" t="n">
        <v>10.9872</v>
      </c>
      <c r="N1612" s="3" t="n">
        <v>26.3197</v>
      </c>
      <c r="O1612" s="3" t="n">
        <v>14.3219</v>
      </c>
      <c r="P1612" s="2" t="n">
        <f aca="false">MONTH(I1612)</f>
        <v>3</v>
      </c>
      <c r="Q1612" s="2" t="n">
        <f aca="false">HOUR(I1612)</f>
        <v>2</v>
      </c>
      <c r="R1612" s="2" t="n">
        <f aca="false">IF(WEEKDAY(I1612)=1,7,WEEKDAY(I1612)-1)</f>
        <v>2</v>
      </c>
    </row>
    <row r="1613" customFormat="false" ht="13.8" hidden="false" customHeight="false" outlineLevel="0" collapsed="false">
      <c r="A1613" s="1" t="n">
        <v>44263.9583333333</v>
      </c>
      <c r="B1613" s="2" t="n">
        <v>29.7522</v>
      </c>
      <c r="C1613" s="2" t="n">
        <v>28.7088</v>
      </c>
      <c r="D1613" s="2" t="n">
        <v>17.7307</v>
      </c>
      <c r="E1613" s="2" t="n">
        <v>10.9753</v>
      </c>
      <c r="F1613" s="2" t="n">
        <v>7.22264</v>
      </c>
      <c r="G1613" s="2" t="n">
        <v>19.0876</v>
      </c>
      <c r="I1613" s="1" t="n">
        <v>44264.125</v>
      </c>
      <c r="J1613" s="3" t="n">
        <v>17.4561</v>
      </c>
      <c r="K1613" s="3" t="n">
        <v>30.4295</v>
      </c>
      <c r="L1613" s="3" t="n">
        <v>20.3696</v>
      </c>
      <c r="M1613" s="3" t="n">
        <v>8.33324</v>
      </c>
      <c r="N1613" s="3" t="n">
        <v>29.0893</v>
      </c>
      <c r="O1613" s="3" t="n">
        <v>16.1484</v>
      </c>
      <c r="P1613" s="2" t="n">
        <f aca="false">MONTH(I1613)</f>
        <v>3</v>
      </c>
      <c r="Q1613" s="2" t="n">
        <f aca="false">HOUR(I1613)</f>
        <v>3</v>
      </c>
      <c r="R1613" s="2" t="n">
        <f aca="false">IF(WEEKDAY(I1613)=1,7,WEEKDAY(I1613)-1)</f>
        <v>2</v>
      </c>
    </row>
    <row r="1614" customFormat="false" ht="13.8" hidden="false" customHeight="false" outlineLevel="0" collapsed="false">
      <c r="A1614" s="1" t="n">
        <v>44264</v>
      </c>
      <c r="B1614" s="2" t="n">
        <v>27.1465</v>
      </c>
      <c r="C1614" s="2" t="n">
        <v>24.347</v>
      </c>
      <c r="D1614" s="2" t="n">
        <v>16.4971</v>
      </c>
      <c r="E1614" s="2" t="n">
        <v>8.17648</v>
      </c>
      <c r="F1614" s="2" t="n">
        <v>19.4308</v>
      </c>
      <c r="G1614" s="2" t="n">
        <v>16.8771</v>
      </c>
      <c r="I1614" s="1" t="n">
        <v>44264.1666666667</v>
      </c>
      <c r="J1614" s="3" t="n">
        <v>13.3219</v>
      </c>
      <c r="K1614" s="3" t="n">
        <v>23.5613</v>
      </c>
      <c r="L1614" s="3" t="n">
        <v>16.4016</v>
      </c>
      <c r="M1614" s="3" t="n">
        <v>7.2338</v>
      </c>
      <c r="N1614" s="3" t="n">
        <v>21.246</v>
      </c>
      <c r="O1614" s="3" t="n">
        <v>20.1079</v>
      </c>
      <c r="P1614" s="2" t="n">
        <f aca="false">MONTH(I1614)</f>
        <v>3</v>
      </c>
      <c r="Q1614" s="2" t="n">
        <f aca="false">HOUR(I1614)</f>
        <v>4</v>
      </c>
      <c r="R1614" s="2" t="n">
        <f aca="false">IF(WEEKDAY(I1614)=1,7,WEEKDAY(I1614)-1)</f>
        <v>2</v>
      </c>
    </row>
    <row r="1615" customFormat="false" ht="13.8" hidden="false" customHeight="false" outlineLevel="0" collapsed="false">
      <c r="A1615" s="1" t="n">
        <v>44264.0416666667</v>
      </c>
      <c r="B1615" s="2" t="n">
        <v>26.0524</v>
      </c>
      <c r="C1615" s="2" t="n">
        <v>28.0488</v>
      </c>
      <c r="D1615" s="2" t="n">
        <v>28.6908</v>
      </c>
      <c r="E1615" s="2" t="n">
        <v>9.85168</v>
      </c>
      <c r="F1615" s="2" t="n">
        <v>18.2824</v>
      </c>
      <c r="G1615" s="2" t="n">
        <v>16.1638</v>
      </c>
      <c r="I1615" s="1" t="n">
        <v>44264.2083333333</v>
      </c>
      <c r="J1615" s="3" t="n">
        <v>19.4696</v>
      </c>
      <c r="K1615" s="3" t="n">
        <v>26.7732</v>
      </c>
      <c r="L1615" s="3" t="n">
        <v>23.0199</v>
      </c>
      <c r="M1615" s="3" t="n">
        <v>6.82303</v>
      </c>
      <c r="N1615" s="3" t="n">
        <v>35.1918</v>
      </c>
      <c r="O1615" s="3" t="n">
        <v>15.4899</v>
      </c>
      <c r="P1615" s="2" t="n">
        <f aca="false">MONTH(I1615)</f>
        <v>3</v>
      </c>
      <c r="Q1615" s="2" t="n">
        <f aca="false">HOUR(I1615)</f>
        <v>5</v>
      </c>
      <c r="R1615" s="2" t="n">
        <f aca="false">IF(WEEKDAY(I1615)=1,7,WEEKDAY(I1615)-1)</f>
        <v>2</v>
      </c>
    </row>
    <row r="1616" customFormat="false" ht="13.8" hidden="false" customHeight="false" outlineLevel="0" collapsed="false">
      <c r="A1616" s="1" t="n">
        <v>44264.0833333333</v>
      </c>
      <c r="B1616" s="2" t="n">
        <v>22.346</v>
      </c>
      <c r="C1616" s="2" t="n">
        <v>34.2127</v>
      </c>
      <c r="D1616" s="2" t="n">
        <v>27.6153</v>
      </c>
      <c r="E1616" s="2" t="n">
        <v>10.9872</v>
      </c>
      <c r="F1616" s="2" t="n">
        <v>26.3197</v>
      </c>
      <c r="G1616" s="2" t="n">
        <v>14.3219</v>
      </c>
      <c r="I1616" s="1" t="n">
        <v>44264.25</v>
      </c>
      <c r="J1616" s="3" t="n">
        <v>41.5854</v>
      </c>
      <c r="K1616" s="3" t="n">
        <v>50.8057</v>
      </c>
      <c r="L1616" s="3" t="n">
        <v>36.4402</v>
      </c>
      <c r="M1616" s="3" t="n">
        <v>18.8749</v>
      </c>
      <c r="N1616" s="3" t="n">
        <v>54.427</v>
      </c>
      <c r="O1616" s="3" t="n">
        <v>15.6853</v>
      </c>
      <c r="P1616" s="2" t="n">
        <f aca="false">MONTH(I1616)</f>
        <v>3</v>
      </c>
      <c r="Q1616" s="2" t="n">
        <f aca="false">HOUR(I1616)</f>
        <v>6</v>
      </c>
      <c r="R1616" s="2" t="n">
        <f aca="false">IF(WEEKDAY(I1616)=1,7,WEEKDAY(I1616)-1)</f>
        <v>2</v>
      </c>
    </row>
    <row r="1617" customFormat="false" ht="13.8" hidden="false" customHeight="false" outlineLevel="0" collapsed="false">
      <c r="A1617" s="1" t="n">
        <v>44264.125</v>
      </c>
      <c r="B1617" s="2" t="n">
        <v>17.4561</v>
      </c>
      <c r="C1617" s="2" t="n">
        <v>30.4295</v>
      </c>
      <c r="D1617" s="2" t="n">
        <v>20.3696</v>
      </c>
      <c r="E1617" s="2" t="n">
        <v>8.33324</v>
      </c>
      <c r="F1617" s="2" t="n">
        <v>29.0893</v>
      </c>
      <c r="G1617" s="2" t="n">
        <v>16.1484</v>
      </c>
      <c r="I1617" s="1" t="n">
        <v>44264.2916666667</v>
      </c>
      <c r="J1617" s="3" t="n">
        <v>60.5326</v>
      </c>
      <c r="K1617" s="3" t="n">
        <v>66.3916</v>
      </c>
      <c r="L1617" s="3" t="n">
        <v>68.5356</v>
      </c>
      <c r="M1617" s="3" t="n">
        <v>22.6239</v>
      </c>
      <c r="N1617" s="3" t="n">
        <v>75.6097</v>
      </c>
      <c r="O1617" s="3" t="n">
        <v>36.6504</v>
      </c>
      <c r="P1617" s="2" t="n">
        <f aca="false">MONTH(I1617)</f>
        <v>3</v>
      </c>
      <c r="Q1617" s="2" t="n">
        <f aca="false">HOUR(I1617)</f>
        <v>7</v>
      </c>
      <c r="R1617" s="2" t="n">
        <f aca="false">IF(WEEKDAY(I1617)=1,7,WEEKDAY(I1617)-1)</f>
        <v>2</v>
      </c>
    </row>
    <row r="1618" customFormat="false" ht="13.8" hidden="false" customHeight="false" outlineLevel="0" collapsed="false">
      <c r="A1618" s="1" t="n">
        <v>44264.1666666667</v>
      </c>
      <c r="B1618" s="2" t="n">
        <v>13.3219</v>
      </c>
      <c r="C1618" s="2" t="n">
        <v>23.5613</v>
      </c>
      <c r="D1618" s="2" t="n">
        <v>16.4016</v>
      </c>
      <c r="E1618" s="2" t="n">
        <v>7.2338</v>
      </c>
      <c r="F1618" s="2" t="n">
        <v>21.246</v>
      </c>
      <c r="G1618" s="2" t="n">
        <v>20.1079</v>
      </c>
      <c r="I1618" s="1" t="n">
        <v>44264.3333333333</v>
      </c>
      <c r="J1618" s="3" t="n">
        <v>65.507</v>
      </c>
      <c r="L1618" s="3" t="n">
        <v>76.1768</v>
      </c>
      <c r="M1618" s="3" t="n">
        <v>36.8922</v>
      </c>
      <c r="N1618" s="3" t="n">
        <v>85.4542</v>
      </c>
      <c r="O1618" s="3" t="n">
        <v>40.5849</v>
      </c>
      <c r="P1618" s="2" t="n">
        <f aca="false">MONTH(I1618)</f>
        <v>3</v>
      </c>
      <c r="Q1618" s="2" t="n">
        <f aca="false">HOUR(I1618)</f>
        <v>8</v>
      </c>
      <c r="R1618" s="2" t="n">
        <f aca="false">IF(WEEKDAY(I1618)=1,7,WEEKDAY(I1618)-1)</f>
        <v>2</v>
      </c>
    </row>
    <row r="1619" customFormat="false" ht="13.8" hidden="false" customHeight="false" outlineLevel="0" collapsed="false">
      <c r="A1619" s="1" t="n">
        <v>44264.2083333333</v>
      </c>
      <c r="B1619" s="2" t="n">
        <v>19.4696</v>
      </c>
      <c r="C1619" s="2" t="n">
        <v>26.7732</v>
      </c>
      <c r="D1619" s="2" t="n">
        <v>23.0199</v>
      </c>
      <c r="E1619" s="2" t="n">
        <v>6.82303</v>
      </c>
      <c r="F1619" s="2" t="n">
        <v>35.1918</v>
      </c>
      <c r="G1619" s="2" t="n">
        <v>15.4899</v>
      </c>
      <c r="I1619" s="1" t="n">
        <v>44264.375</v>
      </c>
      <c r="J1619" s="3" t="n">
        <v>56.4468</v>
      </c>
      <c r="K1619" s="3" t="n">
        <v>60.3487</v>
      </c>
      <c r="L1619" s="3" t="n">
        <v>73.3883</v>
      </c>
      <c r="M1619" s="3" t="n">
        <v>44.1547</v>
      </c>
      <c r="N1619" s="3" t="n">
        <v>66.1478</v>
      </c>
      <c r="O1619" s="3" t="n">
        <v>44.5358</v>
      </c>
      <c r="P1619" s="2" t="n">
        <f aca="false">MONTH(I1619)</f>
        <v>3</v>
      </c>
      <c r="Q1619" s="2" t="n">
        <f aca="false">HOUR(I1619)</f>
        <v>9</v>
      </c>
      <c r="R1619" s="2" t="n">
        <f aca="false">IF(WEEKDAY(I1619)=1,7,WEEKDAY(I1619)-1)</f>
        <v>2</v>
      </c>
    </row>
    <row r="1620" customFormat="false" ht="13.8" hidden="false" customHeight="false" outlineLevel="0" collapsed="false">
      <c r="A1620" s="1" t="n">
        <v>44264.25</v>
      </c>
      <c r="B1620" s="2" t="n">
        <v>41.5854</v>
      </c>
      <c r="C1620" s="2" t="n">
        <v>50.8057</v>
      </c>
      <c r="D1620" s="2" t="n">
        <v>36.4402</v>
      </c>
      <c r="E1620" s="2" t="n">
        <v>18.8749</v>
      </c>
      <c r="F1620" s="2" t="n">
        <v>54.427</v>
      </c>
      <c r="G1620" s="2" t="n">
        <v>15.6853</v>
      </c>
      <c r="I1620" s="1" t="n">
        <v>44264.4166666667</v>
      </c>
      <c r="J1620" s="3" t="n">
        <v>33.9871</v>
      </c>
      <c r="K1620" s="3" t="n">
        <v>28.7992</v>
      </c>
      <c r="L1620" s="3" t="n">
        <v>22.3655</v>
      </c>
      <c r="M1620" s="3" t="n">
        <v>33.7251</v>
      </c>
      <c r="N1620" s="3" t="n">
        <v>37.3662</v>
      </c>
      <c r="O1620" s="3" t="n">
        <v>44.3457</v>
      </c>
      <c r="P1620" s="2" t="n">
        <f aca="false">MONTH(I1620)</f>
        <v>3</v>
      </c>
      <c r="Q1620" s="2" t="n">
        <f aca="false">HOUR(I1620)</f>
        <v>10</v>
      </c>
      <c r="R1620" s="2" t="n">
        <f aca="false">IF(WEEKDAY(I1620)=1,7,WEEKDAY(I1620)-1)</f>
        <v>2</v>
      </c>
    </row>
    <row r="1621" customFormat="false" ht="13.8" hidden="false" customHeight="false" outlineLevel="0" collapsed="false">
      <c r="A1621" s="1" t="n">
        <v>44264.2916666667</v>
      </c>
      <c r="B1621" s="2" t="n">
        <v>60.5326</v>
      </c>
      <c r="C1621" s="2" t="n">
        <v>66.3916</v>
      </c>
      <c r="D1621" s="2" t="n">
        <v>68.5356</v>
      </c>
      <c r="E1621" s="2" t="n">
        <v>22.6239</v>
      </c>
      <c r="F1621" s="2" t="n">
        <v>75.6097</v>
      </c>
      <c r="G1621" s="2" t="n">
        <v>36.6504</v>
      </c>
      <c r="I1621" s="1" t="n">
        <v>44264.4583333333</v>
      </c>
      <c r="J1621" s="3" t="n">
        <v>28.3342</v>
      </c>
      <c r="K1621" s="3" t="n">
        <v>27.2141</v>
      </c>
      <c r="L1621" s="3" t="n">
        <v>25.7597</v>
      </c>
      <c r="M1621" s="3" t="n">
        <v>20.7555</v>
      </c>
      <c r="N1621" s="3" t="n">
        <v>16.667</v>
      </c>
      <c r="O1621" s="3" t="n">
        <v>34.2668</v>
      </c>
      <c r="P1621" s="2" t="n">
        <f aca="false">MONTH(I1621)</f>
        <v>3</v>
      </c>
      <c r="Q1621" s="2" t="n">
        <f aca="false">HOUR(I1621)</f>
        <v>11</v>
      </c>
      <c r="R1621" s="2" t="n">
        <f aca="false">IF(WEEKDAY(I1621)=1,7,WEEKDAY(I1621)-1)</f>
        <v>2</v>
      </c>
    </row>
    <row r="1622" customFormat="false" ht="13.8" hidden="false" customHeight="false" outlineLevel="0" collapsed="false">
      <c r="A1622" s="1" t="n">
        <v>44264.3333333333</v>
      </c>
      <c r="B1622" s="2" t="n">
        <v>65.507</v>
      </c>
      <c r="D1622" s="2" t="n">
        <v>76.1768</v>
      </c>
      <c r="E1622" s="2" t="n">
        <v>36.8922</v>
      </c>
      <c r="F1622" s="2" t="n">
        <v>85.4542</v>
      </c>
      <c r="G1622" s="2" t="n">
        <v>40.5849</v>
      </c>
      <c r="I1622" s="1" t="n">
        <v>44264.5</v>
      </c>
      <c r="J1622" s="3" t="n">
        <v>18.2782</v>
      </c>
      <c r="K1622" s="3" t="n">
        <v>16.4009</v>
      </c>
      <c r="L1622" s="3" t="n">
        <v>20.0012</v>
      </c>
      <c r="M1622" s="3" t="n">
        <v>26.7482</v>
      </c>
      <c r="N1622" s="3" t="n">
        <v>14.1291</v>
      </c>
      <c r="O1622" s="3" t="n">
        <v>35.3391</v>
      </c>
      <c r="P1622" s="2" t="n">
        <f aca="false">MONTH(I1622)</f>
        <v>3</v>
      </c>
      <c r="Q1622" s="2" t="n">
        <f aca="false">HOUR(I1622)</f>
        <v>12</v>
      </c>
      <c r="R1622" s="2" t="n">
        <f aca="false">IF(WEEKDAY(I1622)=1,7,WEEKDAY(I1622)-1)</f>
        <v>2</v>
      </c>
    </row>
    <row r="1623" customFormat="false" ht="13.8" hidden="false" customHeight="false" outlineLevel="0" collapsed="false">
      <c r="A1623" s="1" t="n">
        <v>44264.375</v>
      </c>
      <c r="B1623" s="2" t="n">
        <v>56.4468</v>
      </c>
      <c r="C1623" s="2" t="n">
        <v>60.3487</v>
      </c>
      <c r="D1623" s="2" t="n">
        <v>73.3883</v>
      </c>
      <c r="E1623" s="2" t="n">
        <v>44.1547</v>
      </c>
      <c r="F1623" s="2" t="n">
        <v>66.1478</v>
      </c>
      <c r="G1623" s="2" t="n">
        <v>44.5358</v>
      </c>
      <c r="I1623" s="1" t="n">
        <v>44264.5416666667</v>
      </c>
      <c r="J1623" s="3" t="n">
        <v>17.4976</v>
      </c>
      <c r="K1623" s="3" t="n">
        <v>20.3686</v>
      </c>
      <c r="L1623" s="3" t="n">
        <v>20.5032</v>
      </c>
      <c r="M1623" s="3" t="n">
        <v>29.1504</v>
      </c>
      <c r="N1623" s="3" t="n">
        <v>9.96567</v>
      </c>
      <c r="O1623" s="3" t="n">
        <v>25.8131</v>
      </c>
      <c r="P1623" s="2" t="n">
        <f aca="false">MONTH(I1623)</f>
        <v>3</v>
      </c>
      <c r="Q1623" s="2" t="n">
        <f aca="false">HOUR(I1623)</f>
        <v>13</v>
      </c>
      <c r="R1623" s="2" t="n">
        <f aca="false">IF(WEEKDAY(I1623)=1,7,WEEKDAY(I1623)-1)</f>
        <v>2</v>
      </c>
    </row>
    <row r="1624" customFormat="false" ht="13.8" hidden="false" customHeight="false" outlineLevel="0" collapsed="false">
      <c r="A1624" s="1" t="n">
        <v>44264.4166666667</v>
      </c>
      <c r="B1624" s="2" t="n">
        <v>33.9871</v>
      </c>
      <c r="C1624" s="2" t="n">
        <v>28.7992</v>
      </c>
      <c r="D1624" s="2" t="n">
        <v>22.3655</v>
      </c>
      <c r="E1624" s="2" t="n">
        <v>33.7251</v>
      </c>
      <c r="F1624" s="2" t="n">
        <v>37.3662</v>
      </c>
      <c r="G1624" s="2" t="n">
        <v>44.3457</v>
      </c>
      <c r="I1624" s="1" t="n">
        <v>44264.5833333333</v>
      </c>
      <c r="J1624" s="3" t="n">
        <v>13.0297</v>
      </c>
      <c r="K1624" s="3" t="n">
        <v>16.9425</v>
      </c>
      <c r="L1624" s="3" t="n">
        <v>17.3052</v>
      </c>
      <c r="M1624" s="3" t="n">
        <v>23.0134</v>
      </c>
      <c r="O1624" s="3" t="n">
        <v>23.5091</v>
      </c>
      <c r="P1624" s="2" t="n">
        <f aca="false">MONTH(I1624)</f>
        <v>3</v>
      </c>
      <c r="Q1624" s="2" t="n">
        <f aca="false">HOUR(I1624)</f>
        <v>14</v>
      </c>
      <c r="R1624" s="2" t="n">
        <f aca="false">IF(WEEKDAY(I1624)=1,7,WEEKDAY(I1624)-1)</f>
        <v>2</v>
      </c>
    </row>
    <row r="1625" customFormat="false" ht="13.8" hidden="false" customHeight="false" outlineLevel="0" collapsed="false">
      <c r="A1625" s="1" t="n">
        <v>44264.4583333333</v>
      </c>
      <c r="B1625" s="2" t="n">
        <v>28.3342</v>
      </c>
      <c r="C1625" s="2" t="n">
        <v>27.2141</v>
      </c>
      <c r="D1625" s="2" t="n">
        <v>25.7597</v>
      </c>
      <c r="E1625" s="2" t="n">
        <v>20.7555</v>
      </c>
      <c r="F1625" s="2" t="n">
        <v>16.667</v>
      </c>
      <c r="G1625" s="2" t="n">
        <v>34.2668</v>
      </c>
      <c r="I1625" s="1" t="n">
        <v>44264.625</v>
      </c>
      <c r="J1625" s="3" t="n">
        <v>17.4003</v>
      </c>
      <c r="K1625" s="3" t="n">
        <v>20.5996</v>
      </c>
      <c r="L1625" s="3" t="n">
        <v>16.0493</v>
      </c>
      <c r="M1625" s="3" t="n">
        <v>27.0434</v>
      </c>
      <c r="N1625" s="3" t="n">
        <v>13.8342</v>
      </c>
      <c r="O1625" s="3" t="n">
        <v>21.2816</v>
      </c>
      <c r="P1625" s="2" t="n">
        <f aca="false">MONTH(I1625)</f>
        <v>3</v>
      </c>
      <c r="Q1625" s="2" t="n">
        <f aca="false">HOUR(I1625)</f>
        <v>15</v>
      </c>
      <c r="R1625" s="2" t="n">
        <f aca="false">IF(WEEKDAY(I1625)=1,7,WEEKDAY(I1625)-1)</f>
        <v>2</v>
      </c>
    </row>
    <row r="1626" customFormat="false" ht="13.8" hidden="false" customHeight="false" outlineLevel="0" collapsed="false">
      <c r="A1626" s="1" t="n">
        <v>44264.5</v>
      </c>
      <c r="B1626" s="2" t="n">
        <v>18.2782</v>
      </c>
      <c r="C1626" s="2" t="n">
        <v>16.4009</v>
      </c>
      <c r="D1626" s="2" t="n">
        <v>20.0012</v>
      </c>
      <c r="E1626" s="2" t="n">
        <v>26.7482</v>
      </c>
      <c r="F1626" s="2" t="n">
        <v>14.1291</v>
      </c>
      <c r="G1626" s="2" t="n">
        <v>35.3391</v>
      </c>
      <c r="I1626" s="1" t="n">
        <v>44264.6666666667</v>
      </c>
      <c r="J1626" s="3" t="n">
        <v>21.5106</v>
      </c>
      <c r="K1626" s="3" t="n">
        <v>23.5029</v>
      </c>
      <c r="L1626" s="3" t="n">
        <v>18.3309</v>
      </c>
      <c r="M1626" s="3" t="n">
        <v>23.607</v>
      </c>
      <c r="N1626" s="3" t="n">
        <v>18.3962</v>
      </c>
      <c r="O1626" s="3" t="n">
        <v>29.2701</v>
      </c>
      <c r="P1626" s="2" t="n">
        <f aca="false">MONTH(I1626)</f>
        <v>3</v>
      </c>
      <c r="Q1626" s="2" t="n">
        <f aca="false">HOUR(I1626)</f>
        <v>16</v>
      </c>
      <c r="R1626" s="2" t="n">
        <f aca="false">IF(WEEKDAY(I1626)=1,7,WEEKDAY(I1626)-1)</f>
        <v>2</v>
      </c>
    </row>
    <row r="1627" customFormat="false" ht="13.8" hidden="false" customHeight="false" outlineLevel="0" collapsed="false">
      <c r="A1627" s="1" t="n">
        <v>44264.5416666667</v>
      </c>
      <c r="B1627" s="2" t="n">
        <v>17.4976</v>
      </c>
      <c r="C1627" s="2" t="n">
        <v>20.3686</v>
      </c>
      <c r="D1627" s="2" t="n">
        <v>20.5032</v>
      </c>
      <c r="E1627" s="2" t="n">
        <v>29.1504</v>
      </c>
      <c r="F1627" s="2" t="n">
        <v>9.96567</v>
      </c>
      <c r="G1627" s="2" t="n">
        <v>25.8131</v>
      </c>
      <c r="I1627" s="1" t="n">
        <v>44264.7083333333</v>
      </c>
      <c r="J1627" s="3" t="n">
        <v>21.6984</v>
      </c>
      <c r="K1627" s="3" t="n">
        <v>24.6247</v>
      </c>
      <c r="L1627" s="3" t="n">
        <v>27.7818</v>
      </c>
      <c r="M1627" s="3" t="n">
        <v>29.5102</v>
      </c>
      <c r="N1627" s="3" t="n">
        <v>32.8728</v>
      </c>
      <c r="O1627" s="3" t="n">
        <v>36.0215</v>
      </c>
      <c r="P1627" s="2" t="n">
        <f aca="false">MONTH(I1627)</f>
        <v>3</v>
      </c>
      <c r="Q1627" s="2" t="n">
        <f aca="false">HOUR(I1627)</f>
        <v>17</v>
      </c>
      <c r="R1627" s="2" t="n">
        <f aca="false">IF(WEEKDAY(I1627)=1,7,WEEKDAY(I1627)-1)</f>
        <v>2</v>
      </c>
    </row>
    <row r="1628" customFormat="false" ht="13.8" hidden="false" customHeight="false" outlineLevel="0" collapsed="false">
      <c r="A1628" s="1" t="n">
        <v>44264.5833333333</v>
      </c>
      <c r="B1628" s="2" t="n">
        <v>13.0297</v>
      </c>
      <c r="C1628" s="2" t="n">
        <v>16.9425</v>
      </c>
      <c r="D1628" s="2" t="n">
        <v>17.3052</v>
      </c>
      <c r="E1628" s="2" t="n">
        <v>23.0134</v>
      </c>
      <c r="G1628" s="2" t="n">
        <v>23.5091</v>
      </c>
      <c r="I1628" s="1" t="n">
        <v>44264.75</v>
      </c>
      <c r="J1628" s="3" t="n">
        <v>28.0058</v>
      </c>
      <c r="K1628" s="3" t="n">
        <v>31.6831</v>
      </c>
      <c r="L1628" s="3" t="n">
        <v>38.3245</v>
      </c>
      <c r="M1628" s="3" t="n">
        <v>40.3643</v>
      </c>
      <c r="N1628" s="3" t="n">
        <v>52.3492</v>
      </c>
      <c r="O1628" s="3" t="n">
        <v>31.3371</v>
      </c>
      <c r="P1628" s="2" t="n">
        <f aca="false">MONTH(I1628)</f>
        <v>3</v>
      </c>
      <c r="Q1628" s="2" t="n">
        <f aca="false">HOUR(I1628)</f>
        <v>18</v>
      </c>
      <c r="R1628" s="2" t="n">
        <f aca="false">IF(WEEKDAY(I1628)=1,7,WEEKDAY(I1628)-1)</f>
        <v>2</v>
      </c>
    </row>
    <row r="1629" customFormat="false" ht="13.8" hidden="false" customHeight="false" outlineLevel="0" collapsed="false">
      <c r="A1629" s="1" t="n">
        <v>44264.625</v>
      </c>
      <c r="B1629" s="2" t="n">
        <v>17.4003</v>
      </c>
      <c r="C1629" s="2" t="n">
        <v>20.5996</v>
      </c>
      <c r="D1629" s="2" t="n">
        <v>16.0493</v>
      </c>
      <c r="E1629" s="2" t="n">
        <v>27.0434</v>
      </c>
      <c r="F1629" s="2" t="n">
        <v>13.8342</v>
      </c>
      <c r="G1629" s="2" t="n">
        <v>21.2816</v>
      </c>
      <c r="I1629" s="1" t="n">
        <v>44264.7916666667</v>
      </c>
      <c r="J1629" s="3" t="n">
        <v>31.9785</v>
      </c>
      <c r="K1629" s="3" t="n">
        <v>33.0556</v>
      </c>
      <c r="L1629" s="3" t="n">
        <v>58.8929</v>
      </c>
      <c r="M1629" s="3" t="n">
        <v>45.7345</v>
      </c>
      <c r="O1629" s="3" t="n">
        <v>42.2525</v>
      </c>
      <c r="P1629" s="2" t="n">
        <f aca="false">MONTH(I1629)</f>
        <v>3</v>
      </c>
      <c r="Q1629" s="2" t="n">
        <f aca="false">HOUR(I1629)</f>
        <v>19</v>
      </c>
      <c r="R1629" s="2" t="n">
        <f aca="false">IF(WEEKDAY(I1629)=1,7,WEEKDAY(I1629)-1)</f>
        <v>2</v>
      </c>
    </row>
    <row r="1630" customFormat="false" ht="13.8" hidden="false" customHeight="false" outlineLevel="0" collapsed="false">
      <c r="A1630" s="1" t="n">
        <v>44264.6666666667</v>
      </c>
      <c r="B1630" s="2" t="n">
        <v>21.5106</v>
      </c>
      <c r="C1630" s="2" t="n">
        <v>23.5029</v>
      </c>
      <c r="D1630" s="2" t="n">
        <v>18.3309</v>
      </c>
      <c r="E1630" s="2" t="n">
        <v>23.607</v>
      </c>
      <c r="F1630" s="2" t="n">
        <v>18.3962</v>
      </c>
      <c r="G1630" s="2" t="n">
        <v>29.2701</v>
      </c>
      <c r="I1630" s="1" t="n">
        <v>44264.8333333333</v>
      </c>
      <c r="J1630" s="3" t="n">
        <v>48.6067</v>
      </c>
      <c r="K1630" s="3" t="n">
        <v>48.9395</v>
      </c>
      <c r="L1630" s="3" t="n">
        <v>67.3172</v>
      </c>
      <c r="M1630" s="3" t="n">
        <v>47.6172</v>
      </c>
      <c r="N1630" s="3" t="n">
        <v>67.895</v>
      </c>
      <c r="O1630" s="3" t="n">
        <v>67.4277</v>
      </c>
      <c r="P1630" s="2" t="n">
        <f aca="false">MONTH(I1630)</f>
        <v>3</v>
      </c>
      <c r="Q1630" s="2" t="n">
        <f aca="false">HOUR(I1630)</f>
        <v>20</v>
      </c>
      <c r="R1630" s="2" t="n">
        <f aca="false">IF(WEEKDAY(I1630)=1,7,WEEKDAY(I1630)-1)</f>
        <v>2</v>
      </c>
    </row>
    <row r="1631" customFormat="false" ht="13.8" hidden="false" customHeight="false" outlineLevel="0" collapsed="false">
      <c r="A1631" s="1" t="n">
        <v>44264.7083333333</v>
      </c>
      <c r="B1631" s="2" t="n">
        <v>21.6984</v>
      </c>
      <c r="C1631" s="2" t="n">
        <v>24.6247</v>
      </c>
      <c r="D1631" s="2" t="n">
        <v>27.7818</v>
      </c>
      <c r="E1631" s="2" t="n">
        <v>29.5102</v>
      </c>
      <c r="F1631" s="2" t="n">
        <v>32.8728</v>
      </c>
      <c r="G1631" s="2" t="n">
        <v>36.0215</v>
      </c>
      <c r="I1631" s="1" t="n">
        <v>44264.875</v>
      </c>
      <c r="J1631" s="3" t="n">
        <v>71.4877</v>
      </c>
      <c r="K1631" s="3" t="n">
        <v>66.8465</v>
      </c>
      <c r="L1631" s="3" t="n">
        <v>67.4782</v>
      </c>
      <c r="M1631" s="3" t="n">
        <v>43.6478</v>
      </c>
      <c r="N1631" s="3" t="n">
        <v>71.8268</v>
      </c>
      <c r="O1631" s="3" t="n">
        <v>62.7561</v>
      </c>
      <c r="P1631" s="2" t="n">
        <f aca="false">MONTH(I1631)</f>
        <v>3</v>
      </c>
      <c r="Q1631" s="2" t="n">
        <f aca="false">HOUR(I1631)</f>
        <v>21</v>
      </c>
      <c r="R1631" s="2" t="n">
        <f aca="false">IF(WEEKDAY(I1631)=1,7,WEEKDAY(I1631)-1)</f>
        <v>2</v>
      </c>
    </row>
    <row r="1632" customFormat="false" ht="13.8" hidden="false" customHeight="false" outlineLevel="0" collapsed="false">
      <c r="A1632" s="1" t="n">
        <v>44264.75</v>
      </c>
      <c r="B1632" s="2" t="n">
        <v>28.0058</v>
      </c>
      <c r="C1632" s="2" t="n">
        <v>31.6831</v>
      </c>
      <c r="D1632" s="2" t="n">
        <v>38.3245</v>
      </c>
      <c r="E1632" s="2" t="n">
        <v>40.3643</v>
      </c>
      <c r="F1632" s="2" t="n">
        <v>52.3492</v>
      </c>
      <c r="G1632" s="2" t="n">
        <v>31.3371</v>
      </c>
      <c r="I1632" s="1" t="n">
        <v>44264.9166666667</v>
      </c>
      <c r="J1632" s="3" t="n">
        <v>45.8318</v>
      </c>
      <c r="K1632" s="3" t="n">
        <v>57.259</v>
      </c>
      <c r="L1632" s="3" t="n">
        <v>54.2315</v>
      </c>
      <c r="M1632" s="3" t="n">
        <v>34.3936</v>
      </c>
      <c r="N1632" s="3" t="n">
        <v>60.8206</v>
      </c>
      <c r="O1632" s="3" t="n">
        <v>52.2061</v>
      </c>
      <c r="P1632" s="2" t="n">
        <f aca="false">MONTH(I1632)</f>
        <v>3</v>
      </c>
      <c r="Q1632" s="2" t="n">
        <f aca="false">HOUR(I1632)</f>
        <v>22</v>
      </c>
      <c r="R1632" s="2" t="n">
        <f aca="false">IF(WEEKDAY(I1632)=1,7,WEEKDAY(I1632)-1)</f>
        <v>2</v>
      </c>
    </row>
    <row r="1633" customFormat="false" ht="13.8" hidden="false" customHeight="false" outlineLevel="0" collapsed="false">
      <c r="A1633" s="1" t="n">
        <v>44264.7916666667</v>
      </c>
      <c r="B1633" s="2" t="n">
        <v>31.9785</v>
      </c>
      <c r="C1633" s="2" t="n">
        <v>33.0556</v>
      </c>
      <c r="D1633" s="2" t="n">
        <v>58.8929</v>
      </c>
      <c r="E1633" s="2" t="n">
        <v>45.7345</v>
      </c>
      <c r="G1633" s="2" t="n">
        <v>42.2525</v>
      </c>
      <c r="I1633" s="1" t="n">
        <v>44264.9583333333</v>
      </c>
      <c r="J1633" s="3" t="n">
        <v>35.9276</v>
      </c>
      <c r="K1633" s="3" t="n">
        <v>61.1816</v>
      </c>
      <c r="L1633" s="3" t="n">
        <v>39.7499</v>
      </c>
      <c r="M1633" s="3" t="n">
        <v>23.1548</v>
      </c>
      <c r="N1633" s="3" t="n">
        <v>52.0394</v>
      </c>
      <c r="O1633" s="3" t="n">
        <v>31.6436</v>
      </c>
      <c r="P1633" s="2" t="n">
        <f aca="false">MONTH(I1633)</f>
        <v>3</v>
      </c>
      <c r="Q1633" s="2" t="n">
        <f aca="false">HOUR(I1633)</f>
        <v>23</v>
      </c>
      <c r="R1633" s="2" t="n">
        <f aca="false">IF(WEEKDAY(I1633)=1,7,WEEKDAY(I1633)-1)</f>
        <v>2</v>
      </c>
    </row>
    <row r="1634" customFormat="false" ht="13.8" hidden="false" customHeight="false" outlineLevel="0" collapsed="false">
      <c r="A1634" s="1" t="n">
        <v>44264.8333333333</v>
      </c>
      <c r="B1634" s="2" t="n">
        <v>48.6067</v>
      </c>
      <c r="C1634" s="2" t="n">
        <v>48.9395</v>
      </c>
      <c r="D1634" s="2" t="n">
        <v>67.3172</v>
      </c>
      <c r="E1634" s="2" t="n">
        <v>47.6172</v>
      </c>
      <c r="F1634" s="2" t="n">
        <v>67.895</v>
      </c>
      <c r="G1634" s="2" t="n">
        <v>67.4277</v>
      </c>
      <c r="I1634" s="1" t="n">
        <v>44265</v>
      </c>
      <c r="J1634" s="3" t="n">
        <v>34.4335</v>
      </c>
      <c r="K1634" s="3" t="n">
        <v>59.2465</v>
      </c>
      <c r="L1634" s="3" t="n">
        <v>60.5313</v>
      </c>
      <c r="M1634" s="3" t="n">
        <v>17.1564</v>
      </c>
      <c r="N1634" s="3" t="n">
        <v>51.346</v>
      </c>
      <c r="O1634" s="3" t="n">
        <v>23.0162</v>
      </c>
      <c r="P1634" s="2" t="n">
        <f aca="false">MONTH(I1634)</f>
        <v>3</v>
      </c>
      <c r="Q1634" s="2" t="n">
        <f aca="false">HOUR(I1634)</f>
        <v>0</v>
      </c>
      <c r="R1634" s="2" t="n">
        <f aca="false">IF(WEEKDAY(I1634)=1,7,WEEKDAY(I1634)-1)</f>
        <v>3</v>
      </c>
    </row>
    <row r="1635" customFormat="false" ht="13.8" hidden="false" customHeight="false" outlineLevel="0" collapsed="false">
      <c r="A1635" s="1" t="n">
        <v>44264.875</v>
      </c>
      <c r="B1635" s="2" t="n">
        <v>71.4877</v>
      </c>
      <c r="C1635" s="2" t="n">
        <v>66.8465</v>
      </c>
      <c r="D1635" s="2" t="n">
        <v>67.4782</v>
      </c>
      <c r="E1635" s="2" t="n">
        <v>43.6478</v>
      </c>
      <c r="F1635" s="2" t="n">
        <v>71.8268</v>
      </c>
      <c r="G1635" s="2" t="n">
        <v>62.7561</v>
      </c>
      <c r="I1635" s="1" t="n">
        <v>44265.0416666667</v>
      </c>
      <c r="J1635" s="3" t="n">
        <v>29.7195</v>
      </c>
      <c r="K1635" s="3" t="n">
        <v>47.2422</v>
      </c>
      <c r="L1635" s="3" t="n">
        <v>34.2606</v>
      </c>
      <c r="M1635" s="3" t="n">
        <v>15.0666</v>
      </c>
      <c r="N1635" s="3" t="n">
        <v>52.2568</v>
      </c>
      <c r="O1635" s="3" t="n">
        <v>19.009</v>
      </c>
      <c r="P1635" s="2" t="n">
        <f aca="false">MONTH(I1635)</f>
        <v>3</v>
      </c>
      <c r="Q1635" s="2" t="n">
        <f aca="false">HOUR(I1635)</f>
        <v>1</v>
      </c>
      <c r="R1635" s="2" t="n">
        <f aca="false">IF(WEEKDAY(I1635)=1,7,WEEKDAY(I1635)-1)</f>
        <v>3</v>
      </c>
    </row>
    <row r="1636" customFormat="false" ht="13.8" hidden="false" customHeight="false" outlineLevel="0" collapsed="false">
      <c r="A1636" s="1" t="n">
        <v>44264.9166666667</v>
      </c>
      <c r="B1636" s="2" t="n">
        <v>45.8318</v>
      </c>
      <c r="C1636" s="2" t="n">
        <v>57.259</v>
      </c>
      <c r="D1636" s="2" t="n">
        <v>54.2315</v>
      </c>
      <c r="E1636" s="2" t="n">
        <v>34.3936</v>
      </c>
      <c r="F1636" s="2" t="n">
        <v>60.8206</v>
      </c>
      <c r="G1636" s="2" t="n">
        <v>52.2061</v>
      </c>
      <c r="I1636" s="1" t="n">
        <v>44265.0833333333</v>
      </c>
      <c r="J1636" s="3" t="n">
        <v>33.2262</v>
      </c>
      <c r="K1636" s="3" t="n">
        <v>45.8255</v>
      </c>
      <c r="L1636" s="3" t="n">
        <v>29.7499</v>
      </c>
      <c r="M1636" s="3" t="n">
        <v>13.0621</v>
      </c>
      <c r="N1636" s="3" t="n">
        <v>43.2694</v>
      </c>
      <c r="O1636" s="3" t="n">
        <v>19.5592</v>
      </c>
      <c r="P1636" s="2" t="n">
        <f aca="false">MONTH(I1636)</f>
        <v>3</v>
      </c>
      <c r="Q1636" s="2" t="n">
        <f aca="false">HOUR(I1636)</f>
        <v>2</v>
      </c>
      <c r="R1636" s="2" t="n">
        <f aca="false">IF(WEEKDAY(I1636)=1,7,WEEKDAY(I1636)-1)</f>
        <v>3</v>
      </c>
    </row>
    <row r="1637" customFormat="false" ht="13.8" hidden="false" customHeight="false" outlineLevel="0" collapsed="false">
      <c r="A1637" s="1" t="n">
        <v>44264.9583333333</v>
      </c>
      <c r="B1637" s="2" t="n">
        <v>35.9276</v>
      </c>
      <c r="C1637" s="2" t="n">
        <v>61.1816</v>
      </c>
      <c r="D1637" s="2" t="n">
        <v>39.7499</v>
      </c>
      <c r="E1637" s="2" t="n">
        <v>23.1548</v>
      </c>
      <c r="F1637" s="2" t="n">
        <v>52.0394</v>
      </c>
      <c r="G1637" s="2" t="n">
        <v>31.6436</v>
      </c>
      <c r="I1637" s="1" t="n">
        <v>44265.125</v>
      </c>
      <c r="J1637" s="3" t="n">
        <v>25.0231</v>
      </c>
      <c r="K1637" s="3" t="n">
        <v>43.4035</v>
      </c>
      <c r="L1637" s="3" t="n">
        <v>53.2763</v>
      </c>
      <c r="M1637" s="3" t="n">
        <v>11.631</v>
      </c>
      <c r="N1637" s="3" t="n">
        <v>36.9087</v>
      </c>
      <c r="O1637" s="3" t="n">
        <v>17.8198</v>
      </c>
      <c r="P1637" s="2" t="n">
        <f aca="false">MONTH(I1637)</f>
        <v>3</v>
      </c>
      <c r="Q1637" s="2" t="n">
        <f aca="false">HOUR(I1637)</f>
        <v>3</v>
      </c>
      <c r="R1637" s="2" t="n">
        <f aca="false">IF(WEEKDAY(I1637)=1,7,WEEKDAY(I1637)-1)</f>
        <v>3</v>
      </c>
    </row>
    <row r="1638" customFormat="false" ht="13.8" hidden="false" customHeight="false" outlineLevel="0" collapsed="false">
      <c r="A1638" s="1" t="n">
        <v>44265</v>
      </c>
      <c r="B1638" s="2" t="n">
        <v>34.4335</v>
      </c>
      <c r="C1638" s="2" t="n">
        <v>59.2465</v>
      </c>
      <c r="D1638" s="2" t="n">
        <v>60.5313</v>
      </c>
      <c r="E1638" s="2" t="n">
        <v>17.1564</v>
      </c>
      <c r="F1638" s="2" t="n">
        <v>51.346</v>
      </c>
      <c r="G1638" s="2" t="n">
        <v>23.0162</v>
      </c>
      <c r="I1638" s="1" t="n">
        <v>44265.1666666667</v>
      </c>
      <c r="J1638" s="3" t="n">
        <v>30.4087</v>
      </c>
      <c r="K1638" s="3" t="n">
        <v>41.915</v>
      </c>
      <c r="L1638" s="3" t="n">
        <v>54.5466</v>
      </c>
      <c r="M1638" s="3" t="n">
        <v>10.4025</v>
      </c>
      <c r="N1638" s="3" t="n">
        <v>44.6553</v>
      </c>
      <c r="O1638" s="3" t="n">
        <v>16.7029</v>
      </c>
      <c r="P1638" s="2" t="n">
        <f aca="false">MONTH(I1638)</f>
        <v>3</v>
      </c>
      <c r="Q1638" s="2" t="n">
        <f aca="false">HOUR(I1638)</f>
        <v>4</v>
      </c>
      <c r="R1638" s="2" t="n">
        <f aca="false">IF(WEEKDAY(I1638)=1,7,WEEKDAY(I1638)-1)</f>
        <v>3</v>
      </c>
    </row>
    <row r="1639" customFormat="false" ht="13.8" hidden="false" customHeight="false" outlineLevel="0" collapsed="false">
      <c r="A1639" s="1" t="n">
        <v>44265.0416666667</v>
      </c>
      <c r="B1639" s="2" t="n">
        <v>29.7195</v>
      </c>
      <c r="C1639" s="2" t="n">
        <v>47.2422</v>
      </c>
      <c r="D1639" s="2" t="n">
        <v>34.2606</v>
      </c>
      <c r="E1639" s="2" t="n">
        <v>15.0666</v>
      </c>
      <c r="F1639" s="2" t="n">
        <v>52.2568</v>
      </c>
      <c r="G1639" s="2" t="n">
        <v>19.009</v>
      </c>
      <c r="I1639" s="1" t="n">
        <v>44265.2083333333</v>
      </c>
      <c r="J1639" s="3" t="n">
        <v>38.7988</v>
      </c>
      <c r="K1639" s="3" t="n">
        <v>42.906</v>
      </c>
      <c r="L1639" s="3" t="n">
        <v>51.3216</v>
      </c>
      <c r="M1639" s="3" t="n">
        <v>11.5721</v>
      </c>
      <c r="N1639" s="3" t="n">
        <v>59.5251</v>
      </c>
      <c r="O1639" s="3" t="n">
        <v>15.9493</v>
      </c>
      <c r="P1639" s="2" t="n">
        <f aca="false">MONTH(I1639)</f>
        <v>3</v>
      </c>
      <c r="Q1639" s="2" t="n">
        <f aca="false">HOUR(I1639)</f>
        <v>5</v>
      </c>
      <c r="R1639" s="2" t="n">
        <f aca="false">IF(WEEKDAY(I1639)=1,7,WEEKDAY(I1639)-1)</f>
        <v>3</v>
      </c>
    </row>
    <row r="1640" customFormat="false" ht="13.8" hidden="false" customHeight="false" outlineLevel="0" collapsed="false">
      <c r="A1640" s="1" t="n">
        <v>44265.0833333333</v>
      </c>
      <c r="B1640" s="2" t="n">
        <v>33.2262</v>
      </c>
      <c r="C1640" s="2" t="n">
        <v>45.8255</v>
      </c>
      <c r="D1640" s="2" t="n">
        <v>29.7499</v>
      </c>
      <c r="E1640" s="2" t="n">
        <v>13.0621</v>
      </c>
      <c r="F1640" s="2" t="n">
        <v>43.2694</v>
      </c>
      <c r="G1640" s="2" t="n">
        <v>19.5592</v>
      </c>
      <c r="I1640" s="1" t="n">
        <v>44265.25</v>
      </c>
      <c r="J1640" s="3" t="n">
        <v>49.9793</v>
      </c>
      <c r="K1640" s="3" t="n">
        <v>50.3307</v>
      </c>
      <c r="L1640" s="3" t="n">
        <v>56.4837</v>
      </c>
      <c r="M1640" s="3" t="n">
        <v>11.9624</v>
      </c>
      <c r="N1640" s="3" t="n">
        <v>69.6529</v>
      </c>
      <c r="O1640" s="3" t="n">
        <v>16.9446</v>
      </c>
      <c r="P1640" s="2" t="n">
        <f aca="false">MONTH(I1640)</f>
        <v>3</v>
      </c>
      <c r="Q1640" s="2" t="n">
        <f aca="false">HOUR(I1640)</f>
        <v>6</v>
      </c>
      <c r="R1640" s="2" t="n">
        <f aca="false">IF(WEEKDAY(I1640)=1,7,WEEKDAY(I1640)-1)</f>
        <v>3</v>
      </c>
    </row>
    <row r="1641" customFormat="false" ht="13.8" hidden="false" customHeight="false" outlineLevel="0" collapsed="false">
      <c r="A1641" s="1" t="n">
        <v>44265.125</v>
      </c>
      <c r="B1641" s="2" t="n">
        <v>25.0231</v>
      </c>
      <c r="C1641" s="2" t="n">
        <v>43.4035</v>
      </c>
      <c r="D1641" s="2" t="n">
        <v>53.2763</v>
      </c>
      <c r="E1641" s="2" t="n">
        <v>11.631</v>
      </c>
      <c r="F1641" s="2" t="n">
        <v>36.9087</v>
      </c>
      <c r="G1641" s="2" t="n">
        <v>17.8198</v>
      </c>
      <c r="I1641" s="1" t="n">
        <v>44265.2916666667</v>
      </c>
      <c r="J1641" s="3" t="n">
        <v>53.877</v>
      </c>
      <c r="K1641" s="3" t="n">
        <v>61.8868</v>
      </c>
      <c r="L1641" s="3" t="n">
        <v>59.5329</v>
      </c>
      <c r="N1641" s="3" t="n">
        <v>81.9662</v>
      </c>
      <c r="O1641" s="3" t="n">
        <v>21.5875</v>
      </c>
      <c r="P1641" s="2" t="n">
        <f aca="false">MONTH(I1641)</f>
        <v>3</v>
      </c>
      <c r="Q1641" s="2" t="n">
        <f aca="false">HOUR(I1641)</f>
        <v>7</v>
      </c>
      <c r="R1641" s="2" t="n">
        <f aca="false">IF(WEEKDAY(I1641)=1,7,WEEKDAY(I1641)-1)</f>
        <v>3</v>
      </c>
    </row>
    <row r="1642" customFormat="false" ht="13.8" hidden="false" customHeight="false" outlineLevel="0" collapsed="false">
      <c r="A1642" s="1" t="n">
        <v>44265.1666666667</v>
      </c>
      <c r="B1642" s="2" t="n">
        <v>30.4087</v>
      </c>
      <c r="C1642" s="2" t="n">
        <v>41.915</v>
      </c>
      <c r="D1642" s="2" t="n">
        <v>54.5466</v>
      </c>
      <c r="E1642" s="2" t="n">
        <v>10.4025</v>
      </c>
      <c r="F1642" s="2" t="n">
        <v>44.6553</v>
      </c>
      <c r="G1642" s="2" t="n">
        <v>16.7029</v>
      </c>
      <c r="I1642" s="1" t="n">
        <v>44265.3333333333</v>
      </c>
      <c r="J1642" s="3" t="n">
        <v>66.4587</v>
      </c>
      <c r="K1642" s="3" t="n">
        <v>69.8987</v>
      </c>
      <c r="L1642" s="3" t="n">
        <v>71.4706</v>
      </c>
      <c r="M1642" s="3" t="n">
        <v>17.3387</v>
      </c>
      <c r="N1642" s="3" t="n">
        <v>84.0944</v>
      </c>
      <c r="O1642" s="3" t="n">
        <v>28.2801</v>
      </c>
      <c r="P1642" s="2" t="n">
        <f aca="false">MONTH(I1642)</f>
        <v>3</v>
      </c>
      <c r="Q1642" s="2" t="n">
        <f aca="false">HOUR(I1642)</f>
        <v>8</v>
      </c>
      <c r="R1642" s="2" t="n">
        <f aca="false">IF(WEEKDAY(I1642)=1,7,WEEKDAY(I1642)-1)</f>
        <v>3</v>
      </c>
    </row>
    <row r="1643" customFormat="false" ht="13.8" hidden="false" customHeight="false" outlineLevel="0" collapsed="false">
      <c r="A1643" s="1" t="n">
        <v>44265.2083333333</v>
      </c>
      <c r="B1643" s="2" t="n">
        <v>38.7988</v>
      </c>
      <c r="C1643" s="2" t="n">
        <v>42.906</v>
      </c>
      <c r="D1643" s="2" t="n">
        <v>51.3216</v>
      </c>
      <c r="E1643" s="2" t="n">
        <v>11.5721</v>
      </c>
      <c r="F1643" s="2" t="n">
        <v>59.5251</v>
      </c>
      <c r="G1643" s="2" t="n">
        <v>15.9493</v>
      </c>
      <c r="I1643" s="1" t="n">
        <v>44265.375</v>
      </c>
      <c r="J1643" s="3" t="n">
        <v>58.5734</v>
      </c>
      <c r="K1643" s="3" t="n">
        <v>57.7499</v>
      </c>
      <c r="L1643" s="3" t="n">
        <v>74.0665</v>
      </c>
      <c r="M1643" s="3" t="n">
        <v>20.1396</v>
      </c>
      <c r="N1643" s="3" t="n">
        <v>62.799</v>
      </c>
      <c r="O1643" s="3" t="n">
        <v>26.7701</v>
      </c>
      <c r="P1643" s="2" t="n">
        <f aca="false">MONTH(I1643)</f>
        <v>3</v>
      </c>
      <c r="Q1643" s="2" t="n">
        <f aca="false">HOUR(I1643)</f>
        <v>9</v>
      </c>
      <c r="R1643" s="2" t="n">
        <f aca="false">IF(WEEKDAY(I1643)=1,7,WEEKDAY(I1643)-1)</f>
        <v>3</v>
      </c>
    </row>
    <row r="1644" customFormat="false" ht="13.8" hidden="false" customHeight="false" outlineLevel="0" collapsed="false">
      <c r="A1644" s="1" t="n">
        <v>44265.25</v>
      </c>
      <c r="B1644" s="2" t="n">
        <v>49.9793</v>
      </c>
      <c r="C1644" s="2" t="n">
        <v>50.3307</v>
      </c>
      <c r="D1644" s="2" t="n">
        <v>56.4837</v>
      </c>
      <c r="E1644" s="2" t="n">
        <v>11.9624</v>
      </c>
      <c r="F1644" s="2" t="n">
        <v>69.6529</v>
      </c>
      <c r="G1644" s="2" t="n">
        <v>16.9446</v>
      </c>
      <c r="I1644" s="1" t="n">
        <v>44265.4166666667</v>
      </c>
      <c r="J1644" s="3" t="n">
        <v>29.3077</v>
      </c>
      <c r="K1644" s="3" t="n">
        <v>50.047</v>
      </c>
      <c r="L1644" s="3" t="n">
        <v>68.0807</v>
      </c>
      <c r="M1644" s="3" t="n">
        <v>31.463</v>
      </c>
      <c r="N1644" s="3" t="n">
        <v>40.8882</v>
      </c>
      <c r="O1644" s="3" t="n">
        <v>21.0782</v>
      </c>
      <c r="P1644" s="2" t="n">
        <f aca="false">MONTH(I1644)</f>
        <v>3</v>
      </c>
      <c r="Q1644" s="2" t="n">
        <f aca="false">HOUR(I1644)</f>
        <v>10</v>
      </c>
      <c r="R1644" s="2" t="n">
        <f aca="false">IF(WEEKDAY(I1644)=1,7,WEEKDAY(I1644)-1)</f>
        <v>3</v>
      </c>
    </row>
    <row r="1645" customFormat="false" ht="13.8" hidden="false" customHeight="false" outlineLevel="0" collapsed="false">
      <c r="A1645" s="1" t="n">
        <v>44265.2916666667</v>
      </c>
      <c r="B1645" s="2" t="n">
        <v>53.877</v>
      </c>
      <c r="C1645" s="2" t="n">
        <v>61.8868</v>
      </c>
      <c r="D1645" s="2" t="n">
        <v>59.5329</v>
      </c>
      <c r="F1645" s="2" t="n">
        <v>81.9662</v>
      </c>
      <c r="G1645" s="2" t="n">
        <v>21.5875</v>
      </c>
      <c r="I1645" s="1" t="n">
        <v>44265.4583333333</v>
      </c>
      <c r="J1645" s="3" t="n">
        <v>19.1204</v>
      </c>
      <c r="K1645" s="3" t="n">
        <v>25.4798</v>
      </c>
      <c r="L1645" s="3" t="n">
        <v>47.3221</v>
      </c>
      <c r="M1645" s="3" t="n">
        <v>9.97948</v>
      </c>
      <c r="N1645" s="3" t="n">
        <v>14.4628</v>
      </c>
      <c r="O1645" s="3" t="n">
        <v>9.26974</v>
      </c>
      <c r="P1645" s="2" t="n">
        <f aca="false">MONTH(I1645)</f>
        <v>3</v>
      </c>
      <c r="Q1645" s="2" t="n">
        <f aca="false">HOUR(I1645)</f>
        <v>11</v>
      </c>
      <c r="R1645" s="2" t="n">
        <f aca="false">IF(WEEKDAY(I1645)=1,7,WEEKDAY(I1645)-1)</f>
        <v>3</v>
      </c>
    </row>
    <row r="1646" customFormat="false" ht="13.8" hidden="false" customHeight="false" outlineLevel="0" collapsed="false">
      <c r="A1646" s="1" t="n">
        <v>44265.3333333333</v>
      </c>
      <c r="B1646" s="2" t="n">
        <v>66.4587</v>
      </c>
      <c r="C1646" s="2" t="n">
        <v>69.8987</v>
      </c>
      <c r="D1646" s="2" t="n">
        <v>71.4706</v>
      </c>
      <c r="E1646" s="2" t="n">
        <v>17.3387</v>
      </c>
      <c r="F1646" s="2" t="n">
        <v>84.0944</v>
      </c>
      <c r="G1646" s="2" t="n">
        <v>28.2801</v>
      </c>
      <c r="I1646" s="1" t="n">
        <v>44265.5</v>
      </c>
      <c r="J1646" s="3" t="n">
        <v>10.9073</v>
      </c>
      <c r="K1646" s="3" t="n">
        <v>14.6578</v>
      </c>
      <c r="L1646" s="3" t="n">
        <v>38.035</v>
      </c>
      <c r="M1646" s="3" t="n">
        <v>8.91989</v>
      </c>
      <c r="N1646" s="3" t="n">
        <v>8.56865</v>
      </c>
      <c r="O1646" s="3" t="n">
        <v>21.8228</v>
      </c>
      <c r="P1646" s="2" t="n">
        <f aca="false">MONTH(I1646)</f>
        <v>3</v>
      </c>
      <c r="Q1646" s="2" t="n">
        <f aca="false">HOUR(I1646)</f>
        <v>12</v>
      </c>
      <c r="R1646" s="2" t="n">
        <f aca="false">IF(WEEKDAY(I1646)=1,7,WEEKDAY(I1646)-1)</f>
        <v>3</v>
      </c>
    </row>
    <row r="1647" customFormat="false" ht="13.8" hidden="false" customHeight="false" outlineLevel="0" collapsed="false">
      <c r="A1647" s="1" t="n">
        <v>44265.375</v>
      </c>
      <c r="B1647" s="2" t="n">
        <v>58.5734</v>
      </c>
      <c r="C1647" s="2" t="n">
        <v>57.7499</v>
      </c>
      <c r="D1647" s="2" t="n">
        <v>74.0665</v>
      </c>
      <c r="E1647" s="2" t="n">
        <v>20.1396</v>
      </c>
      <c r="F1647" s="2" t="n">
        <v>62.799</v>
      </c>
      <c r="G1647" s="2" t="n">
        <v>26.7701</v>
      </c>
      <c r="I1647" s="1" t="n">
        <v>44265.5416666667</v>
      </c>
      <c r="J1647" s="3" t="n">
        <v>8.10474</v>
      </c>
      <c r="K1647" s="3" t="n">
        <v>9.95451</v>
      </c>
      <c r="L1647" s="3" t="n">
        <v>28.8973</v>
      </c>
      <c r="M1647" s="3" t="n">
        <v>9.28549</v>
      </c>
      <c r="N1647" s="3" t="n">
        <v>9.41462</v>
      </c>
      <c r="O1647" s="3" t="n">
        <v>16.5579</v>
      </c>
      <c r="P1647" s="2" t="n">
        <f aca="false">MONTH(I1647)</f>
        <v>3</v>
      </c>
      <c r="Q1647" s="2" t="n">
        <f aca="false">HOUR(I1647)</f>
        <v>13</v>
      </c>
      <c r="R1647" s="2" t="n">
        <f aca="false">IF(WEEKDAY(I1647)=1,7,WEEKDAY(I1647)-1)</f>
        <v>3</v>
      </c>
    </row>
    <row r="1648" customFormat="false" ht="13.8" hidden="false" customHeight="false" outlineLevel="0" collapsed="false">
      <c r="A1648" s="1" t="n">
        <v>44265.4166666667</v>
      </c>
      <c r="B1648" s="2" t="n">
        <v>29.3077</v>
      </c>
      <c r="C1648" s="2" t="n">
        <v>50.047</v>
      </c>
      <c r="D1648" s="2" t="n">
        <v>68.0807</v>
      </c>
      <c r="E1648" s="2" t="n">
        <v>31.463</v>
      </c>
      <c r="F1648" s="2" t="n">
        <v>40.8882</v>
      </c>
      <c r="G1648" s="2" t="n">
        <v>21.0782</v>
      </c>
      <c r="I1648" s="1" t="n">
        <v>44265.5833333333</v>
      </c>
      <c r="J1648" s="3" t="n">
        <v>7.54678</v>
      </c>
      <c r="K1648" s="3" t="n">
        <v>10.1673</v>
      </c>
      <c r="L1648" s="3" t="n">
        <v>28.6693</v>
      </c>
      <c r="M1648" s="3" t="n">
        <v>19.9946</v>
      </c>
      <c r="N1648" s="3" t="n">
        <v>11.0284</v>
      </c>
      <c r="O1648" s="3" t="n">
        <v>18.5156</v>
      </c>
      <c r="P1648" s="2" t="n">
        <f aca="false">MONTH(I1648)</f>
        <v>3</v>
      </c>
      <c r="Q1648" s="2" t="n">
        <f aca="false">HOUR(I1648)</f>
        <v>14</v>
      </c>
      <c r="R1648" s="2" t="n">
        <f aca="false">IF(WEEKDAY(I1648)=1,7,WEEKDAY(I1648)-1)</f>
        <v>3</v>
      </c>
    </row>
    <row r="1649" customFormat="false" ht="13.8" hidden="false" customHeight="false" outlineLevel="0" collapsed="false">
      <c r="A1649" s="1" t="n">
        <v>44265.4583333333</v>
      </c>
      <c r="B1649" s="2" t="n">
        <v>19.1204</v>
      </c>
      <c r="C1649" s="2" t="n">
        <v>25.4798</v>
      </c>
      <c r="D1649" s="2" t="n">
        <v>47.3221</v>
      </c>
      <c r="E1649" s="2" t="n">
        <v>9.97948</v>
      </c>
      <c r="F1649" s="2" t="n">
        <v>14.4628</v>
      </c>
      <c r="G1649" s="2" t="n">
        <v>9.26974</v>
      </c>
      <c r="I1649" s="1" t="n">
        <v>44265.625</v>
      </c>
      <c r="J1649" s="3" t="n">
        <v>13.2996</v>
      </c>
      <c r="K1649" s="3" t="n">
        <v>24.457</v>
      </c>
      <c r="L1649" s="3" t="n">
        <v>24.8668</v>
      </c>
      <c r="M1649" s="3" t="n">
        <v>17.8052</v>
      </c>
      <c r="N1649" s="3" t="n">
        <v>21.2263</v>
      </c>
      <c r="O1649" s="3" t="n">
        <v>23.1639</v>
      </c>
      <c r="P1649" s="2" t="n">
        <f aca="false">MONTH(I1649)</f>
        <v>3</v>
      </c>
      <c r="Q1649" s="2" t="n">
        <f aca="false">HOUR(I1649)</f>
        <v>15</v>
      </c>
      <c r="R1649" s="2" t="n">
        <f aca="false">IF(WEEKDAY(I1649)=1,7,WEEKDAY(I1649)-1)</f>
        <v>3</v>
      </c>
    </row>
    <row r="1650" customFormat="false" ht="13.8" hidden="false" customHeight="false" outlineLevel="0" collapsed="false">
      <c r="A1650" s="1" t="n">
        <v>44265.5</v>
      </c>
      <c r="B1650" s="2" t="n">
        <v>10.9073</v>
      </c>
      <c r="C1650" s="2" t="n">
        <v>14.6578</v>
      </c>
      <c r="D1650" s="2" t="n">
        <v>38.035</v>
      </c>
      <c r="E1650" s="2" t="n">
        <v>8.91989</v>
      </c>
      <c r="F1650" s="2" t="n">
        <v>8.56865</v>
      </c>
      <c r="G1650" s="2" t="n">
        <v>21.8228</v>
      </c>
      <c r="I1650" s="1" t="n">
        <v>44265.6666666667</v>
      </c>
      <c r="J1650" s="3" t="n">
        <v>21.1493</v>
      </c>
      <c r="K1650" s="3" t="n">
        <v>28.1314</v>
      </c>
      <c r="L1650" s="3" t="n">
        <v>24.6908</v>
      </c>
      <c r="M1650" s="3" t="n">
        <v>15.0085</v>
      </c>
      <c r="N1650" s="3" t="n">
        <v>27.8235</v>
      </c>
      <c r="O1650" s="3" t="n">
        <v>22.2541</v>
      </c>
      <c r="P1650" s="2" t="n">
        <f aca="false">MONTH(I1650)</f>
        <v>3</v>
      </c>
      <c r="Q1650" s="2" t="n">
        <f aca="false">HOUR(I1650)</f>
        <v>16</v>
      </c>
      <c r="R1650" s="2" t="n">
        <f aca="false">IF(WEEKDAY(I1650)=1,7,WEEKDAY(I1650)-1)</f>
        <v>3</v>
      </c>
    </row>
    <row r="1651" customFormat="false" ht="13.8" hidden="false" customHeight="false" outlineLevel="0" collapsed="false">
      <c r="A1651" s="1" t="n">
        <v>44265.5416666667</v>
      </c>
      <c r="B1651" s="2" t="n">
        <v>8.10474</v>
      </c>
      <c r="C1651" s="2" t="n">
        <v>9.95451</v>
      </c>
      <c r="D1651" s="2" t="n">
        <v>28.8973</v>
      </c>
      <c r="E1651" s="2" t="n">
        <v>9.28549</v>
      </c>
      <c r="F1651" s="2" t="n">
        <v>9.41462</v>
      </c>
      <c r="G1651" s="2" t="n">
        <v>16.5579</v>
      </c>
      <c r="I1651" s="1" t="n">
        <v>44265.7083333333</v>
      </c>
      <c r="J1651" s="3" t="n">
        <v>23.8987</v>
      </c>
      <c r="K1651" s="3" t="n">
        <v>34.5307</v>
      </c>
      <c r="L1651" s="3" t="n">
        <v>25.0328</v>
      </c>
      <c r="M1651" s="3" t="n">
        <v>12.2517</v>
      </c>
      <c r="N1651" s="3" t="n">
        <v>45.3184</v>
      </c>
      <c r="O1651" s="3" t="n">
        <v>32.743</v>
      </c>
      <c r="P1651" s="2" t="n">
        <f aca="false">MONTH(I1651)</f>
        <v>3</v>
      </c>
      <c r="Q1651" s="2" t="n">
        <f aca="false">HOUR(I1651)</f>
        <v>17</v>
      </c>
      <c r="R1651" s="2" t="n">
        <f aca="false">IF(WEEKDAY(I1651)=1,7,WEEKDAY(I1651)-1)</f>
        <v>3</v>
      </c>
    </row>
    <row r="1652" customFormat="false" ht="13.8" hidden="false" customHeight="false" outlineLevel="0" collapsed="false">
      <c r="A1652" s="1" t="n">
        <v>44265.5833333333</v>
      </c>
      <c r="B1652" s="2" t="n">
        <v>7.54678</v>
      </c>
      <c r="C1652" s="2" t="n">
        <v>10.1673</v>
      </c>
      <c r="D1652" s="2" t="n">
        <v>28.6693</v>
      </c>
      <c r="E1652" s="2" t="n">
        <v>19.9946</v>
      </c>
      <c r="F1652" s="2" t="n">
        <v>11.0284</v>
      </c>
      <c r="G1652" s="2" t="n">
        <v>18.5156</v>
      </c>
      <c r="I1652" s="1" t="n">
        <v>44265.75</v>
      </c>
      <c r="J1652" s="3" t="n">
        <v>52.9795</v>
      </c>
      <c r="K1652" s="3" t="n">
        <v>55.9669</v>
      </c>
      <c r="L1652" s="3" t="n">
        <v>43.1688</v>
      </c>
      <c r="M1652" s="3" t="n">
        <v>16.8859</v>
      </c>
      <c r="N1652" s="3" t="n">
        <v>70.824</v>
      </c>
      <c r="O1652" s="3" t="n">
        <v>19.8455</v>
      </c>
      <c r="P1652" s="2" t="n">
        <f aca="false">MONTH(I1652)</f>
        <v>3</v>
      </c>
      <c r="Q1652" s="2" t="n">
        <f aca="false">HOUR(I1652)</f>
        <v>18</v>
      </c>
      <c r="R1652" s="2" t="n">
        <f aca="false">IF(WEEKDAY(I1652)=1,7,WEEKDAY(I1652)-1)</f>
        <v>3</v>
      </c>
    </row>
    <row r="1653" customFormat="false" ht="13.8" hidden="false" customHeight="false" outlineLevel="0" collapsed="false">
      <c r="A1653" s="1" t="n">
        <v>44265.625</v>
      </c>
      <c r="B1653" s="2" t="n">
        <v>13.2996</v>
      </c>
      <c r="C1653" s="2" t="n">
        <v>24.457</v>
      </c>
      <c r="D1653" s="2" t="n">
        <v>24.8668</v>
      </c>
      <c r="E1653" s="2" t="n">
        <v>17.8052</v>
      </c>
      <c r="F1653" s="2" t="n">
        <v>21.2263</v>
      </c>
      <c r="G1653" s="2" t="n">
        <v>23.1639</v>
      </c>
      <c r="I1653" s="1" t="n">
        <v>44265.7916666667</v>
      </c>
      <c r="J1653" s="3" t="n">
        <v>54.7251</v>
      </c>
      <c r="K1653" s="3" t="n">
        <v>64.1444</v>
      </c>
      <c r="L1653" s="3" t="n">
        <v>42.0937</v>
      </c>
      <c r="M1653" s="3" t="n">
        <v>18.0927</v>
      </c>
      <c r="N1653" s="3" t="n">
        <v>77.5238</v>
      </c>
      <c r="O1653" s="3" t="n">
        <v>74.6041</v>
      </c>
      <c r="P1653" s="2" t="n">
        <f aca="false">MONTH(I1653)</f>
        <v>3</v>
      </c>
      <c r="Q1653" s="2" t="n">
        <f aca="false">HOUR(I1653)</f>
        <v>19</v>
      </c>
      <c r="R1653" s="2" t="n">
        <f aca="false">IF(WEEKDAY(I1653)=1,7,WEEKDAY(I1653)-1)</f>
        <v>3</v>
      </c>
    </row>
    <row r="1654" customFormat="false" ht="13.8" hidden="false" customHeight="false" outlineLevel="0" collapsed="false">
      <c r="A1654" s="1" t="n">
        <v>44265.6666666667</v>
      </c>
      <c r="B1654" s="2" t="n">
        <v>21.1493</v>
      </c>
      <c r="C1654" s="2" t="n">
        <v>28.1314</v>
      </c>
      <c r="D1654" s="2" t="n">
        <v>24.6908</v>
      </c>
      <c r="E1654" s="2" t="n">
        <v>15.0085</v>
      </c>
      <c r="F1654" s="2" t="n">
        <v>27.8235</v>
      </c>
      <c r="G1654" s="2" t="n">
        <v>22.2541</v>
      </c>
      <c r="I1654" s="1" t="n">
        <v>44265.8333333333</v>
      </c>
      <c r="J1654" s="3" t="n">
        <v>89.5374</v>
      </c>
      <c r="K1654" s="3" t="n">
        <v>76.9436</v>
      </c>
      <c r="L1654" s="3" t="n">
        <v>47.5337</v>
      </c>
      <c r="M1654" s="3" t="n">
        <v>22.575</v>
      </c>
      <c r="N1654" s="3" t="n">
        <v>66.4831</v>
      </c>
      <c r="O1654" s="3" t="n">
        <v>73.7788</v>
      </c>
      <c r="P1654" s="2" t="n">
        <f aca="false">MONTH(I1654)</f>
        <v>3</v>
      </c>
      <c r="Q1654" s="2" t="n">
        <f aca="false">HOUR(I1654)</f>
        <v>20</v>
      </c>
      <c r="R1654" s="2" t="n">
        <f aca="false">IF(WEEKDAY(I1654)=1,7,WEEKDAY(I1654)-1)</f>
        <v>3</v>
      </c>
    </row>
    <row r="1655" customFormat="false" ht="13.8" hidden="false" customHeight="false" outlineLevel="0" collapsed="false">
      <c r="A1655" s="1" t="n">
        <v>44265.7083333333</v>
      </c>
      <c r="B1655" s="2" t="n">
        <v>23.8987</v>
      </c>
      <c r="C1655" s="2" t="n">
        <v>34.5307</v>
      </c>
      <c r="D1655" s="2" t="n">
        <v>25.0328</v>
      </c>
      <c r="E1655" s="2" t="n">
        <v>12.2517</v>
      </c>
      <c r="F1655" s="2" t="n">
        <v>45.3184</v>
      </c>
      <c r="G1655" s="2" t="n">
        <v>32.743</v>
      </c>
      <c r="I1655" s="1" t="n">
        <v>44265.875</v>
      </c>
      <c r="J1655" s="3" t="n">
        <v>84.8426</v>
      </c>
      <c r="K1655" s="3" t="n">
        <v>79.1253</v>
      </c>
      <c r="L1655" s="3" t="n">
        <v>76.6216</v>
      </c>
      <c r="M1655" s="3" t="n">
        <v>48.2783</v>
      </c>
      <c r="N1655" s="3" t="n">
        <v>64.669</v>
      </c>
      <c r="O1655" s="3" t="n">
        <v>45.7818</v>
      </c>
      <c r="P1655" s="2" t="n">
        <f aca="false">MONTH(I1655)</f>
        <v>3</v>
      </c>
      <c r="Q1655" s="2" t="n">
        <f aca="false">HOUR(I1655)</f>
        <v>21</v>
      </c>
      <c r="R1655" s="2" t="n">
        <f aca="false">IF(WEEKDAY(I1655)=1,7,WEEKDAY(I1655)-1)</f>
        <v>3</v>
      </c>
    </row>
    <row r="1656" customFormat="false" ht="13.8" hidden="false" customHeight="false" outlineLevel="0" collapsed="false">
      <c r="A1656" s="1" t="n">
        <v>44265.75</v>
      </c>
      <c r="B1656" s="2" t="n">
        <v>52.9795</v>
      </c>
      <c r="C1656" s="2" t="n">
        <v>55.9669</v>
      </c>
      <c r="D1656" s="2" t="n">
        <v>43.1688</v>
      </c>
      <c r="E1656" s="2" t="n">
        <v>16.8859</v>
      </c>
      <c r="F1656" s="2" t="n">
        <v>70.824</v>
      </c>
      <c r="G1656" s="2" t="n">
        <v>19.8455</v>
      </c>
      <c r="I1656" s="1" t="n">
        <v>44265.9166666667</v>
      </c>
      <c r="J1656" s="3" t="n">
        <v>80.6999</v>
      </c>
      <c r="K1656" s="3" t="n">
        <v>76.1797</v>
      </c>
      <c r="L1656" s="3" t="n">
        <v>71.9934</v>
      </c>
      <c r="M1656" s="3" t="n">
        <v>52.1053</v>
      </c>
      <c r="N1656" s="3" t="n">
        <v>54.8797</v>
      </c>
      <c r="O1656" s="3" t="n">
        <v>59.5381</v>
      </c>
      <c r="P1656" s="2" t="n">
        <f aca="false">MONTH(I1656)</f>
        <v>3</v>
      </c>
      <c r="Q1656" s="2" t="n">
        <f aca="false">HOUR(I1656)</f>
        <v>22</v>
      </c>
      <c r="R1656" s="2" t="n">
        <f aca="false">IF(WEEKDAY(I1656)=1,7,WEEKDAY(I1656)-1)</f>
        <v>3</v>
      </c>
    </row>
    <row r="1657" customFormat="false" ht="13.8" hidden="false" customHeight="false" outlineLevel="0" collapsed="false">
      <c r="A1657" s="1" t="n">
        <v>44265.7916666667</v>
      </c>
      <c r="B1657" s="2" t="n">
        <v>54.7251</v>
      </c>
      <c r="C1657" s="2" t="n">
        <v>64.1444</v>
      </c>
      <c r="D1657" s="2" t="n">
        <v>42.0937</v>
      </c>
      <c r="E1657" s="2" t="n">
        <v>18.0927</v>
      </c>
      <c r="F1657" s="2" t="n">
        <v>77.5238</v>
      </c>
      <c r="G1657" s="2" t="n">
        <v>74.6041</v>
      </c>
      <c r="I1657" s="1" t="n">
        <v>44265.9583333333</v>
      </c>
      <c r="J1657" s="3" t="n">
        <v>63.7794</v>
      </c>
      <c r="K1657" s="3" t="n">
        <v>72.0305</v>
      </c>
      <c r="L1657" s="3" t="n">
        <v>69.2683</v>
      </c>
      <c r="M1657" s="3" t="n">
        <v>48.5615</v>
      </c>
      <c r="N1657" s="3" t="n">
        <v>49.1104</v>
      </c>
      <c r="O1657" s="3" t="n">
        <v>57.7482</v>
      </c>
      <c r="P1657" s="2" t="n">
        <f aca="false">MONTH(I1657)</f>
        <v>3</v>
      </c>
      <c r="Q1657" s="2" t="n">
        <f aca="false">HOUR(I1657)</f>
        <v>23</v>
      </c>
      <c r="R1657" s="2" t="n">
        <f aca="false">IF(WEEKDAY(I1657)=1,7,WEEKDAY(I1657)-1)</f>
        <v>3</v>
      </c>
    </row>
    <row r="1658" customFormat="false" ht="13.8" hidden="false" customHeight="false" outlineLevel="0" collapsed="false">
      <c r="A1658" s="1" t="n">
        <v>44265.8333333333</v>
      </c>
      <c r="B1658" s="2" t="n">
        <v>89.5374</v>
      </c>
      <c r="C1658" s="2" t="n">
        <v>76.9436</v>
      </c>
      <c r="D1658" s="2" t="n">
        <v>47.5337</v>
      </c>
      <c r="E1658" s="2" t="n">
        <v>22.575</v>
      </c>
      <c r="F1658" s="2" t="n">
        <v>66.4831</v>
      </c>
      <c r="G1658" s="2" t="n">
        <v>73.7788</v>
      </c>
      <c r="I1658" s="1" t="n">
        <v>44266</v>
      </c>
      <c r="J1658" s="3" t="n">
        <v>33.723</v>
      </c>
      <c r="K1658" s="3" t="n">
        <v>67.048</v>
      </c>
      <c r="L1658" s="3" t="n">
        <v>69.1915</v>
      </c>
      <c r="M1658" s="3" t="n">
        <v>30.4098</v>
      </c>
      <c r="N1658" s="3" t="n">
        <v>39.3956</v>
      </c>
      <c r="O1658" s="3" t="n">
        <v>46.6411</v>
      </c>
      <c r="P1658" s="2" t="n">
        <f aca="false">MONTH(I1658)</f>
        <v>3</v>
      </c>
      <c r="Q1658" s="2" t="n">
        <f aca="false">HOUR(I1658)</f>
        <v>0</v>
      </c>
      <c r="R1658" s="2" t="n">
        <f aca="false">IF(WEEKDAY(I1658)=1,7,WEEKDAY(I1658)-1)</f>
        <v>4</v>
      </c>
    </row>
    <row r="1659" customFormat="false" ht="13.8" hidden="false" customHeight="false" outlineLevel="0" collapsed="false">
      <c r="A1659" s="1" t="n">
        <v>44265.875</v>
      </c>
      <c r="B1659" s="2" t="n">
        <v>84.8426</v>
      </c>
      <c r="C1659" s="2" t="n">
        <v>79.1253</v>
      </c>
      <c r="D1659" s="2" t="n">
        <v>76.6216</v>
      </c>
      <c r="E1659" s="2" t="n">
        <v>48.2783</v>
      </c>
      <c r="F1659" s="2" t="n">
        <v>64.669</v>
      </c>
      <c r="G1659" s="2" t="n">
        <v>45.7818</v>
      </c>
      <c r="I1659" s="1" t="n">
        <v>44266.0416666667</v>
      </c>
      <c r="J1659" s="3" t="n">
        <v>65.9804</v>
      </c>
      <c r="K1659" s="3" t="n">
        <v>48.1993</v>
      </c>
      <c r="L1659" s="3" t="n">
        <v>55.7316</v>
      </c>
      <c r="M1659" s="3" t="n">
        <v>29.3128</v>
      </c>
      <c r="N1659" s="3" t="n">
        <v>13.857</v>
      </c>
      <c r="O1659" s="3" t="n">
        <v>25.1231</v>
      </c>
      <c r="P1659" s="2" t="n">
        <f aca="false">MONTH(I1659)</f>
        <v>3</v>
      </c>
      <c r="Q1659" s="2" t="n">
        <f aca="false">HOUR(I1659)</f>
        <v>1</v>
      </c>
      <c r="R1659" s="2" t="n">
        <f aca="false">IF(WEEKDAY(I1659)=1,7,WEEKDAY(I1659)-1)</f>
        <v>4</v>
      </c>
    </row>
    <row r="1660" customFormat="false" ht="13.8" hidden="false" customHeight="false" outlineLevel="0" collapsed="false">
      <c r="A1660" s="1" t="n">
        <v>44265.9166666667</v>
      </c>
      <c r="B1660" s="2" t="n">
        <v>80.6999</v>
      </c>
      <c r="C1660" s="2" t="n">
        <v>76.1797</v>
      </c>
      <c r="D1660" s="2" t="n">
        <v>71.9934</v>
      </c>
      <c r="E1660" s="2" t="n">
        <v>52.1053</v>
      </c>
      <c r="F1660" s="2" t="n">
        <v>54.8797</v>
      </c>
      <c r="G1660" s="2" t="n">
        <v>59.5381</v>
      </c>
      <c r="I1660" s="1" t="n">
        <v>44266.0833333333</v>
      </c>
      <c r="J1660" s="3" t="n">
        <v>46.6655</v>
      </c>
      <c r="K1660" s="3" t="n">
        <v>38.482</v>
      </c>
      <c r="L1660" s="3" t="n">
        <v>50.0189</v>
      </c>
      <c r="M1660" s="3" t="n">
        <v>30.016</v>
      </c>
      <c r="N1660" s="3" t="n">
        <v>10.7383</v>
      </c>
      <c r="O1660" s="3" t="n">
        <v>19.4704</v>
      </c>
      <c r="P1660" s="2" t="n">
        <f aca="false">MONTH(I1660)</f>
        <v>3</v>
      </c>
      <c r="Q1660" s="2" t="n">
        <f aca="false">HOUR(I1660)</f>
        <v>2</v>
      </c>
      <c r="R1660" s="2" t="n">
        <f aca="false">IF(WEEKDAY(I1660)=1,7,WEEKDAY(I1660)-1)</f>
        <v>4</v>
      </c>
    </row>
    <row r="1661" customFormat="false" ht="13.8" hidden="false" customHeight="false" outlineLevel="0" collapsed="false">
      <c r="A1661" s="1" t="n">
        <v>44265.9583333333</v>
      </c>
      <c r="B1661" s="2" t="n">
        <v>63.7794</v>
      </c>
      <c r="C1661" s="2" t="n">
        <v>72.0305</v>
      </c>
      <c r="D1661" s="2" t="n">
        <v>69.2683</v>
      </c>
      <c r="E1661" s="2" t="n">
        <v>48.5615</v>
      </c>
      <c r="F1661" s="2" t="n">
        <v>49.1104</v>
      </c>
      <c r="G1661" s="2" t="n">
        <v>57.7482</v>
      </c>
      <c r="I1661" s="1" t="n">
        <v>44266.125</v>
      </c>
      <c r="J1661" s="3" t="n">
        <v>35.0084</v>
      </c>
      <c r="K1661" s="3" t="n">
        <v>24.4658</v>
      </c>
      <c r="L1661" s="3" t="n">
        <v>28.9614</v>
      </c>
      <c r="M1661" s="3" t="n">
        <v>29.6047</v>
      </c>
      <c r="N1661" s="3" t="n">
        <v>11.224</v>
      </c>
      <c r="O1661" s="3" t="n">
        <v>25.4439</v>
      </c>
      <c r="P1661" s="2" t="n">
        <f aca="false">MONTH(I1661)</f>
        <v>3</v>
      </c>
      <c r="Q1661" s="2" t="n">
        <f aca="false">HOUR(I1661)</f>
        <v>3</v>
      </c>
      <c r="R1661" s="2" t="n">
        <f aca="false">IF(WEEKDAY(I1661)=1,7,WEEKDAY(I1661)-1)</f>
        <v>4</v>
      </c>
    </row>
    <row r="1662" customFormat="false" ht="13.8" hidden="false" customHeight="false" outlineLevel="0" collapsed="false">
      <c r="A1662" s="1" t="n">
        <v>44266</v>
      </c>
      <c r="B1662" s="2" t="n">
        <v>33.723</v>
      </c>
      <c r="C1662" s="2" t="n">
        <v>67.048</v>
      </c>
      <c r="D1662" s="2" t="n">
        <v>69.1915</v>
      </c>
      <c r="E1662" s="2" t="n">
        <v>30.4098</v>
      </c>
      <c r="F1662" s="2" t="n">
        <v>39.3956</v>
      </c>
      <c r="G1662" s="2" t="n">
        <v>46.6411</v>
      </c>
      <c r="I1662" s="1" t="n">
        <v>44266.1666666667</v>
      </c>
      <c r="J1662" s="3" t="n">
        <v>27.9085</v>
      </c>
      <c r="K1662" s="3" t="n">
        <v>21.4266</v>
      </c>
      <c r="L1662" s="3" t="n">
        <v>31.652</v>
      </c>
      <c r="M1662" s="3" t="n">
        <v>22.7365</v>
      </c>
      <c r="N1662" s="3" t="n">
        <v>13.3278</v>
      </c>
      <c r="O1662" s="3" t="n">
        <v>29.2531</v>
      </c>
      <c r="P1662" s="2" t="n">
        <f aca="false">MONTH(I1662)</f>
        <v>3</v>
      </c>
      <c r="Q1662" s="2" t="n">
        <f aca="false">HOUR(I1662)</f>
        <v>4</v>
      </c>
      <c r="R1662" s="2" t="n">
        <f aca="false">IF(WEEKDAY(I1662)=1,7,WEEKDAY(I1662)-1)</f>
        <v>4</v>
      </c>
    </row>
    <row r="1663" customFormat="false" ht="13.8" hidden="false" customHeight="false" outlineLevel="0" collapsed="false">
      <c r="A1663" s="1" t="n">
        <v>44266.0416666667</v>
      </c>
      <c r="B1663" s="2" t="n">
        <v>65.9804</v>
      </c>
      <c r="C1663" s="2" t="n">
        <v>48.1993</v>
      </c>
      <c r="D1663" s="2" t="n">
        <v>55.7316</v>
      </c>
      <c r="E1663" s="2" t="n">
        <v>29.3128</v>
      </c>
      <c r="F1663" s="2" t="n">
        <v>13.857</v>
      </c>
      <c r="G1663" s="2" t="n">
        <v>25.1231</v>
      </c>
      <c r="I1663" s="1" t="n">
        <v>44266.2083333333</v>
      </c>
      <c r="J1663" s="3" t="n">
        <v>27.1247</v>
      </c>
      <c r="K1663" s="3" t="n">
        <v>18.5256</v>
      </c>
      <c r="L1663" s="3" t="n">
        <v>19.9991</v>
      </c>
      <c r="M1663" s="3" t="n">
        <v>22.7551</v>
      </c>
      <c r="N1663" s="3" t="n">
        <v>16.0214</v>
      </c>
      <c r="O1663" s="3" t="n">
        <v>23.6626</v>
      </c>
      <c r="P1663" s="2" t="n">
        <f aca="false">MONTH(I1663)</f>
        <v>3</v>
      </c>
      <c r="Q1663" s="2" t="n">
        <f aca="false">HOUR(I1663)</f>
        <v>5</v>
      </c>
      <c r="R1663" s="2" t="n">
        <f aca="false">IF(WEEKDAY(I1663)=1,7,WEEKDAY(I1663)-1)</f>
        <v>4</v>
      </c>
    </row>
    <row r="1664" customFormat="false" ht="13.8" hidden="false" customHeight="false" outlineLevel="0" collapsed="false">
      <c r="A1664" s="1" t="n">
        <v>44266.0833333333</v>
      </c>
      <c r="B1664" s="2" t="n">
        <v>46.6655</v>
      </c>
      <c r="C1664" s="2" t="n">
        <v>38.482</v>
      </c>
      <c r="D1664" s="2" t="n">
        <v>50.0189</v>
      </c>
      <c r="E1664" s="2" t="n">
        <v>30.016</v>
      </c>
      <c r="F1664" s="2" t="n">
        <v>10.7383</v>
      </c>
      <c r="G1664" s="2" t="n">
        <v>19.4704</v>
      </c>
      <c r="I1664" s="1" t="n">
        <v>44266.25</v>
      </c>
      <c r="J1664" s="3" t="n">
        <v>24.9158</v>
      </c>
      <c r="K1664" s="3" t="n">
        <v>22.5887</v>
      </c>
      <c r="L1664" s="3" t="n">
        <v>22.5538</v>
      </c>
      <c r="M1664" s="3" t="n">
        <v>24.6102</v>
      </c>
      <c r="N1664" s="3" t="n">
        <v>16.7292</v>
      </c>
      <c r="O1664" s="3" t="n">
        <v>23.5893</v>
      </c>
      <c r="P1664" s="2" t="n">
        <f aca="false">MONTH(I1664)</f>
        <v>3</v>
      </c>
      <c r="Q1664" s="2" t="n">
        <f aca="false">HOUR(I1664)</f>
        <v>6</v>
      </c>
      <c r="R1664" s="2" t="n">
        <f aca="false">IF(WEEKDAY(I1664)=1,7,WEEKDAY(I1664)-1)</f>
        <v>4</v>
      </c>
    </row>
    <row r="1665" customFormat="false" ht="13.8" hidden="false" customHeight="false" outlineLevel="0" collapsed="false">
      <c r="A1665" s="1" t="n">
        <v>44266.125</v>
      </c>
      <c r="B1665" s="2" t="n">
        <v>35.0084</v>
      </c>
      <c r="C1665" s="2" t="n">
        <v>24.4658</v>
      </c>
      <c r="D1665" s="2" t="n">
        <v>28.9614</v>
      </c>
      <c r="E1665" s="2" t="n">
        <v>29.6047</v>
      </c>
      <c r="F1665" s="2" t="n">
        <v>11.224</v>
      </c>
      <c r="G1665" s="2" t="n">
        <v>25.4439</v>
      </c>
      <c r="I1665" s="1" t="n">
        <v>44266.2916666667</v>
      </c>
      <c r="J1665" s="3" t="n">
        <v>31.5199</v>
      </c>
      <c r="K1665" s="3" t="n">
        <v>31.2741</v>
      </c>
      <c r="M1665" s="3" t="n">
        <v>26.3394</v>
      </c>
      <c r="N1665" s="3" t="n">
        <v>20.7608</v>
      </c>
      <c r="O1665" s="3" t="n">
        <v>31.1826</v>
      </c>
      <c r="P1665" s="2" t="n">
        <f aca="false">MONTH(I1665)</f>
        <v>3</v>
      </c>
      <c r="Q1665" s="2" t="n">
        <f aca="false">HOUR(I1665)</f>
        <v>7</v>
      </c>
      <c r="R1665" s="2" t="n">
        <f aca="false">IF(WEEKDAY(I1665)=1,7,WEEKDAY(I1665)-1)</f>
        <v>4</v>
      </c>
    </row>
    <row r="1666" customFormat="false" ht="13.8" hidden="false" customHeight="false" outlineLevel="0" collapsed="false">
      <c r="A1666" s="1" t="n">
        <v>44266.1666666667</v>
      </c>
      <c r="B1666" s="2" t="n">
        <v>27.9085</v>
      </c>
      <c r="C1666" s="2" t="n">
        <v>21.4266</v>
      </c>
      <c r="D1666" s="2" t="n">
        <v>31.652</v>
      </c>
      <c r="E1666" s="2" t="n">
        <v>22.7365</v>
      </c>
      <c r="F1666" s="2" t="n">
        <v>13.3278</v>
      </c>
      <c r="G1666" s="2" t="n">
        <v>29.2531</v>
      </c>
      <c r="I1666" s="1" t="n">
        <v>44266.3333333333</v>
      </c>
      <c r="J1666" s="3" t="n">
        <v>31.7935</v>
      </c>
      <c r="K1666" s="3" t="n">
        <v>30.9793</v>
      </c>
      <c r="L1666" s="3" t="n">
        <v>33.3193</v>
      </c>
      <c r="M1666" s="3" t="n">
        <v>30.0267</v>
      </c>
      <c r="N1666" s="3" t="n">
        <v>25.2824</v>
      </c>
      <c r="O1666" s="3" t="n">
        <v>38.4668</v>
      </c>
      <c r="P1666" s="2" t="n">
        <f aca="false">MONTH(I1666)</f>
        <v>3</v>
      </c>
      <c r="Q1666" s="2" t="n">
        <f aca="false">HOUR(I1666)</f>
        <v>8</v>
      </c>
      <c r="R1666" s="2" t="n">
        <f aca="false">IF(WEEKDAY(I1666)=1,7,WEEKDAY(I1666)-1)</f>
        <v>4</v>
      </c>
    </row>
    <row r="1667" customFormat="false" ht="13.8" hidden="false" customHeight="false" outlineLevel="0" collapsed="false">
      <c r="A1667" s="1" t="n">
        <v>44266.2083333333</v>
      </c>
      <c r="B1667" s="2" t="n">
        <v>27.1247</v>
      </c>
      <c r="C1667" s="2" t="n">
        <v>18.5256</v>
      </c>
      <c r="D1667" s="2" t="n">
        <v>19.9991</v>
      </c>
      <c r="E1667" s="2" t="n">
        <v>22.7551</v>
      </c>
      <c r="F1667" s="2" t="n">
        <v>16.0214</v>
      </c>
      <c r="G1667" s="2" t="n">
        <v>23.6626</v>
      </c>
      <c r="I1667" s="1" t="n">
        <v>44266.375</v>
      </c>
      <c r="J1667" s="3" t="n">
        <v>26.7825</v>
      </c>
      <c r="K1667" s="3" t="n">
        <v>24.2095</v>
      </c>
      <c r="L1667" s="3" t="n">
        <v>28.5988</v>
      </c>
      <c r="M1667" s="3" t="n">
        <v>32.2415</v>
      </c>
      <c r="N1667" s="3" t="n">
        <v>24.3073</v>
      </c>
      <c r="O1667" s="3" t="n">
        <v>34.2944</v>
      </c>
      <c r="P1667" s="2" t="n">
        <f aca="false">MONTH(I1667)</f>
        <v>3</v>
      </c>
      <c r="Q1667" s="2" t="n">
        <f aca="false">HOUR(I1667)</f>
        <v>9</v>
      </c>
      <c r="R1667" s="2" t="n">
        <f aca="false">IF(WEEKDAY(I1667)=1,7,WEEKDAY(I1667)-1)</f>
        <v>4</v>
      </c>
    </row>
    <row r="1668" customFormat="false" ht="13.8" hidden="false" customHeight="false" outlineLevel="0" collapsed="false">
      <c r="A1668" s="1" t="n">
        <v>44266.25</v>
      </c>
      <c r="B1668" s="2" t="n">
        <v>24.9158</v>
      </c>
      <c r="C1668" s="2" t="n">
        <v>22.5887</v>
      </c>
      <c r="D1668" s="2" t="n">
        <v>22.5538</v>
      </c>
      <c r="E1668" s="2" t="n">
        <v>24.6102</v>
      </c>
      <c r="F1668" s="2" t="n">
        <v>16.7292</v>
      </c>
      <c r="G1668" s="2" t="n">
        <v>23.5893</v>
      </c>
      <c r="I1668" s="1" t="n">
        <v>44266.4166666667</v>
      </c>
      <c r="J1668" s="3" t="n">
        <v>23.9518</v>
      </c>
      <c r="K1668" s="3" t="n">
        <v>22.0792</v>
      </c>
      <c r="L1668" s="3" t="n">
        <v>25.6618</v>
      </c>
      <c r="M1668" s="3" t="n">
        <v>24.3631</v>
      </c>
      <c r="N1668" s="3" t="n">
        <v>21.2641</v>
      </c>
      <c r="O1668" s="3" t="n">
        <v>25.7031</v>
      </c>
      <c r="P1668" s="2" t="n">
        <f aca="false">MONTH(I1668)</f>
        <v>3</v>
      </c>
      <c r="Q1668" s="2" t="n">
        <f aca="false">HOUR(I1668)</f>
        <v>10</v>
      </c>
      <c r="R1668" s="2" t="n">
        <f aca="false">IF(WEEKDAY(I1668)=1,7,WEEKDAY(I1668)-1)</f>
        <v>4</v>
      </c>
    </row>
    <row r="1669" customFormat="false" ht="13.8" hidden="false" customHeight="false" outlineLevel="0" collapsed="false">
      <c r="A1669" s="1" t="n">
        <v>44266.2916666667</v>
      </c>
      <c r="B1669" s="2" t="n">
        <v>31.5199</v>
      </c>
      <c r="C1669" s="2" t="n">
        <v>31.2741</v>
      </c>
      <c r="E1669" s="2" t="n">
        <v>26.3394</v>
      </c>
      <c r="F1669" s="2" t="n">
        <v>20.7608</v>
      </c>
      <c r="G1669" s="2" t="n">
        <v>31.1826</v>
      </c>
      <c r="I1669" s="1" t="n">
        <v>44266.4583333333</v>
      </c>
      <c r="J1669" s="3" t="n">
        <v>20.5499</v>
      </c>
      <c r="K1669" s="3" t="n">
        <v>20.5501</v>
      </c>
      <c r="L1669" s="3" t="n">
        <v>23.9392</v>
      </c>
      <c r="M1669" s="3" t="n">
        <v>19.3808</v>
      </c>
      <c r="N1669" s="3" t="n">
        <v>21.5499</v>
      </c>
      <c r="O1669" s="3" t="n">
        <v>23.6546</v>
      </c>
      <c r="P1669" s="2" t="n">
        <f aca="false">MONTH(I1669)</f>
        <v>3</v>
      </c>
      <c r="Q1669" s="2" t="n">
        <f aca="false">HOUR(I1669)</f>
        <v>11</v>
      </c>
      <c r="R1669" s="2" t="n">
        <f aca="false">IF(WEEKDAY(I1669)=1,7,WEEKDAY(I1669)-1)</f>
        <v>4</v>
      </c>
    </row>
    <row r="1670" customFormat="false" ht="13.8" hidden="false" customHeight="false" outlineLevel="0" collapsed="false">
      <c r="A1670" s="1" t="n">
        <v>44266.3333333333</v>
      </c>
      <c r="B1670" s="2" t="n">
        <v>31.7935</v>
      </c>
      <c r="C1670" s="2" t="n">
        <v>30.9793</v>
      </c>
      <c r="D1670" s="2" t="n">
        <v>33.3193</v>
      </c>
      <c r="E1670" s="2" t="n">
        <v>30.0267</v>
      </c>
      <c r="F1670" s="2" t="n">
        <v>25.2824</v>
      </c>
      <c r="G1670" s="2" t="n">
        <v>38.4668</v>
      </c>
      <c r="I1670" s="1" t="n">
        <v>44266.5</v>
      </c>
      <c r="J1670" s="3" t="n">
        <v>19.5317</v>
      </c>
      <c r="K1670" s="3" t="n">
        <v>18.8014</v>
      </c>
      <c r="L1670" s="3" t="n">
        <v>22.9392</v>
      </c>
      <c r="M1670" s="3" t="n">
        <v>17.4253</v>
      </c>
      <c r="N1670" s="3" t="n">
        <v>19.5312</v>
      </c>
      <c r="O1670" s="3" t="n">
        <v>22.8181</v>
      </c>
      <c r="P1670" s="2" t="n">
        <f aca="false">MONTH(I1670)</f>
        <v>3</v>
      </c>
      <c r="Q1670" s="2" t="n">
        <f aca="false">HOUR(I1670)</f>
        <v>12</v>
      </c>
      <c r="R1670" s="2" t="n">
        <f aca="false">IF(WEEKDAY(I1670)=1,7,WEEKDAY(I1670)-1)</f>
        <v>4</v>
      </c>
    </row>
    <row r="1671" customFormat="false" ht="13.8" hidden="false" customHeight="false" outlineLevel="0" collapsed="false">
      <c r="A1671" s="1" t="n">
        <v>44266.375</v>
      </c>
      <c r="B1671" s="2" t="n">
        <v>26.7825</v>
      </c>
      <c r="C1671" s="2" t="n">
        <v>24.2095</v>
      </c>
      <c r="D1671" s="2" t="n">
        <v>28.5988</v>
      </c>
      <c r="E1671" s="2" t="n">
        <v>32.2415</v>
      </c>
      <c r="F1671" s="2" t="n">
        <v>24.3073</v>
      </c>
      <c r="G1671" s="2" t="n">
        <v>34.2944</v>
      </c>
      <c r="I1671" s="1" t="n">
        <v>44266.5416666667</v>
      </c>
      <c r="J1671" s="3" t="n">
        <v>16.2023</v>
      </c>
      <c r="K1671" s="3" t="n">
        <v>17.1309</v>
      </c>
      <c r="L1671" s="3" t="n">
        <v>21.8169</v>
      </c>
      <c r="M1671" s="3" t="n">
        <v>16.4874</v>
      </c>
      <c r="N1671" s="3" t="n">
        <v>16.9731</v>
      </c>
      <c r="O1671" s="3" t="n">
        <v>17.3424</v>
      </c>
      <c r="P1671" s="2" t="n">
        <f aca="false">MONTH(I1671)</f>
        <v>3</v>
      </c>
      <c r="Q1671" s="2" t="n">
        <f aca="false">HOUR(I1671)</f>
        <v>13</v>
      </c>
      <c r="R1671" s="2" t="n">
        <f aca="false">IF(WEEKDAY(I1671)=1,7,WEEKDAY(I1671)-1)</f>
        <v>4</v>
      </c>
    </row>
    <row r="1672" customFormat="false" ht="13.8" hidden="false" customHeight="false" outlineLevel="0" collapsed="false">
      <c r="A1672" s="1" t="n">
        <v>44266.4166666667</v>
      </c>
      <c r="B1672" s="2" t="n">
        <v>23.9518</v>
      </c>
      <c r="C1672" s="2" t="n">
        <v>22.0792</v>
      </c>
      <c r="D1672" s="2" t="n">
        <v>25.6618</v>
      </c>
      <c r="E1672" s="2" t="n">
        <v>24.3631</v>
      </c>
      <c r="F1672" s="2" t="n">
        <v>21.2641</v>
      </c>
      <c r="G1672" s="2" t="n">
        <v>25.7031</v>
      </c>
      <c r="I1672" s="1" t="n">
        <v>44266.5833333333</v>
      </c>
      <c r="J1672" s="3" t="n">
        <v>17.115</v>
      </c>
      <c r="K1672" s="3" t="n">
        <v>15.1129</v>
      </c>
      <c r="L1672" s="3" t="n">
        <v>19.0437</v>
      </c>
      <c r="M1672" s="3" t="n">
        <v>18.6395</v>
      </c>
      <c r="N1672" s="3" t="n">
        <v>21.0021</v>
      </c>
      <c r="O1672" s="3" t="n">
        <v>19.1917</v>
      </c>
      <c r="P1672" s="2" t="n">
        <f aca="false">MONTH(I1672)</f>
        <v>3</v>
      </c>
      <c r="Q1672" s="2" t="n">
        <f aca="false">HOUR(I1672)</f>
        <v>14</v>
      </c>
      <c r="R1672" s="2" t="n">
        <f aca="false">IF(WEEKDAY(I1672)=1,7,WEEKDAY(I1672)-1)</f>
        <v>4</v>
      </c>
    </row>
    <row r="1673" customFormat="false" ht="13.8" hidden="false" customHeight="false" outlineLevel="0" collapsed="false">
      <c r="A1673" s="1" t="n">
        <v>44266.4583333333</v>
      </c>
      <c r="B1673" s="2" t="n">
        <v>20.5499</v>
      </c>
      <c r="C1673" s="2" t="n">
        <v>20.5501</v>
      </c>
      <c r="D1673" s="2" t="n">
        <v>23.9392</v>
      </c>
      <c r="E1673" s="2" t="n">
        <v>19.3808</v>
      </c>
      <c r="F1673" s="2" t="n">
        <v>21.5499</v>
      </c>
      <c r="G1673" s="2" t="n">
        <v>23.6546</v>
      </c>
      <c r="I1673" s="1" t="n">
        <v>44266.625</v>
      </c>
      <c r="J1673" s="3" t="n">
        <v>17.3961</v>
      </c>
      <c r="K1673" s="3" t="n">
        <v>16.6972</v>
      </c>
      <c r="L1673" s="3" t="n">
        <v>18.4242</v>
      </c>
      <c r="M1673" s="3" t="n">
        <v>18.1698</v>
      </c>
      <c r="N1673" s="3" t="n">
        <v>20.0089</v>
      </c>
      <c r="O1673" s="3" t="n">
        <v>18.2994</v>
      </c>
      <c r="P1673" s="2" t="n">
        <f aca="false">MONTH(I1673)</f>
        <v>3</v>
      </c>
      <c r="Q1673" s="2" t="n">
        <f aca="false">HOUR(I1673)</f>
        <v>15</v>
      </c>
      <c r="R1673" s="2" t="n">
        <f aca="false">IF(WEEKDAY(I1673)=1,7,WEEKDAY(I1673)-1)</f>
        <v>4</v>
      </c>
    </row>
    <row r="1674" customFormat="false" ht="13.8" hidden="false" customHeight="false" outlineLevel="0" collapsed="false">
      <c r="A1674" s="1" t="n">
        <v>44266.5</v>
      </c>
      <c r="B1674" s="2" t="n">
        <v>19.5317</v>
      </c>
      <c r="C1674" s="2" t="n">
        <v>18.8014</v>
      </c>
      <c r="D1674" s="2" t="n">
        <v>22.9392</v>
      </c>
      <c r="E1674" s="2" t="n">
        <v>17.4253</v>
      </c>
      <c r="F1674" s="2" t="n">
        <v>19.5312</v>
      </c>
      <c r="G1674" s="2" t="n">
        <v>22.8181</v>
      </c>
      <c r="I1674" s="1" t="n">
        <v>44266.6666666667</v>
      </c>
      <c r="J1674" s="3" t="n">
        <v>19.1911</v>
      </c>
      <c r="K1674" s="3" t="n">
        <v>17.8699</v>
      </c>
      <c r="L1674" s="3" t="n">
        <v>20.459</v>
      </c>
      <c r="M1674" s="3" t="n">
        <v>18.5269</v>
      </c>
      <c r="N1674" s="3" t="n">
        <v>19.4329</v>
      </c>
      <c r="O1674" s="3" t="n">
        <v>22.3029</v>
      </c>
      <c r="P1674" s="2" t="n">
        <f aca="false">MONTH(I1674)</f>
        <v>3</v>
      </c>
      <c r="Q1674" s="2" t="n">
        <f aca="false">HOUR(I1674)</f>
        <v>16</v>
      </c>
      <c r="R1674" s="2" t="n">
        <f aca="false">IF(WEEKDAY(I1674)=1,7,WEEKDAY(I1674)-1)</f>
        <v>4</v>
      </c>
    </row>
    <row r="1675" customFormat="false" ht="13.8" hidden="false" customHeight="false" outlineLevel="0" collapsed="false">
      <c r="A1675" s="1" t="n">
        <v>44266.5416666667</v>
      </c>
      <c r="B1675" s="2" t="n">
        <v>16.2023</v>
      </c>
      <c r="C1675" s="2" t="n">
        <v>17.1309</v>
      </c>
      <c r="D1675" s="2" t="n">
        <v>21.8169</v>
      </c>
      <c r="E1675" s="2" t="n">
        <v>16.4874</v>
      </c>
      <c r="F1675" s="2" t="n">
        <v>16.9731</v>
      </c>
      <c r="G1675" s="2" t="n">
        <v>17.3424</v>
      </c>
      <c r="I1675" s="1" t="n">
        <v>44266.7083333333</v>
      </c>
      <c r="J1675" s="3" t="n">
        <v>22.1393</v>
      </c>
      <c r="K1675" s="3" t="n">
        <v>19.895</v>
      </c>
      <c r="L1675" s="3" t="n">
        <v>23.5069</v>
      </c>
      <c r="M1675" s="3" t="n">
        <v>17.6894</v>
      </c>
      <c r="N1675" s="3" t="n">
        <v>19.4047</v>
      </c>
      <c r="O1675" s="3" t="n">
        <v>25.5379</v>
      </c>
      <c r="P1675" s="2" t="n">
        <f aca="false">MONTH(I1675)</f>
        <v>3</v>
      </c>
      <c r="Q1675" s="2" t="n">
        <f aca="false">HOUR(I1675)</f>
        <v>17</v>
      </c>
      <c r="R1675" s="2" t="n">
        <f aca="false">IF(WEEKDAY(I1675)=1,7,WEEKDAY(I1675)-1)</f>
        <v>4</v>
      </c>
    </row>
    <row r="1676" customFormat="false" ht="13.8" hidden="false" customHeight="false" outlineLevel="0" collapsed="false">
      <c r="A1676" s="1" t="n">
        <v>44266.5833333333</v>
      </c>
      <c r="B1676" s="2" t="n">
        <v>17.115</v>
      </c>
      <c r="C1676" s="2" t="n">
        <v>15.1129</v>
      </c>
      <c r="D1676" s="2" t="n">
        <v>19.0437</v>
      </c>
      <c r="E1676" s="2" t="n">
        <v>18.6395</v>
      </c>
      <c r="F1676" s="2" t="n">
        <v>21.0021</v>
      </c>
      <c r="G1676" s="2" t="n">
        <v>19.1917</v>
      </c>
      <c r="I1676" s="1" t="n">
        <v>44266.75</v>
      </c>
      <c r="J1676" s="3" t="n">
        <v>22.8386</v>
      </c>
      <c r="K1676" s="3" t="n">
        <v>21.3092</v>
      </c>
      <c r="L1676" s="3" t="n">
        <v>23.5457</v>
      </c>
      <c r="M1676" s="3" t="n">
        <v>18.1022</v>
      </c>
      <c r="N1676" s="3" t="n">
        <v>18.6087</v>
      </c>
      <c r="O1676" s="3" t="n">
        <v>24.7323</v>
      </c>
      <c r="P1676" s="2" t="n">
        <f aca="false">MONTH(I1676)</f>
        <v>3</v>
      </c>
      <c r="Q1676" s="2" t="n">
        <f aca="false">HOUR(I1676)</f>
        <v>18</v>
      </c>
      <c r="R1676" s="2" t="n">
        <f aca="false">IF(WEEKDAY(I1676)=1,7,WEEKDAY(I1676)-1)</f>
        <v>4</v>
      </c>
    </row>
    <row r="1677" customFormat="false" ht="13.8" hidden="false" customHeight="false" outlineLevel="0" collapsed="false">
      <c r="A1677" s="1" t="n">
        <v>44266.625</v>
      </c>
      <c r="B1677" s="2" t="n">
        <v>17.3961</v>
      </c>
      <c r="C1677" s="2" t="n">
        <v>16.6972</v>
      </c>
      <c r="D1677" s="2" t="n">
        <v>18.4242</v>
      </c>
      <c r="E1677" s="2" t="n">
        <v>18.1698</v>
      </c>
      <c r="F1677" s="2" t="n">
        <v>20.0089</v>
      </c>
      <c r="G1677" s="2" t="n">
        <v>18.2994</v>
      </c>
      <c r="I1677" s="1" t="n">
        <v>44266.7916666667</v>
      </c>
      <c r="J1677" s="3" t="n">
        <v>19.3893</v>
      </c>
      <c r="K1677" s="3" t="n">
        <v>21.796</v>
      </c>
      <c r="L1677" s="3" t="n">
        <v>25.8945</v>
      </c>
      <c r="M1677" s="3" t="n">
        <v>14.5441</v>
      </c>
      <c r="N1677" s="3" t="n">
        <v>16.2217</v>
      </c>
      <c r="O1677" s="3" t="n">
        <v>20.3633</v>
      </c>
      <c r="P1677" s="2" t="n">
        <f aca="false">MONTH(I1677)</f>
        <v>3</v>
      </c>
      <c r="Q1677" s="2" t="n">
        <f aca="false">HOUR(I1677)</f>
        <v>19</v>
      </c>
      <c r="R1677" s="2" t="n">
        <f aca="false">IF(WEEKDAY(I1677)=1,7,WEEKDAY(I1677)-1)</f>
        <v>4</v>
      </c>
    </row>
    <row r="1678" customFormat="false" ht="13.8" hidden="false" customHeight="false" outlineLevel="0" collapsed="false">
      <c r="A1678" s="1" t="n">
        <v>44266.6666666667</v>
      </c>
      <c r="B1678" s="2" t="n">
        <v>19.1911</v>
      </c>
      <c r="C1678" s="2" t="n">
        <v>17.8699</v>
      </c>
      <c r="D1678" s="2" t="n">
        <v>20.459</v>
      </c>
      <c r="E1678" s="2" t="n">
        <v>18.5269</v>
      </c>
      <c r="F1678" s="2" t="n">
        <v>19.4329</v>
      </c>
      <c r="G1678" s="2" t="n">
        <v>22.3029</v>
      </c>
      <c r="I1678" s="1" t="n">
        <v>44266.8333333333</v>
      </c>
      <c r="J1678" s="3" t="n">
        <v>18.7698</v>
      </c>
      <c r="K1678" s="3" t="n">
        <v>20.162</v>
      </c>
      <c r="L1678" s="3" t="n">
        <v>25.8878</v>
      </c>
      <c r="M1678" s="3" t="n">
        <v>13.0732</v>
      </c>
      <c r="N1678" s="3" t="n">
        <v>14.3151</v>
      </c>
      <c r="O1678" s="3" t="n">
        <v>17.8342</v>
      </c>
      <c r="P1678" s="2" t="n">
        <f aca="false">MONTH(I1678)</f>
        <v>3</v>
      </c>
      <c r="Q1678" s="2" t="n">
        <f aca="false">HOUR(I1678)</f>
        <v>20</v>
      </c>
      <c r="R1678" s="2" t="n">
        <f aca="false">IF(WEEKDAY(I1678)=1,7,WEEKDAY(I1678)-1)</f>
        <v>4</v>
      </c>
    </row>
    <row r="1679" customFormat="false" ht="13.8" hidden="false" customHeight="false" outlineLevel="0" collapsed="false">
      <c r="A1679" s="1" t="n">
        <v>44266.7083333333</v>
      </c>
      <c r="B1679" s="2" t="n">
        <v>22.1393</v>
      </c>
      <c r="C1679" s="2" t="n">
        <v>19.895</v>
      </c>
      <c r="D1679" s="2" t="n">
        <v>23.5069</v>
      </c>
      <c r="E1679" s="2" t="n">
        <v>17.6894</v>
      </c>
      <c r="F1679" s="2" t="n">
        <v>19.4047</v>
      </c>
      <c r="G1679" s="2" t="n">
        <v>25.5379</v>
      </c>
      <c r="I1679" s="1" t="n">
        <v>44266.875</v>
      </c>
      <c r="K1679" s="3" t="n">
        <v>18.1136</v>
      </c>
      <c r="L1679" s="3" t="n">
        <v>23.4608</v>
      </c>
      <c r="M1679" s="3" t="n">
        <v>13.5462</v>
      </c>
      <c r="N1679" s="3" t="n">
        <v>13.78</v>
      </c>
      <c r="O1679" s="3" t="n">
        <v>16.2881</v>
      </c>
      <c r="P1679" s="2" t="n">
        <f aca="false">MONTH(I1679)</f>
        <v>3</v>
      </c>
      <c r="Q1679" s="2" t="n">
        <f aca="false">HOUR(I1679)</f>
        <v>21</v>
      </c>
      <c r="R1679" s="2" t="n">
        <f aca="false">IF(WEEKDAY(I1679)=1,7,WEEKDAY(I1679)-1)</f>
        <v>4</v>
      </c>
    </row>
    <row r="1680" customFormat="false" ht="13.8" hidden="false" customHeight="false" outlineLevel="0" collapsed="false">
      <c r="A1680" s="1" t="n">
        <v>44266.75</v>
      </c>
      <c r="B1680" s="2" t="n">
        <v>22.8386</v>
      </c>
      <c r="C1680" s="2" t="n">
        <v>21.3092</v>
      </c>
      <c r="D1680" s="2" t="n">
        <v>23.5457</v>
      </c>
      <c r="E1680" s="2" t="n">
        <v>18.1022</v>
      </c>
      <c r="F1680" s="2" t="n">
        <v>18.6087</v>
      </c>
      <c r="G1680" s="2" t="n">
        <v>24.7323</v>
      </c>
      <c r="I1680" s="1" t="n">
        <v>44266.9166666667</v>
      </c>
      <c r="J1680" s="3" t="n">
        <v>20.315</v>
      </c>
      <c r="K1680" s="3" t="n">
        <v>18.9653</v>
      </c>
      <c r="L1680" s="3" t="n">
        <v>21.7858</v>
      </c>
      <c r="M1680" s="3" t="n">
        <v>13.8985</v>
      </c>
      <c r="N1680" s="3" t="n">
        <v>13.1513</v>
      </c>
      <c r="O1680" s="3" t="n">
        <v>17.3737</v>
      </c>
      <c r="P1680" s="2" t="n">
        <f aca="false">MONTH(I1680)</f>
        <v>3</v>
      </c>
      <c r="Q1680" s="2" t="n">
        <f aca="false">HOUR(I1680)</f>
        <v>22</v>
      </c>
      <c r="R1680" s="2" t="n">
        <f aca="false">IF(WEEKDAY(I1680)=1,7,WEEKDAY(I1680)-1)</f>
        <v>4</v>
      </c>
    </row>
    <row r="1681" customFormat="false" ht="13.8" hidden="false" customHeight="false" outlineLevel="0" collapsed="false">
      <c r="A1681" s="1" t="n">
        <v>44266.7916666667</v>
      </c>
      <c r="B1681" s="2" t="n">
        <v>19.3893</v>
      </c>
      <c r="C1681" s="2" t="n">
        <v>21.796</v>
      </c>
      <c r="D1681" s="2" t="n">
        <v>25.8945</v>
      </c>
      <c r="E1681" s="2" t="n">
        <v>14.5441</v>
      </c>
      <c r="F1681" s="2" t="n">
        <v>16.2217</v>
      </c>
      <c r="G1681" s="2" t="n">
        <v>20.3633</v>
      </c>
      <c r="I1681" s="1" t="n">
        <v>44266.9583333333</v>
      </c>
      <c r="J1681" s="3" t="n">
        <v>18.7607</v>
      </c>
      <c r="K1681" s="3" t="n">
        <v>18.1715</v>
      </c>
      <c r="L1681" s="3" t="n">
        <v>24.0359</v>
      </c>
      <c r="M1681" s="3" t="n">
        <v>13.5642</v>
      </c>
      <c r="N1681" s="3" t="n">
        <v>12.3314</v>
      </c>
      <c r="O1681" s="3" t="n">
        <v>18.5762</v>
      </c>
      <c r="P1681" s="2" t="n">
        <f aca="false">MONTH(I1681)</f>
        <v>3</v>
      </c>
      <c r="Q1681" s="2" t="n">
        <f aca="false">HOUR(I1681)</f>
        <v>23</v>
      </c>
      <c r="R1681" s="2" t="n">
        <f aca="false">IF(WEEKDAY(I1681)=1,7,WEEKDAY(I1681)-1)</f>
        <v>4</v>
      </c>
    </row>
    <row r="1682" customFormat="false" ht="13.8" hidden="false" customHeight="false" outlineLevel="0" collapsed="false">
      <c r="A1682" s="1" t="n">
        <v>44266.8333333333</v>
      </c>
      <c r="B1682" s="2" t="n">
        <v>18.7698</v>
      </c>
      <c r="C1682" s="2" t="n">
        <v>20.162</v>
      </c>
      <c r="D1682" s="2" t="n">
        <v>25.8878</v>
      </c>
      <c r="E1682" s="2" t="n">
        <v>13.0732</v>
      </c>
      <c r="F1682" s="2" t="n">
        <v>14.3151</v>
      </c>
      <c r="G1682" s="2" t="n">
        <v>17.8342</v>
      </c>
      <c r="I1682" s="1" t="n">
        <v>44267</v>
      </c>
      <c r="J1682" s="3" t="n">
        <v>10.1655</v>
      </c>
      <c r="K1682" s="3" t="n">
        <v>9.50558</v>
      </c>
      <c r="L1682" s="3" t="n">
        <v>31.8933</v>
      </c>
      <c r="M1682" s="3" t="n">
        <v>11.1241</v>
      </c>
      <c r="N1682" s="3" t="n">
        <v>10.1022</v>
      </c>
      <c r="O1682" s="3" t="n">
        <v>10.7837</v>
      </c>
      <c r="P1682" s="2" t="n">
        <f aca="false">MONTH(I1682)</f>
        <v>3</v>
      </c>
      <c r="Q1682" s="2" t="n">
        <f aca="false">HOUR(I1682)</f>
        <v>0</v>
      </c>
      <c r="R1682" s="2" t="n">
        <f aca="false">IF(WEEKDAY(I1682)=1,7,WEEKDAY(I1682)-1)</f>
        <v>5</v>
      </c>
    </row>
    <row r="1683" customFormat="false" ht="13.8" hidden="false" customHeight="false" outlineLevel="0" collapsed="false">
      <c r="A1683" s="1" t="n">
        <v>44266.875</v>
      </c>
      <c r="C1683" s="2" t="n">
        <v>18.1136</v>
      </c>
      <c r="D1683" s="2" t="n">
        <v>23.4608</v>
      </c>
      <c r="E1683" s="2" t="n">
        <v>13.5462</v>
      </c>
      <c r="F1683" s="2" t="n">
        <v>13.78</v>
      </c>
      <c r="G1683" s="2" t="n">
        <v>16.2881</v>
      </c>
      <c r="I1683" s="1" t="n">
        <v>44267.0416666667</v>
      </c>
      <c r="J1683" s="3" t="n">
        <v>6.98404</v>
      </c>
      <c r="K1683" s="3" t="n">
        <v>7.23354</v>
      </c>
      <c r="L1683" s="3" t="n">
        <v>17.627</v>
      </c>
      <c r="M1683" s="3" t="n">
        <v>7.49928</v>
      </c>
      <c r="N1683" s="3" t="n">
        <v>7.74499</v>
      </c>
      <c r="O1683" s="3" t="n">
        <v>7.16363</v>
      </c>
      <c r="P1683" s="2" t="n">
        <f aca="false">MONTH(I1683)</f>
        <v>3</v>
      </c>
      <c r="Q1683" s="2" t="n">
        <f aca="false">HOUR(I1683)</f>
        <v>1</v>
      </c>
      <c r="R1683" s="2" t="n">
        <f aca="false">IF(WEEKDAY(I1683)=1,7,WEEKDAY(I1683)-1)</f>
        <v>5</v>
      </c>
    </row>
    <row r="1684" customFormat="false" ht="13.8" hidden="false" customHeight="false" outlineLevel="0" collapsed="false">
      <c r="A1684" s="1" t="n">
        <v>44266.9166666667</v>
      </c>
      <c r="B1684" s="2" t="n">
        <v>20.315</v>
      </c>
      <c r="C1684" s="2" t="n">
        <v>18.9653</v>
      </c>
      <c r="D1684" s="2" t="n">
        <v>21.7858</v>
      </c>
      <c r="E1684" s="2" t="n">
        <v>13.8985</v>
      </c>
      <c r="F1684" s="2" t="n">
        <v>13.1513</v>
      </c>
      <c r="G1684" s="2" t="n">
        <v>17.3737</v>
      </c>
      <c r="I1684" s="1" t="n">
        <v>44267.0833333333</v>
      </c>
      <c r="J1684" s="3" t="n">
        <v>5.14278</v>
      </c>
      <c r="K1684" s="3" t="n">
        <v>5.34233</v>
      </c>
      <c r="L1684" s="3" t="n">
        <v>9.3359</v>
      </c>
      <c r="M1684" s="3" t="n">
        <v>5.39253</v>
      </c>
      <c r="N1684" s="3" t="n">
        <v>6.73589</v>
      </c>
      <c r="O1684" s="3" t="n">
        <v>5.719</v>
      </c>
      <c r="P1684" s="2" t="n">
        <f aca="false">MONTH(I1684)</f>
        <v>3</v>
      </c>
      <c r="Q1684" s="2" t="n">
        <f aca="false">HOUR(I1684)</f>
        <v>2</v>
      </c>
      <c r="R1684" s="2" t="n">
        <f aca="false">IF(WEEKDAY(I1684)=1,7,WEEKDAY(I1684)-1)</f>
        <v>5</v>
      </c>
    </row>
    <row r="1685" customFormat="false" ht="13.8" hidden="false" customHeight="false" outlineLevel="0" collapsed="false">
      <c r="A1685" s="1" t="n">
        <v>44266.9583333333</v>
      </c>
      <c r="B1685" s="2" t="n">
        <v>18.7607</v>
      </c>
      <c r="C1685" s="2" t="n">
        <v>18.1715</v>
      </c>
      <c r="D1685" s="2" t="n">
        <v>24.0359</v>
      </c>
      <c r="E1685" s="2" t="n">
        <v>13.5642</v>
      </c>
      <c r="F1685" s="2" t="n">
        <v>12.3314</v>
      </c>
      <c r="G1685" s="2" t="n">
        <v>18.5762</v>
      </c>
      <c r="I1685" s="1" t="n">
        <v>44267.125</v>
      </c>
      <c r="J1685" s="3" t="n">
        <v>3.85682</v>
      </c>
      <c r="K1685" s="3" t="n">
        <v>3.94511</v>
      </c>
      <c r="L1685" s="3" t="n">
        <v>4.35149</v>
      </c>
      <c r="M1685" s="3" t="n">
        <v>5.39625</v>
      </c>
      <c r="N1685" s="3" t="n">
        <v>6.213</v>
      </c>
      <c r="O1685" s="3" t="n">
        <v>4.80071</v>
      </c>
      <c r="P1685" s="2" t="n">
        <f aca="false">MONTH(I1685)</f>
        <v>3</v>
      </c>
      <c r="Q1685" s="2" t="n">
        <f aca="false">HOUR(I1685)</f>
        <v>3</v>
      </c>
      <c r="R1685" s="2" t="n">
        <f aca="false">IF(WEEKDAY(I1685)=1,7,WEEKDAY(I1685)-1)</f>
        <v>5</v>
      </c>
    </row>
    <row r="1686" customFormat="false" ht="13.8" hidden="false" customHeight="false" outlineLevel="0" collapsed="false">
      <c r="A1686" s="1" t="n">
        <v>44267</v>
      </c>
      <c r="B1686" s="2" t="n">
        <v>10.1655</v>
      </c>
      <c r="C1686" s="2" t="n">
        <v>9.50558</v>
      </c>
      <c r="D1686" s="2" t="n">
        <v>31.8933</v>
      </c>
      <c r="E1686" s="2" t="n">
        <v>11.1241</v>
      </c>
      <c r="F1686" s="2" t="n">
        <v>10.1022</v>
      </c>
      <c r="G1686" s="2" t="n">
        <v>10.7837</v>
      </c>
      <c r="I1686" s="1" t="n">
        <v>44267.1666666667</v>
      </c>
      <c r="J1686" s="3" t="n">
        <v>3.09056</v>
      </c>
      <c r="K1686" s="3" t="n">
        <v>3.83975</v>
      </c>
      <c r="L1686" s="3" t="n">
        <v>2.98475</v>
      </c>
      <c r="M1686" s="3" t="n">
        <v>4.9196</v>
      </c>
      <c r="N1686" s="3" t="n">
        <v>5.2294</v>
      </c>
      <c r="O1686" s="3" t="n">
        <v>4.49347</v>
      </c>
      <c r="P1686" s="2" t="n">
        <f aca="false">MONTH(I1686)</f>
        <v>3</v>
      </c>
      <c r="Q1686" s="2" t="n">
        <f aca="false">HOUR(I1686)</f>
        <v>4</v>
      </c>
      <c r="R1686" s="2" t="n">
        <f aca="false">IF(WEEKDAY(I1686)=1,7,WEEKDAY(I1686)-1)</f>
        <v>5</v>
      </c>
    </row>
    <row r="1687" customFormat="false" ht="13.8" hidden="false" customHeight="false" outlineLevel="0" collapsed="false">
      <c r="A1687" s="1" t="n">
        <v>44267.0416666667</v>
      </c>
      <c r="B1687" s="2" t="n">
        <v>6.98404</v>
      </c>
      <c r="C1687" s="2" t="n">
        <v>7.23354</v>
      </c>
      <c r="D1687" s="2" t="n">
        <v>17.627</v>
      </c>
      <c r="E1687" s="2" t="n">
        <v>7.49928</v>
      </c>
      <c r="F1687" s="2" t="n">
        <v>7.74499</v>
      </c>
      <c r="G1687" s="2" t="n">
        <v>7.16363</v>
      </c>
      <c r="I1687" s="1" t="n">
        <v>44267.2083333333</v>
      </c>
      <c r="J1687" s="3" t="n">
        <v>3.36741</v>
      </c>
      <c r="K1687" s="3" t="n">
        <v>4.50033</v>
      </c>
      <c r="L1687" s="3" t="n">
        <v>3.86615</v>
      </c>
      <c r="M1687" s="3" t="n">
        <v>5.81595</v>
      </c>
      <c r="N1687" s="3" t="n">
        <v>6.05039</v>
      </c>
      <c r="O1687" s="3" t="n">
        <v>5.34988</v>
      </c>
      <c r="P1687" s="2" t="n">
        <f aca="false">MONTH(I1687)</f>
        <v>3</v>
      </c>
      <c r="Q1687" s="2" t="n">
        <f aca="false">HOUR(I1687)</f>
        <v>5</v>
      </c>
      <c r="R1687" s="2" t="n">
        <f aca="false">IF(WEEKDAY(I1687)=1,7,WEEKDAY(I1687)-1)</f>
        <v>5</v>
      </c>
    </row>
    <row r="1688" customFormat="false" ht="13.8" hidden="false" customHeight="false" outlineLevel="0" collapsed="false">
      <c r="A1688" s="1" t="n">
        <v>44267.0833333333</v>
      </c>
      <c r="B1688" s="2" t="n">
        <v>5.14278</v>
      </c>
      <c r="C1688" s="2" t="n">
        <v>5.34233</v>
      </c>
      <c r="D1688" s="2" t="n">
        <v>9.3359</v>
      </c>
      <c r="E1688" s="2" t="n">
        <v>5.39253</v>
      </c>
      <c r="F1688" s="2" t="n">
        <v>6.73589</v>
      </c>
      <c r="G1688" s="2" t="n">
        <v>5.719</v>
      </c>
      <c r="I1688" s="1" t="n">
        <v>44267.25</v>
      </c>
      <c r="J1688" s="3" t="n">
        <v>5.54132</v>
      </c>
      <c r="K1688" s="3" t="n">
        <v>7.91828</v>
      </c>
      <c r="L1688" s="3" t="n">
        <v>5.98188</v>
      </c>
      <c r="M1688" s="3" t="n">
        <v>5.51582</v>
      </c>
      <c r="N1688" s="3" t="n">
        <v>5.72359</v>
      </c>
      <c r="O1688" s="3" t="n">
        <v>6.325</v>
      </c>
      <c r="P1688" s="2" t="n">
        <f aca="false">MONTH(I1688)</f>
        <v>3</v>
      </c>
      <c r="Q1688" s="2" t="n">
        <f aca="false">HOUR(I1688)</f>
        <v>6</v>
      </c>
      <c r="R1688" s="2" t="n">
        <f aca="false">IF(WEEKDAY(I1688)=1,7,WEEKDAY(I1688)-1)</f>
        <v>5</v>
      </c>
    </row>
    <row r="1689" customFormat="false" ht="13.8" hidden="false" customHeight="false" outlineLevel="0" collapsed="false">
      <c r="A1689" s="1" t="n">
        <v>44267.125</v>
      </c>
      <c r="B1689" s="2" t="n">
        <v>3.85682</v>
      </c>
      <c r="C1689" s="2" t="n">
        <v>3.94511</v>
      </c>
      <c r="D1689" s="2" t="n">
        <v>4.35149</v>
      </c>
      <c r="E1689" s="2" t="n">
        <v>5.39625</v>
      </c>
      <c r="F1689" s="2" t="n">
        <v>6.213</v>
      </c>
      <c r="G1689" s="2" t="n">
        <v>4.80071</v>
      </c>
      <c r="I1689" s="1" t="n">
        <v>44267.2916666667</v>
      </c>
      <c r="J1689" s="3" t="n">
        <v>10.3546</v>
      </c>
      <c r="L1689" s="3" t="n">
        <v>8.15205</v>
      </c>
      <c r="M1689" s="3" t="n">
        <v>7.09192</v>
      </c>
      <c r="N1689" s="3" t="n">
        <v>10.8334</v>
      </c>
      <c r="O1689" s="3" t="n">
        <v>9.34862</v>
      </c>
      <c r="P1689" s="2" t="n">
        <f aca="false">MONTH(I1689)</f>
        <v>3</v>
      </c>
      <c r="Q1689" s="2" t="n">
        <f aca="false">HOUR(I1689)</f>
        <v>7</v>
      </c>
      <c r="R1689" s="2" t="n">
        <f aca="false">IF(WEEKDAY(I1689)=1,7,WEEKDAY(I1689)-1)</f>
        <v>5</v>
      </c>
    </row>
    <row r="1690" customFormat="false" ht="13.8" hidden="false" customHeight="false" outlineLevel="0" collapsed="false">
      <c r="A1690" s="1" t="n">
        <v>44267.1666666667</v>
      </c>
      <c r="B1690" s="2" t="n">
        <v>3.09056</v>
      </c>
      <c r="C1690" s="2" t="n">
        <v>3.83975</v>
      </c>
      <c r="D1690" s="2" t="n">
        <v>2.98475</v>
      </c>
      <c r="E1690" s="2" t="n">
        <v>4.9196</v>
      </c>
      <c r="F1690" s="2" t="n">
        <v>5.2294</v>
      </c>
      <c r="G1690" s="2" t="n">
        <v>4.49347</v>
      </c>
      <c r="I1690" s="1" t="n">
        <v>44267.3333333333</v>
      </c>
      <c r="J1690" s="3" t="n">
        <v>11.2208</v>
      </c>
      <c r="K1690" s="3" t="n">
        <v>18.9327</v>
      </c>
      <c r="L1690" s="3" t="n">
        <v>11.7169</v>
      </c>
      <c r="M1690" s="3" t="n">
        <v>7.72055</v>
      </c>
      <c r="N1690" s="3" t="n">
        <v>7.69611</v>
      </c>
      <c r="O1690" s="3" t="n">
        <v>11.8666</v>
      </c>
      <c r="P1690" s="2" t="n">
        <f aca="false">MONTH(I1690)</f>
        <v>3</v>
      </c>
      <c r="Q1690" s="2" t="n">
        <f aca="false">HOUR(I1690)</f>
        <v>8</v>
      </c>
      <c r="R1690" s="2" t="n">
        <f aca="false">IF(WEEKDAY(I1690)=1,7,WEEKDAY(I1690)-1)</f>
        <v>5</v>
      </c>
    </row>
    <row r="1691" customFormat="false" ht="13.8" hidden="false" customHeight="false" outlineLevel="0" collapsed="false">
      <c r="A1691" s="1" t="n">
        <v>44267.2083333333</v>
      </c>
      <c r="B1691" s="2" t="n">
        <v>3.36741</v>
      </c>
      <c r="C1691" s="2" t="n">
        <v>4.50033</v>
      </c>
      <c r="D1691" s="2" t="n">
        <v>3.86615</v>
      </c>
      <c r="E1691" s="2" t="n">
        <v>5.81595</v>
      </c>
      <c r="F1691" s="2" t="n">
        <v>6.05039</v>
      </c>
      <c r="G1691" s="2" t="n">
        <v>5.34988</v>
      </c>
      <c r="I1691" s="1" t="n">
        <v>44267.375</v>
      </c>
      <c r="J1691" s="3" t="n">
        <v>12.4281</v>
      </c>
      <c r="K1691" s="3" t="n">
        <v>19.6118</v>
      </c>
      <c r="L1691" s="3" t="n">
        <v>8.52034</v>
      </c>
      <c r="M1691" s="3" t="n">
        <v>7.22795</v>
      </c>
      <c r="N1691" s="3" t="n">
        <v>8.20092</v>
      </c>
      <c r="O1691" s="3" t="n">
        <v>11.0439</v>
      </c>
      <c r="P1691" s="2" t="n">
        <f aca="false">MONTH(I1691)</f>
        <v>3</v>
      </c>
      <c r="Q1691" s="2" t="n">
        <f aca="false">HOUR(I1691)</f>
        <v>9</v>
      </c>
      <c r="R1691" s="2" t="n">
        <f aca="false">IF(WEEKDAY(I1691)=1,7,WEEKDAY(I1691)-1)</f>
        <v>5</v>
      </c>
    </row>
    <row r="1692" customFormat="false" ht="13.8" hidden="false" customHeight="false" outlineLevel="0" collapsed="false">
      <c r="A1692" s="1" t="n">
        <v>44267.25</v>
      </c>
      <c r="B1692" s="2" t="n">
        <v>5.54132</v>
      </c>
      <c r="C1692" s="2" t="n">
        <v>7.91828</v>
      </c>
      <c r="D1692" s="2" t="n">
        <v>5.98188</v>
      </c>
      <c r="E1692" s="2" t="n">
        <v>5.51582</v>
      </c>
      <c r="F1692" s="2" t="n">
        <v>5.72359</v>
      </c>
      <c r="G1692" s="2" t="n">
        <v>6.325</v>
      </c>
      <c r="I1692" s="1" t="n">
        <v>44267.4166666667</v>
      </c>
      <c r="J1692" s="3" t="n">
        <v>9.94813</v>
      </c>
      <c r="K1692" s="3" t="n">
        <v>13.8041</v>
      </c>
      <c r="L1692" s="3" t="n">
        <v>8.82457</v>
      </c>
      <c r="M1692" s="3" t="n">
        <v>6.50898</v>
      </c>
      <c r="N1692" s="3" t="n">
        <v>7.31935</v>
      </c>
      <c r="O1692" s="3" t="n">
        <v>8.0389</v>
      </c>
      <c r="P1692" s="2" t="n">
        <f aca="false">MONTH(I1692)</f>
        <v>3</v>
      </c>
      <c r="Q1692" s="2" t="n">
        <f aca="false">HOUR(I1692)</f>
        <v>10</v>
      </c>
      <c r="R1692" s="2" t="n">
        <f aca="false">IF(WEEKDAY(I1692)=1,7,WEEKDAY(I1692)-1)</f>
        <v>5</v>
      </c>
    </row>
    <row r="1693" customFormat="false" ht="13.8" hidden="false" customHeight="false" outlineLevel="0" collapsed="false">
      <c r="A1693" s="1" t="n">
        <v>44267.2916666667</v>
      </c>
      <c r="B1693" s="2" t="n">
        <v>10.3546</v>
      </c>
      <c r="D1693" s="2" t="n">
        <v>8.15205</v>
      </c>
      <c r="E1693" s="2" t="n">
        <v>7.09192</v>
      </c>
      <c r="F1693" s="2" t="n">
        <v>10.8334</v>
      </c>
      <c r="G1693" s="2" t="n">
        <v>9.34862</v>
      </c>
      <c r="I1693" s="1" t="n">
        <v>44267.4583333333</v>
      </c>
      <c r="J1693" s="3" t="n">
        <v>6.32143</v>
      </c>
      <c r="K1693" s="3" t="n">
        <v>8.38894</v>
      </c>
      <c r="L1693" s="3" t="n">
        <v>6.10832</v>
      </c>
      <c r="M1693" s="3" t="n">
        <v>7.02549</v>
      </c>
      <c r="N1693" s="3" t="n">
        <v>6.02754</v>
      </c>
      <c r="O1693" s="3" t="n">
        <v>6.96021</v>
      </c>
      <c r="P1693" s="2" t="n">
        <f aca="false">MONTH(I1693)</f>
        <v>3</v>
      </c>
      <c r="Q1693" s="2" t="n">
        <f aca="false">HOUR(I1693)</f>
        <v>11</v>
      </c>
      <c r="R1693" s="2" t="n">
        <f aca="false">IF(WEEKDAY(I1693)=1,7,WEEKDAY(I1693)-1)</f>
        <v>5</v>
      </c>
    </row>
    <row r="1694" customFormat="false" ht="13.8" hidden="false" customHeight="false" outlineLevel="0" collapsed="false">
      <c r="A1694" s="1" t="n">
        <v>44267.3333333333</v>
      </c>
      <c r="B1694" s="2" t="n">
        <v>11.2208</v>
      </c>
      <c r="C1694" s="2" t="n">
        <v>18.9327</v>
      </c>
      <c r="D1694" s="2" t="n">
        <v>11.7169</v>
      </c>
      <c r="E1694" s="2" t="n">
        <v>7.72055</v>
      </c>
      <c r="F1694" s="2" t="n">
        <v>7.69611</v>
      </c>
      <c r="G1694" s="2" t="n">
        <v>11.8666</v>
      </c>
      <c r="I1694" s="1" t="n">
        <v>44267.5</v>
      </c>
      <c r="J1694" s="3" t="n">
        <v>6.48821</v>
      </c>
      <c r="K1694" s="3" t="n">
        <v>8.54251</v>
      </c>
      <c r="L1694" s="3" t="n">
        <v>5.23842</v>
      </c>
      <c r="M1694" s="3" t="n">
        <v>3.69315</v>
      </c>
      <c r="N1694" s="3" t="n">
        <v>5.96909</v>
      </c>
      <c r="O1694" s="3" t="n">
        <v>5.83532</v>
      </c>
      <c r="P1694" s="2" t="n">
        <f aca="false">MONTH(I1694)</f>
        <v>3</v>
      </c>
      <c r="Q1694" s="2" t="n">
        <f aca="false">HOUR(I1694)</f>
        <v>12</v>
      </c>
      <c r="R1694" s="2" t="n">
        <f aca="false">IF(WEEKDAY(I1694)=1,7,WEEKDAY(I1694)-1)</f>
        <v>5</v>
      </c>
    </row>
    <row r="1695" customFormat="false" ht="13.8" hidden="false" customHeight="false" outlineLevel="0" collapsed="false">
      <c r="A1695" s="1" t="n">
        <v>44267.375</v>
      </c>
      <c r="B1695" s="2" t="n">
        <v>12.4281</v>
      </c>
      <c r="C1695" s="2" t="n">
        <v>19.6118</v>
      </c>
      <c r="D1695" s="2" t="n">
        <v>8.52034</v>
      </c>
      <c r="E1695" s="2" t="n">
        <v>7.22795</v>
      </c>
      <c r="F1695" s="2" t="n">
        <v>8.20092</v>
      </c>
      <c r="G1695" s="2" t="n">
        <v>11.0439</v>
      </c>
      <c r="I1695" s="1" t="n">
        <v>44267.5416666667</v>
      </c>
      <c r="J1695" s="3" t="n">
        <v>6.84376</v>
      </c>
      <c r="K1695" s="3" t="n">
        <v>8.9051</v>
      </c>
      <c r="L1695" s="3" t="n">
        <v>4.35523</v>
      </c>
      <c r="M1695" s="3" t="n">
        <v>3.46838</v>
      </c>
      <c r="N1695" s="3" t="n">
        <v>4.87868</v>
      </c>
      <c r="O1695" s="3" t="n">
        <v>5.61438</v>
      </c>
      <c r="P1695" s="2" t="n">
        <f aca="false">MONTH(I1695)</f>
        <v>3</v>
      </c>
      <c r="Q1695" s="2" t="n">
        <f aca="false">HOUR(I1695)</f>
        <v>13</v>
      </c>
      <c r="R1695" s="2" t="n">
        <f aca="false">IF(WEEKDAY(I1695)=1,7,WEEKDAY(I1695)-1)</f>
        <v>5</v>
      </c>
    </row>
    <row r="1696" customFormat="false" ht="13.8" hidden="false" customHeight="false" outlineLevel="0" collapsed="false">
      <c r="A1696" s="1" t="n">
        <v>44267.4166666667</v>
      </c>
      <c r="B1696" s="2" t="n">
        <v>9.94813</v>
      </c>
      <c r="C1696" s="2" t="n">
        <v>13.8041</v>
      </c>
      <c r="D1696" s="2" t="n">
        <v>8.82457</v>
      </c>
      <c r="E1696" s="2" t="n">
        <v>6.50898</v>
      </c>
      <c r="F1696" s="2" t="n">
        <v>7.31935</v>
      </c>
      <c r="G1696" s="2" t="n">
        <v>8.0389</v>
      </c>
      <c r="I1696" s="1" t="n">
        <v>44267.5833333333</v>
      </c>
      <c r="J1696" s="3" t="n">
        <v>6.53183</v>
      </c>
      <c r="K1696" s="3" t="n">
        <v>7.88627</v>
      </c>
      <c r="L1696" s="3" t="n">
        <v>3.19266</v>
      </c>
      <c r="M1696" s="3" t="n">
        <v>4.02952</v>
      </c>
      <c r="N1696" s="3" t="n">
        <v>4.72883</v>
      </c>
      <c r="O1696" s="3" t="n">
        <v>5.80884</v>
      </c>
      <c r="P1696" s="2" t="n">
        <f aca="false">MONTH(I1696)</f>
        <v>3</v>
      </c>
      <c r="Q1696" s="2" t="n">
        <f aca="false">HOUR(I1696)</f>
        <v>14</v>
      </c>
      <c r="R1696" s="2" t="n">
        <f aca="false">IF(WEEKDAY(I1696)=1,7,WEEKDAY(I1696)-1)</f>
        <v>5</v>
      </c>
    </row>
    <row r="1697" customFormat="false" ht="13.8" hidden="false" customHeight="false" outlineLevel="0" collapsed="false">
      <c r="A1697" s="1" t="n">
        <v>44267.4583333333</v>
      </c>
      <c r="B1697" s="2" t="n">
        <v>6.32143</v>
      </c>
      <c r="C1697" s="2" t="n">
        <v>8.38894</v>
      </c>
      <c r="D1697" s="2" t="n">
        <v>6.10832</v>
      </c>
      <c r="E1697" s="2" t="n">
        <v>7.02549</v>
      </c>
      <c r="F1697" s="2" t="n">
        <v>6.02754</v>
      </c>
      <c r="G1697" s="2" t="n">
        <v>6.96021</v>
      </c>
      <c r="I1697" s="1" t="n">
        <v>44267.625</v>
      </c>
      <c r="J1697" s="3" t="n">
        <v>8.37788</v>
      </c>
      <c r="K1697" s="3" t="n">
        <v>10.555</v>
      </c>
      <c r="L1697" s="3" t="n">
        <v>3.98616</v>
      </c>
      <c r="M1697" s="3" t="n">
        <v>3.90348</v>
      </c>
      <c r="N1697" s="3" t="n">
        <v>4.94245</v>
      </c>
      <c r="O1697" s="3" t="n">
        <v>6.12106</v>
      </c>
      <c r="P1697" s="2" t="n">
        <f aca="false">MONTH(I1697)</f>
        <v>3</v>
      </c>
      <c r="Q1697" s="2" t="n">
        <f aca="false">HOUR(I1697)</f>
        <v>15</v>
      </c>
      <c r="R1697" s="2" t="n">
        <f aca="false">IF(WEEKDAY(I1697)=1,7,WEEKDAY(I1697)-1)</f>
        <v>5</v>
      </c>
    </row>
    <row r="1698" customFormat="false" ht="13.8" hidden="false" customHeight="false" outlineLevel="0" collapsed="false">
      <c r="A1698" s="1" t="n">
        <v>44267.5</v>
      </c>
      <c r="B1698" s="2" t="n">
        <v>6.48821</v>
      </c>
      <c r="C1698" s="2" t="n">
        <v>8.54251</v>
      </c>
      <c r="D1698" s="2" t="n">
        <v>5.23842</v>
      </c>
      <c r="E1698" s="2" t="n">
        <v>3.69315</v>
      </c>
      <c r="F1698" s="2" t="n">
        <v>5.96909</v>
      </c>
      <c r="G1698" s="2" t="n">
        <v>5.83532</v>
      </c>
      <c r="I1698" s="1" t="n">
        <v>44267.6666666667</v>
      </c>
      <c r="J1698" s="3" t="n">
        <v>9.63939</v>
      </c>
      <c r="K1698" s="3" t="n">
        <v>13.4518</v>
      </c>
      <c r="L1698" s="3" t="n">
        <v>4.005</v>
      </c>
      <c r="M1698" s="3" t="n">
        <v>4.61883</v>
      </c>
      <c r="N1698" s="3" t="n">
        <v>5.46427</v>
      </c>
      <c r="O1698" s="3" t="n">
        <v>6.68669</v>
      </c>
      <c r="P1698" s="2" t="n">
        <f aca="false">MONTH(I1698)</f>
        <v>3</v>
      </c>
      <c r="Q1698" s="2" t="n">
        <f aca="false">HOUR(I1698)</f>
        <v>16</v>
      </c>
      <c r="R1698" s="2" t="n">
        <f aca="false">IF(WEEKDAY(I1698)=1,7,WEEKDAY(I1698)-1)</f>
        <v>5</v>
      </c>
    </row>
    <row r="1699" customFormat="false" ht="13.8" hidden="false" customHeight="false" outlineLevel="0" collapsed="false">
      <c r="A1699" s="1" t="n">
        <v>44267.5416666667</v>
      </c>
      <c r="B1699" s="2" t="n">
        <v>6.84376</v>
      </c>
      <c r="C1699" s="2" t="n">
        <v>8.9051</v>
      </c>
      <c r="D1699" s="2" t="n">
        <v>4.35523</v>
      </c>
      <c r="E1699" s="2" t="n">
        <v>3.46838</v>
      </c>
      <c r="F1699" s="2" t="n">
        <v>4.87868</v>
      </c>
      <c r="G1699" s="2" t="n">
        <v>5.61438</v>
      </c>
      <c r="I1699" s="1" t="n">
        <v>44267.7083333333</v>
      </c>
      <c r="J1699" s="3" t="n">
        <v>11.054</v>
      </c>
      <c r="K1699" s="3" t="n">
        <v>14.2413</v>
      </c>
      <c r="L1699" s="3" t="n">
        <v>4.86579</v>
      </c>
      <c r="M1699" s="3" t="n">
        <v>5.12897</v>
      </c>
      <c r="N1699" s="3" t="n">
        <v>5.56949</v>
      </c>
      <c r="O1699" s="3" t="n">
        <v>6.33403</v>
      </c>
      <c r="P1699" s="2" t="n">
        <f aca="false">MONTH(I1699)</f>
        <v>3</v>
      </c>
      <c r="Q1699" s="2" t="n">
        <f aca="false">HOUR(I1699)</f>
        <v>17</v>
      </c>
      <c r="R1699" s="2" t="n">
        <f aca="false">IF(WEEKDAY(I1699)=1,7,WEEKDAY(I1699)-1)</f>
        <v>5</v>
      </c>
    </row>
    <row r="1700" customFormat="false" ht="13.8" hidden="false" customHeight="false" outlineLevel="0" collapsed="false">
      <c r="A1700" s="1" t="n">
        <v>44267.5833333333</v>
      </c>
      <c r="B1700" s="2" t="n">
        <v>6.53183</v>
      </c>
      <c r="C1700" s="2" t="n">
        <v>7.88627</v>
      </c>
      <c r="D1700" s="2" t="n">
        <v>3.19266</v>
      </c>
      <c r="E1700" s="2" t="n">
        <v>4.02952</v>
      </c>
      <c r="F1700" s="2" t="n">
        <v>4.72883</v>
      </c>
      <c r="G1700" s="2" t="n">
        <v>5.80884</v>
      </c>
      <c r="I1700" s="1" t="n">
        <v>44267.75</v>
      </c>
      <c r="J1700" s="3" t="n">
        <v>13.8623</v>
      </c>
      <c r="K1700" s="3" t="n">
        <v>16.73</v>
      </c>
      <c r="L1700" s="3" t="n">
        <v>9.60637</v>
      </c>
      <c r="M1700" s="3" t="n">
        <v>5.86813</v>
      </c>
      <c r="O1700" s="3" t="n">
        <v>8.36022</v>
      </c>
      <c r="P1700" s="2" t="n">
        <f aca="false">MONTH(I1700)</f>
        <v>3</v>
      </c>
      <c r="Q1700" s="2" t="n">
        <f aca="false">HOUR(I1700)</f>
        <v>18</v>
      </c>
      <c r="R1700" s="2" t="n">
        <f aca="false">IF(WEEKDAY(I1700)=1,7,WEEKDAY(I1700)-1)</f>
        <v>5</v>
      </c>
    </row>
    <row r="1701" customFormat="false" ht="13.8" hidden="false" customHeight="false" outlineLevel="0" collapsed="false">
      <c r="A1701" s="1" t="n">
        <v>44267.625</v>
      </c>
      <c r="B1701" s="2" t="n">
        <v>8.37788</v>
      </c>
      <c r="C1701" s="2" t="n">
        <v>10.555</v>
      </c>
      <c r="D1701" s="2" t="n">
        <v>3.98616</v>
      </c>
      <c r="E1701" s="2" t="n">
        <v>3.90348</v>
      </c>
      <c r="F1701" s="2" t="n">
        <v>4.94245</v>
      </c>
      <c r="G1701" s="2" t="n">
        <v>6.12106</v>
      </c>
      <c r="I1701" s="1" t="n">
        <v>44267.7916666667</v>
      </c>
      <c r="J1701" s="3" t="n">
        <v>17.1219</v>
      </c>
      <c r="K1701" s="3" t="n">
        <v>23.5481</v>
      </c>
      <c r="L1701" s="3" t="n">
        <v>11.8981</v>
      </c>
      <c r="M1701" s="3" t="n">
        <v>6.34372</v>
      </c>
      <c r="N1701" s="3" t="n">
        <v>8.36831</v>
      </c>
      <c r="O1701" s="3" t="n">
        <v>10.9308</v>
      </c>
      <c r="P1701" s="2" t="n">
        <f aca="false">MONTH(I1701)</f>
        <v>3</v>
      </c>
      <c r="Q1701" s="2" t="n">
        <f aca="false">HOUR(I1701)</f>
        <v>19</v>
      </c>
      <c r="R1701" s="2" t="n">
        <f aca="false">IF(WEEKDAY(I1701)=1,7,WEEKDAY(I1701)-1)</f>
        <v>5</v>
      </c>
    </row>
    <row r="1702" customFormat="false" ht="13.8" hidden="false" customHeight="false" outlineLevel="0" collapsed="false">
      <c r="A1702" s="1" t="n">
        <v>44267.6666666667</v>
      </c>
      <c r="B1702" s="2" t="n">
        <v>9.63939</v>
      </c>
      <c r="C1702" s="2" t="n">
        <v>13.4518</v>
      </c>
      <c r="D1702" s="2" t="n">
        <v>4.005</v>
      </c>
      <c r="E1702" s="2" t="n">
        <v>4.61883</v>
      </c>
      <c r="F1702" s="2" t="n">
        <v>5.46427</v>
      </c>
      <c r="G1702" s="2" t="n">
        <v>6.68669</v>
      </c>
      <c r="I1702" s="1" t="n">
        <v>44267.8333333333</v>
      </c>
      <c r="J1702" s="3" t="n">
        <v>18.7097</v>
      </c>
      <c r="K1702" s="3" t="n">
        <v>28.0197</v>
      </c>
      <c r="L1702" s="3" t="n">
        <v>12.4578</v>
      </c>
      <c r="M1702" s="3" t="n">
        <v>7.36505</v>
      </c>
      <c r="N1702" s="3" t="n">
        <v>13.2571</v>
      </c>
      <c r="O1702" s="3" t="n">
        <v>9.60886</v>
      </c>
      <c r="P1702" s="2" t="n">
        <f aca="false">MONTH(I1702)</f>
        <v>3</v>
      </c>
      <c r="Q1702" s="2" t="n">
        <f aca="false">HOUR(I1702)</f>
        <v>20</v>
      </c>
      <c r="R1702" s="2" t="n">
        <f aca="false">IF(WEEKDAY(I1702)=1,7,WEEKDAY(I1702)-1)</f>
        <v>5</v>
      </c>
    </row>
    <row r="1703" customFormat="false" ht="13.8" hidden="false" customHeight="false" outlineLevel="0" collapsed="false">
      <c r="A1703" s="1" t="n">
        <v>44267.7083333333</v>
      </c>
      <c r="B1703" s="2" t="n">
        <v>11.054</v>
      </c>
      <c r="C1703" s="2" t="n">
        <v>14.2413</v>
      </c>
      <c r="D1703" s="2" t="n">
        <v>4.86579</v>
      </c>
      <c r="E1703" s="2" t="n">
        <v>5.12897</v>
      </c>
      <c r="F1703" s="2" t="n">
        <v>5.56949</v>
      </c>
      <c r="G1703" s="2" t="n">
        <v>6.33403</v>
      </c>
      <c r="I1703" s="1" t="n">
        <v>44267.875</v>
      </c>
      <c r="J1703" s="3" t="n">
        <v>37.1653</v>
      </c>
      <c r="K1703" s="3" t="n">
        <v>33.3534</v>
      </c>
      <c r="L1703" s="3" t="n">
        <v>49.5815</v>
      </c>
      <c r="M1703" s="3" t="n">
        <v>12.4898</v>
      </c>
      <c r="N1703" s="3" t="n">
        <v>15.9948</v>
      </c>
      <c r="O1703" s="3" t="n">
        <v>25.2028</v>
      </c>
      <c r="P1703" s="2" t="n">
        <f aca="false">MONTH(I1703)</f>
        <v>3</v>
      </c>
      <c r="Q1703" s="2" t="n">
        <f aca="false">HOUR(I1703)</f>
        <v>21</v>
      </c>
      <c r="R1703" s="2" t="n">
        <f aca="false">IF(WEEKDAY(I1703)=1,7,WEEKDAY(I1703)-1)</f>
        <v>5</v>
      </c>
    </row>
    <row r="1704" customFormat="false" ht="13.8" hidden="false" customHeight="false" outlineLevel="0" collapsed="false">
      <c r="A1704" s="1" t="n">
        <v>44267.75</v>
      </c>
      <c r="B1704" s="2" t="n">
        <v>13.8623</v>
      </c>
      <c r="C1704" s="2" t="n">
        <v>16.73</v>
      </c>
      <c r="D1704" s="2" t="n">
        <v>9.60637</v>
      </c>
      <c r="E1704" s="2" t="n">
        <v>5.86813</v>
      </c>
      <c r="G1704" s="2" t="n">
        <v>8.36022</v>
      </c>
      <c r="I1704" s="1" t="n">
        <v>44267.9166666667</v>
      </c>
      <c r="J1704" s="3" t="n">
        <v>30.4975</v>
      </c>
      <c r="K1704" s="3" t="n">
        <v>18.8856</v>
      </c>
      <c r="L1704" s="3" t="n">
        <v>34.7067</v>
      </c>
      <c r="M1704" s="3" t="n">
        <v>17.1384</v>
      </c>
      <c r="N1704" s="3" t="n">
        <v>14.9214</v>
      </c>
      <c r="O1704" s="3" t="n">
        <v>39.4722</v>
      </c>
      <c r="P1704" s="2" t="n">
        <f aca="false">MONTH(I1704)</f>
        <v>3</v>
      </c>
      <c r="Q1704" s="2" t="n">
        <f aca="false">HOUR(I1704)</f>
        <v>22</v>
      </c>
      <c r="R1704" s="2" t="n">
        <f aca="false">IF(WEEKDAY(I1704)=1,7,WEEKDAY(I1704)-1)</f>
        <v>5</v>
      </c>
    </row>
    <row r="1705" customFormat="false" ht="13.8" hidden="false" customHeight="false" outlineLevel="0" collapsed="false">
      <c r="A1705" s="1" t="n">
        <v>44267.7916666667</v>
      </c>
      <c r="B1705" s="2" t="n">
        <v>17.1219</v>
      </c>
      <c r="C1705" s="2" t="n">
        <v>23.5481</v>
      </c>
      <c r="D1705" s="2" t="n">
        <v>11.8981</v>
      </c>
      <c r="E1705" s="2" t="n">
        <v>6.34372</v>
      </c>
      <c r="F1705" s="2" t="n">
        <v>8.36831</v>
      </c>
      <c r="G1705" s="2" t="n">
        <v>10.9308</v>
      </c>
      <c r="I1705" s="1" t="n">
        <v>44267.9583333333</v>
      </c>
      <c r="J1705" s="3" t="n">
        <v>25.952</v>
      </c>
      <c r="K1705" s="3" t="n">
        <v>16.8577</v>
      </c>
      <c r="L1705" s="3" t="n">
        <v>38.2414</v>
      </c>
      <c r="M1705" s="3" t="n">
        <v>13.1046</v>
      </c>
      <c r="N1705" s="3" t="n">
        <v>13.7614</v>
      </c>
      <c r="O1705" s="3" t="n">
        <v>48.3019</v>
      </c>
      <c r="P1705" s="2" t="n">
        <f aca="false">MONTH(I1705)</f>
        <v>3</v>
      </c>
      <c r="Q1705" s="2" t="n">
        <f aca="false">HOUR(I1705)</f>
        <v>23</v>
      </c>
      <c r="R1705" s="2" t="n">
        <f aca="false">IF(WEEKDAY(I1705)=1,7,WEEKDAY(I1705)-1)</f>
        <v>5</v>
      </c>
    </row>
    <row r="1706" customFormat="false" ht="13.8" hidden="false" customHeight="false" outlineLevel="0" collapsed="false">
      <c r="A1706" s="1" t="n">
        <v>44267.8333333333</v>
      </c>
      <c r="B1706" s="2" t="n">
        <v>18.7097</v>
      </c>
      <c r="C1706" s="2" t="n">
        <v>28.0197</v>
      </c>
      <c r="D1706" s="2" t="n">
        <v>12.4578</v>
      </c>
      <c r="E1706" s="2" t="n">
        <v>7.36505</v>
      </c>
      <c r="F1706" s="2" t="n">
        <v>13.2571</v>
      </c>
      <c r="G1706" s="2" t="n">
        <v>9.60886</v>
      </c>
      <c r="I1706" s="1" t="n">
        <v>44268</v>
      </c>
      <c r="J1706" s="3" t="n">
        <v>20.4919</v>
      </c>
      <c r="K1706" s="3" t="n">
        <v>15.0011</v>
      </c>
      <c r="L1706" s="3" t="n">
        <v>43.5437</v>
      </c>
      <c r="M1706" s="3" t="n">
        <v>19.2793</v>
      </c>
      <c r="N1706" s="3" t="n">
        <v>10.7032</v>
      </c>
      <c r="O1706" s="3" t="n">
        <v>28.6104</v>
      </c>
      <c r="P1706" s="2" t="n">
        <f aca="false">MONTH(I1706)</f>
        <v>3</v>
      </c>
      <c r="Q1706" s="2" t="n">
        <f aca="false">HOUR(I1706)</f>
        <v>0</v>
      </c>
      <c r="R1706" s="2" t="n">
        <f aca="false">IF(WEEKDAY(I1706)=1,7,WEEKDAY(I1706)-1)</f>
        <v>6</v>
      </c>
    </row>
    <row r="1707" customFormat="false" ht="13.8" hidden="false" customHeight="false" outlineLevel="0" collapsed="false">
      <c r="A1707" s="1" t="n">
        <v>44267.875</v>
      </c>
      <c r="B1707" s="2" t="n">
        <v>37.1653</v>
      </c>
      <c r="C1707" s="2" t="n">
        <v>33.3534</v>
      </c>
      <c r="D1707" s="2" t="n">
        <v>49.5815</v>
      </c>
      <c r="E1707" s="2" t="n">
        <v>12.4898</v>
      </c>
      <c r="F1707" s="2" t="n">
        <v>15.9948</v>
      </c>
      <c r="G1707" s="2" t="n">
        <v>25.2028</v>
      </c>
      <c r="I1707" s="1" t="n">
        <v>44268.0416666667</v>
      </c>
      <c r="J1707" s="3" t="n">
        <v>16.8466</v>
      </c>
      <c r="K1707" s="3" t="n">
        <v>13.3237</v>
      </c>
      <c r="L1707" s="3" t="n">
        <v>31.0767</v>
      </c>
      <c r="M1707" s="3" t="n">
        <v>16.4164</v>
      </c>
      <c r="N1707" s="3" t="n">
        <v>8.37947</v>
      </c>
      <c r="O1707" s="3" t="n">
        <v>13.3094</v>
      </c>
      <c r="P1707" s="2" t="n">
        <f aca="false">MONTH(I1707)</f>
        <v>3</v>
      </c>
      <c r="Q1707" s="2" t="n">
        <f aca="false">HOUR(I1707)</f>
        <v>1</v>
      </c>
      <c r="R1707" s="2" t="n">
        <f aca="false">IF(WEEKDAY(I1707)=1,7,WEEKDAY(I1707)-1)</f>
        <v>6</v>
      </c>
    </row>
    <row r="1708" customFormat="false" ht="13.8" hidden="false" customHeight="false" outlineLevel="0" collapsed="false">
      <c r="A1708" s="1" t="n">
        <v>44267.9166666667</v>
      </c>
      <c r="B1708" s="2" t="n">
        <v>30.4975</v>
      </c>
      <c r="C1708" s="2" t="n">
        <v>18.8856</v>
      </c>
      <c r="D1708" s="2" t="n">
        <v>34.7067</v>
      </c>
      <c r="E1708" s="2" t="n">
        <v>17.1384</v>
      </c>
      <c r="F1708" s="2" t="n">
        <v>14.9214</v>
      </c>
      <c r="G1708" s="2" t="n">
        <v>39.4722</v>
      </c>
      <c r="I1708" s="1" t="n">
        <v>44268.0833333333</v>
      </c>
      <c r="J1708" s="3" t="n">
        <v>12.1242</v>
      </c>
      <c r="K1708" s="3" t="n">
        <v>9.52934</v>
      </c>
      <c r="L1708" s="3" t="n">
        <v>17.0631</v>
      </c>
      <c r="M1708" s="3" t="n">
        <v>8.58002</v>
      </c>
      <c r="N1708" s="3" t="n">
        <v>7.36611</v>
      </c>
      <c r="O1708" s="3" t="n">
        <v>11.6255</v>
      </c>
      <c r="P1708" s="2" t="n">
        <f aca="false">MONTH(I1708)</f>
        <v>3</v>
      </c>
      <c r="Q1708" s="2" t="n">
        <f aca="false">HOUR(I1708)</f>
        <v>2</v>
      </c>
      <c r="R1708" s="2" t="n">
        <f aca="false">IF(WEEKDAY(I1708)=1,7,WEEKDAY(I1708)-1)</f>
        <v>6</v>
      </c>
    </row>
    <row r="1709" customFormat="false" ht="13.8" hidden="false" customHeight="false" outlineLevel="0" collapsed="false">
      <c r="A1709" s="1" t="n">
        <v>44267.9583333333</v>
      </c>
      <c r="B1709" s="2" t="n">
        <v>25.952</v>
      </c>
      <c r="C1709" s="2" t="n">
        <v>16.8577</v>
      </c>
      <c r="D1709" s="2" t="n">
        <v>38.2414</v>
      </c>
      <c r="E1709" s="2" t="n">
        <v>13.1046</v>
      </c>
      <c r="F1709" s="2" t="n">
        <v>13.7614</v>
      </c>
      <c r="G1709" s="2" t="n">
        <v>48.3019</v>
      </c>
      <c r="I1709" s="1" t="n">
        <v>44268.125</v>
      </c>
      <c r="J1709" s="3" t="n">
        <v>7.37727</v>
      </c>
      <c r="K1709" s="3" t="n">
        <v>7.15892</v>
      </c>
      <c r="L1709" s="3" t="n">
        <v>27.1588</v>
      </c>
      <c r="M1709" s="3" t="n">
        <v>7.59302</v>
      </c>
      <c r="N1709" s="3" t="n">
        <v>6.43671</v>
      </c>
      <c r="O1709" s="3" t="n">
        <v>7.95339</v>
      </c>
      <c r="P1709" s="2" t="n">
        <f aca="false">MONTH(I1709)</f>
        <v>3</v>
      </c>
      <c r="Q1709" s="2" t="n">
        <f aca="false">HOUR(I1709)</f>
        <v>3</v>
      </c>
      <c r="R1709" s="2" t="n">
        <f aca="false">IF(WEEKDAY(I1709)=1,7,WEEKDAY(I1709)-1)</f>
        <v>6</v>
      </c>
    </row>
    <row r="1710" customFormat="false" ht="13.8" hidden="false" customHeight="false" outlineLevel="0" collapsed="false">
      <c r="A1710" s="1" t="n">
        <v>44268</v>
      </c>
      <c r="B1710" s="2" t="n">
        <v>20.4919</v>
      </c>
      <c r="C1710" s="2" t="n">
        <v>15.0011</v>
      </c>
      <c r="D1710" s="2" t="n">
        <v>43.5437</v>
      </c>
      <c r="E1710" s="2" t="n">
        <v>19.2793</v>
      </c>
      <c r="F1710" s="2" t="n">
        <v>10.7032</v>
      </c>
      <c r="G1710" s="2" t="n">
        <v>28.6104</v>
      </c>
      <c r="I1710" s="1" t="n">
        <v>44268.1666666667</v>
      </c>
      <c r="J1710" s="3" t="n">
        <v>5.11515</v>
      </c>
      <c r="K1710" s="3" t="n">
        <v>6.90123</v>
      </c>
      <c r="L1710" s="3" t="n">
        <v>18.2751</v>
      </c>
      <c r="M1710" s="3" t="n">
        <v>8.27001</v>
      </c>
      <c r="N1710" s="3" t="n">
        <v>7.26674</v>
      </c>
      <c r="O1710" s="3" t="n">
        <v>5.82735</v>
      </c>
      <c r="P1710" s="2" t="n">
        <f aca="false">MONTH(I1710)</f>
        <v>3</v>
      </c>
      <c r="Q1710" s="2" t="n">
        <f aca="false">HOUR(I1710)</f>
        <v>4</v>
      </c>
      <c r="R1710" s="2" t="n">
        <f aca="false">IF(WEEKDAY(I1710)=1,7,WEEKDAY(I1710)-1)</f>
        <v>6</v>
      </c>
    </row>
    <row r="1711" customFormat="false" ht="13.8" hidden="false" customHeight="false" outlineLevel="0" collapsed="false">
      <c r="A1711" s="1" t="n">
        <v>44268.0416666667</v>
      </c>
      <c r="B1711" s="2" t="n">
        <v>16.8466</v>
      </c>
      <c r="C1711" s="2" t="n">
        <v>13.3237</v>
      </c>
      <c r="D1711" s="2" t="n">
        <v>31.0767</v>
      </c>
      <c r="E1711" s="2" t="n">
        <v>16.4164</v>
      </c>
      <c r="F1711" s="2" t="n">
        <v>8.37947</v>
      </c>
      <c r="G1711" s="2" t="n">
        <v>13.3094</v>
      </c>
      <c r="I1711" s="1" t="n">
        <v>44268.2083333333</v>
      </c>
      <c r="J1711" s="3" t="n">
        <v>4.80535</v>
      </c>
      <c r="K1711" s="3" t="n">
        <v>4.63094</v>
      </c>
      <c r="L1711" s="3" t="n">
        <v>12.9912</v>
      </c>
      <c r="M1711" s="3" t="n">
        <v>6.7669</v>
      </c>
      <c r="N1711" s="3" t="n">
        <v>8.01494</v>
      </c>
      <c r="O1711" s="3" t="n">
        <v>5.45557</v>
      </c>
      <c r="P1711" s="2" t="n">
        <f aca="false">MONTH(I1711)</f>
        <v>3</v>
      </c>
      <c r="Q1711" s="2" t="n">
        <f aca="false">HOUR(I1711)</f>
        <v>5</v>
      </c>
      <c r="R1711" s="2" t="n">
        <f aca="false">IF(WEEKDAY(I1711)=1,7,WEEKDAY(I1711)-1)</f>
        <v>6</v>
      </c>
    </row>
    <row r="1712" customFormat="false" ht="13.8" hidden="false" customHeight="false" outlineLevel="0" collapsed="false">
      <c r="A1712" s="1" t="n">
        <v>44268.0833333333</v>
      </c>
      <c r="B1712" s="2" t="n">
        <v>12.1242</v>
      </c>
      <c r="C1712" s="2" t="n">
        <v>9.52934</v>
      </c>
      <c r="D1712" s="2" t="n">
        <v>17.0631</v>
      </c>
      <c r="E1712" s="2" t="n">
        <v>8.58002</v>
      </c>
      <c r="F1712" s="2" t="n">
        <v>7.36611</v>
      </c>
      <c r="G1712" s="2" t="n">
        <v>11.6255</v>
      </c>
      <c r="I1712" s="1" t="n">
        <v>44268.25</v>
      </c>
      <c r="J1712" s="3" t="n">
        <v>5.45418</v>
      </c>
      <c r="K1712" s="3" t="n">
        <v>5.99263</v>
      </c>
      <c r="L1712" s="3" t="n">
        <v>26.9523</v>
      </c>
      <c r="N1712" s="3" t="n">
        <v>9.21694</v>
      </c>
      <c r="O1712" s="3" t="n">
        <v>5.59207</v>
      </c>
      <c r="P1712" s="2" t="n">
        <f aca="false">MONTH(I1712)</f>
        <v>3</v>
      </c>
      <c r="Q1712" s="2" t="n">
        <f aca="false">HOUR(I1712)</f>
        <v>6</v>
      </c>
      <c r="R1712" s="2" t="n">
        <f aca="false">IF(WEEKDAY(I1712)=1,7,WEEKDAY(I1712)-1)</f>
        <v>6</v>
      </c>
    </row>
    <row r="1713" customFormat="false" ht="13.8" hidden="false" customHeight="false" outlineLevel="0" collapsed="false">
      <c r="A1713" s="1" t="n">
        <v>44268.125</v>
      </c>
      <c r="B1713" s="2" t="n">
        <v>7.37727</v>
      </c>
      <c r="C1713" s="2" t="n">
        <v>7.15892</v>
      </c>
      <c r="D1713" s="2" t="n">
        <v>27.1588</v>
      </c>
      <c r="E1713" s="2" t="n">
        <v>7.59302</v>
      </c>
      <c r="F1713" s="2" t="n">
        <v>6.43671</v>
      </c>
      <c r="G1713" s="2" t="n">
        <v>7.95339</v>
      </c>
      <c r="I1713" s="1" t="n">
        <v>44268.2916666667</v>
      </c>
      <c r="J1713" s="3" t="n">
        <v>7.14098</v>
      </c>
      <c r="K1713" s="3" t="n">
        <v>8.26751</v>
      </c>
      <c r="L1713" s="3" t="n">
        <v>33.3071</v>
      </c>
      <c r="M1713" s="3" t="n">
        <v>7.80345</v>
      </c>
      <c r="N1713" s="3" t="n">
        <v>10.6974</v>
      </c>
      <c r="O1713" s="3" t="n">
        <v>5.7923</v>
      </c>
      <c r="P1713" s="2" t="n">
        <f aca="false">MONTH(I1713)</f>
        <v>3</v>
      </c>
      <c r="Q1713" s="2" t="n">
        <f aca="false">HOUR(I1713)</f>
        <v>7</v>
      </c>
      <c r="R1713" s="2" t="n">
        <f aca="false">IF(WEEKDAY(I1713)=1,7,WEEKDAY(I1713)-1)</f>
        <v>6</v>
      </c>
    </row>
    <row r="1714" customFormat="false" ht="13.8" hidden="false" customHeight="false" outlineLevel="0" collapsed="false">
      <c r="A1714" s="1" t="n">
        <v>44268.1666666667</v>
      </c>
      <c r="B1714" s="2" t="n">
        <v>5.11515</v>
      </c>
      <c r="C1714" s="2" t="n">
        <v>6.90123</v>
      </c>
      <c r="D1714" s="2" t="n">
        <v>18.2751</v>
      </c>
      <c r="E1714" s="2" t="n">
        <v>8.27001</v>
      </c>
      <c r="F1714" s="2" t="n">
        <v>7.26674</v>
      </c>
      <c r="G1714" s="2" t="n">
        <v>5.82735</v>
      </c>
      <c r="I1714" s="1" t="n">
        <v>44268.3333333333</v>
      </c>
      <c r="J1714" s="3" t="n">
        <v>6.35541</v>
      </c>
      <c r="K1714" s="3" t="n">
        <v>8.42881</v>
      </c>
      <c r="L1714" s="3" t="n">
        <v>16.603</v>
      </c>
      <c r="M1714" s="3" t="n">
        <v>8.76207</v>
      </c>
      <c r="N1714" s="3" t="n">
        <v>15.5405</v>
      </c>
      <c r="O1714" s="3" t="n">
        <v>6.7483</v>
      </c>
      <c r="P1714" s="2" t="n">
        <f aca="false">MONTH(I1714)</f>
        <v>3</v>
      </c>
      <c r="Q1714" s="2" t="n">
        <f aca="false">HOUR(I1714)</f>
        <v>8</v>
      </c>
      <c r="R1714" s="2" t="n">
        <f aca="false">IF(WEEKDAY(I1714)=1,7,WEEKDAY(I1714)-1)</f>
        <v>6</v>
      </c>
    </row>
    <row r="1715" customFormat="false" ht="13.8" hidden="false" customHeight="false" outlineLevel="0" collapsed="false">
      <c r="A1715" s="1" t="n">
        <v>44268.2083333333</v>
      </c>
      <c r="B1715" s="2" t="n">
        <v>4.80535</v>
      </c>
      <c r="C1715" s="2" t="n">
        <v>4.63094</v>
      </c>
      <c r="D1715" s="2" t="n">
        <v>12.9912</v>
      </c>
      <c r="E1715" s="2" t="n">
        <v>6.7669</v>
      </c>
      <c r="F1715" s="2" t="n">
        <v>8.01494</v>
      </c>
      <c r="G1715" s="2" t="n">
        <v>5.45557</v>
      </c>
      <c r="I1715" s="1" t="n">
        <v>44268.375</v>
      </c>
      <c r="J1715" s="3" t="n">
        <v>7.00424</v>
      </c>
      <c r="K1715" s="3" t="n">
        <v>9.1351</v>
      </c>
      <c r="L1715" s="3" t="n">
        <v>8.62445</v>
      </c>
      <c r="M1715" s="3" t="n">
        <v>7.8247</v>
      </c>
      <c r="N1715" s="3" t="n">
        <v>13.2401</v>
      </c>
      <c r="O1715" s="3" t="n">
        <v>7.53275</v>
      </c>
      <c r="P1715" s="2" t="n">
        <f aca="false">MONTH(I1715)</f>
        <v>3</v>
      </c>
      <c r="Q1715" s="2" t="n">
        <f aca="false">HOUR(I1715)</f>
        <v>9</v>
      </c>
      <c r="R1715" s="2" t="n">
        <f aca="false">IF(WEEKDAY(I1715)=1,7,WEEKDAY(I1715)-1)</f>
        <v>6</v>
      </c>
    </row>
    <row r="1716" customFormat="false" ht="13.8" hidden="false" customHeight="false" outlineLevel="0" collapsed="false">
      <c r="A1716" s="1" t="n">
        <v>44268.25</v>
      </c>
      <c r="B1716" s="2" t="n">
        <v>5.45418</v>
      </c>
      <c r="C1716" s="2" t="n">
        <v>5.99263</v>
      </c>
      <c r="D1716" s="2" t="n">
        <v>26.9523</v>
      </c>
      <c r="F1716" s="2" t="n">
        <v>9.21694</v>
      </c>
      <c r="G1716" s="2" t="n">
        <v>5.59207</v>
      </c>
      <c r="I1716" s="1" t="n">
        <v>44268.4166666667</v>
      </c>
      <c r="J1716" s="3" t="n">
        <v>7.17375</v>
      </c>
      <c r="K1716" s="3" t="n">
        <v>8.91685</v>
      </c>
      <c r="L1716" s="3" t="n">
        <v>5.51451</v>
      </c>
      <c r="M1716" s="3" t="n">
        <v>7.56698</v>
      </c>
      <c r="N1716" s="3" t="n">
        <v>8.89864</v>
      </c>
      <c r="O1716" s="3" t="n">
        <v>5.95376</v>
      </c>
      <c r="P1716" s="2" t="n">
        <f aca="false">MONTH(I1716)</f>
        <v>3</v>
      </c>
      <c r="Q1716" s="2" t="n">
        <f aca="false">HOUR(I1716)</f>
        <v>10</v>
      </c>
      <c r="R1716" s="2" t="n">
        <f aca="false">IF(WEEKDAY(I1716)=1,7,WEEKDAY(I1716)-1)</f>
        <v>6</v>
      </c>
    </row>
    <row r="1717" customFormat="false" ht="13.8" hidden="false" customHeight="false" outlineLevel="0" collapsed="false">
      <c r="A1717" s="1" t="n">
        <v>44268.2916666667</v>
      </c>
      <c r="B1717" s="2" t="n">
        <v>7.14098</v>
      </c>
      <c r="C1717" s="2" t="n">
        <v>8.26751</v>
      </c>
      <c r="D1717" s="2" t="n">
        <v>33.3071</v>
      </c>
      <c r="E1717" s="2" t="n">
        <v>7.80345</v>
      </c>
      <c r="F1717" s="2" t="n">
        <v>10.6974</v>
      </c>
      <c r="G1717" s="2" t="n">
        <v>5.7923</v>
      </c>
      <c r="I1717" s="1" t="n">
        <v>44268.4583333333</v>
      </c>
      <c r="J1717" s="3" t="n">
        <v>7.07969</v>
      </c>
      <c r="K1717" s="3" t="n">
        <v>8.71237</v>
      </c>
      <c r="L1717" s="3" t="n">
        <v>5.47224</v>
      </c>
      <c r="M1717" s="3" t="n">
        <v>7.59248</v>
      </c>
      <c r="N1717" s="3" t="n">
        <v>10.7027</v>
      </c>
      <c r="O1717" s="3" t="n">
        <v>6.41878</v>
      </c>
      <c r="P1717" s="2" t="n">
        <f aca="false">MONTH(I1717)</f>
        <v>3</v>
      </c>
      <c r="Q1717" s="2" t="n">
        <f aca="false">HOUR(I1717)</f>
        <v>11</v>
      </c>
      <c r="R1717" s="2" t="n">
        <f aca="false">IF(WEEKDAY(I1717)=1,7,WEEKDAY(I1717)-1)</f>
        <v>6</v>
      </c>
    </row>
    <row r="1718" customFormat="false" ht="13.8" hidden="false" customHeight="false" outlineLevel="0" collapsed="false">
      <c r="A1718" s="1" t="n">
        <v>44268.3333333333</v>
      </c>
      <c r="B1718" s="2" t="n">
        <v>6.35541</v>
      </c>
      <c r="C1718" s="2" t="n">
        <v>8.42881</v>
      </c>
      <c r="D1718" s="2" t="n">
        <v>16.603</v>
      </c>
      <c r="E1718" s="2" t="n">
        <v>8.76207</v>
      </c>
      <c r="F1718" s="2" t="n">
        <v>15.5405</v>
      </c>
      <c r="G1718" s="2" t="n">
        <v>6.7483</v>
      </c>
      <c r="I1718" s="1" t="n">
        <v>44268.5</v>
      </c>
      <c r="J1718" s="3" t="n">
        <v>6.61291</v>
      </c>
      <c r="K1718" s="3" t="n">
        <v>7.14239</v>
      </c>
      <c r="L1718" s="3" t="n">
        <v>7.79072</v>
      </c>
      <c r="M1718" s="3" t="n">
        <v>7.25133</v>
      </c>
      <c r="N1718" s="3" t="n">
        <v>7.96339</v>
      </c>
      <c r="O1718" s="3" t="n">
        <v>5.27287</v>
      </c>
      <c r="P1718" s="2" t="n">
        <f aca="false">MONTH(I1718)</f>
        <v>3</v>
      </c>
      <c r="Q1718" s="2" t="n">
        <f aca="false">HOUR(I1718)</f>
        <v>12</v>
      </c>
      <c r="R1718" s="2" t="n">
        <f aca="false">IF(WEEKDAY(I1718)=1,7,WEEKDAY(I1718)-1)</f>
        <v>6</v>
      </c>
    </row>
    <row r="1719" customFormat="false" ht="13.8" hidden="false" customHeight="false" outlineLevel="0" collapsed="false">
      <c r="A1719" s="1" t="n">
        <v>44268.375</v>
      </c>
      <c r="B1719" s="2" t="n">
        <v>7.00424</v>
      </c>
      <c r="C1719" s="2" t="n">
        <v>9.1351</v>
      </c>
      <c r="D1719" s="2" t="n">
        <v>8.62445</v>
      </c>
      <c r="E1719" s="2" t="n">
        <v>7.8247</v>
      </c>
      <c r="F1719" s="2" t="n">
        <v>13.2401</v>
      </c>
      <c r="G1719" s="2" t="n">
        <v>7.53275</v>
      </c>
      <c r="I1719" s="1" t="n">
        <v>44268.5416666667</v>
      </c>
      <c r="J1719" s="3" t="n">
        <v>6.66611</v>
      </c>
      <c r="K1719" s="3" t="n">
        <v>6.14451</v>
      </c>
      <c r="L1719" s="3" t="n">
        <v>9.68254</v>
      </c>
      <c r="M1719" s="3" t="n">
        <v>8.51338</v>
      </c>
      <c r="N1719" s="3" t="n">
        <v>6.75874</v>
      </c>
      <c r="O1719" s="3" t="n">
        <v>5.00094</v>
      </c>
      <c r="P1719" s="2" t="n">
        <f aca="false">MONTH(I1719)</f>
        <v>3</v>
      </c>
      <c r="Q1719" s="2" t="n">
        <f aca="false">HOUR(I1719)</f>
        <v>13</v>
      </c>
      <c r="R1719" s="2" t="n">
        <f aca="false">IF(WEEKDAY(I1719)=1,7,WEEKDAY(I1719)-1)</f>
        <v>6</v>
      </c>
    </row>
    <row r="1720" customFormat="false" ht="13.8" hidden="false" customHeight="false" outlineLevel="0" collapsed="false">
      <c r="A1720" s="1" t="n">
        <v>44268.4166666667</v>
      </c>
      <c r="B1720" s="2" t="n">
        <v>7.17375</v>
      </c>
      <c r="C1720" s="2" t="n">
        <v>8.91685</v>
      </c>
      <c r="D1720" s="2" t="n">
        <v>5.51451</v>
      </c>
      <c r="E1720" s="2" t="n">
        <v>7.56698</v>
      </c>
      <c r="F1720" s="2" t="n">
        <v>8.89864</v>
      </c>
      <c r="G1720" s="2" t="n">
        <v>5.95376</v>
      </c>
      <c r="I1720" s="1" t="n">
        <v>44268.5833333333</v>
      </c>
      <c r="J1720" s="3" t="n">
        <v>5.37394</v>
      </c>
      <c r="K1720" s="3" t="n">
        <v>6.68995</v>
      </c>
      <c r="L1720" s="3" t="n">
        <v>15.8208</v>
      </c>
      <c r="M1720" s="3" t="n">
        <v>6.32353</v>
      </c>
      <c r="N1720" s="3" t="n">
        <v>7.57867</v>
      </c>
      <c r="O1720" s="3" t="n">
        <v>6.12584</v>
      </c>
      <c r="P1720" s="2" t="n">
        <f aca="false">MONTH(I1720)</f>
        <v>3</v>
      </c>
      <c r="Q1720" s="2" t="n">
        <f aca="false">HOUR(I1720)</f>
        <v>14</v>
      </c>
      <c r="R1720" s="2" t="n">
        <f aca="false">IF(WEEKDAY(I1720)=1,7,WEEKDAY(I1720)-1)</f>
        <v>6</v>
      </c>
    </row>
    <row r="1721" customFormat="false" ht="13.8" hidden="false" customHeight="false" outlineLevel="0" collapsed="false">
      <c r="A1721" s="1" t="n">
        <v>44268.4583333333</v>
      </c>
      <c r="B1721" s="2" t="n">
        <v>7.07969</v>
      </c>
      <c r="C1721" s="2" t="n">
        <v>8.71237</v>
      </c>
      <c r="D1721" s="2" t="n">
        <v>5.47224</v>
      </c>
      <c r="E1721" s="2" t="n">
        <v>7.59248</v>
      </c>
      <c r="F1721" s="2" t="n">
        <v>10.7027</v>
      </c>
      <c r="G1721" s="2" t="n">
        <v>6.41878</v>
      </c>
      <c r="I1721" s="1" t="n">
        <v>44268.625</v>
      </c>
      <c r="J1721" s="3" t="n">
        <v>5.51157</v>
      </c>
      <c r="K1721" s="3" t="n">
        <v>7.6875</v>
      </c>
      <c r="L1721" s="3" t="n">
        <v>12.2797</v>
      </c>
      <c r="M1721" s="3" t="n">
        <v>7.04037</v>
      </c>
      <c r="N1721" s="3" t="n">
        <v>6.24116</v>
      </c>
      <c r="O1721" s="3" t="n">
        <v>8.42931</v>
      </c>
      <c r="P1721" s="2" t="n">
        <f aca="false">MONTH(I1721)</f>
        <v>3</v>
      </c>
      <c r="Q1721" s="2" t="n">
        <f aca="false">HOUR(I1721)</f>
        <v>15</v>
      </c>
      <c r="R1721" s="2" t="n">
        <f aca="false">IF(WEEKDAY(I1721)=1,7,WEEKDAY(I1721)-1)</f>
        <v>6</v>
      </c>
    </row>
    <row r="1722" customFormat="false" ht="13.8" hidden="false" customHeight="false" outlineLevel="0" collapsed="false">
      <c r="A1722" s="1" t="n">
        <v>44268.5</v>
      </c>
      <c r="B1722" s="2" t="n">
        <v>6.61291</v>
      </c>
      <c r="C1722" s="2" t="n">
        <v>7.14239</v>
      </c>
      <c r="D1722" s="2" t="n">
        <v>7.79072</v>
      </c>
      <c r="E1722" s="2" t="n">
        <v>7.25133</v>
      </c>
      <c r="F1722" s="2" t="n">
        <v>7.96339</v>
      </c>
      <c r="G1722" s="2" t="n">
        <v>5.27287</v>
      </c>
      <c r="I1722" s="1" t="n">
        <v>44268.6666666667</v>
      </c>
      <c r="J1722" s="3" t="n">
        <v>7.40065</v>
      </c>
      <c r="K1722" s="3" t="n">
        <v>10.3756</v>
      </c>
      <c r="L1722" s="3" t="n">
        <v>13.948</v>
      </c>
      <c r="M1722" s="3" t="n">
        <v>7.86774</v>
      </c>
      <c r="N1722" s="3" t="n">
        <v>7.52234</v>
      </c>
      <c r="O1722" s="3" t="n">
        <v>9.35021</v>
      </c>
      <c r="P1722" s="2" t="n">
        <f aca="false">MONTH(I1722)</f>
        <v>3</v>
      </c>
      <c r="Q1722" s="2" t="n">
        <f aca="false">HOUR(I1722)</f>
        <v>16</v>
      </c>
      <c r="R1722" s="2" t="n">
        <f aca="false">IF(WEEKDAY(I1722)=1,7,WEEKDAY(I1722)-1)</f>
        <v>6</v>
      </c>
    </row>
    <row r="1723" customFormat="false" ht="13.8" hidden="false" customHeight="false" outlineLevel="0" collapsed="false">
      <c r="A1723" s="1" t="n">
        <v>44268.5416666667</v>
      </c>
      <c r="B1723" s="2" t="n">
        <v>6.66611</v>
      </c>
      <c r="C1723" s="2" t="n">
        <v>6.14451</v>
      </c>
      <c r="D1723" s="2" t="n">
        <v>9.68254</v>
      </c>
      <c r="E1723" s="2" t="n">
        <v>8.51338</v>
      </c>
      <c r="F1723" s="2" t="n">
        <v>6.75874</v>
      </c>
      <c r="G1723" s="2" t="n">
        <v>5.00094</v>
      </c>
      <c r="I1723" s="1" t="n">
        <v>44268.7083333333</v>
      </c>
      <c r="J1723" s="3" t="n">
        <v>12.2411</v>
      </c>
      <c r="K1723" s="3" t="n">
        <v>11.0032</v>
      </c>
      <c r="L1723" s="3" t="n">
        <v>10.6325</v>
      </c>
      <c r="M1723" s="3" t="n">
        <v>11.5737</v>
      </c>
      <c r="N1723" s="3" t="n">
        <v>7.40118</v>
      </c>
      <c r="O1723" s="3" t="n">
        <v>14.0436</v>
      </c>
      <c r="P1723" s="2" t="n">
        <f aca="false">MONTH(I1723)</f>
        <v>3</v>
      </c>
      <c r="Q1723" s="2" t="n">
        <f aca="false">HOUR(I1723)</f>
        <v>17</v>
      </c>
      <c r="R1723" s="2" t="n">
        <f aca="false">IF(WEEKDAY(I1723)=1,7,WEEKDAY(I1723)-1)</f>
        <v>6</v>
      </c>
    </row>
    <row r="1724" customFormat="false" ht="13.8" hidden="false" customHeight="false" outlineLevel="0" collapsed="false">
      <c r="A1724" s="1" t="n">
        <v>44268.5833333333</v>
      </c>
      <c r="B1724" s="2" t="n">
        <v>5.37394</v>
      </c>
      <c r="C1724" s="2" t="n">
        <v>6.68995</v>
      </c>
      <c r="D1724" s="2" t="n">
        <v>15.8208</v>
      </c>
      <c r="E1724" s="2" t="n">
        <v>6.32353</v>
      </c>
      <c r="F1724" s="2" t="n">
        <v>7.57867</v>
      </c>
      <c r="G1724" s="2" t="n">
        <v>6.12584</v>
      </c>
      <c r="I1724" s="1" t="n">
        <v>44268.75</v>
      </c>
      <c r="J1724" s="3" t="n">
        <v>9.23394</v>
      </c>
      <c r="K1724" s="3" t="n">
        <v>12.5763</v>
      </c>
      <c r="L1724" s="3" t="n">
        <v>18.9759</v>
      </c>
      <c r="M1724" s="3" t="n">
        <v>9.35563</v>
      </c>
      <c r="N1724" s="3" t="n">
        <v>7.81035</v>
      </c>
      <c r="O1724" s="3" t="n">
        <v>10.1182</v>
      </c>
      <c r="P1724" s="2" t="n">
        <f aca="false">MONTH(I1724)</f>
        <v>3</v>
      </c>
      <c r="Q1724" s="2" t="n">
        <f aca="false">HOUR(I1724)</f>
        <v>18</v>
      </c>
      <c r="R1724" s="2" t="n">
        <f aca="false">IF(WEEKDAY(I1724)=1,7,WEEKDAY(I1724)-1)</f>
        <v>6</v>
      </c>
    </row>
    <row r="1725" customFormat="false" ht="13.8" hidden="false" customHeight="false" outlineLevel="0" collapsed="false">
      <c r="A1725" s="1" t="n">
        <v>44268.625</v>
      </c>
      <c r="B1725" s="2" t="n">
        <v>5.51157</v>
      </c>
      <c r="C1725" s="2" t="n">
        <v>7.6875</v>
      </c>
      <c r="D1725" s="2" t="n">
        <v>12.2797</v>
      </c>
      <c r="E1725" s="2" t="n">
        <v>7.04037</v>
      </c>
      <c r="F1725" s="2" t="n">
        <v>6.24116</v>
      </c>
      <c r="G1725" s="2" t="n">
        <v>8.42931</v>
      </c>
      <c r="I1725" s="1" t="n">
        <v>44268.7916666667</v>
      </c>
      <c r="J1725" s="3" t="n">
        <v>13.7279</v>
      </c>
      <c r="K1725" s="3" t="n">
        <v>16.4536</v>
      </c>
      <c r="L1725" s="3" t="n">
        <v>17.2422</v>
      </c>
      <c r="M1725" s="3" t="n">
        <v>9.40824</v>
      </c>
      <c r="N1725" s="3" t="n">
        <v>9.36467</v>
      </c>
      <c r="O1725" s="3" t="n">
        <v>13.1854</v>
      </c>
      <c r="P1725" s="2" t="n">
        <f aca="false">MONTH(I1725)</f>
        <v>3</v>
      </c>
      <c r="Q1725" s="2" t="n">
        <f aca="false">HOUR(I1725)</f>
        <v>19</v>
      </c>
      <c r="R1725" s="2" t="n">
        <f aca="false">IF(WEEKDAY(I1725)=1,7,WEEKDAY(I1725)-1)</f>
        <v>6</v>
      </c>
    </row>
    <row r="1726" customFormat="false" ht="13.8" hidden="false" customHeight="false" outlineLevel="0" collapsed="false">
      <c r="A1726" s="1" t="n">
        <v>44268.6666666667</v>
      </c>
      <c r="B1726" s="2" t="n">
        <v>7.40065</v>
      </c>
      <c r="C1726" s="2" t="n">
        <v>10.3756</v>
      </c>
      <c r="D1726" s="2" t="n">
        <v>13.948</v>
      </c>
      <c r="E1726" s="2" t="n">
        <v>7.86774</v>
      </c>
      <c r="F1726" s="2" t="n">
        <v>7.52234</v>
      </c>
      <c r="G1726" s="2" t="n">
        <v>9.35021</v>
      </c>
      <c r="I1726" s="1" t="n">
        <v>44268.8333333333</v>
      </c>
      <c r="J1726" s="3" t="n">
        <v>12.4924</v>
      </c>
      <c r="K1726" s="3" t="n">
        <v>12.3273</v>
      </c>
      <c r="L1726" s="3" t="n">
        <v>21.5163</v>
      </c>
      <c r="M1726" s="3" t="n">
        <v>9.62823</v>
      </c>
      <c r="N1726" s="3" t="n">
        <v>8.13184</v>
      </c>
      <c r="O1726" s="3" t="n">
        <v>11.4635</v>
      </c>
      <c r="P1726" s="2" t="n">
        <f aca="false">MONTH(I1726)</f>
        <v>3</v>
      </c>
      <c r="Q1726" s="2" t="n">
        <f aca="false">HOUR(I1726)</f>
        <v>20</v>
      </c>
      <c r="R1726" s="2" t="n">
        <f aca="false">IF(WEEKDAY(I1726)=1,7,WEEKDAY(I1726)-1)</f>
        <v>6</v>
      </c>
    </row>
    <row r="1727" customFormat="false" ht="13.8" hidden="false" customHeight="false" outlineLevel="0" collapsed="false">
      <c r="A1727" s="1" t="n">
        <v>44268.7083333333</v>
      </c>
      <c r="B1727" s="2" t="n">
        <v>12.2411</v>
      </c>
      <c r="C1727" s="2" t="n">
        <v>11.0032</v>
      </c>
      <c r="D1727" s="2" t="n">
        <v>10.6325</v>
      </c>
      <c r="E1727" s="2" t="n">
        <v>11.5737</v>
      </c>
      <c r="F1727" s="2" t="n">
        <v>7.40118</v>
      </c>
      <c r="G1727" s="2" t="n">
        <v>14.0436</v>
      </c>
      <c r="I1727" s="1" t="n">
        <v>44268.875</v>
      </c>
      <c r="J1727" s="3" t="n">
        <v>7.96658</v>
      </c>
      <c r="K1727" s="3" t="n">
        <v>9.67878</v>
      </c>
      <c r="L1727" s="3" t="n">
        <v>9.61409</v>
      </c>
      <c r="M1727" s="3" t="n">
        <v>7.63659</v>
      </c>
      <c r="N1727" s="3" t="n">
        <v>9.86523</v>
      </c>
      <c r="O1727" s="3" t="n">
        <v>6.31119</v>
      </c>
      <c r="P1727" s="2" t="n">
        <f aca="false">MONTH(I1727)</f>
        <v>3</v>
      </c>
      <c r="Q1727" s="2" t="n">
        <f aca="false">HOUR(I1727)</f>
        <v>21</v>
      </c>
      <c r="R1727" s="2" t="n">
        <f aca="false">IF(WEEKDAY(I1727)=1,7,WEEKDAY(I1727)-1)</f>
        <v>6</v>
      </c>
    </row>
    <row r="1728" customFormat="false" ht="13.8" hidden="false" customHeight="false" outlineLevel="0" collapsed="false">
      <c r="A1728" s="1" t="n">
        <v>44268.75</v>
      </c>
      <c r="B1728" s="2" t="n">
        <v>9.23394</v>
      </c>
      <c r="C1728" s="2" t="n">
        <v>12.5763</v>
      </c>
      <c r="D1728" s="2" t="n">
        <v>18.9759</v>
      </c>
      <c r="E1728" s="2" t="n">
        <v>9.35563</v>
      </c>
      <c r="F1728" s="2" t="n">
        <v>7.81035</v>
      </c>
      <c r="G1728" s="2" t="n">
        <v>10.1182</v>
      </c>
      <c r="I1728" s="1" t="n">
        <v>44268.9166666667</v>
      </c>
      <c r="J1728" s="3" t="n">
        <v>7.17588</v>
      </c>
      <c r="K1728" s="3" t="n">
        <v>7.50105</v>
      </c>
      <c r="L1728" s="3" t="n">
        <v>4.65863</v>
      </c>
      <c r="M1728" s="3" t="n">
        <v>6.84695</v>
      </c>
      <c r="N1728" s="3" t="n">
        <v>6.5143</v>
      </c>
      <c r="O1728" s="3" t="n">
        <v>6.23896</v>
      </c>
      <c r="P1728" s="2" t="n">
        <f aca="false">MONTH(I1728)</f>
        <v>3</v>
      </c>
      <c r="Q1728" s="2" t="n">
        <f aca="false">HOUR(I1728)</f>
        <v>22</v>
      </c>
      <c r="R1728" s="2" t="n">
        <f aca="false">IF(WEEKDAY(I1728)=1,7,WEEKDAY(I1728)-1)</f>
        <v>6</v>
      </c>
    </row>
    <row r="1729" customFormat="false" ht="13.8" hidden="false" customHeight="false" outlineLevel="0" collapsed="false">
      <c r="A1729" s="1" t="n">
        <v>44268.7916666667</v>
      </c>
      <c r="B1729" s="2" t="n">
        <v>13.7279</v>
      </c>
      <c r="C1729" s="2" t="n">
        <v>16.4536</v>
      </c>
      <c r="D1729" s="2" t="n">
        <v>17.2422</v>
      </c>
      <c r="E1729" s="2" t="n">
        <v>9.40824</v>
      </c>
      <c r="F1729" s="2" t="n">
        <v>9.36467</v>
      </c>
      <c r="G1729" s="2" t="n">
        <v>13.1854</v>
      </c>
      <c r="I1729" s="1" t="n">
        <v>44268.9583333333</v>
      </c>
      <c r="J1729" s="3" t="n">
        <v>5.21239</v>
      </c>
      <c r="K1729" s="3" t="n">
        <v>5.40402</v>
      </c>
      <c r="L1729" s="3" t="n">
        <v>5.75369</v>
      </c>
      <c r="M1729" s="3" t="n">
        <v>6.57474</v>
      </c>
      <c r="N1729" s="3" t="n">
        <v>5.14703</v>
      </c>
      <c r="O1729" s="3" t="n">
        <v>5.48956</v>
      </c>
      <c r="P1729" s="2" t="n">
        <f aca="false">MONTH(I1729)</f>
        <v>3</v>
      </c>
      <c r="Q1729" s="2" t="n">
        <f aca="false">HOUR(I1729)</f>
        <v>23</v>
      </c>
      <c r="R1729" s="2" t="n">
        <f aca="false">IF(WEEKDAY(I1729)=1,7,WEEKDAY(I1729)-1)</f>
        <v>6</v>
      </c>
    </row>
    <row r="1730" customFormat="false" ht="13.8" hidden="false" customHeight="false" outlineLevel="0" collapsed="false">
      <c r="A1730" s="1" t="n">
        <v>44268.8333333333</v>
      </c>
      <c r="B1730" s="2" t="n">
        <v>12.4924</v>
      </c>
      <c r="C1730" s="2" t="n">
        <v>12.3273</v>
      </c>
      <c r="D1730" s="2" t="n">
        <v>21.5163</v>
      </c>
      <c r="E1730" s="2" t="n">
        <v>9.62823</v>
      </c>
      <c r="F1730" s="2" t="n">
        <v>8.13184</v>
      </c>
      <c r="G1730" s="2" t="n">
        <v>11.4635</v>
      </c>
      <c r="I1730" s="1" t="n">
        <v>44269</v>
      </c>
      <c r="J1730" s="3" t="n">
        <v>4.08691</v>
      </c>
      <c r="K1730" s="3" t="n">
        <v>4.57694</v>
      </c>
      <c r="L1730" s="3" t="n">
        <v>10.742</v>
      </c>
      <c r="M1730" s="3" t="n">
        <v>7.02018</v>
      </c>
      <c r="N1730" s="3" t="n">
        <v>6.36179</v>
      </c>
      <c r="O1730" s="3" t="n">
        <v>4.74017</v>
      </c>
      <c r="P1730" s="2" t="n">
        <f aca="false">MONTH(I1730)</f>
        <v>3</v>
      </c>
      <c r="Q1730" s="2" t="n">
        <f aca="false">HOUR(I1730)</f>
        <v>0</v>
      </c>
      <c r="R1730" s="2" t="n">
        <f aca="false">IF(WEEKDAY(I1730)=1,7,WEEKDAY(I1730)-1)</f>
        <v>7</v>
      </c>
    </row>
    <row r="1731" customFormat="false" ht="13.8" hidden="false" customHeight="false" outlineLevel="0" collapsed="false">
      <c r="A1731" s="1" t="n">
        <v>44268.875</v>
      </c>
      <c r="B1731" s="2" t="n">
        <v>7.96658</v>
      </c>
      <c r="C1731" s="2" t="n">
        <v>9.67878</v>
      </c>
      <c r="D1731" s="2" t="n">
        <v>9.61409</v>
      </c>
      <c r="E1731" s="2" t="n">
        <v>7.63659</v>
      </c>
      <c r="F1731" s="2" t="n">
        <v>9.86523</v>
      </c>
      <c r="G1731" s="2" t="n">
        <v>6.31119</v>
      </c>
      <c r="I1731" s="1" t="n">
        <v>44269.0416666667</v>
      </c>
      <c r="J1731" s="3" t="n">
        <v>3.33978</v>
      </c>
      <c r="K1731" s="3" t="n">
        <v>3.03952</v>
      </c>
      <c r="L1731" s="3" t="n">
        <v>8.98268</v>
      </c>
      <c r="M1731" s="3" t="n">
        <v>6.71908</v>
      </c>
      <c r="N1731" s="3" t="n">
        <v>4.69429</v>
      </c>
      <c r="O1731" s="3" t="n">
        <v>3.77673</v>
      </c>
      <c r="P1731" s="2" t="n">
        <f aca="false">MONTH(I1731)</f>
        <v>3</v>
      </c>
      <c r="Q1731" s="2" t="n">
        <f aca="false">HOUR(I1731)</f>
        <v>1</v>
      </c>
      <c r="R1731" s="2" t="n">
        <f aca="false">IF(WEEKDAY(I1731)=1,7,WEEKDAY(I1731)-1)</f>
        <v>7</v>
      </c>
    </row>
    <row r="1732" customFormat="false" ht="13.8" hidden="false" customHeight="false" outlineLevel="0" collapsed="false">
      <c r="A1732" s="1" t="n">
        <v>44268.9166666667</v>
      </c>
      <c r="B1732" s="2" t="n">
        <v>7.17588</v>
      </c>
      <c r="C1732" s="2" t="n">
        <v>7.50105</v>
      </c>
      <c r="D1732" s="2" t="n">
        <v>4.65863</v>
      </c>
      <c r="E1732" s="2" t="n">
        <v>6.84695</v>
      </c>
      <c r="F1732" s="2" t="n">
        <v>6.5143</v>
      </c>
      <c r="G1732" s="2" t="n">
        <v>6.23896</v>
      </c>
      <c r="I1732" s="1" t="n">
        <v>44269.0833333333</v>
      </c>
      <c r="J1732" s="3" t="n">
        <v>3.07249</v>
      </c>
      <c r="K1732" s="3" t="n">
        <v>2.72787</v>
      </c>
      <c r="L1732" s="3" t="n">
        <v>21.6025</v>
      </c>
      <c r="M1732" s="3" t="n">
        <v>6.61685</v>
      </c>
      <c r="N1732" s="3" t="n">
        <v>4.52106</v>
      </c>
      <c r="O1732" s="3" t="n">
        <v>3.85056</v>
      </c>
      <c r="P1732" s="2" t="n">
        <f aca="false">MONTH(I1732)</f>
        <v>3</v>
      </c>
      <c r="Q1732" s="2" t="n">
        <f aca="false">HOUR(I1732)</f>
        <v>2</v>
      </c>
      <c r="R1732" s="2" t="n">
        <f aca="false">IF(WEEKDAY(I1732)=1,7,WEEKDAY(I1732)-1)</f>
        <v>7</v>
      </c>
    </row>
    <row r="1733" customFormat="false" ht="13.8" hidden="false" customHeight="false" outlineLevel="0" collapsed="false">
      <c r="A1733" s="1" t="n">
        <v>44268.9583333333</v>
      </c>
      <c r="B1733" s="2" t="n">
        <v>5.21239</v>
      </c>
      <c r="C1733" s="2" t="n">
        <v>5.40402</v>
      </c>
      <c r="D1733" s="2" t="n">
        <v>5.75369</v>
      </c>
      <c r="E1733" s="2" t="n">
        <v>6.57474</v>
      </c>
      <c r="F1733" s="2" t="n">
        <v>5.14703</v>
      </c>
      <c r="G1733" s="2" t="n">
        <v>5.48956</v>
      </c>
      <c r="I1733" s="1" t="n">
        <v>44269.125</v>
      </c>
      <c r="J1733" s="3" t="n">
        <v>2.83273</v>
      </c>
      <c r="K1733" s="3" t="n">
        <v>2.78113</v>
      </c>
      <c r="L1733" s="3" t="n">
        <v>15.9914</v>
      </c>
      <c r="M1733" s="3" t="n">
        <v>5.32983</v>
      </c>
      <c r="N1733" s="3" t="n">
        <v>4.51946</v>
      </c>
      <c r="O1733" s="3" t="n">
        <v>3.6721</v>
      </c>
      <c r="P1733" s="2" t="n">
        <f aca="false">MONTH(I1733)</f>
        <v>3</v>
      </c>
      <c r="Q1733" s="2" t="n">
        <f aca="false">HOUR(I1733)</f>
        <v>3</v>
      </c>
      <c r="R1733" s="2" t="n">
        <f aca="false">IF(WEEKDAY(I1733)=1,7,WEEKDAY(I1733)-1)</f>
        <v>7</v>
      </c>
    </row>
    <row r="1734" customFormat="false" ht="13.8" hidden="false" customHeight="false" outlineLevel="0" collapsed="false">
      <c r="A1734" s="1" t="n">
        <v>44269</v>
      </c>
      <c r="B1734" s="2" t="n">
        <v>4.08691</v>
      </c>
      <c r="C1734" s="2" t="n">
        <v>4.57694</v>
      </c>
      <c r="D1734" s="2" t="n">
        <v>10.742</v>
      </c>
      <c r="E1734" s="2" t="n">
        <v>7.02018</v>
      </c>
      <c r="F1734" s="2" t="n">
        <v>6.36179</v>
      </c>
      <c r="G1734" s="2" t="n">
        <v>4.74017</v>
      </c>
      <c r="I1734" s="1" t="n">
        <v>44269.1666666667</v>
      </c>
      <c r="J1734" s="3" t="n">
        <v>2.57855</v>
      </c>
      <c r="K1734" s="3" t="n">
        <v>2.47706</v>
      </c>
      <c r="L1734" s="3" t="n">
        <v>19.9933</v>
      </c>
      <c r="M1734" s="3" t="n">
        <v>4.95839</v>
      </c>
      <c r="N1734" s="3" t="n">
        <v>4.54975</v>
      </c>
      <c r="O1734" s="3" t="n">
        <v>3.73424</v>
      </c>
      <c r="P1734" s="2" t="n">
        <f aca="false">MONTH(I1734)</f>
        <v>3</v>
      </c>
      <c r="Q1734" s="2" t="n">
        <f aca="false">HOUR(I1734)</f>
        <v>4</v>
      </c>
      <c r="R1734" s="2" t="n">
        <f aca="false">IF(WEEKDAY(I1734)=1,7,WEEKDAY(I1734)-1)</f>
        <v>7</v>
      </c>
    </row>
    <row r="1735" customFormat="false" ht="13.8" hidden="false" customHeight="false" outlineLevel="0" collapsed="false">
      <c r="A1735" s="1" t="n">
        <v>44269.0416666667</v>
      </c>
      <c r="B1735" s="2" t="n">
        <v>3.33978</v>
      </c>
      <c r="C1735" s="2" t="n">
        <v>3.03952</v>
      </c>
      <c r="D1735" s="2" t="n">
        <v>8.98268</v>
      </c>
      <c r="E1735" s="2" t="n">
        <v>6.71908</v>
      </c>
      <c r="F1735" s="2" t="n">
        <v>4.69429</v>
      </c>
      <c r="G1735" s="2" t="n">
        <v>3.77673</v>
      </c>
      <c r="I1735" s="1" t="n">
        <v>44269.2083333333</v>
      </c>
      <c r="J1735" s="3" t="n">
        <v>2.5972</v>
      </c>
      <c r="K1735" s="3" t="n">
        <v>2.90376</v>
      </c>
      <c r="L1735" s="3" t="n">
        <v>18.208</v>
      </c>
      <c r="M1735" s="3" t="n">
        <v>5.16616</v>
      </c>
      <c r="N1735" s="3" t="n">
        <v>4.41106</v>
      </c>
      <c r="O1735" s="3" t="n">
        <v>3.75124</v>
      </c>
      <c r="P1735" s="2" t="n">
        <f aca="false">MONTH(I1735)</f>
        <v>3</v>
      </c>
      <c r="Q1735" s="2" t="n">
        <f aca="false">HOUR(I1735)</f>
        <v>5</v>
      </c>
      <c r="R1735" s="2" t="n">
        <f aca="false">IF(WEEKDAY(I1735)=1,7,WEEKDAY(I1735)-1)</f>
        <v>7</v>
      </c>
    </row>
    <row r="1736" customFormat="false" ht="13.8" hidden="false" customHeight="false" outlineLevel="0" collapsed="false">
      <c r="A1736" s="1" t="n">
        <v>44269.0833333333</v>
      </c>
      <c r="B1736" s="2" t="n">
        <v>3.07249</v>
      </c>
      <c r="C1736" s="2" t="n">
        <v>2.72787</v>
      </c>
      <c r="D1736" s="2" t="n">
        <v>21.6025</v>
      </c>
      <c r="E1736" s="2" t="n">
        <v>6.61685</v>
      </c>
      <c r="F1736" s="2" t="n">
        <v>4.52106</v>
      </c>
      <c r="G1736" s="2" t="n">
        <v>3.85056</v>
      </c>
      <c r="I1736" s="1" t="n">
        <v>44269.25</v>
      </c>
      <c r="J1736" s="3" t="n">
        <v>2.768</v>
      </c>
      <c r="K1736" s="3" t="n">
        <v>3.29675</v>
      </c>
      <c r="M1736" s="3" t="n">
        <v>4.59651</v>
      </c>
      <c r="N1736" s="3" t="n">
        <v>4.24048</v>
      </c>
      <c r="O1736" s="3" t="n">
        <v>3.71512</v>
      </c>
      <c r="P1736" s="2" t="n">
        <f aca="false">MONTH(I1736)</f>
        <v>3</v>
      </c>
      <c r="Q1736" s="2" t="n">
        <f aca="false">HOUR(I1736)</f>
        <v>6</v>
      </c>
      <c r="R1736" s="2" t="n">
        <f aca="false">IF(WEEKDAY(I1736)=1,7,WEEKDAY(I1736)-1)</f>
        <v>7</v>
      </c>
    </row>
    <row r="1737" customFormat="false" ht="13.8" hidden="false" customHeight="false" outlineLevel="0" collapsed="false">
      <c r="A1737" s="1" t="n">
        <v>44269.125</v>
      </c>
      <c r="B1737" s="2" t="n">
        <v>2.83273</v>
      </c>
      <c r="C1737" s="2" t="n">
        <v>2.78113</v>
      </c>
      <c r="D1737" s="2" t="n">
        <v>15.9914</v>
      </c>
      <c r="E1737" s="2" t="n">
        <v>5.32983</v>
      </c>
      <c r="F1737" s="2" t="n">
        <v>4.51946</v>
      </c>
      <c r="G1737" s="2" t="n">
        <v>3.6721</v>
      </c>
      <c r="I1737" s="1" t="n">
        <v>44269.2916666667</v>
      </c>
      <c r="J1737" s="3" t="n">
        <v>2.77598</v>
      </c>
      <c r="K1737" s="3" t="n">
        <v>2.90398</v>
      </c>
      <c r="L1737" s="3" t="n">
        <v>20.8675</v>
      </c>
      <c r="M1737" s="3" t="n">
        <v>4.93288</v>
      </c>
      <c r="N1737" s="3" t="n">
        <v>4.51149</v>
      </c>
      <c r="O1737" s="3" t="n">
        <v>3.7932</v>
      </c>
      <c r="P1737" s="2" t="n">
        <f aca="false">MONTH(I1737)</f>
        <v>3</v>
      </c>
      <c r="Q1737" s="2" t="n">
        <f aca="false">HOUR(I1737)</f>
        <v>7</v>
      </c>
      <c r="R1737" s="2" t="n">
        <f aca="false">IF(WEEKDAY(I1737)=1,7,WEEKDAY(I1737)-1)</f>
        <v>7</v>
      </c>
    </row>
    <row r="1738" customFormat="false" ht="13.8" hidden="false" customHeight="false" outlineLevel="0" collapsed="false">
      <c r="A1738" s="1" t="n">
        <v>44269.1666666667</v>
      </c>
      <c r="B1738" s="2" t="n">
        <v>2.57855</v>
      </c>
      <c r="C1738" s="2" t="n">
        <v>2.47706</v>
      </c>
      <c r="D1738" s="2" t="n">
        <v>19.9933</v>
      </c>
      <c r="E1738" s="2" t="n">
        <v>4.95839</v>
      </c>
      <c r="F1738" s="2" t="n">
        <v>4.54975</v>
      </c>
      <c r="G1738" s="2" t="n">
        <v>3.73424</v>
      </c>
      <c r="I1738" s="1" t="n">
        <v>44269.3333333333</v>
      </c>
      <c r="J1738" s="3" t="n">
        <v>2.95582</v>
      </c>
      <c r="K1738" s="3" t="n">
        <v>3.22365</v>
      </c>
      <c r="L1738" s="3" t="n">
        <v>23.1249</v>
      </c>
      <c r="M1738" s="3" t="n">
        <v>4.92013</v>
      </c>
      <c r="N1738" s="3" t="n">
        <v>4.81598</v>
      </c>
      <c r="O1738" s="3" t="n">
        <v>3.84153</v>
      </c>
      <c r="P1738" s="2" t="n">
        <f aca="false">MONTH(I1738)</f>
        <v>3</v>
      </c>
      <c r="Q1738" s="2" t="n">
        <f aca="false">HOUR(I1738)</f>
        <v>8</v>
      </c>
      <c r="R1738" s="2" t="n">
        <f aca="false">IF(WEEKDAY(I1738)=1,7,WEEKDAY(I1738)-1)</f>
        <v>7</v>
      </c>
    </row>
    <row r="1739" customFormat="false" ht="13.8" hidden="false" customHeight="false" outlineLevel="0" collapsed="false">
      <c r="A1739" s="1" t="n">
        <v>44269.2083333333</v>
      </c>
      <c r="B1739" s="2" t="n">
        <v>2.5972</v>
      </c>
      <c r="C1739" s="2" t="n">
        <v>2.90376</v>
      </c>
      <c r="D1739" s="2" t="n">
        <v>18.208</v>
      </c>
      <c r="E1739" s="2" t="n">
        <v>5.16616</v>
      </c>
      <c r="F1739" s="2" t="n">
        <v>4.41106</v>
      </c>
      <c r="G1739" s="2" t="n">
        <v>3.75124</v>
      </c>
      <c r="I1739" s="1" t="n">
        <v>44269.375</v>
      </c>
      <c r="J1739" s="3" t="n">
        <v>3.14423</v>
      </c>
      <c r="K1739" s="3" t="n">
        <v>2.78875</v>
      </c>
      <c r="L1739" s="3" t="n">
        <v>12.5061</v>
      </c>
      <c r="M1739" s="3" t="n">
        <v>5.32027</v>
      </c>
      <c r="N1739" s="3" t="n">
        <v>5.16723</v>
      </c>
      <c r="O1739" s="3" t="n">
        <v>3.88614</v>
      </c>
      <c r="P1739" s="2" t="n">
        <f aca="false">MONTH(I1739)</f>
        <v>3</v>
      </c>
      <c r="Q1739" s="2" t="n">
        <f aca="false">HOUR(I1739)</f>
        <v>9</v>
      </c>
      <c r="R1739" s="2" t="n">
        <f aca="false">IF(WEEKDAY(I1739)=1,7,WEEKDAY(I1739)-1)</f>
        <v>7</v>
      </c>
    </row>
    <row r="1740" customFormat="false" ht="13.8" hidden="false" customHeight="false" outlineLevel="0" collapsed="false">
      <c r="A1740" s="1" t="n">
        <v>44269.25</v>
      </c>
      <c r="B1740" s="2" t="n">
        <v>2.768</v>
      </c>
      <c r="C1740" s="2" t="n">
        <v>3.29675</v>
      </c>
      <c r="E1740" s="2" t="n">
        <v>4.59651</v>
      </c>
      <c r="F1740" s="2" t="n">
        <v>4.24048</v>
      </c>
      <c r="G1740" s="2" t="n">
        <v>3.71512</v>
      </c>
      <c r="I1740" s="1" t="n">
        <v>44269.4166666667</v>
      </c>
      <c r="J1740" s="3" t="n">
        <v>3.51567</v>
      </c>
      <c r="K1740" s="3" t="n">
        <v>3.56129</v>
      </c>
      <c r="L1740" s="3" t="n">
        <v>3.44205</v>
      </c>
      <c r="M1740" s="3" t="n">
        <v>7.16216</v>
      </c>
      <c r="N1740" s="3" t="n">
        <v>5.31814</v>
      </c>
      <c r="O1740" s="3" t="n">
        <v>4.03485</v>
      </c>
      <c r="P1740" s="2" t="n">
        <f aca="false">MONTH(I1740)</f>
        <v>3</v>
      </c>
      <c r="Q1740" s="2" t="n">
        <f aca="false">HOUR(I1740)</f>
        <v>10</v>
      </c>
      <c r="R1740" s="2" t="n">
        <f aca="false">IF(WEEKDAY(I1740)=1,7,WEEKDAY(I1740)-1)</f>
        <v>7</v>
      </c>
    </row>
    <row r="1741" customFormat="false" ht="13.8" hidden="false" customHeight="false" outlineLevel="0" collapsed="false">
      <c r="A1741" s="1" t="n">
        <v>44269.2916666667</v>
      </c>
      <c r="B1741" s="2" t="n">
        <v>2.77598</v>
      </c>
      <c r="C1741" s="2" t="n">
        <v>2.90398</v>
      </c>
      <c r="D1741" s="2" t="n">
        <v>20.8675</v>
      </c>
      <c r="E1741" s="2" t="n">
        <v>4.93288</v>
      </c>
      <c r="F1741" s="2" t="n">
        <v>4.51149</v>
      </c>
      <c r="G1741" s="2" t="n">
        <v>3.7932</v>
      </c>
      <c r="I1741" s="1" t="n">
        <v>44269.4583333333</v>
      </c>
      <c r="J1741" s="3" t="n">
        <v>3.672</v>
      </c>
      <c r="K1741" s="3" t="n">
        <v>3.95985</v>
      </c>
      <c r="L1741" s="3" t="n">
        <v>3.37188</v>
      </c>
      <c r="M1741" s="3" t="n">
        <v>4.60767</v>
      </c>
      <c r="N1741" s="3" t="n">
        <v>4.41372</v>
      </c>
      <c r="O1741" s="3" t="n">
        <v>4.58188</v>
      </c>
      <c r="P1741" s="2" t="n">
        <f aca="false">MONTH(I1741)</f>
        <v>3</v>
      </c>
      <c r="Q1741" s="2" t="n">
        <f aca="false">HOUR(I1741)</f>
        <v>11</v>
      </c>
      <c r="R1741" s="2" t="n">
        <f aca="false">IF(WEEKDAY(I1741)=1,7,WEEKDAY(I1741)-1)</f>
        <v>7</v>
      </c>
    </row>
    <row r="1742" customFormat="false" ht="13.8" hidden="false" customHeight="false" outlineLevel="0" collapsed="false">
      <c r="A1742" s="1" t="n">
        <v>44269.3333333333</v>
      </c>
      <c r="B1742" s="2" t="n">
        <v>2.95582</v>
      </c>
      <c r="C1742" s="2" t="n">
        <v>3.22365</v>
      </c>
      <c r="D1742" s="2" t="n">
        <v>23.1249</v>
      </c>
      <c r="E1742" s="2" t="n">
        <v>4.92013</v>
      </c>
      <c r="F1742" s="2" t="n">
        <v>4.81598</v>
      </c>
      <c r="G1742" s="2" t="n">
        <v>3.84153</v>
      </c>
      <c r="I1742" s="1" t="n">
        <v>44269.5</v>
      </c>
      <c r="J1742" s="3" t="n">
        <v>5.0094</v>
      </c>
      <c r="K1742" s="3" t="n">
        <v>4.93603</v>
      </c>
      <c r="L1742" s="3" t="n">
        <v>4.04541</v>
      </c>
      <c r="M1742" s="3" t="n">
        <v>5.06626</v>
      </c>
      <c r="N1742" s="3" t="n">
        <v>4.94936</v>
      </c>
      <c r="O1742" s="3" t="n">
        <v>5.42318</v>
      </c>
      <c r="P1742" s="2" t="n">
        <f aca="false">MONTH(I1742)</f>
        <v>3</v>
      </c>
      <c r="Q1742" s="2" t="n">
        <f aca="false">HOUR(I1742)</f>
        <v>12</v>
      </c>
      <c r="R1742" s="2" t="n">
        <f aca="false">IF(WEEKDAY(I1742)=1,7,WEEKDAY(I1742)-1)</f>
        <v>7</v>
      </c>
    </row>
    <row r="1743" customFormat="false" ht="13.8" hidden="false" customHeight="false" outlineLevel="0" collapsed="false">
      <c r="A1743" s="1" t="n">
        <v>44269.375</v>
      </c>
      <c r="B1743" s="2" t="n">
        <v>3.14423</v>
      </c>
      <c r="C1743" s="2" t="n">
        <v>2.78875</v>
      </c>
      <c r="D1743" s="2" t="n">
        <v>12.5061</v>
      </c>
      <c r="E1743" s="2" t="n">
        <v>5.32027</v>
      </c>
      <c r="F1743" s="2" t="n">
        <v>5.16723</v>
      </c>
      <c r="G1743" s="2" t="n">
        <v>3.88614</v>
      </c>
      <c r="I1743" s="1" t="n">
        <v>44269.5416666667</v>
      </c>
      <c r="J1743" s="3" t="n">
        <v>4.75327</v>
      </c>
      <c r="K1743" s="3" t="n">
        <v>5.33776</v>
      </c>
      <c r="L1743" s="3" t="n">
        <v>3.49876</v>
      </c>
      <c r="M1743" s="3" t="n">
        <v>5.68799</v>
      </c>
      <c r="N1743" s="3" t="n">
        <v>4.81545</v>
      </c>
      <c r="O1743" s="3" t="n">
        <v>5.24122</v>
      </c>
      <c r="P1743" s="2" t="n">
        <f aca="false">MONTH(I1743)</f>
        <v>3</v>
      </c>
      <c r="Q1743" s="2" t="n">
        <f aca="false">HOUR(I1743)</f>
        <v>13</v>
      </c>
      <c r="R1743" s="2" t="n">
        <f aca="false">IF(WEEKDAY(I1743)=1,7,WEEKDAY(I1743)-1)</f>
        <v>7</v>
      </c>
    </row>
    <row r="1744" customFormat="false" ht="13.8" hidden="false" customHeight="false" outlineLevel="0" collapsed="false">
      <c r="A1744" s="1" t="n">
        <v>44269.4166666667</v>
      </c>
      <c r="B1744" s="2" t="n">
        <v>3.51567</v>
      </c>
      <c r="C1744" s="2" t="n">
        <v>3.56129</v>
      </c>
      <c r="D1744" s="2" t="n">
        <v>3.44205</v>
      </c>
      <c r="E1744" s="2" t="n">
        <v>7.16216</v>
      </c>
      <c r="F1744" s="2" t="n">
        <v>5.31814</v>
      </c>
      <c r="G1744" s="2" t="n">
        <v>4.03485</v>
      </c>
      <c r="I1744" s="1" t="n">
        <v>44269.5833333333</v>
      </c>
      <c r="J1744" s="3" t="n">
        <v>6.35647</v>
      </c>
      <c r="K1744" s="3" t="n">
        <v>5.56324</v>
      </c>
      <c r="L1744" s="3" t="n">
        <v>4.37447</v>
      </c>
      <c r="M1744" s="3" t="n">
        <v>6.93622</v>
      </c>
      <c r="N1744" s="3" t="n">
        <v>4.99346</v>
      </c>
      <c r="O1744" s="3" t="n">
        <v>6.52583</v>
      </c>
      <c r="P1744" s="2" t="n">
        <f aca="false">MONTH(I1744)</f>
        <v>3</v>
      </c>
      <c r="Q1744" s="2" t="n">
        <f aca="false">HOUR(I1744)</f>
        <v>14</v>
      </c>
      <c r="R1744" s="2" t="n">
        <f aca="false">IF(WEEKDAY(I1744)=1,7,WEEKDAY(I1744)-1)</f>
        <v>7</v>
      </c>
    </row>
    <row r="1745" customFormat="false" ht="13.8" hidden="false" customHeight="false" outlineLevel="0" collapsed="false">
      <c r="A1745" s="1" t="n">
        <v>44269.4583333333</v>
      </c>
      <c r="B1745" s="2" t="n">
        <v>3.672</v>
      </c>
      <c r="C1745" s="2" t="n">
        <v>3.95985</v>
      </c>
      <c r="D1745" s="2" t="n">
        <v>3.37188</v>
      </c>
      <c r="E1745" s="2" t="n">
        <v>4.60767</v>
      </c>
      <c r="F1745" s="2" t="n">
        <v>4.41372</v>
      </c>
      <c r="G1745" s="2" t="n">
        <v>4.58188</v>
      </c>
      <c r="I1745" s="1" t="n">
        <v>44269.625</v>
      </c>
      <c r="J1745" s="3" t="n">
        <v>6.78902</v>
      </c>
      <c r="K1745" s="3" t="n">
        <v>6.1685</v>
      </c>
      <c r="L1745" s="3" t="n">
        <v>5.17912</v>
      </c>
      <c r="M1745" s="3" t="n">
        <v>6.38729</v>
      </c>
      <c r="N1745" s="3" t="n">
        <v>5.07476</v>
      </c>
      <c r="O1745" s="3" t="n">
        <v>6.95437</v>
      </c>
      <c r="P1745" s="2" t="n">
        <f aca="false">MONTH(I1745)</f>
        <v>3</v>
      </c>
      <c r="Q1745" s="2" t="n">
        <f aca="false">HOUR(I1745)</f>
        <v>15</v>
      </c>
      <c r="R1745" s="2" t="n">
        <f aca="false">IF(WEEKDAY(I1745)=1,7,WEEKDAY(I1745)-1)</f>
        <v>7</v>
      </c>
    </row>
    <row r="1746" customFormat="false" ht="13.8" hidden="false" customHeight="false" outlineLevel="0" collapsed="false">
      <c r="A1746" s="1" t="n">
        <v>44269.5</v>
      </c>
      <c r="B1746" s="2" t="n">
        <v>5.0094</v>
      </c>
      <c r="C1746" s="2" t="n">
        <v>4.93603</v>
      </c>
      <c r="D1746" s="2" t="n">
        <v>4.04541</v>
      </c>
      <c r="E1746" s="2" t="n">
        <v>5.06626</v>
      </c>
      <c r="F1746" s="2" t="n">
        <v>4.94936</v>
      </c>
      <c r="G1746" s="2" t="n">
        <v>5.42318</v>
      </c>
      <c r="I1746" s="1" t="n">
        <v>44269.6666666667</v>
      </c>
      <c r="J1746" s="3" t="n">
        <v>7.62649</v>
      </c>
      <c r="K1746" s="3" t="n">
        <v>7.48269</v>
      </c>
      <c r="L1746" s="3" t="n">
        <v>5.30365</v>
      </c>
      <c r="M1746" s="3" t="n">
        <v>6.97607</v>
      </c>
      <c r="N1746" s="3" t="n">
        <v>5.00834</v>
      </c>
      <c r="O1746" s="3" t="n">
        <v>8.17539</v>
      </c>
      <c r="P1746" s="2" t="n">
        <f aca="false">MONTH(I1746)</f>
        <v>3</v>
      </c>
      <c r="Q1746" s="2" t="n">
        <f aca="false">HOUR(I1746)</f>
        <v>16</v>
      </c>
      <c r="R1746" s="2" t="n">
        <f aca="false">IF(WEEKDAY(I1746)=1,7,WEEKDAY(I1746)-1)</f>
        <v>7</v>
      </c>
    </row>
    <row r="1747" customFormat="false" ht="13.8" hidden="false" customHeight="false" outlineLevel="0" collapsed="false">
      <c r="A1747" s="1" t="n">
        <v>44269.5416666667</v>
      </c>
      <c r="B1747" s="2" t="n">
        <v>4.75327</v>
      </c>
      <c r="C1747" s="2" t="n">
        <v>5.33776</v>
      </c>
      <c r="D1747" s="2" t="n">
        <v>3.49876</v>
      </c>
      <c r="E1747" s="2" t="n">
        <v>5.68799</v>
      </c>
      <c r="F1747" s="2" t="n">
        <v>4.81545</v>
      </c>
      <c r="G1747" s="2" t="n">
        <v>5.24122</v>
      </c>
      <c r="I1747" s="1" t="n">
        <v>44269.7083333333</v>
      </c>
      <c r="J1747" s="3" t="n">
        <v>9.33172</v>
      </c>
      <c r="K1747" s="3" t="n">
        <v>11.3248</v>
      </c>
      <c r="L1747" s="3" t="n">
        <v>4.95457</v>
      </c>
      <c r="M1747" s="3" t="n">
        <v>7.3151</v>
      </c>
      <c r="N1747" s="3" t="n">
        <v>4.96902</v>
      </c>
      <c r="O1747" s="3" t="n">
        <v>8.21894</v>
      </c>
      <c r="P1747" s="2" t="n">
        <f aca="false">MONTH(I1747)</f>
        <v>3</v>
      </c>
      <c r="Q1747" s="2" t="n">
        <f aca="false">HOUR(I1747)</f>
        <v>17</v>
      </c>
      <c r="R1747" s="2" t="n">
        <f aca="false">IF(WEEKDAY(I1747)=1,7,WEEKDAY(I1747)-1)</f>
        <v>7</v>
      </c>
    </row>
    <row r="1748" customFormat="false" ht="13.8" hidden="false" customHeight="false" outlineLevel="0" collapsed="false">
      <c r="A1748" s="1" t="n">
        <v>44269.5833333333</v>
      </c>
      <c r="B1748" s="2" t="n">
        <v>6.35647</v>
      </c>
      <c r="C1748" s="2" t="n">
        <v>5.56324</v>
      </c>
      <c r="D1748" s="2" t="n">
        <v>4.37447</v>
      </c>
      <c r="E1748" s="2" t="n">
        <v>6.93622</v>
      </c>
      <c r="F1748" s="2" t="n">
        <v>4.99346</v>
      </c>
      <c r="G1748" s="2" t="n">
        <v>6.52583</v>
      </c>
      <c r="I1748" s="1" t="n">
        <v>44269.75</v>
      </c>
      <c r="J1748" s="3" t="n">
        <v>10.6411</v>
      </c>
      <c r="K1748" s="3" t="n">
        <v>12.2635</v>
      </c>
      <c r="L1748" s="3" t="n">
        <v>6.2385</v>
      </c>
      <c r="M1748" s="3" t="n">
        <v>6.77787</v>
      </c>
      <c r="N1748" s="3" t="n">
        <v>5.70074</v>
      </c>
      <c r="O1748" s="3" t="n">
        <v>7.98034</v>
      </c>
      <c r="P1748" s="2" t="n">
        <f aca="false">MONTH(I1748)</f>
        <v>3</v>
      </c>
      <c r="Q1748" s="2" t="n">
        <f aca="false">HOUR(I1748)</f>
        <v>18</v>
      </c>
      <c r="R1748" s="2" t="n">
        <f aca="false">IF(WEEKDAY(I1748)=1,7,WEEKDAY(I1748)-1)</f>
        <v>7</v>
      </c>
    </row>
    <row r="1749" customFormat="false" ht="13.8" hidden="false" customHeight="false" outlineLevel="0" collapsed="false">
      <c r="A1749" s="1" t="n">
        <v>44269.625</v>
      </c>
      <c r="B1749" s="2" t="n">
        <v>6.78902</v>
      </c>
      <c r="C1749" s="2" t="n">
        <v>6.1685</v>
      </c>
      <c r="D1749" s="2" t="n">
        <v>5.17912</v>
      </c>
      <c r="E1749" s="2" t="n">
        <v>6.38729</v>
      </c>
      <c r="F1749" s="2" t="n">
        <v>5.07476</v>
      </c>
      <c r="G1749" s="2" t="n">
        <v>6.95437</v>
      </c>
      <c r="I1749" s="1" t="n">
        <v>44269.7916666667</v>
      </c>
      <c r="J1749" s="3" t="n">
        <v>13.695</v>
      </c>
      <c r="K1749" s="3" t="n">
        <v>13.7894</v>
      </c>
      <c r="L1749" s="3" t="n">
        <v>5.8256</v>
      </c>
      <c r="M1749" s="3" t="n">
        <v>5.99779</v>
      </c>
      <c r="N1749" s="3" t="n">
        <v>6.31662</v>
      </c>
      <c r="O1749" s="3" t="n">
        <v>7.34229</v>
      </c>
      <c r="P1749" s="2" t="n">
        <f aca="false">MONTH(I1749)</f>
        <v>3</v>
      </c>
      <c r="Q1749" s="2" t="n">
        <f aca="false">HOUR(I1749)</f>
        <v>19</v>
      </c>
      <c r="R1749" s="2" t="n">
        <f aca="false">IF(WEEKDAY(I1749)=1,7,WEEKDAY(I1749)-1)</f>
        <v>7</v>
      </c>
    </row>
    <row r="1750" customFormat="false" ht="13.8" hidden="false" customHeight="false" outlineLevel="0" collapsed="false">
      <c r="A1750" s="1" t="n">
        <v>44269.6666666667</v>
      </c>
      <c r="B1750" s="2" t="n">
        <v>7.62649</v>
      </c>
      <c r="C1750" s="2" t="n">
        <v>7.48269</v>
      </c>
      <c r="D1750" s="2" t="n">
        <v>5.30365</v>
      </c>
      <c r="E1750" s="2" t="n">
        <v>6.97607</v>
      </c>
      <c r="F1750" s="2" t="n">
        <v>5.00834</v>
      </c>
      <c r="G1750" s="2" t="n">
        <v>8.17539</v>
      </c>
      <c r="I1750" s="1" t="n">
        <v>44269.8333333333</v>
      </c>
      <c r="J1750" s="3" t="n">
        <v>13.1258</v>
      </c>
      <c r="K1750" s="3" t="n">
        <v>10.4768</v>
      </c>
      <c r="L1750" s="3" t="n">
        <v>6.0297</v>
      </c>
      <c r="M1750" s="3" t="n">
        <v>6.46647</v>
      </c>
      <c r="N1750" s="3" t="n">
        <v>5.13109</v>
      </c>
      <c r="O1750" s="3" t="n">
        <v>7.09033</v>
      </c>
      <c r="P1750" s="2" t="n">
        <f aca="false">MONTH(I1750)</f>
        <v>3</v>
      </c>
      <c r="Q1750" s="2" t="n">
        <f aca="false">HOUR(I1750)</f>
        <v>20</v>
      </c>
      <c r="R1750" s="2" t="n">
        <f aca="false">IF(WEEKDAY(I1750)=1,7,WEEKDAY(I1750)-1)</f>
        <v>7</v>
      </c>
    </row>
    <row r="1751" customFormat="false" ht="13.8" hidden="false" customHeight="false" outlineLevel="0" collapsed="false">
      <c r="A1751" s="1" t="n">
        <v>44269.7083333333</v>
      </c>
      <c r="B1751" s="2" t="n">
        <v>9.33172</v>
      </c>
      <c r="C1751" s="2" t="n">
        <v>11.3248</v>
      </c>
      <c r="D1751" s="2" t="n">
        <v>4.95457</v>
      </c>
      <c r="E1751" s="2" t="n">
        <v>7.3151</v>
      </c>
      <c r="F1751" s="2" t="n">
        <v>4.96902</v>
      </c>
      <c r="G1751" s="2" t="n">
        <v>8.21894</v>
      </c>
      <c r="I1751" s="1" t="n">
        <v>44269.875</v>
      </c>
      <c r="J1751" s="3" t="n">
        <v>10.8668</v>
      </c>
      <c r="K1751" s="3" t="n">
        <v>11.0851</v>
      </c>
      <c r="L1751" s="3" t="n">
        <v>5.39396</v>
      </c>
      <c r="M1751" s="3" t="n">
        <v>5.8885</v>
      </c>
      <c r="N1751" s="3" t="n">
        <v>5.54664</v>
      </c>
      <c r="O1751" s="3" t="n">
        <v>6.62667</v>
      </c>
      <c r="P1751" s="2" t="n">
        <f aca="false">MONTH(I1751)</f>
        <v>3</v>
      </c>
      <c r="Q1751" s="2" t="n">
        <f aca="false">HOUR(I1751)</f>
        <v>21</v>
      </c>
      <c r="R1751" s="2" t="n">
        <f aca="false">IF(WEEKDAY(I1751)=1,7,WEEKDAY(I1751)-1)</f>
        <v>7</v>
      </c>
    </row>
    <row r="1752" customFormat="false" ht="13.8" hidden="false" customHeight="false" outlineLevel="0" collapsed="false">
      <c r="A1752" s="1" t="n">
        <v>44269.75</v>
      </c>
      <c r="B1752" s="2" t="n">
        <v>10.6411</v>
      </c>
      <c r="C1752" s="2" t="n">
        <v>12.2635</v>
      </c>
      <c r="D1752" s="2" t="n">
        <v>6.2385</v>
      </c>
      <c r="E1752" s="2" t="n">
        <v>6.77787</v>
      </c>
      <c r="F1752" s="2" t="n">
        <v>5.70074</v>
      </c>
      <c r="G1752" s="2" t="n">
        <v>7.98034</v>
      </c>
      <c r="I1752" s="1" t="n">
        <v>44269.9166666667</v>
      </c>
      <c r="K1752" s="3" t="n">
        <v>8.38466</v>
      </c>
      <c r="L1752" s="3" t="n">
        <v>5.60583</v>
      </c>
      <c r="M1752" s="3" t="n">
        <v>5.67523</v>
      </c>
      <c r="N1752" s="3" t="n">
        <v>8.06914</v>
      </c>
      <c r="O1752" s="3" t="n">
        <v>7.65597</v>
      </c>
      <c r="P1752" s="2" t="n">
        <f aca="false">MONTH(I1752)</f>
        <v>3</v>
      </c>
      <c r="Q1752" s="2" t="n">
        <f aca="false">HOUR(I1752)</f>
        <v>22</v>
      </c>
      <c r="R1752" s="2" t="n">
        <f aca="false">IF(WEEKDAY(I1752)=1,7,WEEKDAY(I1752)-1)</f>
        <v>7</v>
      </c>
    </row>
    <row r="1753" customFormat="false" ht="13.8" hidden="false" customHeight="false" outlineLevel="0" collapsed="false">
      <c r="A1753" s="1" t="n">
        <v>44269.7916666667</v>
      </c>
      <c r="B1753" s="2" t="n">
        <v>13.695</v>
      </c>
      <c r="C1753" s="2" t="n">
        <v>13.7894</v>
      </c>
      <c r="D1753" s="2" t="n">
        <v>5.8256</v>
      </c>
      <c r="E1753" s="2" t="n">
        <v>5.99779</v>
      </c>
      <c r="F1753" s="2" t="n">
        <v>6.31662</v>
      </c>
      <c r="G1753" s="2" t="n">
        <v>7.34229</v>
      </c>
      <c r="I1753" s="1" t="n">
        <v>44269.9583333333</v>
      </c>
      <c r="J1753" s="3" t="n">
        <v>7.69504</v>
      </c>
      <c r="K1753" s="3" t="n">
        <v>7.36168</v>
      </c>
      <c r="L1753" s="3" t="n">
        <v>6.64684</v>
      </c>
      <c r="M1753" s="3" t="n">
        <v>6.8682</v>
      </c>
      <c r="N1753" s="3" t="n">
        <v>6.72845</v>
      </c>
      <c r="O1753" s="3" t="n">
        <v>8.3172</v>
      </c>
      <c r="P1753" s="2" t="n">
        <f aca="false">MONTH(I1753)</f>
        <v>3</v>
      </c>
      <c r="Q1753" s="2" t="n">
        <f aca="false">HOUR(I1753)</f>
        <v>23</v>
      </c>
      <c r="R1753" s="2" t="n">
        <f aca="false">IF(WEEKDAY(I1753)=1,7,WEEKDAY(I1753)-1)</f>
        <v>7</v>
      </c>
    </row>
    <row r="1754" customFormat="false" ht="13.8" hidden="false" customHeight="false" outlineLevel="0" collapsed="false">
      <c r="A1754" s="1" t="n">
        <v>44269.8333333333</v>
      </c>
      <c r="B1754" s="2" t="n">
        <v>13.1258</v>
      </c>
      <c r="C1754" s="2" t="n">
        <v>10.4768</v>
      </c>
      <c r="D1754" s="2" t="n">
        <v>6.0297</v>
      </c>
      <c r="E1754" s="2" t="n">
        <v>6.46647</v>
      </c>
      <c r="F1754" s="2" t="n">
        <v>5.13109</v>
      </c>
      <c r="G1754" s="2" t="n">
        <v>7.09033</v>
      </c>
      <c r="I1754" s="1" t="n">
        <v>44270</v>
      </c>
      <c r="J1754" s="3" t="n">
        <v>5.9473</v>
      </c>
      <c r="K1754" s="3" t="n">
        <v>7.97107</v>
      </c>
      <c r="L1754" s="3" t="n">
        <v>6.40718</v>
      </c>
      <c r="M1754" s="3" t="n">
        <v>6.43565</v>
      </c>
      <c r="N1754" s="3" t="n">
        <v>10.3616</v>
      </c>
      <c r="O1754" s="3" t="n">
        <v>7.74572</v>
      </c>
      <c r="P1754" s="2" t="n">
        <f aca="false">MONTH(I1754)</f>
        <v>3</v>
      </c>
      <c r="Q1754" s="2" t="n">
        <f aca="false">HOUR(I1754)</f>
        <v>0</v>
      </c>
      <c r="R1754" s="2" t="n">
        <f aca="false">IF(WEEKDAY(I1754)=1,7,WEEKDAY(I1754)-1)</f>
        <v>1</v>
      </c>
    </row>
    <row r="1755" customFormat="false" ht="13.8" hidden="false" customHeight="false" outlineLevel="0" collapsed="false">
      <c r="A1755" s="1" t="n">
        <v>44269.875</v>
      </c>
      <c r="B1755" s="2" t="n">
        <v>10.8668</v>
      </c>
      <c r="C1755" s="2" t="n">
        <v>11.0851</v>
      </c>
      <c r="D1755" s="2" t="n">
        <v>5.39396</v>
      </c>
      <c r="E1755" s="2" t="n">
        <v>5.8885</v>
      </c>
      <c r="F1755" s="2" t="n">
        <v>5.54664</v>
      </c>
      <c r="G1755" s="2" t="n">
        <v>6.62667</v>
      </c>
      <c r="I1755" s="1" t="n">
        <v>44270.0416666667</v>
      </c>
      <c r="J1755" s="3" t="n">
        <v>4.48917</v>
      </c>
      <c r="K1755" s="3" t="n">
        <v>7.14176</v>
      </c>
      <c r="L1755" s="3" t="n">
        <v>4.78232</v>
      </c>
      <c r="M1755" s="3" t="n">
        <v>6.55564</v>
      </c>
      <c r="N1755" s="3" t="n">
        <v>6.29855</v>
      </c>
      <c r="O1755" s="3" t="n">
        <v>6.31279</v>
      </c>
      <c r="P1755" s="2" t="n">
        <f aca="false">MONTH(I1755)</f>
        <v>3</v>
      </c>
      <c r="Q1755" s="2" t="n">
        <f aca="false">HOUR(I1755)</f>
        <v>1</v>
      </c>
      <c r="R1755" s="2" t="n">
        <f aca="false">IF(WEEKDAY(I1755)=1,7,WEEKDAY(I1755)-1)</f>
        <v>1</v>
      </c>
    </row>
    <row r="1756" customFormat="false" ht="13.8" hidden="false" customHeight="false" outlineLevel="0" collapsed="false">
      <c r="A1756" s="1" t="n">
        <v>44269.9166666667</v>
      </c>
      <c r="C1756" s="2" t="n">
        <v>8.38466</v>
      </c>
      <c r="D1756" s="2" t="n">
        <v>5.60583</v>
      </c>
      <c r="E1756" s="2" t="n">
        <v>5.67523</v>
      </c>
      <c r="F1756" s="2" t="n">
        <v>8.06914</v>
      </c>
      <c r="G1756" s="2" t="n">
        <v>7.65597</v>
      </c>
      <c r="I1756" s="1" t="n">
        <v>44270.0833333333</v>
      </c>
      <c r="J1756" s="3" t="n">
        <v>4.37918</v>
      </c>
      <c r="K1756" s="3" t="n">
        <v>8.09256</v>
      </c>
      <c r="L1756" s="3" t="n">
        <v>4.27459</v>
      </c>
      <c r="M1756" s="3" t="n">
        <v>6.40217</v>
      </c>
      <c r="N1756" s="3" t="n">
        <v>7.08926</v>
      </c>
      <c r="O1756" s="3" t="n">
        <v>5.89321</v>
      </c>
      <c r="P1756" s="2" t="n">
        <f aca="false">MONTH(I1756)</f>
        <v>3</v>
      </c>
      <c r="Q1756" s="2" t="n">
        <f aca="false">HOUR(I1756)</f>
        <v>2</v>
      </c>
      <c r="R1756" s="2" t="n">
        <f aca="false">IF(WEEKDAY(I1756)=1,7,WEEKDAY(I1756)-1)</f>
        <v>1</v>
      </c>
    </row>
    <row r="1757" customFormat="false" ht="13.8" hidden="false" customHeight="false" outlineLevel="0" collapsed="false">
      <c r="A1757" s="1" t="n">
        <v>44269.9583333333</v>
      </c>
      <c r="B1757" s="2" t="n">
        <v>7.69504</v>
      </c>
      <c r="C1757" s="2" t="n">
        <v>7.36168</v>
      </c>
      <c r="D1757" s="2" t="n">
        <v>6.64684</v>
      </c>
      <c r="E1757" s="2" t="n">
        <v>6.8682</v>
      </c>
      <c r="F1757" s="2" t="n">
        <v>6.72845</v>
      </c>
      <c r="G1757" s="2" t="n">
        <v>8.3172</v>
      </c>
      <c r="I1757" s="1" t="n">
        <v>44270.125</v>
      </c>
      <c r="J1757" s="3" t="n">
        <v>4.03115</v>
      </c>
      <c r="K1757" s="3" t="n">
        <v>5.23057</v>
      </c>
      <c r="L1757" s="3" t="n">
        <v>4.35416</v>
      </c>
      <c r="M1757" s="3" t="n">
        <v>5.67736</v>
      </c>
      <c r="N1757" s="3" t="n">
        <v>5.31867</v>
      </c>
      <c r="O1757" s="3" t="n">
        <v>5.2734</v>
      </c>
      <c r="P1757" s="2" t="n">
        <f aca="false">MONTH(I1757)</f>
        <v>3</v>
      </c>
      <c r="Q1757" s="2" t="n">
        <f aca="false">HOUR(I1757)</f>
        <v>3</v>
      </c>
      <c r="R1757" s="2" t="n">
        <f aca="false">IF(WEEKDAY(I1757)=1,7,WEEKDAY(I1757)-1)</f>
        <v>1</v>
      </c>
    </row>
    <row r="1758" customFormat="false" ht="13.8" hidden="false" customHeight="false" outlineLevel="0" collapsed="false">
      <c r="A1758" s="1" t="n">
        <v>44270</v>
      </c>
      <c r="B1758" s="2" t="n">
        <v>5.9473</v>
      </c>
      <c r="C1758" s="2" t="n">
        <v>7.97107</v>
      </c>
      <c r="D1758" s="2" t="n">
        <v>6.40718</v>
      </c>
      <c r="E1758" s="2" t="n">
        <v>6.43565</v>
      </c>
      <c r="F1758" s="2" t="n">
        <v>10.3616</v>
      </c>
      <c r="G1758" s="2" t="n">
        <v>7.74572</v>
      </c>
      <c r="I1758" s="1" t="n">
        <v>44270.1666666667</v>
      </c>
      <c r="J1758" s="3" t="n">
        <v>3.62404</v>
      </c>
      <c r="K1758" s="3" t="n">
        <v>7.04514</v>
      </c>
      <c r="L1758" s="3" t="n">
        <v>3.64827</v>
      </c>
      <c r="M1758" s="3" t="n">
        <v>5.91276</v>
      </c>
      <c r="N1758" s="3" t="n">
        <v>4.47695</v>
      </c>
      <c r="O1758" s="3" t="n">
        <v>4.8448</v>
      </c>
      <c r="P1758" s="2" t="n">
        <f aca="false">MONTH(I1758)</f>
        <v>3</v>
      </c>
      <c r="Q1758" s="2" t="n">
        <f aca="false">HOUR(I1758)</f>
        <v>4</v>
      </c>
      <c r="R1758" s="2" t="n">
        <f aca="false">IF(WEEKDAY(I1758)=1,7,WEEKDAY(I1758)-1)</f>
        <v>1</v>
      </c>
    </row>
    <row r="1759" customFormat="false" ht="13.8" hidden="false" customHeight="false" outlineLevel="0" collapsed="false">
      <c r="A1759" s="1" t="n">
        <v>44270.0416666667</v>
      </c>
      <c r="B1759" s="2" t="n">
        <v>4.48917</v>
      </c>
      <c r="C1759" s="2" t="n">
        <v>7.14176</v>
      </c>
      <c r="D1759" s="2" t="n">
        <v>4.78232</v>
      </c>
      <c r="E1759" s="2" t="n">
        <v>6.55564</v>
      </c>
      <c r="F1759" s="2" t="n">
        <v>6.29855</v>
      </c>
      <c r="G1759" s="2" t="n">
        <v>6.31279</v>
      </c>
      <c r="I1759" s="1" t="n">
        <v>44270.2083333333</v>
      </c>
      <c r="J1759" s="3" t="n">
        <v>3.81961</v>
      </c>
      <c r="K1759" s="3" t="n">
        <v>5.66383</v>
      </c>
      <c r="L1759" s="3" t="n">
        <v>4.252</v>
      </c>
      <c r="M1759" s="3" t="n">
        <v>5.83252</v>
      </c>
      <c r="N1759" s="3" t="n">
        <v>5.34471</v>
      </c>
      <c r="O1759" s="3" t="n">
        <v>5.16028</v>
      </c>
      <c r="P1759" s="2" t="n">
        <f aca="false">MONTH(I1759)</f>
        <v>3</v>
      </c>
      <c r="Q1759" s="2" t="n">
        <f aca="false">HOUR(I1759)</f>
        <v>5</v>
      </c>
      <c r="R1759" s="2" t="n">
        <f aca="false">IF(WEEKDAY(I1759)=1,7,WEEKDAY(I1759)-1)</f>
        <v>1</v>
      </c>
    </row>
    <row r="1760" customFormat="false" ht="13.8" hidden="false" customHeight="false" outlineLevel="0" collapsed="false">
      <c r="A1760" s="1" t="n">
        <v>44270.0833333333</v>
      </c>
      <c r="B1760" s="2" t="n">
        <v>4.37918</v>
      </c>
      <c r="C1760" s="2" t="n">
        <v>8.09256</v>
      </c>
      <c r="D1760" s="2" t="n">
        <v>4.27459</v>
      </c>
      <c r="E1760" s="2" t="n">
        <v>6.40217</v>
      </c>
      <c r="F1760" s="2" t="n">
        <v>7.08926</v>
      </c>
      <c r="G1760" s="2" t="n">
        <v>5.89321</v>
      </c>
      <c r="I1760" s="1" t="n">
        <v>44270.25</v>
      </c>
      <c r="J1760" s="3" t="n">
        <v>7.07863</v>
      </c>
      <c r="L1760" s="3" t="n">
        <v>8.44172</v>
      </c>
      <c r="M1760" s="3" t="n">
        <v>8.49213</v>
      </c>
      <c r="N1760" s="3" t="n">
        <v>7.21042</v>
      </c>
      <c r="O1760" s="3" t="n">
        <v>7.10149</v>
      </c>
      <c r="P1760" s="2" t="n">
        <f aca="false">MONTH(I1760)</f>
        <v>3</v>
      </c>
      <c r="Q1760" s="2" t="n">
        <f aca="false">HOUR(I1760)</f>
        <v>6</v>
      </c>
      <c r="R1760" s="2" t="n">
        <f aca="false">IF(WEEKDAY(I1760)=1,7,WEEKDAY(I1760)-1)</f>
        <v>1</v>
      </c>
    </row>
    <row r="1761" customFormat="false" ht="13.8" hidden="false" customHeight="false" outlineLevel="0" collapsed="false">
      <c r="A1761" s="1" t="n">
        <v>44270.125</v>
      </c>
      <c r="B1761" s="2" t="n">
        <v>4.03115</v>
      </c>
      <c r="C1761" s="2" t="n">
        <v>5.23057</v>
      </c>
      <c r="D1761" s="2" t="n">
        <v>4.35416</v>
      </c>
      <c r="E1761" s="2" t="n">
        <v>5.67736</v>
      </c>
      <c r="F1761" s="2" t="n">
        <v>5.31867</v>
      </c>
      <c r="G1761" s="2" t="n">
        <v>5.2734</v>
      </c>
      <c r="I1761" s="1" t="n">
        <v>44270.2916666667</v>
      </c>
      <c r="J1761" s="3" t="n">
        <v>16.4689</v>
      </c>
      <c r="K1761" s="3" t="n">
        <v>32.2763</v>
      </c>
      <c r="L1761" s="3" t="n">
        <v>16.2621</v>
      </c>
      <c r="M1761" s="3" t="n">
        <v>9.87386</v>
      </c>
      <c r="N1761" s="3" t="n">
        <v>11.3154</v>
      </c>
      <c r="O1761" s="3" t="n">
        <v>11.1682</v>
      </c>
      <c r="P1761" s="2" t="n">
        <f aca="false">MONTH(I1761)</f>
        <v>3</v>
      </c>
      <c r="Q1761" s="2" t="n">
        <f aca="false">HOUR(I1761)</f>
        <v>7</v>
      </c>
      <c r="R1761" s="2" t="n">
        <f aca="false">IF(WEEKDAY(I1761)=1,7,WEEKDAY(I1761)-1)</f>
        <v>1</v>
      </c>
    </row>
    <row r="1762" customFormat="false" ht="13.8" hidden="false" customHeight="false" outlineLevel="0" collapsed="false">
      <c r="A1762" s="1" t="n">
        <v>44270.1666666667</v>
      </c>
      <c r="B1762" s="2" t="n">
        <v>3.62404</v>
      </c>
      <c r="C1762" s="2" t="n">
        <v>7.04514</v>
      </c>
      <c r="D1762" s="2" t="n">
        <v>3.64827</v>
      </c>
      <c r="E1762" s="2" t="n">
        <v>5.91276</v>
      </c>
      <c r="F1762" s="2" t="n">
        <v>4.47695</v>
      </c>
      <c r="G1762" s="2" t="n">
        <v>4.8448</v>
      </c>
      <c r="I1762" s="1" t="n">
        <v>44270.3333333333</v>
      </c>
      <c r="J1762" s="3" t="n">
        <v>25.749</v>
      </c>
      <c r="K1762" s="3" t="n">
        <v>40.7159</v>
      </c>
      <c r="L1762" s="3" t="n">
        <v>10.9542</v>
      </c>
      <c r="M1762" s="3" t="n">
        <v>10.8462</v>
      </c>
      <c r="N1762" s="3" t="n">
        <v>25.0598</v>
      </c>
      <c r="O1762" s="3" t="n">
        <v>15.6864</v>
      </c>
      <c r="P1762" s="2" t="n">
        <f aca="false">MONTH(I1762)</f>
        <v>3</v>
      </c>
      <c r="Q1762" s="2" t="n">
        <f aca="false">HOUR(I1762)</f>
        <v>8</v>
      </c>
      <c r="R1762" s="2" t="n">
        <f aca="false">IF(WEEKDAY(I1762)=1,7,WEEKDAY(I1762)-1)</f>
        <v>1</v>
      </c>
    </row>
    <row r="1763" customFormat="false" ht="13.8" hidden="false" customHeight="false" outlineLevel="0" collapsed="false">
      <c r="A1763" s="1" t="n">
        <v>44270.2083333333</v>
      </c>
      <c r="B1763" s="2" t="n">
        <v>3.81961</v>
      </c>
      <c r="C1763" s="2" t="n">
        <v>5.66383</v>
      </c>
      <c r="D1763" s="2" t="n">
        <v>4.252</v>
      </c>
      <c r="E1763" s="2" t="n">
        <v>5.83252</v>
      </c>
      <c r="F1763" s="2" t="n">
        <v>5.34471</v>
      </c>
      <c r="G1763" s="2" t="n">
        <v>5.16028</v>
      </c>
      <c r="I1763" s="1" t="n">
        <v>44270.375</v>
      </c>
      <c r="J1763" s="3" t="n">
        <v>21.2572</v>
      </c>
      <c r="K1763" s="3" t="n">
        <v>22.3741</v>
      </c>
      <c r="L1763" s="3" t="n">
        <v>18.3399</v>
      </c>
      <c r="M1763" s="3" t="n">
        <v>9.69519</v>
      </c>
      <c r="N1763" s="3" t="n">
        <v>37.9901</v>
      </c>
      <c r="O1763" s="3" t="n">
        <v>14.4951</v>
      </c>
      <c r="P1763" s="2" t="n">
        <f aca="false">MONTH(I1763)</f>
        <v>3</v>
      </c>
      <c r="Q1763" s="2" t="n">
        <f aca="false">HOUR(I1763)</f>
        <v>9</v>
      </c>
      <c r="R1763" s="2" t="n">
        <f aca="false">IF(WEEKDAY(I1763)=1,7,WEEKDAY(I1763)-1)</f>
        <v>1</v>
      </c>
    </row>
    <row r="1764" customFormat="false" ht="13.8" hidden="false" customHeight="false" outlineLevel="0" collapsed="false">
      <c r="A1764" s="1" t="n">
        <v>44270.25</v>
      </c>
      <c r="B1764" s="2" t="n">
        <v>7.07863</v>
      </c>
      <c r="D1764" s="2" t="n">
        <v>8.44172</v>
      </c>
      <c r="E1764" s="2" t="n">
        <v>8.49213</v>
      </c>
      <c r="F1764" s="2" t="n">
        <v>7.21042</v>
      </c>
      <c r="G1764" s="2" t="n">
        <v>7.10149</v>
      </c>
      <c r="I1764" s="1" t="n">
        <v>44270.4166666667</v>
      </c>
      <c r="J1764" s="3" t="n">
        <v>15.0123</v>
      </c>
      <c r="K1764" s="3" t="n">
        <v>13.6425</v>
      </c>
      <c r="L1764" s="3" t="n">
        <v>20.0476</v>
      </c>
      <c r="M1764" s="3" t="n">
        <v>8.83753</v>
      </c>
      <c r="N1764" s="3" t="n">
        <v>22.0787</v>
      </c>
      <c r="O1764" s="3" t="n">
        <v>11.1868</v>
      </c>
      <c r="P1764" s="2" t="n">
        <f aca="false">MONTH(I1764)</f>
        <v>3</v>
      </c>
      <c r="Q1764" s="2" t="n">
        <f aca="false">HOUR(I1764)</f>
        <v>10</v>
      </c>
      <c r="R1764" s="2" t="n">
        <f aca="false">IF(WEEKDAY(I1764)=1,7,WEEKDAY(I1764)-1)</f>
        <v>1</v>
      </c>
    </row>
    <row r="1765" customFormat="false" ht="13.8" hidden="false" customHeight="false" outlineLevel="0" collapsed="false">
      <c r="A1765" s="1" t="n">
        <v>44270.2916666667</v>
      </c>
      <c r="B1765" s="2" t="n">
        <v>16.4689</v>
      </c>
      <c r="C1765" s="2" t="n">
        <v>32.2763</v>
      </c>
      <c r="D1765" s="2" t="n">
        <v>16.2621</v>
      </c>
      <c r="E1765" s="2" t="n">
        <v>9.87386</v>
      </c>
      <c r="F1765" s="2" t="n">
        <v>11.3154</v>
      </c>
      <c r="G1765" s="2" t="n">
        <v>11.1682</v>
      </c>
      <c r="I1765" s="1" t="n">
        <v>44270.4583333333</v>
      </c>
      <c r="J1765" s="3" t="n">
        <v>10.2484</v>
      </c>
      <c r="K1765" s="3" t="n">
        <v>8.52445</v>
      </c>
      <c r="L1765" s="3" t="n">
        <v>18.65</v>
      </c>
      <c r="M1765" s="3" t="n">
        <v>8.6627</v>
      </c>
      <c r="N1765" s="3" t="n">
        <v>18.9366</v>
      </c>
      <c r="O1765" s="3" t="n">
        <v>8.06395</v>
      </c>
      <c r="P1765" s="2" t="n">
        <f aca="false">MONTH(I1765)</f>
        <v>3</v>
      </c>
      <c r="Q1765" s="2" t="n">
        <f aca="false">HOUR(I1765)</f>
        <v>11</v>
      </c>
      <c r="R1765" s="2" t="n">
        <f aca="false">IF(WEEKDAY(I1765)=1,7,WEEKDAY(I1765)-1)</f>
        <v>1</v>
      </c>
    </row>
    <row r="1766" customFormat="false" ht="13.8" hidden="false" customHeight="false" outlineLevel="0" collapsed="false">
      <c r="A1766" s="1" t="n">
        <v>44270.3333333333</v>
      </c>
      <c r="B1766" s="2" t="n">
        <v>25.749</v>
      </c>
      <c r="C1766" s="2" t="n">
        <v>40.7159</v>
      </c>
      <c r="D1766" s="2" t="n">
        <v>10.9542</v>
      </c>
      <c r="E1766" s="2" t="n">
        <v>10.8462</v>
      </c>
      <c r="F1766" s="2" t="n">
        <v>25.0598</v>
      </c>
      <c r="G1766" s="2" t="n">
        <v>15.6864</v>
      </c>
      <c r="I1766" s="1" t="n">
        <v>44270.5</v>
      </c>
      <c r="J1766" s="3" t="n">
        <v>7.76519</v>
      </c>
      <c r="K1766" s="3" t="n">
        <v>10.1439</v>
      </c>
      <c r="L1766" s="3" t="n">
        <v>11.8233</v>
      </c>
      <c r="M1766" s="3" t="n">
        <v>8.98897</v>
      </c>
      <c r="N1766" s="3" t="n">
        <v>24.1277</v>
      </c>
      <c r="O1766" s="3" t="n">
        <v>6.10618</v>
      </c>
      <c r="P1766" s="2" t="n">
        <f aca="false">MONTH(I1766)</f>
        <v>3</v>
      </c>
      <c r="Q1766" s="2" t="n">
        <f aca="false">HOUR(I1766)</f>
        <v>12</v>
      </c>
      <c r="R1766" s="2" t="n">
        <f aca="false">IF(WEEKDAY(I1766)=1,7,WEEKDAY(I1766)-1)</f>
        <v>1</v>
      </c>
    </row>
    <row r="1767" customFormat="false" ht="13.8" hidden="false" customHeight="false" outlineLevel="0" collapsed="false">
      <c r="A1767" s="1" t="n">
        <v>44270.375</v>
      </c>
      <c r="B1767" s="2" t="n">
        <v>21.2572</v>
      </c>
      <c r="C1767" s="2" t="n">
        <v>22.3741</v>
      </c>
      <c r="D1767" s="2" t="n">
        <v>18.3399</v>
      </c>
      <c r="E1767" s="2" t="n">
        <v>9.69519</v>
      </c>
      <c r="F1767" s="2" t="n">
        <v>37.9901</v>
      </c>
      <c r="G1767" s="2" t="n">
        <v>14.4951</v>
      </c>
      <c r="I1767" s="1" t="n">
        <v>44270.5416666667</v>
      </c>
      <c r="J1767" s="3" t="n">
        <v>6.3857</v>
      </c>
      <c r="K1767" s="3" t="n">
        <v>7.25754</v>
      </c>
      <c r="L1767" s="3" t="n">
        <v>11.9484</v>
      </c>
      <c r="M1767" s="3" t="n">
        <v>10.7399</v>
      </c>
      <c r="N1767" s="3" t="n">
        <v>12.3054</v>
      </c>
      <c r="O1767" s="3" t="n">
        <v>4.93615</v>
      </c>
      <c r="P1767" s="2" t="n">
        <f aca="false">MONTH(I1767)</f>
        <v>3</v>
      </c>
      <c r="Q1767" s="2" t="n">
        <f aca="false">HOUR(I1767)</f>
        <v>13</v>
      </c>
      <c r="R1767" s="2" t="n">
        <f aca="false">IF(WEEKDAY(I1767)=1,7,WEEKDAY(I1767)-1)</f>
        <v>1</v>
      </c>
    </row>
    <row r="1768" customFormat="false" ht="13.8" hidden="false" customHeight="false" outlineLevel="0" collapsed="false">
      <c r="A1768" s="1" t="n">
        <v>44270.4166666667</v>
      </c>
      <c r="B1768" s="2" t="n">
        <v>15.0123</v>
      </c>
      <c r="C1768" s="2" t="n">
        <v>13.6425</v>
      </c>
      <c r="D1768" s="2" t="n">
        <v>20.0476</v>
      </c>
      <c r="E1768" s="2" t="n">
        <v>8.83753</v>
      </c>
      <c r="F1768" s="2" t="n">
        <v>22.0787</v>
      </c>
      <c r="G1768" s="2" t="n">
        <v>11.1868</v>
      </c>
      <c r="I1768" s="1" t="n">
        <v>44270.5833333333</v>
      </c>
      <c r="J1768" s="3" t="n">
        <v>5.09389</v>
      </c>
      <c r="K1768" s="3" t="n">
        <v>7.69488</v>
      </c>
      <c r="L1768" s="3" t="n">
        <v>13.727</v>
      </c>
      <c r="M1768" s="3" t="n">
        <v>6.5499</v>
      </c>
      <c r="N1768" s="3" t="n">
        <v>11.9334</v>
      </c>
      <c r="O1768" s="3" t="n">
        <v>6.44556</v>
      </c>
      <c r="P1768" s="2" t="n">
        <f aca="false">MONTH(I1768)</f>
        <v>3</v>
      </c>
      <c r="Q1768" s="2" t="n">
        <f aca="false">HOUR(I1768)</f>
        <v>14</v>
      </c>
      <c r="R1768" s="2" t="n">
        <f aca="false">IF(WEEKDAY(I1768)=1,7,WEEKDAY(I1768)-1)</f>
        <v>1</v>
      </c>
    </row>
    <row r="1769" customFormat="false" ht="13.8" hidden="false" customHeight="false" outlineLevel="0" collapsed="false">
      <c r="A1769" s="1" t="n">
        <v>44270.4583333333</v>
      </c>
      <c r="B1769" s="2" t="n">
        <v>10.2484</v>
      </c>
      <c r="C1769" s="2" t="n">
        <v>8.52445</v>
      </c>
      <c r="D1769" s="2" t="n">
        <v>18.65</v>
      </c>
      <c r="E1769" s="2" t="n">
        <v>8.6627</v>
      </c>
      <c r="F1769" s="2" t="n">
        <v>18.9366</v>
      </c>
      <c r="G1769" s="2" t="n">
        <v>8.06395</v>
      </c>
      <c r="I1769" s="1" t="n">
        <v>44270.625</v>
      </c>
      <c r="J1769" s="3" t="n">
        <v>6.36232</v>
      </c>
      <c r="K1769" s="3" t="n">
        <v>8.62785</v>
      </c>
      <c r="L1769" s="3" t="n">
        <v>9.21781</v>
      </c>
      <c r="M1769" s="3" t="n">
        <v>10.8095</v>
      </c>
      <c r="N1769" s="3" t="n">
        <v>12.7879</v>
      </c>
      <c r="O1769" s="3" t="n">
        <v>8.19558</v>
      </c>
      <c r="P1769" s="2" t="n">
        <f aca="false">MONTH(I1769)</f>
        <v>3</v>
      </c>
      <c r="Q1769" s="2" t="n">
        <f aca="false">HOUR(I1769)</f>
        <v>15</v>
      </c>
      <c r="R1769" s="2" t="n">
        <f aca="false">IF(WEEKDAY(I1769)=1,7,WEEKDAY(I1769)-1)</f>
        <v>1</v>
      </c>
    </row>
    <row r="1770" customFormat="false" ht="13.8" hidden="false" customHeight="false" outlineLevel="0" collapsed="false">
      <c r="A1770" s="1" t="n">
        <v>44270.5</v>
      </c>
      <c r="B1770" s="2" t="n">
        <v>7.76519</v>
      </c>
      <c r="C1770" s="2" t="n">
        <v>10.1439</v>
      </c>
      <c r="D1770" s="2" t="n">
        <v>11.8233</v>
      </c>
      <c r="E1770" s="2" t="n">
        <v>8.98897</v>
      </c>
      <c r="F1770" s="2" t="n">
        <v>24.1277</v>
      </c>
      <c r="G1770" s="2" t="n">
        <v>6.10618</v>
      </c>
      <c r="I1770" s="1" t="n">
        <v>44270.6666666667</v>
      </c>
      <c r="J1770" s="3" t="n">
        <v>8.29976</v>
      </c>
      <c r="K1770" s="3" t="n">
        <v>13.9956</v>
      </c>
      <c r="L1770" s="3" t="n">
        <v>9.77198</v>
      </c>
      <c r="M1770" s="3" t="n">
        <v>20.4372</v>
      </c>
      <c r="N1770" s="3" t="n">
        <v>11.5163</v>
      </c>
      <c r="O1770" s="3" t="n">
        <v>10.8137</v>
      </c>
      <c r="P1770" s="2" t="n">
        <f aca="false">MONTH(I1770)</f>
        <v>3</v>
      </c>
      <c r="Q1770" s="2" t="n">
        <f aca="false">HOUR(I1770)</f>
        <v>16</v>
      </c>
      <c r="R1770" s="2" t="n">
        <f aca="false">IF(WEEKDAY(I1770)=1,7,WEEKDAY(I1770)-1)</f>
        <v>1</v>
      </c>
    </row>
    <row r="1771" customFormat="false" ht="13.8" hidden="false" customHeight="false" outlineLevel="0" collapsed="false">
      <c r="A1771" s="1" t="n">
        <v>44270.5416666667</v>
      </c>
      <c r="B1771" s="2" t="n">
        <v>6.3857</v>
      </c>
      <c r="C1771" s="2" t="n">
        <v>7.25754</v>
      </c>
      <c r="D1771" s="2" t="n">
        <v>11.9484</v>
      </c>
      <c r="E1771" s="2" t="n">
        <v>10.7399</v>
      </c>
      <c r="F1771" s="2" t="n">
        <v>12.3054</v>
      </c>
      <c r="G1771" s="2" t="n">
        <v>4.93615</v>
      </c>
      <c r="I1771" s="1" t="n">
        <v>44270.7083333333</v>
      </c>
      <c r="J1771" s="3" t="n">
        <v>14.9124</v>
      </c>
      <c r="K1771" s="3" t="n">
        <v>19.1594</v>
      </c>
      <c r="L1771" s="3" t="n">
        <v>30.9699</v>
      </c>
      <c r="M1771" s="3" t="n">
        <v>14.1105</v>
      </c>
      <c r="O1771" s="3" t="n">
        <v>23.5691</v>
      </c>
      <c r="P1771" s="2" t="n">
        <f aca="false">MONTH(I1771)</f>
        <v>3</v>
      </c>
      <c r="Q1771" s="2" t="n">
        <f aca="false">HOUR(I1771)</f>
        <v>17</v>
      </c>
      <c r="R1771" s="2" t="n">
        <f aca="false">IF(WEEKDAY(I1771)=1,7,WEEKDAY(I1771)-1)</f>
        <v>1</v>
      </c>
    </row>
    <row r="1772" customFormat="false" ht="13.8" hidden="false" customHeight="false" outlineLevel="0" collapsed="false">
      <c r="A1772" s="1" t="n">
        <v>44270.5833333333</v>
      </c>
      <c r="B1772" s="2" t="n">
        <v>5.09389</v>
      </c>
      <c r="C1772" s="2" t="n">
        <v>7.69488</v>
      </c>
      <c r="D1772" s="2" t="n">
        <v>13.727</v>
      </c>
      <c r="E1772" s="2" t="n">
        <v>6.5499</v>
      </c>
      <c r="F1772" s="2" t="n">
        <v>11.9334</v>
      </c>
      <c r="G1772" s="2" t="n">
        <v>6.44556</v>
      </c>
      <c r="I1772" s="1" t="n">
        <v>44270.75</v>
      </c>
      <c r="J1772" s="3" t="n">
        <v>21.8619</v>
      </c>
      <c r="K1772" s="3" t="n">
        <v>21.0238</v>
      </c>
      <c r="L1772" s="3" t="n">
        <v>37.2802</v>
      </c>
      <c r="M1772" s="3" t="n">
        <v>12.8679</v>
      </c>
      <c r="N1772" s="3" t="n">
        <v>28.7258</v>
      </c>
      <c r="O1772" s="3" t="n">
        <v>23.849</v>
      </c>
      <c r="P1772" s="2" t="n">
        <f aca="false">MONTH(I1772)</f>
        <v>3</v>
      </c>
      <c r="Q1772" s="2" t="n">
        <f aca="false">HOUR(I1772)</f>
        <v>18</v>
      </c>
      <c r="R1772" s="2" t="n">
        <f aca="false">IF(WEEKDAY(I1772)=1,7,WEEKDAY(I1772)-1)</f>
        <v>1</v>
      </c>
    </row>
    <row r="1773" customFormat="false" ht="13.8" hidden="false" customHeight="false" outlineLevel="0" collapsed="false">
      <c r="A1773" s="1" t="n">
        <v>44270.625</v>
      </c>
      <c r="B1773" s="2" t="n">
        <v>6.36232</v>
      </c>
      <c r="C1773" s="2" t="n">
        <v>8.62785</v>
      </c>
      <c r="D1773" s="2" t="n">
        <v>9.21781</v>
      </c>
      <c r="E1773" s="2" t="n">
        <v>10.8095</v>
      </c>
      <c r="F1773" s="2" t="n">
        <v>12.7879</v>
      </c>
      <c r="G1773" s="2" t="n">
        <v>8.19558</v>
      </c>
      <c r="I1773" s="1" t="n">
        <v>44270.7916666667</v>
      </c>
      <c r="J1773" s="3" t="n">
        <v>23.125</v>
      </c>
      <c r="K1773" s="3" t="n">
        <v>29.3457</v>
      </c>
      <c r="L1773" s="3" t="n">
        <v>31.9456</v>
      </c>
      <c r="M1773" s="3" t="n">
        <v>14.7875</v>
      </c>
      <c r="N1773" s="3" t="n">
        <v>37.3928</v>
      </c>
      <c r="O1773" s="3" t="n">
        <v>28.8298</v>
      </c>
      <c r="P1773" s="2" t="n">
        <f aca="false">MONTH(I1773)</f>
        <v>3</v>
      </c>
      <c r="Q1773" s="2" t="n">
        <f aca="false">HOUR(I1773)</f>
        <v>19</v>
      </c>
      <c r="R1773" s="2" t="n">
        <f aca="false">IF(WEEKDAY(I1773)=1,7,WEEKDAY(I1773)-1)</f>
        <v>1</v>
      </c>
    </row>
    <row r="1774" customFormat="false" ht="13.8" hidden="false" customHeight="false" outlineLevel="0" collapsed="false">
      <c r="A1774" s="1" t="n">
        <v>44270.6666666667</v>
      </c>
      <c r="B1774" s="2" t="n">
        <v>8.29976</v>
      </c>
      <c r="C1774" s="2" t="n">
        <v>13.9956</v>
      </c>
      <c r="D1774" s="2" t="n">
        <v>9.77198</v>
      </c>
      <c r="E1774" s="2" t="n">
        <v>20.4372</v>
      </c>
      <c r="F1774" s="2" t="n">
        <v>11.5163</v>
      </c>
      <c r="G1774" s="2" t="n">
        <v>10.8137</v>
      </c>
      <c r="I1774" s="1" t="n">
        <v>44270.8333333333</v>
      </c>
      <c r="J1774" s="3" t="n">
        <v>25.114</v>
      </c>
      <c r="K1774" s="3" t="n">
        <v>59.0738</v>
      </c>
      <c r="L1774" s="3" t="n">
        <v>17.8721</v>
      </c>
      <c r="M1774" s="3" t="n">
        <v>14.3023</v>
      </c>
      <c r="N1774" s="3" t="n">
        <v>46.6745</v>
      </c>
      <c r="O1774" s="3" t="n">
        <v>15.8946</v>
      </c>
      <c r="P1774" s="2" t="n">
        <f aca="false">MONTH(I1774)</f>
        <v>3</v>
      </c>
      <c r="Q1774" s="2" t="n">
        <f aca="false">HOUR(I1774)</f>
        <v>20</v>
      </c>
      <c r="R1774" s="2" t="n">
        <f aca="false">IF(WEEKDAY(I1774)=1,7,WEEKDAY(I1774)-1)</f>
        <v>1</v>
      </c>
    </row>
    <row r="1775" customFormat="false" ht="13.8" hidden="false" customHeight="false" outlineLevel="0" collapsed="false">
      <c r="A1775" s="1" t="n">
        <v>44270.7083333333</v>
      </c>
      <c r="B1775" s="2" t="n">
        <v>14.9124</v>
      </c>
      <c r="C1775" s="2" t="n">
        <v>19.1594</v>
      </c>
      <c r="D1775" s="2" t="n">
        <v>30.9699</v>
      </c>
      <c r="E1775" s="2" t="n">
        <v>14.1105</v>
      </c>
      <c r="G1775" s="2" t="n">
        <v>23.5691</v>
      </c>
      <c r="I1775" s="1" t="n">
        <v>44270.875</v>
      </c>
      <c r="J1775" s="3" t="n">
        <v>39.3749</v>
      </c>
      <c r="K1775" s="3" t="n">
        <v>55.5826</v>
      </c>
      <c r="L1775" s="3" t="n">
        <v>22.3201</v>
      </c>
      <c r="M1775" s="3" t="n">
        <v>20.8033</v>
      </c>
      <c r="N1775" s="3" t="n">
        <v>45.7095</v>
      </c>
      <c r="O1775" s="3" t="n">
        <v>25.1455</v>
      </c>
      <c r="P1775" s="2" t="n">
        <f aca="false">MONTH(I1775)</f>
        <v>3</v>
      </c>
      <c r="Q1775" s="2" t="n">
        <f aca="false">HOUR(I1775)</f>
        <v>21</v>
      </c>
      <c r="R1775" s="2" t="n">
        <f aca="false">IF(WEEKDAY(I1775)=1,7,WEEKDAY(I1775)-1)</f>
        <v>1</v>
      </c>
    </row>
    <row r="1776" customFormat="false" ht="13.8" hidden="false" customHeight="false" outlineLevel="0" collapsed="false">
      <c r="A1776" s="1" t="n">
        <v>44270.75</v>
      </c>
      <c r="B1776" s="2" t="n">
        <v>21.8619</v>
      </c>
      <c r="C1776" s="2" t="n">
        <v>21.0238</v>
      </c>
      <c r="D1776" s="2" t="n">
        <v>37.2802</v>
      </c>
      <c r="E1776" s="2" t="n">
        <v>12.8679</v>
      </c>
      <c r="F1776" s="2" t="n">
        <v>28.7258</v>
      </c>
      <c r="G1776" s="2" t="n">
        <v>23.849</v>
      </c>
      <c r="I1776" s="1" t="n">
        <v>44270.9166666667</v>
      </c>
      <c r="J1776" s="3" t="n">
        <v>73.618</v>
      </c>
      <c r="K1776" s="3" t="n">
        <v>57.0545</v>
      </c>
      <c r="L1776" s="3" t="n">
        <v>45.7844</v>
      </c>
      <c r="M1776" s="3" t="n">
        <v>39.0162</v>
      </c>
      <c r="N1776" s="3" t="n">
        <v>28.8895</v>
      </c>
      <c r="O1776" s="3" t="n">
        <v>16.4883</v>
      </c>
      <c r="P1776" s="2" t="n">
        <f aca="false">MONTH(I1776)</f>
        <v>3</v>
      </c>
      <c r="Q1776" s="2" t="n">
        <f aca="false">HOUR(I1776)</f>
        <v>22</v>
      </c>
      <c r="R1776" s="2" t="n">
        <f aca="false">IF(WEEKDAY(I1776)=1,7,WEEKDAY(I1776)-1)</f>
        <v>1</v>
      </c>
    </row>
    <row r="1777" customFormat="false" ht="13.8" hidden="false" customHeight="false" outlineLevel="0" collapsed="false">
      <c r="A1777" s="1" t="n">
        <v>44270.7916666667</v>
      </c>
      <c r="B1777" s="2" t="n">
        <v>23.125</v>
      </c>
      <c r="C1777" s="2" t="n">
        <v>29.3457</v>
      </c>
      <c r="D1777" s="2" t="n">
        <v>31.9456</v>
      </c>
      <c r="E1777" s="2" t="n">
        <v>14.7875</v>
      </c>
      <c r="F1777" s="2" t="n">
        <v>37.3928</v>
      </c>
      <c r="G1777" s="2" t="n">
        <v>28.8298</v>
      </c>
      <c r="I1777" s="1" t="n">
        <v>44270.9583333333</v>
      </c>
      <c r="J1777" s="3" t="n">
        <v>57.131</v>
      </c>
      <c r="K1777" s="3" t="n">
        <v>53.7247</v>
      </c>
      <c r="L1777" s="3" t="n">
        <v>52.0139</v>
      </c>
      <c r="M1777" s="3" t="n">
        <v>37.1345</v>
      </c>
      <c r="N1777" s="3" t="n">
        <v>48.4308</v>
      </c>
      <c r="O1777" s="3" t="n">
        <v>34.8659</v>
      </c>
      <c r="P1777" s="2" t="n">
        <f aca="false">MONTH(I1777)</f>
        <v>3</v>
      </c>
      <c r="Q1777" s="2" t="n">
        <f aca="false">HOUR(I1777)</f>
        <v>23</v>
      </c>
      <c r="R1777" s="2" t="n">
        <f aca="false">IF(WEEKDAY(I1777)=1,7,WEEKDAY(I1777)-1)</f>
        <v>1</v>
      </c>
    </row>
    <row r="1778" customFormat="false" ht="13.8" hidden="false" customHeight="false" outlineLevel="0" collapsed="false">
      <c r="A1778" s="1" t="n">
        <v>44270.8333333333</v>
      </c>
      <c r="B1778" s="2" t="n">
        <v>25.114</v>
      </c>
      <c r="C1778" s="2" t="n">
        <v>59.0738</v>
      </c>
      <c r="D1778" s="2" t="n">
        <v>17.8721</v>
      </c>
      <c r="E1778" s="2" t="n">
        <v>14.3023</v>
      </c>
      <c r="F1778" s="2" t="n">
        <v>46.6745</v>
      </c>
      <c r="G1778" s="2" t="n">
        <v>15.8946</v>
      </c>
      <c r="I1778" s="1" t="n">
        <v>44271</v>
      </c>
      <c r="J1778" s="3" t="n">
        <v>55.977</v>
      </c>
      <c r="K1778" s="3" t="n">
        <v>47.6886</v>
      </c>
      <c r="L1778" s="3" t="n">
        <v>49.7032</v>
      </c>
      <c r="M1778" s="3" t="n">
        <v>25.1873</v>
      </c>
      <c r="N1778" s="3" t="n">
        <v>55.4823</v>
      </c>
      <c r="O1778" s="3" t="n">
        <v>35.8898</v>
      </c>
      <c r="P1778" s="2" t="n">
        <f aca="false">MONTH(I1778)</f>
        <v>3</v>
      </c>
      <c r="Q1778" s="2" t="n">
        <f aca="false">HOUR(I1778)</f>
        <v>0</v>
      </c>
      <c r="R1778" s="2" t="n">
        <f aca="false">IF(WEEKDAY(I1778)=1,7,WEEKDAY(I1778)-1)</f>
        <v>2</v>
      </c>
    </row>
    <row r="1779" customFormat="false" ht="13.8" hidden="false" customHeight="false" outlineLevel="0" collapsed="false">
      <c r="A1779" s="1" t="n">
        <v>44270.875</v>
      </c>
      <c r="B1779" s="2" t="n">
        <v>39.3749</v>
      </c>
      <c r="C1779" s="2" t="n">
        <v>55.5826</v>
      </c>
      <c r="D1779" s="2" t="n">
        <v>22.3201</v>
      </c>
      <c r="E1779" s="2" t="n">
        <v>20.8033</v>
      </c>
      <c r="F1779" s="2" t="n">
        <v>45.7095</v>
      </c>
      <c r="G1779" s="2" t="n">
        <v>25.1455</v>
      </c>
      <c r="I1779" s="1" t="n">
        <v>44271.0416666667</v>
      </c>
      <c r="J1779" s="3" t="n">
        <v>48.7225</v>
      </c>
      <c r="K1779" s="3" t="n">
        <v>41.1439</v>
      </c>
      <c r="L1779" s="3" t="n">
        <v>49.8344</v>
      </c>
      <c r="M1779" s="3" t="n">
        <v>26.9011</v>
      </c>
      <c r="N1779" s="3" t="n">
        <v>50.5462</v>
      </c>
      <c r="O1779" s="3" t="n">
        <v>33.7287</v>
      </c>
      <c r="P1779" s="2" t="n">
        <f aca="false">MONTH(I1779)</f>
        <v>3</v>
      </c>
      <c r="Q1779" s="2" t="n">
        <f aca="false">HOUR(I1779)</f>
        <v>1</v>
      </c>
      <c r="R1779" s="2" t="n">
        <f aca="false">IF(WEEKDAY(I1779)=1,7,WEEKDAY(I1779)-1)</f>
        <v>2</v>
      </c>
    </row>
    <row r="1780" customFormat="false" ht="13.8" hidden="false" customHeight="false" outlineLevel="0" collapsed="false">
      <c r="A1780" s="1" t="n">
        <v>44270.9166666667</v>
      </c>
      <c r="B1780" s="2" t="n">
        <v>73.618</v>
      </c>
      <c r="C1780" s="2" t="n">
        <v>57.0545</v>
      </c>
      <c r="D1780" s="2" t="n">
        <v>45.7844</v>
      </c>
      <c r="E1780" s="2" t="n">
        <v>39.0162</v>
      </c>
      <c r="F1780" s="2" t="n">
        <v>28.8895</v>
      </c>
      <c r="G1780" s="2" t="n">
        <v>16.4883</v>
      </c>
      <c r="I1780" s="1" t="n">
        <v>44271.0833333333</v>
      </c>
      <c r="J1780" s="3" t="n">
        <v>47.5912</v>
      </c>
      <c r="K1780" s="3" t="n">
        <v>34.9366</v>
      </c>
      <c r="L1780" s="3" t="n">
        <v>47.6242</v>
      </c>
      <c r="M1780" s="3" t="n">
        <v>28.4171</v>
      </c>
      <c r="N1780" s="3" t="n">
        <v>44.7042</v>
      </c>
      <c r="O1780" s="3" t="n">
        <v>36.4719</v>
      </c>
      <c r="P1780" s="2" t="n">
        <f aca="false">MONTH(I1780)</f>
        <v>3</v>
      </c>
      <c r="Q1780" s="2" t="n">
        <f aca="false">HOUR(I1780)</f>
        <v>2</v>
      </c>
      <c r="R1780" s="2" t="n">
        <f aca="false">IF(WEEKDAY(I1780)=1,7,WEEKDAY(I1780)-1)</f>
        <v>2</v>
      </c>
    </row>
    <row r="1781" customFormat="false" ht="13.8" hidden="false" customHeight="false" outlineLevel="0" collapsed="false">
      <c r="A1781" s="1" t="n">
        <v>44270.9583333333</v>
      </c>
      <c r="B1781" s="2" t="n">
        <v>57.131</v>
      </c>
      <c r="C1781" s="2" t="n">
        <v>53.7247</v>
      </c>
      <c r="D1781" s="2" t="n">
        <v>52.0139</v>
      </c>
      <c r="E1781" s="2" t="n">
        <v>37.1345</v>
      </c>
      <c r="F1781" s="2" t="n">
        <v>48.4308</v>
      </c>
      <c r="G1781" s="2" t="n">
        <v>34.8659</v>
      </c>
      <c r="I1781" s="1" t="n">
        <v>44271.125</v>
      </c>
      <c r="J1781" s="3" t="n">
        <v>44.3146</v>
      </c>
      <c r="K1781" s="3" t="n">
        <v>31.3062</v>
      </c>
      <c r="L1781" s="3" t="n">
        <v>43.8621</v>
      </c>
      <c r="M1781" s="3" t="n">
        <v>23.1962</v>
      </c>
      <c r="N1781" s="3" t="n">
        <v>38.8047</v>
      </c>
      <c r="O1781" s="3" t="n">
        <v>33.7946</v>
      </c>
      <c r="P1781" s="2" t="n">
        <f aca="false">MONTH(I1781)</f>
        <v>3</v>
      </c>
      <c r="Q1781" s="2" t="n">
        <f aca="false">HOUR(I1781)</f>
        <v>3</v>
      </c>
      <c r="R1781" s="2" t="n">
        <f aca="false">IF(WEEKDAY(I1781)=1,7,WEEKDAY(I1781)-1)</f>
        <v>2</v>
      </c>
    </row>
    <row r="1782" customFormat="false" ht="13.8" hidden="false" customHeight="false" outlineLevel="0" collapsed="false">
      <c r="A1782" s="1" t="n">
        <v>44271</v>
      </c>
      <c r="B1782" s="2" t="n">
        <v>55.977</v>
      </c>
      <c r="C1782" s="2" t="n">
        <v>47.6886</v>
      </c>
      <c r="D1782" s="2" t="n">
        <v>49.7032</v>
      </c>
      <c r="E1782" s="2" t="n">
        <v>25.1873</v>
      </c>
      <c r="F1782" s="2" t="n">
        <v>55.4823</v>
      </c>
      <c r="G1782" s="2" t="n">
        <v>35.8898</v>
      </c>
      <c r="I1782" s="1" t="n">
        <v>44271.1666666667</v>
      </c>
      <c r="J1782" s="3" t="n">
        <v>38.269</v>
      </c>
      <c r="K1782" s="3" t="n">
        <v>29.8467</v>
      </c>
      <c r="L1782" s="3" t="n">
        <v>40.4688</v>
      </c>
      <c r="M1782" s="3" t="n">
        <v>25.0778</v>
      </c>
      <c r="N1782" s="3" t="n">
        <v>37.1855</v>
      </c>
      <c r="O1782" s="3" t="n">
        <v>29.7624</v>
      </c>
      <c r="P1782" s="2" t="n">
        <f aca="false">MONTH(I1782)</f>
        <v>3</v>
      </c>
      <c r="Q1782" s="2" t="n">
        <f aca="false">HOUR(I1782)</f>
        <v>4</v>
      </c>
      <c r="R1782" s="2" t="n">
        <f aca="false">IF(WEEKDAY(I1782)=1,7,WEEKDAY(I1782)-1)</f>
        <v>2</v>
      </c>
    </row>
    <row r="1783" customFormat="false" ht="13.8" hidden="false" customHeight="false" outlineLevel="0" collapsed="false">
      <c r="A1783" s="1" t="n">
        <v>44271.0416666667</v>
      </c>
      <c r="B1783" s="2" t="n">
        <v>48.7225</v>
      </c>
      <c r="C1783" s="2" t="n">
        <v>41.1439</v>
      </c>
      <c r="D1783" s="2" t="n">
        <v>49.8344</v>
      </c>
      <c r="E1783" s="2" t="n">
        <v>26.9011</v>
      </c>
      <c r="F1783" s="2" t="n">
        <v>50.5462</v>
      </c>
      <c r="G1783" s="2" t="n">
        <v>33.7287</v>
      </c>
      <c r="I1783" s="1" t="n">
        <v>44271.2083333333</v>
      </c>
      <c r="J1783" s="3" t="n">
        <v>33.275</v>
      </c>
      <c r="K1783" s="3" t="n">
        <v>29.1174</v>
      </c>
      <c r="L1783" s="3" t="n">
        <v>38.8641</v>
      </c>
      <c r="N1783" s="3" t="n">
        <v>42.3639</v>
      </c>
      <c r="O1783" s="3" t="n">
        <v>28.6465</v>
      </c>
      <c r="P1783" s="2" t="n">
        <f aca="false">MONTH(I1783)</f>
        <v>3</v>
      </c>
      <c r="Q1783" s="2" t="n">
        <f aca="false">HOUR(I1783)</f>
        <v>5</v>
      </c>
      <c r="R1783" s="2" t="n">
        <f aca="false">IF(WEEKDAY(I1783)=1,7,WEEKDAY(I1783)-1)</f>
        <v>2</v>
      </c>
    </row>
    <row r="1784" customFormat="false" ht="13.8" hidden="false" customHeight="false" outlineLevel="0" collapsed="false">
      <c r="A1784" s="1" t="n">
        <v>44271.0833333333</v>
      </c>
      <c r="B1784" s="2" t="n">
        <v>47.5912</v>
      </c>
      <c r="C1784" s="2" t="n">
        <v>34.9366</v>
      </c>
      <c r="D1784" s="2" t="n">
        <v>47.6242</v>
      </c>
      <c r="E1784" s="2" t="n">
        <v>28.4171</v>
      </c>
      <c r="F1784" s="2" t="n">
        <v>44.7042</v>
      </c>
      <c r="G1784" s="2" t="n">
        <v>36.4719</v>
      </c>
      <c r="I1784" s="1" t="n">
        <v>44271.25</v>
      </c>
      <c r="J1784" s="3" t="n">
        <v>35.593</v>
      </c>
      <c r="K1784" s="3" t="n">
        <v>31.3323</v>
      </c>
      <c r="L1784" s="3" t="n">
        <v>34.5662</v>
      </c>
      <c r="M1784" s="3" t="n">
        <v>24.2701</v>
      </c>
      <c r="N1784" s="3" t="n">
        <v>46.6241</v>
      </c>
      <c r="O1784" s="3" t="n">
        <v>26.5327</v>
      </c>
      <c r="P1784" s="2" t="n">
        <f aca="false">MONTH(I1784)</f>
        <v>3</v>
      </c>
      <c r="Q1784" s="2" t="n">
        <f aca="false">HOUR(I1784)</f>
        <v>6</v>
      </c>
      <c r="R1784" s="2" t="n">
        <f aca="false">IF(WEEKDAY(I1784)=1,7,WEEKDAY(I1784)-1)</f>
        <v>2</v>
      </c>
    </row>
    <row r="1785" customFormat="false" ht="13.8" hidden="false" customHeight="false" outlineLevel="0" collapsed="false">
      <c r="A1785" s="1" t="n">
        <v>44271.125</v>
      </c>
      <c r="B1785" s="2" t="n">
        <v>44.3146</v>
      </c>
      <c r="C1785" s="2" t="n">
        <v>31.3062</v>
      </c>
      <c r="D1785" s="2" t="n">
        <v>43.8621</v>
      </c>
      <c r="E1785" s="2" t="n">
        <v>23.1962</v>
      </c>
      <c r="F1785" s="2" t="n">
        <v>38.8047</v>
      </c>
      <c r="G1785" s="2" t="n">
        <v>33.7946</v>
      </c>
      <c r="I1785" s="1" t="n">
        <v>44271.2916666667</v>
      </c>
      <c r="J1785" s="3" t="n">
        <v>34.2198</v>
      </c>
      <c r="K1785" s="3" t="n">
        <v>39.0684</v>
      </c>
      <c r="L1785" s="3" t="n">
        <v>37.4722</v>
      </c>
      <c r="M1785" s="3" t="n">
        <v>24.5353</v>
      </c>
      <c r="N1785" s="3" t="n">
        <v>65.5426</v>
      </c>
      <c r="O1785" s="3" t="n">
        <v>32.8428</v>
      </c>
      <c r="P1785" s="2" t="n">
        <f aca="false">MONTH(I1785)</f>
        <v>3</v>
      </c>
      <c r="Q1785" s="2" t="n">
        <f aca="false">HOUR(I1785)</f>
        <v>7</v>
      </c>
      <c r="R1785" s="2" t="n">
        <f aca="false">IF(WEEKDAY(I1785)=1,7,WEEKDAY(I1785)-1)</f>
        <v>2</v>
      </c>
    </row>
    <row r="1786" customFormat="false" ht="13.8" hidden="false" customHeight="false" outlineLevel="0" collapsed="false">
      <c r="A1786" s="1" t="n">
        <v>44271.1666666667</v>
      </c>
      <c r="B1786" s="2" t="n">
        <v>38.269</v>
      </c>
      <c r="C1786" s="2" t="n">
        <v>29.8467</v>
      </c>
      <c r="D1786" s="2" t="n">
        <v>40.4688</v>
      </c>
      <c r="E1786" s="2" t="n">
        <v>25.0778</v>
      </c>
      <c r="F1786" s="2" t="n">
        <v>37.1855</v>
      </c>
      <c r="G1786" s="2" t="n">
        <v>29.7624</v>
      </c>
      <c r="I1786" s="1" t="n">
        <v>44271.3333333333</v>
      </c>
      <c r="J1786" s="3" t="n">
        <v>46.9296</v>
      </c>
      <c r="K1786" s="3" t="n">
        <v>48.9126</v>
      </c>
      <c r="L1786" s="3" t="n">
        <v>48.9688</v>
      </c>
      <c r="M1786" s="3" t="n">
        <v>25.2787</v>
      </c>
      <c r="N1786" s="3" t="n">
        <v>82.5337</v>
      </c>
      <c r="O1786" s="3" t="n">
        <v>40.7517</v>
      </c>
      <c r="P1786" s="2" t="n">
        <f aca="false">MONTH(I1786)</f>
        <v>3</v>
      </c>
      <c r="Q1786" s="2" t="n">
        <f aca="false">HOUR(I1786)</f>
        <v>8</v>
      </c>
      <c r="R1786" s="2" t="n">
        <f aca="false">IF(WEEKDAY(I1786)=1,7,WEEKDAY(I1786)-1)</f>
        <v>2</v>
      </c>
    </row>
    <row r="1787" customFormat="false" ht="13.8" hidden="false" customHeight="false" outlineLevel="0" collapsed="false">
      <c r="A1787" s="1" t="n">
        <v>44271.2083333333</v>
      </c>
      <c r="B1787" s="2" t="n">
        <v>33.275</v>
      </c>
      <c r="C1787" s="2" t="n">
        <v>29.1174</v>
      </c>
      <c r="D1787" s="2" t="n">
        <v>38.8641</v>
      </c>
      <c r="F1787" s="2" t="n">
        <v>42.3639</v>
      </c>
      <c r="G1787" s="2" t="n">
        <v>28.6465</v>
      </c>
      <c r="I1787" s="1" t="n">
        <v>44271.375</v>
      </c>
      <c r="J1787" s="3" t="n">
        <v>52.5958</v>
      </c>
      <c r="K1787" s="3" t="n">
        <v>52.6118</v>
      </c>
      <c r="L1787" s="3" t="n">
        <v>46.747</v>
      </c>
      <c r="M1787" s="3" t="n">
        <v>21.0722</v>
      </c>
      <c r="N1787" s="3" t="n">
        <v>98.2761</v>
      </c>
      <c r="O1787" s="3" t="n">
        <v>42.7475</v>
      </c>
      <c r="P1787" s="2" t="n">
        <f aca="false">MONTH(I1787)</f>
        <v>3</v>
      </c>
      <c r="Q1787" s="2" t="n">
        <f aca="false">HOUR(I1787)</f>
        <v>9</v>
      </c>
      <c r="R1787" s="2" t="n">
        <f aca="false">IF(WEEKDAY(I1787)=1,7,WEEKDAY(I1787)-1)</f>
        <v>2</v>
      </c>
    </row>
    <row r="1788" customFormat="false" ht="13.8" hidden="false" customHeight="false" outlineLevel="0" collapsed="false">
      <c r="A1788" s="1" t="n">
        <v>44271.25</v>
      </c>
      <c r="B1788" s="2" t="n">
        <v>35.593</v>
      </c>
      <c r="C1788" s="2" t="n">
        <v>31.3323</v>
      </c>
      <c r="D1788" s="2" t="n">
        <v>34.5662</v>
      </c>
      <c r="E1788" s="2" t="n">
        <v>24.2701</v>
      </c>
      <c r="F1788" s="2" t="n">
        <v>46.6241</v>
      </c>
      <c r="G1788" s="2" t="n">
        <v>26.5327</v>
      </c>
      <c r="I1788" s="1" t="n">
        <v>44271.4166666667</v>
      </c>
      <c r="J1788" s="3" t="n">
        <v>46.7234</v>
      </c>
      <c r="K1788" s="3" t="n">
        <v>54.7579</v>
      </c>
      <c r="L1788" s="3" t="n">
        <v>43.2589</v>
      </c>
      <c r="M1788" s="3" t="n">
        <v>22.4135</v>
      </c>
      <c r="N1788" s="3" t="n">
        <v>34.333</v>
      </c>
      <c r="O1788" s="3" t="n">
        <v>46.6486</v>
      </c>
      <c r="P1788" s="2" t="n">
        <f aca="false">MONTH(I1788)</f>
        <v>3</v>
      </c>
      <c r="Q1788" s="2" t="n">
        <f aca="false">HOUR(I1788)</f>
        <v>10</v>
      </c>
      <c r="R1788" s="2" t="n">
        <f aca="false">IF(WEEKDAY(I1788)=1,7,WEEKDAY(I1788)-1)</f>
        <v>2</v>
      </c>
    </row>
    <row r="1789" customFormat="false" ht="13.8" hidden="false" customHeight="false" outlineLevel="0" collapsed="false">
      <c r="A1789" s="1" t="n">
        <v>44271.2916666667</v>
      </c>
      <c r="B1789" s="2" t="n">
        <v>34.2198</v>
      </c>
      <c r="C1789" s="2" t="n">
        <v>39.0684</v>
      </c>
      <c r="D1789" s="2" t="n">
        <v>37.4722</v>
      </c>
      <c r="E1789" s="2" t="n">
        <v>24.5353</v>
      </c>
      <c r="F1789" s="2" t="n">
        <v>65.5426</v>
      </c>
      <c r="G1789" s="2" t="n">
        <v>32.8428</v>
      </c>
      <c r="I1789" s="1" t="n">
        <v>44271.4583333333</v>
      </c>
      <c r="J1789" s="3" t="n">
        <v>45.6734</v>
      </c>
      <c r="K1789" s="3" t="n">
        <v>56.1973</v>
      </c>
      <c r="L1789" s="3" t="n">
        <v>41.2745</v>
      </c>
      <c r="M1789" s="3" t="n">
        <v>16.9115</v>
      </c>
      <c r="N1789" s="3" t="n">
        <v>32.377</v>
      </c>
      <c r="O1789" s="3" t="n">
        <v>41.3344</v>
      </c>
      <c r="P1789" s="2" t="n">
        <f aca="false">MONTH(I1789)</f>
        <v>3</v>
      </c>
      <c r="Q1789" s="2" t="n">
        <f aca="false">HOUR(I1789)</f>
        <v>11</v>
      </c>
      <c r="R1789" s="2" t="n">
        <f aca="false">IF(WEEKDAY(I1789)=1,7,WEEKDAY(I1789)-1)</f>
        <v>2</v>
      </c>
    </row>
    <row r="1790" customFormat="false" ht="13.8" hidden="false" customHeight="false" outlineLevel="0" collapsed="false">
      <c r="A1790" s="1" t="n">
        <v>44271.3333333333</v>
      </c>
      <c r="B1790" s="2" t="n">
        <v>46.9296</v>
      </c>
      <c r="C1790" s="2" t="n">
        <v>48.9126</v>
      </c>
      <c r="D1790" s="2" t="n">
        <v>48.9688</v>
      </c>
      <c r="E1790" s="2" t="n">
        <v>25.2787</v>
      </c>
      <c r="F1790" s="2" t="n">
        <v>82.5337</v>
      </c>
      <c r="G1790" s="2" t="n">
        <v>40.7517</v>
      </c>
      <c r="I1790" s="1" t="n">
        <v>44271.5</v>
      </c>
      <c r="J1790" s="3" t="n">
        <v>28.0669</v>
      </c>
      <c r="K1790" s="3" t="n">
        <v>39.137</v>
      </c>
      <c r="L1790" s="3" t="n">
        <v>39.3331</v>
      </c>
      <c r="M1790" s="3" t="n">
        <v>13.256</v>
      </c>
      <c r="N1790" s="3" t="n">
        <v>35.7678</v>
      </c>
      <c r="O1790" s="3" t="n">
        <v>28.4134</v>
      </c>
      <c r="P1790" s="2" t="n">
        <f aca="false">MONTH(I1790)</f>
        <v>3</v>
      </c>
      <c r="Q1790" s="2" t="n">
        <f aca="false">HOUR(I1790)</f>
        <v>12</v>
      </c>
      <c r="R1790" s="2" t="n">
        <f aca="false">IF(WEEKDAY(I1790)=1,7,WEEKDAY(I1790)-1)</f>
        <v>2</v>
      </c>
    </row>
    <row r="1791" customFormat="false" ht="13.8" hidden="false" customHeight="false" outlineLevel="0" collapsed="false">
      <c r="A1791" s="1" t="n">
        <v>44271.375</v>
      </c>
      <c r="B1791" s="2" t="n">
        <v>52.5958</v>
      </c>
      <c r="C1791" s="2" t="n">
        <v>52.6118</v>
      </c>
      <c r="D1791" s="2" t="n">
        <v>46.747</v>
      </c>
      <c r="E1791" s="2" t="n">
        <v>21.0722</v>
      </c>
      <c r="F1791" s="2" t="n">
        <v>98.2761</v>
      </c>
      <c r="G1791" s="2" t="n">
        <v>42.7475</v>
      </c>
      <c r="I1791" s="1" t="n">
        <v>44271.5416666667</v>
      </c>
      <c r="J1791" s="3" t="n">
        <v>22.694</v>
      </c>
      <c r="K1791" s="3" t="n">
        <v>33.2145</v>
      </c>
      <c r="L1791" s="3" t="n">
        <v>24.4159</v>
      </c>
      <c r="M1791" s="3" t="n">
        <v>10.707</v>
      </c>
      <c r="N1791" s="3" t="n">
        <v>15.7015</v>
      </c>
      <c r="O1791" s="3" t="n">
        <v>21.0869</v>
      </c>
      <c r="P1791" s="2" t="n">
        <f aca="false">MONTH(I1791)</f>
        <v>3</v>
      </c>
      <c r="Q1791" s="2" t="n">
        <f aca="false">HOUR(I1791)</f>
        <v>13</v>
      </c>
      <c r="R1791" s="2" t="n">
        <f aca="false">IF(WEEKDAY(I1791)=1,7,WEEKDAY(I1791)-1)</f>
        <v>2</v>
      </c>
    </row>
    <row r="1792" customFormat="false" ht="13.8" hidden="false" customHeight="false" outlineLevel="0" collapsed="false">
      <c r="A1792" s="1" t="n">
        <v>44271.4166666667</v>
      </c>
      <c r="B1792" s="2" t="n">
        <v>46.7234</v>
      </c>
      <c r="C1792" s="2" t="n">
        <v>54.7579</v>
      </c>
      <c r="D1792" s="2" t="n">
        <v>43.2589</v>
      </c>
      <c r="E1792" s="2" t="n">
        <v>22.4135</v>
      </c>
      <c r="F1792" s="2" t="n">
        <v>34.333</v>
      </c>
      <c r="G1792" s="2" t="n">
        <v>46.6486</v>
      </c>
      <c r="I1792" s="1" t="n">
        <v>44271.5833333333</v>
      </c>
      <c r="J1792" s="3" t="n">
        <v>18.8207</v>
      </c>
      <c r="K1792" s="3" t="n">
        <v>25.5256</v>
      </c>
      <c r="L1792" s="3" t="n">
        <v>39.7259</v>
      </c>
      <c r="M1792" s="3" t="n">
        <v>10.0863</v>
      </c>
      <c r="N1792" s="3" t="n">
        <v>18.7873</v>
      </c>
      <c r="O1792" s="3" t="n">
        <v>17.2155</v>
      </c>
      <c r="P1792" s="2" t="n">
        <f aca="false">MONTH(I1792)</f>
        <v>3</v>
      </c>
      <c r="Q1792" s="2" t="n">
        <f aca="false">HOUR(I1792)</f>
        <v>14</v>
      </c>
      <c r="R1792" s="2" t="n">
        <f aca="false">IF(WEEKDAY(I1792)=1,7,WEEKDAY(I1792)-1)</f>
        <v>2</v>
      </c>
    </row>
    <row r="1793" customFormat="false" ht="13.8" hidden="false" customHeight="false" outlineLevel="0" collapsed="false">
      <c r="A1793" s="1" t="n">
        <v>44271.4583333333</v>
      </c>
      <c r="B1793" s="2" t="n">
        <v>45.6734</v>
      </c>
      <c r="C1793" s="2" t="n">
        <v>56.1973</v>
      </c>
      <c r="D1793" s="2" t="n">
        <v>41.2745</v>
      </c>
      <c r="E1793" s="2" t="n">
        <v>16.9115</v>
      </c>
      <c r="F1793" s="2" t="n">
        <v>32.377</v>
      </c>
      <c r="G1793" s="2" t="n">
        <v>41.3344</v>
      </c>
      <c r="I1793" s="1" t="n">
        <v>44271.625</v>
      </c>
      <c r="J1793" s="3" t="n">
        <v>18.7022</v>
      </c>
      <c r="K1793" s="3" t="n">
        <v>27.2113</v>
      </c>
      <c r="L1793" s="3" t="n">
        <v>37.86</v>
      </c>
      <c r="M1793" s="3" t="n">
        <v>9.08648</v>
      </c>
      <c r="N1793" s="3" t="n">
        <v>21.7482</v>
      </c>
      <c r="O1793" s="3" t="n">
        <v>20.6986</v>
      </c>
      <c r="P1793" s="2" t="n">
        <f aca="false">MONTH(I1793)</f>
        <v>3</v>
      </c>
      <c r="Q1793" s="2" t="n">
        <f aca="false">HOUR(I1793)</f>
        <v>15</v>
      </c>
      <c r="R1793" s="2" t="n">
        <f aca="false">IF(WEEKDAY(I1793)=1,7,WEEKDAY(I1793)-1)</f>
        <v>2</v>
      </c>
    </row>
    <row r="1794" customFormat="false" ht="13.8" hidden="false" customHeight="false" outlineLevel="0" collapsed="false">
      <c r="A1794" s="1" t="n">
        <v>44271.5</v>
      </c>
      <c r="B1794" s="2" t="n">
        <v>28.0669</v>
      </c>
      <c r="C1794" s="2" t="n">
        <v>39.137</v>
      </c>
      <c r="D1794" s="2" t="n">
        <v>39.3331</v>
      </c>
      <c r="E1794" s="2" t="n">
        <v>13.256</v>
      </c>
      <c r="F1794" s="2" t="n">
        <v>35.7678</v>
      </c>
      <c r="G1794" s="2" t="n">
        <v>28.4134</v>
      </c>
      <c r="I1794" s="1" t="n">
        <v>44271.6666666667</v>
      </c>
      <c r="J1794" s="3" t="n">
        <v>22.5197</v>
      </c>
      <c r="K1794" s="3" t="n">
        <v>31.0458</v>
      </c>
      <c r="L1794" s="3" t="n">
        <v>23.8076</v>
      </c>
      <c r="M1794" s="3" t="n">
        <v>10.4243</v>
      </c>
      <c r="N1794" s="3" t="n">
        <v>18.242</v>
      </c>
      <c r="O1794" s="3" t="n">
        <v>19.0255</v>
      </c>
      <c r="P1794" s="2" t="n">
        <f aca="false">MONTH(I1794)</f>
        <v>3</v>
      </c>
      <c r="Q1794" s="2" t="n">
        <f aca="false">HOUR(I1794)</f>
        <v>16</v>
      </c>
      <c r="R1794" s="2" t="n">
        <f aca="false">IF(WEEKDAY(I1794)=1,7,WEEKDAY(I1794)-1)</f>
        <v>2</v>
      </c>
    </row>
    <row r="1795" customFormat="false" ht="13.8" hidden="false" customHeight="false" outlineLevel="0" collapsed="false">
      <c r="A1795" s="1" t="n">
        <v>44271.5416666667</v>
      </c>
      <c r="B1795" s="2" t="n">
        <v>22.694</v>
      </c>
      <c r="C1795" s="2" t="n">
        <v>33.2145</v>
      </c>
      <c r="D1795" s="2" t="n">
        <v>24.4159</v>
      </c>
      <c r="E1795" s="2" t="n">
        <v>10.707</v>
      </c>
      <c r="F1795" s="2" t="n">
        <v>15.7015</v>
      </c>
      <c r="G1795" s="2" t="n">
        <v>21.0869</v>
      </c>
      <c r="I1795" s="1" t="n">
        <v>44271.7083333333</v>
      </c>
      <c r="J1795" s="3" t="n">
        <v>13.9878</v>
      </c>
      <c r="K1795" s="3" t="n">
        <v>23.7001</v>
      </c>
      <c r="L1795" s="3" t="n">
        <v>45.4957</v>
      </c>
      <c r="M1795" s="3" t="n">
        <v>12.6572</v>
      </c>
      <c r="N1795" s="3" t="n">
        <v>23.0426</v>
      </c>
      <c r="O1795" s="3" t="n">
        <v>21.8213</v>
      </c>
      <c r="P1795" s="2" t="n">
        <f aca="false">MONTH(I1795)</f>
        <v>3</v>
      </c>
      <c r="Q1795" s="2" t="n">
        <f aca="false">HOUR(I1795)</f>
        <v>17</v>
      </c>
      <c r="R1795" s="2" t="n">
        <f aca="false">IF(WEEKDAY(I1795)=1,7,WEEKDAY(I1795)-1)</f>
        <v>2</v>
      </c>
    </row>
    <row r="1796" customFormat="false" ht="13.8" hidden="false" customHeight="false" outlineLevel="0" collapsed="false">
      <c r="A1796" s="1" t="n">
        <v>44271.5833333333</v>
      </c>
      <c r="B1796" s="2" t="n">
        <v>18.8207</v>
      </c>
      <c r="C1796" s="2" t="n">
        <v>25.5256</v>
      </c>
      <c r="D1796" s="2" t="n">
        <v>39.7259</v>
      </c>
      <c r="E1796" s="2" t="n">
        <v>10.0863</v>
      </c>
      <c r="F1796" s="2" t="n">
        <v>18.7873</v>
      </c>
      <c r="G1796" s="2" t="n">
        <v>17.2155</v>
      </c>
      <c r="I1796" s="1" t="n">
        <v>44271.75</v>
      </c>
      <c r="J1796" s="3" t="n">
        <v>18.6172</v>
      </c>
      <c r="K1796" s="3" t="n">
        <v>25.3028</v>
      </c>
      <c r="L1796" s="3" t="n">
        <v>31.6818</v>
      </c>
      <c r="M1796" s="3" t="n">
        <v>14.5276</v>
      </c>
      <c r="N1796" s="3" t="n">
        <v>30.8742</v>
      </c>
      <c r="O1796" s="3" t="n">
        <v>30.2059</v>
      </c>
      <c r="P1796" s="2" t="n">
        <f aca="false">MONTH(I1796)</f>
        <v>3</v>
      </c>
      <c r="Q1796" s="2" t="n">
        <f aca="false">HOUR(I1796)</f>
        <v>18</v>
      </c>
      <c r="R1796" s="2" t="n">
        <f aca="false">IF(WEEKDAY(I1796)=1,7,WEEKDAY(I1796)-1)</f>
        <v>2</v>
      </c>
    </row>
    <row r="1797" customFormat="false" ht="13.8" hidden="false" customHeight="false" outlineLevel="0" collapsed="false">
      <c r="A1797" s="1" t="n">
        <v>44271.625</v>
      </c>
      <c r="B1797" s="2" t="n">
        <v>18.7022</v>
      </c>
      <c r="C1797" s="2" t="n">
        <v>27.2113</v>
      </c>
      <c r="D1797" s="2" t="n">
        <v>37.86</v>
      </c>
      <c r="E1797" s="2" t="n">
        <v>9.08648</v>
      </c>
      <c r="F1797" s="2" t="n">
        <v>21.7482</v>
      </c>
      <c r="G1797" s="2" t="n">
        <v>20.6986</v>
      </c>
      <c r="I1797" s="1" t="n">
        <v>44271.7916666667</v>
      </c>
      <c r="J1797" s="3" t="n">
        <v>24.2744</v>
      </c>
      <c r="K1797" s="3" t="n">
        <v>27.212</v>
      </c>
      <c r="L1797" s="3" t="n">
        <v>39.5891</v>
      </c>
      <c r="M1797" s="3" t="n">
        <v>18.7256</v>
      </c>
      <c r="N1797" s="3" t="n">
        <v>30.6255</v>
      </c>
      <c r="O1797" s="3" t="n">
        <v>43.3084</v>
      </c>
      <c r="P1797" s="2" t="n">
        <f aca="false">MONTH(I1797)</f>
        <v>3</v>
      </c>
      <c r="Q1797" s="2" t="n">
        <f aca="false">HOUR(I1797)</f>
        <v>19</v>
      </c>
      <c r="R1797" s="2" t="n">
        <f aca="false">IF(WEEKDAY(I1797)=1,7,WEEKDAY(I1797)-1)</f>
        <v>2</v>
      </c>
    </row>
    <row r="1798" customFormat="false" ht="13.8" hidden="false" customHeight="false" outlineLevel="0" collapsed="false">
      <c r="A1798" s="1" t="n">
        <v>44271.6666666667</v>
      </c>
      <c r="B1798" s="2" t="n">
        <v>22.5197</v>
      </c>
      <c r="C1798" s="2" t="n">
        <v>31.0458</v>
      </c>
      <c r="D1798" s="2" t="n">
        <v>23.8076</v>
      </c>
      <c r="E1798" s="2" t="n">
        <v>10.4243</v>
      </c>
      <c r="F1798" s="2" t="n">
        <v>18.242</v>
      </c>
      <c r="G1798" s="2" t="n">
        <v>19.0255</v>
      </c>
      <c r="I1798" s="1" t="n">
        <v>44271.8333333333</v>
      </c>
      <c r="J1798" s="3" t="n">
        <v>30.0639</v>
      </c>
      <c r="K1798" s="3" t="n">
        <v>32.3782</v>
      </c>
      <c r="L1798" s="3" t="n">
        <v>35.7209</v>
      </c>
      <c r="M1798" s="3" t="n">
        <v>15.6552</v>
      </c>
      <c r="N1798" s="3" t="n">
        <v>24.3195</v>
      </c>
      <c r="O1798" s="3" t="n">
        <v>51.3091</v>
      </c>
      <c r="P1798" s="2" t="n">
        <f aca="false">MONTH(I1798)</f>
        <v>3</v>
      </c>
      <c r="Q1798" s="2" t="n">
        <f aca="false">HOUR(I1798)</f>
        <v>20</v>
      </c>
      <c r="R1798" s="2" t="n">
        <f aca="false">IF(WEEKDAY(I1798)=1,7,WEEKDAY(I1798)-1)</f>
        <v>2</v>
      </c>
    </row>
    <row r="1799" customFormat="false" ht="13.8" hidden="false" customHeight="false" outlineLevel="0" collapsed="false">
      <c r="A1799" s="1" t="n">
        <v>44271.7083333333</v>
      </c>
      <c r="B1799" s="2" t="n">
        <v>13.9878</v>
      </c>
      <c r="C1799" s="2" t="n">
        <v>23.7001</v>
      </c>
      <c r="D1799" s="2" t="n">
        <v>45.4957</v>
      </c>
      <c r="E1799" s="2" t="n">
        <v>12.6572</v>
      </c>
      <c r="F1799" s="2" t="n">
        <v>23.0426</v>
      </c>
      <c r="G1799" s="2" t="n">
        <v>21.8213</v>
      </c>
      <c r="I1799" s="1" t="n">
        <v>44271.875</v>
      </c>
      <c r="J1799" s="3" t="n">
        <v>29.5316</v>
      </c>
      <c r="K1799" s="3" t="n">
        <v>30.378</v>
      </c>
      <c r="L1799" s="3" t="n">
        <v>52.0275</v>
      </c>
      <c r="M1799" s="3" t="n">
        <v>11.089</v>
      </c>
      <c r="N1799" s="3" t="n">
        <v>16.9359</v>
      </c>
      <c r="O1799" s="3" t="n">
        <v>35.3019</v>
      </c>
      <c r="P1799" s="2" t="n">
        <f aca="false">MONTH(I1799)</f>
        <v>3</v>
      </c>
      <c r="Q1799" s="2" t="n">
        <f aca="false">HOUR(I1799)</f>
        <v>21</v>
      </c>
      <c r="R1799" s="2" t="n">
        <f aca="false">IF(WEEKDAY(I1799)=1,7,WEEKDAY(I1799)-1)</f>
        <v>2</v>
      </c>
    </row>
    <row r="1800" customFormat="false" ht="13.8" hidden="false" customHeight="false" outlineLevel="0" collapsed="false">
      <c r="A1800" s="1" t="n">
        <v>44271.75</v>
      </c>
      <c r="B1800" s="2" t="n">
        <v>18.6172</v>
      </c>
      <c r="C1800" s="2" t="n">
        <v>25.3028</v>
      </c>
      <c r="D1800" s="2" t="n">
        <v>31.6818</v>
      </c>
      <c r="E1800" s="2" t="n">
        <v>14.5276</v>
      </c>
      <c r="F1800" s="2" t="n">
        <v>30.8742</v>
      </c>
      <c r="G1800" s="2" t="n">
        <v>30.2059</v>
      </c>
      <c r="I1800" s="1" t="n">
        <v>44271.9166666667</v>
      </c>
      <c r="J1800" s="3" t="n">
        <v>22.9757</v>
      </c>
      <c r="K1800" s="3" t="n">
        <v>19.8206</v>
      </c>
      <c r="L1800" s="3" t="n">
        <v>52.408</v>
      </c>
      <c r="M1800" s="3" t="n">
        <v>10.8775</v>
      </c>
      <c r="N1800" s="3" t="n">
        <v>12.3389</v>
      </c>
      <c r="O1800" s="3" t="n">
        <v>25.5459</v>
      </c>
      <c r="P1800" s="2" t="n">
        <f aca="false">MONTH(I1800)</f>
        <v>3</v>
      </c>
      <c r="Q1800" s="2" t="n">
        <f aca="false">HOUR(I1800)</f>
        <v>22</v>
      </c>
      <c r="R1800" s="2" t="n">
        <f aca="false">IF(WEEKDAY(I1800)=1,7,WEEKDAY(I1800)-1)</f>
        <v>2</v>
      </c>
    </row>
    <row r="1801" customFormat="false" ht="13.8" hidden="false" customHeight="false" outlineLevel="0" collapsed="false">
      <c r="A1801" s="1" t="n">
        <v>44271.7916666667</v>
      </c>
      <c r="B1801" s="2" t="n">
        <v>24.2744</v>
      </c>
      <c r="C1801" s="2" t="n">
        <v>27.212</v>
      </c>
      <c r="D1801" s="2" t="n">
        <v>39.5891</v>
      </c>
      <c r="E1801" s="2" t="n">
        <v>18.7256</v>
      </c>
      <c r="F1801" s="2" t="n">
        <v>30.6255</v>
      </c>
      <c r="G1801" s="2" t="n">
        <v>43.3084</v>
      </c>
      <c r="I1801" s="1" t="n">
        <v>44271.9583333333</v>
      </c>
      <c r="J1801" s="3" t="n">
        <v>18.1491</v>
      </c>
      <c r="K1801" s="3" t="n">
        <v>17.7381</v>
      </c>
      <c r="L1801" s="3" t="n">
        <v>45.5556</v>
      </c>
      <c r="M1801" s="3" t="n">
        <v>8.80193</v>
      </c>
      <c r="N1801" s="3" t="n">
        <v>9.43747</v>
      </c>
      <c r="O1801" s="3" t="n">
        <v>18.429</v>
      </c>
      <c r="P1801" s="2" t="n">
        <f aca="false">MONTH(I1801)</f>
        <v>3</v>
      </c>
      <c r="Q1801" s="2" t="n">
        <f aca="false">HOUR(I1801)</f>
        <v>23</v>
      </c>
      <c r="R1801" s="2" t="n">
        <f aca="false">IF(WEEKDAY(I1801)=1,7,WEEKDAY(I1801)-1)</f>
        <v>2</v>
      </c>
    </row>
    <row r="1802" customFormat="false" ht="13.8" hidden="false" customHeight="false" outlineLevel="0" collapsed="false">
      <c r="A1802" s="1" t="n">
        <v>44271.8333333333</v>
      </c>
      <c r="B1802" s="2" t="n">
        <v>30.0639</v>
      </c>
      <c r="C1802" s="2" t="n">
        <v>32.3782</v>
      </c>
      <c r="D1802" s="2" t="n">
        <v>35.7209</v>
      </c>
      <c r="E1802" s="2" t="n">
        <v>15.6552</v>
      </c>
      <c r="F1802" s="2" t="n">
        <v>24.3195</v>
      </c>
      <c r="G1802" s="2" t="n">
        <v>51.3091</v>
      </c>
      <c r="I1802" s="1" t="n">
        <v>44272</v>
      </c>
      <c r="J1802" s="3" t="n">
        <v>13.3804</v>
      </c>
      <c r="K1802" s="3" t="n">
        <v>14.5165</v>
      </c>
      <c r="L1802" s="3" t="n">
        <v>17.9185</v>
      </c>
      <c r="M1802" s="3" t="n">
        <v>8.02344</v>
      </c>
      <c r="N1802" s="3" t="n">
        <v>7.86084</v>
      </c>
      <c r="O1802" s="3" t="n">
        <v>15.2641</v>
      </c>
      <c r="P1802" s="2" t="n">
        <f aca="false">MONTH(I1802)</f>
        <v>3</v>
      </c>
      <c r="Q1802" s="2" t="n">
        <f aca="false">HOUR(I1802)</f>
        <v>0</v>
      </c>
      <c r="R1802" s="2" t="n">
        <f aca="false">IF(WEEKDAY(I1802)=1,7,WEEKDAY(I1802)-1)</f>
        <v>3</v>
      </c>
    </row>
    <row r="1803" customFormat="false" ht="13.8" hidden="false" customHeight="false" outlineLevel="0" collapsed="false">
      <c r="A1803" s="1" t="n">
        <v>44271.875</v>
      </c>
      <c r="B1803" s="2" t="n">
        <v>29.5316</v>
      </c>
      <c r="C1803" s="2" t="n">
        <v>30.378</v>
      </c>
      <c r="D1803" s="2" t="n">
        <v>52.0275</v>
      </c>
      <c r="E1803" s="2" t="n">
        <v>11.089</v>
      </c>
      <c r="F1803" s="2" t="n">
        <v>16.9359</v>
      </c>
      <c r="G1803" s="2" t="n">
        <v>35.3019</v>
      </c>
      <c r="I1803" s="1" t="n">
        <v>44272.0416666667</v>
      </c>
      <c r="J1803" s="3" t="n">
        <v>7.9788</v>
      </c>
      <c r="K1803" s="3" t="n">
        <v>10.9268</v>
      </c>
      <c r="L1803" s="3" t="n">
        <v>14.455</v>
      </c>
      <c r="M1803" s="3" t="n">
        <v>5.35372</v>
      </c>
      <c r="N1803" s="3" t="n">
        <v>6.02436</v>
      </c>
      <c r="O1803" s="3" t="n">
        <v>11.1894</v>
      </c>
      <c r="P1803" s="2" t="n">
        <f aca="false">MONTH(I1803)</f>
        <v>3</v>
      </c>
      <c r="Q1803" s="2" t="n">
        <f aca="false">HOUR(I1803)</f>
        <v>1</v>
      </c>
      <c r="R1803" s="2" t="n">
        <f aca="false">IF(WEEKDAY(I1803)=1,7,WEEKDAY(I1803)-1)</f>
        <v>3</v>
      </c>
    </row>
    <row r="1804" customFormat="false" ht="13.8" hidden="false" customHeight="false" outlineLevel="0" collapsed="false">
      <c r="A1804" s="1" t="n">
        <v>44271.9166666667</v>
      </c>
      <c r="B1804" s="2" t="n">
        <v>22.9757</v>
      </c>
      <c r="C1804" s="2" t="n">
        <v>19.8206</v>
      </c>
      <c r="D1804" s="2" t="n">
        <v>52.408</v>
      </c>
      <c r="E1804" s="2" t="n">
        <v>10.8775</v>
      </c>
      <c r="F1804" s="2" t="n">
        <v>12.3389</v>
      </c>
      <c r="G1804" s="2" t="n">
        <v>25.5459</v>
      </c>
      <c r="I1804" s="1" t="n">
        <v>44272.0833333333</v>
      </c>
      <c r="J1804" s="3" t="n">
        <v>6.17382</v>
      </c>
      <c r="K1804" s="3" t="n">
        <v>5.66033</v>
      </c>
      <c r="L1804" s="3" t="n">
        <v>10.1485</v>
      </c>
      <c r="M1804" s="3" t="n">
        <v>5.08495</v>
      </c>
      <c r="N1804" s="3" t="n">
        <v>4.65125</v>
      </c>
      <c r="O1804" s="3" t="n">
        <v>10.4809</v>
      </c>
      <c r="P1804" s="2" t="n">
        <f aca="false">MONTH(I1804)</f>
        <v>3</v>
      </c>
      <c r="Q1804" s="2" t="n">
        <f aca="false">HOUR(I1804)</f>
        <v>2</v>
      </c>
      <c r="R1804" s="2" t="n">
        <f aca="false">IF(WEEKDAY(I1804)=1,7,WEEKDAY(I1804)-1)</f>
        <v>3</v>
      </c>
    </row>
    <row r="1805" customFormat="false" ht="13.8" hidden="false" customHeight="false" outlineLevel="0" collapsed="false">
      <c r="A1805" s="1" t="n">
        <v>44271.9583333333</v>
      </c>
      <c r="B1805" s="2" t="n">
        <v>18.1491</v>
      </c>
      <c r="C1805" s="2" t="n">
        <v>17.7381</v>
      </c>
      <c r="D1805" s="2" t="n">
        <v>45.5556</v>
      </c>
      <c r="E1805" s="2" t="n">
        <v>8.80193</v>
      </c>
      <c r="F1805" s="2" t="n">
        <v>9.43747</v>
      </c>
      <c r="G1805" s="2" t="n">
        <v>18.429</v>
      </c>
      <c r="I1805" s="1" t="n">
        <v>44272.125</v>
      </c>
      <c r="J1805" s="3" t="n">
        <v>3.672</v>
      </c>
      <c r="K1805" s="3" t="n">
        <v>3.99625</v>
      </c>
      <c r="L1805" s="3" t="n">
        <v>11.2937</v>
      </c>
      <c r="M1805" s="3" t="n">
        <v>4.86805</v>
      </c>
      <c r="N1805" s="3" t="n">
        <v>5.26181</v>
      </c>
      <c r="O1805" s="3" t="n">
        <v>8.14671</v>
      </c>
      <c r="P1805" s="2" t="n">
        <f aca="false">MONTH(I1805)</f>
        <v>3</v>
      </c>
      <c r="Q1805" s="2" t="n">
        <f aca="false">HOUR(I1805)</f>
        <v>3</v>
      </c>
      <c r="R1805" s="2" t="n">
        <f aca="false">IF(WEEKDAY(I1805)=1,7,WEEKDAY(I1805)-1)</f>
        <v>3</v>
      </c>
    </row>
    <row r="1806" customFormat="false" ht="13.8" hidden="false" customHeight="false" outlineLevel="0" collapsed="false">
      <c r="A1806" s="1" t="n">
        <v>44272</v>
      </c>
      <c r="B1806" s="2" t="n">
        <v>13.3804</v>
      </c>
      <c r="C1806" s="2" t="n">
        <v>14.5165</v>
      </c>
      <c r="D1806" s="2" t="n">
        <v>17.9185</v>
      </c>
      <c r="E1806" s="2" t="n">
        <v>8.02344</v>
      </c>
      <c r="F1806" s="2" t="n">
        <v>7.86084</v>
      </c>
      <c r="G1806" s="2" t="n">
        <v>15.2641</v>
      </c>
      <c r="I1806" s="1" t="n">
        <v>44272.1666666667</v>
      </c>
      <c r="J1806" s="3" t="n">
        <v>4.1459</v>
      </c>
      <c r="K1806" s="3" t="n">
        <v>5.47883</v>
      </c>
      <c r="L1806" s="3" t="n">
        <v>11.668</v>
      </c>
      <c r="M1806" s="3" t="n">
        <v>4.12092</v>
      </c>
      <c r="N1806" s="3" t="n">
        <v>5.70233</v>
      </c>
      <c r="O1806" s="3" t="n">
        <v>6.19594</v>
      </c>
      <c r="P1806" s="2" t="n">
        <f aca="false">MONTH(I1806)</f>
        <v>3</v>
      </c>
      <c r="Q1806" s="2" t="n">
        <f aca="false">HOUR(I1806)</f>
        <v>4</v>
      </c>
      <c r="R1806" s="2" t="n">
        <f aca="false">IF(WEEKDAY(I1806)=1,7,WEEKDAY(I1806)-1)</f>
        <v>3</v>
      </c>
    </row>
    <row r="1807" customFormat="false" ht="13.8" hidden="false" customHeight="false" outlineLevel="0" collapsed="false">
      <c r="A1807" s="1" t="n">
        <v>44272.0416666667</v>
      </c>
      <c r="B1807" s="2" t="n">
        <v>7.9788</v>
      </c>
      <c r="C1807" s="2" t="n">
        <v>10.9268</v>
      </c>
      <c r="D1807" s="2" t="n">
        <v>14.455</v>
      </c>
      <c r="E1807" s="2" t="n">
        <v>5.35372</v>
      </c>
      <c r="F1807" s="2" t="n">
        <v>6.02436</v>
      </c>
      <c r="G1807" s="2" t="n">
        <v>11.1894</v>
      </c>
      <c r="I1807" s="1" t="n">
        <v>44272.2083333333</v>
      </c>
      <c r="J1807" s="3" t="n">
        <v>4.96158</v>
      </c>
      <c r="K1807" s="3" t="n">
        <v>5.5814</v>
      </c>
      <c r="M1807" s="3" t="n">
        <v>4.51415</v>
      </c>
      <c r="N1807" s="3" t="n">
        <v>6.73482</v>
      </c>
      <c r="O1807" s="3" t="n">
        <v>3.36884</v>
      </c>
      <c r="P1807" s="2" t="n">
        <f aca="false">MONTH(I1807)</f>
        <v>3</v>
      </c>
      <c r="Q1807" s="2" t="n">
        <f aca="false">HOUR(I1807)</f>
        <v>5</v>
      </c>
      <c r="R1807" s="2" t="n">
        <f aca="false">IF(WEEKDAY(I1807)=1,7,WEEKDAY(I1807)-1)</f>
        <v>3</v>
      </c>
    </row>
    <row r="1808" customFormat="false" ht="13.8" hidden="false" customHeight="false" outlineLevel="0" collapsed="false">
      <c r="A1808" s="1" t="n">
        <v>44272.0833333333</v>
      </c>
      <c r="B1808" s="2" t="n">
        <v>6.17382</v>
      </c>
      <c r="C1808" s="2" t="n">
        <v>5.66033</v>
      </c>
      <c r="D1808" s="2" t="n">
        <v>10.1485</v>
      </c>
      <c r="E1808" s="2" t="n">
        <v>5.08495</v>
      </c>
      <c r="F1808" s="2" t="n">
        <v>4.65125</v>
      </c>
      <c r="G1808" s="2" t="n">
        <v>10.4809</v>
      </c>
      <c r="I1808" s="1" t="n">
        <v>44272.25</v>
      </c>
      <c r="J1808" s="3" t="n">
        <v>7.84861</v>
      </c>
      <c r="K1808" s="3" t="n">
        <v>5.9805</v>
      </c>
      <c r="L1808" s="3" t="n">
        <v>12.1698</v>
      </c>
      <c r="M1808" s="3" t="n">
        <v>5.36809</v>
      </c>
      <c r="N1808" s="3" t="n">
        <v>7.28853</v>
      </c>
      <c r="O1808" s="3" t="n">
        <v>6.32664</v>
      </c>
      <c r="P1808" s="2" t="n">
        <f aca="false">MONTH(I1808)</f>
        <v>3</v>
      </c>
      <c r="Q1808" s="2" t="n">
        <f aca="false">HOUR(I1808)</f>
        <v>6</v>
      </c>
      <c r="R1808" s="2" t="n">
        <f aca="false">IF(WEEKDAY(I1808)=1,7,WEEKDAY(I1808)-1)</f>
        <v>3</v>
      </c>
    </row>
    <row r="1809" customFormat="false" ht="13.8" hidden="false" customHeight="false" outlineLevel="0" collapsed="false">
      <c r="A1809" s="1" t="n">
        <v>44272.125</v>
      </c>
      <c r="B1809" s="2" t="n">
        <v>3.672</v>
      </c>
      <c r="C1809" s="2" t="n">
        <v>3.99625</v>
      </c>
      <c r="D1809" s="2" t="n">
        <v>11.2937</v>
      </c>
      <c r="E1809" s="2" t="n">
        <v>4.86805</v>
      </c>
      <c r="F1809" s="2" t="n">
        <v>5.26181</v>
      </c>
      <c r="G1809" s="2" t="n">
        <v>8.14671</v>
      </c>
      <c r="I1809" s="1" t="n">
        <v>44272.2916666667</v>
      </c>
      <c r="J1809" s="3" t="n">
        <v>7.23486</v>
      </c>
      <c r="K1809" s="3" t="n">
        <v>10.2056</v>
      </c>
      <c r="L1809" s="3" t="n">
        <v>26.9892</v>
      </c>
      <c r="M1809" s="3" t="n">
        <v>8.0718</v>
      </c>
      <c r="N1809" s="3" t="n">
        <v>11.8112</v>
      </c>
      <c r="O1809" s="3" t="n">
        <v>14.9248</v>
      </c>
      <c r="P1809" s="2" t="n">
        <f aca="false">MONTH(I1809)</f>
        <v>3</v>
      </c>
      <c r="Q1809" s="2" t="n">
        <f aca="false">HOUR(I1809)</f>
        <v>7</v>
      </c>
      <c r="R1809" s="2" t="n">
        <f aca="false">IF(WEEKDAY(I1809)=1,7,WEEKDAY(I1809)-1)</f>
        <v>3</v>
      </c>
    </row>
    <row r="1810" customFormat="false" ht="13.8" hidden="false" customHeight="false" outlineLevel="0" collapsed="false">
      <c r="A1810" s="1" t="n">
        <v>44272.1666666667</v>
      </c>
      <c r="B1810" s="2" t="n">
        <v>4.1459</v>
      </c>
      <c r="C1810" s="2" t="n">
        <v>5.47883</v>
      </c>
      <c r="D1810" s="2" t="n">
        <v>11.668</v>
      </c>
      <c r="E1810" s="2" t="n">
        <v>4.12092</v>
      </c>
      <c r="F1810" s="2" t="n">
        <v>5.70233</v>
      </c>
      <c r="G1810" s="2" t="n">
        <v>6.19594</v>
      </c>
      <c r="I1810" s="1" t="n">
        <v>44272.3333333333</v>
      </c>
      <c r="J1810" s="3" t="n">
        <v>13.0382</v>
      </c>
      <c r="K1810" s="3" t="n">
        <v>12.4758</v>
      </c>
      <c r="L1810" s="3" t="n">
        <v>12.075</v>
      </c>
      <c r="M1810" s="3" t="n">
        <v>9.3179</v>
      </c>
      <c r="N1810" s="3" t="n">
        <v>11.131</v>
      </c>
      <c r="O1810" s="3" t="n">
        <v>22.8489</v>
      </c>
      <c r="P1810" s="2" t="n">
        <f aca="false">MONTH(I1810)</f>
        <v>3</v>
      </c>
      <c r="Q1810" s="2" t="n">
        <f aca="false">HOUR(I1810)</f>
        <v>8</v>
      </c>
      <c r="R1810" s="2" t="n">
        <f aca="false">IF(WEEKDAY(I1810)=1,7,WEEKDAY(I1810)-1)</f>
        <v>3</v>
      </c>
    </row>
    <row r="1811" customFormat="false" ht="13.8" hidden="false" customHeight="false" outlineLevel="0" collapsed="false">
      <c r="A1811" s="1" t="n">
        <v>44272.2083333333</v>
      </c>
      <c r="B1811" s="2" t="n">
        <v>4.96158</v>
      </c>
      <c r="C1811" s="2" t="n">
        <v>5.5814</v>
      </c>
      <c r="E1811" s="2" t="n">
        <v>4.51415</v>
      </c>
      <c r="F1811" s="2" t="n">
        <v>6.73482</v>
      </c>
      <c r="G1811" s="2" t="n">
        <v>3.36884</v>
      </c>
      <c r="I1811" s="1" t="n">
        <v>44272.375</v>
      </c>
      <c r="J1811" s="3" t="n">
        <v>15.2009</v>
      </c>
      <c r="K1811" s="3" t="n">
        <v>15.0178</v>
      </c>
      <c r="L1811" s="3" t="n">
        <v>7.69401</v>
      </c>
      <c r="M1811" s="3" t="n">
        <v>10.944</v>
      </c>
      <c r="N1811" s="3" t="n">
        <v>12.2427</v>
      </c>
      <c r="O1811" s="3" t="n">
        <v>20.7499</v>
      </c>
      <c r="P1811" s="2" t="n">
        <f aca="false">MONTH(I1811)</f>
        <v>3</v>
      </c>
      <c r="Q1811" s="2" t="n">
        <f aca="false">HOUR(I1811)</f>
        <v>9</v>
      </c>
      <c r="R1811" s="2" t="n">
        <f aca="false">IF(WEEKDAY(I1811)=1,7,WEEKDAY(I1811)-1)</f>
        <v>3</v>
      </c>
    </row>
    <row r="1812" customFormat="false" ht="13.8" hidden="false" customHeight="false" outlineLevel="0" collapsed="false">
      <c r="A1812" s="1" t="n">
        <v>44272.25</v>
      </c>
      <c r="B1812" s="2" t="n">
        <v>7.84861</v>
      </c>
      <c r="C1812" s="2" t="n">
        <v>5.9805</v>
      </c>
      <c r="D1812" s="2" t="n">
        <v>12.1698</v>
      </c>
      <c r="E1812" s="2" t="n">
        <v>5.36809</v>
      </c>
      <c r="F1812" s="2" t="n">
        <v>7.28853</v>
      </c>
      <c r="G1812" s="2" t="n">
        <v>6.32664</v>
      </c>
      <c r="I1812" s="1" t="n">
        <v>44272.4166666667</v>
      </c>
      <c r="J1812" s="3" t="n">
        <v>7.62437</v>
      </c>
      <c r="K1812" s="3" t="n">
        <v>17.0635</v>
      </c>
      <c r="L1812" s="3" t="n">
        <v>6.37279</v>
      </c>
      <c r="M1812" s="3" t="n">
        <v>8.59628</v>
      </c>
      <c r="N1812" s="3" t="n">
        <v>21.6631</v>
      </c>
      <c r="O1812" s="3" t="n">
        <v>13.6196</v>
      </c>
      <c r="P1812" s="2" t="n">
        <f aca="false">MONTH(I1812)</f>
        <v>3</v>
      </c>
      <c r="Q1812" s="2" t="n">
        <f aca="false">HOUR(I1812)</f>
        <v>10</v>
      </c>
      <c r="R1812" s="2" t="n">
        <f aca="false">IF(WEEKDAY(I1812)=1,7,WEEKDAY(I1812)-1)</f>
        <v>3</v>
      </c>
    </row>
    <row r="1813" customFormat="false" ht="13.8" hidden="false" customHeight="false" outlineLevel="0" collapsed="false">
      <c r="A1813" s="1" t="n">
        <v>44272.2916666667</v>
      </c>
      <c r="B1813" s="2" t="n">
        <v>7.23486</v>
      </c>
      <c r="C1813" s="2" t="n">
        <v>10.2056</v>
      </c>
      <c r="D1813" s="2" t="n">
        <v>26.9892</v>
      </c>
      <c r="E1813" s="2" t="n">
        <v>8.0718</v>
      </c>
      <c r="F1813" s="2" t="n">
        <v>11.8112</v>
      </c>
      <c r="G1813" s="2" t="n">
        <v>14.9248</v>
      </c>
      <c r="I1813" s="1" t="n">
        <v>44272.4583333333</v>
      </c>
      <c r="J1813" s="3" t="n">
        <v>5.722</v>
      </c>
      <c r="K1813" s="3" t="n">
        <v>6.07864</v>
      </c>
      <c r="L1813" s="3" t="n">
        <v>12.5821</v>
      </c>
      <c r="M1813" s="3" t="n">
        <v>7.19341</v>
      </c>
      <c r="N1813" s="3" t="n">
        <v>9.311</v>
      </c>
      <c r="O1813" s="3" t="n">
        <v>13.453</v>
      </c>
      <c r="P1813" s="2" t="n">
        <f aca="false">MONTH(I1813)</f>
        <v>3</v>
      </c>
      <c r="Q1813" s="2" t="n">
        <f aca="false">HOUR(I1813)</f>
        <v>11</v>
      </c>
      <c r="R1813" s="2" t="n">
        <f aca="false">IF(WEEKDAY(I1813)=1,7,WEEKDAY(I1813)-1)</f>
        <v>3</v>
      </c>
    </row>
    <row r="1814" customFormat="false" ht="13.8" hidden="false" customHeight="false" outlineLevel="0" collapsed="false">
      <c r="A1814" s="1" t="n">
        <v>44272.3333333333</v>
      </c>
      <c r="B1814" s="2" t="n">
        <v>13.0382</v>
      </c>
      <c r="C1814" s="2" t="n">
        <v>12.4758</v>
      </c>
      <c r="D1814" s="2" t="n">
        <v>12.075</v>
      </c>
      <c r="E1814" s="2" t="n">
        <v>9.3179</v>
      </c>
      <c r="F1814" s="2" t="n">
        <v>11.131</v>
      </c>
      <c r="G1814" s="2" t="n">
        <v>22.8489</v>
      </c>
      <c r="I1814" s="1" t="n">
        <v>44272.5</v>
      </c>
      <c r="J1814" s="3" t="n">
        <v>5.73103</v>
      </c>
      <c r="K1814" s="3" t="n">
        <v>5.85601</v>
      </c>
      <c r="L1814" s="3" t="n">
        <v>12.4539</v>
      </c>
      <c r="M1814" s="3" t="n">
        <v>7.068</v>
      </c>
      <c r="N1814" s="3" t="n">
        <v>11.072</v>
      </c>
      <c r="O1814" s="3" t="n">
        <v>13.1064</v>
      </c>
      <c r="P1814" s="2" t="n">
        <f aca="false">MONTH(I1814)</f>
        <v>3</v>
      </c>
      <c r="Q1814" s="2" t="n">
        <f aca="false">HOUR(I1814)</f>
        <v>12</v>
      </c>
      <c r="R1814" s="2" t="n">
        <f aca="false">IF(WEEKDAY(I1814)=1,7,WEEKDAY(I1814)-1)</f>
        <v>3</v>
      </c>
    </row>
    <row r="1815" customFormat="false" ht="13.8" hidden="false" customHeight="false" outlineLevel="0" collapsed="false">
      <c r="A1815" s="1" t="n">
        <v>44272.375</v>
      </c>
      <c r="B1815" s="2" t="n">
        <v>15.2009</v>
      </c>
      <c r="C1815" s="2" t="n">
        <v>15.0178</v>
      </c>
      <c r="D1815" s="2" t="n">
        <v>7.69401</v>
      </c>
      <c r="E1815" s="2" t="n">
        <v>10.944</v>
      </c>
      <c r="F1815" s="2" t="n">
        <v>12.2427</v>
      </c>
      <c r="G1815" s="2" t="n">
        <v>20.7499</v>
      </c>
      <c r="I1815" s="1" t="n">
        <v>44272.5416666667</v>
      </c>
      <c r="J1815" s="3" t="n">
        <v>4.40149</v>
      </c>
      <c r="K1815" s="3" t="n">
        <v>5.25245</v>
      </c>
      <c r="L1815" s="3" t="n">
        <v>8.04365</v>
      </c>
      <c r="M1815" s="3" t="n">
        <v>5.98281</v>
      </c>
      <c r="N1815" s="3" t="n">
        <v>8.38213</v>
      </c>
      <c r="O1815" s="3" t="n">
        <v>9.92741</v>
      </c>
      <c r="P1815" s="2" t="n">
        <f aca="false">MONTH(I1815)</f>
        <v>3</v>
      </c>
      <c r="Q1815" s="2" t="n">
        <f aca="false">HOUR(I1815)</f>
        <v>13</v>
      </c>
      <c r="R1815" s="2" t="n">
        <f aca="false">IF(WEEKDAY(I1815)=1,7,WEEKDAY(I1815)-1)</f>
        <v>3</v>
      </c>
    </row>
    <row r="1816" customFormat="false" ht="13.8" hidden="false" customHeight="false" outlineLevel="0" collapsed="false">
      <c r="A1816" s="1" t="n">
        <v>44272.4166666667</v>
      </c>
      <c r="B1816" s="2" t="n">
        <v>7.62437</v>
      </c>
      <c r="C1816" s="2" t="n">
        <v>17.0635</v>
      </c>
      <c r="D1816" s="2" t="n">
        <v>6.37279</v>
      </c>
      <c r="E1816" s="2" t="n">
        <v>8.59628</v>
      </c>
      <c r="F1816" s="2" t="n">
        <v>21.6631</v>
      </c>
      <c r="G1816" s="2" t="n">
        <v>13.6196</v>
      </c>
      <c r="I1816" s="1" t="n">
        <v>44272.5833333333</v>
      </c>
      <c r="J1816" s="3" t="n">
        <v>5.08645</v>
      </c>
      <c r="K1816" s="3" t="n">
        <v>4.87277</v>
      </c>
      <c r="L1816" s="3" t="n">
        <v>11.0514</v>
      </c>
      <c r="M1816" s="3" t="n">
        <v>6.1859</v>
      </c>
      <c r="N1816" s="3" t="n">
        <v>10.2346</v>
      </c>
      <c r="O1816" s="3" t="n">
        <v>8.75251</v>
      </c>
      <c r="P1816" s="2" t="n">
        <f aca="false">MONTH(I1816)</f>
        <v>3</v>
      </c>
      <c r="Q1816" s="2" t="n">
        <f aca="false">HOUR(I1816)</f>
        <v>14</v>
      </c>
      <c r="R1816" s="2" t="n">
        <f aca="false">IF(WEEKDAY(I1816)=1,7,WEEKDAY(I1816)-1)</f>
        <v>3</v>
      </c>
    </row>
    <row r="1817" customFormat="false" ht="13.8" hidden="false" customHeight="false" outlineLevel="0" collapsed="false">
      <c r="A1817" s="1" t="n">
        <v>44272.4583333333</v>
      </c>
      <c r="B1817" s="2" t="n">
        <v>5.722</v>
      </c>
      <c r="C1817" s="2" t="n">
        <v>6.07864</v>
      </c>
      <c r="D1817" s="2" t="n">
        <v>12.5821</v>
      </c>
      <c r="E1817" s="2" t="n">
        <v>7.19341</v>
      </c>
      <c r="F1817" s="2" t="n">
        <v>9.311</v>
      </c>
      <c r="G1817" s="2" t="n">
        <v>13.453</v>
      </c>
      <c r="I1817" s="1" t="n">
        <v>44272.625</v>
      </c>
      <c r="J1817" s="3" t="n">
        <v>4.17247</v>
      </c>
      <c r="K1817" s="3" t="n">
        <v>3.75328</v>
      </c>
      <c r="L1817" s="3" t="n">
        <v>11.4718</v>
      </c>
      <c r="M1817" s="3" t="n">
        <v>6.88042</v>
      </c>
      <c r="N1817" s="3" t="n">
        <v>12.1762</v>
      </c>
      <c r="O1817" s="3" t="n">
        <v>9.24776</v>
      </c>
      <c r="P1817" s="2" t="n">
        <f aca="false">MONTH(I1817)</f>
        <v>3</v>
      </c>
      <c r="Q1817" s="2" t="n">
        <f aca="false">HOUR(I1817)</f>
        <v>15</v>
      </c>
      <c r="R1817" s="2" t="n">
        <f aca="false">IF(WEEKDAY(I1817)=1,7,WEEKDAY(I1817)-1)</f>
        <v>3</v>
      </c>
    </row>
    <row r="1818" customFormat="false" ht="13.8" hidden="false" customHeight="false" outlineLevel="0" collapsed="false">
      <c r="A1818" s="1" t="n">
        <v>44272.5</v>
      </c>
      <c r="B1818" s="2" t="n">
        <v>5.73103</v>
      </c>
      <c r="C1818" s="2" t="n">
        <v>5.85601</v>
      </c>
      <c r="D1818" s="2" t="n">
        <v>12.4539</v>
      </c>
      <c r="E1818" s="2" t="n">
        <v>7.068</v>
      </c>
      <c r="F1818" s="2" t="n">
        <v>11.072</v>
      </c>
      <c r="G1818" s="2" t="n">
        <v>13.1064</v>
      </c>
      <c r="I1818" s="1" t="n">
        <v>44272.6666666667</v>
      </c>
      <c r="J1818" s="3" t="n">
        <v>4.35633</v>
      </c>
      <c r="K1818" s="3" t="n">
        <v>4.95548</v>
      </c>
      <c r="L1818" s="3" t="n">
        <v>10.8847</v>
      </c>
      <c r="M1818" s="3" t="n">
        <v>6.64821</v>
      </c>
      <c r="N1818" s="3" t="n">
        <v>11.6821</v>
      </c>
      <c r="O1818" s="3" t="n">
        <v>12.3245</v>
      </c>
      <c r="P1818" s="2" t="n">
        <f aca="false">MONTH(I1818)</f>
        <v>3</v>
      </c>
      <c r="Q1818" s="2" t="n">
        <f aca="false">HOUR(I1818)</f>
        <v>16</v>
      </c>
      <c r="R1818" s="2" t="n">
        <f aca="false">IF(WEEKDAY(I1818)=1,7,WEEKDAY(I1818)-1)</f>
        <v>3</v>
      </c>
    </row>
    <row r="1819" customFormat="false" ht="13.8" hidden="false" customHeight="false" outlineLevel="0" collapsed="false">
      <c r="A1819" s="1" t="n">
        <v>44272.5416666667</v>
      </c>
      <c r="B1819" s="2" t="n">
        <v>4.40149</v>
      </c>
      <c r="C1819" s="2" t="n">
        <v>5.25245</v>
      </c>
      <c r="D1819" s="2" t="n">
        <v>8.04365</v>
      </c>
      <c r="E1819" s="2" t="n">
        <v>5.98281</v>
      </c>
      <c r="F1819" s="2" t="n">
        <v>8.38213</v>
      </c>
      <c r="G1819" s="2" t="n">
        <v>9.92741</v>
      </c>
      <c r="I1819" s="1" t="n">
        <v>44272.7083333333</v>
      </c>
      <c r="J1819" s="3" t="n">
        <v>5.50602</v>
      </c>
      <c r="K1819" s="3" t="n">
        <v>6.83751</v>
      </c>
      <c r="L1819" s="3" t="n">
        <v>16.6361</v>
      </c>
      <c r="N1819" s="3" t="n">
        <v>12.6566</v>
      </c>
      <c r="O1819" s="3" t="n">
        <v>18.2123</v>
      </c>
      <c r="P1819" s="2" t="n">
        <f aca="false">MONTH(I1819)</f>
        <v>3</v>
      </c>
      <c r="Q1819" s="2" t="n">
        <f aca="false">HOUR(I1819)</f>
        <v>17</v>
      </c>
      <c r="R1819" s="2" t="n">
        <f aca="false">IF(WEEKDAY(I1819)=1,7,WEEKDAY(I1819)-1)</f>
        <v>3</v>
      </c>
    </row>
    <row r="1820" customFormat="false" ht="13.8" hidden="false" customHeight="false" outlineLevel="0" collapsed="false">
      <c r="A1820" s="1" t="n">
        <v>44272.5833333333</v>
      </c>
      <c r="B1820" s="2" t="n">
        <v>5.08645</v>
      </c>
      <c r="C1820" s="2" t="n">
        <v>4.87277</v>
      </c>
      <c r="D1820" s="2" t="n">
        <v>11.0514</v>
      </c>
      <c r="E1820" s="2" t="n">
        <v>6.1859</v>
      </c>
      <c r="F1820" s="2" t="n">
        <v>10.2346</v>
      </c>
      <c r="G1820" s="2" t="n">
        <v>8.75251</v>
      </c>
      <c r="I1820" s="1" t="n">
        <v>44272.75</v>
      </c>
      <c r="J1820" s="3" t="n">
        <v>11.8771</v>
      </c>
      <c r="K1820" s="3" t="n">
        <v>12.7088</v>
      </c>
      <c r="L1820" s="3" t="n">
        <v>20.0041</v>
      </c>
      <c r="N1820" s="3" t="n">
        <v>17.5449</v>
      </c>
      <c r="O1820" s="3" t="n">
        <v>23.2445</v>
      </c>
      <c r="P1820" s="2" t="n">
        <f aca="false">MONTH(I1820)</f>
        <v>3</v>
      </c>
      <c r="Q1820" s="2" t="n">
        <f aca="false">HOUR(I1820)</f>
        <v>18</v>
      </c>
      <c r="R1820" s="2" t="n">
        <f aca="false">IF(WEEKDAY(I1820)=1,7,WEEKDAY(I1820)-1)</f>
        <v>3</v>
      </c>
    </row>
    <row r="1821" customFormat="false" ht="13.8" hidden="false" customHeight="false" outlineLevel="0" collapsed="false">
      <c r="A1821" s="1" t="n">
        <v>44272.625</v>
      </c>
      <c r="B1821" s="2" t="n">
        <v>4.17247</v>
      </c>
      <c r="C1821" s="2" t="n">
        <v>3.75328</v>
      </c>
      <c r="D1821" s="2" t="n">
        <v>11.4718</v>
      </c>
      <c r="E1821" s="2" t="n">
        <v>6.88042</v>
      </c>
      <c r="F1821" s="2" t="n">
        <v>12.1762</v>
      </c>
      <c r="G1821" s="2" t="n">
        <v>9.24776</v>
      </c>
      <c r="I1821" s="1" t="n">
        <v>44272.7916666667</v>
      </c>
      <c r="J1821" s="3" t="n">
        <v>28.9007</v>
      </c>
      <c r="K1821" s="3" t="n">
        <v>38.7539</v>
      </c>
      <c r="L1821" s="3" t="n">
        <v>20.7408</v>
      </c>
      <c r="M1821" s="3" t="n">
        <v>10.1814</v>
      </c>
      <c r="N1821" s="3" t="n">
        <v>19.0253</v>
      </c>
      <c r="O1821" s="3" t="n">
        <v>41.5169</v>
      </c>
      <c r="P1821" s="2" t="n">
        <f aca="false">MONTH(I1821)</f>
        <v>3</v>
      </c>
      <c r="Q1821" s="2" t="n">
        <f aca="false">HOUR(I1821)</f>
        <v>19</v>
      </c>
      <c r="R1821" s="2" t="n">
        <f aca="false">IF(WEEKDAY(I1821)=1,7,WEEKDAY(I1821)-1)</f>
        <v>3</v>
      </c>
    </row>
    <row r="1822" customFormat="false" ht="13.8" hidden="false" customHeight="false" outlineLevel="0" collapsed="false">
      <c r="A1822" s="1" t="n">
        <v>44272.6666666667</v>
      </c>
      <c r="B1822" s="2" t="n">
        <v>4.35633</v>
      </c>
      <c r="C1822" s="2" t="n">
        <v>4.95548</v>
      </c>
      <c r="D1822" s="2" t="n">
        <v>10.8847</v>
      </c>
      <c r="E1822" s="2" t="n">
        <v>6.64821</v>
      </c>
      <c r="F1822" s="2" t="n">
        <v>11.6821</v>
      </c>
      <c r="G1822" s="2" t="n">
        <v>12.3245</v>
      </c>
      <c r="I1822" s="1" t="n">
        <v>44272.8333333333</v>
      </c>
      <c r="J1822" s="3" t="n">
        <v>32.7357</v>
      </c>
      <c r="K1822" s="3" t="n">
        <v>36.3444</v>
      </c>
      <c r="L1822" s="3" t="n">
        <v>17.1554</v>
      </c>
      <c r="M1822" s="3" t="n">
        <v>9.61017</v>
      </c>
      <c r="N1822" s="3" t="n">
        <v>13.874</v>
      </c>
      <c r="O1822" s="3" t="n">
        <v>28.0472</v>
      </c>
      <c r="P1822" s="2" t="n">
        <f aca="false">MONTH(I1822)</f>
        <v>3</v>
      </c>
      <c r="Q1822" s="2" t="n">
        <f aca="false">HOUR(I1822)</f>
        <v>20</v>
      </c>
      <c r="R1822" s="2" t="n">
        <f aca="false">IF(WEEKDAY(I1822)=1,7,WEEKDAY(I1822)-1)</f>
        <v>3</v>
      </c>
    </row>
    <row r="1823" customFormat="false" ht="13.8" hidden="false" customHeight="false" outlineLevel="0" collapsed="false">
      <c r="A1823" s="1" t="n">
        <v>44272.7083333333</v>
      </c>
      <c r="B1823" s="2" t="n">
        <v>5.50602</v>
      </c>
      <c r="C1823" s="2" t="n">
        <v>6.83751</v>
      </c>
      <c r="D1823" s="2" t="n">
        <v>16.6361</v>
      </c>
      <c r="F1823" s="2" t="n">
        <v>12.6566</v>
      </c>
      <c r="G1823" s="2" t="n">
        <v>18.2123</v>
      </c>
      <c r="I1823" s="1" t="n">
        <v>44272.875</v>
      </c>
      <c r="J1823" s="3" t="n">
        <v>16.5221</v>
      </c>
      <c r="K1823" s="3" t="n">
        <v>17.95</v>
      </c>
      <c r="L1823" s="3" t="n">
        <v>9.07373</v>
      </c>
      <c r="M1823" s="3" t="n">
        <v>10.683</v>
      </c>
      <c r="N1823" s="3" t="n">
        <v>10.5762</v>
      </c>
      <c r="O1823" s="3" t="n">
        <v>17.1421</v>
      </c>
      <c r="P1823" s="2" t="n">
        <f aca="false">MONTH(I1823)</f>
        <v>3</v>
      </c>
      <c r="Q1823" s="2" t="n">
        <f aca="false">HOUR(I1823)</f>
        <v>21</v>
      </c>
      <c r="R1823" s="2" t="n">
        <f aca="false">IF(WEEKDAY(I1823)=1,7,WEEKDAY(I1823)-1)</f>
        <v>3</v>
      </c>
    </row>
    <row r="1824" customFormat="false" ht="13.8" hidden="false" customHeight="false" outlineLevel="0" collapsed="false">
      <c r="A1824" s="1" t="n">
        <v>44272.75</v>
      </c>
      <c r="B1824" s="2" t="n">
        <v>11.8771</v>
      </c>
      <c r="C1824" s="2" t="n">
        <v>12.7088</v>
      </c>
      <c r="D1824" s="2" t="n">
        <v>20.0041</v>
      </c>
      <c r="F1824" s="2" t="n">
        <v>17.5449</v>
      </c>
      <c r="G1824" s="2" t="n">
        <v>23.2445</v>
      </c>
      <c r="I1824" s="1" t="n">
        <v>44272.9166666667</v>
      </c>
      <c r="J1824" s="3" t="n">
        <v>12.5029</v>
      </c>
      <c r="K1824" s="3" t="n">
        <v>12.2879</v>
      </c>
      <c r="L1824" s="3" t="n">
        <v>7.92896</v>
      </c>
      <c r="M1824" s="3" t="n">
        <v>8.88535</v>
      </c>
      <c r="N1824" s="3" t="n">
        <v>7.92195</v>
      </c>
      <c r="O1824" s="3" t="n">
        <v>14.1652</v>
      </c>
      <c r="P1824" s="2" t="n">
        <f aca="false">MONTH(I1824)</f>
        <v>3</v>
      </c>
      <c r="Q1824" s="2" t="n">
        <f aca="false">HOUR(I1824)</f>
        <v>22</v>
      </c>
      <c r="R1824" s="2" t="n">
        <f aca="false">IF(WEEKDAY(I1824)=1,7,WEEKDAY(I1824)-1)</f>
        <v>3</v>
      </c>
    </row>
    <row r="1825" customFormat="false" ht="13.8" hidden="false" customHeight="false" outlineLevel="0" collapsed="false">
      <c r="A1825" s="1" t="n">
        <v>44272.7916666667</v>
      </c>
      <c r="B1825" s="2" t="n">
        <v>28.9007</v>
      </c>
      <c r="C1825" s="2" t="n">
        <v>38.7539</v>
      </c>
      <c r="D1825" s="2" t="n">
        <v>20.7408</v>
      </c>
      <c r="E1825" s="2" t="n">
        <v>10.1814</v>
      </c>
      <c r="F1825" s="2" t="n">
        <v>19.0253</v>
      </c>
      <c r="G1825" s="2" t="n">
        <v>41.5169</v>
      </c>
      <c r="I1825" s="1" t="n">
        <v>44272.9583333333</v>
      </c>
      <c r="K1825" s="3" t="n">
        <v>9.5203</v>
      </c>
      <c r="L1825" s="3" t="n">
        <v>7.87914</v>
      </c>
      <c r="M1825" s="3" t="n">
        <v>5.25834</v>
      </c>
      <c r="N1825" s="3" t="n">
        <v>6.90699</v>
      </c>
      <c r="O1825" s="3" t="n">
        <v>11.5439</v>
      </c>
      <c r="P1825" s="2" t="n">
        <f aca="false">MONTH(I1825)</f>
        <v>3</v>
      </c>
      <c r="Q1825" s="2" t="n">
        <f aca="false">HOUR(I1825)</f>
        <v>23</v>
      </c>
      <c r="R1825" s="2" t="n">
        <f aca="false">IF(WEEKDAY(I1825)=1,7,WEEKDAY(I1825)-1)</f>
        <v>3</v>
      </c>
    </row>
    <row r="1826" customFormat="false" ht="13.8" hidden="false" customHeight="false" outlineLevel="0" collapsed="false">
      <c r="A1826" s="1" t="n">
        <v>44272.8333333333</v>
      </c>
      <c r="B1826" s="2" t="n">
        <v>32.7357</v>
      </c>
      <c r="C1826" s="2" t="n">
        <v>36.3444</v>
      </c>
      <c r="D1826" s="2" t="n">
        <v>17.1554</v>
      </c>
      <c r="E1826" s="2" t="n">
        <v>9.61017</v>
      </c>
      <c r="F1826" s="2" t="n">
        <v>13.874</v>
      </c>
      <c r="G1826" s="2" t="n">
        <v>28.0472</v>
      </c>
      <c r="I1826" s="1" t="n">
        <v>44273</v>
      </c>
      <c r="J1826" s="3" t="n">
        <v>2.42136</v>
      </c>
      <c r="K1826" s="3" t="n">
        <v>3.54269</v>
      </c>
      <c r="L1826" s="3" t="n">
        <v>4.62245</v>
      </c>
      <c r="M1826" s="3" t="n">
        <v>4.33348</v>
      </c>
      <c r="N1826" s="3" t="n">
        <v>5.12471</v>
      </c>
      <c r="O1826" s="3" t="n">
        <v>6.6328</v>
      </c>
      <c r="P1826" s="2" t="n">
        <f aca="false">MONTH(I1826)</f>
        <v>3</v>
      </c>
      <c r="Q1826" s="2" t="n">
        <f aca="false">HOUR(I1826)</f>
        <v>0</v>
      </c>
      <c r="R1826" s="2" t="n">
        <f aca="false">IF(WEEKDAY(I1826)=1,7,WEEKDAY(I1826)-1)</f>
        <v>4</v>
      </c>
    </row>
    <row r="1827" customFormat="false" ht="13.8" hidden="false" customHeight="false" outlineLevel="0" collapsed="false">
      <c r="A1827" s="1" t="n">
        <v>44272.875</v>
      </c>
      <c r="B1827" s="2" t="n">
        <v>16.5221</v>
      </c>
      <c r="C1827" s="2" t="n">
        <v>17.95</v>
      </c>
      <c r="D1827" s="2" t="n">
        <v>9.07373</v>
      </c>
      <c r="E1827" s="2" t="n">
        <v>10.683</v>
      </c>
      <c r="F1827" s="2" t="n">
        <v>10.5762</v>
      </c>
      <c r="G1827" s="2" t="n">
        <v>17.1421</v>
      </c>
      <c r="I1827" s="1" t="n">
        <v>44273.0416666667</v>
      </c>
      <c r="J1827" s="3" t="n">
        <v>4.40734</v>
      </c>
      <c r="K1827" s="3" t="n">
        <v>5.24006</v>
      </c>
      <c r="L1827" s="3" t="n">
        <v>9.78118</v>
      </c>
      <c r="M1827" s="3" t="n">
        <v>5.48661</v>
      </c>
      <c r="N1827" s="3" t="n">
        <v>4.99293</v>
      </c>
      <c r="O1827" s="3" t="n">
        <v>10.8753</v>
      </c>
      <c r="P1827" s="2" t="n">
        <f aca="false">MONTH(I1827)</f>
        <v>3</v>
      </c>
      <c r="Q1827" s="2" t="n">
        <f aca="false">HOUR(I1827)</f>
        <v>1</v>
      </c>
      <c r="R1827" s="2" t="n">
        <f aca="false">IF(WEEKDAY(I1827)=1,7,WEEKDAY(I1827)-1)</f>
        <v>4</v>
      </c>
    </row>
    <row r="1828" customFormat="false" ht="13.8" hidden="false" customHeight="false" outlineLevel="0" collapsed="false">
      <c r="A1828" s="1" t="n">
        <v>44272.9166666667</v>
      </c>
      <c r="B1828" s="2" t="n">
        <v>12.5029</v>
      </c>
      <c r="C1828" s="2" t="n">
        <v>12.2879</v>
      </c>
      <c r="D1828" s="2" t="n">
        <v>7.92896</v>
      </c>
      <c r="E1828" s="2" t="n">
        <v>8.88535</v>
      </c>
      <c r="F1828" s="2" t="n">
        <v>7.92195</v>
      </c>
      <c r="G1828" s="2" t="n">
        <v>14.1652</v>
      </c>
      <c r="I1828" s="1" t="n">
        <v>44273.0833333333</v>
      </c>
      <c r="J1828" s="3" t="n">
        <v>6.62429</v>
      </c>
      <c r="K1828" s="3" t="n">
        <v>8.96465</v>
      </c>
      <c r="L1828" s="3" t="n">
        <v>6.11586</v>
      </c>
      <c r="M1828" s="3" t="n">
        <v>5.97494</v>
      </c>
      <c r="N1828" s="3" t="n">
        <v>5.57905</v>
      </c>
      <c r="O1828" s="3" t="n">
        <v>11.5901</v>
      </c>
      <c r="P1828" s="2" t="n">
        <f aca="false">MONTH(I1828)</f>
        <v>3</v>
      </c>
      <c r="Q1828" s="2" t="n">
        <f aca="false">HOUR(I1828)</f>
        <v>2</v>
      </c>
      <c r="R1828" s="2" t="n">
        <f aca="false">IF(WEEKDAY(I1828)=1,7,WEEKDAY(I1828)-1)</f>
        <v>4</v>
      </c>
    </row>
    <row r="1829" customFormat="false" ht="13.8" hidden="false" customHeight="false" outlineLevel="0" collapsed="false">
      <c r="A1829" s="1" t="n">
        <v>44272.9583333333</v>
      </c>
      <c r="C1829" s="2" t="n">
        <v>9.5203</v>
      </c>
      <c r="D1829" s="2" t="n">
        <v>7.87914</v>
      </c>
      <c r="E1829" s="2" t="n">
        <v>5.25834</v>
      </c>
      <c r="F1829" s="2" t="n">
        <v>6.90699</v>
      </c>
      <c r="G1829" s="2" t="n">
        <v>11.5439</v>
      </c>
      <c r="I1829" s="1" t="n">
        <v>44273.125</v>
      </c>
      <c r="J1829" s="3" t="n">
        <v>9.46404</v>
      </c>
      <c r="K1829" s="3" t="n">
        <v>8.7914</v>
      </c>
      <c r="L1829" s="3" t="n">
        <v>7.65835</v>
      </c>
      <c r="M1829" s="3" t="n">
        <v>6.04933</v>
      </c>
      <c r="N1829" s="3" t="n">
        <v>8.07233</v>
      </c>
      <c r="O1829" s="3" t="n">
        <v>10.928</v>
      </c>
      <c r="P1829" s="2" t="n">
        <f aca="false">MONTH(I1829)</f>
        <v>3</v>
      </c>
      <c r="Q1829" s="2" t="n">
        <f aca="false">HOUR(I1829)</f>
        <v>3</v>
      </c>
      <c r="R1829" s="2" t="n">
        <f aca="false">IF(WEEKDAY(I1829)=1,7,WEEKDAY(I1829)-1)</f>
        <v>4</v>
      </c>
    </row>
    <row r="1830" customFormat="false" ht="13.8" hidden="false" customHeight="false" outlineLevel="0" collapsed="false">
      <c r="A1830" s="1" t="n">
        <v>44273</v>
      </c>
      <c r="B1830" s="2" t="n">
        <v>2.42136</v>
      </c>
      <c r="C1830" s="2" t="n">
        <v>3.54269</v>
      </c>
      <c r="D1830" s="2" t="n">
        <v>4.62245</v>
      </c>
      <c r="E1830" s="2" t="n">
        <v>4.33348</v>
      </c>
      <c r="F1830" s="2" t="n">
        <v>5.12471</v>
      </c>
      <c r="G1830" s="2" t="n">
        <v>6.6328</v>
      </c>
      <c r="I1830" s="1" t="n">
        <v>44273.1666666667</v>
      </c>
      <c r="J1830" s="3" t="n">
        <v>8.44749</v>
      </c>
      <c r="K1830" s="3" t="n">
        <v>7.98389</v>
      </c>
      <c r="L1830" s="3" t="n">
        <v>8.36023</v>
      </c>
      <c r="M1830" s="3" t="n">
        <v>5.97015</v>
      </c>
      <c r="N1830" s="3" t="n">
        <v>8.74028</v>
      </c>
      <c r="O1830" s="3" t="n">
        <v>11.0469</v>
      </c>
      <c r="P1830" s="2" t="n">
        <f aca="false">MONTH(I1830)</f>
        <v>3</v>
      </c>
      <c r="Q1830" s="2" t="n">
        <f aca="false">HOUR(I1830)</f>
        <v>4</v>
      </c>
      <c r="R1830" s="2" t="n">
        <f aca="false">IF(WEEKDAY(I1830)=1,7,WEEKDAY(I1830)-1)</f>
        <v>4</v>
      </c>
    </row>
    <row r="1831" customFormat="false" ht="13.8" hidden="false" customHeight="false" outlineLevel="0" collapsed="false">
      <c r="A1831" s="1" t="n">
        <v>44273.0416666667</v>
      </c>
      <c r="B1831" s="2" t="n">
        <v>4.40734</v>
      </c>
      <c r="C1831" s="2" t="n">
        <v>5.24006</v>
      </c>
      <c r="D1831" s="2" t="n">
        <v>9.78118</v>
      </c>
      <c r="E1831" s="2" t="n">
        <v>5.48661</v>
      </c>
      <c r="F1831" s="2" t="n">
        <v>4.99293</v>
      </c>
      <c r="G1831" s="2" t="n">
        <v>10.8753</v>
      </c>
      <c r="I1831" s="1" t="n">
        <v>44273.2083333333</v>
      </c>
      <c r="J1831" s="3" t="n">
        <v>9.92794</v>
      </c>
      <c r="L1831" s="3" t="n">
        <v>7.80692</v>
      </c>
      <c r="M1831" s="3" t="n">
        <v>6.77043</v>
      </c>
      <c r="N1831" s="3" t="n">
        <v>7.6605</v>
      </c>
      <c r="O1831" s="3" t="n">
        <v>10.7766</v>
      </c>
      <c r="P1831" s="2" t="n">
        <f aca="false">MONTH(I1831)</f>
        <v>3</v>
      </c>
      <c r="Q1831" s="2" t="n">
        <f aca="false">HOUR(I1831)</f>
        <v>5</v>
      </c>
      <c r="R1831" s="2" t="n">
        <f aca="false">IF(WEEKDAY(I1831)=1,7,WEEKDAY(I1831)-1)</f>
        <v>4</v>
      </c>
    </row>
    <row r="1832" customFormat="false" ht="13.8" hidden="false" customHeight="false" outlineLevel="0" collapsed="false">
      <c r="A1832" s="1" t="n">
        <v>44273.0833333333</v>
      </c>
      <c r="B1832" s="2" t="n">
        <v>6.62429</v>
      </c>
      <c r="C1832" s="2" t="n">
        <v>8.96465</v>
      </c>
      <c r="D1832" s="2" t="n">
        <v>6.11586</v>
      </c>
      <c r="E1832" s="2" t="n">
        <v>5.97494</v>
      </c>
      <c r="F1832" s="2" t="n">
        <v>5.57905</v>
      </c>
      <c r="G1832" s="2" t="n">
        <v>11.5901</v>
      </c>
      <c r="I1832" s="1" t="n">
        <v>44273.25</v>
      </c>
      <c r="J1832" s="3" t="n">
        <v>11.0555</v>
      </c>
      <c r="K1832" s="3" t="n">
        <v>18.8778</v>
      </c>
      <c r="L1832" s="3" t="n">
        <v>7.06477</v>
      </c>
      <c r="M1832" s="3" t="n">
        <v>8.40657</v>
      </c>
      <c r="N1832" s="3" t="n">
        <v>8.74826</v>
      </c>
      <c r="O1832" s="3" t="n">
        <v>12.8922</v>
      </c>
      <c r="P1832" s="2" t="n">
        <f aca="false">MONTH(I1832)</f>
        <v>3</v>
      </c>
      <c r="Q1832" s="2" t="n">
        <f aca="false">HOUR(I1832)</f>
        <v>6</v>
      </c>
      <c r="R1832" s="2" t="n">
        <f aca="false">IF(WEEKDAY(I1832)=1,7,WEEKDAY(I1832)-1)</f>
        <v>4</v>
      </c>
    </row>
    <row r="1833" customFormat="false" ht="13.8" hidden="false" customHeight="false" outlineLevel="0" collapsed="false">
      <c r="A1833" s="1" t="n">
        <v>44273.125</v>
      </c>
      <c r="B1833" s="2" t="n">
        <v>9.46404</v>
      </c>
      <c r="C1833" s="2" t="n">
        <v>8.7914</v>
      </c>
      <c r="D1833" s="2" t="n">
        <v>7.65835</v>
      </c>
      <c r="E1833" s="2" t="n">
        <v>6.04933</v>
      </c>
      <c r="F1833" s="2" t="n">
        <v>8.07233</v>
      </c>
      <c r="G1833" s="2" t="n">
        <v>10.928</v>
      </c>
      <c r="I1833" s="1" t="n">
        <v>44273.2916666667</v>
      </c>
      <c r="J1833" s="3" t="n">
        <v>17.5093</v>
      </c>
      <c r="K1833" s="3" t="n">
        <v>27.6987</v>
      </c>
      <c r="L1833" s="3" t="n">
        <v>11.7235</v>
      </c>
      <c r="M1833" s="3" t="n">
        <v>10.6001</v>
      </c>
      <c r="N1833" s="3" t="n">
        <v>13.4351</v>
      </c>
      <c r="O1833" s="3" t="n">
        <v>19.324</v>
      </c>
      <c r="P1833" s="2" t="n">
        <f aca="false">MONTH(I1833)</f>
        <v>3</v>
      </c>
      <c r="Q1833" s="2" t="n">
        <f aca="false">HOUR(I1833)</f>
        <v>7</v>
      </c>
      <c r="R1833" s="2" t="n">
        <f aca="false">IF(WEEKDAY(I1833)=1,7,WEEKDAY(I1833)-1)</f>
        <v>4</v>
      </c>
    </row>
    <row r="1834" customFormat="false" ht="13.8" hidden="false" customHeight="false" outlineLevel="0" collapsed="false">
      <c r="A1834" s="1" t="n">
        <v>44273.1666666667</v>
      </c>
      <c r="B1834" s="2" t="n">
        <v>8.44749</v>
      </c>
      <c r="C1834" s="2" t="n">
        <v>7.98389</v>
      </c>
      <c r="D1834" s="2" t="n">
        <v>8.36023</v>
      </c>
      <c r="E1834" s="2" t="n">
        <v>5.97015</v>
      </c>
      <c r="F1834" s="2" t="n">
        <v>8.74028</v>
      </c>
      <c r="G1834" s="2" t="n">
        <v>11.0469</v>
      </c>
      <c r="I1834" s="1" t="n">
        <v>44273.3333333333</v>
      </c>
      <c r="J1834" s="3" t="n">
        <v>22.7668</v>
      </c>
      <c r="K1834" s="3" t="n">
        <v>27.7557</v>
      </c>
      <c r="L1834" s="3" t="n">
        <v>14.7434</v>
      </c>
      <c r="M1834" s="3" t="n">
        <v>12.4441</v>
      </c>
      <c r="N1834" s="3" t="n">
        <v>13.5058</v>
      </c>
      <c r="O1834" s="3" t="n">
        <v>30.4641</v>
      </c>
      <c r="P1834" s="2" t="n">
        <f aca="false">MONTH(I1834)</f>
        <v>3</v>
      </c>
      <c r="Q1834" s="2" t="n">
        <f aca="false">HOUR(I1834)</f>
        <v>8</v>
      </c>
      <c r="R1834" s="2" t="n">
        <f aca="false">IF(WEEKDAY(I1834)=1,7,WEEKDAY(I1834)-1)</f>
        <v>4</v>
      </c>
    </row>
    <row r="1835" customFormat="false" ht="13.8" hidden="false" customHeight="false" outlineLevel="0" collapsed="false">
      <c r="A1835" s="1" t="n">
        <v>44273.2083333333</v>
      </c>
      <c r="B1835" s="2" t="n">
        <v>9.92794</v>
      </c>
      <c r="D1835" s="2" t="n">
        <v>7.80692</v>
      </c>
      <c r="E1835" s="2" t="n">
        <v>6.77043</v>
      </c>
      <c r="F1835" s="2" t="n">
        <v>7.6605</v>
      </c>
      <c r="G1835" s="2" t="n">
        <v>10.7766</v>
      </c>
      <c r="I1835" s="1" t="n">
        <v>44273.375</v>
      </c>
      <c r="J1835" s="3" t="n">
        <v>15.7854</v>
      </c>
      <c r="K1835" s="3" t="n">
        <v>15.4976</v>
      </c>
      <c r="L1835" s="3" t="n">
        <v>18.2631</v>
      </c>
      <c r="M1835" s="3" t="n">
        <v>12.4552</v>
      </c>
      <c r="N1835" s="3" t="n">
        <v>8.53145</v>
      </c>
      <c r="O1835" s="3" t="n">
        <v>19.6427</v>
      </c>
      <c r="P1835" s="2" t="n">
        <f aca="false">MONTH(I1835)</f>
        <v>3</v>
      </c>
      <c r="Q1835" s="2" t="n">
        <f aca="false">HOUR(I1835)</f>
        <v>9</v>
      </c>
      <c r="R1835" s="2" t="n">
        <f aca="false">IF(WEEKDAY(I1835)=1,7,WEEKDAY(I1835)-1)</f>
        <v>4</v>
      </c>
    </row>
    <row r="1836" customFormat="false" ht="13.8" hidden="false" customHeight="false" outlineLevel="0" collapsed="false">
      <c r="A1836" s="1" t="n">
        <v>44273.25</v>
      </c>
      <c r="B1836" s="2" t="n">
        <v>11.0555</v>
      </c>
      <c r="C1836" s="2" t="n">
        <v>18.8778</v>
      </c>
      <c r="D1836" s="2" t="n">
        <v>7.06477</v>
      </c>
      <c r="E1836" s="2" t="n">
        <v>8.40657</v>
      </c>
      <c r="F1836" s="2" t="n">
        <v>8.74826</v>
      </c>
      <c r="G1836" s="2" t="n">
        <v>12.8922</v>
      </c>
      <c r="I1836" s="1" t="n">
        <v>44273.4166666667</v>
      </c>
      <c r="J1836" s="3" t="n">
        <v>12.7783</v>
      </c>
      <c r="K1836" s="3" t="n">
        <v>10.9089</v>
      </c>
      <c r="L1836" s="3" t="n">
        <v>17.669</v>
      </c>
      <c r="M1836" s="3" t="n">
        <v>6.95359</v>
      </c>
      <c r="N1836" s="3" t="n">
        <v>12.0604</v>
      </c>
      <c r="P1836" s="2" t="n">
        <f aca="false">MONTH(I1836)</f>
        <v>3</v>
      </c>
      <c r="Q1836" s="2" t="n">
        <f aca="false">HOUR(I1836)</f>
        <v>10</v>
      </c>
      <c r="R1836" s="2" t="n">
        <f aca="false">IF(WEEKDAY(I1836)=1,7,WEEKDAY(I1836)-1)</f>
        <v>4</v>
      </c>
    </row>
    <row r="1837" customFormat="false" ht="13.8" hidden="false" customHeight="false" outlineLevel="0" collapsed="false">
      <c r="A1837" s="1" t="n">
        <v>44273.2916666667</v>
      </c>
      <c r="B1837" s="2" t="n">
        <v>17.5093</v>
      </c>
      <c r="C1837" s="2" t="n">
        <v>27.6987</v>
      </c>
      <c r="D1837" s="2" t="n">
        <v>11.7235</v>
      </c>
      <c r="E1837" s="2" t="n">
        <v>10.6001</v>
      </c>
      <c r="F1837" s="2" t="n">
        <v>13.4351</v>
      </c>
      <c r="G1837" s="2" t="n">
        <v>19.324</v>
      </c>
      <c r="I1837" s="1" t="n">
        <v>44273.4583333333</v>
      </c>
      <c r="J1837" s="3" t="n">
        <v>9.69466</v>
      </c>
      <c r="K1837" s="3" t="n">
        <v>9.64272</v>
      </c>
      <c r="L1837" s="3" t="n">
        <v>10.6265</v>
      </c>
      <c r="M1837" s="3" t="n">
        <v>6.62323</v>
      </c>
      <c r="N1837" s="3" t="n">
        <v>8.50435</v>
      </c>
      <c r="O1837" s="3" t="n">
        <v>14.1695</v>
      </c>
      <c r="P1837" s="2" t="n">
        <f aca="false">MONTH(I1837)</f>
        <v>3</v>
      </c>
      <c r="Q1837" s="2" t="n">
        <f aca="false">HOUR(I1837)</f>
        <v>11</v>
      </c>
      <c r="R1837" s="2" t="n">
        <f aca="false">IF(WEEKDAY(I1837)=1,7,WEEKDAY(I1837)-1)</f>
        <v>4</v>
      </c>
    </row>
    <row r="1838" customFormat="false" ht="13.8" hidden="false" customHeight="false" outlineLevel="0" collapsed="false">
      <c r="A1838" s="1" t="n">
        <v>44273.3333333333</v>
      </c>
      <c r="B1838" s="2" t="n">
        <v>22.7668</v>
      </c>
      <c r="C1838" s="2" t="n">
        <v>27.7557</v>
      </c>
      <c r="D1838" s="2" t="n">
        <v>14.7434</v>
      </c>
      <c r="E1838" s="2" t="n">
        <v>12.4441</v>
      </c>
      <c r="F1838" s="2" t="n">
        <v>13.5058</v>
      </c>
      <c r="G1838" s="2" t="n">
        <v>30.4641</v>
      </c>
      <c r="I1838" s="1" t="n">
        <v>44273.5</v>
      </c>
      <c r="J1838" s="3" t="n">
        <v>4.48917</v>
      </c>
      <c r="K1838" s="3" t="n">
        <v>11.9072</v>
      </c>
      <c r="L1838" s="3" t="n">
        <v>7.03979</v>
      </c>
      <c r="M1838" s="3" t="n">
        <v>6.54087</v>
      </c>
      <c r="N1838" s="3" t="n">
        <v>11.8627</v>
      </c>
      <c r="O1838" s="3" t="n">
        <v>10.869</v>
      </c>
      <c r="P1838" s="2" t="n">
        <f aca="false">MONTH(I1838)</f>
        <v>3</v>
      </c>
      <c r="Q1838" s="2" t="n">
        <f aca="false">HOUR(I1838)</f>
        <v>12</v>
      </c>
      <c r="R1838" s="2" t="n">
        <f aca="false">IF(WEEKDAY(I1838)=1,7,WEEKDAY(I1838)-1)</f>
        <v>4</v>
      </c>
    </row>
    <row r="1839" customFormat="false" ht="13.8" hidden="false" customHeight="false" outlineLevel="0" collapsed="false">
      <c r="A1839" s="1" t="n">
        <v>44273.375</v>
      </c>
      <c r="B1839" s="2" t="n">
        <v>15.7854</v>
      </c>
      <c r="C1839" s="2" t="n">
        <v>15.4976</v>
      </c>
      <c r="D1839" s="2" t="n">
        <v>18.2631</v>
      </c>
      <c r="E1839" s="2" t="n">
        <v>12.4552</v>
      </c>
      <c r="F1839" s="2" t="n">
        <v>8.53145</v>
      </c>
      <c r="G1839" s="2" t="n">
        <v>19.6427</v>
      </c>
      <c r="I1839" s="1" t="n">
        <v>44273.5416666667</v>
      </c>
      <c r="J1839" s="3" t="n">
        <v>6.84854</v>
      </c>
      <c r="K1839" s="3" t="n">
        <v>19.81</v>
      </c>
      <c r="L1839" s="3" t="n">
        <v>8.70243</v>
      </c>
      <c r="M1839" s="3" t="n">
        <v>6.40642</v>
      </c>
      <c r="N1839" s="3" t="n">
        <v>11.2681</v>
      </c>
      <c r="P1839" s="2" t="n">
        <f aca="false">MONTH(I1839)</f>
        <v>3</v>
      </c>
      <c r="Q1839" s="2" t="n">
        <f aca="false">HOUR(I1839)</f>
        <v>13</v>
      </c>
      <c r="R1839" s="2" t="n">
        <f aca="false">IF(WEEKDAY(I1839)=1,7,WEEKDAY(I1839)-1)</f>
        <v>4</v>
      </c>
    </row>
    <row r="1840" customFormat="false" ht="13.8" hidden="false" customHeight="false" outlineLevel="0" collapsed="false">
      <c r="A1840" s="1" t="n">
        <v>44273.4166666667</v>
      </c>
      <c r="B1840" s="2" t="n">
        <v>12.7783</v>
      </c>
      <c r="C1840" s="2" t="n">
        <v>10.9089</v>
      </c>
      <c r="D1840" s="2" t="n">
        <v>17.669</v>
      </c>
      <c r="E1840" s="2" t="n">
        <v>6.95359</v>
      </c>
      <c r="F1840" s="2" t="n">
        <v>12.0604</v>
      </c>
      <c r="I1840" s="1" t="n">
        <v>44273.5833333333</v>
      </c>
      <c r="J1840" s="3" t="n">
        <v>6.47809</v>
      </c>
      <c r="K1840" s="3" t="n">
        <v>7.77693</v>
      </c>
      <c r="L1840" s="3" t="n">
        <v>9.70153</v>
      </c>
      <c r="M1840" s="3" t="n">
        <v>7.37568</v>
      </c>
      <c r="N1840" s="3" t="n">
        <v>11.1097</v>
      </c>
      <c r="P1840" s="2" t="n">
        <f aca="false">MONTH(I1840)</f>
        <v>3</v>
      </c>
      <c r="Q1840" s="2" t="n">
        <f aca="false">HOUR(I1840)</f>
        <v>14</v>
      </c>
      <c r="R1840" s="2" t="n">
        <f aca="false">IF(WEEKDAY(I1840)=1,7,WEEKDAY(I1840)-1)</f>
        <v>4</v>
      </c>
    </row>
    <row r="1841" customFormat="false" ht="13.8" hidden="false" customHeight="false" outlineLevel="0" collapsed="false">
      <c r="A1841" s="1" t="n">
        <v>44273.4583333333</v>
      </c>
      <c r="B1841" s="2" t="n">
        <v>9.69466</v>
      </c>
      <c r="C1841" s="2" t="n">
        <v>9.64272</v>
      </c>
      <c r="D1841" s="2" t="n">
        <v>10.6265</v>
      </c>
      <c r="E1841" s="2" t="n">
        <v>6.62323</v>
      </c>
      <c r="F1841" s="2" t="n">
        <v>8.50435</v>
      </c>
      <c r="G1841" s="2" t="n">
        <v>14.1695</v>
      </c>
      <c r="I1841" s="1" t="n">
        <v>44273.625</v>
      </c>
      <c r="J1841" s="3" t="n">
        <v>7.27367</v>
      </c>
      <c r="K1841" s="3" t="n">
        <v>19.1014</v>
      </c>
      <c r="L1841" s="3" t="n">
        <v>9.36281</v>
      </c>
      <c r="M1841" s="3" t="n">
        <v>7.86509</v>
      </c>
      <c r="N1841" s="3" t="n">
        <v>10.149</v>
      </c>
      <c r="O1841" s="3" t="n">
        <v>15.3439</v>
      </c>
      <c r="P1841" s="2" t="n">
        <f aca="false">MONTH(I1841)</f>
        <v>3</v>
      </c>
      <c r="Q1841" s="2" t="n">
        <f aca="false">HOUR(I1841)</f>
        <v>15</v>
      </c>
      <c r="R1841" s="2" t="n">
        <f aca="false">IF(WEEKDAY(I1841)=1,7,WEEKDAY(I1841)-1)</f>
        <v>4</v>
      </c>
    </row>
    <row r="1842" customFormat="false" ht="13.8" hidden="false" customHeight="false" outlineLevel="0" collapsed="false">
      <c r="A1842" s="1" t="n">
        <v>44273.5</v>
      </c>
      <c r="B1842" s="2" t="n">
        <v>4.48917</v>
      </c>
      <c r="C1842" s="2" t="n">
        <v>11.9072</v>
      </c>
      <c r="D1842" s="2" t="n">
        <v>7.03979</v>
      </c>
      <c r="E1842" s="2" t="n">
        <v>6.54087</v>
      </c>
      <c r="F1842" s="2" t="n">
        <v>11.8627</v>
      </c>
      <c r="G1842" s="2" t="n">
        <v>10.869</v>
      </c>
      <c r="I1842" s="1" t="n">
        <v>44273.6666666667</v>
      </c>
      <c r="J1842" s="3" t="n">
        <v>7.78325</v>
      </c>
      <c r="K1842" s="3" t="n">
        <v>18.9667</v>
      </c>
      <c r="L1842" s="3" t="n">
        <v>13.7485</v>
      </c>
      <c r="M1842" s="3" t="n">
        <v>8.31889</v>
      </c>
      <c r="O1842" s="3" t="n">
        <v>16.3205</v>
      </c>
      <c r="P1842" s="2" t="n">
        <f aca="false">MONTH(I1842)</f>
        <v>3</v>
      </c>
      <c r="Q1842" s="2" t="n">
        <f aca="false">HOUR(I1842)</f>
        <v>16</v>
      </c>
      <c r="R1842" s="2" t="n">
        <f aca="false">IF(WEEKDAY(I1842)=1,7,WEEKDAY(I1842)-1)</f>
        <v>4</v>
      </c>
    </row>
    <row r="1843" customFormat="false" ht="13.8" hidden="false" customHeight="false" outlineLevel="0" collapsed="false">
      <c r="A1843" s="1" t="n">
        <v>44273.5416666667</v>
      </c>
      <c r="B1843" s="2" t="n">
        <v>6.84854</v>
      </c>
      <c r="C1843" s="2" t="n">
        <v>19.81</v>
      </c>
      <c r="D1843" s="2" t="n">
        <v>8.70243</v>
      </c>
      <c r="E1843" s="2" t="n">
        <v>6.40642</v>
      </c>
      <c r="F1843" s="2" t="n">
        <v>11.2681</v>
      </c>
      <c r="I1843" s="1" t="n">
        <v>44273.7083333333</v>
      </c>
      <c r="J1843" s="3" t="n">
        <v>11.5497</v>
      </c>
      <c r="K1843" s="3" t="n">
        <v>25.6922</v>
      </c>
      <c r="L1843" s="3" t="n">
        <v>13.1104</v>
      </c>
      <c r="M1843" s="3" t="n">
        <v>8.73231</v>
      </c>
      <c r="N1843" s="3" t="n">
        <v>11.7102</v>
      </c>
      <c r="P1843" s="2" t="n">
        <f aca="false">MONTH(I1843)</f>
        <v>3</v>
      </c>
      <c r="Q1843" s="2" t="n">
        <f aca="false">HOUR(I1843)</f>
        <v>17</v>
      </c>
      <c r="R1843" s="2" t="n">
        <f aca="false">IF(WEEKDAY(I1843)=1,7,WEEKDAY(I1843)-1)</f>
        <v>4</v>
      </c>
    </row>
    <row r="1844" customFormat="false" ht="13.8" hidden="false" customHeight="false" outlineLevel="0" collapsed="false">
      <c r="A1844" s="1" t="n">
        <v>44273.5833333333</v>
      </c>
      <c r="B1844" s="2" t="n">
        <v>6.47809</v>
      </c>
      <c r="C1844" s="2" t="n">
        <v>7.77693</v>
      </c>
      <c r="D1844" s="2" t="n">
        <v>9.70153</v>
      </c>
      <c r="E1844" s="2" t="n">
        <v>7.37568</v>
      </c>
      <c r="F1844" s="2" t="n">
        <v>11.1097</v>
      </c>
      <c r="I1844" s="1" t="n">
        <v>44273.75</v>
      </c>
      <c r="J1844" s="3" t="n">
        <v>13.5509</v>
      </c>
      <c r="K1844" s="3" t="n">
        <v>24.3255</v>
      </c>
      <c r="L1844" s="3" t="n">
        <v>16.1184</v>
      </c>
      <c r="M1844" s="3" t="n">
        <v>9.97895</v>
      </c>
      <c r="N1844" s="3" t="n">
        <v>15.0925</v>
      </c>
      <c r="O1844" s="3" t="n">
        <v>28.1689</v>
      </c>
      <c r="P1844" s="2" t="n">
        <f aca="false">MONTH(I1844)</f>
        <v>3</v>
      </c>
      <c r="Q1844" s="2" t="n">
        <f aca="false">HOUR(I1844)</f>
        <v>18</v>
      </c>
      <c r="R1844" s="2" t="n">
        <f aca="false">IF(WEEKDAY(I1844)=1,7,WEEKDAY(I1844)-1)</f>
        <v>4</v>
      </c>
    </row>
    <row r="1845" customFormat="false" ht="13.8" hidden="false" customHeight="false" outlineLevel="0" collapsed="false">
      <c r="A1845" s="1" t="n">
        <v>44273.625</v>
      </c>
      <c r="B1845" s="2" t="n">
        <v>7.27367</v>
      </c>
      <c r="C1845" s="2" t="n">
        <v>19.1014</v>
      </c>
      <c r="D1845" s="2" t="n">
        <v>9.36281</v>
      </c>
      <c r="E1845" s="2" t="n">
        <v>7.86509</v>
      </c>
      <c r="F1845" s="2" t="n">
        <v>10.149</v>
      </c>
      <c r="G1845" s="2" t="n">
        <v>15.3439</v>
      </c>
      <c r="I1845" s="1" t="n">
        <v>44273.7916666667</v>
      </c>
      <c r="J1845" s="3" t="n">
        <v>30.6829</v>
      </c>
      <c r="K1845" s="3" t="n">
        <v>38.8664</v>
      </c>
      <c r="L1845" s="3" t="n">
        <v>26.3427</v>
      </c>
      <c r="M1845" s="3" t="n">
        <v>10.3355</v>
      </c>
      <c r="N1845" s="3" t="n">
        <v>14.4331</v>
      </c>
      <c r="O1845" s="3" t="n">
        <v>45.8068</v>
      </c>
      <c r="P1845" s="2" t="n">
        <f aca="false">MONTH(I1845)</f>
        <v>3</v>
      </c>
      <c r="Q1845" s="2" t="n">
        <f aca="false">HOUR(I1845)</f>
        <v>19</v>
      </c>
      <c r="R1845" s="2" t="n">
        <f aca="false">IF(WEEKDAY(I1845)=1,7,WEEKDAY(I1845)-1)</f>
        <v>4</v>
      </c>
    </row>
    <row r="1846" customFormat="false" ht="13.8" hidden="false" customHeight="false" outlineLevel="0" collapsed="false">
      <c r="A1846" s="1" t="n">
        <v>44273.6666666667</v>
      </c>
      <c r="B1846" s="2" t="n">
        <v>7.78325</v>
      </c>
      <c r="C1846" s="2" t="n">
        <v>18.9667</v>
      </c>
      <c r="D1846" s="2" t="n">
        <v>13.7485</v>
      </c>
      <c r="E1846" s="2" t="n">
        <v>8.31889</v>
      </c>
      <c r="G1846" s="2" t="n">
        <v>16.3205</v>
      </c>
      <c r="I1846" s="1" t="n">
        <v>44273.8333333333</v>
      </c>
      <c r="J1846" s="3" t="n">
        <v>38.0884</v>
      </c>
      <c r="K1846" s="3" t="n">
        <v>43.5759</v>
      </c>
      <c r="L1846" s="3" t="n">
        <v>15.9131</v>
      </c>
      <c r="M1846" s="3" t="n">
        <v>11.1629</v>
      </c>
      <c r="N1846" s="3" t="n">
        <v>15.2493</v>
      </c>
      <c r="O1846" s="3" t="n">
        <v>26.1773</v>
      </c>
      <c r="P1846" s="2" t="n">
        <f aca="false">MONTH(I1846)</f>
        <v>3</v>
      </c>
      <c r="Q1846" s="2" t="n">
        <f aca="false">HOUR(I1846)</f>
        <v>20</v>
      </c>
      <c r="R1846" s="2" t="n">
        <f aca="false">IF(WEEKDAY(I1846)=1,7,WEEKDAY(I1846)-1)</f>
        <v>4</v>
      </c>
    </row>
    <row r="1847" customFormat="false" ht="13.8" hidden="false" customHeight="false" outlineLevel="0" collapsed="false">
      <c r="A1847" s="1" t="n">
        <v>44273.7083333333</v>
      </c>
      <c r="B1847" s="2" t="n">
        <v>11.5497</v>
      </c>
      <c r="C1847" s="2" t="n">
        <v>25.6922</v>
      </c>
      <c r="D1847" s="2" t="n">
        <v>13.1104</v>
      </c>
      <c r="E1847" s="2" t="n">
        <v>8.73231</v>
      </c>
      <c r="F1847" s="2" t="n">
        <v>11.7102</v>
      </c>
      <c r="I1847" s="1" t="n">
        <v>44273.875</v>
      </c>
      <c r="J1847" s="3" t="n">
        <v>28.4057</v>
      </c>
      <c r="K1847" s="3" t="n">
        <v>28.5232</v>
      </c>
      <c r="L1847" s="3" t="n">
        <v>10.9977</v>
      </c>
      <c r="M1847" s="3" t="n">
        <v>14.6635</v>
      </c>
      <c r="N1847" s="3" t="n">
        <v>13.0355</v>
      </c>
      <c r="O1847" s="3" t="n">
        <v>20.8804</v>
      </c>
      <c r="P1847" s="2" t="n">
        <f aca="false">MONTH(I1847)</f>
        <v>3</v>
      </c>
      <c r="Q1847" s="2" t="n">
        <f aca="false">HOUR(I1847)</f>
        <v>21</v>
      </c>
      <c r="R1847" s="2" t="n">
        <f aca="false">IF(WEEKDAY(I1847)=1,7,WEEKDAY(I1847)-1)</f>
        <v>4</v>
      </c>
    </row>
    <row r="1848" customFormat="false" ht="13.8" hidden="false" customHeight="false" outlineLevel="0" collapsed="false">
      <c r="A1848" s="1" t="n">
        <v>44273.75</v>
      </c>
      <c r="B1848" s="2" t="n">
        <v>13.5509</v>
      </c>
      <c r="C1848" s="2" t="n">
        <v>24.3255</v>
      </c>
      <c r="D1848" s="2" t="n">
        <v>16.1184</v>
      </c>
      <c r="E1848" s="2" t="n">
        <v>9.97895</v>
      </c>
      <c r="F1848" s="2" t="n">
        <v>15.0925</v>
      </c>
      <c r="G1848" s="2" t="n">
        <v>28.1689</v>
      </c>
      <c r="I1848" s="1" t="n">
        <v>44273.9166666667</v>
      </c>
      <c r="J1848" s="3" t="n">
        <v>24.3753</v>
      </c>
      <c r="K1848" s="3" t="n">
        <v>22.0733</v>
      </c>
      <c r="L1848" s="3" t="n">
        <v>8.47084</v>
      </c>
      <c r="M1848" s="3" t="n">
        <v>11.6326</v>
      </c>
      <c r="N1848" s="3" t="n">
        <v>9.16327</v>
      </c>
      <c r="O1848" s="3" t="n">
        <v>14.8459</v>
      </c>
      <c r="P1848" s="2" t="n">
        <f aca="false">MONTH(I1848)</f>
        <v>3</v>
      </c>
      <c r="Q1848" s="2" t="n">
        <f aca="false">HOUR(I1848)</f>
        <v>22</v>
      </c>
      <c r="R1848" s="2" t="n">
        <f aca="false">IF(WEEKDAY(I1848)=1,7,WEEKDAY(I1848)-1)</f>
        <v>4</v>
      </c>
    </row>
    <row r="1849" customFormat="false" ht="13.8" hidden="false" customHeight="false" outlineLevel="0" collapsed="false">
      <c r="A1849" s="1" t="n">
        <v>44273.7916666667</v>
      </c>
      <c r="B1849" s="2" t="n">
        <v>30.6829</v>
      </c>
      <c r="C1849" s="2" t="n">
        <v>38.8664</v>
      </c>
      <c r="D1849" s="2" t="n">
        <v>26.3427</v>
      </c>
      <c r="E1849" s="2" t="n">
        <v>10.3355</v>
      </c>
      <c r="F1849" s="2" t="n">
        <v>14.4331</v>
      </c>
      <c r="G1849" s="2" t="n">
        <v>45.8068</v>
      </c>
      <c r="I1849" s="1" t="n">
        <v>44273.9583333333</v>
      </c>
      <c r="J1849" s="3" t="n">
        <v>19.0912</v>
      </c>
      <c r="K1849" s="3" t="n">
        <v>14.7073</v>
      </c>
      <c r="L1849" s="3" t="n">
        <v>7.37661</v>
      </c>
      <c r="M1849" s="3" t="n">
        <v>7.84064</v>
      </c>
      <c r="N1849" s="3" t="n">
        <v>8.57396</v>
      </c>
      <c r="O1849" s="3" t="n">
        <v>11.6119</v>
      </c>
      <c r="P1849" s="2" t="n">
        <f aca="false">MONTH(I1849)</f>
        <v>3</v>
      </c>
      <c r="Q1849" s="2" t="n">
        <f aca="false">HOUR(I1849)</f>
        <v>23</v>
      </c>
      <c r="R1849" s="2" t="n">
        <f aca="false">IF(WEEKDAY(I1849)=1,7,WEEKDAY(I1849)-1)</f>
        <v>4</v>
      </c>
    </row>
    <row r="1850" customFormat="false" ht="13.8" hidden="false" customHeight="false" outlineLevel="0" collapsed="false">
      <c r="A1850" s="1" t="n">
        <v>44273.8333333333</v>
      </c>
      <c r="B1850" s="2" t="n">
        <v>38.0884</v>
      </c>
      <c r="C1850" s="2" t="n">
        <v>43.5759</v>
      </c>
      <c r="D1850" s="2" t="n">
        <v>15.9131</v>
      </c>
      <c r="E1850" s="2" t="n">
        <v>11.1629</v>
      </c>
      <c r="F1850" s="2" t="n">
        <v>15.2493</v>
      </c>
      <c r="G1850" s="2" t="n">
        <v>26.1773</v>
      </c>
      <c r="I1850" s="1" t="n">
        <v>44274</v>
      </c>
      <c r="J1850" s="3" t="n">
        <v>13.3687</v>
      </c>
      <c r="K1850" s="3" t="n">
        <v>9.8928</v>
      </c>
      <c r="L1850" s="3" t="n">
        <v>7.33763</v>
      </c>
      <c r="M1850" s="3" t="n">
        <v>8.34971</v>
      </c>
      <c r="N1850" s="3" t="n">
        <v>6.65246</v>
      </c>
      <c r="O1850" s="3" t="n">
        <v>9.47732</v>
      </c>
      <c r="P1850" s="2" t="n">
        <f aca="false">MONTH(I1850)</f>
        <v>3</v>
      </c>
      <c r="Q1850" s="2" t="n">
        <f aca="false">HOUR(I1850)</f>
        <v>0</v>
      </c>
      <c r="R1850" s="2" t="n">
        <f aca="false">IF(WEEKDAY(I1850)=1,7,WEEKDAY(I1850)-1)</f>
        <v>5</v>
      </c>
    </row>
    <row r="1851" customFormat="false" ht="13.8" hidden="false" customHeight="false" outlineLevel="0" collapsed="false">
      <c r="A1851" s="1" t="n">
        <v>44273.875</v>
      </c>
      <c r="B1851" s="2" t="n">
        <v>28.4057</v>
      </c>
      <c r="C1851" s="2" t="n">
        <v>28.5232</v>
      </c>
      <c r="D1851" s="2" t="n">
        <v>10.9977</v>
      </c>
      <c r="E1851" s="2" t="n">
        <v>14.6635</v>
      </c>
      <c r="F1851" s="2" t="n">
        <v>13.0355</v>
      </c>
      <c r="G1851" s="2" t="n">
        <v>20.8804</v>
      </c>
      <c r="I1851" s="1" t="n">
        <v>44274.0416666667</v>
      </c>
      <c r="J1851" s="3" t="n">
        <v>7.63818</v>
      </c>
      <c r="K1851" s="3" t="n">
        <v>7.3633</v>
      </c>
      <c r="L1851" s="3" t="n">
        <v>5.41989</v>
      </c>
      <c r="M1851" s="3" t="n">
        <v>7.82713</v>
      </c>
      <c r="N1851" s="3" t="n">
        <v>5.88513</v>
      </c>
      <c r="O1851" s="3" t="n">
        <v>8.07817</v>
      </c>
      <c r="P1851" s="2" t="n">
        <f aca="false">MONTH(I1851)</f>
        <v>3</v>
      </c>
      <c r="Q1851" s="2" t="n">
        <f aca="false">HOUR(I1851)</f>
        <v>1</v>
      </c>
      <c r="R1851" s="2" t="n">
        <f aca="false">IF(WEEKDAY(I1851)=1,7,WEEKDAY(I1851)-1)</f>
        <v>5</v>
      </c>
    </row>
    <row r="1852" customFormat="false" ht="13.8" hidden="false" customHeight="false" outlineLevel="0" collapsed="false">
      <c r="A1852" s="1" t="n">
        <v>44273.9166666667</v>
      </c>
      <c r="B1852" s="2" t="n">
        <v>24.3753</v>
      </c>
      <c r="C1852" s="2" t="n">
        <v>22.0733</v>
      </c>
      <c r="D1852" s="2" t="n">
        <v>8.47084</v>
      </c>
      <c r="E1852" s="2" t="n">
        <v>11.6326</v>
      </c>
      <c r="F1852" s="2" t="n">
        <v>9.16327</v>
      </c>
      <c r="G1852" s="2" t="n">
        <v>14.8459</v>
      </c>
      <c r="I1852" s="1" t="n">
        <v>44274.0833333333</v>
      </c>
      <c r="J1852" s="3" t="n">
        <v>7.02177</v>
      </c>
      <c r="K1852" s="3" t="n">
        <v>7.69344</v>
      </c>
      <c r="L1852" s="3" t="n">
        <v>5.83895</v>
      </c>
      <c r="M1852" s="3" t="n">
        <v>7.2051</v>
      </c>
      <c r="N1852" s="3" t="n">
        <v>5.41857</v>
      </c>
      <c r="O1852" s="3" t="n">
        <v>7.29544</v>
      </c>
      <c r="P1852" s="2" t="n">
        <f aca="false">MONTH(I1852)</f>
        <v>3</v>
      </c>
      <c r="Q1852" s="2" t="n">
        <f aca="false">HOUR(I1852)</f>
        <v>2</v>
      </c>
      <c r="R1852" s="2" t="n">
        <f aca="false">IF(WEEKDAY(I1852)=1,7,WEEKDAY(I1852)-1)</f>
        <v>5</v>
      </c>
    </row>
    <row r="1853" customFormat="false" ht="13.8" hidden="false" customHeight="false" outlineLevel="0" collapsed="false">
      <c r="A1853" s="1" t="n">
        <v>44273.9583333333</v>
      </c>
      <c r="B1853" s="2" t="n">
        <v>19.0912</v>
      </c>
      <c r="C1853" s="2" t="n">
        <v>14.7073</v>
      </c>
      <c r="D1853" s="2" t="n">
        <v>7.37661</v>
      </c>
      <c r="E1853" s="2" t="n">
        <v>7.84064</v>
      </c>
      <c r="F1853" s="2" t="n">
        <v>8.57396</v>
      </c>
      <c r="G1853" s="2" t="n">
        <v>11.6119</v>
      </c>
      <c r="I1853" s="1" t="n">
        <v>44274.125</v>
      </c>
      <c r="J1853" s="3" t="n">
        <v>6.80018</v>
      </c>
      <c r="K1853" s="3" t="n">
        <v>5.69034</v>
      </c>
      <c r="L1853" s="3" t="n">
        <v>6.04183</v>
      </c>
      <c r="M1853" s="3" t="n">
        <v>6.80101</v>
      </c>
      <c r="N1853" s="3" t="n">
        <v>5.33249</v>
      </c>
      <c r="O1853" s="3" t="n">
        <v>7.10467</v>
      </c>
      <c r="P1853" s="2" t="n">
        <f aca="false">MONTH(I1853)</f>
        <v>3</v>
      </c>
      <c r="Q1853" s="2" t="n">
        <f aca="false">HOUR(I1853)</f>
        <v>3</v>
      </c>
      <c r="R1853" s="2" t="n">
        <f aca="false">IF(WEEKDAY(I1853)=1,7,WEEKDAY(I1853)-1)</f>
        <v>5</v>
      </c>
    </row>
    <row r="1854" customFormat="false" ht="13.8" hidden="false" customHeight="false" outlineLevel="0" collapsed="false">
      <c r="A1854" s="1" t="n">
        <v>44274</v>
      </c>
      <c r="B1854" s="2" t="n">
        <v>13.3687</v>
      </c>
      <c r="C1854" s="2" t="n">
        <v>9.8928</v>
      </c>
      <c r="D1854" s="2" t="n">
        <v>7.33763</v>
      </c>
      <c r="E1854" s="2" t="n">
        <v>8.34971</v>
      </c>
      <c r="F1854" s="2" t="n">
        <v>6.65246</v>
      </c>
      <c r="G1854" s="2" t="n">
        <v>9.47732</v>
      </c>
      <c r="I1854" s="1" t="n">
        <v>44274.1666666667</v>
      </c>
      <c r="J1854" s="3" t="n">
        <v>6.62589</v>
      </c>
      <c r="K1854" s="3" t="n">
        <v>5.5782</v>
      </c>
      <c r="L1854" s="3" t="n">
        <v>4.10114</v>
      </c>
      <c r="N1854" s="3" t="n">
        <v>5.46321</v>
      </c>
      <c r="O1854" s="3" t="n">
        <v>7.93204</v>
      </c>
      <c r="P1854" s="2" t="n">
        <f aca="false">MONTH(I1854)</f>
        <v>3</v>
      </c>
      <c r="Q1854" s="2" t="n">
        <f aca="false">HOUR(I1854)</f>
        <v>4</v>
      </c>
      <c r="R1854" s="2" t="n">
        <f aca="false">IF(WEEKDAY(I1854)=1,7,WEEKDAY(I1854)-1)</f>
        <v>5</v>
      </c>
    </row>
    <row r="1855" customFormat="false" ht="13.8" hidden="false" customHeight="false" outlineLevel="0" collapsed="false">
      <c r="A1855" s="1" t="n">
        <v>44274.0416666667</v>
      </c>
      <c r="B1855" s="2" t="n">
        <v>7.63818</v>
      </c>
      <c r="C1855" s="2" t="n">
        <v>7.3633</v>
      </c>
      <c r="D1855" s="2" t="n">
        <v>5.41989</v>
      </c>
      <c r="E1855" s="2" t="n">
        <v>7.82713</v>
      </c>
      <c r="F1855" s="2" t="n">
        <v>5.88513</v>
      </c>
      <c r="G1855" s="2" t="n">
        <v>8.07817</v>
      </c>
      <c r="I1855" s="1" t="n">
        <v>44274.2083333333</v>
      </c>
      <c r="J1855" s="3" t="n">
        <v>9.40718</v>
      </c>
      <c r="K1855" s="3" t="n">
        <v>11.2043</v>
      </c>
      <c r="L1855" s="3" t="n">
        <v>8.74938</v>
      </c>
      <c r="M1855" s="3" t="n">
        <v>4.42381</v>
      </c>
      <c r="N1855" s="3" t="n">
        <v>6.55893</v>
      </c>
      <c r="O1855" s="3" t="n">
        <v>9.43747</v>
      </c>
      <c r="P1855" s="2" t="n">
        <f aca="false">MONTH(I1855)</f>
        <v>3</v>
      </c>
      <c r="Q1855" s="2" t="n">
        <f aca="false">HOUR(I1855)</f>
        <v>5</v>
      </c>
      <c r="R1855" s="2" t="n">
        <f aca="false">IF(WEEKDAY(I1855)=1,7,WEEKDAY(I1855)-1)</f>
        <v>5</v>
      </c>
    </row>
    <row r="1856" customFormat="false" ht="13.8" hidden="false" customHeight="false" outlineLevel="0" collapsed="false">
      <c r="A1856" s="1" t="n">
        <v>44274.0833333333</v>
      </c>
      <c r="B1856" s="2" t="n">
        <v>7.02177</v>
      </c>
      <c r="C1856" s="2" t="n">
        <v>7.69344</v>
      </c>
      <c r="D1856" s="2" t="n">
        <v>5.83895</v>
      </c>
      <c r="E1856" s="2" t="n">
        <v>7.2051</v>
      </c>
      <c r="F1856" s="2" t="n">
        <v>5.41857</v>
      </c>
      <c r="G1856" s="2" t="n">
        <v>7.29544</v>
      </c>
      <c r="I1856" s="1" t="n">
        <v>44274.25</v>
      </c>
      <c r="J1856" s="3" t="n">
        <v>6.57062</v>
      </c>
      <c r="K1856" s="3" t="n">
        <v>15.935</v>
      </c>
      <c r="L1856" s="3" t="n">
        <v>5.37896</v>
      </c>
      <c r="M1856" s="3" t="n">
        <v>4.55666</v>
      </c>
      <c r="N1856" s="3" t="n">
        <v>7.3252</v>
      </c>
      <c r="O1856" s="3" t="n">
        <v>5.22249</v>
      </c>
      <c r="P1856" s="2" t="n">
        <f aca="false">MONTH(I1856)</f>
        <v>3</v>
      </c>
      <c r="Q1856" s="2" t="n">
        <f aca="false">HOUR(I1856)</f>
        <v>6</v>
      </c>
      <c r="R1856" s="2" t="n">
        <f aca="false">IF(WEEKDAY(I1856)=1,7,WEEKDAY(I1856)-1)</f>
        <v>5</v>
      </c>
    </row>
    <row r="1857" customFormat="false" ht="13.8" hidden="false" customHeight="false" outlineLevel="0" collapsed="false">
      <c r="A1857" s="1" t="n">
        <v>44274.125</v>
      </c>
      <c r="B1857" s="2" t="n">
        <v>6.80018</v>
      </c>
      <c r="C1857" s="2" t="n">
        <v>5.69034</v>
      </c>
      <c r="D1857" s="2" t="n">
        <v>6.04183</v>
      </c>
      <c r="E1857" s="2" t="n">
        <v>6.80101</v>
      </c>
      <c r="F1857" s="2" t="n">
        <v>5.33249</v>
      </c>
      <c r="G1857" s="2" t="n">
        <v>7.10467</v>
      </c>
      <c r="I1857" s="1" t="n">
        <v>44274.2916666667</v>
      </c>
      <c r="J1857" s="3" t="n">
        <v>5.85537</v>
      </c>
      <c r="K1857" s="3" t="n">
        <v>12.3808</v>
      </c>
      <c r="L1857" s="3" t="n">
        <v>5.60731</v>
      </c>
      <c r="M1857" s="3" t="n">
        <v>5.2637</v>
      </c>
      <c r="N1857" s="3" t="n">
        <v>13.1668</v>
      </c>
      <c r="O1857" s="3" t="n">
        <v>8.20459</v>
      </c>
      <c r="P1857" s="2" t="n">
        <f aca="false">MONTH(I1857)</f>
        <v>3</v>
      </c>
      <c r="Q1857" s="2" t="n">
        <f aca="false">HOUR(I1857)</f>
        <v>7</v>
      </c>
      <c r="R1857" s="2" t="n">
        <f aca="false">IF(WEEKDAY(I1857)=1,7,WEEKDAY(I1857)-1)</f>
        <v>5</v>
      </c>
    </row>
    <row r="1858" customFormat="false" ht="13.8" hidden="false" customHeight="false" outlineLevel="0" collapsed="false">
      <c r="A1858" s="1" t="n">
        <v>44274.1666666667</v>
      </c>
      <c r="B1858" s="2" t="n">
        <v>6.62589</v>
      </c>
      <c r="C1858" s="2" t="n">
        <v>5.5782</v>
      </c>
      <c r="D1858" s="2" t="n">
        <v>4.10114</v>
      </c>
      <c r="F1858" s="2" t="n">
        <v>5.46321</v>
      </c>
      <c r="G1858" s="2" t="n">
        <v>7.93204</v>
      </c>
      <c r="I1858" s="1" t="n">
        <v>44274.3333333333</v>
      </c>
      <c r="J1858" s="3" t="n">
        <v>6.67956</v>
      </c>
      <c r="K1858" s="3" t="n">
        <v>10.5976</v>
      </c>
      <c r="L1858" s="3" t="n">
        <v>4.09636</v>
      </c>
      <c r="M1858" s="3" t="n">
        <v>5.95049</v>
      </c>
      <c r="N1858" s="3" t="n">
        <v>13.6912</v>
      </c>
      <c r="O1858" s="3" t="n">
        <v>10.5417</v>
      </c>
      <c r="P1858" s="2" t="n">
        <f aca="false">MONTH(I1858)</f>
        <v>3</v>
      </c>
      <c r="Q1858" s="2" t="n">
        <f aca="false">HOUR(I1858)</f>
        <v>8</v>
      </c>
      <c r="R1858" s="2" t="n">
        <f aca="false">IF(WEEKDAY(I1858)=1,7,WEEKDAY(I1858)-1)</f>
        <v>5</v>
      </c>
    </row>
    <row r="1859" customFormat="false" ht="13.8" hidden="false" customHeight="false" outlineLevel="0" collapsed="false">
      <c r="A1859" s="1" t="n">
        <v>44274.2083333333</v>
      </c>
      <c r="B1859" s="2" t="n">
        <v>9.40718</v>
      </c>
      <c r="C1859" s="2" t="n">
        <v>11.2043</v>
      </c>
      <c r="D1859" s="2" t="n">
        <v>8.74938</v>
      </c>
      <c r="E1859" s="2" t="n">
        <v>4.42381</v>
      </c>
      <c r="F1859" s="2" t="n">
        <v>6.55893</v>
      </c>
      <c r="G1859" s="2" t="n">
        <v>9.43747</v>
      </c>
      <c r="I1859" s="1" t="n">
        <v>44274.375</v>
      </c>
      <c r="J1859" s="3" t="n">
        <v>5.28573</v>
      </c>
      <c r="K1859" s="3" t="n">
        <v>10.1264</v>
      </c>
      <c r="L1859" s="3" t="n">
        <v>3.61072</v>
      </c>
      <c r="M1859" s="3" t="n">
        <v>5.0652</v>
      </c>
      <c r="N1859" s="3" t="n">
        <v>10.0762</v>
      </c>
      <c r="O1859" s="3" t="n">
        <v>8.07764</v>
      </c>
      <c r="P1859" s="2" t="n">
        <f aca="false">MONTH(I1859)</f>
        <v>3</v>
      </c>
      <c r="Q1859" s="2" t="n">
        <f aca="false">HOUR(I1859)</f>
        <v>9</v>
      </c>
      <c r="R1859" s="2" t="n">
        <f aca="false">IF(WEEKDAY(I1859)=1,7,WEEKDAY(I1859)-1)</f>
        <v>5</v>
      </c>
    </row>
    <row r="1860" customFormat="false" ht="13.8" hidden="false" customHeight="false" outlineLevel="0" collapsed="false">
      <c r="A1860" s="1" t="n">
        <v>44274.25</v>
      </c>
      <c r="B1860" s="2" t="n">
        <v>6.57062</v>
      </c>
      <c r="C1860" s="2" t="n">
        <v>15.935</v>
      </c>
      <c r="D1860" s="2" t="n">
        <v>5.37896</v>
      </c>
      <c r="E1860" s="2" t="n">
        <v>4.55666</v>
      </c>
      <c r="F1860" s="2" t="n">
        <v>7.3252</v>
      </c>
      <c r="G1860" s="2" t="n">
        <v>5.22249</v>
      </c>
      <c r="I1860" s="1" t="n">
        <v>44274.4166666667</v>
      </c>
      <c r="J1860" s="3" t="n">
        <v>4.04387</v>
      </c>
      <c r="K1860" s="3" t="n">
        <v>9.48791</v>
      </c>
      <c r="L1860" s="3" t="n">
        <v>3.38544</v>
      </c>
      <c r="M1860" s="3" t="n">
        <v>5.2549</v>
      </c>
      <c r="N1860" s="3" t="n">
        <v>7.85287</v>
      </c>
      <c r="O1860" s="3" t="n">
        <v>7.18757</v>
      </c>
      <c r="P1860" s="2" t="n">
        <f aca="false">MONTH(I1860)</f>
        <v>3</v>
      </c>
      <c r="Q1860" s="2" t="n">
        <f aca="false">HOUR(I1860)</f>
        <v>10</v>
      </c>
      <c r="R1860" s="2" t="n">
        <f aca="false">IF(WEEKDAY(I1860)=1,7,WEEKDAY(I1860)-1)</f>
        <v>5</v>
      </c>
    </row>
    <row r="1861" customFormat="false" ht="13.8" hidden="false" customHeight="false" outlineLevel="0" collapsed="false">
      <c r="A1861" s="1" t="n">
        <v>44274.2916666667</v>
      </c>
      <c r="B1861" s="2" t="n">
        <v>5.85537</v>
      </c>
      <c r="C1861" s="2" t="n">
        <v>12.3808</v>
      </c>
      <c r="D1861" s="2" t="n">
        <v>5.60731</v>
      </c>
      <c r="E1861" s="2" t="n">
        <v>5.2637</v>
      </c>
      <c r="F1861" s="2" t="n">
        <v>13.1668</v>
      </c>
      <c r="G1861" s="2" t="n">
        <v>8.20459</v>
      </c>
      <c r="I1861" s="1" t="n">
        <v>44274.4583333333</v>
      </c>
      <c r="J1861" s="3" t="n">
        <v>4.28853</v>
      </c>
      <c r="K1861" s="3" t="n">
        <v>9.51671</v>
      </c>
      <c r="L1861" s="3" t="n">
        <v>3.8648</v>
      </c>
      <c r="M1861" s="3" t="n">
        <v>4.64381</v>
      </c>
      <c r="N1861" s="3" t="n">
        <v>7.97827</v>
      </c>
      <c r="O1861" s="3" t="n">
        <v>11.5125</v>
      </c>
      <c r="P1861" s="2" t="n">
        <f aca="false">MONTH(I1861)</f>
        <v>3</v>
      </c>
      <c r="Q1861" s="2" t="n">
        <f aca="false">HOUR(I1861)</f>
        <v>11</v>
      </c>
      <c r="R1861" s="2" t="n">
        <f aca="false">IF(WEEKDAY(I1861)=1,7,WEEKDAY(I1861)-1)</f>
        <v>5</v>
      </c>
    </row>
    <row r="1862" customFormat="false" ht="13.8" hidden="false" customHeight="false" outlineLevel="0" collapsed="false">
      <c r="A1862" s="1" t="n">
        <v>44274.3333333333</v>
      </c>
      <c r="B1862" s="2" t="n">
        <v>6.67956</v>
      </c>
      <c r="C1862" s="2" t="n">
        <v>10.5976</v>
      </c>
      <c r="D1862" s="2" t="n">
        <v>4.09636</v>
      </c>
      <c r="E1862" s="2" t="n">
        <v>5.95049</v>
      </c>
      <c r="F1862" s="2" t="n">
        <v>13.6912</v>
      </c>
      <c r="G1862" s="2" t="n">
        <v>10.5417</v>
      </c>
      <c r="I1862" s="1" t="n">
        <v>44274.5</v>
      </c>
      <c r="J1862" s="3" t="n">
        <v>4.23799</v>
      </c>
      <c r="K1862" s="3" t="n">
        <v>9.2691</v>
      </c>
      <c r="L1862" s="3" t="n">
        <v>6.23217</v>
      </c>
      <c r="M1862" s="3" t="n">
        <v>4.31435</v>
      </c>
      <c r="N1862" s="3" t="n">
        <v>6.28367</v>
      </c>
      <c r="O1862" s="3" t="n">
        <v>8.5357</v>
      </c>
      <c r="P1862" s="2" t="n">
        <f aca="false">MONTH(I1862)</f>
        <v>3</v>
      </c>
      <c r="Q1862" s="2" t="n">
        <f aca="false">HOUR(I1862)</f>
        <v>12</v>
      </c>
      <c r="R1862" s="2" t="n">
        <f aca="false">IF(WEEKDAY(I1862)=1,7,WEEKDAY(I1862)-1)</f>
        <v>5</v>
      </c>
    </row>
    <row r="1863" customFormat="false" ht="13.8" hidden="false" customHeight="false" outlineLevel="0" collapsed="false">
      <c r="A1863" s="1" t="n">
        <v>44274.375</v>
      </c>
      <c r="B1863" s="2" t="n">
        <v>5.28573</v>
      </c>
      <c r="C1863" s="2" t="n">
        <v>10.1264</v>
      </c>
      <c r="D1863" s="2" t="n">
        <v>3.61072</v>
      </c>
      <c r="E1863" s="2" t="n">
        <v>5.0652</v>
      </c>
      <c r="F1863" s="2" t="n">
        <v>10.0762</v>
      </c>
      <c r="G1863" s="2" t="n">
        <v>8.07764</v>
      </c>
      <c r="I1863" s="1" t="n">
        <v>44274.5416666667</v>
      </c>
      <c r="J1863" s="3" t="n">
        <v>3.88658</v>
      </c>
      <c r="K1863" s="3" t="n">
        <v>8.68489</v>
      </c>
      <c r="L1863" s="3" t="n">
        <v>4.00632</v>
      </c>
      <c r="M1863" s="3" t="n">
        <v>5.91383</v>
      </c>
      <c r="N1863" s="3" t="n">
        <v>8.73656</v>
      </c>
      <c r="O1863" s="3" t="n">
        <v>7.90972</v>
      </c>
      <c r="P1863" s="2" t="n">
        <f aca="false">MONTH(I1863)</f>
        <v>3</v>
      </c>
      <c r="Q1863" s="2" t="n">
        <f aca="false">HOUR(I1863)</f>
        <v>13</v>
      </c>
      <c r="R1863" s="2" t="n">
        <f aca="false">IF(WEEKDAY(I1863)=1,7,WEEKDAY(I1863)-1)</f>
        <v>5</v>
      </c>
    </row>
    <row r="1864" customFormat="false" ht="13.8" hidden="false" customHeight="false" outlineLevel="0" collapsed="false">
      <c r="A1864" s="1" t="n">
        <v>44274.4166666667</v>
      </c>
      <c r="B1864" s="2" t="n">
        <v>4.04387</v>
      </c>
      <c r="C1864" s="2" t="n">
        <v>9.48791</v>
      </c>
      <c r="D1864" s="2" t="n">
        <v>3.38544</v>
      </c>
      <c r="E1864" s="2" t="n">
        <v>5.2549</v>
      </c>
      <c r="F1864" s="2" t="n">
        <v>7.85287</v>
      </c>
      <c r="G1864" s="2" t="n">
        <v>7.18757</v>
      </c>
      <c r="I1864" s="1" t="n">
        <v>44274.5833333333</v>
      </c>
      <c r="J1864" s="3" t="n">
        <v>6.3214</v>
      </c>
      <c r="K1864" s="3" t="n">
        <v>11.9391</v>
      </c>
      <c r="L1864" s="3" t="n">
        <v>5.3781</v>
      </c>
      <c r="M1864" s="3" t="n">
        <v>4.74158</v>
      </c>
      <c r="N1864" s="3" t="n">
        <v>11.3021</v>
      </c>
      <c r="O1864" s="3" t="n">
        <v>9.90987</v>
      </c>
      <c r="P1864" s="2" t="n">
        <f aca="false">MONTH(I1864)</f>
        <v>3</v>
      </c>
      <c r="Q1864" s="2" t="n">
        <f aca="false">HOUR(I1864)</f>
        <v>14</v>
      </c>
      <c r="R1864" s="2" t="n">
        <f aca="false">IF(WEEKDAY(I1864)=1,7,WEEKDAY(I1864)-1)</f>
        <v>5</v>
      </c>
    </row>
    <row r="1865" customFormat="false" ht="13.8" hidden="false" customHeight="false" outlineLevel="0" collapsed="false">
      <c r="A1865" s="1" t="n">
        <v>44274.4583333333</v>
      </c>
      <c r="B1865" s="2" t="n">
        <v>4.28853</v>
      </c>
      <c r="C1865" s="2" t="n">
        <v>9.51671</v>
      </c>
      <c r="D1865" s="2" t="n">
        <v>3.8648</v>
      </c>
      <c r="E1865" s="2" t="n">
        <v>4.64381</v>
      </c>
      <c r="F1865" s="2" t="n">
        <v>7.97827</v>
      </c>
      <c r="G1865" s="2" t="n">
        <v>11.5125</v>
      </c>
      <c r="I1865" s="1" t="n">
        <v>44274.625</v>
      </c>
      <c r="J1865" s="3" t="n">
        <v>6.70028</v>
      </c>
      <c r="K1865" s="3" t="n">
        <v>16.7845</v>
      </c>
      <c r="L1865" s="3" t="n">
        <v>7.40968</v>
      </c>
      <c r="M1865" s="3" t="n">
        <v>4.33348</v>
      </c>
      <c r="N1865" s="3" t="n">
        <v>9.87161</v>
      </c>
      <c r="O1865" s="3" t="n">
        <v>10.8961</v>
      </c>
      <c r="P1865" s="2" t="n">
        <f aca="false">MONTH(I1865)</f>
        <v>3</v>
      </c>
      <c r="Q1865" s="2" t="n">
        <f aca="false">HOUR(I1865)</f>
        <v>15</v>
      </c>
      <c r="R1865" s="2" t="n">
        <f aca="false">IF(WEEKDAY(I1865)=1,7,WEEKDAY(I1865)-1)</f>
        <v>5</v>
      </c>
    </row>
    <row r="1866" customFormat="false" ht="13.8" hidden="false" customHeight="false" outlineLevel="0" collapsed="false">
      <c r="A1866" s="1" t="n">
        <v>44274.5</v>
      </c>
      <c r="B1866" s="2" t="n">
        <v>4.23799</v>
      </c>
      <c r="C1866" s="2" t="n">
        <v>9.2691</v>
      </c>
      <c r="D1866" s="2" t="n">
        <v>6.23217</v>
      </c>
      <c r="E1866" s="2" t="n">
        <v>4.31435</v>
      </c>
      <c r="F1866" s="2" t="n">
        <v>6.28367</v>
      </c>
      <c r="G1866" s="2" t="n">
        <v>8.5357</v>
      </c>
      <c r="I1866" s="1" t="n">
        <v>44274.6666666667</v>
      </c>
      <c r="J1866" s="3" t="n">
        <v>4.79103</v>
      </c>
      <c r="K1866" s="3" t="n">
        <v>15.696</v>
      </c>
      <c r="L1866" s="3" t="n">
        <v>4.41638</v>
      </c>
      <c r="M1866" s="3" t="n">
        <v>4.64115</v>
      </c>
      <c r="N1866" s="3" t="n">
        <v>9.76799</v>
      </c>
      <c r="O1866" s="3" t="n">
        <v>10.3488</v>
      </c>
      <c r="P1866" s="2" t="n">
        <f aca="false">MONTH(I1866)</f>
        <v>3</v>
      </c>
      <c r="Q1866" s="2" t="n">
        <f aca="false">HOUR(I1866)</f>
        <v>16</v>
      </c>
      <c r="R1866" s="2" t="n">
        <f aca="false">IF(WEEKDAY(I1866)=1,7,WEEKDAY(I1866)-1)</f>
        <v>5</v>
      </c>
    </row>
    <row r="1867" customFormat="false" ht="13.8" hidden="false" customHeight="false" outlineLevel="0" collapsed="false">
      <c r="A1867" s="1" t="n">
        <v>44274.5416666667</v>
      </c>
      <c r="B1867" s="2" t="n">
        <v>3.88658</v>
      </c>
      <c r="C1867" s="2" t="n">
        <v>8.68489</v>
      </c>
      <c r="D1867" s="2" t="n">
        <v>4.00632</v>
      </c>
      <c r="E1867" s="2" t="n">
        <v>5.91383</v>
      </c>
      <c r="F1867" s="2" t="n">
        <v>8.73656</v>
      </c>
      <c r="G1867" s="2" t="n">
        <v>7.90972</v>
      </c>
      <c r="I1867" s="1" t="n">
        <v>44274.7083333333</v>
      </c>
      <c r="J1867" s="3" t="n">
        <v>6.14291</v>
      </c>
      <c r="K1867" s="3" t="n">
        <v>14.5722</v>
      </c>
      <c r="L1867" s="3" t="n">
        <v>4.0825</v>
      </c>
      <c r="M1867" s="3" t="n">
        <v>7.08554</v>
      </c>
      <c r="N1867" s="3" t="n">
        <v>13.2374</v>
      </c>
      <c r="O1867" s="3" t="n">
        <v>10.5667</v>
      </c>
      <c r="P1867" s="2" t="n">
        <f aca="false">MONTH(I1867)</f>
        <v>3</v>
      </c>
      <c r="Q1867" s="2" t="n">
        <f aca="false">HOUR(I1867)</f>
        <v>17</v>
      </c>
      <c r="R1867" s="2" t="n">
        <f aca="false">IF(WEEKDAY(I1867)=1,7,WEEKDAY(I1867)-1)</f>
        <v>5</v>
      </c>
    </row>
    <row r="1868" customFormat="false" ht="13.8" hidden="false" customHeight="false" outlineLevel="0" collapsed="false">
      <c r="A1868" s="1" t="n">
        <v>44274.5833333333</v>
      </c>
      <c r="B1868" s="2" t="n">
        <v>6.3214</v>
      </c>
      <c r="C1868" s="2" t="n">
        <v>11.9391</v>
      </c>
      <c r="D1868" s="2" t="n">
        <v>5.3781</v>
      </c>
      <c r="E1868" s="2" t="n">
        <v>4.74158</v>
      </c>
      <c r="F1868" s="2" t="n">
        <v>11.3021</v>
      </c>
      <c r="G1868" s="2" t="n">
        <v>9.90987</v>
      </c>
      <c r="I1868" s="1" t="n">
        <v>44274.75</v>
      </c>
      <c r="J1868" s="3" t="n">
        <v>7.7703</v>
      </c>
      <c r="K1868" s="3" t="n">
        <v>17.0663</v>
      </c>
      <c r="L1868" s="3" t="n">
        <v>3.50393</v>
      </c>
      <c r="M1868" s="3" t="n">
        <v>6.07404</v>
      </c>
      <c r="N1868" s="3" t="n">
        <v>13.7019</v>
      </c>
      <c r="O1868" s="3" t="n">
        <v>9.25573</v>
      </c>
      <c r="P1868" s="2" t="n">
        <f aca="false">MONTH(I1868)</f>
        <v>3</v>
      </c>
      <c r="Q1868" s="2" t="n">
        <f aca="false">HOUR(I1868)</f>
        <v>18</v>
      </c>
      <c r="R1868" s="2" t="n">
        <f aca="false">IF(WEEKDAY(I1868)=1,7,WEEKDAY(I1868)-1)</f>
        <v>5</v>
      </c>
    </row>
    <row r="1869" customFormat="false" ht="13.8" hidden="false" customHeight="false" outlineLevel="0" collapsed="false">
      <c r="A1869" s="1" t="n">
        <v>44274.625</v>
      </c>
      <c r="B1869" s="2" t="n">
        <v>6.70028</v>
      </c>
      <c r="C1869" s="2" t="n">
        <v>16.7845</v>
      </c>
      <c r="D1869" s="2" t="n">
        <v>7.40968</v>
      </c>
      <c r="E1869" s="2" t="n">
        <v>4.33348</v>
      </c>
      <c r="F1869" s="2" t="n">
        <v>9.87161</v>
      </c>
      <c r="G1869" s="2" t="n">
        <v>10.8961</v>
      </c>
      <c r="I1869" s="1" t="n">
        <v>44274.7916666667</v>
      </c>
      <c r="J1869" s="3" t="n">
        <v>8.30508</v>
      </c>
      <c r="K1869" s="3" t="n">
        <v>17.8478</v>
      </c>
      <c r="L1869" s="3" t="n">
        <v>3.97394</v>
      </c>
      <c r="M1869" s="3" t="n">
        <v>5.2193</v>
      </c>
      <c r="N1869" s="3" t="n">
        <v>12.0641</v>
      </c>
      <c r="O1869" s="3" t="n">
        <v>7.27896</v>
      </c>
      <c r="P1869" s="2" t="n">
        <f aca="false">MONTH(I1869)</f>
        <v>3</v>
      </c>
      <c r="Q1869" s="2" t="n">
        <f aca="false">HOUR(I1869)</f>
        <v>19</v>
      </c>
      <c r="R1869" s="2" t="n">
        <f aca="false">IF(WEEKDAY(I1869)=1,7,WEEKDAY(I1869)-1)</f>
        <v>5</v>
      </c>
    </row>
    <row r="1870" customFormat="false" ht="13.8" hidden="false" customHeight="false" outlineLevel="0" collapsed="false">
      <c r="A1870" s="1" t="n">
        <v>44274.6666666667</v>
      </c>
      <c r="B1870" s="2" t="n">
        <v>4.79103</v>
      </c>
      <c r="C1870" s="2" t="n">
        <v>15.696</v>
      </c>
      <c r="D1870" s="2" t="n">
        <v>4.41638</v>
      </c>
      <c r="E1870" s="2" t="n">
        <v>4.64115</v>
      </c>
      <c r="F1870" s="2" t="n">
        <v>9.76799</v>
      </c>
      <c r="G1870" s="2" t="n">
        <v>10.3488</v>
      </c>
      <c r="I1870" s="1" t="n">
        <v>44274.8333333333</v>
      </c>
      <c r="J1870" s="3" t="n">
        <v>4.68526</v>
      </c>
      <c r="K1870" s="3" t="n">
        <v>9.73024</v>
      </c>
      <c r="L1870" s="3" t="n">
        <v>3.67844</v>
      </c>
      <c r="M1870" s="3" t="n">
        <v>4.31328</v>
      </c>
      <c r="N1870" s="3" t="n">
        <v>9.75045</v>
      </c>
      <c r="O1870" s="3" t="n">
        <v>5.98184</v>
      </c>
      <c r="P1870" s="2" t="n">
        <f aca="false">MONTH(I1870)</f>
        <v>3</v>
      </c>
      <c r="Q1870" s="2" t="n">
        <f aca="false">HOUR(I1870)</f>
        <v>20</v>
      </c>
      <c r="R1870" s="2" t="n">
        <f aca="false">IF(WEEKDAY(I1870)=1,7,WEEKDAY(I1870)-1)</f>
        <v>5</v>
      </c>
    </row>
    <row r="1871" customFormat="false" ht="13.8" hidden="false" customHeight="false" outlineLevel="0" collapsed="false">
      <c r="A1871" s="1" t="n">
        <v>44274.7083333333</v>
      </c>
      <c r="B1871" s="2" t="n">
        <v>6.14291</v>
      </c>
      <c r="C1871" s="2" t="n">
        <v>14.5722</v>
      </c>
      <c r="D1871" s="2" t="n">
        <v>4.0825</v>
      </c>
      <c r="E1871" s="2" t="n">
        <v>7.08554</v>
      </c>
      <c r="F1871" s="2" t="n">
        <v>13.2374</v>
      </c>
      <c r="G1871" s="2" t="n">
        <v>10.5667</v>
      </c>
      <c r="I1871" s="1" t="n">
        <v>44274.875</v>
      </c>
      <c r="J1871" s="3" t="n">
        <v>4.12889</v>
      </c>
      <c r="K1871" s="3" t="n">
        <v>18.8783</v>
      </c>
      <c r="L1871" s="3" t="n">
        <v>2.30665</v>
      </c>
      <c r="M1871" s="3" t="n">
        <v>3.55287</v>
      </c>
      <c r="N1871" s="3" t="n">
        <v>10.5369</v>
      </c>
      <c r="O1871" s="3" t="n">
        <v>5.73103</v>
      </c>
      <c r="P1871" s="2" t="n">
        <f aca="false">MONTH(I1871)</f>
        <v>3</v>
      </c>
      <c r="Q1871" s="2" t="n">
        <f aca="false">HOUR(I1871)</f>
        <v>21</v>
      </c>
      <c r="R1871" s="2" t="n">
        <f aca="false">IF(WEEKDAY(I1871)=1,7,WEEKDAY(I1871)-1)</f>
        <v>5</v>
      </c>
    </row>
    <row r="1872" customFormat="false" ht="13.8" hidden="false" customHeight="false" outlineLevel="0" collapsed="false">
      <c r="A1872" s="1" t="n">
        <v>44274.75</v>
      </c>
      <c r="B1872" s="2" t="n">
        <v>7.7703</v>
      </c>
      <c r="C1872" s="2" t="n">
        <v>17.0663</v>
      </c>
      <c r="D1872" s="2" t="n">
        <v>3.50393</v>
      </c>
      <c r="E1872" s="2" t="n">
        <v>6.07404</v>
      </c>
      <c r="F1872" s="2" t="n">
        <v>13.7019</v>
      </c>
      <c r="G1872" s="2" t="n">
        <v>9.25573</v>
      </c>
      <c r="I1872" s="1" t="n">
        <v>44274.9166666667</v>
      </c>
      <c r="J1872" s="3" t="n">
        <v>3.60175</v>
      </c>
      <c r="K1872" s="3" t="n">
        <v>11.6037</v>
      </c>
      <c r="L1872" s="3" t="n">
        <v>1.9678</v>
      </c>
      <c r="M1872" s="3" t="n">
        <v>3.5991</v>
      </c>
      <c r="N1872" s="3" t="n">
        <v>10.4832</v>
      </c>
      <c r="O1872" s="3" t="n">
        <v>5.06414</v>
      </c>
      <c r="P1872" s="2" t="n">
        <f aca="false">MONTH(I1872)</f>
        <v>3</v>
      </c>
      <c r="Q1872" s="2" t="n">
        <f aca="false">HOUR(I1872)</f>
        <v>22</v>
      </c>
      <c r="R1872" s="2" t="n">
        <f aca="false">IF(WEEKDAY(I1872)=1,7,WEEKDAY(I1872)-1)</f>
        <v>5</v>
      </c>
    </row>
    <row r="1873" customFormat="false" ht="13.8" hidden="false" customHeight="false" outlineLevel="0" collapsed="false">
      <c r="A1873" s="1" t="n">
        <v>44274.7916666667</v>
      </c>
      <c r="B1873" s="2" t="n">
        <v>8.30508</v>
      </c>
      <c r="C1873" s="2" t="n">
        <v>17.8478</v>
      </c>
      <c r="D1873" s="2" t="n">
        <v>3.97394</v>
      </c>
      <c r="E1873" s="2" t="n">
        <v>5.2193</v>
      </c>
      <c r="F1873" s="2" t="n">
        <v>12.0641</v>
      </c>
      <c r="G1873" s="2" t="n">
        <v>7.27896</v>
      </c>
      <c r="I1873" s="1" t="n">
        <v>44274.9583333333</v>
      </c>
      <c r="J1873" s="3" t="n">
        <v>3.4333</v>
      </c>
      <c r="K1873" s="3" t="n">
        <v>9.07671</v>
      </c>
      <c r="L1873" s="3" t="n">
        <v>2.24581</v>
      </c>
      <c r="M1873" s="3" t="n">
        <v>3.17717</v>
      </c>
      <c r="N1873" s="3" t="n">
        <v>7.63446</v>
      </c>
      <c r="O1873" s="3" t="n">
        <v>4.07575</v>
      </c>
      <c r="P1873" s="2" t="n">
        <f aca="false">MONTH(I1873)</f>
        <v>3</v>
      </c>
      <c r="Q1873" s="2" t="n">
        <f aca="false">HOUR(I1873)</f>
        <v>23</v>
      </c>
      <c r="R1873" s="2" t="n">
        <f aca="false">IF(WEEKDAY(I1873)=1,7,WEEKDAY(I1873)-1)</f>
        <v>5</v>
      </c>
    </row>
    <row r="1874" customFormat="false" ht="13.8" hidden="false" customHeight="false" outlineLevel="0" collapsed="false">
      <c r="A1874" s="1" t="n">
        <v>44274.8333333333</v>
      </c>
      <c r="B1874" s="2" t="n">
        <v>4.68526</v>
      </c>
      <c r="C1874" s="2" t="n">
        <v>9.73024</v>
      </c>
      <c r="D1874" s="2" t="n">
        <v>3.67844</v>
      </c>
      <c r="E1874" s="2" t="n">
        <v>4.31328</v>
      </c>
      <c r="F1874" s="2" t="n">
        <v>9.75045</v>
      </c>
      <c r="G1874" s="2" t="n">
        <v>5.98184</v>
      </c>
      <c r="I1874" s="1" t="n">
        <v>44275</v>
      </c>
      <c r="J1874" s="3" t="n">
        <v>3.16655</v>
      </c>
      <c r="K1874" s="3" t="n">
        <v>8.98951</v>
      </c>
      <c r="L1874" s="3" t="n">
        <v>4.40266</v>
      </c>
      <c r="M1874" s="3" t="n">
        <v>3.66658</v>
      </c>
      <c r="N1874" s="3" t="n">
        <v>7.76147</v>
      </c>
      <c r="O1874" s="3" t="n">
        <v>4.99464</v>
      </c>
      <c r="P1874" s="2" t="n">
        <f aca="false">MONTH(I1874)</f>
        <v>3</v>
      </c>
      <c r="Q1874" s="2" t="n">
        <f aca="false">HOUR(I1874)</f>
        <v>0</v>
      </c>
      <c r="R1874" s="2" t="n">
        <f aca="false">IF(WEEKDAY(I1874)=1,7,WEEKDAY(I1874)-1)</f>
        <v>6</v>
      </c>
    </row>
    <row r="1875" customFormat="false" ht="13.8" hidden="false" customHeight="false" outlineLevel="0" collapsed="false">
      <c r="A1875" s="1" t="n">
        <v>44274.875</v>
      </c>
      <c r="B1875" s="2" t="n">
        <v>4.12889</v>
      </c>
      <c r="C1875" s="2" t="n">
        <v>18.8783</v>
      </c>
      <c r="D1875" s="2" t="n">
        <v>2.30665</v>
      </c>
      <c r="E1875" s="2" t="n">
        <v>3.55287</v>
      </c>
      <c r="F1875" s="2" t="n">
        <v>10.5369</v>
      </c>
      <c r="G1875" s="2" t="n">
        <v>5.73103</v>
      </c>
      <c r="I1875" s="1" t="n">
        <v>44275.0416666667</v>
      </c>
      <c r="J1875" s="3" t="n">
        <v>4.59279</v>
      </c>
      <c r="K1875" s="3" t="n">
        <v>11.3463</v>
      </c>
      <c r="L1875" s="3" t="n">
        <v>2.82861</v>
      </c>
      <c r="M1875" s="3" t="n">
        <v>4.39668</v>
      </c>
      <c r="N1875" s="3" t="n">
        <v>7.75456</v>
      </c>
      <c r="O1875" s="3" t="n">
        <v>4.83564</v>
      </c>
      <c r="P1875" s="2" t="n">
        <f aca="false">MONTH(I1875)</f>
        <v>3</v>
      </c>
      <c r="Q1875" s="2" t="n">
        <f aca="false">HOUR(I1875)</f>
        <v>1</v>
      </c>
      <c r="R1875" s="2" t="n">
        <f aca="false">IF(WEEKDAY(I1875)=1,7,WEEKDAY(I1875)-1)</f>
        <v>6</v>
      </c>
    </row>
    <row r="1876" customFormat="false" ht="13.8" hidden="false" customHeight="false" outlineLevel="0" collapsed="false">
      <c r="A1876" s="1" t="n">
        <v>44274.9166666667</v>
      </c>
      <c r="B1876" s="2" t="n">
        <v>3.60175</v>
      </c>
      <c r="C1876" s="2" t="n">
        <v>11.6037</v>
      </c>
      <c r="D1876" s="2" t="n">
        <v>1.9678</v>
      </c>
      <c r="E1876" s="2" t="n">
        <v>3.5991</v>
      </c>
      <c r="F1876" s="2" t="n">
        <v>10.4832</v>
      </c>
      <c r="G1876" s="2" t="n">
        <v>5.06414</v>
      </c>
      <c r="I1876" s="1" t="n">
        <v>44275.0833333333</v>
      </c>
      <c r="J1876" s="3" t="n">
        <v>2.29454</v>
      </c>
      <c r="K1876" s="3" t="n">
        <v>13.1607</v>
      </c>
      <c r="L1876" s="3" t="n">
        <v>5.16306</v>
      </c>
      <c r="M1876" s="3" t="n">
        <v>3.57146</v>
      </c>
      <c r="N1876" s="3" t="n">
        <v>6.58657</v>
      </c>
      <c r="O1876" s="3" t="n">
        <v>3.42214</v>
      </c>
      <c r="P1876" s="2" t="n">
        <f aca="false">MONTH(I1876)</f>
        <v>3</v>
      </c>
      <c r="Q1876" s="2" t="n">
        <f aca="false">HOUR(I1876)</f>
        <v>2</v>
      </c>
      <c r="R1876" s="2" t="n">
        <f aca="false">IF(WEEKDAY(I1876)=1,7,WEEKDAY(I1876)-1)</f>
        <v>6</v>
      </c>
    </row>
    <row r="1877" customFormat="false" ht="13.8" hidden="false" customHeight="false" outlineLevel="0" collapsed="false">
      <c r="A1877" s="1" t="n">
        <v>44274.9583333333</v>
      </c>
      <c r="B1877" s="2" t="n">
        <v>3.4333</v>
      </c>
      <c r="C1877" s="2" t="n">
        <v>9.07671</v>
      </c>
      <c r="D1877" s="2" t="n">
        <v>2.24581</v>
      </c>
      <c r="E1877" s="2" t="n">
        <v>3.17717</v>
      </c>
      <c r="F1877" s="2" t="n">
        <v>7.63446</v>
      </c>
      <c r="G1877" s="2" t="n">
        <v>4.07575</v>
      </c>
      <c r="I1877" s="1" t="n">
        <v>44275.125</v>
      </c>
      <c r="J1877" s="3" t="n">
        <v>2.80308</v>
      </c>
      <c r="K1877" s="3" t="n">
        <v>17.3062</v>
      </c>
      <c r="L1877" s="3" t="n">
        <v>3.14298</v>
      </c>
      <c r="M1877" s="3" t="n">
        <v>4.31488</v>
      </c>
      <c r="N1877" s="3" t="n">
        <v>9.22544</v>
      </c>
      <c r="O1877" s="3" t="n">
        <v>3.10862</v>
      </c>
      <c r="P1877" s="2" t="n">
        <f aca="false">MONTH(I1877)</f>
        <v>3</v>
      </c>
      <c r="Q1877" s="2" t="n">
        <f aca="false">HOUR(I1877)</f>
        <v>3</v>
      </c>
      <c r="R1877" s="2" t="n">
        <f aca="false">IF(WEEKDAY(I1877)=1,7,WEEKDAY(I1877)-1)</f>
        <v>6</v>
      </c>
    </row>
    <row r="1878" customFormat="false" ht="13.8" hidden="false" customHeight="false" outlineLevel="0" collapsed="false">
      <c r="A1878" s="1" t="n">
        <v>44275</v>
      </c>
      <c r="B1878" s="2" t="n">
        <v>3.16655</v>
      </c>
      <c r="C1878" s="2" t="n">
        <v>8.98951</v>
      </c>
      <c r="D1878" s="2" t="n">
        <v>4.40266</v>
      </c>
      <c r="E1878" s="2" t="n">
        <v>3.66658</v>
      </c>
      <c r="F1878" s="2" t="n">
        <v>7.76147</v>
      </c>
      <c r="G1878" s="2" t="n">
        <v>4.99464</v>
      </c>
      <c r="I1878" s="1" t="n">
        <v>44275.1666666667</v>
      </c>
      <c r="J1878" s="3" t="n">
        <v>4.03802</v>
      </c>
      <c r="K1878" s="3" t="n">
        <v>6.51522</v>
      </c>
      <c r="M1878" s="3" t="n">
        <v>5.40529</v>
      </c>
      <c r="N1878" s="3" t="n">
        <v>8.04257</v>
      </c>
      <c r="O1878" s="3" t="n">
        <v>5.12046</v>
      </c>
      <c r="P1878" s="2" t="n">
        <f aca="false">MONTH(I1878)</f>
        <v>3</v>
      </c>
      <c r="Q1878" s="2" t="n">
        <f aca="false">HOUR(I1878)</f>
        <v>4</v>
      </c>
      <c r="R1878" s="2" t="n">
        <f aca="false">IF(WEEKDAY(I1878)=1,7,WEEKDAY(I1878)-1)</f>
        <v>6</v>
      </c>
    </row>
    <row r="1879" customFormat="false" ht="13.8" hidden="false" customHeight="false" outlineLevel="0" collapsed="false">
      <c r="A1879" s="1" t="n">
        <v>44275.0416666667</v>
      </c>
      <c r="B1879" s="2" t="n">
        <v>4.59279</v>
      </c>
      <c r="C1879" s="2" t="n">
        <v>11.3463</v>
      </c>
      <c r="D1879" s="2" t="n">
        <v>2.82861</v>
      </c>
      <c r="E1879" s="2" t="n">
        <v>4.39668</v>
      </c>
      <c r="F1879" s="2" t="n">
        <v>7.75456</v>
      </c>
      <c r="G1879" s="2" t="n">
        <v>4.83564</v>
      </c>
      <c r="I1879" s="1" t="n">
        <v>44275.2083333333</v>
      </c>
      <c r="J1879" s="3" t="n">
        <v>7.82311</v>
      </c>
      <c r="K1879" s="3" t="n">
        <v>7.09268</v>
      </c>
      <c r="L1879" s="3" t="n">
        <v>5.27144</v>
      </c>
      <c r="M1879" s="3" t="n">
        <v>5.85709</v>
      </c>
      <c r="N1879" s="3" t="n">
        <v>7.05366</v>
      </c>
      <c r="O1879" s="3" t="n">
        <v>10.4078</v>
      </c>
      <c r="P1879" s="2" t="n">
        <f aca="false">MONTH(I1879)</f>
        <v>3</v>
      </c>
      <c r="Q1879" s="2" t="n">
        <f aca="false">HOUR(I1879)</f>
        <v>5</v>
      </c>
      <c r="R1879" s="2" t="n">
        <f aca="false">IF(WEEKDAY(I1879)=1,7,WEEKDAY(I1879)-1)</f>
        <v>6</v>
      </c>
    </row>
    <row r="1880" customFormat="false" ht="13.8" hidden="false" customHeight="false" outlineLevel="0" collapsed="false">
      <c r="A1880" s="1" t="n">
        <v>44275.0833333333</v>
      </c>
      <c r="B1880" s="2" t="n">
        <v>2.29454</v>
      </c>
      <c r="C1880" s="2" t="n">
        <v>13.1607</v>
      </c>
      <c r="D1880" s="2" t="n">
        <v>5.16306</v>
      </c>
      <c r="E1880" s="2" t="n">
        <v>3.57146</v>
      </c>
      <c r="F1880" s="2" t="n">
        <v>6.58657</v>
      </c>
      <c r="G1880" s="2" t="n">
        <v>3.42214</v>
      </c>
      <c r="I1880" s="1" t="n">
        <v>44275.25</v>
      </c>
      <c r="J1880" s="3" t="n">
        <v>9.73239</v>
      </c>
      <c r="K1880" s="3" t="n">
        <v>12.7552</v>
      </c>
      <c r="L1880" s="3" t="n">
        <v>5.57263</v>
      </c>
      <c r="M1880" s="3" t="n">
        <v>4.92651</v>
      </c>
      <c r="N1880" s="3" t="n">
        <v>6.24169</v>
      </c>
      <c r="O1880" s="3" t="n">
        <v>10.0103</v>
      </c>
      <c r="P1880" s="2" t="n">
        <f aca="false">MONTH(I1880)</f>
        <v>3</v>
      </c>
      <c r="Q1880" s="2" t="n">
        <f aca="false">HOUR(I1880)</f>
        <v>6</v>
      </c>
      <c r="R1880" s="2" t="n">
        <f aca="false">IF(WEEKDAY(I1880)=1,7,WEEKDAY(I1880)-1)</f>
        <v>6</v>
      </c>
    </row>
    <row r="1881" customFormat="false" ht="13.8" hidden="false" customHeight="false" outlineLevel="0" collapsed="false">
      <c r="A1881" s="1" t="n">
        <v>44275.125</v>
      </c>
      <c r="B1881" s="2" t="n">
        <v>2.80308</v>
      </c>
      <c r="C1881" s="2" t="n">
        <v>17.3062</v>
      </c>
      <c r="D1881" s="2" t="n">
        <v>3.14298</v>
      </c>
      <c r="E1881" s="2" t="n">
        <v>4.31488</v>
      </c>
      <c r="F1881" s="2" t="n">
        <v>9.22544</v>
      </c>
      <c r="G1881" s="2" t="n">
        <v>3.10862</v>
      </c>
      <c r="I1881" s="1" t="n">
        <v>44275.2916666667</v>
      </c>
      <c r="J1881" s="3" t="n">
        <v>12.443</v>
      </c>
      <c r="K1881" s="3" t="n">
        <v>14.9182</v>
      </c>
      <c r="L1881" s="3" t="n">
        <v>7.00796</v>
      </c>
      <c r="M1881" s="3" t="n">
        <v>7.85977</v>
      </c>
      <c r="N1881" s="3" t="n">
        <v>6.54405</v>
      </c>
      <c r="O1881" s="3" t="n">
        <v>12.8479</v>
      </c>
      <c r="P1881" s="2" t="n">
        <f aca="false">MONTH(I1881)</f>
        <v>3</v>
      </c>
      <c r="Q1881" s="2" t="n">
        <f aca="false">HOUR(I1881)</f>
        <v>7</v>
      </c>
      <c r="R1881" s="2" t="n">
        <f aca="false">IF(WEEKDAY(I1881)=1,7,WEEKDAY(I1881)-1)</f>
        <v>6</v>
      </c>
    </row>
    <row r="1882" customFormat="false" ht="13.8" hidden="false" customHeight="false" outlineLevel="0" collapsed="false">
      <c r="A1882" s="1" t="n">
        <v>44275.1666666667</v>
      </c>
      <c r="B1882" s="2" t="n">
        <v>4.03802</v>
      </c>
      <c r="C1882" s="2" t="n">
        <v>6.51522</v>
      </c>
      <c r="E1882" s="2" t="n">
        <v>5.40529</v>
      </c>
      <c r="F1882" s="2" t="n">
        <v>8.04257</v>
      </c>
      <c r="G1882" s="2" t="n">
        <v>5.12046</v>
      </c>
      <c r="I1882" s="1" t="n">
        <v>44275.3333333333</v>
      </c>
      <c r="J1882" s="3" t="n">
        <v>15.1579</v>
      </c>
      <c r="K1882" s="3" t="n">
        <v>18.999</v>
      </c>
      <c r="L1882" s="3" t="n">
        <v>7.2204</v>
      </c>
      <c r="M1882" s="3" t="n">
        <v>7.69664</v>
      </c>
      <c r="N1882" s="3" t="n">
        <v>7.90175</v>
      </c>
      <c r="O1882" s="3" t="n">
        <v>12.6752</v>
      </c>
      <c r="P1882" s="2" t="n">
        <f aca="false">MONTH(I1882)</f>
        <v>3</v>
      </c>
      <c r="Q1882" s="2" t="n">
        <f aca="false">HOUR(I1882)</f>
        <v>8</v>
      </c>
      <c r="R1882" s="2" t="n">
        <f aca="false">IF(WEEKDAY(I1882)=1,7,WEEKDAY(I1882)-1)</f>
        <v>6</v>
      </c>
    </row>
    <row r="1883" customFormat="false" ht="13.8" hidden="false" customHeight="false" outlineLevel="0" collapsed="false">
      <c r="A1883" s="1" t="n">
        <v>44275.2083333333</v>
      </c>
      <c r="B1883" s="2" t="n">
        <v>7.82311</v>
      </c>
      <c r="C1883" s="2" t="n">
        <v>7.09268</v>
      </c>
      <c r="D1883" s="2" t="n">
        <v>5.27144</v>
      </c>
      <c r="E1883" s="2" t="n">
        <v>5.85709</v>
      </c>
      <c r="F1883" s="2" t="n">
        <v>7.05366</v>
      </c>
      <c r="G1883" s="2" t="n">
        <v>10.4078</v>
      </c>
      <c r="I1883" s="1" t="n">
        <v>44275.375</v>
      </c>
      <c r="J1883" s="3" t="n">
        <v>10.3042</v>
      </c>
      <c r="K1883" s="3" t="n">
        <v>12.9101</v>
      </c>
      <c r="L1883" s="3" t="n">
        <v>8.19343</v>
      </c>
      <c r="M1883" s="3" t="n">
        <v>6.96598</v>
      </c>
      <c r="N1883" s="3" t="n">
        <v>5.57693</v>
      </c>
      <c r="O1883" s="3" t="n">
        <v>15.7589</v>
      </c>
      <c r="P1883" s="2" t="n">
        <f aca="false">MONTH(I1883)</f>
        <v>3</v>
      </c>
      <c r="Q1883" s="2" t="n">
        <f aca="false">HOUR(I1883)</f>
        <v>9</v>
      </c>
      <c r="R1883" s="2" t="n">
        <f aca="false">IF(WEEKDAY(I1883)=1,7,WEEKDAY(I1883)-1)</f>
        <v>6</v>
      </c>
    </row>
    <row r="1884" customFormat="false" ht="13.8" hidden="false" customHeight="false" outlineLevel="0" collapsed="false">
      <c r="A1884" s="1" t="n">
        <v>44275.25</v>
      </c>
      <c r="B1884" s="2" t="n">
        <v>9.73239</v>
      </c>
      <c r="C1884" s="2" t="n">
        <v>12.7552</v>
      </c>
      <c r="D1884" s="2" t="n">
        <v>5.57263</v>
      </c>
      <c r="E1884" s="2" t="n">
        <v>4.92651</v>
      </c>
      <c r="F1884" s="2" t="n">
        <v>6.24169</v>
      </c>
      <c r="G1884" s="2" t="n">
        <v>10.0103</v>
      </c>
      <c r="I1884" s="1" t="n">
        <v>44275.4166666667</v>
      </c>
      <c r="J1884" s="3" t="n">
        <v>5.21747</v>
      </c>
      <c r="K1884" s="3" t="n">
        <v>6.82345</v>
      </c>
      <c r="L1884" s="3" t="n">
        <v>5.18464</v>
      </c>
      <c r="M1884" s="3" t="n">
        <v>5.39519</v>
      </c>
      <c r="N1884" s="3" t="n">
        <v>6.0031</v>
      </c>
      <c r="O1884" s="3" t="n">
        <v>6.73695</v>
      </c>
      <c r="P1884" s="2" t="n">
        <f aca="false">MONTH(I1884)</f>
        <v>3</v>
      </c>
      <c r="Q1884" s="2" t="n">
        <f aca="false">HOUR(I1884)</f>
        <v>10</v>
      </c>
      <c r="R1884" s="2" t="n">
        <f aca="false">IF(WEEKDAY(I1884)=1,7,WEEKDAY(I1884)-1)</f>
        <v>6</v>
      </c>
    </row>
    <row r="1885" customFormat="false" ht="13.8" hidden="false" customHeight="false" outlineLevel="0" collapsed="false">
      <c r="A1885" s="1" t="n">
        <v>44275.2916666667</v>
      </c>
      <c r="B1885" s="2" t="n">
        <v>12.443</v>
      </c>
      <c r="C1885" s="2" t="n">
        <v>14.9182</v>
      </c>
      <c r="D1885" s="2" t="n">
        <v>7.00796</v>
      </c>
      <c r="E1885" s="2" t="n">
        <v>7.85977</v>
      </c>
      <c r="F1885" s="2" t="n">
        <v>6.54405</v>
      </c>
      <c r="G1885" s="2" t="n">
        <v>12.8479</v>
      </c>
      <c r="I1885" s="1" t="n">
        <v>44275.4583333333</v>
      </c>
      <c r="J1885" s="3" t="n">
        <v>4.64221</v>
      </c>
      <c r="K1885" s="3" t="n">
        <v>6.2717</v>
      </c>
      <c r="L1885" s="3" t="n">
        <v>8.65392</v>
      </c>
      <c r="M1885" s="3" t="n">
        <v>5.07955</v>
      </c>
      <c r="N1885" s="3" t="n">
        <v>5.88194</v>
      </c>
      <c r="O1885" s="3" t="n">
        <v>6.9782</v>
      </c>
      <c r="P1885" s="2" t="n">
        <f aca="false">MONTH(I1885)</f>
        <v>3</v>
      </c>
      <c r="Q1885" s="2" t="n">
        <f aca="false">HOUR(I1885)</f>
        <v>11</v>
      </c>
      <c r="R1885" s="2" t="n">
        <f aca="false">IF(WEEKDAY(I1885)=1,7,WEEKDAY(I1885)-1)</f>
        <v>6</v>
      </c>
    </row>
    <row r="1886" customFormat="false" ht="13.8" hidden="false" customHeight="false" outlineLevel="0" collapsed="false">
      <c r="A1886" s="1" t="n">
        <v>44275.3333333333</v>
      </c>
      <c r="B1886" s="2" t="n">
        <v>15.1579</v>
      </c>
      <c r="C1886" s="2" t="n">
        <v>18.999</v>
      </c>
      <c r="D1886" s="2" t="n">
        <v>7.2204</v>
      </c>
      <c r="E1886" s="2" t="n">
        <v>7.69664</v>
      </c>
      <c r="F1886" s="2" t="n">
        <v>7.90175</v>
      </c>
      <c r="G1886" s="2" t="n">
        <v>12.6752</v>
      </c>
      <c r="I1886" s="1" t="n">
        <v>44275.5</v>
      </c>
      <c r="J1886" s="3" t="n">
        <v>4.49874</v>
      </c>
      <c r="K1886" s="3" t="n">
        <v>6.17182</v>
      </c>
      <c r="L1886" s="3" t="n">
        <v>11.1566</v>
      </c>
      <c r="M1886" s="3" t="n">
        <v>4.76603</v>
      </c>
      <c r="N1886" s="3" t="n">
        <v>3.77818</v>
      </c>
      <c r="O1886" s="3" t="n">
        <v>5.25278</v>
      </c>
      <c r="P1886" s="2" t="n">
        <f aca="false">MONTH(I1886)</f>
        <v>3</v>
      </c>
      <c r="Q1886" s="2" t="n">
        <f aca="false">HOUR(I1886)</f>
        <v>12</v>
      </c>
      <c r="R1886" s="2" t="n">
        <f aca="false">IF(WEEKDAY(I1886)=1,7,WEEKDAY(I1886)-1)</f>
        <v>6</v>
      </c>
    </row>
    <row r="1887" customFormat="false" ht="13.8" hidden="false" customHeight="false" outlineLevel="0" collapsed="false">
      <c r="A1887" s="1" t="n">
        <v>44275.375</v>
      </c>
      <c r="B1887" s="2" t="n">
        <v>10.3042</v>
      </c>
      <c r="C1887" s="2" t="n">
        <v>12.9101</v>
      </c>
      <c r="D1887" s="2" t="n">
        <v>8.19343</v>
      </c>
      <c r="E1887" s="2" t="n">
        <v>6.96598</v>
      </c>
      <c r="F1887" s="2" t="n">
        <v>5.57693</v>
      </c>
      <c r="G1887" s="2" t="n">
        <v>15.7589</v>
      </c>
      <c r="I1887" s="1" t="n">
        <v>44275.5416666667</v>
      </c>
      <c r="J1887" s="3" t="n">
        <v>4.70598</v>
      </c>
      <c r="K1887" s="3" t="n">
        <v>8.26186</v>
      </c>
      <c r="L1887" s="3" t="n">
        <v>3.32339</v>
      </c>
      <c r="M1887" s="3" t="n">
        <v>5.31017</v>
      </c>
      <c r="N1887" s="3" t="n">
        <v>3.4705</v>
      </c>
      <c r="O1887" s="3" t="n">
        <v>5.61147</v>
      </c>
      <c r="P1887" s="2" t="n">
        <f aca="false">MONTH(I1887)</f>
        <v>3</v>
      </c>
      <c r="Q1887" s="2" t="n">
        <f aca="false">HOUR(I1887)</f>
        <v>13</v>
      </c>
      <c r="R1887" s="2" t="n">
        <f aca="false">IF(WEEKDAY(I1887)=1,7,WEEKDAY(I1887)-1)</f>
        <v>6</v>
      </c>
    </row>
    <row r="1888" customFormat="false" ht="13.8" hidden="false" customHeight="false" outlineLevel="0" collapsed="false">
      <c r="A1888" s="1" t="n">
        <v>44275.4166666667</v>
      </c>
      <c r="B1888" s="2" t="n">
        <v>5.21747</v>
      </c>
      <c r="C1888" s="2" t="n">
        <v>6.82345</v>
      </c>
      <c r="D1888" s="2" t="n">
        <v>5.18464</v>
      </c>
      <c r="E1888" s="2" t="n">
        <v>5.39519</v>
      </c>
      <c r="F1888" s="2" t="n">
        <v>6.0031</v>
      </c>
      <c r="G1888" s="2" t="n">
        <v>6.73695</v>
      </c>
      <c r="I1888" s="1" t="n">
        <v>44275.5833333333</v>
      </c>
      <c r="J1888" s="3" t="n">
        <v>4.97327</v>
      </c>
      <c r="K1888" s="3" t="n">
        <v>5.94094</v>
      </c>
      <c r="L1888" s="3" t="n">
        <v>2.8085</v>
      </c>
      <c r="M1888" s="3" t="n">
        <v>4.77825</v>
      </c>
      <c r="N1888" s="3" t="n">
        <v>3.86904</v>
      </c>
      <c r="O1888" s="3" t="n">
        <v>5.35002</v>
      </c>
      <c r="P1888" s="2" t="n">
        <f aca="false">MONTH(I1888)</f>
        <v>3</v>
      </c>
      <c r="Q1888" s="2" t="n">
        <f aca="false">HOUR(I1888)</f>
        <v>14</v>
      </c>
      <c r="R1888" s="2" t="n">
        <f aca="false">IF(WEEKDAY(I1888)=1,7,WEEKDAY(I1888)-1)</f>
        <v>6</v>
      </c>
    </row>
    <row r="1889" customFormat="false" ht="13.8" hidden="false" customHeight="false" outlineLevel="0" collapsed="false">
      <c r="A1889" s="1" t="n">
        <v>44275.4583333333</v>
      </c>
      <c r="B1889" s="2" t="n">
        <v>4.64221</v>
      </c>
      <c r="C1889" s="2" t="n">
        <v>6.2717</v>
      </c>
      <c r="D1889" s="2" t="n">
        <v>8.65392</v>
      </c>
      <c r="E1889" s="2" t="n">
        <v>5.07955</v>
      </c>
      <c r="F1889" s="2" t="n">
        <v>5.88194</v>
      </c>
      <c r="G1889" s="2" t="n">
        <v>6.9782</v>
      </c>
      <c r="I1889" s="1" t="n">
        <v>44275.625</v>
      </c>
      <c r="J1889" s="3" t="n">
        <v>5.00728</v>
      </c>
      <c r="K1889" s="3" t="n">
        <v>6.02068</v>
      </c>
      <c r="L1889" s="3" t="n">
        <v>3.28621</v>
      </c>
      <c r="M1889" s="3" t="n">
        <v>5.18278</v>
      </c>
      <c r="N1889" s="3" t="n">
        <v>3.10862</v>
      </c>
      <c r="O1889" s="3" t="n">
        <v>5.17626</v>
      </c>
      <c r="P1889" s="2" t="n">
        <f aca="false">MONTH(I1889)</f>
        <v>3</v>
      </c>
      <c r="Q1889" s="2" t="n">
        <f aca="false">HOUR(I1889)</f>
        <v>15</v>
      </c>
      <c r="R1889" s="2" t="n">
        <f aca="false">IF(WEEKDAY(I1889)=1,7,WEEKDAY(I1889)-1)</f>
        <v>6</v>
      </c>
    </row>
    <row r="1890" customFormat="false" ht="13.8" hidden="false" customHeight="false" outlineLevel="0" collapsed="false">
      <c r="A1890" s="1" t="n">
        <v>44275.5</v>
      </c>
      <c r="B1890" s="2" t="n">
        <v>4.49874</v>
      </c>
      <c r="C1890" s="2" t="n">
        <v>6.17182</v>
      </c>
      <c r="D1890" s="2" t="n">
        <v>11.1566</v>
      </c>
      <c r="E1890" s="2" t="n">
        <v>4.76603</v>
      </c>
      <c r="F1890" s="2" t="n">
        <v>3.77818</v>
      </c>
      <c r="G1890" s="2" t="n">
        <v>5.25278</v>
      </c>
      <c r="I1890" s="1" t="n">
        <v>44275.6666666667</v>
      </c>
      <c r="J1890" s="3" t="n">
        <v>6.31077</v>
      </c>
      <c r="K1890" s="3" t="n">
        <v>8.19438</v>
      </c>
      <c r="L1890" s="3" t="n">
        <v>3.89436</v>
      </c>
      <c r="M1890" s="3" t="n">
        <v>5.866</v>
      </c>
      <c r="N1890" s="3" t="n">
        <v>3.94822</v>
      </c>
      <c r="O1890" s="3" t="n">
        <v>5.97281</v>
      </c>
      <c r="P1890" s="2" t="n">
        <f aca="false">MONTH(I1890)</f>
        <v>3</v>
      </c>
      <c r="Q1890" s="2" t="n">
        <f aca="false">HOUR(I1890)</f>
        <v>16</v>
      </c>
      <c r="R1890" s="2" t="n">
        <f aca="false">IF(WEEKDAY(I1890)=1,7,WEEKDAY(I1890)-1)</f>
        <v>6</v>
      </c>
    </row>
    <row r="1891" customFormat="false" ht="13.8" hidden="false" customHeight="false" outlineLevel="0" collapsed="false">
      <c r="A1891" s="1" t="n">
        <v>44275.5416666667</v>
      </c>
      <c r="B1891" s="2" t="n">
        <v>4.70598</v>
      </c>
      <c r="C1891" s="2" t="n">
        <v>8.26186</v>
      </c>
      <c r="D1891" s="2" t="n">
        <v>3.32339</v>
      </c>
      <c r="E1891" s="2" t="n">
        <v>5.31017</v>
      </c>
      <c r="F1891" s="2" t="n">
        <v>3.4705</v>
      </c>
      <c r="G1891" s="2" t="n">
        <v>5.61147</v>
      </c>
      <c r="I1891" s="1" t="n">
        <v>44275.7083333333</v>
      </c>
      <c r="J1891" s="3" t="n">
        <v>7.87634</v>
      </c>
      <c r="K1891" s="3" t="n">
        <v>10.358</v>
      </c>
      <c r="L1891" s="3" t="n">
        <v>5.70162</v>
      </c>
      <c r="M1891" s="3" t="n">
        <v>6.63545</v>
      </c>
      <c r="N1891" s="3" t="n">
        <v>4.79791</v>
      </c>
      <c r="O1891" s="3" t="n">
        <v>6.51589</v>
      </c>
      <c r="P1891" s="2" t="n">
        <f aca="false">MONTH(I1891)</f>
        <v>3</v>
      </c>
      <c r="Q1891" s="2" t="n">
        <f aca="false">HOUR(I1891)</f>
        <v>17</v>
      </c>
      <c r="R1891" s="2" t="n">
        <f aca="false">IF(WEEKDAY(I1891)=1,7,WEEKDAY(I1891)-1)</f>
        <v>6</v>
      </c>
    </row>
    <row r="1892" customFormat="false" ht="13.8" hidden="false" customHeight="false" outlineLevel="0" collapsed="false">
      <c r="A1892" s="1" t="n">
        <v>44275.5833333333</v>
      </c>
      <c r="B1892" s="2" t="n">
        <v>4.97327</v>
      </c>
      <c r="C1892" s="2" t="n">
        <v>5.94094</v>
      </c>
      <c r="D1892" s="2" t="n">
        <v>2.8085</v>
      </c>
      <c r="E1892" s="2" t="n">
        <v>4.77825</v>
      </c>
      <c r="F1892" s="2" t="n">
        <v>3.86904</v>
      </c>
      <c r="G1892" s="2" t="n">
        <v>5.35002</v>
      </c>
      <c r="I1892" s="1" t="n">
        <v>44275.75</v>
      </c>
      <c r="J1892" s="3" t="n">
        <v>8.2615</v>
      </c>
      <c r="K1892" s="3" t="n">
        <v>11.3139</v>
      </c>
      <c r="L1892" s="3" t="n">
        <v>7.17653</v>
      </c>
      <c r="M1892" s="3" t="n">
        <v>6.40164</v>
      </c>
      <c r="N1892" s="3" t="n">
        <v>6.19971</v>
      </c>
      <c r="O1892" s="3" t="n">
        <v>8.06436</v>
      </c>
      <c r="P1892" s="2" t="n">
        <f aca="false">MONTH(I1892)</f>
        <v>3</v>
      </c>
      <c r="Q1892" s="2" t="n">
        <f aca="false">HOUR(I1892)</f>
        <v>18</v>
      </c>
      <c r="R1892" s="2" t="n">
        <f aca="false">IF(WEEKDAY(I1892)=1,7,WEEKDAY(I1892)-1)</f>
        <v>6</v>
      </c>
    </row>
    <row r="1893" customFormat="false" ht="13.8" hidden="false" customHeight="false" outlineLevel="0" collapsed="false">
      <c r="A1893" s="1" t="n">
        <v>44275.625</v>
      </c>
      <c r="B1893" s="2" t="n">
        <v>5.00728</v>
      </c>
      <c r="C1893" s="2" t="n">
        <v>6.02068</v>
      </c>
      <c r="D1893" s="2" t="n">
        <v>3.28621</v>
      </c>
      <c r="E1893" s="2" t="n">
        <v>5.18278</v>
      </c>
      <c r="F1893" s="2" t="n">
        <v>3.10862</v>
      </c>
      <c r="G1893" s="2" t="n">
        <v>5.17626</v>
      </c>
      <c r="I1893" s="1" t="n">
        <v>44275.7916666667</v>
      </c>
      <c r="J1893" s="3" t="n">
        <v>10.157</v>
      </c>
      <c r="K1893" s="3" t="n">
        <v>13.8954</v>
      </c>
      <c r="L1893" s="3" t="n">
        <v>7.46926</v>
      </c>
      <c r="M1893" s="3" t="n">
        <v>7.70939</v>
      </c>
      <c r="N1893" s="3" t="n">
        <v>7.18969</v>
      </c>
      <c r="O1893" s="3" t="n">
        <v>7.84543</v>
      </c>
      <c r="P1893" s="2" t="n">
        <f aca="false">MONTH(I1893)</f>
        <v>3</v>
      </c>
      <c r="Q1893" s="2" t="n">
        <f aca="false">HOUR(I1893)</f>
        <v>19</v>
      </c>
      <c r="R1893" s="2" t="n">
        <f aca="false">IF(WEEKDAY(I1893)=1,7,WEEKDAY(I1893)-1)</f>
        <v>6</v>
      </c>
    </row>
    <row r="1894" customFormat="false" ht="13.8" hidden="false" customHeight="false" outlineLevel="0" collapsed="false">
      <c r="A1894" s="1" t="n">
        <v>44275.6666666667</v>
      </c>
      <c r="B1894" s="2" t="n">
        <v>6.31077</v>
      </c>
      <c r="C1894" s="2" t="n">
        <v>8.19438</v>
      </c>
      <c r="D1894" s="2" t="n">
        <v>3.89436</v>
      </c>
      <c r="E1894" s="2" t="n">
        <v>5.866</v>
      </c>
      <c r="F1894" s="2" t="n">
        <v>3.94822</v>
      </c>
      <c r="G1894" s="2" t="n">
        <v>5.97281</v>
      </c>
      <c r="I1894" s="1" t="n">
        <v>44275.8333333333</v>
      </c>
      <c r="J1894" s="3" t="n">
        <v>9.25201</v>
      </c>
      <c r="K1894" s="3" t="n">
        <v>10.7142</v>
      </c>
      <c r="L1894" s="3" t="n">
        <v>6.69695</v>
      </c>
      <c r="M1894" s="3" t="n">
        <v>8.53942</v>
      </c>
      <c r="N1894" s="3" t="n">
        <v>6.47604</v>
      </c>
      <c r="O1894" s="3" t="n">
        <v>8.07137</v>
      </c>
      <c r="P1894" s="2" t="n">
        <f aca="false">MONTH(I1894)</f>
        <v>3</v>
      </c>
      <c r="Q1894" s="2" t="n">
        <f aca="false">HOUR(I1894)</f>
        <v>20</v>
      </c>
      <c r="R1894" s="2" t="n">
        <f aca="false">IF(WEEKDAY(I1894)=1,7,WEEKDAY(I1894)-1)</f>
        <v>6</v>
      </c>
    </row>
    <row r="1895" customFormat="false" ht="13.8" hidden="false" customHeight="false" outlineLevel="0" collapsed="false">
      <c r="A1895" s="1" t="n">
        <v>44275.7083333333</v>
      </c>
      <c r="B1895" s="2" t="n">
        <v>7.87634</v>
      </c>
      <c r="C1895" s="2" t="n">
        <v>10.358</v>
      </c>
      <c r="D1895" s="2" t="n">
        <v>5.70162</v>
      </c>
      <c r="E1895" s="2" t="n">
        <v>6.63545</v>
      </c>
      <c r="F1895" s="2" t="n">
        <v>4.79791</v>
      </c>
      <c r="G1895" s="2" t="n">
        <v>6.51589</v>
      </c>
      <c r="I1895" s="1" t="n">
        <v>44275.875</v>
      </c>
      <c r="J1895" s="3" t="n">
        <v>8.21687</v>
      </c>
      <c r="K1895" s="3" t="n">
        <v>8.87884</v>
      </c>
      <c r="L1895" s="3" t="n">
        <v>5.46111</v>
      </c>
      <c r="M1895" s="3" t="n">
        <v>6.07112</v>
      </c>
      <c r="N1895" s="3" t="n">
        <v>4.63424</v>
      </c>
      <c r="O1895" s="3" t="n">
        <v>6.99414</v>
      </c>
      <c r="P1895" s="2" t="n">
        <f aca="false">MONTH(I1895)</f>
        <v>3</v>
      </c>
      <c r="Q1895" s="2" t="n">
        <f aca="false">HOUR(I1895)</f>
        <v>21</v>
      </c>
      <c r="R1895" s="2" t="n">
        <f aca="false">IF(WEEKDAY(I1895)=1,7,WEEKDAY(I1895)-1)</f>
        <v>6</v>
      </c>
    </row>
    <row r="1896" customFormat="false" ht="13.8" hidden="false" customHeight="false" outlineLevel="0" collapsed="false">
      <c r="A1896" s="1" t="n">
        <v>44275.75</v>
      </c>
      <c r="B1896" s="2" t="n">
        <v>8.2615</v>
      </c>
      <c r="C1896" s="2" t="n">
        <v>11.3139</v>
      </c>
      <c r="D1896" s="2" t="n">
        <v>7.17653</v>
      </c>
      <c r="E1896" s="2" t="n">
        <v>6.40164</v>
      </c>
      <c r="F1896" s="2" t="n">
        <v>6.19971</v>
      </c>
      <c r="G1896" s="2" t="n">
        <v>8.06436</v>
      </c>
      <c r="I1896" s="1" t="n">
        <v>44275.9166666667</v>
      </c>
      <c r="J1896" s="3" t="n">
        <v>5.80383</v>
      </c>
      <c r="K1896" s="3" t="n">
        <v>6.91257</v>
      </c>
      <c r="L1896" s="3" t="n">
        <v>4.7266</v>
      </c>
      <c r="M1896" s="3" t="n">
        <v>5.94146</v>
      </c>
      <c r="N1896" s="3" t="n">
        <v>5.00037</v>
      </c>
      <c r="O1896" s="3" t="n">
        <v>6.15348</v>
      </c>
      <c r="P1896" s="2" t="n">
        <f aca="false">MONTH(I1896)</f>
        <v>3</v>
      </c>
      <c r="Q1896" s="2" t="n">
        <f aca="false">HOUR(I1896)</f>
        <v>22</v>
      </c>
      <c r="R1896" s="2" t="n">
        <f aca="false">IF(WEEKDAY(I1896)=1,7,WEEKDAY(I1896)-1)</f>
        <v>6</v>
      </c>
    </row>
    <row r="1897" customFormat="false" ht="13.8" hidden="false" customHeight="false" outlineLevel="0" collapsed="false">
      <c r="A1897" s="1" t="n">
        <v>44275.7916666667</v>
      </c>
      <c r="B1897" s="2" t="n">
        <v>10.157</v>
      </c>
      <c r="C1897" s="2" t="n">
        <v>13.8954</v>
      </c>
      <c r="D1897" s="2" t="n">
        <v>7.46926</v>
      </c>
      <c r="E1897" s="2" t="n">
        <v>7.70939</v>
      </c>
      <c r="F1897" s="2" t="n">
        <v>7.18969</v>
      </c>
      <c r="G1897" s="2" t="n">
        <v>7.84543</v>
      </c>
      <c r="I1897" s="1" t="n">
        <v>44275.9583333333</v>
      </c>
      <c r="J1897" s="3" t="n">
        <v>5.27032</v>
      </c>
      <c r="K1897" s="3" t="n">
        <v>5.71366</v>
      </c>
      <c r="L1897" s="3" t="n">
        <v>4.16323</v>
      </c>
      <c r="M1897" s="3" t="n">
        <v>6.30759</v>
      </c>
      <c r="N1897" s="3" t="n">
        <v>4.22826</v>
      </c>
      <c r="O1897" s="3" t="n">
        <v>5.31111</v>
      </c>
      <c r="P1897" s="2" t="n">
        <f aca="false">MONTH(I1897)</f>
        <v>3</v>
      </c>
      <c r="Q1897" s="2" t="n">
        <f aca="false">HOUR(I1897)</f>
        <v>23</v>
      </c>
      <c r="R1897" s="2" t="n">
        <f aca="false">IF(WEEKDAY(I1897)=1,7,WEEKDAY(I1897)-1)</f>
        <v>6</v>
      </c>
    </row>
    <row r="1898" customFormat="false" ht="13.8" hidden="false" customHeight="false" outlineLevel="0" collapsed="false">
      <c r="A1898" s="1" t="n">
        <v>44275.8333333333</v>
      </c>
      <c r="B1898" s="2" t="n">
        <v>9.25201</v>
      </c>
      <c r="C1898" s="2" t="n">
        <v>10.7142</v>
      </c>
      <c r="D1898" s="2" t="n">
        <v>6.69695</v>
      </c>
      <c r="E1898" s="2" t="n">
        <v>8.53942</v>
      </c>
      <c r="F1898" s="2" t="n">
        <v>6.47604</v>
      </c>
      <c r="G1898" s="2" t="n">
        <v>8.07137</v>
      </c>
      <c r="I1898" s="1" t="n">
        <v>44276</v>
      </c>
      <c r="K1898" s="3" t="n">
        <v>4.37929</v>
      </c>
      <c r="L1898" s="3" t="n">
        <v>3.57509</v>
      </c>
      <c r="M1898" s="3" t="n">
        <v>6.2401</v>
      </c>
      <c r="N1898" s="3" t="n">
        <v>4.24208</v>
      </c>
      <c r="O1898" s="3" t="n">
        <v>5.14331</v>
      </c>
      <c r="P1898" s="2" t="n">
        <f aca="false">MONTH(I1898)</f>
        <v>3</v>
      </c>
      <c r="Q1898" s="2" t="n">
        <f aca="false">HOUR(I1898)</f>
        <v>0</v>
      </c>
      <c r="R1898" s="2" t="n">
        <f aca="false">IF(WEEKDAY(I1898)=1,7,WEEKDAY(I1898)-1)</f>
        <v>7</v>
      </c>
    </row>
    <row r="1899" customFormat="false" ht="13.8" hidden="false" customHeight="false" outlineLevel="0" collapsed="false">
      <c r="A1899" s="1" t="n">
        <v>44275.875</v>
      </c>
      <c r="B1899" s="2" t="n">
        <v>8.21687</v>
      </c>
      <c r="C1899" s="2" t="n">
        <v>8.87884</v>
      </c>
      <c r="D1899" s="2" t="n">
        <v>5.46111</v>
      </c>
      <c r="E1899" s="2" t="n">
        <v>6.07112</v>
      </c>
      <c r="F1899" s="2" t="n">
        <v>4.63424</v>
      </c>
      <c r="G1899" s="2" t="n">
        <v>6.99414</v>
      </c>
      <c r="I1899" s="1" t="n">
        <v>44276.0416666667</v>
      </c>
      <c r="J1899" s="3" t="n">
        <v>3.52045</v>
      </c>
      <c r="K1899" s="3" t="n">
        <v>4.03989</v>
      </c>
      <c r="L1899" s="3" t="n">
        <v>3.38639</v>
      </c>
      <c r="M1899" s="3" t="n">
        <v>6.46508</v>
      </c>
      <c r="N1899" s="3" t="n">
        <v>4.13102</v>
      </c>
      <c r="O1899" s="3" t="n">
        <v>4.6284</v>
      </c>
      <c r="P1899" s="2" t="n">
        <f aca="false">MONTH(I1899)</f>
        <v>3</v>
      </c>
      <c r="Q1899" s="2" t="n">
        <f aca="false">HOUR(I1899)</f>
        <v>1</v>
      </c>
      <c r="R1899" s="2" t="n">
        <f aca="false">IF(WEEKDAY(I1899)=1,7,WEEKDAY(I1899)-1)</f>
        <v>7</v>
      </c>
    </row>
    <row r="1900" customFormat="false" ht="13.8" hidden="false" customHeight="false" outlineLevel="0" collapsed="false">
      <c r="A1900" s="1" t="n">
        <v>44275.9166666667</v>
      </c>
      <c r="B1900" s="2" t="n">
        <v>5.80383</v>
      </c>
      <c r="C1900" s="2" t="n">
        <v>6.91257</v>
      </c>
      <c r="D1900" s="2" t="n">
        <v>4.7266</v>
      </c>
      <c r="E1900" s="2" t="n">
        <v>5.94146</v>
      </c>
      <c r="F1900" s="2" t="n">
        <v>5.00037</v>
      </c>
      <c r="G1900" s="2" t="n">
        <v>6.15348</v>
      </c>
      <c r="I1900" s="1" t="n">
        <v>44276.0833333333</v>
      </c>
      <c r="J1900" s="3" t="n">
        <v>3.39504</v>
      </c>
      <c r="K1900" s="3" t="n">
        <v>3.5062</v>
      </c>
      <c r="L1900" s="3" t="n">
        <v>3.76635</v>
      </c>
      <c r="M1900" s="3" t="n">
        <v>8.25001</v>
      </c>
      <c r="N1900" s="3" t="n">
        <v>4.38396</v>
      </c>
      <c r="O1900" s="3" t="n">
        <v>4.55772</v>
      </c>
      <c r="P1900" s="2" t="n">
        <f aca="false">MONTH(I1900)</f>
        <v>3</v>
      </c>
      <c r="Q1900" s="2" t="n">
        <f aca="false">HOUR(I1900)</f>
        <v>2</v>
      </c>
      <c r="R1900" s="2" t="n">
        <f aca="false">IF(WEEKDAY(I1900)=1,7,WEEKDAY(I1900)-1)</f>
        <v>7</v>
      </c>
    </row>
    <row r="1901" customFormat="false" ht="13.8" hidden="false" customHeight="false" outlineLevel="0" collapsed="false">
      <c r="A1901" s="1" t="n">
        <v>44275.9583333333</v>
      </c>
      <c r="B1901" s="2" t="n">
        <v>5.27032</v>
      </c>
      <c r="C1901" s="2" t="n">
        <v>5.71366</v>
      </c>
      <c r="D1901" s="2" t="n">
        <v>4.16323</v>
      </c>
      <c r="E1901" s="2" t="n">
        <v>6.30759</v>
      </c>
      <c r="F1901" s="2" t="n">
        <v>4.22826</v>
      </c>
      <c r="G1901" s="2" t="n">
        <v>5.31111</v>
      </c>
      <c r="I1901" s="1" t="n">
        <v>44276.125</v>
      </c>
      <c r="J1901" s="3" t="n">
        <v>3.43277</v>
      </c>
      <c r="K1901" s="3" t="n">
        <v>3.5215</v>
      </c>
      <c r="L1901" s="3" t="n">
        <v>3.67594</v>
      </c>
      <c r="M1901" s="3" t="n">
        <v>6.64183</v>
      </c>
      <c r="N1901" s="3" t="n">
        <v>4.19744</v>
      </c>
      <c r="O1901" s="3" t="n">
        <v>4.68951</v>
      </c>
      <c r="P1901" s="2" t="n">
        <f aca="false">MONTH(I1901)</f>
        <v>3</v>
      </c>
      <c r="Q1901" s="2" t="n">
        <f aca="false">HOUR(I1901)</f>
        <v>3</v>
      </c>
      <c r="R1901" s="2" t="n">
        <f aca="false">IF(WEEKDAY(I1901)=1,7,WEEKDAY(I1901)-1)</f>
        <v>7</v>
      </c>
    </row>
    <row r="1902" customFormat="false" ht="13.8" hidden="false" customHeight="false" outlineLevel="0" collapsed="false">
      <c r="A1902" s="1" t="n">
        <v>44276</v>
      </c>
      <c r="C1902" s="2" t="n">
        <v>4.37929</v>
      </c>
      <c r="D1902" s="2" t="n">
        <v>3.57509</v>
      </c>
      <c r="E1902" s="2" t="n">
        <v>6.2401</v>
      </c>
      <c r="F1902" s="2" t="n">
        <v>4.24208</v>
      </c>
      <c r="G1902" s="2" t="n">
        <v>5.14331</v>
      </c>
      <c r="I1902" s="1" t="n">
        <v>44276.1666666667</v>
      </c>
      <c r="J1902" s="3" t="n">
        <v>3.39132</v>
      </c>
      <c r="L1902" s="3" t="n">
        <v>4.05406</v>
      </c>
      <c r="M1902" s="3" t="n">
        <v>6.5855</v>
      </c>
      <c r="N1902" s="3" t="n">
        <v>4.85264</v>
      </c>
      <c r="O1902" s="3" t="n">
        <v>4.8367</v>
      </c>
      <c r="P1902" s="2" t="n">
        <f aca="false">MONTH(I1902)</f>
        <v>3</v>
      </c>
      <c r="Q1902" s="2" t="n">
        <f aca="false">HOUR(I1902)</f>
        <v>4</v>
      </c>
      <c r="R1902" s="2" t="n">
        <f aca="false">IF(WEEKDAY(I1902)=1,7,WEEKDAY(I1902)-1)</f>
        <v>7</v>
      </c>
    </row>
    <row r="1903" customFormat="false" ht="13.8" hidden="false" customHeight="false" outlineLevel="0" collapsed="false">
      <c r="A1903" s="1" t="n">
        <v>44276.0416666667</v>
      </c>
      <c r="B1903" s="2" t="n">
        <v>3.52045</v>
      </c>
      <c r="C1903" s="2" t="n">
        <v>4.03989</v>
      </c>
      <c r="D1903" s="2" t="n">
        <v>3.38639</v>
      </c>
      <c r="E1903" s="2" t="n">
        <v>6.46508</v>
      </c>
      <c r="F1903" s="2" t="n">
        <v>4.13102</v>
      </c>
      <c r="G1903" s="2" t="n">
        <v>4.6284</v>
      </c>
      <c r="I1903" s="1" t="n">
        <v>44276.2083333333</v>
      </c>
      <c r="J1903" s="3" t="n">
        <v>3.79837</v>
      </c>
      <c r="K1903" s="3" t="n">
        <v>4.06049</v>
      </c>
      <c r="L1903" s="3" t="n">
        <v>7.52408</v>
      </c>
      <c r="M1903" s="3" t="n">
        <v>5.88779</v>
      </c>
      <c r="N1903" s="3" t="n">
        <v>5.31442</v>
      </c>
      <c r="O1903" s="3" t="n">
        <v>5.13428</v>
      </c>
      <c r="P1903" s="2" t="n">
        <f aca="false">MONTH(I1903)</f>
        <v>3</v>
      </c>
      <c r="Q1903" s="2" t="n">
        <f aca="false">HOUR(I1903)</f>
        <v>5</v>
      </c>
      <c r="R1903" s="2" t="n">
        <f aca="false">IF(WEEKDAY(I1903)=1,7,WEEKDAY(I1903)-1)</f>
        <v>7</v>
      </c>
    </row>
    <row r="1904" customFormat="false" ht="13.8" hidden="false" customHeight="false" outlineLevel="0" collapsed="false">
      <c r="A1904" s="1" t="n">
        <v>44276.0833333333</v>
      </c>
      <c r="B1904" s="2" t="n">
        <v>3.39504</v>
      </c>
      <c r="C1904" s="2" t="n">
        <v>3.5062</v>
      </c>
      <c r="D1904" s="2" t="n">
        <v>3.76635</v>
      </c>
      <c r="E1904" s="2" t="n">
        <v>8.25001</v>
      </c>
      <c r="F1904" s="2" t="n">
        <v>4.38396</v>
      </c>
      <c r="G1904" s="2" t="n">
        <v>4.55772</v>
      </c>
      <c r="I1904" s="1" t="n">
        <v>44276.25</v>
      </c>
      <c r="J1904" s="3" t="n">
        <v>4.20221</v>
      </c>
      <c r="K1904" s="3" t="n">
        <v>5.08791</v>
      </c>
      <c r="L1904" s="3" t="n">
        <v>6.80396</v>
      </c>
      <c r="M1904" s="3" t="n">
        <v>5.25225</v>
      </c>
      <c r="N1904" s="3" t="n">
        <v>5.57427</v>
      </c>
      <c r="O1904" s="3" t="n">
        <v>5.32452</v>
      </c>
      <c r="P1904" s="2" t="n">
        <f aca="false">MONTH(I1904)</f>
        <v>3</v>
      </c>
      <c r="Q1904" s="2" t="n">
        <f aca="false">HOUR(I1904)</f>
        <v>6</v>
      </c>
      <c r="R1904" s="2" t="n">
        <f aca="false">IF(WEEKDAY(I1904)=1,7,WEEKDAY(I1904)-1)</f>
        <v>7</v>
      </c>
    </row>
    <row r="1905" customFormat="false" ht="13.8" hidden="false" customHeight="false" outlineLevel="0" collapsed="false">
      <c r="A1905" s="1" t="n">
        <v>44276.125</v>
      </c>
      <c r="B1905" s="2" t="n">
        <v>3.43277</v>
      </c>
      <c r="C1905" s="2" t="n">
        <v>3.5215</v>
      </c>
      <c r="D1905" s="2" t="n">
        <v>3.67594</v>
      </c>
      <c r="E1905" s="2" t="n">
        <v>6.64183</v>
      </c>
      <c r="F1905" s="2" t="n">
        <v>4.19744</v>
      </c>
      <c r="G1905" s="2" t="n">
        <v>4.68951</v>
      </c>
      <c r="I1905" s="1" t="n">
        <v>44276.2916666667</v>
      </c>
      <c r="J1905" s="3" t="n">
        <v>5.21626</v>
      </c>
      <c r="K1905" s="3" t="n">
        <v>6.18976</v>
      </c>
      <c r="L1905" s="3" t="n">
        <v>4.64781</v>
      </c>
      <c r="M1905" s="3" t="n">
        <v>4.50883</v>
      </c>
      <c r="N1905" s="3" t="n">
        <v>4.9908</v>
      </c>
      <c r="O1905" s="3" t="n">
        <v>6.01054</v>
      </c>
      <c r="P1905" s="2" t="n">
        <f aca="false">MONTH(I1905)</f>
        <v>3</v>
      </c>
      <c r="Q1905" s="2" t="n">
        <f aca="false">HOUR(I1905)</f>
        <v>7</v>
      </c>
      <c r="R1905" s="2" t="n">
        <f aca="false">IF(WEEKDAY(I1905)=1,7,WEEKDAY(I1905)-1)</f>
        <v>7</v>
      </c>
    </row>
    <row r="1906" customFormat="false" ht="13.8" hidden="false" customHeight="false" outlineLevel="0" collapsed="false">
      <c r="A1906" s="1" t="n">
        <v>44276.1666666667</v>
      </c>
      <c r="B1906" s="2" t="n">
        <v>3.39132</v>
      </c>
      <c r="D1906" s="2" t="n">
        <v>4.05406</v>
      </c>
      <c r="E1906" s="2" t="n">
        <v>6.5855</v>
      </c>
      <c r="F1906" s="2" t="n">
        <v>4.85264</v>
      </c>
      <c r="G1906" s="2" t="n">
        <v>4.8367</v>
      </c>
      <c r="I1906" s="1" t="n">
        <v>44276.3333333333</v>
      </c>
      <c r="J1906" s="3" t="n">
        <v>5.19114</v>
      </c>
      <c r="K1906" s="3" t="n">
        <v>6.37316</v>
      </c>
      <c r="L1906" s="3" t="n">
        <v>4.3363</v>
      </c>
      <c r="M1906" s="3" t="n">
        <v>4.60077</v>
      </c>
      <c r="N1906" s="3" t="n">
        <v>4.45357</v>
      </c>
      <c r="O1906" s="3" t="n">
        <v>6.16689</v>
      </c>
      <c r="P1906" s="2" t="n">
        <f aca="false">MONTH(I1906)</f>
        <v>3</v>
      </c>
      <c r="Q1906" s="2" t="n">
        <f aca="false">HOUR(I1906)</f>
        <v>8</v>
      </c>
      <c r="R1906" s="2" t="n">
        <f aca="false">IF(WEEKDAY(I1906)=1,7,WEEKDAY(I1906)-1)</f>
        <v>7</v>
      </c>
    </row>
    <row r="1907" customFormat="false" ht="13.8" hidden="false" customHeight="false" outlineLevel="0" collapsed="false">
      <c r="A1907" s="1" t="n">
        <v>44276.2083333333</v>
      </c>
      <c r="B1907" s="2" t="n">
        <v>3.79837</v>
      </c>
      <c r="C1907" s="2" t="n">
        <v>4.06049</v>
      </c>
      <c r="D1907" s="2" t="n">
        <v>7.52408</v>
      </c>
      <c r="E1907" s="2" t="n">
        <v>5.88779</v>
      </c>
      <c r="F1907" s="2" t="n">
        <v>5.31442</v>
      </c>
      <c r="G1907" s="2" t="n">
        <v>5.13428</v>
      </c>
      <c r="I1907" s="1" t="n">
        <v>44276.375</v>
      </c>
      <c r="J1907" s="3" t="n">
        <v>5.42973</v>
      </c>
      <c r="K1907" s="3" t="n">
        <v>5.64353</v>
      </c>
      <c r="L1907" s="3" t="n">
        <v>4.96875</v>
      </c>
      <c r="M1907" s="3" t="n">
        <v>4.95467</v>
      </c>
      <c r="N1907" s="3" t="n">
        <v>4.16078</v>
      </c>
      <c r="P1907" s="2" t="n">
        <f aca="false">MONTH(I1907)</f>
        <v>3</v>
      </c>
      <c r="Q1907" s="2" t="n">
        <f aca="false">HOUR(I1907)</f>
        <v>9</v>
      </c>
      <c r="R1907" s="2" t="n">
        <f aca="false">IF(WEEKDAY(I1907)=1,7,WEEKDAY(I1907)-1)</f>
        <v>7</v>
      </c>
    </row>
    <row r="1908" customFormat="false" ht="13.8" hidden="false" customHeight="false" outlineLevel="0" collapsed="false">
      <c r="A1908" s="1" t="n">
        <v>44276.25</v>
      </c>
      <c r="B1908" s="2" t="n">
        <v>4.20221</v>
      </c>
      <c r="C1908" s="2" t="n">
        <v>5.08791</v>
      </c>
      <c r="D1908" s="2" t="n">
        <v>6.80396</v>
      </c>
      <c r="E1908" s="2" t="n">
        <v>5.25225</v>
      </c>
      <c r="F1908" s="2" t="n">
        <v>5.57427</v>
      </c>
      <c r="G1908" s="2" t="n">
        <v>5.32452</v>
      </c>
      <c r="I1908" s="1" t="n">
        <v>44276.4166666667</v>
      </c>
      <c r="J1908" s="3" t="n">
        <v>7.38524</v>
      </c>
      <c r="K1908" s="3" t="n">
        <v>7.61815</v>
      </c>
      <c r="L1908" s="3" t="n">
        <v>4.05755</v>
      </c>
      <c r="M1908" s="3" t="n">
        <v>5.68852</v>
      </c>
      <c r="N1908" s="3" t="n">
        <v>5.14544</v>
      </c>
      <c r="O1908" s="3" t="n">
        <v>5.39625</v>
      </c>
      <c r="P1908" s="2" t="n">
        <f aca="false">MONTH(I1908)</f>
        <v>3</v>
      </c>
      <c r="Q1908" s="2" t="n">
        <f aca="false">HOUR(I1908)</f>
        <v>10</v>
      </c>
      <c r="R1908" s="2" t="n">
        <f aca="false">IF(WEEKDAY(I1908)=1,7,WEEKDAY(I1908)-1)</f>
        <v>7</v>
      </c>
    </row>
    <row r="1909" customFormat="false" ht="13.8" hidden="false" customHeight="false" outlineLevel="0" collapsed="false">
      <c r="A1909" s="1" t="n">
        <v>44276.2916666667</v>
      </c>
      <c r="B1909" s="2" t="n">
        <v>5.21626</v>
      </c>
      <c r="C1909" s="2" t="n">
        <v>6.18976</v>
      </c>
      <c r="D1909" s="2" t="n">
        <v>4.64781</v>
      </c>
      <c r="E1909" s="2" t="n">
        <v>4.50883</v>
      </c>
      <c r="F1909" s="2" t="n">
        <v>4.9908</v>
      </c>
      <c r="G1909" s="2" t="n">
        <v>6.01054</v>
      </c>
      <c r="I1909" s="1" t="n">
        <v>44276.4583333333</v>
      </c>
      <c r="J1909" s="3" t="n">
        <v>8.66818</v>
      </c>
      <c r="K1909" s="3" t="n">
        <v>8.97091</v>
      </c>
      <c r="L1909" s="3" t="n">
        <v>5.38918</v>
      </c>
      <c r="M1909" s="3" t="n">
        <v>5.70287</v>
      </c>
      <c r="N1909" s="3" t="n">
        <v>6.28633</v>
      </c>
      <c r="O1909" s="3" t="n">
        <v>10.4678</v>
      </c>
      <c r="P1909" s="2" t="n">
        <f aca="false">MONTH(I1909)</f>
        <v>3</v>
      </c>
      <c r="Q1909" s="2" t="n">
        <f aca="false">HOUR(I1909)</f>
        <v>11</v>
      </c>
      <c r="R1909" s="2" t="n">
        <f aca="false">IF(WEEKDAY(I1909)=1,7,WEEKDAY(I1909)-1)</f>
        <v>7</v>
      </c>
    </row>
    <row r="1910" customFormat="false" ht="13.8" hidden="false" customHeight="false" outlineLevel="0" collapsed="false">
      <c r="A1910" s="1" t="n">
        <v>44276.3333333333</v>
      </c>
      <c r="B1910" s="2" t="n">
        <v>5.19114</v>
      </c>
      <c r="C1910" s="2" t="n">
        <v>6.37316</v>
      </c>
      <c r="D1910" s="2" t="n">
        <v>4.3363</v>
      </c>
      <c r="E1910" s="2" t="n">
        <v>4.60077</v>
      </c>
      <c r="F1910" s="2" t="n">
        <v>4.45357</v>
      </c>
      <c r="G1910" s="2" t="n">
        <v>6.16689</v>
      </c>
      <c r="I1910" s="1" t="n">
        <v>44276.5</v>
      </c>
      <c r="J1910" s="3" t="n">
        <v>5.28041</v>
      </c>
      <c r="K1910" s="3" t="n">
        <v>6.25572</v>
      </c>
      <c r="L1910" s="3" t="n">
        <v>6.43039</v>
      </c>
      <c r="M1910" s="3" t="n">
        <v>6.76139</v>
      </c>
      <c r="N1910" s="3" t="n">
        <v>6.70985</v>
      </c>
      <c r="O1910" s="3" t="n">
        <v>9.78287</v>
      </c>
      <c r="P1910" s="2" t="n">
        <f aca="false">MONTH(I1910)</f>
        <v>3</v>
      </c>
      <c r="Q1910" s="2" t="n">
        <f aca="false">HOUR(I1910)</f>
        <v>12</v>
      </c>
      <c r="R1910" s="2" t="n">
        <f aca="false">IF(WEEKDAY(I1910)=1,7,WEEKDAY(I1910)-1)</f>
        <v>7</v>
      </c>
    </row>
    <row r="1911" customFormat="false" ht="13.8" hidden="false" customHeight="false" outlineLevel="0" collapsed="false">
      <c r="A1911" s="1" t="n">
        <v>44276.375</v>
      </c>
      <c r="B1911" s="2" t="n">
        <v>5.42973</v>
      </c>
      <c r="C1911" s="2" t="n">
        <v>5.64353</v>
      </c>
      <c r="D1911" s="2" t="n">
        <v>4.96875</v>
      </c>
      <c r="E1911" s="2" t="n">
        <v>4.95467</v>
      </c>
      <c r="F1911" s="2" t="n">
        <v>4.16078</v>
      </c>
      <c r="I1911" s="1" t="n">
        <v>44276.5416666667</v>
      </c>
      <c r="J1911" s="3" t="n">
        <v>7.16897</v>
      </c>
      <c r="K1911" s="3" t="n">
        <v>6.80259</v>
      </c>
      <c r="L1911" s="3" t="n">
        <v>8.31424</v>
      </c>
      <c r="M1911" s="3" t="n">
        <v>4.84698</v>
      </c>
      <c r="N1911" s="3" t="n">
        <v>5.47224</v>
      </c>
      <c r="O1911" s="3" t="n">
        <v>13.8166</v>
      </c>
      <c r="P1911" s="2" t="n">
        <f aca="false">MONTH(I1911)</f>
        <v>3</v>
      </c>
      <c r="Q1911" s="2" t="n">
        <f aca="false">HOUR(I1911)</f>
        <v>13</v>
      </c>
      <c r="R1911" s="2" t="n">
        <f aca="false">IF(WEEKDAY(I1911)=1,7,WEEKDAY(I1911)-1)</f>
        <v>7</v>
      </c>
    </row>
    <row r="1912" customFormat="false" ht="13.8" hidden="false" customHeight="false" outlineLevel="0" collapsed="false">
      <c r="A1912" s="1" t="n">
        <v>44276.4166666667</v>
      </c>
      <c r="B1912" s="2" t="n">
        <v>7.38524</v>
      </c>
      <c r="C1912" s="2" t="n">
        <v>7.61815</v>
      </c>
      <c r="D1912" s="2" t="n">
        <v>4.05755</v>
      </c>
      <c r="E1912" s="2" t="n">
        <v>5.68852</v>
      </c>
      <c r="F1912" s="2" t="n">
        <v>5.14544</v>
      </c>
      <c r="G1912" s="2" t="n">
        <v>5.39625</v>
      </c>
      <c r="I1912" s="1" t="n">
        <v>44276.5833333333</v>
      </c>
      <c r="J1912" s="3" t="n">
        <v>3.40514</v>
      </c>
      <c r="K1912" s="3" t="n">
        <v>3.49169</v>
      </c>
      <c r="L1912" s="3" t="n">
        <v>5.88582</v>
      </c>
      <c r="M1912" s="3" t="n">
        <v>4.82129</v>
      </c>
      <c r="N1912" s="3" t="n">
        <v>4.68791</v>
      </c>
      <c r="O1912" s="3" t="n">
        <v>8.64517</v>
      </c>
      <c r="P1912" s="2" t="n">
        <f aca="false">MONTH(I1912)</f>
        <v>3</v>
      </c>
      <c r="Q1912" s="2" t="n">
        <f aca="false">HOUR(I1912)</f>
        <v>14</v>
      </c>
      <c r="R1912" s="2" t="n">
        <f aca="false">IF(WEEKDAY(I1912)=1,7,WEEKDAY(I1912)-1)</f>
        <v>7</v>
      </c>
    </row>
    <row r="1913" customFormat="false" ht="13.8" hidden="false" customHeight="false" outlineLevel="0" collapsed="false">
      <c r="A1913" s="1" t="n">
        <v>44276.4583333333</v>
      </c>
      <c r="B1913" s="2" t="n">
        <v>8.66818</v>
      </c>
      <c r="C1913" s="2" t="n">
        <v>8.97091</v>
      </c>
      <c r="D1913" s="2" t="n">
        <v>5.38918</v>
      </c>
      <c r="E1913" s="2" t="n">
        <v>5.70287</v>
      </c>
      <c r="F1913" s="2" t="n">
        <v>6.28633</v>
      </c>
      <c r="G1913" s="2" t="n">
        <v>10.4678</v>
      </c>
      <c r="I1913" s="1" t="n">
        <v>44276.625</v>
      </c>
      <c r="J1913" s="3" t="n">
        <v>2.66704</v>
      </c>
      <c r="K1913" s="3" t="n">
        <v>2.85107</v>
      </c>
      <c r="L1913" s="3" t="n">
        <v>4.55247</v>
      </c>
      <c r="M1913" s="3" t="n">
        <v>4.14377</v>
      </c>
      <c r="O1913" s="3" t="n">
        <v>8.74347</v>
      </c>
      <c r="P1913" s="2" t="n">
        <f aca="false">MONTH(I1913)</f>
        <v>3</v>
      </c>
      <c r="Q1913" s="2" t="n">
        <f aca="false">HOUR(I1913)</f>
        <v>15</v>
      </c>
      <c r="R1913" s="2" t="n">
        <f aca="false">IF(WEEKDAY(I1913)=1,7,WEEKDAY(I1913)-1)</f>
        <v>7</v>
      </c>
    </row>
    <row r="1914" customFormat="false" ht="13.8" hidden="false" customHeight="false" outlineLevel="0" collapsed="false">
      <c r="A1914" s="1" t="n">
        <v>44276.5</v>
      </c>
      <c r="B1914" s="2" t="n">
        <v>5.28041</v>
      </c>
      <c r="C1914" s="2" t="n">
        <v>6.25572</v>
      </c>
      <c r="D1914" s="2" t="n">
        <v>6.43039</v>
      </c>
      <c r="E1914" s="2" t="n">
        <v>6.76139</v>
      </c>
      <c r="F1914" s="2" t="n">
        <v>6.70985</v>
      </c>
      <c r="G1914" s="2" t="n">
        <v>9.78287</v>
      </c>
      <c r="I1914" s="1" t="n">
        <v>44276.6666666667</v>
      </c>
      <c r="J1914" s="3" t="n">
        <v>2.58786</v>
      </c>
      <c r="K1914" s="3" t="n">
        <v>3.00034</v>
      </c>
      <c r="L1914" s="3" t="n">
        <v>5.80099</v>
      </c>
      <c r="M1914" s="3" t="n">
        <v>4.3829</v>
      </c>
      <c r="N1914" s="3" t="n">
        <v>4.08585</v>
      </c>
      <c r="O1914" s="3" t="n">
        <v>10.1346</v>
      </c>
      <c r="P1914" s="2" t="n">
        <f aca="false">MONTH(I1914)</f>
        <v>3</v>
      </c>
      <c r="Q1914" s="2" t="n">
        <f aca="false">HOUR(I1914)</f>
        <v>16</v>
      </c>
      <c r="R1914" s="2" t="n">
        <f aca="false">IF(WEEKDAY(I1914)=1,7,WEEKDAY(I1914)-1)</f>
        <v>7</v>
      </c>
    </row>
    <row r="1915" customFormat="false" ht="13.8" hidden="false" customHeight="false" outlineLevel="0" collapsed="false">
      <c r="A1915" s="1" t="n">
        <v>44276.5416666667</v>
      </c>
      <c r="B1915" s="2" t="n">
        <v>7.16897</v>
      </c>
      <c r="C1915" s="2" t="n">
        <v>6.80259</v>
      </c>
      <c r="D1915" s="2" t="n">
        <v>8.31424</v>
      </c>
      <c r="E1915" s="2" t="n">
        <v>4.84698</v>
      </c>
      <c r="F1915" s="2" t="n">
        <v>5.47224</v>
      </c>
      <c r="G1915" s="2" t="n">
        <v>13.8166</v>
      </c>
      <c r="I1915" s="1" t="n">
        <v>44276.7083333333</v>
      </c>
      <c r="J1915" s="3" t="n">
        <v>3.42055</v>
      </c>
      <c r="K1915" s="3" t="n">
        <v>4.13552</v>
      </c>
      <c r="L1915" s="3" t="n">
        <v>11.9978</v>
      </c>
      <c r="M1915" s="3" t="n">
        <v>4.63584</v>
      </c>
      <c r="N1915" s="3" t="n">
        <v>4.97167</v>
      </c>
      <c r="O1915" s="3" t="n">
        <v>11.9717</v>
      </c>
      <c r="P1915" s="2" t="n">
        <f aca="false">MONTH(I1915)</f>
        <v>3</v>
      </c>
      <c r="Q1915" s="2" t="n">
        <f aca="false">HOUR(I1915)</f>
        <v>17</v>
      </c>
      <c r="R1915" s="2" t="n">
        <f aca="false">IF(WEEKDAY(I1915)=1,7,WEEKDAY(I1915)-1)</f>
        <v>7</v>
      </c>
    </row>
    <row r="1916" customFormat="false" ht="13.8" hidden="false" customHeight="false" outlineLevel="0" collapsed="false">
      <c r="A1916" s="1" t="n">
        <v>44276.5833333333</v>
      </c>
      <c r="B1916" s="2" t="n">
        <v>3.40514</v>
      </c>
      <c r="C1916" s="2" t="n">
        <v>3.49169</v>
      </c>
      <c r="D1916" s="2" t="n">
        <v>5.88582</v>
      </c>
      <c r="E1916" s="2" t="n">
        <v>4.82129</v>
      </c>
      <c r="F1916" s="2" t="n">
        <v>4.68791</v>
      </c>
      <c r="G1916" s="2" t="n">
        <v>8.64517</v>
      </c>
      <c r="I1916" s="1" t="n">
        <v>44276.75</v>
      </c>
      <c r="J1916" s="3" t="n">
        <v>5.47862</v>
      </c>
      <c r="K1916" s="3" t="n">
        <v>7.17107</v>
      </c>
      <c r="L1916" s="3" t="n">
        <v>13.1708</v>
      </c>
      <c r="M1916" s="3" t="n">
        <v>6.2943</v>
      </c>
      <c r="N1916" s="3" t="n">
        <v>8.62497</v>
      </c>
      <c r="O1916" s="3" t="n">
        <v>12.2326</v>
      </c>
      <c r="P1916" s="2" t="n">
        <f aca="false">MONTH(I1916)</f>
        <v>3</v>
      </c>
      <c r="Q1916" s="2" t="n">
        <f aca="false">HOUR(I1916)</f>
        <v>18</v>
      </c>
      <c r="R1916" s="2" t="n">
        <f aca="false">IF(WEEKDAY(I1916)=1,7,WEEKDAY(I1916)-1)</f>
        <v>7</v>
      </c>
    </row>
    <row r="1917" customFormat="false" ht="13.8" hidden="false" customHeight="false" outlineLevel="0" collapsed="false">
      <c r="A1917" s="1" t="n">
        <v>44276.625</v>
      </c>
      <c r="B1917" s="2" t="n">
        <v>2.66704</v>
      </c>
      <c r="C1917" s="2" t="n">
        <v>2.85107</v>
      </c>
      <c r="D1917" s="2" t="n">
        <v>4.55247</v>
      </c>
      <c r="E1917" s="2" t="n">
        <v>4.14377</v>
      </c>
      <c r="G1917" s="2" t="n">
        <v>8.74347</v>
      </c>
      <c r="I1917" s="1" t="n">
        <v>44276.7916666667</v>
      </c>
      <c r="J1917" s="3" t="n">
        <v>9.87746</v>
      </c>
      <c r="K1917" s="3" t="n">
        <v>16.3948</v>
      </c>
      <c r="L1917" s="3" t="n">
        <v>18.6772</v>
      </c>
      <c r="M1917" s="3" t="n">
        <v>9.7191</v>
      </c>
      <c r="N1917" s="3" t="n">
        <v>17.0581</v>
      </c>
      <c r="O1917" s="3" t="n">
        <v>21.1626</v>
      </c>
      <c r="P1917" s="2" t="n">
        <f aca="false">MONTH(I1917)</f>
        <v>3</v>
      </c>
      <c r="Q1917" s="2" t="n">
        <f aca="false">HOUR(I1917)</f>
        <v>19</v>
      </c>
      <c r="R1917" s="2" t="n">
        <f aca="false">IF(WEEKDAY(I1917)=1,7,WEEKDAY(I1917)-1)</f>
        <v>7</v>
      </c>
    </row>
    <row r="1918" customFormat="false" ht="13.8" hidden="false" customHeight="false" outlineLevel="0" collapsed="false">
      <c r="A1918" s="1" t="n">
        <v>44276.6666666667</v>
      </c>
      <c r="B1918" s="2" t="n">
        <v>2.58786</v>
      </c>
      <c r="C1918" s="2" t="n">
        <v>3.00034</v>
      </c>
      <c r="D1918" s="2" t="n">
        <v>5.80099</v>
      </c>
      <c r="E1918" s="2" t="n">
        <v>4.3829</v>
      </c>
      <c r="F1918" s="2" t="n">
        <v>4.08585</v>
      </c>
      <c r="G1918" s="2" t="n">
        <v>10.1346</v>
      </c>
      <c r="I1918" s="1" t="n">
        <v>44276.8333333333</v>
      </c>
      <c r="J1918" s="3" t="n">
        <v>34.2374</v>
      </c>
      <c r="K1918" s="3" t="n">
        <v>36.0647</v>
      </c>
      <c r="L1918" s="3" t="n">
        <v>21.1038</v>
      </c>
      <c r="M1918" s="3" t="n">
        <v>9.49486</v>
      </c>
      <c r="N1918" s="3" t="n">
        <v>16.8944</v>
      </c>
      <c r="O1918" s="3" t="n">
        <v>28.044</v>
      </c>
      <c r="P1918" s="2" t="n">
        <f aca="false">MONTH(I1918)</f>
        <v>3</v>
      </c>
      <c r="Q1918" s="2" t="n">
        <f aca="false">HOUR(I1918)</f>
        <v>20</v>
      </c>
      <c r="R1918" s="2" t="n">
        <f aca="false">IF(WEEKDAY(I1918)=1,7,WEEKDAY(I1918)-1)</f>
        <v>7</v>
      </c>
    </row>
    <row r="1919" customFormat="false" ht="13.8" hidden="false" customHeight="false" outlineLevel="0" collapsed="false">
      <c r="A1919" s="1" t="n">
        <v>44276.7083333333</v>
      </c>
      <c r="B1919" s="2" t="n">
        <v>3.42055</v>
      </c>
      <c r="C1919" s="2" t="n">
        <v>4.13552</v>
      </c>
      <c r="D1919" s="2" t="n">
        <v>11.9978</v>
      </c>
      <c r="E1919" s="2" t="n">
        <v>4.63584</v>
      </c>
      <c r="F1919" s="2" t="n">
        <v>4.97167</v>
      </c>
      <c r="G1919" s="2" t="n">
        <v>11.9717</v>
      </c>
      <c r="I1919" s="1" t="n">
        <v>44276.875</v>
      </c>
      <c r="J1919" s="3" t="n">
        <v>24.4264</v>
      </c>
      <c r="K1919" s="3" t="n">
        <v>25.8977</v>
      </c>
      <c r="L1919" s="3" t="n">
        <v>9.40295</v>
      </c>
      <c r="M1919" s="3" t="n">
        <v>8.88535</v>
      </c>
      <c r="N1919" s="3" t="n">
        <v>9.61123</v>
      </c>
      <c r="O1919" s="3" t="n">
        <v>14.7631</v>
      </c>
      <c r="P1919" s="2" t="n">
        <f aca="false">MONTH(I1919)</f>
        <v>3</v>
      </c>
      <c r="Q1919" s="2" t="n">
        <f aca="false">HOUR(I1919)</f>
        <v>21</v>
      </c>
      <c r="R1919" s="2" t="n">
        <f aca="false">IF(WEEKDAY(I1919)=1,7,WEEKDAY(I1919)-1)</f>
        <v>7</v>
      </c>
    </row>
    <row r="1920" customFormat="false" ht="13.8" hidden="false" customHeight="false" outlineLevel="0" collapsed="false">
      <c r="A1920" s="1" t="n">
        <v>44276.75</v>
      </c>
      <c r="B1920" s="2" t="n">
        <v>5.47862</v>
      </c>
      <c r="C1920" s="2" t="n">
        <v>7.17107</v>
      </c>
      <c r="D1920" s="2" t="n">
        <v>13.1708</v>
      </c>
      <c r="E1920" s="2" t="n">
        <v>6.2943</v>
      </c>
      <c r="F1920" s="2" t="n">
        <v>8.62497</v>
      </c>
      <c r="G1920" s="2" t="n">
        <v>12.2326</v>
      </c>
      <c r="I1920" s="1" t="n">
        <v>44276.9166666667</v>
      </c>
      <c r="J1920" s="3" t="n">
        <v>22.4629</v>
      </c>
      <c r="K1920" s="3" t="n">
        <v>21.2362</v>
      </c>
      <c r="L1920" s="3" t="n">
        <v>14.8313</v>
      </c>
      <c r="M1920" s="3" t="n">
        <v>8.69458</v>
      </c>
      <c r="N1920" s="3" t="n">
        <v>8.06489</v>
      </c>
      <c r="O1920" s="3" t="n">
        <v>11.8297</v>
      </c>
      <c r="P1920" s="2" t="n">
        <f aca="false">MONTH(I1920)</f>
        <v>3</v>
      </c>
      <c r="Q1920" s="2" t="n">
        <f aca="false">HOUR(I1920)</f>
        <v>22</v>
      </c>
      <c r="R1920" s="2" t="n">
        <f aca="false">IF(WEEKDAY(I1920)=1,7,WEEKDAY(I1920)-1)</f>
        <v>7</v>
      </c>
    </row>
    <row r="1921" customFormat="false" ht="13.8" hidden="false" customHeight="false" outlineLevel="0" collapsed="false">
      <c r="A1921" s="1" t="n">
        <v>44276.7916666667</v>
      </c>
      <c r="B1921" s="2" t="n">
        <v>9.87746</v>
      </c>
      <c r="C1921" s="2" t="n">
        <v>16.3948</v>
      </c>
      <c r="D1921" s="2" t="n">
        <v>18.6772</v>
      </c>
      <c r="E1921" s="2" t="n">
        <v>9.7191</v>
      </c>
      <c r="F1921" s="2" t="n">
        <v>17.0581</v>
      </c>
      <c r="G1921" s="2" t="n">
        <v>21.1626</v>
      </c>
      <c r="I1921" s="1" t="n">
        <v>44276.9583333333</v>
      </c>
      <c r="J1921" s="3" t="n">
        <v>20.0966</v>
      </c>
      <c r="K1921" s="3" t="n">
        <v>16.1294</v>
      </c>
      <c r="L1921" s="3" t="n">
        <v>11.5534</v>
      </c>
      <c r="M1921" s="3" t="n">
        <v>7.99173</v>
      </c>
      <c r="N1921" s="3" t="n">
        <v>7.53881</v>
      </c>
      <c r="O1921" s="3" t="n">
        <v>9.49326</v>
      </c>
      <c r="P1921" s="2" t="n">
        <f aca="false">MONTH(I1921)</f>
        <v>3</v>
      </c>
      <c r="Q1921" s="2" t="n">
        <f aca="false">HOUR(I1921)</f>
        <v>23</v>
      </c>
      <c r="R1921" s="2" t="n">
        <f aca="false">IF(WEEKDAY(I1921)=1,7,WEEKDAY(I1921)-1)</f>
        <v>7</v>
      </c>
    </row>
    <row r="1922" customFormat="false" ht="13.8" hidden="false" customHeight="false" outlineLevel="0" collapsed="false">
      <c r="A1922" s="1" t="n">
        <v>44276.8333333333</v>
      </c>
      <c r="B1922" s="2" t="n">
        <v>34.2374</v>
      </c>
      <c r="C1922" s="2" t="n">
        <v>36.0647</v>
      </c>
      <c r="D1922" s="2" t="n">
        <v>21.1038</v>
      </c>
      <c r="E1922" s="2" t="n">
        <v>9.49486</v>
      </c>
      <c r="F1922" s="2" t="n">
        <v>16.8944</v>
      </c>
      <c r="G1922" s="2" t="n">
        <v>28.044</v>
      </c>
      <c r="I1922" s="1" t="n">
        <v>44277</v>
      </c>
      <c r="J1922" s="3" t="n">
        <v>12.1332</v>
      </c>
      <c r="K1922" s="3" t="n">
        <v>7.96797</v>
      </c>
      <c r="L1922" s="3" t="n">
        <v>8.04236</v>
      </c>
      <c r="M1922" s="3" t="n">
        <v>7.0223</v>
      </c>
      <c r="N1922" s="3" t="n">
        <v>6.01479</v>
      </c>
      <c r="O1922" s="3" t="n">
        <v>6.86076</v>
      </c>
      <c r="P1922" s="2" t="n">
        <f aca="false">MONTH(I1922)</f>
        <v>3</v>
      </c>
      <c r="Q1922" s="2" t="n">
        <f aca="false">HOUR(I1922)</f>
        <v>0</v>
      </c>
      <c r="R1922" s="2" t="n">
        <f aca="false">IF(WEEKDAY(I1922)=1,7,WEEKDAY(I1922)-1)</f>
        <v>1</v>
      </c>
    </row>
    <row r="1923" customFormat="false" ht="13.8" hidden="false" customHeight="false" outlineLevel="0" collapsed="false">
      <c r="A1923" s="1" t="n">
        <v>44276.875</v>
      </c>
      <c r="B1923" s="2" t="n">
        <v>24.4264</v>
      </c>
      <c r="C1923" s="2" t="n">
        <v>25.8977</v>
      </c>
      <c r="D1923" s="2" t="n">
        <v>9.40295</v>
      </c>
      <c r="E1923" s="2" t="n">
        <v>8.88535</v>
      </c>
      <c r="F1923" s="2" t="n">
        <v>9.61123</v>
      </c>
      <c r="G1923" s="2" t="n">
        <v>14.7631</v>
      </c>
      <c r="I1923" s="1" t="n">
        <v>44277.0416666667</v>
      </c>
      <c r="J1923" s="3" t="n">
        <v>6.70932</v>
      </c>
      <c r="K1923" s="3" t="n">
        <v>5.49195</v>
      </c>
      <c r="L1923" s="3" t="n">
        <v>5.80981</v>
      </c>
      <c r="M1923" s="3" t="n">
        <v>5.87511</v>
      </c>
      <c r="N1923" s="3" t="n">
        <v>5.46374</v>
      </c>
      <c r="O1923" s="3" t="n">
        <v>5.42123</v>
      </c>
      <c r="P1923" s="2" t="n">
        <f aca="false">MONTH(I1923)</f>
        <v>3</v>
      </c>
      <c r="Q1923" s="2" t="n">
        <f aca="false">HOUR(I1923)</f>
        <v>1</v>
      </c>
      <c r="R1923" s="2" t="n">
        <f aca="false">IF(WEEKDAY(I1923)=1,7,WEEKDAY(I1923)-1)</f>
        <v>1</v>
      </c>
    </row>
    <row r="1924" customFormat="false" ht="13.8" hidden="false" customHeight="false" outlineLevel="0" collapsed="false">
      <c r="A1924" s="1" t="n">
        <v>44276.9166666667</v>
      </c>
      <c r="B1924" s="2" t="n">
        <v>22.4629</v>
      </c>
      <c r="C1924" s="2" t="n">
        <v>21.2362</v>
      </c>
      <c r="D1924" s="2" t="n">
        <v>14.8313</v>
      </c>
      <c r="E1924" s="2" t="n">
        <v>8.69458</v>
      </c>
      <c r="F1924" s="2" t="n">
        <v>8.06489</v>
      </c>
      <c r="G1924" s="2" t="n">
        <v>11.8297</v>
      </c>
      <c r="I1924" s="1" t="n">
        <v>44277.0833333333</v>
      </c>
      <c r="J1924" s="3" t="n">
        <v>4.88984</v>
      </c>
      <c r="K1924" s="3" t="n">
        <v>4.90096</v>
      </c>
      <c r="L1924" s="3" t="n">
        <v>4.0994</v>
      </c>
      <c r="M1924" s="3" t="n">
        <v>5.70703</v>
      </c>
      <c r="N1924" s="3" t="n">
        <v>5.59074</v>
      </c>
      <c r="O1924" s="3" t="n">
        <v>5.18157</v>
      </c>
      <c r="P1924" s="2" t="n">
        <f aca="false">MONTH(I1924)</f>
        <v>3</v>
      </c>
      <c r="Q1924" s="2" t="n">
        <f aca="false">HOUR(I1924)</f>
        <v>2</v>
      </c>
      <c r="R1924" s="2" t="n">
        <f aca="false">IF(WEEKDAY(I1924)=1,7,WEEKDAY(I1924)-1)</f>
        <v>1</v>
      </c>
    </row>
    <row r="1925" customFormat="false" ht="13.8" hidden="false" customHeight="false" outlineLevel="0" collapsed="false">
      <c r="A1925" s="1" t="n">
        <v>44276.9583333333</v>
      </c>
      <c r="B1925" s="2" t="n">
        <v>20.0966</v>
      </c>
      <c r="C1925" s="2" t="n">
        <v>16.1294</v>
      </c>
      <c r="D1925" s="2" t="n">
        <v>11.5534</v>
      </c>
      <c r="E1925" s="2" t="n">
        <v>7.99173</v>
      </c>
      <c r="F1925" s="2" t="n">
        <v>7.53881</v>
      </c>
      <c r="G1925" s="2" t="n">
        <v>9.49326</v>
      </c>
      <c r="I1925" s="1" t="n">
        <v>44277.125</v>
      </c>
      <c r="J1925" s="3" t="n">
        <v>4.32104</v>
      </c>
      <c r="K1925" s="3" t="n">
        <v>4.8334</v>
      </c>
      <c r="L1925" s="3" t="n">
        <v>3.94292</v>
      </c>
      <c r="N1925" s="3" t="n">
        <v>5.98769</v>
      </c>
      <c r="O1925" s="3" t="n">
        <v>5.47915</v>
      </c>
      <c r="P1925" s="2" t="n">
        <f aca="false">MONTH(I1925)</f>
        <v>3</v>
      </c>
      <c r="Q1925" s="2" t="n">
        <f aca="false">HOUR(I1925)</f>
        <v>3</v>
      </c>
      <c r="R1925" s="2" t="n">
        <f aca="false">IF(WEEKDAY(I1925)=1,7,WEEKDAY(I1925)-1)</f>
        <v>1</v>
      </c>
    </row>
    <row r="1926" customFormat="false" ht="13.8" hidden="false" customHeight="false" outlineLevel="0" collapsed="false">
      <c r="A1926" s="1" t="n">
        <v>44277</v>
      </c>
      <c r="B1926" s="2" t="n">
        <v>12.1332</v>
      </c>
      <c r="C1926" s="2" t="n">
        <v>7.96797</v>
      </c>
      <c r="D1926" s="2" t="n">
        <v>8.04236</v>
      </c>
      <c r="E1926" s="2" t="n">
        <v>7.0223</v>
      </c>
      <c r="F1926" s="2" t="n">
        <v>6.01479</v>
      </c>
      <c r="G1926" s="2" t="n">
        <v>6.86076</v>
      </c>
      <c r="I1926" s="1" t="n">
        <v>44277.1666666667</v>
      </c>
      <c r="J1926" s="3" t="n">
        <v>4.46598</v>
      </c>
      <c r="K1926" s="3" t="n">
        <v>4.03397</v>
      </c>
      <c r="L1926" s="3" t="n">
        <v>3.41267</v>
      </c>
      <c r="M1926" s="3" t="n">
        <v>5.82402</v>
      </c>
      <c r="N1926" s="3" t="n">
        <v>4.9095</v>
      </c>
      <c r="O1926" s="3" t="n">
        <v>5.99513</v>
      </c>
      <c r="P1926" s="2" t="n">
        <f aca="false">MONTH(I1926)</f>
        <v>3</v>
      </c>
      <c r="Q1926" s="2" t="n">
        <f aca="false">HOUR(I1926)</f>
        <v>4</v>
      </c>
      <c r="R1926" s="2" t="n">
        <f aca="false">IF(WEEKDAY(I1926)=1,7,WEEKDAY(I1926)-1)</f>
        <v>1</v>
      </c>
    </row>
    <row r="1927" customFormat="false" ht="13.8" hidden="false" customHeight="false" outlineLevel="0" collapsed="false">
      <c r="A1927" s="1" t="n">
        <v>44277.0416666667</v>
      </c>
      <c r="B1927" s="2" t="n">
        <v>6.70932</v>
      </c>
      <c r="C1927" s="2" t="n">
        <v>5.49195</v>
      </c>
      <c r="D1927" s="2" t="n">
        <v>5.80981</v>
      </c>
      <c r="E1927" s="2" t="n">
        <v>5.87511</v>
      </c>
      <c r="F1927" s="2" t="n">
        <v>5.46374</v>
      </c>
      <c r="G1927" s="2" t="n">
        <v>5.42123</v>
      </c>
      <c r="I1927" s="1" t="n">
        <v>44277.2083333333</v>
      </c>
      <c r="J1927" s="3" t="n">
        <v>6.22847</v>
      </c>
      <c r="K1927" s="3" t="n">
        <v>5.24016</v>
      </c>
      <c r="L1927" s="3" t="n">
        <v>4.07464</v>
      </c>
      <c r="M1927" s="3" t="n">
        <v>7.19501</v>
      </c>
      <c r="N1927" s="3" t="n">
        <v>5.86494</v>
      </c>
      <c r="O1927" s="3" t="n">
        <v>6.82356</v>
      </c>
      <c r="P1927" s="2" t="n">
        <f aca="false">MONTH(I1927)</f>
        <v>3</v>
      </c>
      <c r="Q1927" s="2" t="n">
        <f aca="false">HOUR(I1927)</f>
        <v>5</v>
      </c>
      <c r="R1927" s="2" t="n">
        <f aca="false">IF(WEEKDAY(I1927)=1,7,WEEKDAY(I1927)-1)</f>
        <v>1</v>
      </c>
    </row>
    <row r="1928" customFormat="false" ht="13.8" hidden="false" customHeight="false" outlineLevel="0" collapsed="false">
      <c r="A1928" s="1" t="n">
        <v>44277.0833333333</v>
      </c>
      <c r="B1928" s="2" t="n">
        <v>4.88984</v>
      </c>
      <c r="C1928" s="2" t="n">
        <v>4.90096</v>
      </c>
      <c r="D1928" s="2" t="n">
        <v>4.0994</v>
      </c>
      <c r="E1928" s="2" t="n">
        <v>5.70703</v>
      </c>
      <c r="F1928" s="2" t="n">
        <v>5.59074</v>
      </c>
      <c r="G1928" s="2" t="n">
        <v>5.18157</v>
      </c>
      <c r="I1928" s="1" t="n">
        <v>44277.25</v>
      </c>
      <c r="J1928" s="3" t="n">
        <v>12.3373</v>
      </c>
      <c r="K1928" s="3" t="n">
        <v>14.633</v>
      </c>
      <c r="L1928" s="3" t="n">
        <v>5.60953</v>
      </c>
      <c r="M1928" s="3" t="n">
        <v>8.72328</v>
      </c>
      <c r="N1928" s="3" t="n">
        <v>6.98298</v>
      </c>
      <c r="O1928" s="3" t="n">
        <v>8.60797</v>
      </c>
      <c r="P1928" s="2" t="n">
        <f aca="false">MONTH(I1928)</f>
        <v>3</v>
      </c>
      <c r="Q1928" s="2" t="n">
        <f aca="false">HOUR(I1928)</f>
        <v>6</v>
      </c>
      <c r="R1928" s="2" t="n">
        <f aca="false">IF(WEEKDAY(I1928)=1,7,WEEKDAY(I1928)-1)</f>
        <v>1</v>
      </c>
    </row>
    <row r="1929" customFormat="false" ht="13.8" hidden="false" customHeight="false" outlineLevel="0" collapsed="false">
      <c r="A1929" s="1" t="n">
        <v>44277.125</v>
      </c>
      <c r="B1929" s="2" t="n">
        <v>4.32104</v>
      </c>
      <c r="C1929" s="2" t="n">
        <v>4.8334</v>
      </c>
      <c r="D1929" s="2" t="n">
        <v>3.94292</v>
      </c>
      <c r="F1929" s="2" t="n">
        <v>5.98769</v>
      </c>
      <c r="G1929" s="2" t="n">
        <v>5.47915</v>
      </c>
      <c r="I1929" s="1" t="n">
        <v>44277.2916666667</v>
      </c>
      <c r="J1929" s="3" t="n">
        <v>17.9976</v>
      </c>
      <c r="K1929" s="3" t="n">
        <v>27.9523</v>
      </c>
      <c r="L1929" s="3" t="n">
        <v>8.4968</v>
      </c>
      <c r="M1929" s="3" t="n">
        <v>11.5285</v>
      </c>
      <c r="N1929" s="3" t="n">
        <v>10.4646</v>
      </c>
      <c r="O1929" s="3" t="n">
        <v>15.1653</v>
      </c>
      <c r="P1929" s="2" t="n">
        <f aca="false">MONTH(I1929)</f>
        <v>3</v>
      </c>
      <c r="Q1929" s="2" t="n">
        <f aca="false">HOUR(I1929)</f>
        <v>7</v>
      </c>
      <c r="R1929" s="2" t="n">
        <f aca="false">IF(WEEKDAY(I1929)=1,7,WEEKDAY(I1929)-1)</f>
        <v>1</v>
      </c>
    </row>
    <row r="1930" customFormat="false" ht="13.8" hidden="false" customHeight="false" outlineLevel="0" collapsed="false">
      <c r="A1930" s="1" t="n">
        <v>44277.1666666667</v>
      </c>
      <c r="B1930" s="2" t="n">
        <v>4.46598</v>
      </c>
      <c r="C1930" s="2" t="n">
        <v>4.03397</v>
      </c>
      <c r="D1930" s="2" t="n">
        <v>3.41267</v>
      </c>
      <c r="E1930" s="2" t="n">
        <v>5.82402</v>
      </c>
      <c r="F1930" s="2" t="n">
        <v>4.9095</v>
      </c>
      <c r="G1930" s="2" t="n">
        <v>5.99513</v>
      </c>
      <c r="I1930" s="1" t="n">
        <v>44277.3333333333</v>
      </c>
      <c r="J1930" s="3" t="n">
        <v>15.6642</v>
      </c>
      <c r="K1930" s="3" t="n">
        <v>19.5743</v>
      </c>
      <c r="L1930" s="3" t="n">
        <v>11.8764</v>
      </c>
      <c r="M1930" s="3" t="n">
        <v>12.5503</v>
      </c>
      <c r="N1930" s="3" t="n">
        <v>10.0124</v>
      </c>
      <c r="O1930" s="3" t="n">
        <v>22.3348</v>
      </c>
      <c r="P1930" s="2" t="n">
        <f aca="false">MONTH(I1930)</f>
        <v>3</v>
      </c>
      <c r="Q1930" s="2" t="n">
        <f aca="false">HOUR(I1930)</f>
        <v>8</v>
      </c>
      <c r="R1930" s="2" t="n">
        <f aca="false">IF(WEEKDAY(I1930)=1,7,WEEKDAY(I1930)-1)</f>
        <v>1</v>
      </c>
    </row>
    <row r="1931" customFormat="false" ht="13.8" hidden="false" customHeight="false" outlineLevel="0" collapsed="false">
      <c r="A1931" s="1" t="n">
        <v>44277.2083333333</v>
      </c>
      <c r="B1931" s="2" t="n">
        <v>6.22847</v>
      </c>
      <c r="C1931" s="2" t="n">
        <v>5.24016</v>
      </c>
      <c r="D1931" s="2" t="n">
        <v>4.07464</v>
      </c>
      <c r="E1931" s="2" t="n">
        <v>7.19501</v>
      </c>
      <c r="F1931" s="2" t="n">
        <v>5.86494</v>
      </c>
      <c r="G1931" s="2" t="n">
        <v>6.82356</v>
      </c>
      <c r="I1931" s="1" t="n">
        <v>44277.375</v>
      </c>
      <c r="J1931" s="3" t="n">
        <v>10.6102</v>
      </c>
      <c r="K1931" s="3" t="n">
        <v>14.2113</v>
      </c>
      <c r="L1931" s="3" t="n">
        <v>12.7795</v>
      </c>
      <c r="M1931" s="3" t="n">
        <v>8.65261</v>
      </c>
      <c r="N1931" s="3" t="n">
        <v>7.74818</v>
      </c>
      <c r="O1931" s="3" t="n">
        <v>19.4526</v>
      </c>
      <c r="P1931" s="2" t="n">
        <f aca="false">MONTH(I1931)</f>
        <v>3</v>
      </c>
      <c r="Q1931" s="2" t="n">
        <f aca="false">HOUR(I1931)</f>
        <v>9</v>
      </c>
      <c r="R1931" s="2" t="n">
        <f aca="false">IF(WEEKDAY(I1931)=1,7,WEEKDAY(I1931)-1)</f>
        <v>1</v>
      </c>
    </row>
    <row r="1932" customFormat="false" ht="13.8" hidden="false" customHeight="false" outlineLevel="0" collapsed="false">
      <c r="A1932" s="1" t="n">
        <v>44277.25</v>
      </c>
      <c r="B1932" s="2" t="n">
        <v>12.3373</v>
      </c>
      <c r="C1932" s="2" t="n">
        <v>14.633</v>
      </c>
      <c r="D1932" s="2" t="n">
        <v>5.60953</v>
      </c>
      <c r="E1932" s="2" t="n">
        <v>8.72328</v>
      </c>
      <c r="F1932" s="2" t="n">
        <v>6.98298</v>
      </c>
      <c r="G1932" s="2" t="n">
        <v>8.60797</v>
      </c>
      <c r="I1932" s="1" t="n">
        <v>44277.4166666667</v>
      </c>
      <c r="J1932" s="3" t="n">
        <v>9.3396</v>
      </c>
      <c r="K1932" s="3" t="n">
        <v>8.76563</v>
      </c>
      <c r="L1932" s="3" t="n">
        <v>9.96524</v>
      </c>
      <c r="M1932" s="3" t="n">
        <v>6.56725</v>
      </c>
      <c r="N1932" s="3" t="n">
        <v>8.35078</v>
      </c>
      <c r="O1932" s="3" t="n">
        <v>12.3946</v>
      </c>
      <c r="P1932" s="2" t="n">
        <f aca="false">MONTH(I1932)</f>
        <v>3</v>
      </c>
      <c r="Q1932" s="2" t="n">
        <f aca="false">HOUR(I1932)</f>
        <v>10</v>
      </c>
      <c r="R1932" s="2" t="n">
        <f aca="false">IF(WEEKDAY(I1932)=1,7,WEEKDAY(I1932)-1)</f>
        <v>1</v>
      </c>
    </row>
    <row r="1933" customFormat="false" ht="13.8" hidden="false" customHeight="false" outlineLevel="0" collapsed="false">
      <c r="A1933" s="1" t="n">
        <v>44277.2916666667</v>
      </c>
      <c r="B1933" s="2" t="n">
        <v>17.9976</v>
      </c>
      <c r="C1933" s="2" t="n">
        <v>27.9523</v>
      </c>
      <c r="D1933" s="2" t="n">
        <v>8.4968</v>
      </c>
      <c r="E1933" s="2" t="n">
        <v>11.5285</v>
      </c>
      <c r="F1933" s="2" t="n">
        <v>10.4646</v>
      </c>
      <c r="G1933" s="2" t="n">
        <v>15.1653</v>
      </c>
      <c r="I1933" s="1" t="n">
        <v>44277.4583333333</v>
      </c>
      <c r="J1933" s="3" t="n">
        <v>5.06945</v>
      </c>
      <c r="K1933" s="3" t="n">
        <v>5.55218</v>
      </c>
      <c r="L1933" s="3" t="n">
        <v>5.03279</v>
      </c>
      <c r="M1933" s="3" t="n">
        <v>5.64707</v>
      </c>
      <c r="N1933" s="3" t="n">
        <v>5.63697</v>
      </c>
      <c r="P1933" s="2" t="n">
        <f aca="false">MONTH(I1933)</f>
        <v>3</v>
      </c>
      <c r="Q1933" s="2" t="n">
        <f aca="false">HOUR(I1933)</f>
        <v>11</v>
      </c>
      <c r="R1933" s="2" t="n">
        <f aca="false">IF(WEEKDAY(I1933)=1,7,WEEKDAY(I1933)-1)</f>
        <v>1</v>
      </c>
    </row>
    <row r="1934" customFormat="false" ht="13.8" hidden="false" customHeight="false" outlineLevel="0" collapsed="false">
      <c r="A1934" s="1" t="n">
        <v>44277.3333333333</v>
      </c>
      <c r="B1934" s="2" t="n">
        <v>15.6642</v>
      </c>
      <c r="C1934" s="2" t="n">
        <v>19.5743</v>
      </c>
      <c r="D1934" s="2" t="n">
        <v>11.8764</v>
      </c>
      <c r="E1934" s="2" t="n">
        <v>12.5503</v>
      </c>
      <c r="F1934" s="2" t="n">
        <v>10.0124</v>
      </c>
      <c r="G1934" s="2" t="n">
        <v>22.3348</v>
      </c>
      <c r="I1934" s="1" t="n">
        <v>44277.5</v>
      </c>
      <c r="J1934" s="3" t="n">
        <v>5.26925</v>
      </c>
      <c r="K1934" s="3" t="n">
        <v>7.37253</v>
      </c>
      <c r="L1934" s="3" t="n">
        <v>6.02462</v>
      </c>
      <c r="M1934" s="3" t="n">
        <v>5.16457</v>
      </c>
      <c r="N1934" s="3" t="n">
        <v>5.48925</v>
      </c>
      <c r="O1934" s="3" t="n">
        <v>13.1179</v>
      </c>
      <c r="P1934" s="2" t="n">
        <f aca="false">MONTH(I1934)</f>
        <v>3</v>
      </c>
      <c r="Q1934" s="2" t="n">
        <f aca="false">HOUR(I1934)</f>
        <v>12</v>
      </c>
      <c r="R1934" s="2" t="n">
        <f aca="false">IF(WEEKDAY(I1934)=1,7,WEEKDAY(I1934)-1)</f>
        <v>1</v>
      </c>
    </row>
    <row r="1935" customFormat="false" ht="13.8" hidden="false" customHeight="false" outlineLevel="0" collapsed="false">
      <c r="A1935" s="1" t="n">
        <v>44277.375</v>
      </c>
      <c r="B1935" s="2" t="n">
        <v>10.6102</v>
      </c>
      <c r="C1935" s="2" t="n">
        <v>14.2113</v>
      </c>
      <c r="D1935" s="2" t="n">
        <v>12.7795</v>
      </c>
      <c r="E1935" s="2" t="n">
        <v>8.65261</v>
      </c>
      <c r="F1935" s="2" t="n">
        <v>7.74818</v>
      </c>
      <c r="G1935" s="2" t="n">
        <v>19.4526</v>
      </c>
      <c r="I1935" s="1" t="n">
        <v>44277.5416666667</v>
      </c>
      <c r="J1935" s="3" t="n">
        <v>5.90054</v>
      </c>
      <c r="K1935" s="3" t="n">
        <v>10.2686</v>
      </c>
      <c r="L1935" s="3" t="n">
        <v>9.66323</v>
      </c>
      <c r="M1935" s="3" t="n">
        <v>4.93554</v>
      </c>
      <c r="N1935" s="3" t="n">
        <v>4.98443</v>
      </c>
      <c r="O1935" s="3" t="n">
        <v>9.64152</v>
      </c>
      <c r="P1935" s="2" t="n">
        <f aca="false">MONTH(I1935)</f>
        <v>3</v>
      </c>
      <c r="Q1935" s="2" t="n">
        <f aca="false">HOUR(I1935)</f>
        <v>13</v>
      </c>
      <c r="R1935" s="2" t="n">
        <f aca="false">IF(WEEKDAY(I1935)=1,7,WEEKDAY(I1935)-1)</f>
        <v>1</v>
      </c>
    </row>
    <row r="1936" customFormat="false" ht="13.8" hidden="false" customHeight="false" outlineLevel="0" collapsed="false">
      <c r="A1936" s="1" t="n">
        <v>44277.4166666667</v>
      </c>
      <c r="B1936" s="2" t="n">
        <v>9.3396</v>
      </c>
      <c r="C1936" s="2" t="n">
        <v>8.76563</v>
      </c>
      <c r="D1936" s="2" t="n">
        <v>9.96524</v>
      </c>
      <c r="E1936" s="2" t="n">
        <v>6.56725</v>
      </c>
      <c r="F1936" s="2" t="n">
        <v>8.35078</v>
      </c>
      <c r="G1936" s="2" t="n">
        <v>12.3946</v>
      </c>
      <c r="I1936" s="1" t="n">
        <v>44277.5833333333</v>
      </c>
      <c r="J1936" s="3" t="n">
        <v>7.33636</v>
      </c>
      <c r="K1936" s="3" t="n">
        <v>12.7046</v>
      </c>
      <c r="L1936" s="3" t="n">
        <v>9.71809</v>
      </c>
      <c r="M1936" s="3" t="n">
        <v>5.28573</v>
      </c>
      <c r="N1936" s="3" t="n">
        <v>4.83351</v>
      </c>
      <c r="O1936" s="3" t="n">
        <v>12.0981</v>
      </c>
      <c r="P1936" s="2" t="n">
        <f aca="false">MONTH(I1936)</f>
        <v>3</v>
      </c>
      <c r="Q1936" s="2" t="n">
        <f aca="false">HOUR(I1936)</f>
        <v>14</v>
      </c>
      <c r="R1936" s="2" t="n">
        <f aca="false">IF(WEEKDAY(I1936)=1,7,WEEKDAY(I1936)-1)</f>
        <v>1</v>
      </c>
    </row>
    <row r="1937" customFormat="false" ht="13.8" hidden="false" customHeight="false" outlineLevel="0" collapsed="false">
      <c r="A1937" s="1" t="n">
        <v>44277.4583333333</v>
      </c>
      <c r="B1937" s="2" t="n">
        <v>5.06945</v>
      </c>
      <c r="C1937" s="2" t="n">
        <v>5.55218</v>
      </c>
      <c r="D1937" s="2" t="n">
        <v>5.03279</v>
      </c>
      <c r="E1937" s="2" t="n">
        <v>5.64707</v>
      </c>
      <c r="F1937" s="2" t="n">
        <v>5.63697</v>
      </c>
      <c r="I1937" s="1" t="n">
        <v>44277.625</v>
      </c>
      <c r="J1937" s="3" t="n">
        <v>7.61268</v>
      </c>
      <c r="K1937" s="3" t="n">
        <v>11.2369</v>
      </c>
      <c r="L1937" s="3" t="n">
        <v>12.1826</v>
      </c>
      <c r="M1937" s="3" t="n">
        <v>5.47277</v>
      </c>
      <c r="N1937" s="3" t="n">
        <v>5.22355</v>
      </c>
      <c r="O1937" s="3" t="n">
        <v>11.4753</v>
      </c>
      <c r="P1937" s="2" t="n">
        <f aca="false">MONTH(I1937)</f>
        <v>3</v>
      </c>
      <c r="Q1937" s="2" t="n">
        <f aca="false">HOUR(I1937)</f>
        <v>15</v>
      </c>
      <c r="R1937" s="2" t="n">
        <f aca="false">IF(WEEKDAY(I1937)=1,7,WEEKDAY(I1937)-1)</f>
        <v>1</v>
      </c>
    </row>
    <row r="1938" customFormat="false" ht="13.8" hidden="false" customHeight="false" outlineLevel="0" collapsed="false">
      <c r="A1938" s="1" t="n">
        <v>44277.5</v>
      </c>
      <c r="B1938" s="2" t="n">
        <v>5.26925</v>
      </c>
      <c r="C1938" s="2" t="n">
        <v>7.37253</v>
      </c>
      <c r="D1938" s="2" t="n">
        <v>6.02462</v>
      </c>
      <c r="E1938" s="2" t="n">
        <v>5.16457</v>
      </c>
      <c r="F1938" s="2" t="n">
        <v>5.48925</v>
      </c>
      <c r="G1938" s="2" t="n">
        <v>13.1179</v>
      </c>
      <c r="I1938" s="1" t="n">
        <v>44277.6666666667</v>
      </c>
      <c r="J1938" s="3" t="n">
        <v>7.94958</v>
      </c>
      <c r="K1938" s="3" t="n">
        <v>20.1836</v>
      </c>
      <c r="L1938" s="3" t="n">
        <v>11.5608</v>
      </c>
      <c r="M1938" s="3" t="n">
        <v>7.07119</v>
      </c>
      <c r="N1938" s="3" t="n">
        <v>5.25756</v>
      </c>
      <c r="O1938" s="3" t="n">
        <v>12.0593</v>
      </c>
      <c r="P1938" s="2" t="n">
        <f aca="false">MONTH(I1938)</f>
        <v>3</v>
      </c>
      <c r="Q1938" s="2" t="n">
        <f aca="false">HOUR(I1938)</f>
        <v>16</v>
      </c>
      <c r="R1938" s="2" t="n">
        <f aca="false">IF(WEEKDAY(I1938)=1,7,WEEKDAY(I1938)-1)</f>
        <v>1</v>
      </c>
    </row>
    <row r="1939" customFormat="false" ht="13.8" hidden="false" customHeight="false" outlineLevel="0" collapsed="false">
      <c r="A1939" s="1" t="n">
        <v>44277.5416666667</v>
      </c>
      <c r="B1939" s="2" t="n">
        <v>5.90054</v>
      </c>
      <c r="C1939" s="2" t="n">
        <v>10.2686</v>
      </c>
      <c r="D1939" s="2" t="n">
        <v>9.66323</v>
      </c>
      <c r="E1939" s="2" t="n">
        <v>4.93554</v>
      </c>
      <c r="F1939" s="2" t="n">
        <v>4.98443</v>
      </c>
      <c r="G1939" s="2" t="n">
        <v>9.64152</v>
      </c>
      <c r="I1939" s="1" t="n">
        <v>44277.7083333333</v>
      </c>
      <c r="J1939" s="3" t="n">
        <v>10.6953</v>
      </c>
      <c r="K1939" s="3" t="n">
        <v>16.982</v>
      </c>
      <c r="L1939" s="3" t="n">
        <v>8.84211</v>
      </c>
      <c r="M1939" s="3" t="n">
        <v>7.14931</v>
      </c>
      <c r="N1939" s="3" t="n">
        <v>6.1301</v>
      </c>
      <c r="O1939" s="3" t="n">
        <v>9.86577</v>
      </c>
      <c r="P1939" s="2" t="n">
        <f aca="false">MONTH(I1939)</f>
        <v>3</v>
      </c>
      <c r="Q1939" s="2" t="n">
        <f aca="false">HOUR(I1939)</f>
        <v>17</v>
      </c>
      <c r="R1939" s="2" t="n">
        <f aca="false">IF(WEEKDAY(I1939)=1,7,WEEKDAY(I1939)-1)</f>
        <v>1</v>
      </c>
    </row>
    <row r="1940" customFormat="false" ht="13.8" hidden="false" customHeight="false" outlineLevel="0" collapsed="false">
      <c r="A1940" s="1" t="n">
        <v>44277.5833333333</v>
      </c>
      <c r="B1940" s="2" t="n">
        <v>7.33636</v>
      </c>
      <c r="C1940" s="2" t="n">
        <v>12.7046</v>
      </c>
      <c r="D1940" s="2" t="n">
        <v>9.71809</v>
      </c>
      <c r="E1940" s="2" t="n">
        <v>5.28573</v>
      </c>
      <c r="F1940" s="2" t="n">
        <v>4.83351</v>
      </c>
      <c r="G1940" s="2" t="n">
        <v>12.0981</v>
      </c>
      <c r="I1940" s="1" t="n">
        <v>44277.75</v>
      </c>
      <c r="J1940" s="3" t="n">
        <v>14.322</v>
      </c>
      <c r="K1940" s="3" t="n">
        <v>27.1339</v>
      </c>
      <c r="L1940" s="3" t="n">
        <v>8.99459</v>
      </c>
      <c r="M1940" s="3" t="n">
        <v>6.98192</v>
      </c>
      <c r="N1940" s="3" t="n">
        <v>7.02177</v>
      </c>
      <c r="O1940" s="3" t="n">
        <v>10.1479</v>
      </c>
      <c r="P1940" s="2" t="n">
        <f aca="false">MONTH(I1940)</f>
        <v>3</v>
      </c>
      <c r="Q1940" s="2" t="n">
        <f aca="false">HOUR(I1940)</f>
        <v>18</v>
      </c>
      <c r="R1940" s="2" t="n">
        <f aca="false">IF(WEEKDAY(I1940)=1,7,WEEKDAY(I1940)-1)</f>
        <v>1</v>
      </c>
    </row>
    <row r="1941" customFormat="false" ht="13.8" hidden="false" customHeight="false" outlineLevel="0" collapsed="false">
      <c r="A1941" s="1" t="n">
        <v>44277.625</v>
      </c>
      <c r="B1941" s="2" t="n">
        <v>7.61268</v>
      </c>
      <c r="C1941" s="2" t="n">
        <v>11.2369</v>
      </c>
      <c r="D1941" s="2" t="n">
        <v>12.1826</v>
      </c>
      <c r="E1941" s="2" t="n">
        <v>5.47277</v>
      </c>
      <c r="F1941" s="2" t="n">
        <v>5.22355</v>
      </c>
      <c r="G1941" s="2" t="n">
        <v>11.4753</v>
      </c>
      <c r="I1941" s="1" t="n">
        <v>44277.7916666667</v>
      </c>
      <c r="J1941" s="3" t="n">
        <v>16.3838</v>
      </c>
      <c r="K1941" s="3" t="n">
        <v>24.008</v>
      </c>
      <c r="L1941" s="3" t="n">
        <v>9.3236</v>
      </c>
      <c r="M1941" s="3" t="n">
        <v>7.97721</v>
      </c>
      <c r="N1941" s="3" t="n">
        <v>8.94274</v>
      </c>
      <c r="O1941" s="3" t="n">
        <v>9.76693</v>
      </c>
      <c r="P1941" s="2" t="n">
        <f aca="false">MONTH(I1941)</f>
        <v>3</v>
      </c>
      <c r="Q1941" s="2" t="n">
        <f aca="false">HOUR(I1941)</f>
        <v>19</v>
      </c>
      <c r="R1941" s="2" t="n">
        <f aca="false">IF(WEEKDAY(I1941)=1,7,WEEKDAY(I1941)-1)</f>
        <v>1</v>
      </c>
    </row>
    <row r="1942" customFormat="false" ht="13.8" hidden="false" customHeight="false" outlineLevel="0" collapsed="false">
      <c r="A1942" s="1" t="n">
        <v>44277.6666666667</v>
      </c>
      <c r="B1942" s="2" t="n">
        <v>7.94958</v>
      </c>
      <c r="C1942" s="2" t="n">
        <v>20.1836</v>
      </c>
      <c r="D1942" s="2" t="n">
        <v>11.5608</v>
      </c>
      <c r="E1942" s="2" t="n">
        <v>7.07119</v>
      </c>
      <c r="F1942" s="2" t="n">
        <v>5.25756</v>
      </c>
      <c r="G1942" s="2" t="n">
        <v>12.0593</v>
      </c>
      <c r="I1942" s="1" t="n">
        <v>44277.8333333333</v>
      </c>
      <c r="J1942" s="3" t="n">
        <v>17.4753</v>
      </c>
      <c r="K1942" s="3" t="n">
        <v>21.7464</v>
      </c>
      <c r="L1942" s="3" t="n">
        <v>7.63079</v>
      </c>
      <c r="M1942" s="3" t="n">
        <v>6.96704</v>
      </c>
      <c r="N1942" s="3" t="n">
        <v>7.3778</v>
      </c>
      <c r="O1942" s="3" t="n">
        <v>8.74454</v>
      </c>
      <c r="P1942" s="2" t="n">
        <f aca="false">MONTH(I1942)</f>
        <v>3</v>
      </c>
      <c r="Q1942" s="2" t="n">
        <f aca="false">HOUR(I1942)</f>
        <v>20</v>
      </c>
      <c r="R1942" s="2" t="n">
        <f aca="false">IF(WEEKDAY(I1942)=1,7,WEEKDAY(I1942)-1)</f>
        <v>1</v>
      </c>
    </row>
    <row r="1943" customFormat="false" ht="13.8" hidden="false" customHeight="false" outlineLevel="0" collapsed="false">
      <c r="A1943" s="1" t="n">
        <v>44277.7083333333</v>
      </c>
      <c r="B1943" s="2" t="n">
        <v>10.6953</v>
      </c>
      <c r="C1943" s="2" t="n">
        <v>16.982</v>
      </c>
      <c r="D1943" s="2" t="n">
        <v>8.84211</v>
      </c>
      <c r="E1943" s="2" t="n">
        <v>7.14931</v>
      </c>
      <c r="F1943" s="2" t="n">
        <v>6.1301</v>
      </c>
      <c r="G1943" s="2" t="n">
        <v>9.86577</v>
      </c>
      <c r="I1943" s="1" t="n">
        <v>44277.875</v>
      </c>
      <c r="J1943" s="3" t="n">
        <v>12.2182</v>
      </c>
      <c r="K1943" s="3" t="n">
        <v>16.3877</v>
      </c>
      <c r="L1943" s="3" t="n">
        <v>5.56308</v>
      </c>
      <c r="M1943" s="3" t="n">
        <v>6.03984</v>
      </c>
      <c r="N1943" s="3" t="n">
        <v>5.80011</v>
      </c>
      <c r="O1943" s="3" t="n">
        <v>7.15462</v>
      </c>
      <c r="P1943" s="2" t="n">
        <f aca="false">MONTH(I1943)</f>
        <v>3</v>
      </c>
      <c r="Q1943" s="2" t="n">
        <f aca="false">HOUR(I1943)</f>
        <v>21</v>
      </c>
      <c r="R1943" s="2" t="n">
        <f aca="false">IF(WEEKDAY(I1943)=1,7,WEEKDAY(I1943)-1)</f>
        <v>1</v>
      </c>
    </row>
    <row r="1944" customFormat="false" ht="13.8" hidden="false" customHeight="false" outlineLevel="0" collapsed="false">
      <c r="A1944" s="1" t="n">
        <v>44277.75</v>
      </c>
      <c r="B1944" s="2" t="n">
        <v>14.322</v>
      </c>
      <c r="C1944" s="2" t="n">
        <v>27.1339</v>
      </c>
      <c r="D1944" s="2" t="n">
        <v>8.99459</v>
      </c>
      <c r="E1944" s="2" t="n">
        <v>6.98192</v>
      </c>
      <c r="F1944" s="2" t="n">
        <v>7.02177</v>
      </c>
      <c r="G1944" s="2" t="n">
        <v>10.1479</v>
      </c>
      <c r="I1944" s="1" t="n">
        <v>44277.9166666667</v>
      </c>
      <c r="J1944" s="3" t="n">
        <v>8.58512</v>
      </c>
      <c r="K1944" s="3" t="n">
        <v>9.53732</v>
      </c>
      <c r="L1944" s="3" t="n">
        <v>4.74224</v>
      </c>
      <c r="M1944" s="3" t="n">
        <v>5.43026</v>
      </c>
      <c r="N1944" s="3" t="n">
        <v>5.91595</v>
      </c>
      <c r="O1944" s="3" t="n">
        <v>7.16206</v>
      </c>
      <c r="P1944" s="2" t="n">
        <f aca="false">MONTH(I1944)</f>
        <v>3</v>
      </c>
      <c r="Q1944" s="2" t="n">
        <f aca="false">HOUR(I1944)</f>
        <v>22</v>
      </c>
      <c r="R1944" s="2" t="n">
        <f aca="false">IF(WEEKDAY(I1944)=1,7,WEEKDAY(I1944)-1)</f>
        <v>1</v>
      </c>
    </row>
    <row r="1945" customFormat="false" ht="13.8" hidden="false" customHeight="false" outlineLevel="0" collapsed="false">
      <c r="A1945" s="1" t="n">
        <v>44277.7916666667</v>
      </c>
      <c r="B1945" s="2" t="n">
        <v>16.3838</v>
      </c>
      <c r="C1945" s="2" t="n">
        <v>24.008</v>
      </c>
      <c r="D1945" s="2" t="n">
        <v>9.3236</v>
      </c>
      <c r="E1945" s="2" t="n">
        <v>7.97721</v>
      </c>
      <c r="F1945" s="2" t="n">
        <v>8.94274</v>
      </c>
      <c r="G1945" s="2" t="n">
        <v>9.76693</v>
      </c>
      <c r="I1945" s="1" t="n">
        <v>44277.9583333333</v>
      </c>
      <c r="J1945" s="3" t="n">
        <v>7.45804</v>
      </c>
      <c r="K1945" s="3" t="n">
        <v>8.23525</v>
      </c>
      <c r="L1945" s="3" t="n">
        <v>4.73954</v>
      </c>
      <c r="M1945" s="3" t="n">
        <v>6.47391</v>
      </c>
      <c r="N1945" s="3" t="n">
        <v>6.2672</v>
      </c>
      <c r="O1945" s="3" t="n">
        <v>6.53661</v>
      </c>
      <c r="P1945" s="2" t="n">
        <f aca="false">MONTH(I1945)</f>
        <v>3</v>
      </c>
      <c r="Q1945" s="2" t="n">
        <f aca="false">HOUR(I1945)</f>
        <v>23</v>
      </c>
      <c r="R1945" s="2" t="n">
        <f aca="false">IF(WEEKDAY(I1945)=1,7,WEEKDAY(I1945)-1)</f>
        <v>1</v>
      </c>
    </row>
    <row r="1946" customFormat="false" ht="13.8" hidden="false" customHeight="false" outlineLevel="0" collapsed="false">
      <c r="A1946" s="1" t="n">
        <v>44277.8333333333</v>
      </c>
      <c r="B1946" s="2" t="n">
        <v>17.4753</v>
      </c>
      <c r="C1946" s="2" t="n">
        <v>21.7464</v>
      </c>
      <c r="D1946" s="2" t="n">
        <v>7.63079</v>
      </c>
      <c r="E1946" s="2" t="n">
        <v>6.96704</v>
      </c>
      <c r="F1946" s="2" t="n">
        <v>7.3778</v>
      </c>
      <c r="G1946" s="2" t="n">
        <v>8.74454</v>
      </c>
      <c r="I1946" s="1" t="n">
        <v>44278</v>
      </c>
      <c r="J1946" s="3" t="n">
        <v>6.76777</v>
      </c>
      <c r="K1946" s="3" t="n">
        <v>6.76078</v>
      </c>
      <c r="L1946" s="3" t="n">
        <v>5.37426</v>
      </c>
      <c r="M1946" s="3" t="n">
        <v>6.85385</v>
      </c>
      <c r="N1946" s="3" t="n">
        <v>6.78743</v>
      </c>
      <c r="O1946" s="3" t="n">
        <v>7.16684</v>
      </c>
      <c r="P1946" s="2" t="n">
        <f aca="false">MONTH(I1946)</f>
        <v>3</v>
      </c>
      <c r="Q1946" s="2" t="n">
        <f aca="false">HOUR(I1946)</f>
        <v>0</v>
      </c>
      <c r="R1946" s="2" t="n">
        <f aca="false">IF(WEEKDAY(I1946)=1,7,WEEKDAY(I1946)-1)</f>
        <v>2</v>
      </c>
    </row>
    <row r="1947" customFormat="false" ht="13.8" hidden="false" customHeight="false" outlineLevel="0" collapsed="false">
      <c r="A1947" s="1" t="n">
        <v>44277.875</v>
      </c>
      <c r="B1947" s="2" t="n">
        <v>12.2182</v>
      </c>
      <c r="C1947" s="2" t="n">
        <v>16.3877</v>
      </c>
      <c r="D1947" s="2" t="n">
        <v>5.56308</v>
      </c>
      <c r="E1947" s="2" t="n">
        <v>6.03984</v>
      </c>
      <c r="F1947" s="2" t="n">
        <v>5.80011</v>
      </c>
      <c r="G1947" s="2" t="n">
        <v>7.15462</v>
      </c>
      <c r="I1947" s="1" t="n">
        <v>44278.0416666667</v>
      </c>
      <c r="J1947" s="3" t="n">
        <v>5.96006</v>
      </c>
      <c r="K1947" s="3" t="n">
        <v>5.87146</v>
      </c>
      <c r="L1947" s="3" t="n">
        <v>5.71131</v>
      </c>
      <c r="M1947" s="3" t="n">
        <v>7.33745</v>
      </c>
      <c r="N1947" s="3" t="n">
        <v>7.27046</v>
      </c>
      <c r="O1947" s="3" t="n">
        <v>7.41234</v>
      </c>
      <c r="P1947" s="2" t="n">
        <f aca="false">MONTH(I1947)</f>
        <v>3</v>
      </c>
      <c r="Q1947" s="2" t="n">
        <f aca="false">HOUR(I1947)</f>
        <v>1</v>
      </c>
      <c r="R1947" s="2" t="n">
        <f aca="false">IF(WEEKDAY(I1947)=1,7,WEEKDAY(I1947)-1)</f>
        <v>2</v>
      </c>
    </row>
    <row r="1948" customFormat="false" ht="13.8" hidden="false" customHeight="false" outlineLevel="0" collapsed="false">
      <c r="A1948" s="1" t="n">
        <v>44277.9166666667</v>
      </c>
      <c r="B1948" s="2" t="n">
        <v>8.58512</v>
      </c>
      <c r="C1948" s="2" t="n">
        <v>9.53732</v>
      </c>
      <c r="D1948" s="2" t="n">
        <v>4.74224</v>
      </c>
      <c r="E1948" s="2" t="n">
        <v>5.43026</v>
      </c>
      <c r="F1948" s="2" t="n">
        <v>5.91595</v>
      </c>
      <c r="G1948" s="2" t="n">
        <v>7.16206</v>
      </c>
      <c r="I1948" s="1" t="n">
        <v>44278.0833333333</v>
      </c>
      <c r="J1948" s="3" t="n">
        <v>6.70989</v>
      </c>
      <c r="K1948" s="3" t="n">
        <v>6.22096</v>
      </c>
      <c r="L1948" s="3" t="n">
        <v>5.98272</v>
      </c>
      <c r="M1948" s="3" t="n">
        <v>7.60311</v>
      </c>
      <c r="N1948" s="3" t="n">
        <v>7.45645</v>
      </c>
      <c r="O1948" s="3" t="n">
        <v>7.80982</v>
      </c>
      <c r="P1948" s="2" t="n">
        <f aca="false">MONTH(I1948)</f>
        <v>3</v>
      </c>
      <c r="Q1948" s="2" t="n">
        <f aca="false">HOUR(I1948)</f>
        <v>2</v>
      </c>
      <c r="R1948" s="2" t="n">
        <f aca="false">IF(WEEKDAY(I1948)=1,7,WEEKDAY(I1948)-1)</f>
        <v>2</v>
      </c>
    </row>
    <row r="1949" customFormat="false" ht="13.8" hidden="false" customHeight="false" outlineLevel="0" collapsed="false">
      <c r="A1949" s="1" t="n">
        <v>44277.9583333333</v>
      </c>
      <c r="B1949" s="2" t="n">
        <v>7.45804</v>
      </c>
      <c r="C1949" s="2" t="n">
        <v>8.23525</v>
      </c>
      <c r="D1949" s="2" t="n">
        <v>4.73954</v>
      </c>
      <c r="E1949" s="2" t="n">
        <v>6.47391</v>
      </c>
      <c r="F1949" s="2" t="n">
        <v>6.2672</v>
      </c>
      <c r="G1949" s="2" t="n">
        <v>6.53661</v>
      </c>
      <c r="I1949" s="1" t="n">
        <v>44278.125</v>
      </c>
      <c r="J1949" s="3" t="n">
        <v>5.77726</v>
      </c>
      <c r="K1949" s="3" t="n">
        <v>5.39674</v>
      </c>
      <c r="M1949" s="3" t="n">
        <v>7.26887</v>
      </c>
      <c r="N1949" s="3" t="n">
        <v>7.12699</v>
      </c>
      <c r="O1949" s="3" t="n">
        <v>7.161</v>
      </c>
      <c r="P1949" s="2" t="n">
        <f aca="false">MONTH(I1949)</f>
        <v>3</v>
      </c>
      <c r="Q1949" s="2" t="n">
        <f aca="false">HOUR(I1949)</f>
        <v>3</v>
      </c>
      <c r="R1949" s="2" t="n">
        <f aca="false">IF(WEEKDAY(I1949)=1,7,WEEKDAY(I1949)-1)</f>
        <v>2</v>
      </c>
    </row>
    <row r="1950" customFormat="false" ht="13.8" hidden="false" customHeight="false" outlineLevel="0" collapsed="false">
      <c r="A1950" s="1" t="n">
        <v>44278</v>
      </c>
      <c r="B1950" s="2" t="n">
        <v>6.76777</v>
      </c>
      <c r="C1950" s="2" t="n">
        <v>6.76078</v>
      </c>
      <c r="D1950" s="2" t="n">
        <v>5.37426</v>
      </c>
      <c r="E1950" s="2" t="n">
        <v>6.85385</v>
      </c>
      <c r="F1950" s="2" t="n">
        <v>6.78743</v>
      </c>
      <c r="G1950" s="2" t="n">
        <v>7.16684</v>
      </c>
      <c r="I1950" s="1" t="n">
        <v>44278.1666666667</v>
      </c>
      <c r="J1950" s="3" t="n">
        <v>6.01745</v>
      </c>
      <c r="K1950" s="3" t="n">
        <v>5.20495</v>
      </c>
      <c r="L1950" s="3" t="n">
        <v>4.58329</v>
      </c>
      <c r="M1950" s="3" t="n">
        <v>7.03931</v>
      </c>
      <c r="N1950" s="3" t="n">
        <v>6.65937</v>
      </c>
      <c r="O1950" s="3" t="n">
        <v>6.22203</v>
      </c>
      <c r="P1950" s="2" t="n">
        <f aca="false">MONTH(I1950)</f>
        <v>3</v>
      </c>
      <c r="Q1950" s="2" t="n">
        <f aca="false">HOUR(I1950)</f>
        <v>4</v>
      </c>
      <c r="R1950" s="2" t="n">
        <f aca="false">IF(WEEKDAY(I1950)=1,7,WEEKDAY(I1950)-1)</f>
        <v>2</v>
      </c>
    </row>
    <row r="1951" customFormat="false" ht="13.8" hidden="false" customHeight="false" outlineLevel="0" collapsed="false">
      <c r="A1951" s="1" t="n">
        <v>44278.0416666667</v>
      </c>
      <c r="B1951" s="2" t="n">
        <v>5.96006</v>
      </c>
      <c r="C1951" s="2" t="n">
        <v>5.87146</v>
      </c>
      <c r="D1951" s="2" t="n">
        <v>5.71131</v>
      </c>
      <c r="E1951" s="2" t="n">
        <v>7.33745</v>
      </c>
      <c r="F1951" s="2" t="n">
        <v>7.27046</v>
      </c>
      <c r="G1951" s="2" t="n">
        <v>7.41234</v>
      </c>
      <c r="I1951" s="1" t="n">
        <v>44278.2083333333</v>
      </c>
      <c r="J1951" s="3" t="n">
        <v>6.06368</v>
      </c>
      <c r="K1951" s="3" t="n">
        <v>6.72548</v>
      </c>
      <c r="L1951" s="3" t="n">
        <v>5.06839</v>
      </c>
      <c r="M1951" s="3" t="n">
        <v>7.63021</v>
      </c>
      <c r="N1951" s="3" t="n">
        <v>5.976</v>
      </c>
      <c r="O1951" s="3" t="n">
        <v>6.21459</v>
      </c>
      <c r="P1951" s="2" t="n">
        <f aca="false">MONTH(I1951)</f>
        <v>3</v>
      </c>
      <c r="Q1951" s="2" t="n">
        <f aca="false">HOUR(I1951)</f>
        <v>5</v>
      </c>
      <c r="R1951" s="2" t="n">
        <f aca="false">IF(WEEKDAY(I1951)=1,7,WEEKDAY(I1951)-1)</f>
        <v>2</v>
      </c>
    </row>
    <row r="1952" customFormat="false" ht="13.8" hidden="false" customHeight="false" outlineLevel="0" collapsed="false">
      <c r="A1952" s="1" t="n">
        <v>44278.0833333333</v>
      </c>
      <c r="B1952" s="2" t="n">
        <v>6.70989</v>
      </c>
      <c r="C1952" s="2" t="n">
        <v>6.22096</v>
      </c>
      <c r="D1952" s="2" t="n">
        <v>5.98272</v>
      </c>
      <c r="E1952" s="2" t="n">
        <v>7.60311</v>
      </c>
      <c r="F1952" s="2" t="n">
        <v>7.45645</v>
      </c>
      <c r="G1952" s="2" t="n">
        <v>7.80982</v>
      </c>
      <c r="I1952" s="1" t="n">
        <v>44278.25</v>
      </c>
      <c r="J1952" s="3" t="n">
        <v>10.4003</v>
      </c>
      <c r="K1952" s="3" t="n">
        <v>10.1657</v>
      </c>
      <c r="L1952" s="3" t="n">
        <v>6.84111</v>
      </c>
      <c r="M1952" s="3" t="n">
        <v>8.23706</v>
      </c>
      <c r="N1952" s="3" t="n">
        <v>6.18112</v>
      </c>
      <c r="O1952" s="3" t="n">
        <v>10.8563</v>
      </c>
      <c r="P1952" s="2" t="n">
        <f aca="false">MONTH(I1952)</f>
        <v>3</v>
      </c>
      <c r="Q1952" s="2" t="n">
        <f aca="false">HOUR(I1952)</f>
        <v>6</v>
      </c>
      <c r="R1952" s="2" t="n">
        <f aca="false">IF(WEEKDAY(I1952)=1,7,WEEKDAY(I1952)-1)</f>
        <v>2</v>
      </c>
    </row>
    <row r="1953" customFormat="false" ht="13.8" hidden="false" customHeight="false" outlineLevel="0" collapsed="false">
      <c r="A1953" s="1" t="n">
        <v>44278.125</v>
      </c>
      <c r="B1953" s="2" t="n">
        <v>5.77726</v>
      </c>
      <c r="C1953" s="2" t="n">
        <v>5.39674</v>
      </c>
      <c r="E1953" s="2" t="n">
        <v>7.26887</v>
      </c>
      <c r="F1953" s="2" t="n">
        <v>7.12699</v>
      </c>
      <c r="G1953" s="2" t="n">
        <v>7.161</v>
      </c>
      <c r="I1953" s="1" t="n">
        <v>44278.2916666667</v>
      </c>
      <c r="J1953" s="3" t="n">
        <v>15.5724</v>
      </c>
      <c r="K1953" s="3" t="n">
        <v>17.0151</v>
      </c>
      <c r="L1953" s="3" t="n">
        <v>10.3198</v>
      </c>
      <c r="M1953" s="3" t="n">
        <v>9.8605</v>
      </c>
      <c r="N1953" s="3" t="n">
        <v>8.00272</v>
      </c>
      <c r="O1953" s="3" t="n">
        <v>14.9448</v>
      </c>
      <c r="P1953" s="2" t="n">
        <f aca="false">MONTH(I1953)</f>
        <v>3</v>
      </c>
      <c r="Q1953" s="2" t="n">
        <f aca="false">HOUR(I1953)</f>
        <v>7</v>
      </c>
      <c r="R1953" s="2" t="n">
        <f aca="false">IF(WEEKDAY(I1953)=1,7,WEEKDAY(I1953)-1)</f>
        <v>2</v>
      </c>
    </row>
    <row r="1954" customFormat="false" ht="13.8" hidden="false" customHeight="false" outlineLevel="0" collapsed="false">
      <c r="A1954" s="1" t="n">
        <v>44278.1666666667</v>
      </c>
      <c r="B1954" s="2" t="n">
        <v>6.01745</v>
      </c>
      <c r="C1954" s="2" t="n">
        <v>5.20495</v>
      </c>
      <c r="D1954" s="2" t="n">
        <v>4.58329</v>
      </c>
      <c r="E1954" s="2" t="n">
        <v>7.03931</v>
      </c>
      <c r="F1954" s="2" t="n">
        <v>6.65937</v>
      </c>
      <c r="G1954" s="2" t="n">
        <v>6.22203</v>
      </c>
      <c r="I1954" s="1" t="n">
        <v>44278.3333333333</v>
      </c>
      <c r="J1954" s="3" t="n">
        <v>18.9594</v>
      </c>
      <c r="K1954" s="3" t="n">
        <v>22.0486</v>
      </c>
      <c r="L1954" s="3" t="n">
        <v>14.4255</v>
      </c>
      <c r="M1954" s="3" t="n">
        <v>9.59104</v>
      </c>
      <c r="N1954" s="3" t="n">
        <v>10.0475</v>
      </c>
      <c r="O1954" s="3" t="n">
        <v>12.7682</v>
      </c>
      <c r="P1954" s="2" t="n">
        <f aca="false">MONTH(I1954)</f>
        <v>3</v>
      </c>
      <c r="Q1954" s="2" t="n">
        <f aca="false">HOUR(I1954)</f>
        <v>8</v>
      </c>
      <c r="R1954" s="2" t="n">
        <f aca="false">IF(WEEKDAY(I1954)=1,7,WEEKDAY(I1954)-1)</f>
        <v>2</v>
      </c>
    </row>
    <row r="1955" customFormat="false" ht="13.8" hidden="false" customHeight="false" outlineLevel="0" collapsed="false">
      <c r="A1955" s="1" t="n">
        <v>44278.2083333333</v>
      </c>
      <c r="B1955" s="2" t="n">
        <v>6.06368</v>
      </c>
      <c r="C1955" s="2" t="n">
        <v>6.72548</v>
      </c>
      <c r="D1955" s="2" t="n">
        <v>5.06839</v>
      </c>
      <c r="E1955" s="2" t="n">
        <v>7.63021</v>
      </c>
      <c r="F1955" s="2" t="n">
        <v>5.976</v>
      </c>
      <c r="G1955" s="2" t="n">
        <v>6.21459</v>
      </c>
      <c r="I1955" s="1" t="n">
        <v>44278.375</v>
      </c>
      <c r="J1955" s="3" t="n">
        <v>17.6506</v>
      </c>
      <c r="K1955" s="3" t="n">
        <v>17.8906</v>
      </c>
      <c r="L1955" s="3" t="n">
        <v>13.6588</v>
      </c>
      <c r="M1955" s="3" t="n">
        <v>9.87852</v>
      </c>
      <c r="N1955" s="3" t="n">
        <v>9.45022</v>
      </c>
      <c r="P1955" s="2" t="n">
        <f aca="false">MONTH(I1955)</f>
        <v>3</v>
      </c>
      <c r="Q1955" s="2" t="n">
        <f aca="false">HOUR(I1955)</f>
        <v>9</v>
      </c>
      <c r="R1955" s="2" t="n">
        <f aca="false">IF(WEEKDAY(I1955)=1,7,WEEKDAY(I1955)-1)</f>
        <v>2</v>
      </c>
    </row>
    <row r="1956" customFormat="false" ht="13.8" hidden="false" customHeight="false" outlineLevel="0" collapsed="false">
      <c r="A1956" s="1" t="n">
        <v>44278.25</v>
      </c>
      <c r="B1956" s="2" t="n">
        <v>10.4003</v>
      </c>
      <c r="C1956" s="2" t="n">
        <v>10.1657</v>
      </c>
      <c r="D1956" s="2" t="n">
        <v>6.84111</v>
      </c>
      <c r="E1956" s="2" t="n">
        <v>8.23706</v>
      </c>
      <c r="F1956" s="2" t="n">
        <v>6.18112</v>
      </c>
      <c r="G1956" s="2" t="n">
        <v>10.8563</v>
      </c>
      <c r="I1956" s="1" t="n">
        <v>44278.4166666667</v>
      </c>
      <c r="J1956" s="3" t="n">
        <v>9.25626</v>
      </c>
      <c r="K1956" s="3" t="n">
        <v>12.5312</v>
      </c>
      <c r="L1956" s="3" t="n">
        <v>9.93057</v>
      </c>
      <c r="M1956" s="3" t="n">
        <v>6.77468</v>
      </c>
      <c r="N1956" s="3" t="n">
        <v>6.90168</v>
      </c>
      <c r="P1956" s="2" t="n">
        <f aca="false">MONTH(I1956)</f>
        <v>3</v>
      </c>
      <c r="Q1956" s="2" t="n">
        <f aca="false">HOUR(I1956)</f>
        <v>10</v>
      </c>
      <c r="R1956" s="2" t="n">
        <f aca="false">IF(WEEKDAY(I1956)=1,7,WEEKDAY(I1956)-1)</f>
        <v>2</v>
      </c>
    </row>
    <row r="1957" customFormat="false" ht="13.8" hidden="false" customHeight="false" outlineLevel="0" collapsed="false">
      <c r="A1957" s="1" t="n">
        <v>44278.2916666667</v>
      </c>
      <c r="B1957" s="2" t="n">
        <v>15.5724</v>
      </c>
      <c r="C1957" s="2" t="n">
        <v>17.0151</v>
      </c>
      <c r="D1957" s="2" t="n">
        <v>10.3198</v>
      </c>
      <c r="E1957" s="2" t="n">
        <v>9.8605</v>
      </c>
      <c r="F1957" s="2" t="n">
        <v>8.00272</v>
      </c>
      <c r="G1957" s="2" t="n">
        <v>14.9448</v>
      </c>
      <c r="I1957" s="1" t="n">
        <v>44278.4583333333</v>
      </c>
      <c r="J1957" s="3" t="n">
        <v>6.90062</v>
      </c>
      <c r="K1957" s="3" t="n">
        <v>9.17054</v>
      </c>
      <c r="L1957" s="3" t="n">
        <v>6.68792</v>
      </c>
      <c r="M1957" s="3" t="n">
        <v>7.41819</v>
      </c>
      <c r="N1957" s="3" t="n">
        <v>4.80748</v>
      </c>
      <c r="O1957" s="3" t="n">
        <v>8.47884</v>
      </c>
      <c r="P1957" s="2" t="n">
        <f aca="false">MONTH(I1957)</f>
        <v>3</v>
      </c>
      <c r="Q1957" s="2" t="n">
        <f aca="false">HOUR(I1957)</f>
        <v>11</v>
      </c>
      <c r="R1957" s="2" t="n">
        <f aca="false">IF(WEEKDAY(I1957)=1,7,WEEKDAY(I1957)-1)</f>
        <v>2</v>
      </c>
    </row>
    <row r="1958" customFormat="false" ht="13.8" hidden="false" customHeight="false" outlineLevel="0" collapsed="false">
      <c r="A1958" s="1" t="n">
        <v>44278.3333333333</v>
      </c>
      <c r="B1958" s="2" t="n">
        <v>18.9594</v>
      </c>
      <c r="C1958" s="2" t="n">
        <v>22.0486</v>
      </c>
      <c r="D1958" s="2" t="n">
        <v>14.4255</v>
      </c>
      <c r="E1958" s="2" t="n">
        <v>9.59104</v>
      </c>
      <c r="F1958" s="2" t="n">
        <v>10.0475</v>
      </c>
      <c r="G1958" s="2" t="n">
        <v>12.7682</v>
      </c>
      <c r="I1958" s="1" t="n">
        <v>44278.5</v>
      </c>
      <c r="J1958" s="3" t="n">
        <v>6.79115</v>
      </c>
      <c r="K1958" s="3" t="n">
        <v>8.5755</v>
      </c>
      <c r="L1958" s="3" t="n">
        <v>6.62248</v>
      </c>
      <c r="M1958" s="3" t="n">
        <v>6.43618</v>
      </c>
      <c r="N1958" s="3" t="n">
        <v>4.03165</v>
      </c>
      <c r="O1958" s="3" t="n">
        <v>8.04098</v>
      </c>
      <c r="P1958" s="2" t="n">
        <f aca="false">MONTH(I1958)</f>
        <v>3</v>
      </c>
      <c r="Q1958" s="2" t="n">
        <f aca="false">HOUR(I1958)</f>
        <v>12</v>
      </c>
      <c r="R1958" s="2" t="n">
        <f aca="false">IF(WEEKDAY(I1958)=1,7,WEEKDAY(I1958)-1)</f>
        <v>2</v>
      </c>
    </row>
    <row r="1959" customFormat="false" ht="13.8" hidden="false" customHeight="false" outlineLevel="0" collapsed="false">
      <c r="A1959" s="1" t="n">
        <v>44278.375</v>
      </c>
      <c r="B1959" s="2" t="n">
        <v>17.6506</v>
      </c>
      <c r="C1959" s="2" t="n">
        <v>17.8906</v>
      </c>
      <c r="D1959" s="2" t="n">
        <v>13.6588</v>
      </c>
      <c r="E1959" s="2" t="n">
        <v>9.87852</v>
      </c>
      <c r="F1959" s="2" t="n">
        <v>9.45022</v>
      </c>
      <c r="I1959" s="1" t="n">
        <v>44278.5416666667</v>
      </c>
      <c r="J1959" s="3" t="n">
        <v>5.73794</v>
      </c>
      <c r="K1959" s="3" t="n">
        <v>9.02633</v>
      </c>
      <c r="L1959" s="3" t="n">
        <v>12.1487</v>
      </c>
      <c r="M1959" s="3" t="n">
        <v>6.14604</v>
      </c>
      <c r="N1959" s="3" t="n">
        <v>4.46686</v>
      </c>
      <c r="O1959" s="3" t="n">
        <v>9.5921</v>
      </c>
      <c r="P1959" s="2" t="n">
        <f aca="false">MONTH(I1959)</f>
        <v>3</v>
      </c>
      <c r="Q1959" s="2" t="n">
        <f aca="false">HOUR(I1959)</f>
        <v>13</v>
      </c>
      <c r="R1959" s="2" t="n">
        <f aca="false">IF(WEEKDAY(I1959)=1,7,WEEKDAY(I1959)-1)</f>
        <v>2</v>
      </c>
    </row>
    <row r="1960" customFormat="false" ht="13.8" hidden="false" customHeight="false" outlineLevel="0" collapsed="false">
      <c r="A1960" s="1" t="n">
        <v>44278.4166666667</v>
      </c>
      <c r="B1960" s="2" t="n">
        <v>9.25626</v>
      </c>
      <c r="C1960" s="2" t="n">
        <v>12.5312</v>
      </c>
      <c r="D1960" s="2" t="n">
        <v>9.93057</v>
      </c>
      <c r="E1960" s="2" t="n">
        <v>6.77468</v>
      </c>
      <c r="F1960" s="2" t="n">
        <v>6.90168</v>
      </c>
      <c r="I1960" s="1" t="n">
        <v>44278.5833333333</v>
      </c>
      <c r="J1960" s="3" t="n">
        <v>6.90221</v>
      </c>
      <c r="K1960" s="3" t="n">
        <v>9.57451</v>
      </c>
      <c r="L1960" s="3" t="n">
        <v>16.9087</v>
      </c>
      <c r="M1960" s="3" t="n">
        <v>6.57434</v>
      </c>
      <c r="N1960" s="3" t="n">
        <v>4.52318</v>
      </c>
      <c r="O1960" s="3" t="n">
        <v>9.34022</v>
      </c>
      <c r="P1960" s="2" t="n">
        <f aca="false">MONTH(I1960)</f>
        <v>3</v>
      </c>
      <c r="Q1960" s="2" t="n">
        <f aca="false">HOUR(I1960)</f>
        <v>14</v>
      </c>
      <c r="R1960" s="2" t="n">
        <f aca="false">IF(WEEKDAY(I1960)=1,7,WEEKDAY(I1960)-1)</f>
        <v>2</v>
      </c>
    </row>
    <row r="1961" customFormat="false" ht="13.8" hidden="false" customHeight="false" outlineLevel="0" collapsed="false">
      <c r="A1961" s="1" t="n">
        <v>44278.4583333333</v>
      </c>
      <c r="B1961" s="2" t="n">
        <v>6.90062</v>
      </c>
      <c r="C1961" s="2" t="n">
        <v>9.17054</v>
      </c>
      <c r="D1961" s="2" t="n">
        <v>6.68792</v>
      </c>
      <c r="E1961" s="2" t="n">
        <v>7.41819</v>
      </c>
      <c r="F1961" s="2" t="n">
        <v>4.80748</v>
      </c>
      <c r="G1961" s="2" t="n">
        <v>8.47884</v>
      </c>
      <c r="I1961" s="1" t="n">
        <v>44278.625</v>
      </c>
      <c r="J1961" s="3" t="n">
        <v>6.78584</v>
      </c>
      <c r="K1961" s="3" t="n">
        <v>12.2556</v>
      </c>
      <c r="L1961" s="3" t="n">
        <v>17.2454</v>
      </c>
      <c r="M1961" s="3" t="n">
        <v>6.71038</v>
      </c>
      <c r="N1961" s="3" t="n">
        <v>5.11515</v>
      </c>
      <c r="O1961" s="3" t="n">
        <v>10.9413</v>
      </c>
      <c r="P1961" s="2" t="n">
        <f aca="false">MONTH(I1961)</f>
        <v>3</v>
      </c>
      <c r="Q1961" s="2" t="n">
        <f aca="false">HOUR(I1961)</f>
        <v>15</v>
      </c>
      <c r="R1961" s="2" t="n">
        <f aca="false">IF(WEEKDAY(I1961)=1,7,WEEKDAY(I1961)-1)</f>
        <v>2</v>
      </c>
    </row>
    <row r="1962" customFormat="false" ht="13.8" hidden="false" customHeight="false" outlineLevel="0" collapsed="false">
      <c r="A1962" s="1" t="n">
        <v>44278.5</v>
      </c>
      <c r="B1962" s="2" t="n">
        <v>6.79115</v>
      </c>
      <c r="C1962" s="2" t="n">
        <v>8.5755</v>
      </c>
      <c r="D1962" s="2" t="n">
        <v>6.62248</v>
      </c>
      <c r="E1962" s="2" t="n">
        <v>6.43618</v>
      </c>
      <c r="F1962" s="2" t="n">
        <v>4.03165</v>
      </c>
      <c r="G1962" s="2" t="n">
        <v>8.04098</v>
      </c>
      <c r="I1962" s="1" t="n">
        <v>44278.6666666667</v>
      </c>
      <c r="J1962" s="3" t="n">
        <v>7.54625</v>
      </c>
      <c r="K1962" s="3" t="n">
        <v>14.9714</v>
      </c>
      <c r="L1962" s="3" t="n">
        <v>20.2016</v>
      </c>
      <c r="M1962" s="3" t="n">
        <v>6.32087</v>
      </c>
      <c r="N1962" s="3" t="n">
        <v>6.08759</v>
      </c>
      <c r="O1962" s="3" t="n">
        <v>8.1972</v>
      </c>
      <c r="P1962" s="2" t="n">
        <f aca="false">MONTH(I1962)</f>
        <v>3</v>
      </c>
      <c r="Q1962" s="2" t="n">
        <f aca="false">HOUR(I1962)</f>
        <v>16</v>
      </c>
      <c r="R1962" s="2" t="n">
        <f aca="false">IF(WEEKDAY(I1962)=1,7,WEEKDAY(I1962)-1)</f>
        <v>2</v>
      </c>
    </row>
    <row r="1963" customFormat="false" ht="13.8" hidden="false" customHeight="false" outlineLevel="0" collapsed="false">
      <c r="A1963" s="1" t="n">
        <v>44278.5416666667</v>
      </c>
      <c r="B1963" s="2" t="n">
        <v>5.73794</v>
      </c>
      <c r="C1963" s="2" t="n">
        <v>9.02633</v>
      </c>
      <c r="D1963" s="2" t="n">
        <v>12.1487</v>
      </c>
      <c r="E1963" s="2" t="n">
        <v>6.14604</v>
      </c>
      <c r="F1963" s="2" t="n">
        <v>4.46686</v>
      </c>
      <c r="G1963" s="2" t="n">
        <v>9.5921</v>
      </c>
      <c r="I1963" s="1" t="n">
        <v>44278.7083333333</v>
      </c>
      <c r="J1963" s="3" t="n">
        <v>9.84185</v>
      </c>
      <c r="K1963" s="3" t="n">
        <v>15.2134</v>
      </c>
      <c r="L1963" s="3" t="n">
        <v>12.9084</v>
      </c>
      <c r="M1963" s="3" t="n">
        <v>6.67265</v>
      </c>
      <c r="N1963" s="3" t="n">
        <v>6.52918</v>
      </c>
      <c r="O1963" s="3" t="n">
        <v>9.218</v>
      </c>
      <c r="P1963" s="2" t="n">
        <f aca="false">MONTH(I1963)</f>
        <v>3</v>
      </c>
      <c r="Q1963" s="2" t="n">
        <f aca="false">HOUR(I1963)</f>
        <v>17</v>
      </c>
      <c r="R1963" s="2" t="n">
        <f aca="false">IF(WEEKDAY(I1963)=1,7,WEEKDAY(I1963)-1)</f>
        <v>2</v>
      </c>
    </row>
    <row r="1964" customFormat="false" ht="13.8" hidden="false" customHeight="false" outlineLevel="0" collapsed="false">
      <c r="A1964" s="1" t="n">
        <v>44278.5833333333</v>
      </c>
      <c r="B1964" s="2" t="n">
        <v>6.90221</v>
      </c>
      <c r="C1964" s="2" t="n">
        <v>9.57451</v>
      </c>
      <c r="D1964" s="2" t="n">
        <v>16.9087</v>
      </c>
      <c r="E1964" s="2" t="n">
        <v>6.57434</v>
      </c>
      <c r="F1964" s="2" t="n">
        <v>4.52318</v>
      </c>
      <c r="G1964" s="2" t="n">
        <v>9.34022</v>
      </c>
      <c r="I1964" s="1" t="n">
        <v>44278.75</v>
      </c>
      <c r="J1964" s="3" t="n">
        <v>13.2279</v>
      </c>
      <c r="K1964" s="3" t="n">
        <v>19.5434</v>
      </c>
      <c r="L1964" s="3" t="n">
        <v>10.4532</v>
      </c>
      <c r="M1964" s="3" t="n">
        <v>7.59429</v>
      </c>
      <c r="N1964" s="3" t="n">
        <v>8.78226</v>
      </c>
      <c r="O1964" s="3" t="n">
        <v>10.8589</v>
      </c>
      <c r="P1964" s="2" t="n">
        <f aca="false">MONTH(I1964)</f>
        <v>3</v>
      </c>
      <c r="Q1964" s="2" t="n">
        <f aca="false">HOUR(I1964)</f>
        <v>18</v>
      </c>
      <c r="R1964" s="2" t="n">
        <f aca="false">IF(WEEKDAY(I1964)=1,7,WEEKDAY(I1964)-1)</f>
        <v>2</v>
      </c>
    </row>
    <row r="1965" customFormat="false" ht="13.8" hidden="false" customHeight="false" outlineLevel="0" collapsed="false">
      <c r="A1965" s="1" t="n">
        <v>44278.625</v>
      </c>
      <c r="B1965" s="2" t="n">
        <v>6.78584</v>
      </c>
      <c r="C1965" s="2" t="n">
        <v>12.2556</v>
      </c>
      <c r="D1965" s="2" t="n">
        <v>17.2454</v>
      </c>
      <c r="E1965" s="2" t="n">
        <v>6.71038</v>
      </c>
      <c r="F1965" s="2" t="n">
        <v>5.11515</v>
      </c>
      <c r="G1965" s="2" t="n">
        <v>10.9413</v>
      </c>
      <c r="I1965" s="1" t="n">
        <v>44278.7916666667</v>
      </c>
      <c r="J1965" s="3" t="n">
        <v>19.6114</v>
      </c>
      <c r="K1965" s="3" t="n">
        <v>17.9407</v>
      </c>
      <c r="L1965" s="3" t="n">
        <v>12.0982</v>
      </c>
      <c r="M1965" s="3" t="n">
        <v>8.31039</v>
      </c>
      <c r="N1965" s="3" t="n">
        <v>9.63249</v>
      </c>
      <c r="O1965" s="3" t="n">
        <v>13.9803</v>
      </c>
      <c r="P1965" s="2" t="n">
        <f aca="false">MONTH(I1965)</f>
        <v>3</v>
      </c>
      <c r="Q1965" s="2" t="n">
        <f aca="false">HOUR(I1965)</f>
        <v>19</v>
      </c>
      <c r="R1965" s="2" t="n">
        <f aca="false">IF(WEEKDAY(I1965)=1,7,WEEKDAY(I1965)-1)</f>
        <v>2</v>
      </c>
    </row>
    <row r="1966" customFormat="false" ht="13.8" hidden="false" customHeight="false" outlineLevel="0" collapsed="false">
      <c r="A1966" s="1" t="n">
        <v>44278.6666666667</v>
      </c>
      <c r="B1966" s="2" t="n">
        <v>7.54625</v>
      </c>
      <c r="C1966" s="2" t="n">
        <v>14.9714</v>
      </c>
      <c r="D1966" s="2" t="n">
        <v>20.2016</v>
      </c>
      <c r="E1966" s="2" t="n">
        <v>6.32087</v>
      </c>
      <c r="F1966" s="2" t="n">
        <v>6.08759</v>
      </c>
      <c r="G1966" s="2" t="n">
        <v>8.1972</v>
      </c>
      <c r="I1966" s="1" t="n">
        <v>44278.8333333333</v>
      </c>
      <c r="J1966" s="3" t="n">
        <v>17.8839</v>
      </c>
      <c r="K1966" s="3" t="n">
        <v>16.7688</v>
      </c>
      <c r="L1966" s="3" t="n">
        <v>8.7123</v>
      </c>
      <c r="M1966" s="3" t="n">
        <v>7.80663</v>
      </c>
      <c r="N1966" s="3" t="n">
        <v>6.93994</v>
      </c>
      <c r="O1966" s="3" t="n">
        <v>18.6337</v>
      </c>
      <c r="P1966" s="2" t="n">
        <f aca="false">MONTH(I1966)</f>
        <v>3</v>
      </c>
      <c r="Q1966" s="2" t="n">
        <f aca="false">HOUR(I1966)</f>
        <v>20</v>
      </c>
      <c r="R1966" s="2" t="n">
        <f aca="false">IF(WEEKDAY(I1966)=1,7,WEEKDAY(I1966)-1)</f>
        <v>2</v>
      </c>
    </row>
    <row r="1967" customFormat="false" ht="13.8" hidden="false" customHeight="false" outlineLevel="0" collapsed="false">
      <c r="A1967" s="1" t="n">
        <v>44278.7083333333</v>
      </c>
      <c r="B1967" s="2" t="n">
        <v>9.84185</v>
      </c>
      <c r="C1967" s="2" t="n">
        <v>15.2134</v>
      </c>
      <c r="D1967" s="2" t="n">
        <v>12.9084</v>
      </c>
      <c r="E1967" s="2" t="n">
        <v>6.67265</v>
      </c>
      <c r="F1967" s="2" t="n">
        <v>6.52918</v>
      </c>
      <c r="G1967" s="2" t="n">
        <v>9.218</v>
      </c>
      <c r="I1967" s="1" t="n">
        <v>44278.875</v>
      </c>
      <c r="J1967" s="3" t="n">
        <v>21.1789</v>
      </c>
      <c r="K1967" s="3" t="n">
        <v>16.7668</v>
      </c>
      <c r="L1967" s="3" t="n">
        <v>11.1594</v>
      </c>
      <c r="M1967" s="3" t="n">
        <v>8.41507</v>
      </c>
      <c r="N1967" s="3" t="n">
        <v>7.41075</v>
      </c>
      <c r="O1967" s="3" t="n">
        <v>21.2773</v>
      </c>
      <c r="P1967" s="2" t="n">
        <f aca="false">MONTH(I1967)</f>
        <v>3</v>
      </c>
      <c r="Q1967" s="2" t="n">
        <f aca="false">HOUR(I1967)</f>
        <v>21</v>
      </c>
      <c r="R1967" s="2" t="n">
        <f aca="false">IF(WEEKDAY(I1967)=1,7,WEEKDAY(I1967)-1)</f>
        <v>2</v>
      </c>
    </row>
    <row r="1968" customFormat="false" ht="13.8" hidden="false" customHeight="false" outlineLevel="0" collapsed="false">
      <c r="A1968" s="1" t="n">
        <v>44278.75</v>
      </c>
      <c r="B1968" s="2" t="n">
        <v>13.2279</v>
      </c>
      <c r="C1968" s="2" t="n">
        <v>19.5434</v>
      </c>
      <c r="D1968" s="2" t="n">
        <v>10.4532</v>
      </c>
      <c r="E1968" s="2" t="n">
        <v>7.59429</v>
      </c>
      <c r="F1968" s="2" t="n">
        <v>8.78226</v>
      </c>
      <c r="G1968" s="2" t="n">
        <v>10.8589</v>
      </c>
      <c r="I1968" s="1" t="n">
        <v>44278.9166666667</v>
      </c>
      <c r="J1968" s="3" t="n">
        <v>12.5573</v>
      </c>
      <c r="K1968" s="3" t="n">
        <v>12.9569</v>
      </c>
      <c r="L1968" s="3" t="n">
        <v>5.83622</v>
      </c>
      <c r="M1968" s="3" t="n">
        <v>5.90692</v>
      </c>
      <c r="N1968" s="3" t="n">
        <v>5.22196</v>
      </c>
      <c r="O1968" s="3" t="n">
        <v>8.94434</v>
      </c>
      <c r="P1968" s="2" t="n">
        <f aca="false">MONTH(I1968)</f>
        <v>3</v>
      </c>
      <c r="Q1968" s="2" t="n">
        <f aca="false">HOUR(I1968)</f>
        <v>22</v>
      </c>
      <c r="R1968" s="2" t="n">
        <f aca="false">IF(WEEKDAY(I1968)=1,7,WEEKDAY(I1968)-1)</f>
        <v>2</v>
      </c>
    </row>
    <row r="1969" customFormat="false" ht="13.8" hidden="false" customHeight="false" outlineLevel="0" collapsed="false">
      <c r="A1969" s="1" t="n">
        <v>44278.7916666667</v>
      </c>
      <c r="B1969" s="2" t="n">
        <v>19.6114</v>
      </c>
      <c r="C1969" s="2" t="n">
        <v>17.9407</v>
      </c>
      <c r="D1969" s="2" t="n">
        <v>12.0982</v>
      </c>
      <c r="E1969" s="2" t="n">
        <v>8.31039</v>
      </c>
      <c r="F1969" s="2" t="n">
        <v>9.63249</v>
      </c>
      <c r="G1969" s="2" t="n">
        <v>13.9803</v>
      </c>
      <c r="I1969" s="1" t="n">
        <v>44278.9583333333</v>
      </c>
      <c r="J1969" s="3" t="n">
        <v>7.62756</v>
      </c>
      <c r="K1969" s="3" t="n">
        <v>11.4567</v>
      </c>
      <c r="L1969" s="3" t="n">
        <v>2.95995</v>
      </c>
      <c r="M1969" s="3" t="n">
        <v>5.60403</v>
      </c>
      <c r="N1969" s="3" t="n">
        <v>4.63052</v>
      </c>
      <c r="O1969" s="3" t="n">
        <v>5.62209</v>
      </c>
      <c r="P1969" s="2" t="n">
        <f aca="false">MONTH(I1969)</f>
        <v>3</v>
      </c>
      <c r="Q1969" s="2" t="n">
        <f aca="false">HOUR(I1969)</f>
        <v>23</v>
      </c>
      <c r="R1969" s="2" t="n">
        <f aca="false">IF(WEEKDAY(I1969)=1,7,WEEKDAY(I1969)-1)</f>
        <v>2</v>
      </c>
    </row>
    <row r="1970" customFormat="false" ht="13.8" hidden="false" customHeight="false" outlineLevel="0" collapsed="false">
      <c r="A1970" s="1" t="n">
        <v>44278.8333333333</v>
      </c>
      <c r="B1970" s="2" t="n">
        <v>17.8839</v>
      </c>
      <c r="C1970" s="2" t="n">
        <v>16.7688</v>
      </c>
      <c r="D1970" s="2" t="n">
        <v>8.7123</v>
      </c>
      <c r="E1970" s="2" t="n">
        <v>7.80663</v>
      </c>
      <c r="F1970" s="2" t="n">
        <v>6.93994</v>
      </c>
      <c r="G1970" s="2" t="n">
        <v>18.6337</v>
      </c>
      <c r="I1970" s="1" t="n">
        <v>44279</v>
      </c>
      <c r="J1970" s="3" t="n">
        <v>5.06679</v>
      </c>
      <c r="K1970" s="3" t="n">
        <v>6.78622</v>
      </c>
      <c r="L1970" s="3" t="n">
        <v>3.05878</v>
      </c>
      <c r="M1970" s="3" t="n">
        <v>5.59127</v>
      </c>
      <c r="N1970" s="3" t="n">
        <v>5.59446</v>
      </c>
      <c r="O1970" s="3" t="n">
        <v>5.40848</v>
      </c>
      <c r="P1970" s="2" t="n">
        <f aca="false">MONTH(I1970)</f>
        <v>3</v>
      </c>
      <c r="Q1970" s="2" t="n">
        <f aca="false">HOUR(I1970)</f>
        <v>0</v>
      </c>
      <c r="R1970" s="2" t="n">
        <f aca="false">IF(WEEKDAY(I1970)=1,7,WEEKDAY(I1970)-1)</f>
        <v>3</v>
      </c>
    </row>
    <row r="1971" customFormat="false" ht="13.8" hidden="false" customHeight="false" outlineLevel="0" collapsed="false">
      <c r="A1971" s="1" t="n">
        <v>44278.875</v>
      </c>
      <c r="B1971" s="2" t="n">
        <v>21.1789</v>
      </c>
      <c r="C1971" s="2" t="n">
        <v>16.7668</v>
      </c>
      <c r="D1971" s="2" t="n">
        <v>11.1594</v>
      </c>
      <c r="E1971" s="2" t="n">
        <v>8.41507</v>
      </c>
      <c r="F1971" s="2" t="n">
        <v>7.41075</v>
      </c>
      <c r="G1971" s="2" t="n">
        <v>21.2773</v>
      </c>
      <c r="I1971" s="1" t="n">
        <v>44279.0416666667</v>
      </c>
      <c r="K1971" s="3" t="n">
        <v>4.20255</v>
      </c>
      <c r="L1971" s="3" t="n">
        <v>2.97042</v>
      </c>
      <c r="M1971" s="3" t="n">
        <v>5.65112</v>
      </c>
      <c r="N1971" s="3" t="n">
        <v>5.08964</v>
      </c>
      <c r="O1971" s="3" t="n">
        <v>5.48925</v>
      </c>
      <c r="P1971" s="2" t="n">
        <f aca="false">MONTH(I1971)</f>
        <v>3</v>
      </c>
      <c r="Q1971" s="2" t="n">
        <f aca="false">HOUR(I1971)</f>
        <v>1</v>
      </c>
      <c r="R1971" s="2" t="n">
        <f aca="false">IF(WEEKDAY(I1971)=1,7,WEEKDAY(I1971)-1)</f>
        <v>3</v>
      </c>
    </row>
    <row r="1972" customFormat="false" ht="13.8" hidden="false" customHeight="false" outlineLevel="0" collapsed="false">
      <c r="A1972" s="1" t="n">
        <v>44278.9166666667</v>
      </c>
      <c r="B1972" s="2" t="n">
        <v>12.5573</v>
      </c>
      <c r="C1972" s="2" t="n">
        <v>12.9569</v>
      </c>
      <c r="D1972" s="2" t="n">
        <v>5.83622</v>
      </c>
      <c r="E1972" s="2" t="n">
        <v>5.90692</v>
      </c>
      <c r="F1972" s="2" t="n">
        <v>5.22196</v>
      </c>
      <c r="G1972" s="2" t="n">
        <v>8.94434</v>
      </c>
      <c r="I1972" s="1" t="n">
        <v>44279.0833333333</v>
      </c>
      <c r="J1972" s="3" t="n">
        <v>3.21012</v>
      </c>
      <c r="K1972" s="3" t="n">
        <v>2.99432</v>
      </c>
      <c r="L1972" s="3" t="n">
        <v>2.78555</v>
      </c>
      <c r="M1972" s="3" t="n">
        <v>5.8947</v>
      </c>
      <c r="N1972" s="3" t="n">
        <v>4.77612</v>
      </c>
      <c r="O1972" s="3" t="n">
        <v>4.83617</v>
      </c>
      <c r="P1972" s="2" t="n">
        <f aca="false">MONTH(I1972)</f>
        <v>3</v>
      </c>
      <c r="Q1972" s="2" t="n">
        <f aca="false">HOUR(I1972)</f>
        <v>2</v>
      </c>
      <c r="R1972" s="2" t="n">
        <f aca="false">IF(WEEKDAY(I1972)=1,7,WEEKDAY(I1972)-1)</f>
        <v>3</v>
      </c>
    </row>
    <row r="1973" customFormat="false" ht="13.8" hidden="false" customHeight="false" outlineLevel="0" collapsed="false">
      <c r="A1973" s="1" t="n">
        <v>44278.9583333333</v>
      </c>
      <c r="B1973" s="2" t="n">
        <v>7.62756</v>
      </c>
      <c r="C1973" s="2" t="n">
        <v>11.4567</v>
      </c>
      <c r="D1973" s="2" t="n">
        <v>2.95995</v>
      </c>
      <c r="E1973" s="2" t="n">
        <v>5.60403</v>
      </c>
      <c r="F1973" s="2" t="n">
        <v>4.63052</v>
      </c>
      <c r="G1973" s="2" t="n">
        <v>5.62209</v>
      </c>
      <c r="I1973" s="1" t="n">
        <v>44279.125</v>
      </c>
      <c r="J1973" s="3" t="n">
        <v>3.26645</v>
      </c>
      <c r="L1973" s="3" t="n">
        <v>2.3212</v>
      </c>
      <c r="M1973" s="3" t="n">
        <v>5.45099</v>
      </c>
      <c r="N1973" s="3" t="n">
        <v>5.05085</v>
      </c>
      <c r="O1973" s="3" t="n">
        <v>4.78835</v>
      </c>
      <c r="P1973" s="2" t="n">
        <f aca="false">MONTH(I1973)</f>
        <v>3</v>
      </c>
      <c r="Q1973" s="2" t="n">
        <f aca="false">HOUR(I1973)</f>
        <v>3</v>
      </c>
      <c r="R1973" s="2" t="n">
        <f aca="false">IF(WEEKDAY(I1973)=1,7,WEEKDAY(I1973)-1)</f>
        <v>3</v>
      </c>
    </row>
    <row r="1974" customFormat="false" ht="13.8" hidden="false" customHeight="false" outlineLevel="0" collapsed="false">
      <c r="A1974" s="1" t="n">
        <v>44279</v>
      </c>
      <c r="B1974" s="2" t="n">
        <v>5.06679</v>
      </c>
      <c r="C1974" s="2" t="n">
        <v>6.78622</v>
      </c>
      <c r="D1974" s="2" t="n">
        <v>3.05878</v>
      </c>
      <c r="E1974" s="2" t="n">
        <v>5.59127</v>
      </c>
      <c r="F1974" s="2" t="n">
        <v>5.59446</v>
      </c>
      <c r="G1974" s="2" t="n">
        <v>5.40848</v>
      </c>
      <c r="I1974" s="1" t="n">
        <v>44279.1666666667</v>
      </c>
      <c r="J1974" s="3" t="n">
        <v>2.96409</v>
      </c>
      <c r="K1974" s="3" t="n">
        <v>3.79564</v>
      </c>
      <c r="L1974" s="3" t="n">
        <v>2.27293</v>
      </c>
      <c r="M1974" s="3" t="n">
        <v>5.79798</v>
      </c>
      <c r="N1974" s="3" t="n">
        <v>4.44932</v>
      </c>
      <c r="O1974" s="3" t="n">
        <v>4.59067</v>
      </c>
      <c r="P1974" s="2" t="n">
        <f aca="false">MONTH(I1974)</f>
        <v>3</v>
      </c>
      <c r="Q1974" s="2" t="n">
        <f aca="false">HOUR(I1974)</f>
        <v>4</v>
      </c>
      <c r="R1974" s="2" t="n">
        <f aca="false">IF(WEEKDAY(I1974)=1,7,WEEKDAY(I1974)-1)</f>
        <v>3</v>
      </c>
    </row>
    <row r="1975" customFormat="false" ht="13.8" hidden="false" customHeight="false" outlineLevel="0" collapsed="false">
      <c r="A1975" s="1" t="n">
        <v>44279.0416666667</v>
      </c>
      <c r="C1975" s="2" t="n">
        <v>4.20255</v>
      </c>
      <c r="D1975" s="2" t="n">
        <v>2.97042</v>
      </c>
      <c r="E1975" s="2" t="n">
        <v>5.65112</v>
      </c>
      <c r="F1975" s="2" t="n">
        <v>5.08964</v>
      </c>
      <c r="G1975" s="2" t="n">
        <v>5.48925</v>
      </c>
      <c r="I1975" s="1" t="n">
        <v>44279.2083333333</v>
      </c>
      <c r="J1975" s="3" t="n">
        <v>4.68738</v>
      </c>
      <c r="K1975" s="3" t="n">
        <v>6.22085</v>
      </c>
      <c r="L1975" s="3" t="n">
        <v>2.20831</v>
      </c>
      <c r="M1975" s="3" t="n">
        <v>6.51117</v>
      </c>
      <c r="N1975" s="3" t="n">
        <v>4.4541</v>
      </c>
      <c r="O1975" s="3" t="n">
        <v>5.17307</v>
      </c>
      <c r="P1975" s="2" t="n">
        <f aca="false">MONTH(I1975)</f>
        <v>3</v>
      </c>
      <c r="Q1975" s="2" t="n">
        <f aca="false">HOUR(I1975)</f>
        <v>5</v>
      </c>
      <c r="R1975" s="2" t="n">
        <f aca="false">IF(WEEKDAY(I1975)=1,7,WEEKDAY(I1975)-1)</f>
        <v>3</v>
      </c>
    </row>
    <row r="1976" customFormat="false" ht="13.8" hidden="false" customHeight="false" outlineLevel="0" collapsed="false">
      <c r="A1976" s="1" t="n">
        <v>44279.0833333333</v>
      </c>
      <c r="B1976" s="2" t="n">
        <v>3.21012</v>
      </c>
      <c r="C1976" s="2" t="n">
        <v>2.99432</v>
      </c>
      <c r="D1976" s="2" t="n">
        <v>2.78555</v>
      </c>
      <c r="E1976" s="2" t="n">
        <v>5.8947</v>
      </c>
      <c r="F1976" s="2" t="n">
        <v>4.77612</v>
      </c>
      <c r="G1976" s="2" t="n">
        <v>4.83617</v>
      </c>
      <c r="I1976" s="1" t="n">
        <v>44279.25</v>
      </c>
      <c r="J1976" s="3" t="n">
        <v>7.08607</v>
      </c>
      <c r="K1976" s="3" t="n">
        <v>8.84354</v>
      </c>
      <c r="L1976" s="3" t="n">
        <v>4.65958</v>
      </c>
      <c r="M1976" s="3" t="n">
        <v>7.25877</v>
      </c>
      <c r="N1976" s="3" t="n">
        <v>11.6316</v>
      </c>
      <c r="O1976" s="3" t="n">
        <v>4.80004</v>
      </c>
      <c r="P1976" s="2" t="n">
        <f aca="false">MONTH(I1976)</f>
        <v>3</v>
      </c>
      <c r="Q1976" s="2" t="n">
        <f aca="false">HOUR(I1976)</f>
        <v>6</v>
      </c>
      <c r="R1976" s="2" t="n">
        <f aca="false">IF(WEEKDAY(I1976)=1,7,WEEKDAY(I1976)-1)</f>
        <v>3</v>
      </c>
    </row>
    <row r="1977" customFormat="false" ht="13.8" hidden="false" customHeight="false" outlineLevel="0" collapsed="false">
      <c r="A1977" s="1" t="n">
        <v>44279.125</v>
      </c>
      <c r="B1977" s="2" t="n">
        <v>3.26645</v>
      </c>
      <c r="D1977" s="2" t="n">
        <v>2.3212</v>
      </c>
      <c r="E1977" s="2" t="n">
        <v>5.45099</v>
      </c>
      <c r="F1977" s="2" t="n">
        <v>5.05085</v>
      </c>
      <c r="G1977" s="2" t="n">
        <v>4.78835</v>
      </c>
      <c r="I1977" s="1" t="n">
        <v>44279.2916666667</v>
      </c>
      <c r="J1977" s="3" t="n">
        <v>10.6809</v>
      </c>
      <c r="K1977" s="3" t="n">
        <v>22.462</v>
      </c>
      <c r="L1977" s="3" t="n">
        <v>11.2309</v>
      </c>
      <c r="M1977" s="3" t="n">
        <v>11.7873</v>
      </c>
      <c r="N1977" s="3" t="n">
        <v>36.8736</v>
      </c>
      <c r="O1977" s="3" t="n">
        <v>11.5579</v>
      </c>
      <c r="P1977" s="2" t="n">
        <f aca="false">MONTH(I1977)</f>
        <v>3</v>
      </c>
      <c r="Q1977" s="2" t="n">
        <f aca="false">HOUR(I1977)</f>
        <v>7</v>
      </c>
      <c r="R1977" s="2" t="n">
        <f aca="false">IF(WEEKDAY(I1977)=1,7,WEEKDAY(I1977)-1)</f>
        <v>3</v>
      </c>
    </row>
    <row r="1978" customFormat="false" ht="13.8" hidden="false" customHeight="false" outlineLevel="0" collapsed="false">
      <c r="A1978" s="1" t="n">
        <v>44279.1666666667</v>
      </c>
      <c r="B1978" s="2" t="n">
        <v>2.96409</v>
      </c>
      <c r="C1978" s="2" t="n">
        <v>3.79564</v>
      </c>
      <c r="D1978" s="2" t="n">
        <v>2.27293</v>
      </c>
      <c r="E1978" s="2" t="n">
        <v>5.79798</v>
      </c>
      <c r="F1978" s="2" t="n">
        <v>4.44932</v>
      </c>
      <c r="G1978" s="2" t="n">
        <v>4.59067</v>
      </c>
      <c r="I1978" s="1" t="n">
        <v>44279.3333333333</v>
      </c>
      <c r="J1978" s="3" t="n">
        <v>24.3413</v>
      </c>
      <c r="K1978" s="3" t="n">
        <v>33.8863</v>
      </c>
      <c r="L1978" s="3" t="n">
        <v>37.8381</v>
      </c>
      <c r="M1978" s="3" t="n">
        <v>15.702</v>
      </c>
      <c r="N1978" s="3" t="n">
        <v>38.2286</v>
      </c>
      <c r="P1978" s="2" t="n">
        <f aca="false">MONTH(I1978)</f>
        <v>3</v>
      </c>
      <c r="Q1978" s="2" t="n">
        <f aca="false">HOUR(I1978)</f>
        <v>8</v>
      </c>
      <c r="R1978" s="2" t="n">
        <f aca="false">IF(WEEKDAY(I1978)=1,7,WEEKDAY(I1978)-1)</f>
        <v>3</v>
      </c>
    </row>
    <row r="1979" customFormat="false" ht="13.8" hidden="false" customHeight="false" outlineLevel="0" collapsed="false">
      <c r="A1979" s="1" t="n">
        <v>44279.2083333333</v>
      </c>
      <c r="B1979" s="2" t="n">
        <v>4.68738</v>
      </c>
      <c r="C1979" s="2" t="n">
        <v>6.22085</v>
      </c>
      <c r="D1979" s="2" t="n">
        <v>2.20831</v>
      </c>
      <c r="E1979" s="2" t="n">
        <v>6.51117</v>
      </c>
      <c r="F1979" s="2" t="n">
        <v>4.4541</v>
      </c>
      <c r="G1979" s="2" t="n">
        <v>5.17307</v>
      </c>
      <c r="I1979" s="1" t="n">
        <v>44279.375</v>
      </c>
      <c r="J1979" s="3" t="n">
        <v>26.4765</v>
      </c>
      <c r="K1979" s="3" t="n">
        <v>26.2068</v>
      </c>
      <c r="L1979" s="3" t="n">
        <v>39.2265</v>
      </c>
      <c r="M1979" s="3" t="n">
        <v>15.0287</v>
      </c>
      <c r="N1979" s="3" t="n">
        <v>39.064</v>
      </c>
      <c r="O1979" s="3" t="n">
        <v>19.6051</v>
      </c>
      <c r="P1979" s="2" t="n">
        <f aca="false">MONTH(I1979)</f>
        <v>3</v>
      </c>
      <c r="Q1979" s="2" t="n">
        <f aca="false">HOUR(I1979)</f>
        <v>9</v>
      </c>
      <c r="R1979" s="2" t="n">
        <f aca="false">IF(WEEKDAY(I1979)=1,7,WEEKDAY(I1979)-1)</f>
        <v>3</v>
      </c>
    </row>
    <row r="1980" customFormat="false" ht="13.8" hidden="false" customHeight="false" outlineLevel="0" collapsed="false">
      <c r="A1980" s="1" t="n">
        <v>44279.25</v>
      </c>
      <c r="B1980" s="2" t="n">
        <v>7.08607</v>
      </c>
      <c r="C1980" s="2" t="n">
        <v>8.84354</v>
      </c>
      <c r="D1980" s="2" t="n">
        <v>4.65958</v>
      </c>
      <c r="E1980" s="2" t="n">
        <v>7.25877</v>
      </c>
      <c r="F1980" s="2" t="n">
        <v>11.6316</v>
      </c>
      <c r="G1980" s="2" t="n">
        <v>4.80004</v>
      </c>
      <c r="I1980" s="1" t="n">
        <v>44279.4166666667</v>
      </c>
      <c r="J1980" s="3" t="n">
        <v>19.2958</v>
      </c>
      <c r="K1980" s="3" t="n">
        <v>20.5997</v>
      </c>
      <c r="L1980" s="3" t="n">
        <v>30.5224</v>
      </c>
      <c r="M1980" s="3" t="n">
        <v>11.4812</v>
      </c>
      <c r="N1980" s="3" t="n">
        <v>22.7838</v>
      </c>
      <c r="O1980" s="3" t="n">
        <v>12.9696</v>
      </c>
      <c r="P1980" s="2" t="n">
        <f aca="false">MONTH(I1980)</f>
        <v>3</v>
      </c>
      <c r="Q1980" s="2" t="n">
        <f aca="false">HOUR(I1980)</f>
        <v>10</v>
      </c>
      <c r="R1980" s="2" t="n">
        <f aca="false">IF(WEEKDAY(I1980)=1,7,WEEKDAY(I1980)-1)</f>
        <v>3</v>
      </c>
    </row>
    <row r="1981" customFormat="false" ht="13.8" hidden="false" customHeight="false" outlineLevel="0" collapsed="false">
      <c r="A1981" s="1" t="n">
        <v>44279.2916666667</v>
      </c>
      <c r="B1981" s="2" t="n">
        <v>10.6809</v>
      </c>
      <c r="C1981" s="2" t="n">
        <v>22.462</v>
      </c>
      <c r="D1981" s="2" t="n">
        <v>11.2309</v>
      </c>
      <c r="E1981" s="2" t="n">
        <v>11.7873</v>
      </c>
      <c r="F1981" s="2" t="n">
        <v>36.8736</v>
      </c>
      <c r="G1981" s="2" t="n">
        <v>11.5579</v>
      </c>
      <c r="I1981" s="1" t="n">
        <v>44279.4583333333</v>
      </c>
      <c r="J1981" s="3" t="n">
        <v>12.1576</v>
      </c>
      <c r="K1981" s="3" t="n">
        <v>13.8864</v>
      </c>
      <c r="L1981" s="3" t="n">
        <v>10.6851</v>
      </c>
      <c r="M1981" s="3" t="n">
        <v>9.08462</v>
      </c>
      <c r="N1981" s="3" t="n">
        <v>11.1735</v>
      </c>
      <c r="O1981" s="3" t="n">
        <v>10.225</v>
      </c>
      <c r="P1981" s="2" t="n">
        <f aca="false">MONTH(I1981)</f>
        <v>3</v>
      </c>
      <c r="Q1981" s="2" t="n">
        <f aca="false">HOUR(I1981)</f>
        <v>11</v>
      </c>
      <c r="R1981" s="2" t="n">
        <f aca="false">IF(WEEKDAY(I1981)=1,7,WEEKDAY(I1981)-1)</f>
        <v>3</v>
      </c>
    </row>
    <row r="1982" customFormat="false" ht="13.8" hidden="false" customHeight="false" outlineLevel="0" collapsed="false">
      <c r="A1982" s="1" t="n">
        <v>44279.3333333333</v>
      </c>
      <c r="B1982" s="2" t="n">
        <v>24.3413</v>
      </c>
      <c r="C1982" s="2" t="n">
        <v>33.8863</v>
      </c>
      <c r="D1982" s="2" t="n">
        <v>37.8381</v>
      </c>
      <c r="E1982" s="2" t="n">
        <v>15.702</v>
      </c>
      <c r="F1982" s="2" t="n">
        <v>38.2286</v>
      </c>
      <c r="I1982" s="1" t="n">
        <v>44279.5</v>
      </c>
      <c r="J1982" s="3" t="n">
        <v>13.7752</v>
      </c>
      <c r="K1982" s="3" t="n">
        <v>13.0684</v>
      </c>
      <c r="L1982" s="3" t="n">
        <v>7.5574</v>
      </c>
      <c r="M1982" s="3" t="n">
        <v>8.62976</v>
      </c>
      <c r="N1982" s="3" t="n">
        <v>8.96719</v>
      </c>
      <c r="O1982" s="3" t="n">
        <v>9.71698</v>
      </c>
      <c r="P1982" s="2" t="n">
        <f aca="false">MONTH(I1982)</f>
        <v>3</v>
      </c>
      <c r="Q1982" s="2" t="n">
        <f aca="false">HOUR(I1982)</f>
        <v>12</v>
      </c>
      <c r="R1982" s="2" t="n">
        <f aca="false">IF(WEEKDAY(I1982)=1,7,WEEKDAY(I1982)-1)</f>
        <v>3</v>
      </c>
    </row>
    <row r="1983" customFormat="false" ht="13.8" hidden="false" customHeight="false" outlineLevel="0" collapsed="false">
      <c r="A1983" s="1" t="n">
        <v>44279.375</v>
      </c>
      <c r="B1983" s="2" t="n">
        <v>26.4765</v>
      </c>
      <c r="C1983" s="2" t="n">
        <v>26.2068</v>
      </c>
      <c r="D1983" s="2" t="n">
        <v>39.2265</v>
      </c>
      <c r="E1983" s="2" t="n">
        <v>15.0287</v>
      </c>
      <c r="F1983" s="2" t="n">
        <v>39.064</v>
      </c>
      <c r="G1983" s="2" t="n">
        <v>19.6051</v>
      </c>
      <c r="I1983" s="1" t="n">
        <v>44279.5416666667</v>
      </c>
      <c r="J1983" s="3" t="n">
        <v>14.3385</v>
      </c>
      <c r="K1983" s="3" t="n">
        <v>17.9438</v>
      </c>
      <c r="L1983" s="3" t="n">
        <v>11.2781</v>
      </c>
      <c r="M1983" s="3" t="n">
        <v>9.60804</v>
      </c>
      <c r="N1983" s="3" t="n">
        <v>7.20032</v>
      </c>
      <c r="O1983" s="3" t="n">
        <v>9.38539</v>
      </c>
      <c r="P1983" s="2" t="n">
        <f aca="false">MONTH(I1983)</f>
        <v>3</v>
      </c>
      <c r="Q1983" s="2" t="n">
        <f aca="false">HOUR(I1983)</f>
        <v>13</v>
      </c>
      <c r="R1983" s="2" t="n">
        <f aca="false">IF(WEEKDAY(I1983)=1,7,WEEKDAY(I1983)-1)</f>
        <v>3</v>
      </c>
    </row>
    <row r="1984" customFormat="false" ht="13.8" hidden="false" customHeight="false" outlineLevel="0" collapsed="false">
      <c r="A1984" s="1" t="n">
        <v>44279.4166666667</v>
      </c>
      <c r="B1984" s="2" t="n">
        <v>19.2958</v>
      </c>
      <c r="C1984" s="2" t="n">
        <v>20.5997</v>
      </c>
      <c r="D1984" s="2" t="n">
        <v>30.5224</v>
      </c>
      <c r="E1984" s="2" t="n">
        <v>11.4812</v>
      </c>
      <c r="F1984" s="2" t="n">
        <v>22.7838</v>
      </c>
      <c r="G1984" s="2" t="n">
        <v>12.9696</v>
      </c>
      <c r="I1984" s="1" t="n">
        <v>44279.5833333333</v>
      </c>
      <c r="J1984" s="3" t="n">
        <v>13.3825</v>
      </c>
      <c r="K1984" s="3" t="n">
        <v>18.5191</v>
      </c>
      <c r="L1984" s="3" t="n">
        <v>10.8484</v>
      </c>
      <c r="M1984" s="3" t="n">
        <v>10.9588</v>
      </c>
      <c r="O1984" s="3" t="n">
        <v>9.10694</v>
      </c>
      <c r="P1984" s="2" t="n">
        <f aca="false">MONTH(I1984)</f>
        <v>3</v>
      </c>
      <c r="Q1984" s="2" t="n">
        <f aca="false">HOUR(I1984)</f>
        <v>14</v>
      </c>
      <c r="R1984" s="2" t="n">
        <f aca="false">IF(WEEKDAY(I1984)=1,7,WEEKDAY(I1984)-1)</f>
        <v>3</v>
      </c>
    </row>
    <row r="1985" customFormat="false" ht="13.8" hidden="false" customHeight="false" outlineLevel="0" collapsed="false">
      <c r="A1985" s="1" t="n">
        <v>44279.4583333333</v>
      </c>
      <c r="B1985" s="2" t="n">
        <v>12.1576</v>
      </c>
      <c r="C1985" s="2" t="n">
        <v>13.8864</v>
      </c>
      <c r="D1985" s="2" t="n">
        <v>10.6851</v>
      </c>
      <c r="E1985" s="2" t="n">
        <v>9.08462</v>
      </c>
      <c r="F1985" s="2" t="n">
        <v>11.1735</v>
      </c>
      <c r="G1985" s="2" t="n">
        <v>10.225</v>
      </c>
      <c r="I1985" s="1" t="n">
        <v>44279.625</v>
      </c>
      <c r="J1985" s="3" t="n">
        <v>13.3926</v>
      </c>
      <c r="K1985" s="3" t="n">
        <v>23.3183</v>
      </c>
      <c r="L1985" s="3" t="n">
        <v>13.2244</v>
      </c>
      <c r="M1985" s="3" t="n">
        <v>12.8667</v>
      </c>
      <c r="N1985" s="3" t="n">
        <v>9.43481</v>
      </c>
      <c r="O1985" s="3" t="n">
        <v>12.1948</v>
      </c>
      <c r="P1985" s="2" t="n">
        <f aca="false">MONTH(I1985)</f>
        <v>3</v>
      </c>
      <c r="Q1985" s="2" t="n">
        <f aca="false">HOUR(I1985)</f>
        <v>15</v>
      </c>
      <c r="R1985" s="2" t="n">
        <f aca="false">IF(WEEKDAY(I1985)=1,7,WEEKDAY(I1985)-1)</f>
        <v>3</v>
      </c>
    </row>
    <row r="1986" customFormat="false" ht="13.8" hidden="false" customHeight="false" outlineLevel="0" collapsed="false">
      <c r="A1986" s="1" t="n">
        <v>44279.5</v>
      </c>
      <c r="B1986" s="2" t="n">
        <v>13.7752</v>
      </c>
      <c r="C1986" s="2" t="n">
        <v>13.0684</v>
      </c>
      <c r="D1986" s="2" t="n">
        <v>7.5574</v>
      </c>
      <c r="E1986" s="2" t="n">
        <v>8.62976</v>
      </c>
      <c r="F1986" s="2" t="n">
        <v>8.96719</v>
      </c>
      <c r="G1986" s="2" t="n">
        <v>9.71698</v>
      </c>
      <c r="I1986" s="1" t="n">
        <v>44279.6666666667</v>
      </c>
      <c r="J1986" s="3" t="n">
        <v>17.1543</v>
      </c>
      <c r="K1986" s="3" t="n">
        <v>27.1406</v>
      </c>
      <c r="L1986" s="3" t="n">
        <v>11.5637</v>
      </c>
      <c r="M1986" s="3" t="n">
        <v>11.7131</v>
      </c>
      <c r="N1986" s="3" t="n">
        <v>10.4078</v>
      </c>
      <c r="O1986" s="3" t="n">
        <v>13.78</v>
      </c>
      <c r="P1986" s="2" t="n">
        <f aca="false">MONTH(I1986)</f>
        <v>3</v>
      </c>
      <c r="Q1986" s="2" t="n">
        <f aca="false">HOUR(I1986)</f>
        <v>16</v>
      </c>
      <c r="R1986" s="2" t="n">
        <f aca="false">IF(WEEKDAY(I1986)=1,7,WEEKDAY(I1986)-1)</f>
        <v>3</v>
      </c>
    </row>
    <row r="1987" customFormat="false" ht="13.8" hidden="false" customHeight="false" outlineLevel="0" collapsed="false">
      <c r="A1987" s="1" t="n">
        <v>44279.5416666667</v>
      </c>
      <c r="B1987" s="2" t="n">
        <v>14.3385</v>
      </c>
      <c r="C1987" s="2" t="n">
        <v>17.9438</v>
      </c>
      <c r="D1987" s="2" t="n">
        <v>11.2781</v>
      </c>
      <c r="E1987" s="2" t="n">
        <v>9.60804</v>
      </c>
      <c r="F1987" s="2" t="n">
        <v>7.20032</v>
      </c>
      <c r="G1987" s="2" t="n">
        <v>9.38539</v>
      </c>
      <c r="I1987" s="1" t="n">
        <v>44279.7083333333</v>
      </c>
      <c r="J1987" s="3" t="n">
        <v>21.9049</v>
      </c>
      <c r="K1987" s="3" t="n">
        <v>28.8511</v>
      </c>
      <c r="L1987" s="3" t="n">
        <v>12.7707</v>
      </c>
      <c r="M1987" s="3" t="n">
        <v>11.8633</v>
      </c>
      <c r="N1987" s="3" t="n">
        <v>12.1566</v>
      </c>
      <c r="O1987" s="3" t="n">
        <v>12.9266</v>
      </c>
      <c r="P1987" s="2" t="n">
        <f aca="false">MONTH(I1987)</f>
        <v>3</v>
      </c>
      <c r="Q1987" s="2" t="n">
        <f aca="false">HOUR(I1987)</f>
        <v>17</v>
      </c>
      <c r="R1987" s="2" t="n">
        <f aca="false">IF(WEEKDAY(I1987)=1,7,WEEKDAY(I1987)-1)</f>
        <v>3</v>
      </c>
    </row>
    <row r="1988" customFormat="false" ht="13.8" hidden="false" customHeight="false" outlineLevel="0" collapsed="false">
      <c r="A1988" s="1" t="n">
        <v>44279.5833333333</v>
      </c>
      <c r="B1988" s="2" t="n">
        <v>13.3825</v>
      </c>
      <c r="C1988" s="2" t="n">
        <v>18.5191</v>
      </c>
      <c r="D1988" s="2" t="n">
        <v>10.8484</v>
      </c>
      <c r="E1988" s="2" t="n">
        <v>10.9588</v>
      </c>
      <c r="G1988" s="2" t="n">
        <v>9.10694</v>
      </c>
      <c r="I1988" s="1" t="n">
        <v>44279.75</v>
      </c>
      <c r="J1988" s="3" t="n">
        <v>19.9048</v>
      </c>
      <c r="K1988" s="3" t="n">
        <v>26.1</v>
      </c>
      <c r="L1988" s="3" t="n">
        <v>12.8249</v>
      </c>
      <c r="M1988" s="3" t="n">
        <v>12.9861</v>
      </c>
      <c r="N1988" s="3" t="n">
        <v>12.4297</v>
      </c>
      <c r="O1988" s="3" t="n">
        <v>13.357</v>
      </c>
      <c r="P1988" s="2" t="n">
        <f aca="false">MONTH(I1988)</f>
        <v>3</v>
      </c>
      <c r="Q1988" s="2" t="n">
        <f aca="false">HOUR(I1988)</f>
        <v>18</v>
      </c>
      <c r="R1988" s="2" t="n">
        <f aca="false">IF(WEEKDAY(I1988)=1,7,WEEKDAY(I1988)-1)</f>
        <v>3</v>
      </c>
    </row>
    <row r="1989" customFormat="false" ht="13.8" hidden="false" customHeight="false" outlineLevel="0" collapsed="false">
      <c r="A1989" s="1" t="n">
        <v>44279.625</v>
      </c>
      <c r="B1989" s="2" t="n">
        <v>13.3926</v>
      </c>
      <c r="C1989" s="2" t="n">
        <v>23.3183</v>
      </c>
      <c r="D1989" s="2" t="n">
        <v>13.2244</v>
      </c>
      <c r="E1989" s="2" t="n">
        <v>12.8667</v>
      </c>
      <c r="F1989" s="2" t="n">
        <v>9.43481</v>
      </c>
      <c r="G1989" s="2" t="n">
        <v>12.1948</v>
      </c>
      <c r="I1989" s="1" t="n">
        <v>44279.7916666667</v>
      </c>
      <c r="J1989" s="3" t="n">
        <v>21.7503</v>
      </c>
      <c r="K1989" s="3" t="n">
        <v>32.6596</v>
      </c>
      <c r="L1989" s="3" t="n">
        <v>15.82</v>
      </c>
      <c r="M1989" s="3" t="n">
        <v>15.7387</v>
      </c>
      <c r="N1989" s="3" t="n">
        <v>13.7082</v>
      </c>
      <c r="O1989" s="3" t="n">
        <v>17.6442</v>
      </c>
      <c r="P1989" s="2" t="n">
        <f aca="false">MONTH(I1989)</f>
        <v>3</v>
      </c>
      <c r="Q1989" s="2" t="n">
        <f aca="false">HOUR(I1989)</f>
        <v>19</v>
      </c>
      <c r="R1989" s="2" t="n">
        <f aca="false">IF(WEEKDAY(I1989)=1,7,WEEKDAY(I1989)-1)</f>
        <v>3</v>
      </c>
    </row>
    <row r="1990" customFormat="false" ht="13.8" hidden="false" customHeight="false" outlineLevel="0" collapsed="false">
      <c r="A1990" s="1" t="n">
        <v>44279.6666666667</v>
      </c>
      <c r="B1990" s="2" t="n">
        <v>17.1543</v>
      </c>
      <c r="C1990" s="2" t="n">
        <v>27.1406</v>
      </c>
      <c r="D1990" s="2" t="n">
        <v>11.5637</v>
      </c>
      <c r="E1990" s="2" t="n">
        <v>11.7131</v>
      </c>
      <c r="F1990" s="2" t="n">
        <v>10.4078</v>
      </c>
      <c r="G1990" s="2" t="n">
        <v>13.78</v>
      </c>
      <c r="I1990" s="1" t="n">
        <v>44279.8333333333</v>
      </c>
      <c r="J1990" s="3" t="n">
        <v>23.1733</v>
      </c>
      <c r="K1990" s="3" t="n">
        <v>30.2434</v>
      </c>
      <c r="L1990" s="3" t="n">
        <v>20.3634</v>
      </c>
      <c r="M1990" s="3" t="n">
        <v>16.2658</v>
      </c>
      <c r="N1990" s="3" t="n">
        <v>15.0936</v>
      </c>
      <c r="O1990" s="3" t="n">
        <v>17.5512</v>
      </c>
      <c r="P1990" s="2" t="n">
        <f aca="false">MONTH(I1990)</f>
        <v>3</v>
      </c>
      <c r="Q1990" s="2" t="n">
        <f aca="false">HOUR(I1990)</f>
        <v>20</v>
      </c>
      <c r="R1990" s="2" t="n">
        <f aca="false">IF(WEEKDAY(I1990)=1,7,WEEKDAY(I1990)-1)</f>
        <v>3</v>
      </c>
    </row>
    <row r="1991" customFormat="false" ht="13.8" hidden="false" customHeight="false" outlineLevel="0" collapsed="false">
      <c r="A1991" s="1" t="n">
        <v>44279.7083333333</v>
      </c>
      <c r="B1991" s="2" t="n">
        <v>21.9049</v>
      </c>
      <c r="C1991" s="2" t="n">
        <v>28.8511</v>
      </c>
      <c r="D1991" s="2" t="n">
        <v>12.7707</v>
      </c>
      <c r="E1991" s="2" t="n">
        <v>11.8633</v>
      </c>
      <c r="F1991" s="2" t="n">
        <v>12.1566</v>
      </c>
      <c r="G1991" s="2" t="n">
        <v>12.9266</v>
      </c>
      <c r="I1991" s="1" t="n">
        <v>44279.875</v>
      </c>
      <c r="J1991" s="3" t="n">
        <v>21.9294</v>
      </c>
      <c r="K1991" s="3" t="n">
        <v>29.7904</v>
      </c>
      <c r="L1991" s="3" t="n">
        <v>20.4372</v>
      </c>
      <c r="M1991" s="3" t="n">
        <v>15.9815</v>
      </c>
      <c r="N1991" s="3" t="n">
        <v>15.2817</v>
      </c>
      <c r="O1991" s="3" t="n">
        <v>20.8831</v>
      </c>
      <c r="P1991" s="2" t="n">
        <f aca="false">MONTH(I1991)</f>
        <v>3</v>
      </c>
      <c r="Q1991" s="2" t="n">
        <f aca="false">HOUR(I1991)</f>
        <v>21</v>
      </c>
      <c r="R1991" s="2" t="n">
        <f aca="false">IF(WEEKDAY(I1991)=1,7,WEEKDAY(I1991)-1)</f>
        <v>3</v>
      </c>
    </row>
    <row r="1992" customFormat="false" ht="13.8" hidden="false" customHeight="false" outlineLevel="0" collapsed="false">
      <c r="A1992" s="1" t="n">
        <v>44279.75</v>
      </c>
      <c r="B1992" s="2" t="n">
        <v>19.9048</v>
      </c>
      <c r="C1992" s="2" t="n">
        <v>26.1</v>
      </c>
      <c r="D1992" s="2" t="n">
        <v>12.8249</v>
      </c>
      <c r="E1992" s="2" t="n">
        <v>12.9861</v>
      </c>
      <c r="F1992" s="2" t="n">
        <v>12.4297</v>
      </c>
      <c r="G1992" s="2" t="n">
        <v>13.357</v>
      </c>
      <c r="I1992" s="1" t="n">
        <v>44279.9166666667</v>
      </c>
      <c r="J1992" s="3" t="n">
        <v>26.0784</v>
      </c>
      <c r="K1992" s="3" t="n">
        <v>33.7978</v>
      </c>
      <c r="L1992" s="3" t="n">
        <v>18.2205</v>
      </c>
      <c r="M1992" s="3" t="n">
        <v>16.5639</v>
      </c>
      <c r="N1992" s="3" t="n">
        <v>21.5239</v>
      </c>
      <c r="O1992" s="3" t="n">
        <v>25.4631</v>
      </c>
      <c r="P1992" s="2" t="n">
        <f aca="false">MONTH(I1992)</f>
        <v>3</v>
      </c>
      <c r="Q1992" s="2" t="n">
        <f aca="false">HOUR(I1992)</f>
        <v>22</v>
      </c>
      <c r="R1992" s="2" t="n">
        <f aca="false">IF(WEEKDAY(I1992)=1,7,WEEKDAY(I1992)-1)</f>
        <v>3</v>
      </c>
    </row>
    <row r="1993" customFormat="false" ht="13.8" hidden="false" customHeight="false" outlineLevel="0" collapsed="false">
      <c r="A1993" s="1" t="n">
        <v>44279.7916666667</v>
      </c>
      <c r="B1993" s="2" t="n">
        <v>21.7503</v>
      </c>
      <c r="C1993" s="2" t="n">
        <v>32.6596</v>
      </c>
      <c r="D1993" s="2" t="n">
        <v>15.82</v>
      </c>
      <c r="E1993" s="2" t="n">
        <v>15.7387</v>
      </c>
      <c r="F1993" s="2" t="n">
        <v>13.7082</v>
      </c>
      <c r="G1993" s="2" t="n">
        <v>17.6442</v>
      </c>
      <c r="I1993" s="1" t="n">
        <v>44279.9583333333</v>
      </c>
      <c r="J1993" s="3" t="n">
        <v>33.8319</v>
      </c>
      <c r="K1993" s="3" t="n">
        <v>47.9841</v>
      </c>
      <c r="L1993" s="3" t="n">
        <v>23.0924</v>
      </c>
      <c r="M1993" s="3" t="n">
        <v>13.7693</v>
      </c>
      <c r="N1993" s="3" t="n">
        <v>19.5615</v>
      </c>
      <c r="O1993" s="3" t="n">
        <v>25.2133</v>
      </c>
      <c r="P1993" s="2" t="n">
        <f aca="false">MONTH(I1993)</f>
        <v>3</v>
      </c>
      <c r="Q1993" s="2" t="n">
        <f aca="false">HOUR(I1993)</f>
        <v>23</v>
      </c>
      <c r="R1993" s="2" t="n">
        <f aca="false">IF(WEEKDAY(I1993)=1,7,WEEKDAY(I1993)-1)</f>
        <v>3</v>
      </c>
    </row>
    <row r="1994" customFormat="false" ht="13.8" hidden="false" customHeight="false" outlineLevel="0" collapsed="false">
      <c r="A1994" s="1" t="n">
        <v>44279.8333333333</v>
      </c>
      <c r="B1994" s="2" t="n">
        <v>23.1733</v>
      </c>
      <c r="C1994" s="2" t="n">
        <v>30.2434</v>
      </c>
      <c r="D1994" s="2" t="n">
        <v>20.3634</v>
      </c>
      <c r="E1994" s="2" t="n">
        <v>16.2658</v>
      </c>
      <c r="F1994" s="2" t="n">
        <v>15.0936</v>
      </c>
      <c r="G1994" s="2" t="n">
        <v>17.5512</v>
      </c>
      <c r="I1994" s="1" t="n">
        <v>44280</v>
      </c>
      <c r="J1994" s="3" t="n">
        <v>37.668</v>
      </c>
      <c r="K1994" s="3" t="n">
        <v>39.0519</v>
      </c>
      <c r="L1994" s="3" t="n">
        <v>40.2572</v>
      </c>
      <c r="M1994" s="3" t="n">
        <v>12.0476</v>
      </c>
      <c r="N1994" s="3" t="n">
        <v>16.1574</v>
      </c>
      <c r="O1994" s="3" t="n">
        <v>30.6627</v>
      </c>
      <c r="P1994" s="2" t="n">
        <f aca="false">MONTH(I1994)</f>
        <v>3</v>
      </c>
      <c r="Q1994" s="2" t="n">
        <f aca="false">HOUR(I1994)</f>
        <v>0</v>
      </c>
      <c r="R1994" s="2" t="n">
        <f aca="false">IF(WEEKDAY(I1994)=1,7,WEEKDAY(I1994)-1)</f>
        <v>4</v>
      </c>
    </row>
    <row r="1995" customFormat="false" ht="13.8" hidden="false" customHeight="false" outlineLevel="0" collapsed="false">
      <c r="A1995" s="1" t="n">
        <v>44279.875</v>
      </c>
      <c r="B1995" s="2" t="n">
        <v>21.9294</v>
      </c>
      <c r="C1995" s="2" t="n">
        <v>29.7904</v>
      </c>
      <c r="D1995" s="2" t="n">
        <v>20.4372</v>
      </c>
      <c r="E1995" s="2" t="n">
        <v>15.9815</v>
      </c>
      <c r="F1995" s="2" t="n">
        <v>15.2817</v>
      </c>
      <c r="G1995" s="2" t="n">
        <v>20.8831</v>
      </c>
      <c r="I1995" s="1" t="n">
        <v>44280.0416666667</v>
      </c>
      <c r="J1995" s="3" t="n">
        <v>23.7212</v>
      </c>
      <c r="K1995" s="3" t="n">
        <v>23.8883</v>
      </c>
      <c r="L1995" s="3" t="n">
        <v>20.8168</v>
      </c>
      <c r="M1995" s="3" t="n">
        <v>11.7789</v>
      </c>
      <c r="N1995" s="3" t="n">
        <v>11.3871</v>
      </c>
      <c r="O1995" s="3" t="n">
        <v>18.9738</v>
      </c>
      <c r="P1995" s="2" t="n">
        <f aca="false">MONTH(I1995)</f>
        <v>3</v>
      </c>
      <c r="Q1995" s="2" t="n">
        <f aca="false">HOUR(I1995)</f>
        <v>1</v>
      </c>
      <c r="R1995" s="2" t="n">
        <f aca="false">IF(WEEKDAY(I1995)=1,7,WEEKDAY(I1995)-1)</f>
        <v>4</v>
      </c>
    </row>
    <row r="1996" customFormat="false" ht="13.8" hidden="false" customHeight="false" outlineLevel="0" collapsed="false">
      <c r="A1996" s="1" t="n">
        <v>44279.9166666667</v>
      </c>
      <c r="B1996" s="2" t="n">
        <v>26.0784</v>
      </c>
      <c r="C1996" s="2" t="n">
        <v>33.7978</v>
      </c>
      <c r="D1996" s="2" t="n">
        <v>18.2205</v>
      </c>
      <c r="E1996" s="2" t="n">
        <v>16.5639</v>
      </c>
      <c r="F1996" s="2" t="n">
        <v>21.5239</v>
      </c>
      <c r="G1996" s="2" t="n">
        <v>25.4631</v>
      </c>
      <c r="I1996" s="1" t="n">
        <v>44280.0833333333</v>
      </c>
      <c r="J1996" s="3" t="n">
        <v>16.134</v>
      </c>
      <c r="K1996" s="3" t="n">
        <v>18.408</v>
      </c>
      <c r="L1996" s="3" t="n">
        <v>34.1302</v>
      </c>
      <c r="N1996" s="3" t="n">
        <v>9.87905</v>
      </c>
      <c r="O1996" s="3" t="n">
        <v>9.64205</v>
      </c>
      <c r="P1996" s="2" t="n">
        <f aca="false">MONTH(I1996)</f>
        <v>3</v>
      </c>
      <c r="Q1996" s="2" t="n">
        <f aca="false">HOUR(I1996)</f>
        <v>2</v>
      </c>
      <c r="R1996" s="2" t="n">
        <f aca="false">IF(WEEKDAY(I1996)=1,7,WEEKDAY(I1996)-1)</f>
        <v>4</v>
      </c>
    </row>
    <row r="1997" customFormat="false" ht="13.8" hidden="false" customHeight="false" outlineLevel="0" collapsed="false">
      <c r="A1997" s="1" t="n">
        <v>44279.9583333333</v>
      </c>
      <c r="B1997" s="2" t="n">
        <v>33.8319</v>
      </c>
      <c r="C1997" s="2" t="n">
        <v>47.9841</v>
      </c>
      <c r="D1997" s="2" t="n">
        <v>23.0924</v>
      </c>
      <c r="E1997" s="2" t="n">
        <v>13.7693</v>
      </c>
      <c r="F1997" s="2" t="n">
        <v>19.5615</v>
      </c>
      <c r="G1997" s="2" t="n">
        <v>25.2133</v>
      </c>
      <c r="I1997" s="1" t="n">
        <v>44280.125</v>
      </c>
      <c r="J1997" s="3" t="n">
        <v>12.2389</v>
      </c>
      <c r="K1997" s="3" t="n">
        <v>13.1724</v>
      </c>
      <c r="L1997" s="3" t="n">
        <v>23.1177</v>
      </c>
      <c r="M1997" s="3" t="n">
        <v>11.0354</v>
      </c>
      <c r="N1997" s="3" t="n">
        <v>8.54314</v>
      </c>
      <c r="O1997" s="3" t="n">
        <v>8.50594</v>
      </c>
      <c r="P1997" s="2" t="n">
        <f aca="false">MONTH(I1997)</f>
        <v>3</v>
      </c>
      <c r="Q1997" s="2" t="n">
        <f aca="false">HOUR(I1997)</f>
        <v>3</v>
      </c>
      <c r="R1997" s="2" t="n">
        <f aca="false">IF(WEEKDAY(I1997)=1,7,WEEKDAY(I1997)-1)</f>
        <v>4</v>
      </c>
    </row>
    <row r="1998" customFormat="false" ht="13.8" hidden="false" customHeight="false" outlineLevel="0" collapsed="false">
      <c r="A1998" s="1" t="n">
        <v>44280</v>
      </c>
      <c r="B1998" s="2" t="n">
        <v>37.668</v>
      </c>
      <c r="C1998" s="2" t="n">
        <v>39.0519</v>
      </c>
      <c r="D1998" s="2" t="n">
        <v>40.2572</v>
      </c>
      <c r="E1998" s="2" t="n">
        <v>12.0476</v>
      </c>
      <c r="F1998" s="2" t="n">
        <v>16.1574</v>
      </c>
      <c r="G1998" s="2" t="n">
        <v>30.6627</v>
      </c>
      <c r="I1998" s="1" t="n">
        <v>44280.1666666667</v>
      </c>
      <c r="J1998" s="3" t="n">
        <v>12.4627</v>
      </c>
      <c r="K1998" s="3" t="n">
        <v>11.9711</v>
      </c>
      <c r="L1998" s="3" t="n">
        <v>14.2387</v>
      </c>
      <c r="M1998" s="3" t="n">
        <v>11.198</v>
      </c>
      <c r="N1998" s="3" t="n">
        <v>11.4488</v>
      </c>
      <c r="O1998" s="3" t="n">
        <v>9.02777</v>
      </c>
      <c r="P1998" s="2" t="n">
        <f aca="false">MONTH(I1998)</f>
        <v>3</v>
      </c>
      <c r="Q1998" s="2" t="n">
        <f aca="false">HOUR(I1998)</f>
        <v>4</v>
      </c>
      <c r="R1998" s="2" t="n">
        <f aca="false">IF(WEEKDAY(I1998)=1,7,WEEKDAY(I1998)-1)</f>
        <v>4</v>
      </c>
    </row>
    <row r="1999" customFormat="false" ht="13.8" hidden="false" customHeight="false" outlineLevel="0" collapsed="false">
      <c r="A1999" s="1" t="n">
        <v>44280.0416666667</v>
      </c>
      <c r="B1999" s="2" t="n">
        <v>23.7212</v>
      </c>
      <c r="C1999" s="2" t="n">
        <v>23.8883</v>
      </c>
      <c r="D1999" s="2" t="n">
        <v>20.8168</v>
      </c>
      <c r="E1999" s="2" t="n">
        <v>11.7789</v>
      </c>
      <c r="F1999" s="2" t="n">
        <v>11.3871</v>
      </c>
      <c r="G1999" s="2" t="n">
        <v>18.9738</v>
      </c>
      <c r="I1999" s="1" t="n">
        <v>44280.2083333333</v>
      </c>
      <c r="J1999" s="3" t="n">
        <v>14.8544</v>
      </c>
      <c r="K1999" s="3" t="n">
        <v>16.5504</v>
      </c>
      <c r="L1999" s="3" t="n">
        <v>11.8923</v>
      </c>
      <c r="M1999" s="3" t="n">
        <v>12.7788</v>
      </c>
      <c r="N1999" s="3" t="n">
        <v>13.2008</v>
      </c>
      <c r="O1999" s="3" t="n">
        <v>9.73558</v>
      </c>
      <c r="P1999" s="2" t="n">
        <f aca="false">MONTH(I1999)</f>
        <v>3</v>
      </c>
      <c r="Q1999" s="2" t="n">
        <f aca="false">HOUR(I1999)</f>
        <v>5</v>
      </c>
      <c r="R1999" s="2" t="n">
        <f aca="false">IF(WEEKDAY(I1999)=1,7,WEEKDAY(I1999)-1)</f>
        <v>4</v>
      </c>
    </row>
    <row r="2000" customFormat="false" ht="13.8" hidden="false" customHeight="false" outlineLevel="0" collapsed="false">
      <c r="A2000" s="1" t="n">
        <v>44280.0833333333</v>
      </c>
      <c r="B2000" s="2" t="n">
        <v>16.134</v>
      </c>
      <c r="C2000" s="2" t="n">
        <v>18.408</v>
      </c>
      <c r="D2000" s="2" t="n">
        <v>34.1302</v>
      </c>
      <c r="F2000" s="2" t="n">
        <v>9.87905</v>
      </c>
      <c r="G2000" s="2" t="n">
        <v>9.64205</v>
      </c>
      <c r="I2000" s="1" t="n">
        <v>44280.25</v>
      </c>
      <c r="J2000" s="3" t="n">
        <v>20.5052</v>
      </c>
      <c r="K2000" s="3" t="n">
        <v>31.197</v>
      </c>
      <c r="L2000" s="3" t="n">
        <v>31.167</v>
      </c>
      <c r="M2000" s="3" t="n">
        <v>19.807</v>
      </c>
      <c r="N2000" s="3" t="n">
        <v>27.0222</v>
      </c>
      <c r="O2000" s="3" t="n">
        <v>12.3399</v>
      </c>
      <c r="P2000" s="2" t="n">
        <f aca="false">MONTH(I2000)</f>
        <v>3</v>
      </c>
      <c r="Q2000" s="2" t="n">
        <f aca="false">HOUR(I2000)</f>
        <v>6</v>
      </c>
      <c r="R2000" s="2" t="n">
        <f aca="false">IF(WEEKDAY(I2000)=1,7,WEEKDAY(I2000)-1)</f>
        <v>4</v>
      </c>
    </row>
    <row r="2001" customFormat="false" ht="13.8" hidden="false" customHeight="false" outlineLevel="0" collapsed="false">
      <c r="A2001" s="1" t="n">
        <v>44280.125</v>
      </c>
      <c r="B2001" s="2" t="n">
        <v>12.2389</v>
      </c>
      <c r="C2001" s="2" t="n">
        <v>13.1724</v>
      </c>
      <c r="D2001" s="2" t="n">
        <v>23.1177</v>
      </c>
      <c r="E2001" s="2" t="n">
        <v>11.0354</v>
      </c>
      <c r="F2001" s="2" t="n">
        <v>8.54314</v>
      </c>
      <c r="G2001" s="2" t="n">
        <v>8.50594</v>
      </c>
      <c r="I2001" s="1" t="n">
        <v>44280.2916666667</v>
      </c>
      <c r="J2001" s="3" t="n">
        <v>31.1729</v>
      </c>
      <c r="K2001" s="3" t="n">
        <v>39.0417</v>
      </c>
      <c r="L2001" s="3" t="n">
        <v>45.1286</v>
      </c>
      <c r="M2001" s="3" t="n">
        <v>17.3552</v>
      </c>
      <c r="N2001" s="3" t="n">
        <v>30.8546</v>
      </c>
      <c r="O2001" s="3" t="n">
        <v>12.5376</v>
      </c>
      <c r="P2001" s="2" t="n">
        <f aca="false">MONTH(I2001)</f>
        <v>3</v>
      </c>
      <c r="Q2001" s="2" t="n">
        <f aca="false">HOUR(I2001)</f>
        <v>7</v>
      </c>
      <c r="R2001" s="2" t="n">
        <f aca="false">IF(WEEKDAY(I2001)=1,7,WEEKDAY(I2001)-1)</f>
        <v>4</v>
      </c>
    </row>
    <row r="2002" customFormat="false" ht="13.8" hidden="false" customHeight="false" outlineLevel="0" collapsed="false">
      <c r="A2002" s="1" t="n">
        <v>44280.1666666667</v>
      </c>
      <c r="B2002" s="2" t="n">
        <v>12.4627</v>
      </c>
      <c r="C2002" s="2" t="n">
        <v>11.9711</v>
      </c>
      <c r="D2002" s="2" t="n">
        <v>14.2387</v>
      </c>
      <c r="E2002" s="2" t="n">
        <v>11.198</v>
      </c>
      <c r="F2002" s="2" t="n">
        <v>11.4488</v>
      </c>
      <c r="G2002" s="2" t="n">
        <v>9.02777</v>
      </c>
      <c r="I2002" s="1" t="n">
        <v>44280.3333333333</v>
      </c>
      <c r="J2002" s="3" t="n">
        <v>24.4141</v>
      </c>
      <c r="K2002" s="3" t="n">
        <v>32.8149</v>
      </c>
      <c r="L2002" s="3" t="n">
        <v>35.3809</v>
      </c>
      <c r="M2002" s="3" t="n">
        <v>19.5184</v>
      </c>
      <c r="N2002" s="3" t="n">
        <v>31.8764</v>
      </c>
      <c r="O2002" s="3" t="n">
        <v>15.803</v>
      </c>
      <c r="P2002" s="2" t="n">
        <f aca="false">MONTH(I2002)</f>
        <v>3</v>
      </c>
      <c r="Q2002" s="2" t="n">
        <f aca="false">HOUR(I2002)</f>
        <v>8</v>
      </c>
      <c r="R2002" s="2" t="n">
        <f aca="false">IF(WEEKDAY(I2002)=1,7,WEEKDAY(I2002)-1)</f>
        <v>4</v>
      </c>
    </row>
    <row r="2003" customFormat="false" ht="13.8" hidden="false" customHeight="false" outlineLevel="0" collapsed="false">
      <c r="A2003" s="1" t="n">
        <v>44280.2083333333</v>
      </c>
      <c r="B2003" s="2" t="n">
        <v>14.8544</v>
      </c>
      <c r="C2003" s="2" t="n">
        <v>16.5504</v>
      </c>
      <c r="D2003" s="2" t="n">
        <v>11.8923</v>
      </c>
      <c r="E2003" s="2" t="n">
        <v>12.7788</v>
      </c>
      <c r="F2003" s="2" t="n">
        <v>13.2008</v>
      </c>
      <c r="G2003" s="2" t="n">
        <v>9.73558</v>
      </c>
      <c r="I2003" s="1" t="n">
        <v>44280.375</v>
      </c>
      <c r="J2003" s="3" t="n">
        <v>12.8554</v>
      </c>
      <c r="K2003" s="3" t="n">
        <v>16.9813</v>
      </c>
      <c r="L2003" s="3" t="n">
        <v>13.1365</v>
      </c>
      <c r="M2003" s="3" t="n">
        <v>19.2804</v>
      </c>
      <c r="N2003" s="3" t="n">
        <v>21.9187</v>
      </c>
      <c r="O2003" s="3" t="n">
        <v>12.714</v>
      </c>
      <c r="P2003" s="2" t="n">
        <f aca="false">MONTH(I2003)</f>
        <v>3</v>
      </c>
      <c r="Q2003" s="2" t="n">
        <f aca="false">HOUR(I2003)</f>
        <v>9</v>
      </c>
      <c r="R2003" s="2" t="n">
        <f aca="false">IF(WEEKDAY(I2003)=1,7,WEEKDAY(I2003)-1)</f>
        <v>4</v>
      </c>
    </row>
    <row r="2004" customFormat="false" ht="13.8" hidden="false" customHeight="false" outlineLevel="0" collapsed="false">
      <c r="A2004" s="1" t="n">
        <v>44280.25</v>
      </c>
      <c r="B2004" s="2" t="n">
        <v>20.5052</v>
      </c>
      <c r="C2004" s="2" t="n">
        <v>31.197</v>
      </c>
      <c r="D2004" s="2" t="n">
        <v>31.167</v>
      </c>
      <c r="E2004" s="2" t="n">
        <v>19.807</v>
      </c>
      <c r="F2004" s="2" t="n">
        <v>27.0222</v>
      </c>
      <c r="G2004" s="2" t="n">
        <v>12.3399</v>
      </c>
      <c r="I2004" s="1" t="n">
        <v>44280.4166666667</v>
      </c>
      <c r="J2004" s="3" t="n">
        <v>10.4354</v>
      </c>
      <c r="K2004" s="3" t="n">
        <v>10.1537</v>
      </c>
      <c r="L2004" s="3" t="n">
        <v>9.7822</v>
      </c>
      <c r="M2004" s="3" t="n">
        <v>17.3743</v>
      </c>
      <c r="N2004" s="3" t="n">
        <v>18.0895</v>
      </c>
      <c r="O2004" s="3" t="n">
        <v>10.1261</v>
      </c>
      <c r="P2004" s="2" t="n">
        <f aca="false">MONTH(I2004)</f>
        <v>3</v>
      </c>
      <c r="Q2004" s="2" t="n">
        <f aca="false">HOUR(I2004)</f>
        <v>10</v>
      </c>
      <c r="R2004" s="2" t="n">
        <f aca="false">IF(WEEKDAY(I2004)=1,7,WEEKDAY(I2004)-1)</f>
        <v>4</v>
      </c>
    </row>
    <row r="2005" customFormat="false" ht="13.8" hidden="false" customHeight="false" outlineLevel="0" collapsed="false">
      <c r="A2005" s="1" t="n">
        <v>44280.2916666667</v>
      </c>
      <c r="B2005" s="2" t="n">
        <v>31.1729</v>
      </c>
      <c r="C2005" s="2" t="n">
        <v>39.0417</v>
      </c>
      <c r="D2005" s="2" t="n">
        <v>45.1286</v>
      </c>
      <c r="E2005" s="2" t="n">
        <v>17.3552</v>
      </c>
      <c r="F2005" s="2" t="n">
        <v>30.8546</v>
      </c>
      <c r="G2005" s="2" t="n">
        <v>12.5376</v>
      </c>
      <c r="I2005" s="1" t="n">
        <v>44280.4583333333</v>
      </c>
      <c r="J2005" s="3" t="n">
        <v>9.17177</v>
      </c>
      <c r="K2005" s="3" t="n">
        <v>10.1391</v>
      </c>
      <c r="L2005" s="3" t="n">
        <v>10.5516</v>
      </c>
      <c r="M2005" s="3" t="n">
        <v>18.2686</v>
      </c>
      <c r="N2005" s="3" t="n">
        <v>20.1954</v>
      </c>
      <c r="O2005" s="3" t="n">
        <v>10.868</v>
      </c>
      <c r="P2005" s="2" t="n">
        <f aca="false">MONTH(I2005)</f>
        <v>3</v>
      </c>
      <c r="Q2005" s="2" t="n">
        <f aca="false">HOUR(I2005)</f>
        <v>11</v>
      </c>
      <c r="R2005" s="2" t="n">
        <f aca="false">IF(WEEKDAY(I2005)=1,7,WEEKDAY(I2005)-1)</f>
        <v>4</v>
      </c>
    </row>
    <row r="2006" customFormat="false" ht="13.8" hidden="false" customHeight="false" outlineLevel="0" collapsed="false">
      <c r="A2006" s="1" t="n">
        <v>44280.3333333333</v>
      </c>
      <c r="B2006" s="2" t="n">
        <v>24.4141</v>
      </c>
      <c r="C2006" s="2" t="n">
        <v>32.8149</v>
      </c>
      <c r="D2006" s="2" t="n">
        <v>35.3809</v>
      </c>
      <c r="E2006" s="2" t="n">
        <v>19.5184</v>
      </c>
      <c r="F2006" s="2" t="n">
        <v>31.8764</v>
      </c>
      <c r="G2006" s="2" t="n">
        <v>15.803</v>
      </c>
      <c r="I2006" s="1" t="n">
        <v>44280.5</v>
      </c>
      <c r="J2006" s="3" t="n">
        <v>10.4397</v>
      </c>
      <c r="K2006" s="3" t="n">
        <v>9.72663</v>
      </c>
      <c r="L2006" s="3" t="n">
        <v>11.3557</v>
      </c>
      <c r="M2006" s="3" t="n">
        <v>16.9141</v>
      </c>
      <c r="N2006" s="3" t="n">
        <v>17.9875</v>
      </c>
      <c r="O2006" s="3" t="n">
        <v>11.1023</v>
      </c>
      <c r="P2006" s="2" t="n">
        <f aca="false">MONTH(I2006)</f>
        <v>3</v>
      </c>
      <c r="Q2006" s="2" t="n">
        <f aca="false">HOUR(I2006)</f>
        <v>12</v>
      </c>
      <c r="R2006" s="2" t="n">
        <f aca="false">IF(WEEKDAY(I2006)=1,7,WEEKDAY(I2006)-1)</f>
        <v>4</v>
      </c>
    </row>
    <row r="2007" customFormat="false" ht="13.8" hidden="false" customHeight="false" outlineLevel="0" collapsed="false">
      <c r="A2007" s="1" t="n">
        <v>44280.375</v>
      </c>
      <c r="B2007" s="2" t="n">
        <v>12.8554</v>
      </c>
      <c r="C2007" s="2" t="n">
        <v>16.9813</v>
      </c>
      <c r="D2007" s="2" t="n">
        <v>13.1365</v>
      </c>
      <c r="E2007" s="2" t="n">
        <v>19.2804</v>
      </c>
      <c r="F2007" s="2" t="n">
        <v>21.9187</v>
      </c>
      <c r="G2007" s="2" t="n">
        <v>12.714</v>
      </c>
      <c r="I2007" s="1" t="n">
        <v>44280.5416666667</v>
      </c>
      <c r="J2007" s="3" t="n">
        <v>9.87533</v>
      </c>
      <c r="K2007" s="3" t="n">
        <v>9.22034</v>
      </c>
      <c r="L2007" s="3" t="n">
        <v>8.1844</v>
      </c>
      <c r="M2007" s="3" t="n">
        <v>15.364</v>
      </c>
      <c r="N2007" s="3" t="n">
        <v>12.9048</v>
      </c>
      <c r="O2007" s="3" t="n">
        <v>9.11651</v>
      </c>
      <c r="P2007" s="2" t="n">
        <f aca="false">MONTH(I2007)</f>
        <v>3</v>
      </c>
      <c r="Q2007" s="2" t="n">
        <f aca="false">HOUR(I2007)</f>
        <v>13</v>
      </c>
      <c r="R2007" s="2" t="n">
        <f aca="false">IF(WEEKDAY(I2007)=1,7,WEEKDAY(I2007)-1)</f>
        <v>4</v>
      </c>
    </row>
    <row r="2008" customFormat="false" ht="13.8" hidden="false" customHeight="false" outlineLevel="0" collapsed="false">
      <c r="A2008" s="1" t="n">
        <v>44280.4166666667</v>
      </c>
      <c r="B2008" s="2" t="n">
        <v>10.4354</v>
      </c>
      <c r="C2008" s="2" t="n">
        <v>10.1537</v>
      </c>
      <c r="D2008" s="2" t="n">
        <v>9.7822</v>
      </c>
      <c r="E2008" s="2" t="n">
        <v>17.3743</v>
      </c>
      <c r="F2008" s="2" t="n">
        <v>18.0895</v>
      </c>
      <c r="G2008" s="2" t="n">
        <v>10.1261</v>
      </c>
      <c r="I2008" s="1" t="n">
        <v>44280.5833333333</v>
      </c>
      <c r="J2008" s="3" t="n">
        <v>11.1732</v>
      </c>
      <c r="K2008" s="3" t="n">
        <v>11.6974</v>
      </c>
      <c r="L2008" s="3" t="n">
        <v>8.59311</v>
      </c>
      <c r="M2008" s="3" t="n">
        <v>14.0813</v>
      </c>
      <c r="N2008" s="3" t="n">
        <v>16.9906</v>
      </c>
      <c r="O2008" s="3" t="n">
        <v>10.7473</v>
      </c>
      <c r="P2008" s="2" t="n">
        <f aca="false">MONTH(I2008)</f>
        <v>3</v>
      </c>
      <c r="Q2008" s="2" t="n">
        <f aca="false">HOUR(I2008)</f>
        <v>14</v>
      </c>
      <c r="R2008" s="2" t="n">
        <f aca="false">IF(WEEKDAY(I2008)=1,7,WEEKDAY(I2008)-1)</f>
        <v>4</v>
      </c>
    </row>
    <row r="2009" customFormat="false" ht="13.8" hidden="false" customHeight="false" outlineLevel="0" collapsed="false">
      <c r="A2009" s="1" t="n">
        <v>44280.4583333333</v>
      </c>
      <c r="B2009" s="2" t="n">
        <v>9.17177</v>
      </c>
      <c r="C2009" s="2" t="n">
        <v>10.1391</v>
      </c>
      <c r="D2009" s="2" t="n">
        <v>10.5516</v>
      </c>
      <c r="E2009" s="2" t="n">
        <v>18.2686</v>
      </c>
      <c r="F2009" s="2" t="n">
        <v>20.1954</v>
      </c>
      <c r="G2009" s="2" t="n">
        <v>10.868</v>
      </c>
      <c r="I2009" s="1" t="n">
        <v>44280.625</v>
      </c>
      <c r="J2009" s="3" t="n">
        <v>14.7025</v>
      </c>
      <c r="K2009" s="3" t="n">
        <v>15.6434</v>
      </c>
      <c r="L2009" s="3" t="n">
        <v>13.1553</v>
      </c>
      <c r="M2009" s="3" t="n">
        <v>16.5485</v>
      </c>
      <c r="N2009" s="3" t="n">
        <v>24.2382</v>
      </c>
      <c r="O2009" s="3" t="n">
        <v>13.4457</v>
      </c>
      <c r="P2009" s="2" t="n">
        <f aca="false">MONTH(I2009)</f>
        <v>3</v>
      </c>
      <c r="Q2009" s="2" t="n">
        <f aca="false">HOUR(I2009)</f>
        <v>15</v>
      </c>
      <c r="R2009" s="2" t="n">
        <f aca="false">IF(WEEKDAY(I2009)=1,7,WEEKDAY(I2009)-1)</f>
        <v>4</v>
      </c>
    </row>
    <row r="2010" customFormat="false" ht="13.8" hidden="false" customHeight="false" outlineLevel="0" collapsed="false">
      <c r="A2010" s="1" t="n">
        <v>44280.5</v>
      </c>
      <c r="B2010" s="2" t="n">
        <v>10.4397</v>
      </c>
      <c r="C2010" s="2" t="n">
        <v>9.72663</v>
      </c>
      <c r="D2010" s="2" t="n">
        <v>11.3557</v>
      </c>
      <c r="E2010" s="2" t="n">
        <v>16.9141</v>
      </c>
      <c r="F2010" s="2" t="n">
        <v>17.9875</v>
      </c>
      <c r="G2010" s="2" t="n">
        <v>11.1023</v>
      </c>
      <c r="I2010" s="1" t="n">
        <v>44280.6666666667</v>
      </c>
      <c r="J2010" s="3" t="n">
        <v>15.0473</v>
      </c>
      <c r="K2010" s="3" t="n">
        <v>23.5679</v>
      </c>
      <c r="L2010" s="3" t="n">
        <v>12.3119</v>
      </c>
      <c r="M2010" s="3" t="n">
        <v>21.1296</v>
      </c>
      <c r="N2010" s="3" t="n">
        <v>11.6959</v>
      </c>
      <c r="O2010" s="3" t="n">
        <v>17.1198</v>
      </c>
      <c r="P2010" s="2" t="n">
        <f aca="false">MONTH(I2010)</f>
        <v>3</v>
      </c>
      <c r="Q2010" s="2" t="n">
        <f aca="false">HOUR(I2010)</f>
        <v>16</v>
      </c>
      <c r="R2010" s="2" t="n">
        <f aca="false">IF(WEEKDAY(I2010)=1,7,WEEKDAY(I2010)-1)</f>
        <v>4</v>
      </c>
    </row>
    <row r="2011" customFormat="false" ht="13.8" hidden="false" customHeight="false" outlineLevel="0" collapsed="false">
      <c r="A2011" s="1" t="n">
        <v>44280.5416666667</v>
      </c>
      <c r="B2011" s="2" t="n">
        <v>9.87533</v>
      </c>
      <c r="C2011" s="2" t="n">
        <v>9.22034</v>
      </c>
      <c r="D2011" s="2" t="n">
        <v>8.1844</v>
      </c>
      <c r="E2011" s="2" t="n">
        <v>15.364</v>
      </c>
      <c r="F2011" s="2" t="n">
        <v>12.9048</v>
      </c>
      <c r="G2011" s="2" t="n">
        <v>9.11651</v>
      </c>
      <c r="I2011" s="1" t="n">
        <v>44280.7083333333</v>
      </c>
      <c r="J2011" s="3" t="n">
        <v>23.7733</v>
      </c>
      <c r="K2011" s="3" t="n">
        <v>27.551</v>
      </c>
      <c r="L2011" s="3" t="n">
        <v>23.8235</v>
      </c>
      <c r="M2011" s="3" t="n">
        <v>16.1478</v>
      </c>
      <c r="N2011" s="3" t="n">
        <v>11.1794</v>
      </c>
      <c r="O2011" s="3" t="n">
        <v>25.6645</v>
      </c>
      <c r="P2011" s="2" t="n">
        <f aca="false">MONTH(I2011)</f>
        <v>3</v>
      </c>
      <c r="Q2011" s="2" t="n">
        <f aca="false">HOUR(I2011)</f>
        <v>17</v>
      </c>
      <c r="R2011" s="2" t="n">
        <f aca="false">IF(WEEKDAY(I2011)=1,7,WEEKDAY(I2011)-1)</f>
        <v>4</v>
      </c>
    </row>
    <row r="2012" customFormat="false" ht="13.8" hidden="false" customHeight="false" outlineLevel="0" collapsed="false">
      <c r="A2012" s="1" t="n">
        <v>44280.5833333333</v>
      </c>
      <c r="B2012" s="2" t="n">
        <v>11.1732</v>
      </c>
      <c r="C2012" s="2" t="n">
        <v>11.6974</v>
      </c>
      <c r="D2012" s="2" t="n">
        <v>8.59311</v>
      </c>
      <c r="E2012" s="2" t="n">
        <v>14.0813</v>
      </c>
      <c r="F2012" s="2" t="n">
        <v>16.9906</v>
      </c>
      <c r="G2012" s="2" t="n">
        <v>10.7473</v>
      </c>
      <c r="I2012" s="1" t="n">
        <v>44280.75</v>
      </c>
      <c r="J2012" s="3" t="n">
        <v>36.5649</v>
      </c>
      <c r="K2012" s="3" t="n">
        <v>57.447</v>
      </c>
      <c r="L2012" s="3" t="n">
        <v>31.1771</v>
      </c>
      <c r="M2012" s="3" t="n">
        <v>15.8465</v>
      </c>
      <c r="N2012" s="3" t="n">
        <v>11.6321</v>
      </c>
      <c r="O2012" s="3" t="n">
        <v>27.603</v>
      </c>
      <c r="P2012" s="2" t="n">
        <f aca="false">MONTH(I2012)</f>
        <v>3</v>
      </c>
      <c r="Q2012" s="2" t="n">
        <f aca="false">HOUR(I2012)</f>
        <v>18</v>
      </c>
      <c r="R2012" s="2" t="n">
        <f aca="false">IF(WEEKDAY(I2012)=1,7,WEEKDAY(I2012)-1)</f>
        <v>4</v>
      </c>
    </row>
    <row r="2013" customFormat="false" ht="13.8" hidden="false" customHeight="false" outlineLevel="0" collapsed="false">
      <c r="A2013" s="1" t="n">
        <v>44280.625</v>
      </c>
      <c r="B2013" s="2" t="n">
        <v>14.7025</v>
      </c>
      <c r="C2013" s="2" t="n">
        <v>15.6434</v>
      </c>
      <c r="D2013" s="2" t="n">
        <v>13.1553</v>
      </c>
      <c r="E2013" s="2" t="n">
        <v>16.5485</v>
      </c>
      <c r="F2013" s="2" t="n">
        <v>24.2382</v>
      </c>
      <c r="G2013" s="2" t="n">
        <v>13.4457</v>
      </c>
      <c r="I2013" s="1" t="n">
        <v>44280.7916666667</v>
      </c>
      <c r="J2013" s="3" t="n">
        <v>71.9038</v>
      </c>
      <c r="K2013" s="3" t="n">
        <v>69.7621</v>
      </c>
      <c r="L2013" s="3" t="n">
        <v>41.9671</v>
      </c>
      <c r="M2013" s="3" t="n">
        <v>30.4714</v>
      </c>
      <c r="N2013" s="3" t="n">
        <v>33.5147</v>
      </c>
      <c r="O2013" s="3" t="n">
        <v>30.2126</v>
      </c>
      <c r="P2013" s="2" t="n">
        <f aca="false">MONTH(I2013)</f>
        <v>3</v>
      </c>
      <c r="Q2013" s="2" t="n">
        <f aca="false">HOUR(I2013)</f>
        <v>19</v>
      </c>
      <c r="R2013" s="2" t="n">
        <f aca="false">IF(WEEKDAY(I2013)=1,7,WEEKDAY(I2013)-1)</f>
        <v>4</v>
      </c>
    </row>
    <row r="2014" customFormat="false" ht="13.8" hidden="false" customHeight="false" outlineLevel="0" collapsed="false">
      <c r="A2014" s="1" t="n">
        <v>44280.6666666667</v>
      </c>
      <c r="B2014" s="2" t="n">
        <v>15.0473</v>
      </c>
      <c r="C2014" s="2" t="n">
        <v>23.5679</v>
      </c>
      <c r="D2014" s="2" t="n">
        <v>12.3119</v>
      </c>
      <c r="E2014" s="2" t="n">
        <v>21.1296</v>
      </c>
      <c r="F2014" s="2" t="n">
        <v>11.6959</v>
      </c>
      <c r="G2014" s="2" t="n">
        <v>17.1198</v>
      </c>
      <c r="I2014" s="1" t="n">
        <v>44280.8333333333</v>
      </c>
      <c r="J2014" s="3" t="n">
        <v>75.2472</v>
      </c>
      <c r="K2014" s="3" t="n">
        <v>67.9478</v>
      </c>
      <c r="L2014" s="3" t="n">
        <v>48.6218</v>
      </c>
      <c r="M2014" s="3" t="n">
        <v>39.5523</v>
      </c>
      <c r="N2014" s="3" t="n">
        <v>71.1652</v>
      </c>
      <c r="O2014" s="3" t="n">
        <v>43.9214</v>
      </c>
      <c r="P2014" s="2" t="n">
        <f aca="false">MONTH(I2014)</f>
        <v>3</v>
      </c>
      <c r="Q2014" s="2" t="n">
        <f aca="false">HOUR(I2014)</f>
        <v>20</v>
      </c>
      <c r="R2014" s="2" t="n">
        <f aca="false">IF(WEEKDAY(I2014)=1,7,WEEKDAY(I2014)-1)</f>
        <v>4</v>
      </c>
    </row>
    <row r="2015" customFormat="false" ht="13.8" hidden="false" customHeight="false" outlineLevel="0" collapsed="false">
      <c r="A2015" s="1" t="n">
        <v>44280.7083333333</v>
      </c>
      <c r="B2015" s="2" t="n">
        <v>23.7733</v>
      </c>
      <c r="C2015" s="2" t="n">
        <v>27.551</v>
      </c>
      <c r="D2015" s="2" t="n">
        <v>23.8235</v>
      </c>
      <c r="E2015" s="2" t="n">
        <v>16.1478</v>
      </c>
      <c r="F2015" s="2" t="n">
        <v>11.1794</v>
      </c>
      <c r="G2015" s="2" t="n">
        <v>25.6645</v>
      </c>
      <c r="I2015" s="1" t="n">
        <v>44280.875</v>
      </c>
      <c r="J2015" s="3" t="n">
        <v>70.5233</v>
      </c>
      <c r="K2015" s="3" t="n">
        <v>72.3457</v>
      </c>
      <c r="L2015" s="3" t="n">
        <v>60.2785</v>
      </c>
      <c r="M2015" s="3" t="n">
        <v>25.1384</v>
      </c>
      <c r="N2015" s="3" t="n">
        <v>39.2048</v>
      </c>
      <c r="O2015" s="3" t="n">
        <v>45.1542</v>
      </c>
      <c r="P2015" s="2" t="n">
        <f aca="false">MONTH(I2015)</f>
        <v>3</v>
      </c>
      <c r="Q2015" s="2" t="n">
        <f aca="false">HOUR(I2015)</f>
        <v>21</v>
      </c>
      <c r="R2015" s="2" t="n">
        <f aca="false">IF(WEEKDAY(I2015)=1,7,WEEKDAY(I2015)-1)</f>
        <v>4</v>
      </c>
    </row>
    <row r="2016" customFormat="false" ht="13.8" hidden="false" customHeight="false" outlineLevel="0" collapsed="false">
      <c r="A2016" s="1" t="n">
        <v>44280.75</v>
      </c>
      <c r="B2016" s="2" t="n">
        <v>36.5649</v>
      </c>
      <c r="C2016" s="2" t="n">
        <v>57.447</v>
      </c>
      <c r="D2016" s="2" t="n">
        <v>31.1771</v>
      </c>
      <c r="E2016" s="2" t="n">
        <v>15.8465</v>
      </c>
      <c r="F2016" s="2" t="n">
        <v>11.6321</v>
      </c>
      <c r="G2016" s="2" t="n">
        <v>27.603</v>
      </c>
      <c r="I2016" s="1" t="n">
        <v>44280.9166666667</v>
      </c>
      <c r="J2016" s="3" t="n">
        <v>68.3366</v>
      </c>
      <c r="K2016" s="3" t="n">
        <v>69.5751</v>
      </c>
      <c r="L2016" s="3" t="n">
        <v>61.5189</v>
      </c>
      <c r="M2016" s="3" t="n">
        <v>26.2639</v>
      </c>
      <c r="N2016" s="3" t="n">
        <v>58.1068</v>
      </c>
      <c r="O2016" s="3" t="n">
        <v>53.4731</v>
      </c>
      <c r="P2016" s="2" t="n">
        <f aca="false">MONTH(I2016)</f>
        <v>3</v>
      </c>
      <c r="Q2016" s="2" t="n">
        <f aca="false">HOUR(I2016)</f>
        <v>22</v>
      </c>
      <c r="R2016" s="2" t="n">
        <f aca="false">IF(WEEKDAY(I2016)=1,7,WEEKDAY(I2016)-1)</f>
        <v>4</v>
      </c>
    </row>
    <row r="2017" customFormat="false" ht="13.8" hidden="false" customHeight="false" outlineLevel="0" collapsed="false">
      <c r="A2017" s="1" t="n">
        <v>44280.7916666667</v>
      </c>
      <c r="B2017" s="2" t="n">
        <v>71.9038</v>
      </c>
      <c r="C2017" s="2" t="n">
        <v>69.7621</v>
      </c>
      <c r="D2017" s="2" t="n">
        <v>41.9671</v>
      </c>
      <c r="E2017" s="2" t="n">
        <v>30.4714</v>
      </c>
      <c r="F2017" s="2" t="n">
        <v>33.5147</v>
      </c>
      <c r="G2017" s="2" t="n">
        <v>30.2126</v>
      </c>
      <c r="I2017" s="1" t="n">
        <v>44280.9583333333</v>
      </c>
      <c r="J2017" s="3" t="n">
        <v>64.2646</v>
      </c>
      <c r="K2017" s="3" t="n">
        <v>64.4443</v>
      </c>
      <c r="L2017" s="3" t="n">
        <v>64.2476</v>
      </c>
      <c r="M2017" s="3" t="n">
        <v>18.6316</v>
      </c>
      <c r="N2017" s="3" t="n">
        <v>48.452</v>
      </c>
      <c r="O2017" s="3" t="n">
        <v>54.5938</v>
      </c>
      <c r="P2017" s="2" t="n">
        <f aca="false">MONTH(I2017)</f>
        <v>3</v>
      </c>
      <c r="Q2017" s="2" t="n">
        <f aca="false">HOUR(I2017)</f>
        <v>23</v>
      </c>
      <c r="R2017" s="2" t="n">
        <f aca="false">IF(WEEKDAY(I2017)=1,7,WEEKDAY(I2017)-1)</f>
        <v>4</v>
      </c>
    </row>
    <row r="2018" customFormat="false" ht="13.8" hidden="false" customHeight="false" outlineLevel="0" collapsed="false">
      <c r="A2018" s="1" t="n">
        <v>44280.8333333333</v>
      </c>
      <c r="B2018" s="2" t="n">
        <v>75.2472</v>
      </c>
      <c r="C2018" s="2" t="n">
        <v>67.9478</v>
      </c>
      <c r="D2018" s="2" t="n">
        <v>48.6218</v>
      </c>
      <c r="E2018" s="2" t="n">
        <v>39.5523</v>
      </c>
      <c r="F2018" s="2" t="n">
        <v>71.1652</v>
      </c>
      <c r="G2018" s="2" t="n">
        <v>43.9214</v>
      </c>
      <c r="I2018" s="1" t="n">
        <v>44281</v>
      </c>
      <c r="J2018" s="3" t="n">
        <v>57.5329</v>
      </c>
      <c r="K2018" s="3" t="n">
        <v>56.8714</v>
      </c>
      <c r="L2018" s="3" t="n">
        <v>62.8808</v>
      </c>
      <c r="M2018" s="3" t="n">
        <v>15.9906</v>
      </c>
      <c r="N2018" s="3" t="n">
        <v>37.8981</v>
      </c>
      <c r="O2018" s="3" t="n">
        <v>46.8079</v>
      </c>
      <c r="P2018" s="2" t="n">
        <f aca="false">MONTH(I2018)</f>
        <v>3</v>
      </c>
      <c r="Q2018" s="2" t="n">
        <f aca="false">HOUR(I2018)</f>
        <v>0</v>
      </c>
      <c r="R2018" s="2" t="n">
        <f aca="false">IF(WEEKDAY(I2018)=1,7,WEEKDAY(I2018)-1)</f>
        <v>5</v>
      </c>
    </row>
    <row r="2019" customFormat="false" ht="13.8" hidden="false" customHeight="false" outlineLevel="0" collapsed="false">
      <c r="A2019" s="1" t="n">
        <v>44280.875</v>
      </c>
      <c r="B2019" s="2" t="n">
        <v>70.5233</v>
      </c>
      <c r="C2019" s="2" t="n">
        <v>72.3457</v>
      </c>
      <c r="D2019" s="2" t="n">
        <v>60.2785</v>
      </c>
      <c r="E2019" s="2" t="n">
        <v>25.1384</v>
      </c>
      <c r="F2019" s="2" t="n">
        <v>39.2048</v>
      </c>
      <c r="G2019" s="2" t="n">
        <v>45.1542</v>
      </c>
      <c r="I2019" s="1" t="n">
        <v>44281.0416666667</v>
      </c>
      <c r="J2019" s="3" t="n">
        <v>48.1173</v>
      </c>
      <c r="K2019" s="3" t="n">
        <v>48.3207</v>
      </c>
      <c r="L2019" s="3" t="n">
        <v>57.8376</v>
      </c>
      <c r="M2019" s="3" t="n">
        <v>24.2421</v>
      </c>
      <c r="N2019" s="3" t="n">
        <v>27.9739</v>
      </c>
      <c r="O2019" s="3" t="n">
        <v>40.6226</v>
      </c>
      <c r="P2019" s="2" t="n">
        <f aca="false">MONTH(I2019)</f>
        <v>3</v>
      </c>
      <c r="Q2019" s="2" t="n">
        <f aca="false">HOUR(I2019)</f>
        <v>1</v>
      </c>
      <c r="R2019" s="2" t="n">
        <f aca="false">IF(WEEKDAY(I2019)=1,7,WEEKDAY(I2019)-1)</f>
        <v>5</v>
      </c>
    </row>
    <row r="2020" customFormat="false" ht="13.8" hidden="false" customHeight="false" outlineLevel="0" collapsed="false">
      <c r="A2020" s="1" t="n">
        <v>44280.9166666667</v>
      </c>
      <c r="B2020" s="2" t="n">
        <v>68.3366</v>
      </c>
      <c r="C2020" s="2" t="n">
        <v>69.5751</v>
      </c>
      <c r="D2020" s="2" t="n">
        <v>61.5189</v>
      </c>
      <c r="E2020" s="2" t="n">
        <v>26.2639</v>
      </c>
      <c r="F2020" s="2" t="n">
        <v>58.1068</v>
      </c>
      <c r="G2020" s="2" t="n">
        <v>53.4731</v>
      </c>
      <c r="I2020" s="1" t="n">
        <v>44281.0833333333</v>
      </c>
      <c r="J2020" s="3" t="n">
        <v>42.7683</v>
      </c>
      <c r="K2020" s="3" t="n">
        <v>40.7374</v>
      </c>
      <c r="M2020" s="3" t="n">
        <v>31.6878</v>
      </c>
      <c r="N2020" s="3" t="n">
        <v>30.6781</v>
      </c>
      <c r="O2020" s="3" t="n">
        <v>31.2233</v>
      </c>
      <c r="P2020" s="2" t="n">
        <f aca="false">MONTH(I2020)</f>
        <v>3</v>
      </c>
      <c r="Q2020" s="2" t="n">
        <f aca="false">HOUR(I2020)</f>
        <v>2</v>
      </c>
      <c r="R2020" s="2" t="n">
        <f aca="false">IF(WEEKDAY(I2020)=1,7,WEEKDAY(I2020)-1)</f>
        <v>5</v>
      </c>
    </row>
    <row r="2021" customFormat="false" ht="13.8" hidden="false" customHeight="false" outlineLevel="0" collapsed="false">
      <c r="A2021" s="1" t="n">
        <v>44280.9583333333</v>
      </c>
      <c r="B2021" s="2" t="n">
        <v>64.2646</v>
      </c>
      <c r="C2021" s="2" t="n">
        <v>64.4443</v>
      </c>
      <c r="D2021" s="2" t="n">
        <v>64.2476</v>
      </c>
      <c r="E2021" s="2" t="n">
        <v>18.6316</v>
      </c>
      <c r="F2021" s="2" t="n">
        <v>48.452</v>
      </c>
      <c r="G2021" s="2" t="n">
        <v>54.5938</v>
      </c>
      <c r="I2021" s="1" t="n">
        <v>44281.125</v>
      </c>
      <c r="J2021" s="3" t="n">
        <v>36.4559</v>
      </c>
      <c r="K2021" s="3" t="n">
        <v>39.3822</v>
      </c>
      <c r="L2021" s="3" t="n">
        <v>53.086</v>
      </c>
      <c r="M2021" s="3" t="n">
        <v>11.5184</v>
      </c>
      <c r="N2021" s="3" t="n">
        <v>25.0008</v>
      </c>
      <c r="O2021" s="3" t="n">
        <v>29.6674</v>
      </c>
      <c r="P2021" s="2" t="n">
        <f aca="false">MONTH(I2021)</f>
        <v>3</v>
      </c>
      <c r="Q2021" s="2" t="n">
        <f aca="false">HOUR(I2021)</f>
        <v>3</v>
      </c>
      <c r="R2021" s="2" t="n">
        <f aca="false">IF(WEEKDAY(I2021)=1,7,WEEKDAY(I2021)-1)</f>
        <v>5</v>
      </c>
    </row>
    <row r="2022" customFormat="false" ht="13.8" hidden="false" customHeight="false" outlineLevel="0" collapsed="false">
      <c r="A2022" s="1" t="n">
        <v>44281</v>
      </c>
      <c r="B2022" s="2" t="n">
        <v>57.5329</v>
      </c>
      <c r="C2022" s="2" t="n">
        <v>56.8714</v>
      </c>
      <c r="D2022" s="2" t="n">
        <v>62.8808</v>
      </c>
      <c r="E2022" s="2" t="n">
        <v>15.9906</v>
      </c>
      <c r="F2022" s="2" t="n">
        <v>37.8981</v>
      </c>
      <c r="G2022" s="2" t="n">
        <v>46.8079</v>
      </c>
      <c r="I2022" s="1" t="n">
        <v>44281.1666666667</v>
      </c>
      <c r="J2022" s="3" t="n">
        <v>33.8266</v>
      </c>
      <c r="K2022" s="3" t="n">
        <v>38.706</v>
      </c>
      <c r="L2022" s="3" t="n">
        <v>41.0265</v>
      </c>
      <c r="M2022" s="3" t="n">
        <v>10.0836</v>
      </c>
      <c r="N2022" s="3" t="n">
        <v>32.9025</v>
      </c>
      <c r="O2022" s="3" t="n">
        <v>29.178</v>
      </c>
      <c r="P2022" s="2" t="n">
        <f aca="false">MONTH(I2022)</f>
        <v>3</v>
      </c>
      <c r="Q2022" s="2" t="n">
        <f aca="false">HOUR(I2022)</f>
        <v>4</v>
      </c>
      <c r="R2022" s="2" t="n">
        <f aca="false">IF(WEEKDAY(I2022)=1,7,WEEKDAY(I2022)-1)</f>
        <v>5</v>
      </c>
    </row>
    <row r="2023" customFormat="false" ht="13.8" hidden="false" customHeight="false" outlineLevel="0" collapsed="false">
      <c r="A2023" s="1" t="n">
        <v>44281.0416666667</v>
      </c>
      <c r="B2023" s="2" t="n">
        <v>48.1173</v>
      </c>
      <c r="C2023" s="2" t="n">
        <v>48.3207</v>
      </c>
      <c r="D2023" s="2" t="n">
        <v>57.8376</v>
      </c>
      <c r="E2023" s="2" t="n">
        <v>24.2421</v>
      </c>
      <c r="F2023" s="2" t="n">
        <v>27.9739</v>
      </c>
      <c r="G2023" s="2" t="n">
        <v>40.6226</v>
      </c>
      <c r="I2023" s="1" t="n">
        <v>44281.2083333333</v>
      </c>
      <c r="J2023" s="3" t="n">
        <v>34.2523</v>
      </c>
      <c r="K2023" s="3" t="n">
        <v>36.4293</v>
      </c>
      <c r="L2023" s="3" t="n">
        <v>44.0187</v>
      </c>
      <c r="M2023" s="3" t="n">
        <v>8.71</v>
      </c>
      <c r="N2023" s="3" t="n">
        <v>29.5064</v>
      </c>
      <c r="O2023" s="3" t="n">
        <v>31.4885</v>
      </c>
      <c r="P2023" s="2" t="n">
        <f aca="false">MONTH(I2023)</f>
        <v>3</v>
      </c>
      <c r="Q2023" s="2" t="n">
        <f aca="false">HOUR(I2023)</f>
        <v>5</v>
      </c>
      <c r="R2023" s="2" t="n">
        <f aca="false">IF(WEEKDAY(I2023)=1,7,WEEKDAY(I2023)-1)</f>
        <v>5</v>
      </c>
    </row>
    <row r="2024" customFormat="false" ht="13.8" hidden="false" customHeight="false" outlineLevel="0" collapsed="false">
      <c r="A2024" s="1" t="n">
        <v>44281.0833333333</v>
      </c>
      <c r="B2024" s="2" t="n">
        <v>42.7683</v>
      </c>
      <c r="C2024" s="2" t="n">
        <v>40.7374</v>
      </c>
      <c r="E2024" s="2" t="n">
        <v>31.6878</v>
      </c>
      <c r="F2024" s="2" t="n">
        <v>30.6781</v>
      </c>
      <c r="G2024" s="2" t="n">
        <v>31.2233</v>
      </c>
      <c r="I2024" s="1" t="n">
        <v>44281.25</v>
      </c>
      <c r="J2024" s="3" t="n">
        <v>44.2897</v>
      </c>
      <c r="K2024" s="3" t="n">
        <v>37.6968</v>
      </c>
      <c r="L2024" s="3" t="n">
        <v>40.2205</v>
      </c>
      <c r="M2024" s="3" t="n">
        <v>8.06914</v>
      </c>
      <c r="N2024" s="3" t="n">
        <v>50.4687</v>
      </c>
      <c r="O2024" s="3" t="n">
        <v>35.1094</v>
      </c>
      <c r="P2024" s="2" t="n">
        <f aca="false">MONTH(I2024)</f>
        <v>3</v>
      </c>
      <c r="Q2024" s="2" t="n">
        <f aca="false">HOUR(I2024)</f>
        <v>6</v>
      </c>
      <c r="R2024" s="2" t="n">
        <f aca="false">IF(WEEKDAY(I2024)=1,7,WEEKDAY(I2024)-1)</f>
        <v>5</v>
      </c>
    </row>
    <row r="2025" customFormat="false" ht="13.8" hidden="false" customHeight="false" outlineLevel="0" collapsed="false">
      <c r="A2025" s="1" t="n">
        <v>44281.125</v>
      </c>
      <c r="B2025" s="2" t="n">
        <v>36.4559</v>
      </c>
      <c r="C2025" s="2" t="n">
        <v>39.3822</v>
      </c>
      <c r="D2025" s="2" t="n">
        <v>53.086</v>
      </c>
      <c r="E2025" s="2" t="n">
        <v>11.5184</v>
      </c>
      <c r="F2025" s="2" t="n">
        <v>25.0008</v>
      </c>
      <c r="G2025" s="2" t="n">
        <v>29.6674</v>
      </c>
      <c r="I2025" s="1" t="n">
        <v>44281.2916666667</v>
      </c>
      <c r="J2025" s="3" t="n">
        <v>52.836</v>
      </c>
      <c r="K2025" s="3" t="n">
        <v>47.2359</v>
      </c>
      <c r="L2025" s="3" t="n">
        <v>48.4447</v>
      </c>
      <c r="M2025" s="3" t="n">
        <v>8.9741</v>
      </c>
      <c r="N2025" s="3" t="n">
        <v>62.9733</v>
      </c>
      <c r="O2025" s="3" t="n">
        <v>32.1442</v>
      </c>
      <c r="P2025" s="2" t="n">
        <f aca="false">MONTH(I2025)</f>
        <v>3</v>
      </c>
      <c r="Q2025" s="2" t="n">
        <f aca="false">HOUR(I2025)</f>
        <v>7</v>
      </c>
      <c r="R2025" s="2" t="n">
        <f aca="false">IF(WEEKDAY(I2025)=1,7,WEEKDAY(I2025)-1)</f>
        <v>5</v>
      </c>
    </row>
    <row r="2026" customFormat="false" ht="13.8" hidden="false" customHeight="false" outlineLevel="0" collapsed="false">
      <c r="A2026" s="1" t="n">
        <v>44281.1666666667</v>
      </c>
      <c r="B2026" s="2" t="n">
        <v>33.8266</v>
      </c>
      <c r="C2026" s="2" t="n">
        <v>38.706</v>
      </c>
      <c r="D2026" s="2" t="n">
        <v>41.0265</v>
      </c>
      <c r="E2026" s="2" t="n">
        <v>10.0836</v>
      </c>
      <c r="F2026" s="2" t="n">
        <v>32.9025</v>
      </c>
      <c r="G2026" s="2" t="n">
        <v>29.178</v>
      </c>
      <c r="I2026" s="1" t="n">
        <v>44281.3333333333</v>
      </c>
      <c r="J2026" s="3" t="n">
        <v>59.7642</v>
      </c>
      <c r="K2026" s="3" t="n">
        <v>56.9747</v>
      </c>
      <c r="L2026" s="3" t="n">
        <v>73.4588</v>
      </c>
      <c r="M2026" s="3" t="n">
        <v>10.2569</v>
      </c>
      <c r="N2026" s="3" t="n">
        <v>59.0644</v>
      </c>
      <c r="O2026" s="3" t="n">
        <v>34.0822</v>
      </c>
      <c r="P2026" s="2" t="n">
        <f aca="false">MONTH(I2026)</f>
        <v>3</v>
      </c>
      <c r="Q2026" s="2" t="n">
        <f aca="false">HOUR(I2026)</f>
        <v>8</v>
      </c>
      <c r="R2026" s="2" t="n">
        <f aca="false">IF(WEEKDAY(I2026)=1,7,WEEKDAY(I2026)-1)</f>
        <v>5</v>
      </c>
    </row>
    <row r="2027" customFormat="false" ht="13.8" hidden="false" customHeight="false" outlineLevel="0" collapsed="false">
      <c r="A2027" s="1" t="n">
        <v>44281.2083333333</v>
      </c>
      <c r="B2027" s="2" t="n">
        <v>34.2523</v>
      </c>
      <c r="C2027" s="2" t="n">
        <v>36.4293</v>
      </c>
      <c r="D2027" s="2" t="n">
        <v>44.0187</v>
      </c>
      <c r="E2027" s="2" t="n">
        <v>8.71</v>
      </c>
      <c r="F2027" s="2" t="n">
        <v>29.5064</v>
      </c>
      <c r="G2027" s="2" t="n">
        <v>31.4885</v>
      </c>
      <c r="I2027" s="1" t="n">
        <v>44281.375</v>
      </c>
      <c r="J2027" s="3" t="n">
        <v>37.5453</v>
      </c>
      <c r="K2027" s="3" t="n">
        <v>49.08</v>
      </c>
      <c r="L2027" s="3" t="n">
        <v>83.3669</v>
      </c>
      <c r="M2027" s="3" t="n">
        <v>12.1502</v>
      </c>
      <c r="N2027" s="3" t="n">
        <v>43.9634</v>
      </c>
      <c r="O2027" s="3" t="n">
        <v>38.3282</v>
      </c>
      <c r="P2027" s="2" t="n">
        <f aca="false">MONTH(I2027)</f>
        <v>3</v>
      </c>
      <c r="Q2027" s="2" t="n">
        <f aca="false">HOUR(I2027)</f>
        <v>9</v>
      </c>
      <c r="R2027" s="2" t="n">
        <f aca="false">IF(WEEKDAY(I2027)=1,7,WEEKDAY(I2027)-1)</f>
        <v>5</v>
      </c>
    </row>
    <row r="2028" customFormat="false" ht="13.8" hidden="false" customHeight="false" outlineLevel="0" collapsed="false">
      <c r="A2028" s="1" t="n">
        <v>44281.25</v>
      </c>
      <c r="B2028" s="2" t="n">
        <v>44.2897</v>
      </c>
      <c r="C2028" s="2" t="n">
        <v>37.6968</v>
      </c>
      <c r="D2028" s="2" t="n">
        <v>40.2205</v>
      </c>
      <c r="E2028" s="2" t="n">
        <v>8.06914</v>
      </c>
      <c r="F2028" s="2" t="n">
        <v>50.4687</v>
      </c>
      <c r="G2028" s="2" t="n">
        <v>35.1094</v>
      </c>
      <c r="I2028" s="1" t="n">
        <v>44281.4166666667</v>
      </c>
      <c r="J2028" s="3" t="n">
        <v>60.6984</v>
      </c>
      <c r="K2028" s="3" t="n">
        <v>43.1505</v>
      </c>
      <c r="L2028" s="3" t="n">
        <v>68.4181</v>
      </c>
      <c r="M2028" s="3" t="n">
        <v>14.6787</v>
      </c>
      <c r="N2028" s="3" t="n">
        <v>38.5103</v>
      </c>
      <c r="O2028" s="3" t="n">
        <v>67.6139</v>
      </c>
      <c r="P2028" s="2" t="n">
        <f aca="false">MONTH(I2028)</f>
        <v>3</v>
      </c>
      <c r="Q2028" s="2" t="n">
        <f aca="false">HOUR(I2028)</f>
        <v>10</v>
      </c>
      <c r="R2028" s="2" t="n">
        <f aca="false">IF(WEEKDAY(I2028)=1,7,WEEKDAY(I2028)-1)</f>
        <v>5</v>
      </c>
    </row>
    <row r="2029" customFormat="false" ht="13.8" hidden="false" customHeight="false" outlineLevel="0" collapsed="false">
      <c r="A2029" s="1" t="n">
        <v>44281.2916666667</v>
      </c>
      <c r="B2029" s="2" t="n">
        <v>52.836</v>
      </c>
      <c r="C2029" s="2" t="n">
        <v>47.2359</v>
      </c>
      <c r="D2029" s="2" t="n">
        <v>48.4447</v>
      </c>
      <c r="E2029" s="2" t="n">
        <v>8.9741</v>
      </c>
      <c r="F2029" s="2" t="n">
        <v>62.9733</v>
      </c>
      <c r="G2029" s="2" t="n">
        <v>32.1442</v>
      </c>
      <c r="I2029" s="1" t="n">
        <v>44281.4583333333</v>
      </c>
      <c r="J2029" s="3" t="n">
        <v>36.5159</v>
      </c>
      <c r="K2029" s="3" t="n">
        <v>29.3291</v>
      </c>
      <c r="L2029" s="3" t="n">
        <v>44.9099</v>
      </c>
      <c r="M2029" s="3" t="n">
        <v>26.8505</v>
      </c>
      <c r="N2029" s="3" t="n">
        <v>14.653</v>
      </c>
      <c r="O2029" s="3" t="n">
        <v>62.1093</v>
      </c>
      <c r="P2029" s="2" t="n">
        <f aca="false">MONTH(I2029)</f>
        <v>3</v>
      </c>
      <c r="Q2029" s="2" t="n">
        <f aca="false">HOUR(I2029)</f>
        <v>11</v>
      </c>
      <c r="R2029" s="2" t="n">
        <f aca="false">IF(WEEKDAY(I2029)=1,7,WEEKDAY(I2029)-1)</f>
        <v>5</v>
      </c>
    </row>
    <row r="2030" customFormat="false" ht="13.8" hidden="false" customHeight="false" outlineLevel="0" collapsed="false">
      <c r="A2030" s="1" t="n">
        <v>44281.3333333333</v>
      </c>
      <c r="B2030" s="2" t="n">
        <v>59.7642</v>
      </c>
      <c r="C2030" s="2" t="n">
        <v>56.9747</v>
      </c>
      <c r="D2030" s="2" t="n">
        <v>73.4588</v>
      </c>
      <c r="E2030" s="2" t="n">
        <v>10.2569</v>
      </c>
      <c r="F2030" s="2" t="n">
        <v>59.0644</v>
      </c>
      <c r="G2030" s="2" t="n">
        <v>34.0822</v>
      </c>
      <c r="I2030" s="1" t="n">
        <v>44281.5</v>
      </c>
      <c r="J2030" s="3" t="n">
        <v>23.1383</v>
      </c>
      <c r="K2030" s="3" t="n">
        <v>15.3886</v>
      </c>
      <c r="L2030" s="3" t="n">
        <v>30.9961</v>
      </c>
      <c r="M2030" s="3" t="n">
        <v>23.0973</v>
      </c>
      <c r="N2030" s="3" t="n">
        <v>10.0597</v>
      </c>
      <c r="O2030" s="3" t="n">
        <v>39.8361</v>
      </c>
      <c r="P2030" s="2" t="n">
        <f aca="false">MONTH(I2030)</f>
        <v>3</v>
      </c>
      <c r="Q2030" s="2" t="n">
        <f aca="false">HOUR(I2030)</f>
        <v>12</v>
      </c>
      <c r="R2030" s="2" t="n">
        <f aca="false">IF(WEEKDAY(I2030)=1,7,WEEKDAY(I2030)-1)</f>
        <v>5</v>
      </c>
    </row>
    <row r="2031" customFormat="false" ht="13.8" hidden="false" customHeight="false" outlineLevel="0" collapsed="false">
      <c r="A2031" s="1" t="n">
        <v>44281.375</v>
      </c>
      <c r="B2031" s="2" t="n">
        <v>37.5453</v>
      </c>
      <c r="C2031" s="2" t="n">
        <v>49.08</v>
      </c>
      <c r="D2031" s="2" t="n">
        <v>83.3669</v>
      </c>
      <c r="E2031" s="2" t="n">
        <v>12.1502</v>
      </c>
      <c r="F2031" s="2" t="n">
        <v>43.9634</v>
      </c>
      <c r="G2031" s="2" t="n">
        <v>38.3282</v>
      </c>
      <c r="I2031" s="1" t="n">
        <v>44281.5416666667</v>
      </c>
      <c r="J2031" s="3" t="n">
        <v>15.7993</v>
      </c>
      <c r="K2031" s="3" t="n">
        <v>13.7682</v>
      </c>
      <c r="L2031" s="3" t="n">
        <v>36.2122</v>
      </c>
      <c r="M2031" s="3" t="n">
        <v>20.3262</v>
      </c>
      <c r="N2031" s="3" t="n">
        <v>6.91709</v>
      </c>
      <c r="O2031" s="3" t="n">
        <v>29.1743</v>
      </c>
      <c r="P2031" s="2" t="n">
        <f aca="false">MONTH(I2031)</f>
        <v>3</v>
      </c>
      <c r="Q2031" s="2" t="n">
        <f aca="false">HOUR(I2031)</f>
        <v>13</v>
      </c>
      <c r="R2031" s="2" t="n">
        <f aca="false">IF(WEEKDAY(I2031)=1,7,WEEKDAY(I2031)-1)</f>
        <v>5</v>
      </c>
    </row>
    <row r="2032" customFormat="false" ht="13.8" hidden="false" customHeight="false" outlineLevel="0" collapsed="false">
      <c r="A2032" s="1" t="n">
        <v>44281.4166666667</v>
      </c>
      <c r="B2032" s="2" t="n">
        <v>60.6984</v>
      </c>
      <c r="C2032" s="2" t="n">
        <v>43.1505</v>
      </c>
      <c r="D2032" s="2" t="n">
        <v>68.4181</v>
      </c>
      <c r="E2032" s="2" t="n">
        <v>14.6787</v>
      </c>
      <c r="F2032" s="2" t="n">
        <v>38.5103</v>
      </c>
      <c r="G2032" s="2" t="n">
        <v>67.6139</v>
      </c>
      <c r="I2032" s="1" t="n">
        <v>44281.5833333333</v>
      </c>
      <c r="J2032" s="3" t="n">
        <v>12.6881</v>
      </c>
      <c r="K2032" s="3" t="n">
        <v>13.4026</v>
      </c>
      <c r="L2032" s="3" t="n">
        <v>32.5549</v>
      </c>
      <c r="M2032" s="3" t="n">
        <v>17.0656</v>
      </c>
      <c r="N2032" s="3" t="n">
        <v>10.3918</v>
      </c>
      <c r="O2032" s="3" t="n">
        <v>22.1063</v>
      </c>
      <c r="P2032" s="2" t="n">
        <f aca="false">MONTH(I2032)</f>
        <v>3</v>
      </c>
      <c r="Q2032" s="2" t="n">
        <f aca="false">HOUR(I2032)</f>
        <v>14</v>
      </c>
      <c r="R2032" s="2" t="n">
        <f aca="false">IF(WEEKDAY(I2032)=1,7,WEEKDAY(I2032)-1)</f>
        <v>5</v>
      </c>
    </row>
    <row r="2033" customFormat="false" ht="13.8" hidden="false" customHeight="false" outlineLevel="0" collapsed="false">
      <c r="A2033" s="1" t="n">
        <v>44281.4583333333</v>
      </c>
      <c r="B2033" s="2" t="n">
        <v>36.5159</v>
      </c>
      <c r="C2033" s="2" t="n">
        <v>29.3291</v>
      </c>
      <c r="D2033" s="2" t="n">
        <v>44.9099</v>
      </c>
      <c r="E2033" s="2" t="n">
        <v>26.8505</v>
      </c>
      <c r="F2033" s="2" t="n">
        <v>14.653</v>
      </c>
      <c r="G2033" s="2" t="n">
        <v>62.1093</v>
      </c>
      <c r="I2033" s="1" t="n">
        <v>44281.625</v>
      </c>
      <c r="J2033" s="3" t="n">
        <v>11.6826</v>
      </c>
      <c r="K2033" s="3" t="n">
        <v>14.8037</v>
      </c>
      <c r="L2033" s="3" t="n">
        <v>43.6652</v>
      </c>
      <c r="M2033" s="3" t="n">
        <v>20.5807</v>
      </c>
      <c r="N2033" s="3" t="n">
        <v>27.408</v>
      </c>
      <c r="O2033" s="3" t="n">
        <v>22.2455</v>
      </c>
      <c r="P2033" s="2" t="n">
        <f aca="false">MONTH(I2033)</f>
        <v>3</v>
      </c>
      <c r="Q2033" s="2" t="n">
        <f aca="false">HOUR(I2033)</f>
        <v>15</v>
      </c>
      <c r="R2033" s="2" t="n">
        <f aca="false">IF(WEEKDAY(I2033)=1,7,WEEKDAY(I2033)-1)</f>
        <v>5</v>
      </c>
    </row>
    <row r="2034" customFormat="false" ht="13.8" hidden="false" customHeight="false" outlineLevel="0" collapsed="false">
      <c r="A2034" s="1" t="n">
        <v>44281.5</v>
      </c>
      <c r="B2034" s="2" t="n">
        <v>23.1383</v>
      </c>
      <c r="C2034" s="2" t="n">
        <v>15.3886</v>
      </c>
      <c r="D2034" s="2" t="n">
        <v>30.9961</v>
      </c>
      <c r="E2034" s="2" t="n">
        <v>23.0973</v>
      </c>
      <c r="F2034" s="2" t="n">
        <v>10.0597</v>
      </c>
      <c r="G2034" s="2" t="n">
        <v>39.8361</v>
      </c>
      <c r="I2034" s="1" t="n">
        <v>44281.6666666667</v>
      </c>
      <c r="J2034" s="3" t="n">
        <v>15.5065</v>
      </c>
      <c r="K2034" s="3" t="n">
        <v>20.6201</v>
      </c>
      <c r="M2034" s="3" t="n">
        <v>22.118</v>
      </c>
      <c r="N2034" s="3" t="n">
        <v>45.4662</v>
      </c>
      <c r="O2034" s="3" t="n">
        <v>31.2303</v>
      </c>
      <c r="P2034" s="2" t="n">
        <f aca="false">MONTH(I2034)</f>
        <v>3</v>
      </c>
      <c r="Q2034" s="2" t="n">
        <f aca="false">HOUR(I2034)</f>
        <v>16</v>
      </c>
      <c r="R2034" s="2" t="n">
        <f aca="false">IF(WEEKDAY(I2034)=1,7,WEEKDAY(I2034)-1)</f>
        <v>5</v>
      </c>
    </row>
    <row r="2035" customFormat="false" ht="13.8" hidden="false" customHeight="false" outlineLevel="0" collapsed="false">
      <c r="A2035" s="1" t="n">
        <v>44281.5416666667</v>
      </c>
      <c r="B2035" s="2" t="n">
        <v>15.7993</v>
      </c>
      <c r="C2035" s="2" t="n">
        <v>13.7682</v>
      </c>
      <c r="D2035" s="2" t="n">
        <v>36.2122</v>
      </c>
      <c r="E2035" s="2" t="n">
        <v>20.3262</v>
      </c>
      <c r="F2035" s="2" t="n">
        <v>6.91709</v>
      </c>
      <c r="G2035" s="2" t="n">
        <v>29.1743</v>
      </c>
      <c r="I2035" s="1" t="n">
        <v>44281.7083333333</v>
      </c>
      <c r="J2035" s="3" t="n">
        <v>18.1166</v>
      </c>
      <c r="K2035" s="3" t="n">
        <v>19.9003</v>
      </c>
      <c r="M2035" s="3" t="n">
        <v>26.8054</v>
      </c>
      <c r="N2035" s="3" t="n">
        <v>18.8319</v>
      </c>
      <c r="O2035" s="3" t="n">
        <v>33.6189</v>
      </c>
      <c r="P2035" s="2" t="n">
        <f aca="false">MONTH(I2035)</f>
        <v>3</v>
      </c>
      <c r="Q2035" s="2" t="n">
        <f aca="false">HOUR(I2035)</f>
        <v>17</v>
      </c>
      <c r="R2035" s="2" t="n">
        <f aca="false">IF(WEEKDAY(I2035)=1,7,WEEKDAY(I2035)-1)</f>
        <v>5</v>
      </c>
    </row>
    <row r="2036" customFormat="false" ht="13.8" hidden="false" customHeight="false" outlineLevel="0" collapsed="false">
      <c r="A2036" s="1" t="n">
        <v>44281.5833333333</v>
      </c>
      <c r="B2036" s="2" t="n">
        <v>12.6881</v>
      </c>
      <c r="C2036" s="2" t="n">
        <v>13.4026</v>
      </c>
      <c r="D2036" s="2" t="n">
        <v>32.5549</v>
      </c>
      <c r="E2036" s="2" t="n">
        <v>17.0656</v>
      </c>
      <c r="F2036" s="2" t="n">
        <v>10.3918</v>
      </c>
      <c r="G2036" s="2" t="n">
        <v>22.1063</v>
      </c>
      <c r="I2036" s="1" t="n">
        <v>44281.75</v>
      </c>
      <c r="J2036" s="3" t="n">
        <v>25.317</v>
      </c>
      <c r="K2036" s="3" t="n">
        <v>38.6363</v>
      </c>
      <c r="M2036" s="3" t="n">
        <v>37.1967</v>
      </c>
      <c r="N2036" s="3" t="n">
        <v>28.6695</v>
      </c>
      <c r="O2036" s="3" t="n">
        <v>30.2509</v>
      </c>
      <c r="P2036" s="2" t="n">
        <f aca="false">MONTH(I2036)</f>
        <v>3</v>
      </c>
      <c r="Q2036" s="2" t="n">
        <f aca="false">HOUR(I2036)</f>
        <v>18</v>
      </c>
      <c r="R2036" s="2" t="n">
        <f aca="false">IF(WEEKDAY(I2036)=1,7,WEEKDAY(I2036)-1)</f>
        <v>5</v>
      </c>
    </row>
    <row r="2037" customFormat="false" ht="13.8" hidden="false" customHeight="false" outlineLevel="0" collapsed="false">
      <c r="A2037" s="1" t="n">
        <v>44281.625</v>
      </c>
      <c r="B2037" s="2" t="n">
        <v>11.6826</v>
      </c>
      <c r="C2037" s="2" t="n">
        <v>14.8037</v>
      </c>
      <c r="D2037" s="2" t="n">
        <v>43.6652</v>
      </c>
      <c r="E2037" s="2" t="n">
        <v>20.5807</v>
      </c>
      <c r="F2037" s="2" t="n">
        <v>27.408</v>
      </c>
      <c r="G2037" s="2" t="n">
        <v>22.2455</v>
      </c>
      <c r="I2037" s="1" t="n">
        <v>44281.7916666667</v>
      </c>
      <c r="J2037" s="3" t="n">
        <v>48.4664</v>
      </c>
      <c r="K2037" s="3" t="n">
        <v>50.5468</v>
      </c>
      <c r="M2037" s="3" t="n">
        <v>38.9264</v>
      </c>
      <c r="N2037" s="3" t="n">
        <v>27.8092</v>
      </c>
      <c r="O2037" s="3" t="n">
        <v>43.1047</v>
      </c>
      <c r="P2037" s="2" t="n">
        <f aca="false">MONTH(I2037)</f>
        <v>3</v>
      </c>
      <c r="Q2037" s="2" t="n">
        <f aca="false">HOUR(I2037)</f>
        <v>19</v>
      </c>
      <c r="R2037" s="2" t="n">
        <f aca="false">IF(WEEKDAY(I2037)=1,7,WEEKDAY(I2037)-1)</f>
        <v>5</v>
      </c>
    </row>
    <row r="2038" customFormat="false" ht="13.8" hidden="false" customHeight="false" outlineLevel="0" collapsed="false">
      <c r="A2038" s="1" t="n">
        <v>44281.6666666667</v>
      </c>
      <c r="B2038" s="2" t="n">
        <v>15.5065</v>
      </c>
      <c r="C2038" s="2" t="n">
        <v>20.6201</v>
      </c>
      <c r="E2038" s="2" t="n">
        <v>22.118</v>
      </c>
      <c r="F2038" s="2" t="n">
        <v>45.4662</v>
      </c>
      <c r="G2038" s="2" t="n">
        <v>31.2303</v>
      </c>
      <c r="I2038" s="1" t="n">
        <v>44281.8333333333</v>
      </c>
      <c r="J2038" s="3" t="n">
        <v>52.608</v>
      </c>
      <c r="K2038" s="3" t="n">
        <v>71.8796</v>
      </c>
      <c r="M2038" s="3" t="n">
        <v>24.3339</v>
      </c>
      <c r="N2038" s="3" t="n">
        <v>30.3636</v>
      </c>
      <c r="O2038" s="3" t="n">
        <v>58.4055</v>
      </c>
      <c r="P2038" s="2" t="n">
        <f aca="false">MONTH(I2038)</f>
        <v>3</v>
      </c>
      <c r="Q2038" s="2" t="n">
        <f aca="false">HOUR(I2038)</f>
        <v>20</v>
      </c>
      <c r="R2038" s="2" t="n">
        <f aca="false">IF(WEEKDAY(I2038)=1,7,WEEKDAY(I2038)-1)</f>
        <v>5</v>
      </c>
    </row>
    <row r="2039" customFormat="false" ht="13.8" hidden="false" customHeight="false" outlineLevel="0" collapsed="false">
      <c r="A2039" s="1" t="n">
        <v>44281.7083333333</v>
      </c>
      <c r="B2039" s="2" t="n">
        <v>18.1166</v>
      </c>
      <c r="C2039" s="2" t="n">
        <v>19.9003</v>
      </c>
      <c r="E2039" s="2" t="n">
        <v>26.8054</v>
      </c>
      <c r="F2039" s="2" t="n">
        <v>18.8319</v>
      </c>
      <c r="G2039" s="2" t="n">
        <v>33.6189</v>
      </c>
      <c r="I2039" s="1" t="n">
        <v>44281.875</v>
      </c>
      <c r="J2039" s="3" t="n">
        <v>66.3025</v>
      </c>
      <c r="K2039" s="3" t="n">
        <v>77.75</v>
      </c>
      <c r="M2039" s="3" t="n">
        <v>21.2364</v>
      </c>
      <c r="N2039" s="3" t="n">
        <v>55.2767</v>
      </c>
      <c r="O2039" s="3" t="n">
        <v>75.843</v>
      </c>
      <c r="P2039" s="2" t="n">
        <f aca="false">MONTH(I2039)</f>
        <v>3</v>
      </c>
      <c r="Q2039" s="2" t="n">
        <f aca="false">HOUR(I2039)</f>
        <v>21</v>
      </c>
      <c r="R2039" s="2" t="n">
        <f aca="false">IF(WEEKDAY(I2039)=1,7,WEEKDAY(I2039)-1)</f>
        <v>5</v>
      </c>
    </row>
    <row r="2040" customFormat="false" ht="13.8" hidden="false" customHeight="false" outlineLevel="0" collapsed="false">
      <c r="A2040" s="1" t="n">
        <v>44281.75</v>
      </c>
      <c r="B2040" s="2" t="n">
        <v>25.317</v>
      </c>
      <c r="C2040" s="2" t="n">
        <v>38.6363</v>
      </c>
      <c r="E2040" s="2" t="n">
        <v>37.1967</v>
      </c>
      <c r="F2040" s="2" t="n">
        <v>28.6695</v>
      </c>
      <c r="G2040" s="2" t="n">
        <v>30.2509</v>
      </c>
      <c r="I2040" s="1" t="n">
        <v>44281.9166666667</v>
      </c>
      <c r="J2040" s="3" t="n">
        <v>42.3687</v>
      </c>
      <c r="K2040" s="3" t="n">
        <v>74.1633</v>
      </c>
      <c r="M2040" s="3" t="n">
        <v>49.3203</v>
      </c>
      <c r="N2040" s="3" t="n">
        <v>54.6852</v>
      </c>
      <c r="O2040" s="3" t="n">
        <v>70.6418</v>
      </c>
      <c r="P2040" s="2" t="n">
        <f aca="false">MONTH(I2040)</f>
        <v>3</v>
      </c>
      <c r="Q2040" s="2" t="n">
        <f aca="false">HOUR(I2040)</f>
        <v>22</v>
      </c>
      <c r="R2040" s="2" t="n">
        <f aca="false">IF(WEEKDAY(I2040)=1,7,WEEKDAY(I2040)-1)</f>
        <v>5</v>
      </c>
    </row>
    <row r="2041" customFormat="false" ht="13.8" hidden="false" customHeight="false" outlineLevel="0" collapsed="false">
      <c r="A2041" s="1" t="n">
        <v>44281.7916666667</v>
      </c>
      <c r="B2041" s="2" t="n">
        <v>48.4664</v>
      </c>
      <c r="C2041" s="2" t="n">
        <v>50.5468</v>
      </c>
      <c r="E2041" s="2" t="n">
        <v>38.9264</v>
      </c>
      <c r="F2041" s="2" t="n">
        <v>27.8092</v>
      </c>
      <c r="G2041" s="2" t="n">
        <v>43.1047</v>
      </c>
      <c r="I2041" s="1" t="n">
        <v>44281.9583333333</v>
      </c>
      <c r="J2041" s="3" t="n">
        <v>52.3397</v>
      </c>
      <c r="K2041" s="3" t="n">
        <v>69.0987</v>
      </c>
      <c r="M2041" s="3" t="n">
        <v>35.1333</v>
      </c>
      <c r="N2041" s="3" t="n">
        <v>16.0905</v>
      </c>
      <c r="O2041" s="3" t="n">
        <v>52.2175</v>
      </c>
      <c r="P2041" s="2" t="n">
        <f aca="false">MONTH(I2041)</f>
        <v>3</v>
      </c>
      <c r="Q2041" s="2" t="n">
        <f aca="false">HOUR(I2041)</f>
        <v>23</v>
      </c>
      <c r="R2041" s="2" t="n">
        <f aca="false">IF(WEEKDAY(I2041)=1,7,WEEKDAY(I2041)-1)</f>
        <v>5</v>
      </c>
    </row>
    <row r="2042" customFormat="false" ht="13.8" hidden="false" customHeight="false" outlineLevel="0" collapsed="false">
      <c r="A2042" s="1" t="n">
        <v>44281.8333333333</v>
      </c>
      <c r="B2042" s="2" t="n">
        <v>52.608</v>
      </c>
      <c r="C2042" s="2" t="n">
        <v>71.8796</v>
      </c>
      <c r="E2042" s="2" t="n">
        <v>24.3339</v>
      </c>
      <c r="F2042" s="2" t="n">
        <v>30.3636</v>
      </c>
      <c r="G2042" s="2" t="n">
        <v>58.4055</v>
      </c>
      <c r="I2042" s="1" t="n">
        <v>44282</v>
      </c>
      <c r="J2042" s="3" t="n">
        <v>44.8816</v>
      </c>
      <c r="K2042" s="3" t="n">
        <v>59.0611</v>
      </c>
      <c r="M2042" s="3" t="n">
        <v>25.0497</v>
      </c>
      <c r="N2042" s="3" t="n">
        <v>15.3773</v>
      </c>
      <c r="O2042" s="3" t="n">
        <v>21.7838</v>
      </c>
      <c r="P2042" s="2" t="n">
        <f aca="false">MONTH(I2042)</f>
        <v>3</v>
      </c>
      <c r="Q2042" s="2" t="n">
        <f aca="false">HOUR(I2042)</f>
        <v>0</v>
      </c>
      <c r="R2042" s="2" t="n">
        <f aca="false">IF(WEEKDAY(I2042)=1,7,WEEKDAY(I2042)-1)</f>
        <v>6</v>
      </c>
    </row>
    <row r="2043" customFormat="false" ht="13.8" hidden="false" customHeight="false" outlineLevel="0" collapsed="false">
      <c r="A2043" s="1" t="n">
        <v>44281.875</v>
      </c>
      <c r="B2043" s="2" t="n">
        <v>66.3025</v>
      </c>
      <c r="C2043" s="2" t="n">
        <v>77.75</v>
      </c>
      <c r="E2043" s="2" t="n">
        <v>21.2364</v>
      </c>
      <c r="F2043" s="2" t="n">
        <v>55.2767</v>
      </c>
      <c r="G2043" s="2" t="n">
        <v>75.843</v>
      </c>
      <c r="I2043" s="1" t="n">
        <v>44282.0416666667</v>
      </c>
      <c r="J2043" s="3" t="n">
        <v>41.6448</v>
      </c>
      <c r="K2043" s="3" t="n">
        <v>38.7255</v>
      </c>
      <c r="M2043" s="3" t="n">
        <v>27.0756</v>
      </c>
      <c r="N2043" s="3" t="n">
        <v>14.6536</v>
      </c>
      <c r="O2043" s="3" t="n">
        <v>16.9178</v>
      </c>
      <c r="P2043" s="2" t="n">
        <f aca="false">MONTH(I2043)</f>
        <v>3</v>
      </c>
      <c r="Q2043" s="2" t="n">
        <f aca="false">HOUR(I2043)</f>
        <v>1</v>
      </c>
      <c r="R2043" s="2" t="n">
        <f aca="false">IF(WEEKDAY(I2043)=1,7,WEEKDAY(I2043)-1)</f>
        <v>6</v>
      </c>
    </row>
    <row r="2044" customFormat="false" ht="13.8" hidden="false" customHeight="false" outlineLevel="0" collapsed="false">
      <c r="A2044" s="1" t="n">
        <v>44281.9166666667</v>
      </c>
      <c r="B2044" s="2" t="n">
        <v>42.3687</v>
      </c>
      <c r="C2044" s="2" t="n">
        <v>74.1633</v>
      </c>
      <c r="E2044" s="2" t="n">
        <v>49.3203</v>
      </c>
      <c r="F2044" s="2" t="n">
        <v>54.6852</v>
      </c>
      <c r="G2044" s="2" t="n">
        <v>70.6418</v>
      </c>
      <c r="I2044" s="1" t="n">
        <v>44282.0833333333</v>
      </c>
      <c r="M2044" s="3" t="n">
        <v>35.5249</v>
      </c>
      <c r="N2044" s="3" t="n">
        <v>12.232</v>
      </c>
      <c r="O2044" s="3" t="n">
        <v>15.8566</v>
      </c>
      <c r="P2044" s="2" t="n">
        <f aca="false">MONTH(I2044)</f>
        <v>3</v>
      </c>
      <c r="Q2044" s="2" t="n">
        <f aca="false">HOUR(I2044)</f>
        <v>2</v>
      </c>
      <c r="R2044" s="2" t="n">
        <f aca="false">IF(WEEKDAY(I2044)=1,7,WEEKDAY(I2044)-1)</f>
        <v>6</v>
      </c>
    </row>
    <row r="2045" customFormat="false" ht="13.8" hidden="false" customHeight="false" outlineLevel="0" collapsed="false">
      <c r="A2045" s="1" t="n">
        <v>44281.9583333333</v>
      </c>
      <c r="B2045" s="2" t="n">
        <v>52.3397</v>
      </c>
      <c r="C2045" s="2" t="n">
        <v>69.0987</v>
      </c>
      <c r="E2045" s="2" t="n">
        <v>35.1333</v>
      </c>
      <c r="F2045" s="2" t="n">
        <v>16.0905</v>
      </c>
      <c r="G2045" s="2" t="n">
        <v>52.2175</v>
      </c>
      <c r="I2045" s="1" t="n">
        <v>44282.125</v>
      </c>
      <c r="J2045" s="3" t="n">
        <v>20.5446</v>
      </c>
      <c r="K2045" s="3" t="n">
        <v>18.6537</v>
      </c>
      <c r="M2045" s="3" t="n">
        <v>23.4002</v>
      </c>
      <c r="N2045" s="3" t="n">
        <v>13.2215</v>
      </c>
      <c r="O2045" s="3" t="n">
        <v>21.357</v>
      </c>
      <c r="P2045" s="2" t="n">
        <f aca="false">MONTH(I2045)</f>
        <v>3</v>
      </c>
      <c r="Q2045" s="2" t="n">
        <f aca="false">HOUR(I2045)</f>
        <v>3</v>
      </c>
      <c r="R2045" s="2" t="n">
        <f aca="false">IF(WEEKDAY(I2045)=1,7,WEEKDAY(I2045)-1)</f>
        <v>6</v>
      </c>
    </row>
    <row r="2046" customFormat="false" ht="13.8" hidden="false" customHeight="false" outlineLevel="0" collapsed="false">
      <c r="A2046" s="1" t="n">
        <v>44282</v>
      </c>
      <c r="B2046" s="2" t="n">
        <v>44.8816</v>
      </c>
      <c r="C2046" s="2" t="n">
        <v>59.0611</v>
      </c>
      <c r="E2046" s="2" t="n">
        <v>25.0497</v>
      </c>
      <c r="F2046" s="2" t="n">
        <v>15.3773</v>
      </c>
      <c r="G2046" s="2" t="n">
        <v>21.7838</v>
      </c>
      <c r="I2046" s="1" t="n">
        <v>44282.1666666667</v>
      </c>
      <c r="J2046" s="3" t="n">
        <v>21.1068</v>
      </c>
      <c r="K2046" s="3" t="n">
        <v>17.0438</v>
      </c>
      <c r="M2046" s="3" t="n">
        <v>20.4457</v>
      </c>
      <c r="N2046" s="3" t="n">
        <v>12.7151</v>
      </c>
      <c r="O2046" s="3" t="n">
        <v>17.5289</v>
      </c>
      <c r="P2046" s="2" t="n">
        <f aca="false">MONTH(I2046)</f>
        <v>3</v>
      </c>
      <c r="Q2046" s="2" t="n">
        <f aca="false">HOUR(I2046)</f>
        <v>4</v>
      </c>
      <c r="R2046" s="2" t="n">
        <f aca="false">IF(WEEKDAY(I2046)=1,7,WEEKDAY(I2046)-1)</f>
        <v>6</v>
      </c>
    </row>
    <row r="2047" customFormat="false" ht="13.8" hidden="false" customHeight="false" outlineLevel="0" collapsed="false">
      <c r="A2047" s="1" t="n">
        <v>44282.0416666667</v>
      </c>
      <c r="B2047" s="2" t="n">
        <v>41.6448</v>
      </c>
      <c r="C2047" s="2" t="n">
        <v>38.7255</v>
      </c>
      <c r="E2047" s="2" t="n">
        <v>27.0756</v>
      </c>
      <c r="F2047" s="2" t="n">
        <v>14.6536</v>
      </c>
      <c r="G2047" s="2" t="n">
        <v>16.9178</v>
      </c>
      <c r="I2047" s="1" t="n">
        <v>44282.2083333333</v>
      </c>
      <c r="J2047" s="3" t="n">
        <v>15.5022</v>
      </c>
      <c r="K2047" s="3" t="n">
        <v>14.8568</v>
      </c>
      <c r="M2047" s="3" t="n">
        <v>24.302</v>
      </c>
      <c r="N2047" s="3" t="n">
        <v>13.6014</v>
      </c>
      <c r="O2047" s="3" t="n">
        <v>15.7642</v>
      </c>
      <c r="P2047" s="2" t="n">
        <f aca="false">MONTH(I2047)</f>
        <v>3</v>
      </c>
      <c r="Q2047" s="2" t="n">
        <f aca="false">HOUR(I2047)</f>
        <v>5</v>
      </c>
      <c r="R2047" s="2" t="n">
        <f aca="false">IF(WEEKDAY(I2047)=1,7,WEEKDAY(I2047)-1)</f>
        <v>6</v>
      </c>
    </row>
    <row r="2048" customFormat="false" ht="13.8" hidden="false" customHeight="false" outlineLevel="0" collapsed="false">
      <c r="A2048" s="1" t="n">
        <v>44282.0833333333</v>
      </c>
      <c r="E2048" s="2" t="n">
        <v>35.5249</v>
      </c>
      <c r="F2048" s="2" t="n">
        <v>12.232</v>
      </c>
      <c r="G2048" s="2" t="n">
        <v>15.8566</v>
      </c>
      <c r="I2048" s="1" t="n">
        <v>44282.25</v>
      </c>
      <c r="J2048" s="3" t="n">
        <v>15.9369</v>
      </c>
      <c r="K2048" s="3" t="n">
        <v>14.9877</v>
      </c>
      <c r="M2048" s="3" t="n">
        <v>21.3321</v>
      </c>
      <c r="N2048" s="3" t="n">
        <v>15.2992</v>
      </c>
      <c r="O2048" s="3" t="n">
        <v>16.4449</v>
      </c>
      <c r="P2048" s="2" t="n">
        <f aca="false">MONTH(I2048)</f>
        <v>3</v>
      </c>
      <c r="Q2048" s="2" t="n">
        <f aca="false">HOUR(I2048)</f>
        <v>6</v>
      </c>
      <c r="R2048" s="2" t="n">
        <f aca="false">IF(WEEKDAY(I2048)=1,7,WEEKDAY(I2048)-1)</f>
        <v>6</v>
      </c>
    </row>
    <row r="2049" customFormat="false" ht="13.8" hidden="false" customHeight="false" outlineLevel="0" collapsed="false">
      <c r="A2049" s="1" t="n">
        <v>44282.125</v>
      </c>
      <c r="B2049" s="2" t="n">
        <v>20.5446</v>
      </c>
      <c r="C2049" s="2" t="n">
        <v>18.6537</v>
      </c>
      <c r="E2049" s="2" t="n">
        <v>23.4002</v>
      </c>
      <c r="F2049" s="2" t="n">
        <v>13.2215</v>
      </c>
      <c r="G2049" s="2" t="n">
        <v>21.357</v>
      </c>
      <c r="I2049" s="1" t="n">
        <v>44282.2916666667</v>
      </c>
      <c r="J2049" s="3" t="n">
        <v>16.7233</v>
      </c>
      <c r="K2049" s="3" t="n">
        <v>18.5799</v>
      </c>
      <c r="M2049" s="3" t="n">
        <v>22.7302</v>
      </c>
      <c r="N2049" s="3" t="n">
        <v>17.1128</v>
      </c>
      <c r="P2049" s="2" t="n">
        <f aca="false">MONTH(I2049)</f>
        <v>3</v>
      </c>
      <c r="Q2049" s="2" t="n">
        <f aca="false">HOUR(I2049)</f>
        <v>7</v>
      </c>
      <c r="R2049" s="2" t="n">
        <f aca="false">IF(WEEKDAY(I2049)=1,7,WEEKDAY(I2049)-1)</f>
        <v>6</v>
      </c>
    </row>
    <row r="2050" customFormat="false" ht="13.8" hidden="false" customHeight="false" outlineLevel="0" collapsed="false">
      <c r="A2050" s="1" t="n">
        <v>44282.1666666667</v>
      </c>
      <c r="B2050" s="2" t="n">
        <v>21.1068</v>
      </c>
      <c r="C2050" s="2" t="n">
        <v>17.0438</v>
      </c>
      <c r="E2050" s="2" t="n">
        <v>20.4457</v>
      </c>
      <c r="F2050" s="2" t="n">
        <v>12.7151</v>
      </c>
      <c r="G2050" s="2" t="n">
        <v>17.5289</v>
      </c>
      <c r="I2050" s="1" t="n">
        <v>44282.3333333333</v>
      </c>
      <c r="J2050" s="3" t="n">
        <v>18.7884</v>
      </c>
      <c r="K2050" s="3" t="n">
        <v>16.8685</v>
      </c>
      <c r="M2050" s="3" t="n">
        <v>20.1848</v>
      </c>
      <c r="N2050" s="3" t="n">
        <v>18.1825</v>
      </c>
      <c r="O2050" s="3" t="n">
        <v>19.3006</v>
      </c>
      <c r="P2050" s="2" t="n">
        <f aca="false">MONTH(I2050)</f>
        <v>3</v>
      </c>
      <c r="Q2050" s="2" t="n">
        <f aca="false">HOUR(I2050)</f>
        <v>8</v>
      </c>
      <c r="R2050" s="2" t="n">
        <f aca="false">IF(WEEKDAY(I2050)=1,7,WEEKDAY(I2050)-1)</f>
        <v>6</v>
      </c>
    </row>
    <row r="2051" customFormat="false" ht="13.8" hidden="false" customHeight="false" outlineLevel="0" collapsed="false">
      <c r="A2051" s="1" t="n">
        <v>44282.2083333333</v>
      </c>
      <c r="B2051" s="2" t="n">
        <v>15.5022</v>
      </c>
      <c r="C2051" s="2" t="n">
        <v>14.8568</v>
      </c>
      <c r="E2051" s="2" t="n">
        <v>24.302</v>
      </c>
      <c r="F2051" s="2" t="n">
        <v>13.6014</v>
      </c>
      <c r="G2051" s="2" t="n">
        <v>15.7642</v>
      </c>
      <c r="I2051" s="1" t="n">
        <v>44282.375</v>
      </c>
      <c r="J2051" s="3" t="n">
        <v>14.9448</v>
      </c>
      <c r="K2051" s="3" t="n">
        <v>13.7486</v>
      </c>
      <c r="M2051" s="3" t="n">
        <v>24.4566</v>
      </c>
      <c r="N2051" s="3" t="n">
        <v>16.2052</v>
      </c>
      <c r="O2051" s="3" t="n">
        <v>20.0508</v>
      </c>
      <c r="P2051" s="2" t="n">
        <f aca="false">MONTH(I2051)</f>
        <v>3</v>
      </c>
      <c r="Q2051" s="2" t="n">
        <f aca="false">HOUR(I2051)</f>
        <v>9</v>
      </c>
      <c r="R2051" s="2" t="n">
        <f aca="false">IF(WEEKDAY(I2051)=1,7,WEEKDAY(I2051)-1)</f>
        <v>6</v>
      </c>
    </row>
    <row r="2052" customFormat="false" ht="13.8" hidden="false" customHeight="false" outlineLevel="0" collapsed="false">
      <c r="A2052" s="1" t="n">
        <v>44282.25</v>
      </c>
      <c r="B2052" s="2" t="n">
        <v>15.9369</v>
      </c>
      <c r="C2052" s="2" t="n">
        <v>14.9877</v>
      </c>
      <c r="E2052" s="2" t="n">
        <v>21.3321</v>
      </c>
      <c r="F2052" s="2" t="n">
        <v>15.2992</v>
      </c>
      <c r="G2052" s="2" t="n">
        <v>16.4449</v>
      </c>
      <c r="I2052" s="1" t="n">
        <v>44282.4166666667</v>
      </c>
      <c r="J2052" s="3" t="n">
        <v>12.6561</v>
      </c>
      <c r="K2052" s="3" t="n">
        <v>12.0693</v>
      </c>
      <c r="M2052" s="3" t="n">
        <v>19.1438</v>
      </c>
      <c r="N2052" s="3" t="n">
        <v>16.4582</v>
      </c>
      <c r="O2052" s="3" t="n">
        <v>20.2581</v>
      </c>
      <c r="P2052" s="2" t="n">
        <f aca="false">MONTH(I2052)</f>
        <v>3</v>
      </c>
      <c r="Q2052" s="2" t="n">
        <f aca="false">HOUR(I2052)</f>
        <v>10</v>
      </c>
      <c r="R2052" s="2" t="n">
        <f aca="false">IF(WEEKDAY(I2052)=1,7,WEEKDAY(I2052)-1)</f>
        <v>6</v>
      </c>
    </row>
    <row r="2053" customFormat="false" ht="13.8" hidden="false" customHeight="false" outlineLevel="0" collapsed="false">
      <c r="A2053" s="1" t="n">
        <v>44282.2916666667</v>
      </c>
      <c r="B2053" s="2" t="n">
        <v>16.7233</v>
      </c>
      <c r="C2053" s="2" t="n">
        <v>18.5799</v>
      </c>
      <c r="E2053" s="2" t="n">
        <v>22.7302</v>
      </c>
      <c r="F2053" s="2" t="n">
        <v>17.1128</v>
      </c>
      <c r="I2053" s="1" t="n">
        <v>44282.4583333333</v>
      </c>
      <c r="J2053" s="3" t="n">
        <v>13.569</v>
      </c>
      <c r="K2053" s="3" t="n">
        <v>14.0812</v>
      </c>
      <c r="M2053" s="3" t="n">
        <v>17.64</v>
      </c>
      <c r="N2053" s="3" t="n">
        <v>14.8614</v>
      </c>
      <c r="O2053" s="3" t="n">
        <v>21.162</v>
      </c>
      <c r="P2053" s="2" t="n">
        <f aca="false">MONTH(I2053)</f>
        <v>3</v>
      </c>
      <c r="Q2053" s="2" t="n">
        <f aca="false">HOUR(I2053)</f>
        <v>11</v>
      </c>
      <c r="R2053" s="2" t="n">
        <f aca="false">IF(WEEKDAY(I2053)=1,7,WEEKDAY(I2053)-1)</f>
        <v>6</v>
      </c>
    </row>
    <row r="2054" customFormat="false" ht="13.8" hidden="false" customHeight="false" outlineLevel="0" collapsed="false">
      <c r="A2054" s="1" t="n">
        <v>44282.3333333333</v>
      </c>
      <c r="B2054" s="2" t="n">
        <v>18.7884</v>
      </c>
      <c r="C2054" s="2" t="n">
        <v>16.8685</v>
      </c>
      <c r="E2054" s="2" t="n">
        <v>20.1848</v>
      </c>
      <c r="F2054" s="2" t="n">
        <v>18.1825</v>
      </c>
      <c r="G2054" s="2" t="n">
        <v>19.3006</v>
      </c>
      <c r="I2054" s="1" t="n">
        <v>44282.5</v>
      </c>
      <c r="J2054" s="3" t="n">
        <v>13.162</v>
      </c>
      <c r="K2054" s="3" t="n">
        <v>12.7982</v>
      </c>
      <c r="M2054" s="3" t="n">
        <v>18.4179</v>
      </c>
      <c r="N2054" s="3" t="n">
        <v>12.9345</v>
      </c>
      <c r="O2054" s="3" t="n">
        <v>19.5493</v>
      </c>
      <c r="P2054" s="2" t="n">
        <f aca="false">MONTH(I2054)</f>
        <v>3</v>
      </c>
      <c r="Q2054" s="2" t="n">
        <f aca="false">HOUR(I2054)</f>
        <v>12</v>
      </c>
      <c r="R2054" s="2" t="n">
        <f aca="false">IF(WEEKDAY(I2054)=1,7,WEEKDAY(I2054)-1)</f>
        <v>6</v>
      </c>
    </row>
    <row r="2055" customFormat="false" ht="13.8" hidden="false" customHeight="false" outlineLevel="0" collapsed="false">
      <c r="A2055" s="1" t="n">
        <v>44282.375</v>
      </c>
      <c r="B2055" s="2" t="n">
        <v>14.9448</v>
      </c>
      <c r="C2055" s="2" t="n">
        <v>13.7486</v>
      </c>
      <c r="E2055" s="2" t="n">
        <v>24.4566</v>
      </c>
      <c r="F2055" s="2" t="n">
        <v>16.2052</v>
      </c>
      <c r="G2055" s="2" t="n">
        <v>20.0508</v>
      </c>
      <c r="I2055" s="1" t="n">
        <v>44282.5416666667</v>
      </c>
      <c r="J2055" s="3" t="n">
        <v>13.4824</v>
      </c>
      <c r="K2055" s="3" t="n">
        <v>12.2389</v>
      </c>
      <c r="M2055" s="3" t="n">
        <v>18.7564</v>
      </c>
      <c r="O2055" s="3" t="n">
        <v>19.6266</v>
      </c>
      <c r="P2055" s="2" t="n">
        <f aca="false">MONTH(I2055)</f>
        <v>3</v>
      </c>
      <c r="Q2055" s="2" t="n">
        <f aca="false">HOUR(I2055)</f>
        <v>13</v>
      </c>
      <c r="R2055" s="2" t="n">
        <f aca="false">IF(WEEKDAY(I2055)=1,7,WEEKDAY(I2055)-1)</f>
        <v>6</v>
      </c>
    </row>
    <row r="2056" customFormat="false" ht="13.8" hidden="false" customHeight="false" outlineLevel="0" collapsed="false">
      <c r="A2056" s="1" t="n">
        <v>44282.4166666667</v>
      </c>
      <c r="B2056" s="2" t="n">
        <v>12.6561</v>
      </c>
      <c r="C2056" s="2" t="n">
        <v>12.0693</v>
      </c>
      <c r="E2056" s="2" t="n">
        <v>19.1438</v>
      </c>
      <c r="F2056" s="2" t="n">
        <v>16.4582</v>
      </c>
      <c r="G2056" s="2" t="n">
        <v>20.2581</v>
      </c>
      <c r="I2056" s="1" t="n">
        <v>44282.5833333333</v>
      </c>
      <c r="J2056" s="3" t="n">
        <v>13.3792</v>
      </c>
      <c r="K2056" s="3" t="n">
        <v>14.3023</v>
      </c>
      <c r="M2056" s="3" t="n">
        <v>13.8491</v>
      </c>
      <c r="N2056" s="3" t="n">
        <v>14.0234</v>
      </c>
      <c r="O2056" s="3" t="n">
        <v>18.3249</v>
      </c>
      <c r="P2056" s="2" t="n">
        <f aca="false">MONTH(I2056)</f>
        <v>3</v>
      </c>
      <c r="Q2056" s="2" t="n">
        <f aca="false">HOUR(I2056)</f>
        <v>14</v>
      </c>
      <c r="R2056" s="2" t="n">
        <f aca="false">IF(WEEKDAY(I2056)=1,7,WEEKDAY(I2056)-1)</f>
        <v>6</v>
      </c>
    </row>
    <row r="2057" customFormat="false" ht="13.8" hidden="false" customHeight="false" outlineLevel="0" collapsed="false">
      <c r="A2057" s="1" t="n">
        <v>44282.4583333333</v>
      </c>
      <c r="B2057" s="2" t="n">
        <v>13.569</v>
      </c>
      <c r="C2057" s="2" t="n">
        <v>14.0812</v>
      </c>
      <c r="E2057" s="2" t="n">
        <v>17.64</v>
      </c>
      <c r="F2057" s="2" t="n">
        <v>14.8614</v>
      </c>
      <c r="G2057" s="2" t="n">
        <v>21.162</v>
      </c>
      <c r="I2057" s="1" t="n">
        <v>44282.625</v>
      </c>
      <c r="J2057" s="3" t="n">
        <v>13.4246</v>
      </c>
      <c r="K2057" s="3" t="n">
        <v>13.6596</v>
      </c>
      <c r="M2057" s="3" t="n">
        <v>12.967</v>
      </c>
      <c r="N2057" s="3" t="n">
        <v>13.1524</v>
      </c>
      <c r="O2057" s="3" t="n">
        <v>15.7227</v>
      </c>
      <c r="P2057" s="2" t="n">
        <f aca="false">MONTH(I2057)</f>
        <v>3</v>
      </c>
      <c r="Q2057" s="2" t="n">
        <f aca="false">HOUR(I2057)</f>
        <v>15</v>
      </c>
      <c r="R2057" s="2" t="n">
        <f aca="false">IF(WEEKDAY(I2057)=1,7,WEEKDAY(I2057)-1)</f>
        <v>6</v>
      </c>
    </row>
    <row r="2058" customFormat="false" ht="13.8" hidden="false" customHeight="false" outlineLevel="0" collapsed="false">
      <c r="A2058" s="1" t="n">
        <v>44282.5</v>
      </c>
      <c r="B2058" s="2" t="n">
        <v>13.162</v>
      </c>
      <c r="C2058" s="2" t="n">
        <v>12.7982</v>
      </c>
      <c r="E2058" s="2" t="n">
        <v>18.4179</v>
      </c>
      <c r="F2058" s="2" t="n">
        <v>12.9345</v>
      </c>
      <c r="G2058" s="2" t="n">
        <v>19.5493</v>
      </c>
      <c r="I2058" s="1" t="n">
        <v>44282.6666666667</v>
      </c>
      <c r="J2058" s="3" t="n">
        <v>10.4715</v>
      </c>
      <c r="K2058" s="3" t="n">
        <v>10.9352</v>
      </c>
      <c r="M2058" s="3" t="n">
        <v>9.63939</v>
      </c>
      <c r="N2058" s="3" t="n">
        <v>10.0278</v>
      </c>
      <c r="O2058" s="3" t="n">
        <v>10.9849</v>
      </c>
      <c r="P2058" s="2" t="n">
        <f aca="false">MONTH(I2058)</f>
        <v>3</v>
      </c>
      <c r="Q2058" s="2" t="n">
        <f aca="false">HOUR(I2058)</f>
        <v>16</v>
      </c>
      <c r="R2058" s="2" t="n">
        <f aca="false">IF(WEEKDAY(I2058)=1,7,WEEKDAY(I2058)-1)</f>
        <v>6</v>
      </c>
    </row>
    <row r="2059" customFormat="false" ht="13.8" hidden="false" customHeight="false" outlineLevel="0" collapsed="false">
      <c r="A2059" s="1" t="n">
        <v>44282.5416666667</v>
      </c>
      <c r="B2059" s="2" t="n">
        <v>13.4824</v>
      </c>
      <c r="C2059" s="2" t="n">
        <v>12.2389</v>
      </c>
      <c r="E2059" s="2" t="n">
        <v>18.7564</v>
      </c>
      <c r="G2059" s="2" t="n">
        <v>19.6266</v>
      </c>
      <c r="I2059" s="1" t="n">
        <v>44282.7083333333</v>
      </c>
      <c r="J2059" s="3" t="n">
        <v>8.38319</v>
      </c>
      <c r="K2059" s="3" t="n">
        <v>9.49871</v>
      </c>
      <c r="M2059" s="3" t="n">
        <v>6.72366</v>
      </c>
      <c r="N2059" s="3" t="n">
        <v>5.19486</v>
      </c>
      <c r="O2059" s="3" t="n">
        <v>7.51331</v>
      </c>
      <c r="P2059" s="2" t="n">
        <f aca="false">MONTH(I2059)</f>
        <v>3</v>
      </c>
      <c r="Q2059" s="2" t="n">
        <f aca="false">HOUR(I2059)</f>
        <v>17</v>
      </c>
      <c r="R2059" s="2" t="n">
        <f aca="false">IF(WEEKDAY(I2059)=1,7,WEEKDAY(I2059)-1)</f>
        <v>6</v>
      </c>
    </row>
    <row r="2060" customFormat="false" ht="13.8" hidden="false" customHeight="false" outlineLevel="0" collapsed="false">
      <c r="A2060" s="1" t="n">
        <v>44282.5833333333</v>
      </c>
      <c r="B2060" s="2" t="n">
        <v>13.3792</v>
      </c>
      <c r="C2060" s="2" t="n">
        <v>14.3023</v>
      </c>
      <c r="E2060" s="2" t="n">
        <v>13.8491</v>
      </c>
      <c r="F2060" s="2" t="n">
        <v>14.0234</v>
      </c>
      <c r="G2060" s="2" t="n">
        <v>18.3249</v>
      </c>
      <c r="I2060" s="1" t="n">
        <v>44282.75</v>
      </c>
      <c r="J2060" s="3" t="n">
        <v>8.77323</v>
      </c>
      <c r="K2060" s="3" t="n">
        <v>8.81721</v>
      </c>
      <c r="M2060" s="3" t="n">
        <v>6.31451</v>
      </c>
      <c r="N2060" s="3" t="n">
        <v>4.77347</v>
      </c>
      <c r="O2060" s="3" t="n">
        <v>7.77369</v>
      </c>
      <c r="P2060" s="2" t="n">
        <f aca="false">MONTH(I2060)</f>
        <v>3</v>
      </c>
      <c r="Q2060" s="2" t="n">
        <f aca="false">HOUR(I2060)</f>
        <v>18</v>
      </c>
      <c r="R2060" s="2" t="n">
        <f aca="false">IF(WEEKDAY(I2060)=1,7,WEEKDAY(I2060)-1)</f>
        <v>6</v>
      </c>
    </row>
    <row r="2061" customFormat="false" ht="13.8" hidden="false" customHeight="false" outlineLevel="0" collapsed="false">
      <c r="A2061" s="1" t="n">
        <v>44282.625</v>
      </c>
      <c r="B2061" s="2" t="n">
        <v>13.4246</v>
      </c>
      <c r="C2061" s="2" t="n">
        <v>13.6596</v>
      </c>
      <c r="E2061" s="2" t="n">
        <v>12.967</v>
      </c>
      <c r="F2061" s="2" t="n">
        <v>13.1524</v>
      </c>
      <c r="G2061" s="2" t="n">
        <v>15.7227</v>
      </c>
      <c r="I2061" s="1" t="n">
        <v>44282.7916666667</v>
      </c>
      <c r="J2061" s="3" t="n">
        <v>9.03627</v>
      </c>
      <c r="K2061" s="3" t="n">
        <v>10.7931</v>
      </c>
      <c r="M2061" s="3" t="n">
        <v>6.40802</v>
      </c>
      <c r="N2061" s="3" t="n">
        <v>5.05404</v>
      </c>
      <c r="O2061" s="3" t="n">
        <v>8.86835</v>
      </c>
      <c r="P2061" s="2" t="n">
        <f aca="false">MONTH(I2061)</f>
        <v>3</v>
      </c>
      <c r="Q2061" s="2" t="n">
        <f aca="false">HOUR(I2061)</f>
        <v>19</v>
      </c>
      <c r="R2061" s="2" t="n">
        <f aca="false">IF(WEEKDAY(I2061)=1,7,WEEKDAY(I2061)-1)</f>
        <v>6</v>
      </c>
    </row>
    <row r="2062" customFormat="false" ht="13.8" hidden="false" customHeight="false" outlineLevel="0" collapsed="false">
      <c r="A2062" s="1" t="n">
        <v>44282.6666666667</v>
      </c>
      <c r="B2062" s="2" t="n">
        <v>10.4715</v>
      </c>
      <c r="C2062" s="2" t="n">
        <v>10.9352</v>
      </c>
      <c r="E2062" s="2" t="n">
        <v>9.63939</v>
      </c>
      <c r="F2062" s="2" t="n">
        <v>10.0278</v>
      </c>
      <c r="G2062" s="2" t="n">
        <v>10.9849</v>
      </c>
      <c r="I2062" s="1" t="n">
        <v>44282.8333333333</v>
      </c>
      <c r="J2062" s="3" t="n">
        <v>9.1282</v>
      </c>
      <c r="K2062" s="3" t="n">
        <v>16.4716</v>
      </c>
      <c r="M2062" s="3" t="n">
        <v>5.78311</v>
      </c>
      <c r="N2062" s="3" t="n">
        <v>5.23418</v>
      </c>
      <c r="O2062" s="3" t="n">
        <v>8.46343</v>
      </c>
      <c r="P2062" s="2" t="n">
        <f aca="false">MONTH(I2062)</f>
        <v>3</v>
      </c>
      <c r="Q2062" s="2" t="n">
        <f aca="false">HOUR(I2062)</f>
        <v>20</v>
      </c>
      <c r="R2062" s="2" t="n">
        <f aca="false">IF(WEEKDAY(I2062)=1,7,WEEKDAY(I2062)-1)</f>
        <v>6</v>
      </c>
    </row>
    <row r="2063" customFormat="false" ht="13.8" hidden="false" customHeight="false" outlineLevel="0" collapsed="false">
      <c r="A2063" s="1" t="n">
        <v>44282.7083333333</v>
      </c>
      <c r="B2063" s="2" t="n">
        <v>8.38319</v>
      </c>
      <c r="C2063" s="2" t="n">
        <v>9.49871</v>
      </c>
      <c r="E2063" s="2" t="n">
        <v>6.72366</v>
      </c>
      <c r="F2063" s="2" t="n">
        <v>5.19486</v>
      </c>
      <c r="G2063" s="2" t="n">
        <v>7.51331</v>
      </c>
      <c r="I2063" s="1" t="n">
        <v>44282.875</v>
      </c>
      <c r="J2063" s="3" t="n">
        <v>11.0784</v>
      </c>
      <c r="K2063" s="3" t="n">
        <v>19.6054</v>
      </c>
      <c r="M2063" s="3" t="n">
        <v>6.05996</v>
      </c>
      <c r="N2063" s="3" t="n">
        <v>6.11203</v>
      </c>
      <c r="O2063" s="3" t="n">
        <v>9.42737</v>
      </c>
      <c r="P2063" s="2" t="n">
        <f aca="false">MONTH(I2063)</f>
        <v>3</v>
      </c>
      <c r="Q2063" s="2" t="n">
        <f aca="false">HOUR(I2063)</f>
        <v>21</v>
      </c>
      <c r="R2063" s="2" t="n">
        <f aca="false">IF(WEEKDAY(I2063)=1,7,WEEKDAY(I2063)-1)</f>
        <v>6</v>
      </c>
    </row>
    <row r="2064" customFormat="false" ht="13.8" hidden="false" customHeight="false" outlineLevel="0" collapsed="false">
      <c r="A2064" s="1" t="n">
        <v>44282.75</v>
      </c>
      <c r="B2064" s="2" t="n">
        <v>8.77323</v>
      </c>
      <c r="C2064" s="2" t="n">
        <v>8.81721</v>
      </c>
      <c r="E2064" s="2" t="n">
        <v>6.31451</v>
      </c>
      <c r="F2064" s="2" t="n">
        <v>4.77347</v>
      </c>
      <c r="G2064" s="2" t="n">
        <v>7.77369</v>
      </c>
      <c r="I2064" s="1" t="n">
        <v>44282.9166666667</v>
      </c>
      <c r="J2064" s="3" t="n">
        <v>10.8377</v>
      </c>
      <c r="K2064" s="3" t="n">
        <v>24.605</v>
      </c>
      <c r="M2064" s="3" t="n">
        <v>6.94738</v>
      </c>
      <c r="N2064" s="3" t="n">
        <v>7.71098</v>
      </c>
      <c r="O2064" s="3" t="n">
        <v>10.75</v>
      </c>
      <c r="P2064" s="2" t="n">
        <f aca="false">MONTH(I2064)</f>
        <v>3</v>
      </c>
      <c r="Q2064" s="2" t="n">
        <f aca="false">HOUR(I2064)</f>
        <v>22</v>
      </c>
      <c r="R2064" s="2" t="n">
        <f aca="false">IF(WEEKDAY(I2064)=1,7,WEEKDAY(I2064)-1)</f>
        <v>6</v>
      </c>
    </row>
    <row r="2065" customFormat="false" ht="13.8" hidden="false" customHeight="false" outlineLevel="0" collapsed="false">
      <c r="A2065" s="1" t="n">
        <v>44282.7916666667</v>
      </c>
      <c r="B2065" s="2" t="n">
        <v>9.03627</v>
      </c>
      <c r="C2065" s="2" t="n">
        <v>10.7931</v>
      </c>
      <c r="E2065" s="2" t="n">
        <v>6.40802</v>
      </c>
      <c r="F2065" s="2" t="n">
        <v>5.05404</v>
      </c>
      <c r="G2065" s="2" t="n">
        <v>8.86835</v>
      </c>
      <c r="I2065" s="1" t="n">
        <v>44282.9583333333</v>
      </c>
      <c r="J2065" s="3" t="n">
        <v>8.24237</v>
      </c>
      <c r="K2065" s="3" t="n">
        <v>17.6483</v>
      </c>
      <c r="M2065" s="3" t="n">
        <v>5.67736</v>
      </c>
      <c r="N2065" s="3" t="n">
        <v>4.91056</v>
      </c>
      <c r="O2065" s="3" t="n">
        <v>9.81741</v>
      </c>
      <c r="P2065" s="2" t="n">
        <f aca="false">MONTH(I2065)</f>
        <v>3</v>
      </c>
      <c r="Q2065" s="2" t="n">
        <f aca="false">HOUR(I2065)</f>
        <v>23</v>
      </c>
      <c r="R2065" s="2" t="n">
        <f aca="false">IF(WEEKDAY(I2065)=1,7,WEEKDAY(I2065)-1)</f>
        <v>6</v>
      </c>
    </row>
    <row r="2066" customFormat="false" ht="13.8" hidden="false" customHeight="false" outlineLevel="0" collapsed="false">
      <c r="A2066" s="1" t="n">
        <v>44282.8333333333</v>
      </c>
      <c r="B2066" s="2" t="n">
        <v>9.1282</v>
      </c>
      <c r="C2066" s="2" t="n">
        <v>16.4716</v>
      </c>
      <c r="E2066" s="2" t="n">
        <v>5.78311</v>
      </c>
      <c r="F2066" s="2" t="n">
        <v>5.23418</v>
      </c>
      <c r="G2066" s="2" t="n">
        <v>8.46343</v>
      </c>
      <c r="I2066" s="1" t="n">
        <v>44283</v>
      </c>
      <c r="J2066" s="3" t="n">
        <v>5.45099</v>
      </c>
      <c r="K2066" s="3" t="n">
        <v>4.80268</v>
      </c>
      <c r="M2066" s="3" t="n">
        <v>5.84877</v>
      </c>
      <c r="N2066" s="3" t="n">
        <v>4.26812</v>
      </c>
      <c r="O2066" s="3" t="n">
        <v>7.95223</v>
      </c>
      <c r="P2066" s="2" t="n">
        <f aca="false">MONTH(I2066)</f>
        <v>3</v>
      </c>
      <c r="Q2066" s="2" t="n">
        <f aca="false">HOUR(I2066)</f>
        <v>0</v>
      </c>
      <c r="R2066" s="2" t="n">
        <f aca="false">IF(WEEKDAY(I2066)=1,7,WEEKDAY(I2066)-1)</f>
        <v>7</v>
      </c>
    </row>
    <row r="2067" customFormat="false" ht="13.8" hidden="false" customHeight="false" outlineLevel="0" collapsed="false">
      <c r="A2067" s="1" t="n">
        <v>44282.875</v>
      </c>
      <c r="B2067" s="2" t="n">
        <v>11.0784</v>
      </c>
      <c r="C2067" s="2" t="n">
        <v>19.6054</v>
      </c>
      <c r="E2067" s="2" t="n">
        <v>6.05996</v>
      </c>
      <c r="F2067" s="2" t="n">
        <v>6.11203</v>
      </c>
      <c r="G2067" s="2" t="n">
        <v>9.42737</v>
      </c>
      <c r="I2067" s="1" t="n">
        <v>44283.0416666667</v>
      </c>
      <c r="J2067" s="3" t="n">
        <v>4.35792</v>
      </c>
      <c r="K2067" s="3" t="n">
        <v>4.51205</v>
      </c>
      <c r="N2067" s="3" t="n">
        <v>3.39026</v>
      </c>
      <c r="O2067" s="3" t="n">
        <v>6.46541</v>
      </c>
      <c r="P2067" s="2" t="n">
        <f aca="false">MONTH(I2067)</f>
        <v>3</v>
      </c>
      <c r="Q2067" s="2" t="n">
        <f aca="false">HOUR(I2067)</f>
        <v>1</v>
      </c>
      <c r="R2067" s="2" t="n">
        <f aca="false">IF(WEEKDAY(I2067)=1,7,WEEKDAY(I2067)-1)</f>
        <v>7</v>
      </c>
    </row>
    <row r="2068" customFormat="false" ht="13.8" hidden="false" customHeight="false" outlineLevel="0" collapsed="false">
      <c r="A2068" s="1" t="n">
        <v>44282.9166666667</v>
      </c>
      <c r="B2068" s="2" t="n">
        <v>10.8377</v>
      </c>
      <c r="C2068" s="2" t="n">
        <v>24.605</v>
      </c>
      <c r="E2068" s="2" t="n">
        <v>6.94738</v>
      </c>
      <c r="F2068" s="2" t="n">
        <v>7.71098</v>
      </c>
      <c r="G2068" s="2" t="n">
        <v>10.75</v>
      </c>
      <c r="I2068" s="1" t="n">
        <v>44283.0833333333</v>
      </c>
      <c r="J2068" s="3" t="n">
        <v>3.77552</v>
      </c>
      <c r="K2068" s="3" t="n">
        <v>4.01856</v>
      </c>
      <c r="M2068" s="3" t="n">
        <v>4.80269</v>
      </c>
      <c r="N2068" s="3" t="n">
        <v>3.44287</v>
      </c>
      <c r="O2068" s="3" t="n">
        <v>6.16677</v>
      </c>
      <c r="P2068" s="2" t="n">
        <f aca="false">MONTH(I2068)</f>
        <v>3</v>
      </c>
      <c r="Q2068" s="2" t="n">
        <f aca="false">HOUR(I2068)</f>
        <v>2</v>
      </c>
      <c r="R2068" s="2" t="n">
        <f aca="false">IF(WEEKDAY(I2068)=1,7,WEEKDAY(I2068)-1)</f>
        <v>7</v>
      </c>
    </row>
    <row r="2069" customFormat="false" ht="13.8" hidden="false" customHeight="false" outlineLevel="0" collapsed="false">
      <c r="A2069" s="1" t="n">
        <v>44282.9583333333</v>
      </c>
      <c r="B2069" s="2" t="n">
        <v>8.24237</v>
      </c>
      <c r="C2069" s="2" t="n">
        <v>17.6483</v>
      </c>
      <c r="E2069" s="2" t="n">
        <v>5.67736</v>
      </c>
      <c r="F2069" s="2" t="n">
        <v>4.91056</v>
      </c>
      <c r="G2069" s="2" t="n">
        <v>9.81741</v>
      </c>
      <c r="I2069" s="1" t="n">
        <v>44283.125</v>
      </c>
      <c r="J2069" s="3" t="n">
        <v>3.59485</v>
      </c>
      <c r="K2069" s="3" t="n">
        <v>4.9349</v>
      </c>
      <c r="M2069" s="3" t="n">
        <v>5.08964</v>
      </c>
      <c r="N2069" s="3" t="n">
        <v>3.63523</v>
      </c>
      <c r="O2069" s="3" t="n">
        <v>5.86866</v>
      </c>
      <c r="P2069" s="2" t="n">
        <f aca="false">MONTH(I2069)</f>
        <v>3</v>
      </c>
      <c r="Q2069" s="2" t="n">
        <f aca="false">HOUR(I2069)</f>
        <v>3</v>
      </c>
      <c r="R2069" s="2" t="n">
        <f aca="false">IF(WEEKDAY(I2069)=1,7,WEEKDAY(I2069)-1)</f>
        <v>7</v>
      </c>
    </row>
    <row r="2070" customFormat="false" ht="13.8" hidden="false" customHeight="false" outlineLevel="0" collapsed="false">
      <c r="A2070" s="1" t="n">
        <v>44283</v>
      </c>
      <c r="B2070" s="2" t="n">
        <v>5.45099</v>
      </c>
      <c r="C2070" s="2" t="n">
        <v>4.80268</v>
      </c>
      <c r="E2070" s="2" t="n">
        <v>5.84877</v>
      </c>
      <c r="F2070" s="2" t="n">
        <v>4.26812</v>
      </c>
      <c r="G2070" s="2" t="n">
        <v>7.95223</v>
      </c>
      <c r="I2070" s="1" t="n">
        <v>44283.1666666667</v>
      </c>
      <c r="J2070" s="3" t="n">
        <v>3.28141</v>
      </c>
      <c r="K2070" s="3" t="n">
        <v>3.92873</v>
      </c>
      <c r="M2070" s="3" t="n">
        <v>5.34312</v>
      </c>
      <c r="N2070" s="3" t="n">
        <v>3.54277</v>
      </c>
      <c r="O2070" s="3" t="n">
        <v>5.95634</v>
      </c>
      <c r="P2070" s="2" t="n">
        <f aca="false">MONTH(I2070)</f>
        <v>3</v>
      </c>
      <c r="Q2070" s="2" t="n">
        <f aca="false">HOUR(I2070)</f>
        <v>4</v>
      </c>
      <c r="R2070" s="2" t="n">
        <f aca="false">IF(WEEKDAY(I2070)=1,7,WEEKDAY(I2070)-1)</f>
        <v>7</v>
      </c>
    </row>
    <row r="2071" customFormat="false" ht="13.8" hidden="false" customHeight="false" outlineLevel="0" collapsed="false">
      <c r="A2071" s="1" t="n">
        <v>44283.0416666667</v>
      </c>
      <c r="B2071" s="2" t="n">
        <v>4.35792</v>
      </c>
      <c r="C2071" s="2" t="n">
        <v>4.51205</v>
      </c>
      <c r="F2071" s="2" t="n">
        <v>3.39026</v>
      </c>
      <c r="G2071" s="2" t="n">
        <v>6.46541</v>
      </c>
      <c r="I2071" s="1" t="n">
        <v>44283.2083333333</v>
      </c>
      <c r="J2071" s="3" t="n">
        <v>4.62574</v>
      </c>
      <c r="K2071" s="3" t="n">
        <v>6.75271</v>
      </c>
      <c r="M2071" s="3" t="n">
        <v>5.4859</v>
      </c>
      <c r="N2071" s="3" t="n">
        <v>3.51992</v>
      </c>
      <c r="O2071" s="3" t="n">
        <v>6.09556</v>
      </c>
      <c r="P2071" s="2" t="n">
        <f aca="false">MONTH(I2071)</f>
        <v>3</v>
      </c>
      <c r="Q2071" s="2" t="n">
        <f aca="false">HOUR(I2071)</f>
        <v>5</v>
      </c>
      <c r="R2071" s="2" t="n">
        <f aca="false">IF(WEEKDAY(I2071)=1,7,WEEKDAY(I2071)-1)</f>
        <v>7</v>
      </c>
    </row>
    <row r="2072" customFormat="false" ht="13.8" hidden="false" customHeight="false" outlineLevel="0" collapsed="false">
      <c r="A2072" s="1" t="n">
        <v>44283.0833333333</v>
      </c>
      <c r="B2072" s="2" t="n">
        <v>3.77552</v>
      </c>
      <c r="C2072" s="2" t="n">
        <v>4.01856</v>
      </c>
      <c r="E2072" s="2" t="n">
        <v>4.80269</v>
      </c>
      <c r="F2072" s="2" t="n">
        <v>3.44287</v>
      </c>
      <c r="G2072" s="2" t="n">
        <v>6.16677</v>
      </c>
      <c r="I2072" s="1" t="n">
        <v>44283.25</v>
      </c>
      <c r="J2072" s="3" t="n">
        <v>5.19805</v>
      </c>
      <c r="K2072" s="3" t="n">
        <v>6.089</v>
      </c>
      <c r="M2072" s="3" t="n">
        <v>5.74113</v>
      </c>
      <c r="N2072" s="3" t="n">
        <v>3.82494</v>
      </c>
      <c r="O2072" s="3" t="n">
        <v>6.43406</v>
      </c>
      <c r="P2072" s="2" t="n">
        <f aca="false">MONTH(I2072)</f>
        <v>3</v>
      </c>
      <c r="Q2072" s="2" t="n">
        <f aca="false">HOUR(I2072)</f>
        <v>6</v>
      </c>
      <c r="R2072" s="2" t="n">
        <f aca="false">IF(WEEKDAY(I2072)=1,7,WEEKDAY(I2072)-1)</f>
        <v>7</v>
      </c>
    </row>
    <row r="2073" customFormat="false" ht="13.8" hidden="false" customHeight="false" outlineLevel="0" collapsed="false">
      <c r="A2073" s="1" t="n">
        <v>44283.125</v>
      </c>
      <c r="B2073" s="2" t="n">
        <v>3.59485</v>
      </c>
      <c r="C2073" s="2" t="n">
        <v>4.9349</v>
      </c>
      <c r="E2073" s="2" t="n">
        <v>5.08964</v>
      </c>
      <c r="F2073" s="2" t="n">
        <v>3.63523</v>
      </c>
      <c r="G2073" s="2" t="n">
        <v>5.86866</v>
      </c>
      <c r="I2073" s="1" t="n">
        <v>44283.2916666667</v>
      </c>
      <c r="J2073" s="3" t="n">
        <v>4.2443</v>
      </c>
      <c r="K2073" s="3" t="n">
        <v>4.52786</v>
      </c>
      <c r="M2073" s="3" t="n">
        <v>5.6104</v>
      </c>
      <c r="N2073" s="3" t="n">
        <v>4.06141</v>
      </c>
      <c r="O2073" s="3" t="n">
        <v>6.93888</v>
      </c>
      <c r="P2073" s="2" t="n">
        <f aca="false">MONTH(I2073)</f>
        <v>3</v>
      </c>
      <c r="Q2073" s="2" t="n">
        <f aca="false">HOUR(I2073)</f>
        <v>7</v>
      </c>
      <c r="R2073" s="2" t="n">
        <f aca="false">IF(WEEKDAY(I2073)=1,7,WEEKDAY(I2073)-1)</f>
        <v>7</v>
      </c>
    </row>
    <row r="2074" customFormat="false" ht="13.8" hidden="false" customHeight="false" outlineLevel="0" collapsed="false">
      <c r="A2074" s="1" t="n">
        <v>44283.1666666667</v>
      </c>
      <c r="B2074" s="2" t="n">
        <v>3.28141</v>
      </c>
      <c r="C2074" s="2" t="n">
        <v>3.92873</v>
      </c>
      <c r="E2074" s="2" t="n">
        <v>5.34312</v>
      </c>
      <c r="F2074" s="2" t="n">
        <v>3.54277</v>
      </c>
      <c r="G2074" s="2" t="n">
        <v>5.95634</v>
      </c>
      <c r="I2074" s="1" t="n">
        <v>44283.3333333333</v>
      </c>
      <c r="J2074" s="3" t="n">
        <v>3.89721</v>
      </c>
      <c r="K2074" s="3" t="n">
        <v>4.70883</v>
      </c>
      <c r="M2074" s="3" t="n">
        <v>5.14384</v>
      </c>
      <c r="N2074" s="3" t="n">
        <v>3.34456</v>
      </c>
      <c r="O2074" s="3" t="n">
        <v>6.09875</v>
      </c>
      <c r="P2074" s="2" t="n">
        <f aca="false">MONTH(I2074)</f>
        <v>3</v>
      </c>
      <c r="Q2074" s="2" t="n">
        <f aca="false">HOUR(I2074)</f>
        <v>8</v>
      </c>
      <c r="R2074" s="2" t="n">
        <f aca="false">IF(WEEKDAY(I2074)=1,7,WEEKDAY(I2074)-1)</f>
        <v>7</v>
      </c>
    </row>
    <row r="2075" customFormat="false" ht="13.8" hidden="false" customHeight="false" outlineLevel="0" collapsed="false">
      <c r="A2075" s="1" t="n">
        <v>44283.2083333333</v>
      </c>
      <c r="B2075" s="2" t="n">
        <v>4.62574</v>
      </c>
      <c r="C2075" s="2" t="n">
        <v>6.75271</v>
      </c>
      <c r="E2075" s="2" t="n">
        <v>5.4859</v>
      </c>
      <c r="F2075" s="2" t="n">
        <v>3.51992</v>
      </c>
      <c r="G2075" s="2" t="n">
        <v>6.09556</v>
      </c>
      <c r="I2075" s="1" t="n">
        <v>44283.375</v>
      </c>
      <c r="J2075" s="3" t="n">
        <v>4.17387</v>
      </c>
      <c r="K2075" s="3" t="n">
        <v>4.12004</v>
      </c>
      <c r="M2075" s="3" t="n">
        <v>5.21399</v>
      </c>
      <c r="N2075" s="3" t="n">
        <v>2.71593</v>
      </c>
      <c r="O2075" s="3" t="n">
        <v>5.65451</v>
      </c>
      <c r="P2075" s="2" t="n">
        <f aca="false">MONTH(I2075)</f>
        <v>3</v>
      </c>
      <c r="Q2075" s="2" t="n">
        <f aca="false">HOUR(I2075)</f>
        <v>9</v>
      </c>
      <c r="R2075" s="2" t="n">
        <f aca="false">IF(WEEKDAY(I2075)=1,7,WEEKDAY(I2075)-1)</f>
        <v>7</v>
      </c>
    </row>
    <row r="2076" customFormat="false" ht="13.8" hidden="false" customHeight="false" outlineLevel="0" collapsed="false">
      <c r="A2076" s="1" t="n">
        <v>44283.25</v>
      </c>
      <c r="B2076" s="2" t="n">
        <v>5.19805</v>
      </c>
      <c r="C2076" s="2" t="n">
        <v>6.089</v>
      </c>
      <c r="E2076" s="2" t="n">
        <v>5.74113</v>
      </c>
      <c r="F2076" s="2" t="n">
        <v>3.82494</v>
      </c>
      <c r="G2076" s="2" t="n">
        <v>6.43406</v>
      </c>
      <c r="I2076" s="1" t="n">
        <v>44283.4166666667</v>
      </c>
      <c r="J2076" s="3" t="n">
        <v>3.58088</v>
      </c>
      <c r="K2076" s="3" t="n">
        <v>3.32641</v>
      </c>
      <c r="M2076" s="3" t="n">
        <v>4.88506</v>
      </c>
      <c r="N2076" s="3" t="n">
        <v>2.57617</v>
      </c>
      <c r="O2076" s="3" t="n">
        <v>6.00916</v>
      </c>
      <c r="P2076" s="2" t="n">
        <f aca="false">MONTH(I2076)</f>
        <v>3</v>
      </c>
      <c r="Q2076" s="2" t="n">
        <f aca="false">HOUR(I2076)</f>
        <v>10</v>
      </c>
      <c r="R2076" s="2" t="n">
        <f aca="false">IF(WEEKDAY(I2076)=1,7,WEEKDAY(I2076)-1)</f>
        <v>7</v>
      </c>
    </row>
    <row r="2077" customFormat="false" ht="13.8" hidden="false" customHeight="false" outlineLevel="0" collapsed="false">
      <c r="A2077" s="1" t="n">
        <v>44283.2916666667</v>
      </c>
      <c r="B2077" s="2" t="n">
        <v>4.2443</v>
      </c>
      <c r="C2077" s="2" t="n">
        <v>4.52786</v>
      </c>
      <c r="E2077" s="2" t="n">
        <v>5.6104</v>
      </c>
      <c r="F2077" s="2" t="n">
        <v>4.06141</v>
      </c>
      <c r="G2077" s="2" t="n">
        <v>6.93888</v>
      </c>
      <c r="I2077" s="1" t="n">
        <v>44283.4583333333</v>
      </c>
      <c r="J2077" s="3" t="n">
        <v>3.32905</v>
      </c>
      <c r="K2077" s="3" t="n">
        <v>3.36079</v>
      </c>
      <c r="M2077" s="3" t="n">
        <v>4.93713</v>
      </c>
      <c r="N2077" s="3" t="n">
        <v>2.50072</v>
      </c>
      <c r="O2077" s="3" t="n">
        <v>5.74113</v>
      </c>
      <c r="P2077" s="2" t="n">
        <f aca="false">MONTH(I2077)</f>
        <v>3</v>
      </c>
      <c r="Q2077" s="2" t="n">
        <f aca="false">HOUR(I2077)</f>
        <v>11</v>
      </c>
      <c r="R2077" s="2" t="n">
        <f aca="false">IF(WEEKDAY(I2077)=1,7,WEEKDAY(I2077)-1)</f>
        <v>7</v>
      </c>
    </row>
    <row r="2078" customFormat="false" ht="13.8" hidden="false" customHeight="false" outlineLevel="0" collapsed="false">
      <c r="A2078" s="1" t="n">
        <v>44283.3333333333</v>
      </c>
      <c r="B2078" s="2" t="n">
        <v>3.89721</v>
      </c>
      <c r="C2078" s="2" t="n">
        <v>4.70883</v>
      </c>
      <c r="E2078" s="2" t="n">
        <v>5.14384</v>
      </c>
      <c r="F2078" s="2" t="n">
        <v>3.34456</v>
      </c>
      <c r="G2078" s="2" t="n">
        <v>6.09875</v>
      </c>
      <c r="I2078" s="1" t="n">
        <v>44283.5</v>
      </c>
      <c r="J2078" s="3" t="n">
        <v>3.3605</v>
      </c>
      <c r="K2078" s="3" t="n">
        <v>4.09744</v>
      </c>
      <c r="M2078" s="3" t="n">
        <v>4.10179</v>
      </c>
      <c r="N2078" s="3" t="n">
        <v>2.25681</v>
      </c>
      <c r="O2078" s="3" t="n">
        <v>6.30652</v>
      </c>
      <c r="P2078" s="2" t="n">
        <f aca="false">MONTH(I2078)</f>
        <v>3</v>
      </c>
      <c r="Q2078" s="2" t="n">
        <f aca="false">HOUR(I2078)</f>
        <v>12</v>
      </c>
      <c r="R2078" s="2" t="n">
        <f aca="false">IF(WEEKDAY(I2078)=1,7,WEEKDAY(I2078)-1)</f>
        <v>7</v>
      </c>
    </row>
    <row r="2079" customFormat="false" ht="13.8" hidden="false" customHeight="false" outlineLevel="0" collapsed="false">
      <c r="A2079" s="1" t="n">
        <v>44283.375</v>
      </c>
      <c r="B2079" s="2" t="n">
        <v>4.17387</v>
      </c>
      <c r="C2079" s="2" t="n">
        <v>4.12004</v>
      </c>
      <c r="E2079" s="2" t="n">
        <v>5.21399</v>
      </c>
      <c r="F2079" s="2" t="n">
        <v>2.71593</v>
      </c>
      <c r="G2079" s="2" t="n">
        <v>5.65451</v>
      </c>
      <c r="I2079" s="1" t="n">
        <v>44283.5416666667</v>
      </c>
      <c r="J2079" s="3" t="n">
        <v>4.45251</v>
      </c>
      <c r="K2079" s="3" t="n">
        <v>5.34299</v>
      </c>
      <c r="M2079" s="3" t="n">
        <v>4.58004</v>
      </c>
      <c r="N2079" s="3" t="n">
        <v>2.23555</v>
      </c>
      <c r="O2079" s="3" t="n">
        <v>6.49038</v>
      </c>
      <c r="P2079" s="2" t="n">
        <f aca="false">MONTH(I2079)</f>
        <v>3</v>
      </c>
      <c r="Q2079" s="2" t="n">
        <f aca="false">HOUR(I2079)</f>
        <v>13</v>
      </c>
      <c r="R2079" s="2" t="n">
        <f aca="false">IF(WEEKDAY(I2079)=1,7,WEEKDAY(I2079)-1)</f>
        <v>7</v>
      </c>
    </row>
    <row r="2080" customFormat="false" ht="13.8" hidden="false" customHeight="false" outlineLevel="0" collapsed="false">
      <c r="A2080" s="1" t="n">
        <v>44283.4166666667</v>
      </c>
      <c r="B2080" s="2" t="n">
        <v>3.58088</v>
      </c>
      <c r="C2080" s="2" t="n">
        <v>3.32641</v>
      </c>
      <c r="E2080" s="2" t="n">
        <v>4.88506</v>
      </c>
      <c r="F2080" s="2" t="n">
        <v>2.57617</v>
      </c>
      <c r="G2080" s="2" t="n">
        <v>6.00916</v>
      </c>
      <c r="I2080" s="1" t="n">
        <v>44283.5833333333</v>
      </c>
      <c r="J2080" s="3" t="n">
        <v>3.46412</v>
      </c>
      <c r="K2080" s="3" t="n">
        <v>4.52234</v>
      </c>
      <c r="M2080" s="3" t="n">
        <v>3.8717</v>
      </c>
      <c r="N2080" s="3" t="n">
        <v>2.19942</v>
      </c>
      <c r="O2080" s="3" t="n">
        <v>6.25232</v>
      </c>
      <c r="P2080" s="2" t="n">
        <f aca="false">MONTH(I2080)</f>
        <v>3</v>
      </c>
      <c r="Q2080" s="2" t="n">
        <f aca="false">HOUR(I2080)</f>
        <v>14</v>
      </c>
      <c r="R2080" s="2" t="n">
        <f aca="false">IF(WEEKDAY(I2080)=1,7,WEEKDAY(I2080)-1)</f>
        <v>7</v>
      </c>
    </row>
    <row r="2081" customFormat="false" ht="13.8" hidden="false" customHeight="false" outlineLevel="0" collapsed="false">
      <c r="A2081" s="1" t="n">
        <v>44283.4583333333</v>
      </c>
      <c r="B2081" s="2" t="n">
        <v>3.32905</v>
      </c>
      <c r="C2081" s="2" t="n">
        <v>3.36079</v>
      </c>
      <c r="E2081" s="2" t="n">
        <v>4.93713</v>
      </c>
      <c r="F2081" s="2" t="n">
        <v>2.50072</v>
      </c>
      <c r="G2081" s="2" t="n">
        <v>5.74113</v>
      </c>
      <c r="I2081" s="1" t="n">
        <v>44283.625</v>
      </c>
      <c r="J2081" s="3" t="n">
        <v>3.92537</v>
      </c>
      <c r="K2081" s="3" t="n">
        <v>5.13225</v>
      </c>
      <c r="M2081" s="3" t="n">
        <v>9.02351</v>
      </c>
      <c r="N2081" s="3" t="n">
        <v>3.71494</v>
      </c>
      <c r="O2081" s="3" t="n">
        <v>6.61154</v>
      </c>
      <c r="P2081" s="2" t="n">
        <f aca="false">MONTH(I2081)</f>
        <v>3</v>
      </c>
      <c r="Q2081" s="2" t="n">
        <f aca="false">HOUR(I2081)</f>
        <v>15</v>
      </c>
      <c r="R2081" s="2" t="n">
        <f aca="false">IF(WEEKDAY(I2081)=1,7,WEEKDAY(I2081)-1)</f>
        <v>7</v>
      </c>
    </row>
    <row r="2082" customFormat="false" ht="13.8" hidden="false" customHeight="false" outlineLevel="0" collapsed="false">
      <c r="A2082" s="1" t="n">
        <v>44283.5</v>
      </c>
      <c r="B2082" s="2" t="n">
        <v>3.3605</v>
      </c>
      <c r="C2082" s="2" t="n">
        <v>4.09744</v>
      </c>
      <c r="E2082" s="2" t="n">
        <v>4.10179</v>
      </c>
      <c r="F2082" s="2" t="n">
        <v>2.25681</v>
      </c>
      <c r="G2082" s="2" t="n">
        <v>6.30652</v>
      </c>
      <c r="I2082" s="1" t="n">
        <v>44283.6666666667</v>
      </c>
      <c r="J2082" s="3" t="n">
        <v>4.10551</v>
      </c>
      <c r="K2082" s="3" t="n">
        <v>4.65281</v>
      </c>
      <c r="M2082" s="3" t="n">
        <v>6.36434</v>
      </c>
      <c r="N2082" s="3" t="n">
        <v>4.53647</v>
      </c>
      <c r="O2082" s="3" t="n">
        <v>6.73482</v>
      </c>
      <c r="P2082" s="2" t="n">
        <f aca="false">MONTH(I2082)</f>
        <v>3</v>
      </c>
      <c r="Q2082" s="2" t="n">
        <f aca="false">HOUR(I2082)</f>
        <v>16</v>
      </c>
      <c r="R2082" s="2" t="n">
        <f aca="false">IF(WEEKDAY(I2082)=1,7,WEEKDAY(I2082)-1)</f>
        <v>7</v>
      </c>
    </row>
    <row r="2083" customFormat="false" ht="13.8" hidden="false" customHeight="false" outlineLevel="0" collapsed="false">
      <c r="A2083" s="1" t="n">
        <v>44283.5416666667</v>
      </c>
      <c r="B2083" s="2" t="n">
        <v>4.45251</v>
      </c>
      <c r="C2083" s="2" t="n">
        <v>5.34299</v>
      </c>
      <c r="E2083" s="2" t="n">
        <v>4.58004</v>
      </c>
      <c r="F2083" s="2" t="n">
        <v>2.23555</v>
      </c>
      <c r="G2083" s="2" t="n">
        <v>6.49038</v>
      </c>
      <c r="I2083" s="1" t="n">
        <v>44283.7083333333</v>
      </c>
      <c r="J2083" s="3" t="n">
        <v>4.79313</v>
      </c>
      <c r="K2083" s="3" t="n">
        <v>7.28167</v>
      </c>
      <c r="M2083" s="3" t="n">
        <v>5.84368</v>
      </c>
      <c r="N2083" s="3" t="n">
        <v>5.55142</v>
      </c>
      <c r="O2083" s="3" t="n">
        <v>7.45911</v>
      </c>
      <c r="P2083" s="2" t="n">
        <f aca="false">MONTH(I2083)</f>
        <v>3</v>
      </c>
      <c r="Q2083" s="2" t="n">
        <f aca="false">HOUR(I2083)</f>
        <v>17</v>
      </c>
      <c r="R2083" s="2" t="n">
        <f aca="false">IF(WEEKDAY(I2083)=1,7,WEEKDAY(I2083)-1)</f>
        <v>7</v>
      </c>
    </row>
    <row r="2084" customFormat="false" ht="13.8" hidden="false" customHeight="false" outlineLevel="0" collapsed="false">
      <c r="A2084" s="1" t="n">
        <v>44283.5833333333</v>
      </c>
      <c r="B2084" s="2" t="n">
        <v>3.46412</v>
      </c>
      <c r="C2084" s="2" t="n">
        <v>4.52234</v>
      </c>
      <c r="E2084" s="2" t="n">
        <v>3.8717</v>
      </c>
      <c r="F2084" s="2" t="n">
        <v>2.19942</v>
      </c>
      <c r="G2084" s="2" t="n">
        <v>6.25232</v>
      </c>
      <c r="I2084" s="1" t="n">
        <v>44283.75</v>
      </c>
      <c r="J2084" s="3" t="n">
        <v>5.95262</v>
      </c>
      <c r="K2084" s="3" t="n">
        <v>9.56942</v>
      </c>
      <c r="M2084" s="3" t="n">
        <v>7.1052</v>
      </c>
      <c r="N2084" s="3" t="n">
        <v>6.68965</v>
      </c>
      <c r="O2084" s="3" t="n">
        <v>7.97349</v>
      </c>
      <c r="P2084" s="2" t="n">
        <f aca="false">MONTH(I2084)</f>
        <v>3</v>
      </c>
      <c r="Q2084" s="2" t="n">
        <f aca="false">HOUR(I2084)</f>
        <v>18</v>
      </c>
      <c r="R2084" s="2" t="n">
        <f aca="false">IF(WEEKDAY(I2084)=1,7,WEEKDAY(I2084)-1)</f>
        <v>7</v>
      </c>
    </row>
    <row r="2085" customFormat="false" ht="13.8" hidden="false" customHeight="false" outlineLevel="0" collapsed="false">
      <c r="A2085" s="1" t="n">
        <v>44283.625</v>
      </c>
      <c r="B2085" s="2" t="n">
        <v>3.92537</v>
      </c>
      <c r="C2085" s="2" t="n">
        <v>5.13225</v>
      </c>
      <c r="E2085" s="2" t="n">
        <v>9.02351</v>
      </c>
      <c r="F2085" s="2" t="n">
        <v>3.71494</v>
      </c>
      <c r="G2085" s="2" t="n">
        <v>6.61154</v>
      </c>
      <c r="I2085" s="1" t="n">
        <v>44283.7916666667</v>
      </c>
      <c r="J2085" s="3" t="n">
        <v>8.88801</v>
      </c>
      <c r="K2085" s="3" t="n">
        <v>14.4186</v>
      </c>
      <c r="M2085" s="3" t="n">
        <v>9.58732</v>
      </c>
      <c r="N2085" s="3" t="n">
        <v>8.81308</v>
      </c>
      <c r="O2085" s="3" t="n">
        <v>11.2118</v>
      </c>
      <c r="P2085" s="2" t="n">
        <f aca="false">MONTH(I2085)</f>
        <v>3</v>
      </c>
      <c r="Q2085" s="2" t="n">
        <f aca="false">HOUR(I2085)</f>
        <v>19</v>
      </c>
      <c r="R2085" s="2" t="n">
        <f aca="false">IF(WEEKDAY(I2085)=1,7,WEEKDAY(I2085)-1)</f>
        <v>7</v>
      </c>
    </row>
    <row r="2086" customFormat="false" ht="13.8" hidden="false" customHeight="false" outlineLevel="0" collapsed="false">
      <c r="A2086" s="1" t="n">
        <v>44283.6666666667</v>
      </c>
      <c r="B2086" s="2" t="n">
        <v>4.10551</v>
      </c>
      <c r="C2086" s="2" t="n">
        <v>4.65281</v>
      </c>
      <c r="E2086" s="2" t="n">
        <v>6.36434</v>
      </c>
      <c r="F2086" s="2" t="n">
        <v>4.53647</v>
      </c>
      <c r="G2086" s="2" t="n">
        <v>6.73482</v>
      </c>
      <c r="I2086" s="1" t="n">
        <v>44283.8333333333</v>
      </c>
      <c r="J2086" s="3" t="n">
        <v>13.9755</v>
      </c>
      <c r="K2086" s="3" t="n">
        <v>20.5662</v>
      </c>
      <c r="M2086" s="3" t="n">
        <v>10.9269</v>
      </c>
      <c r="N2086" s="3" t="n">
        <v>8.63454</v>
      </c>
      <c r="O2086" s="3" t="n">
        <v>14.3289</v>
      </c>
      <c r="P2086" s="2" t="n">
        <f aca="false">MONTH(I2086)</f>
        <v>3</v>
      </c>
      <c r="Q2086" s="2" t="n">
        <f aca="false">HOUR(I2086)</f>
        <v>20</v>
      </c>
      <c r="R2086" s="2" t="n">
        <f aca="false">IF(WEEKDAY(I2086)=1,7,WEEKDAY(I2086)-1)</f>
        <v>7</v>
      </c>
    </row>
    <row r="2087" customFormat="false" ht="13.8" hidden="false" customHeight="false" outlineLevel="0" collapsed="false">
      <c r="A2087" s="1" t="n">
        <v>44283.7083333333</v>
      </c>
      <c r="B2087" s="2" t="n">
        <v>4.79313</v>
      </c>
      <c r="C2087" s="2" t="n">
        <v>7.28167</v>
      </c>
      <c r="E2087" s="2" t="n">
        <v>5.84368</v>
      </c>
      <c r="F2087" s="2" t="n">
        <v>5.55142</v>
      </c>
      <c r="G2087" s="2" t="n">
        <v>7.45911</v>
      </c>
      <c r="I2087" s="1" t="n">
        <v>44283.875</v>
      </c>
      <c r="J2087" s="3" t="n">
        <v>13.1715</v>
      </c>
      <c r="K2087" s="3" t="n">
        <v>19.2955</v>
      </c>
      <c r="M2087" s="3" t="n">
        <v>8.53304</v>
      </c>
      <c r="N2087" s="3" t="n">
        <v>7.34539</v>
      </c>
      <c r="O2087" s="3" t="n">
        <v>11.7639</v>
      </c>
      <c r="P2087" s="2" t="n">
        <f aca="false">MONTH(I2087)</f>
        <v>3</v>
      </c>
      <c r="Q2087" s="2" t="n">
        <f aca="false">HOUR(I2087)</f>
        <v>21</v>
      </c>
      <c r="R2087" s="2" t="n">
        <f aca="false">IF(WEEKDAY(I2087)=1,7,WEEKDAY(I2087)-1)</f>
        <v>7</v>
      </c>
    </row>
    <row r="2088" customFormat="false" ht="13.8" hidden="false" customHeight="false" outlineLevel="0" collapsed="false">
      <c r="A2088" s="1" t="n">
        <v>44283.75</v>
      </c>
      <c r="B2088" s="2" t="n">
        <v>5.95262</v>
      </c>
      <c r="C2088" s="2" t="n">
        <v>9.56942</v>
      </c>
      <c r="E2088" s="2" t="n">
        <v>7.1052</v>
      </c>
      <c r="F2088" s="2" t="n">
        <v>6.68965</v>
      </c>
      <c r="G2088" s="2" t="n">
        <v>7.97349</v>
      </c>
      <c r="I2088" s="1" t="n">
        <v>44283.9166666667</v>
      </c>
      <c r="J2088" s="3" t="n">
        <v>5.70127</v>
      </c>
      <c r="K2088" s="3" t="n">
        <v>6.46372</v>
      </c>
      <c r="M2088" s="3" t="n">
        <v>9.0554</v>
      </c>
      <c r="N2088" s="3" t="n">
        <v>6.1774</v>
      </c>
      <c r="O2088" s="3" t="n">
        <v>7.09457</v>
      </c>
      <c r="P2088" s="2" t="n">
        <f aca="false">MONTH(I2088)</f>
        <v>3</v>
      </c>
      <c r="Q2088" s="2" t="n">
        <f aca="false">HOUR(I2088)</f>
        <v>22</v>
      </c>
      <c r="R2088" s="2" t="n">
        <f aca="false">IF(WEEKDAY(I2088)=1,7,WEEKDAY(I2088)-1)</f>
        <v>7</v>
      </c>
    </row>
    <row r="2089" customFormat="false" ht="13.8" hidden="false" customHeight="false" outlineLevel="0" collapsed="false">
      <c r="A2089" s="1" t="n">
        <v>44283.7916666667</v>
      </c>
      <c r="B2089" s="2" t="n">
        <v>8.88801</v>
      </c>
      <c r="C2089" s="2" t="n">
        <v>14.4186</v>
      </c>
      <c r="E2089" s="2" t="n">
        <v>9.58732</v>
      </c>
      <c r="F2089" s="2" t="n">
        <v>8.81308</v>
      </c>
      <c r="G2089" s="2" t="n">
        <v>11.2118</v>
      </c>
      <c r="I2089" s="1" t="n">
        <v>44283.9583333333</v>
      </c>
      <c r="J2089" s="3" t="n">
        <v>4.77825</v>
      </c>
      <c r="K2089" s="3" t="n">
        <v>4.92033</v>
      </c>
      <c r="M2089" s="3" t="n">
        <v>8.95284</v>
      </c>
      <c r="N2089" s="3" t="n">
        <v>6.05039</v>
      </c>
      <c r="O2089" s="3" t="n">
        <v>6.92719</v>
      </c>
      <c r="P2089" s="2" t="n">
        <f aca="false">MONTH(I2089)</f>
        <v>3</v>
      </c>
      <c r="Q2089" s="2" t="n">
        <f aca="false">HOUR(I2089)</f>
        <v>23</v>
      </c>
      <c r="R2089" s="2" t="n">
        <f aca="false">IF(WEEKDAY(I2089)=1,7,WEEKDAY(I2089)-1)</f>
        <v>7</v>
      </c>
    </row>
    <row r="2090" customFormat="false" ht="13.8" hidden="false" customHeight="false" outlineLevel="0" collapsed="false">
      <c r="A2090" s="1" t="n">
        <v>44283.8333333333</v>
      </c>
      <c r="B2090" s="2" t="n">
        <v>13.9755</v>
      </c>
      <c r="C2090" s="2" t="n">
        <v>20.5662</v>
      </c>
      <c r="E2090" s="2" t="n">
        <v>10.9269</v>
      </c>
      <c r="F2090" s="2" t="n">
        <v>8.63454</v>
      </c>
      <c r="G2090" s="2" t="n">
        <v>14.3289</v>
      </c>
      <c r="I2090" s="1" t="n">
        <v>44284</v>
      </c>
      <c r="J2090" s="3" t="n">
        <v>4.29043</v>
      </c>
      <c r="K2090" s="3" t="n">
        <v>4.30575</v>
      </c>
      <c r="M2090" s="3" t="n">
        <v>6.83207</v>
      </c>
      <c r="N2090" s="3" t="n">
        <v>5.37234</v>
      </c>
      <c r="O2090" s="3" t="n">
        <v>6.96332</v>
      </c>
      <c r="P2090" s="2" t="n">
        <f aca="false">MONTH(I2090)</f>
        <v>3</v>
      </c>
      <c r="Q2090" s="2" t="n">
        <f aca="false">HOUR(I2090)</f>
        <v>0</v>
      </c>
      <c r="R2090" s="2" t="n">
        <f aca="false">IF(WEEKDAY(I2090)=1,7,WEEKDAY(I2090)-1)</f>
        <v>1</v>
      </c>
    </row>
    <row r="2091" customFormat="false" ht="13.8" hidden="false" customHeight="false" outlineLevel="0" collapsed="false">
      <c r="A2091" s="1" t="n">
        <v>44283.875</v>
      </c>
      <c r="B2091" s="2" t="n">
        <v>13.1715</v>
      </c>
      <c r="C2091" s="2" t="n">
        <v>19.2955</v>
      </c>
      <c r="E2091" s="2" t="n">
        <v>8.53304</v>
      </c>
      <c r="F2091" s="2" t="n">
        <v>7.34539</v>
      </c>
      <c r="G2091" s="2" t="n">
        <v>11.7639</v>
      </c>
      <c r="I2091" s="1" t="n">
        <v>44284.0416666667</v>
      </c>
      <c r="J2091" s="3" t="n">
        <v>3.85204</v>
      </c>
      <c r="K2091" s="3" t="n">
        <v>4.0784</v>
      </c>
      <c r="M2091" s="3" t="n">
        <v>6.04497</v>
      </c>
      <c r="N2091" s="3" t="n">
        <v>5.25225</v>
      </c>
      <c r="O2091" s="3" t="n">
        <v>6.50473</v>
      </c>
      <c r="P2091" s="2" t="n">
        <f aca="false">MONTH(I2091)</f>
        <v>3</v>
      </c>
      <c r="Q2091" s="2" t="n">
        <f aca="false">HOUR(I2091)</f>
        <v>1</v>
      </c>
      <c r="R2091" s="2" t="n">
        <f aca="false">IF(WEEKDAY(I2091)=1,7,WEEKDAY(I2091)-1)</f>
        <v>1</v>
      </c>
    </row>
    <row r="2092" customFormat="false" ht="13.8" hidden="false" customHeight="false" outlineLevel="0" collapsed="false">
      <c r="A2092" s="1" t="n">
        <v>44283.9166666667</v>
      </c>
      <c r="B2092" s="2" t="n">
        <v>5.70127</v>
      </c>
      <c r="C2092" s="2" t="n">
        <v>6.46372</v>
      </c>
      <c r="E2092" s="2" t="n">
        <v>9.0554</v>
      </c>
      <c r="F2092" s="2" t="n">
        <v>6.1774</v>
      </c>
      <c r="G2092" s="2" t="n">
        <v>7.09457</v>
      </c>
      <c r="I2092" s="1" t="n">
        <v>44284.0833333333</v>
      </c>
      <c r="J2092" s="3" t="n">
        <v>4.2864</v>
      </c>
      <c r="K2092" s="3" t="n">
        <v>5.08433</v>
      </c>
      <c r="M2092" s="3" t="n">
        <v>8.02017</v>
      </c>
      <c r="N2092" s="3" t="n">
        <v>6.1386</v>
      </c>
      <c r="O2092" s="3" t="n">
        <v>6.54203</v>
      </c>
      <c r="P2092" s="2" t="n">
        <f aca="false">MONTH(I2092)</f>
        <v>3</v>
      </c>
      <c r="Q2092" s="2" t="n">
        <f aca="false">HOUR(I2092)</f>
        <v>2</v>
      </c>
      <c r="R2092" s="2" t="n">
        <f aca="false">IF(WEEKDAY(I2092)=1,7,WEEKDAY(I2092)-1)</f>
        <v>1</v>
      </c>
    </row>
    <row r="2093" customFormat="false" ht="13.8" hidden="false" customHeight="false" outlineLevel="0" collapsed="false">
      <c r="A2093" s="1" t="n">
        <v>44283.9583333333</v>
      </c>
      <c r="B2093" s="2" t="n">
        <v>4.77825</v>
      </c>
      <c r="C2093" s="2" t="n">
        <v>4.92033</v>
      </c>
      <c r="E2093" s="2" t="n">
        <v>8.95284</v>
      </c>
      <c r="F2093" s="2" t="n">
        <v>6.05039</v>
      </c>
      <c r="G2093" s="2" t="n">
        <v>6.92719</v>
      </c>
      <c r="I2093" s="1" t="n">
        <v>44284.125</v>
      </c>
      <c r="J2093" s="3" t="n">
        <v>4.43125</v>
      </c>
      <c r="K2093" s="3" t="n">
        <v>4.69691</v>
      </c>
      <c r="M2093" s="3" t="n">
        <v>7.39056</v>
      </c>
      <c r="N2093" s="3" t="n">
        <v>6.64024</v>
      </c>
      <c r="O2093" s="3" t="n">
        <v>6.60065</v>
      </c>
      <c r="P2093" s="2" t="n">
        <f aca="false">MONTH(I2093)</f>
        <v>3</v>
      </c>
      <c r="Q2093" s="2" t="n">
        <f aca="false">HOUR(I2093)</f>
        <v>3</v>
      </c>
      <c r="R2093" s="2" t="n">
        <f aca="false">IF(WEEKDAY(I2093)=1,7,WEEKDAY(I2093)-1)</f>
        <v>1</v>
      </c>
    </row>
    <row r="2094" customFormat="false" ht="13.8" hidden="false" customHeight="false" outlineLevel="0" collapsed="false">
      <c r="A2094" s="1" t="n">
        <v>44284</v>
      </c>
      <c r="B2094" s="2" t="n">
        <v>4.29043</v>
      </c>
      <c r="C2094" s="2" t="n">
        <v>4.30575</v>
      </c>
      <c r="E2094" s="2" t="n">
        <v>6.83207</v>
      </c>
      <c r="F2094" s="2" t="n">
        <v>5.37234</v>
      </c>
      <c r="G2094" s="2" t="n">
        <v>6.96332</v>
      </c>
      <c r="I2094" s="1" t="n">
        <v>44284.1666666667</v>
      </c>
      <c r="J2094" s="3" t="n">
        <v>5.2461</v>
      </c>
      <c r="K2094" s="3" t="n">
        <v>5.19445</v>
      </c>
      <c r="M2094" s="3" t="n">
        <v>8.64623</v>
      </c>
      <c r="N2094" s="3" t="n">
        <v>9.10375</v>
      </c>
      <c r="O2094" s="3" t="n">
        <v>6.42502</v>
      </c>
      <c r="P2094" s="2" t="n">
        <f aca="false">MONTH(I2094)</f>
        <v>3</v>
      </c>
      <c r="Q2094" s="2" t="n">
        <f aca="false">HOUR(I2094)</f>
        <v>4</v>
      </c>
      <c r="R2094" s="2" t="n">
        <f aca="false">IF(WEEKDAY(I2094)=1,7,WEEKDAY(I2094)-1)</f>
        <v>1</v>
      </c>
    </row>
    <row r="2095" customFormat="false" ht="13.8" hidden="false" customHeight="false" outlineLevel="0" collapsed="false">
      <c r="A2095" s="1" t="n">
        <v>44284.0416666667</v>
      </c>
      <c r="B2095" s="2" t="n">
        <v>3.85204</v>
      </c>
      <c r="C2095" s="2" t="n">
        <v>4.0784</v>
      </c>
      <c r="E2095" s="2" t="n">
        <v>6.04497</v>
      </c>
      <c r="F2095" s="2" t="n">
        <v>5.25225</v>
      </c>
      <c r="G2095" s="2" t="n">
        <v>6.50473</v>
      </c>
      <c r="I2095" s="1" t="n">
        <v>44284.2083333333</v>
      </c>
      <c r="J2095" s="3" t="n">
        <v>8.76898</v>
      </c>
      <c r="K2095" s="3" t="n">
        <v>12.0444</v>
      </c>
      <c r="M2095" s="3" t="n">
        <v>6.36338</v>
      </c>
      <c r="N2095" s="3" t="n">
        <v>6.74811</v>
      </c>
      <c r="O2095" s="3" t="n">
        <v>7.42616</v>
      </c>
      <c r="P2095" s="2" t="n">
        <f aca="false">MONTH(I2095)</f>
        <v>3</v>
      </c>
      <c r="Q2095" s="2" t="n">
        <f aca="false">HOUR(I2095)</f>
        <v>5</v>
      </c>
      <c r="R2095" s="2" t="n">
        <f aca="false">IF(WEEKDAY(I2095)=1,7,WEEKDAY(I2095)-1)</f>
        <v>1</v>
      </c>
    </row>
    <row r="2096" customFormat="false" ht="13.8" hidden="false" customHeight="false" outlineLevel="0" collapsed="false">
      <c r="A2096" s="1" t="n">
        <v>44284.0833333333</v>
      </c>
      <c r="B2096" s="2" t="n">
        <v>4.2864</v>
      </c>
      <c r="C2096" s="2" t="n">
        <v>5.08433</v>
      </c>
      <c r="E2096" s="2" t="n">
        <v>8.02017</v>
      </c>
      <c r="F2096" s="2" t="n">
        <v>6.1386</v>
      </c>
      <c r="G2096" s="2" t="n">
        <v>6.54203</v>
      </c>
      <c r="I2096" s="1" t="n">
        <v>44284.25</v>
      </c>
      <c r="J2096" s="3" t="n">
        <v>10.6565</v>
      </c>
      <c r="K2096" s="3" t="n">
        <v>22.4427</v>
      </c>
      <c r="M2096" s="3" t="n">
        <v>7.26781</v>
      </c>
      <c r="N2096" s="3" t="n">
        <v>9.25042</v>
      </c>
      <c r="O2096" s="3" t="n">
        <v>9.26713</v>
      </c>
      <c r="P2096" s="2" t="n">
        <f aca="false">MONTH(I2096)</f>
        <v>3</v>
      </c>
      <c r="Q2096" s="2" t="n">
        <f aca="false">HOUR(I2096)</f>
        <v>6</v>
      </c>
      <c r="R2096" s="2" t="n">
        <f aca="false">IF(WEEKDAY(I2096)=1,7,WEEKDAY(I2096)-1)</f>
        <v>1</v>
      </c>
    </row>
    <row r="2097" customFormat="false" ht="13.8" hidden="false" customHeight="false" outlineLevel="0" collapsed="false">
      <c r="A2097" s="1" t="n">
        <v>44284.125</v>
      </c>
      <c r="B2097" s="2" t="n">
        <v>4.43125</v>
      </c>
      <c r="C2097" s="2" t="n">
        <v>4.69691</v>
      </c>
      <c r="E2097" s="2" t="n">
        <v>7.39056</v>
      </c>
      <c r="F2097" s="2" t="n">
        <v>6.64024</v>
      </c>
      <c r="G2097" s="2" t="n">
        <v>6.60065</v>
      </c>
      <c r="I2097" s="1" t="n">
        <v>44284.2916666667</v>
      </c>
      <c r="J2097" s="3" t="n">
        <v>16.0077</v>
      </c>
      <c r="K2097" s="3" t="n">
        <v>26.2042</v>
      </c>
      <c r="M2097" s="3" t="n">
        <v>7.96021</v>
      </c>
      <c r="N2097" s="3" t="n">
        <v>11.4275</v>
      </c>
      <c r="O2097" s="3" t="n">
        <v>11.6688</v>
      </c>
      <c r="P2097" s="2" t="n">
        <f aca="false">MONTH(I2097)</f>
        <v>3</v>
      </c>
      <c r="Q2097" s="2" t="n">
        <f aca="false">HOUR(I2097)</f>
        <v>7</v>
      </c>
      <c r="R2097" s="2" t="n">
        <f aca="false">IF(WEEKDAY(I2097)=1,7,WEEKDAY(I2097)-1)</f>
        <v>1</v>
      </c>
    </row>
    <row r="2098" customFormat="false" ht="13.8" hidden="false" customHeight="false" outlineLevel="0" collapsed="false">
      <c r="A2098" s="1" t="n">
        <v>44284.1666666667</v>
      </c>
      <c r="B2098" s="2" t="n">
        <v>5.2461</v>
      </c>
      <c r="C2098" s="2" t="n">
        <v>5.19445</v>
      </c>
      <c r="E2098" s="2" t="n">
        <v>8.64623</v>
      </c>
      <c r="F2098" s="2" t="n">
        <v>9.10375</v>
      </c>
      <c r="G2098" s="2" t="n">
        <v>6.42502</v>
      </c>
      <c r="I2098" s="1" t="n">
        <v>44284.3333333333</v>
      </c>
      <c r="J2098" s="3" t="n">
        <v>15.9751</v>
      </c>
      <c r="K2098" s="3" t="n">
        <v>20.8083</v>
      </c>
      <c r="M2098" s="3" t="n">
        <v>9.34341</v>
      </c>
      <c r="N2098" s="3" t="n">
        <v>13.7407</v>
      </c>
      <c r="O2098" s="3" t="n">
        <v>12.1406</v>
      </c>
      <c r="P2098" s="2" t="n">
        <f aca="false">MONTH(I2098)</f>
        <v>3</v>
      </c>
      <c r="Q2098" s="2" t="n">
        <f aca="false">HOUR(I2098)</f>
        <v>8</v>
      </c>
      <c r="R2098" s="2" t="n">
        <f aca="false">IF(WEEKDAY(I2098)=1,7,WEEKDAY(I2098)-1)</f>
        <v>1</v>
      </c>
    </row>
    <row r="2099" customFormat="false" ht="13.8" hidden="false" customHeight="false" outlineLevel="0" collapsed="false">
      <c r="A2099" s="1" t="n">
        <v>44284.2083333333</v>
      </c>
      <c r="B2099" s="2" t="n">
        <v>8.76898</v>
      </c>
      <c r="C2099" s="2" t="n">
        <v>12.0444</v>
      </c>
      <c r="E2099" s="2" t="n">
        <v>6.36338</v>
      </c>
      <c r="F2099" s="2" t="n">
        <v>6.74811</v>
      </c>
      <c r="G2099" s="2" t="n">
        <v>7.42616</v>
      </c>
      <c r="I2099" s="1" t="n">
        <v>44284.375</v>
      </c>
      <c r="J2099" s="3" t="n">
        <v>15.3614</v>
      </c>
      <c r="K2099" s="3" t="n">
        <v>20.4338</v>
      </c>
      <c r="M2099" s="3" t="n">
        <v>9.1452</v>
      </c>
      <c r="N2099" s="3" t="n">
        <v>13.3846</v>
      </c>
      <c r="O2099" s="3" t="n">
        <v>11.4626</v>
      </c>
      <c r="P2099" s="2" t="n">
        <f aca="false">MONTH(I2099)</f>
        <v>3</v>
      </c>
      <c r="Q2099" s="2" t="n">
        <f aca="false">HOUR(I2099)</f>
        <v>9</v>
      </c>
      <c r="R2099" s="2" t="n">
        <f aca="false">IF(WEEKDAY(I2099)=1,7,WEEKDAY(I2099)-1)</f>
        <v>1</v>
      </c>
    </row>
    <row r="2100" customFormat="false" ht="13.8" hidden="false" customHeight="false" outlineLevel="0" collapsed="false">
      <c r="A2100" s="1" t="n">
        <v>44284.25</v>
      </c>
      <c r="B2100" s="2" t="n">
        <v>10.6565</v>
      </c>
      <c r="C2100" s="2" t="n">
        <v>22.4427</v>
      </c>
      <c r="E2100" s="2" t="n">
        <v>7.26781</v>
      </c>
      <c r="F2100" s="2" t="n">
        <v>9.25042</v>
      </c>
      <c r="G2100" s="2" t="n">
        <v>9.26713</v>
      </c>
      <c r="I2100" s="1" t="n">
        <v>44284.4166666667</v>
      </c>
      <c r="J2100" s="3" t="n">
        <v>12.9563</v>
      </c>
      <c r="K2100" s="3" t="n">
        <v>15.5527</v>
      </c>
      <c r="M2100" s="3" t="n">
        <v>7.63393</v>
      </c>
      <c r="N2100" s="3" t="n">
        <v>10.1623</v>
      </c>
      <c r="O2100" s="3" t="n">
        <v>10.0225</v>
      </c>
      <c r="P2100" s="2" t="n">
        <f aca="false">MONTH(I2100)</f>
        <v>3</v>
      </c>
      <c r="Q2100" s="2" t="n">
        <f aca="false">HOUR(I2100)</f>
        <v>10</v>
      </c>
      <c r="R2100" s="2" t="n">
        <f aca="false">IF(WEEKDAY(I2100)=1,7,WEEKDAY(I2100)-1)</f>
        <v>1</v>
      </c>
    </row>
    <row r="2101" customFormat="false" ht="13.8" hidden="false" customHeight="false" outlineLevel="0" collapsed="false">
      <c r="A2101" s="1" t="n">
        <v>44284.2916666667</v>
      </c>
      <c r="B2101" s="2" t="n">
        <v>16.0077</v>
      </c>
      <c r="C2101" s="2" t="n">
        <v>26.2042</v>
      </c>
      <c r="E2101" s="2" t="n">
        <v>7.96021</v>
      </c>
      <c r="F2101" s="2" t="n">
        <v>11.4275</v>
      </c>
      <c r="G2101" s="2" t="n">
        <v>11.6688</v>
      </c>
      <c r="I2101" s="1" t="n">
        <v>44284.4583333333</v>
      </c>
      <c r="J2101" s="3" t="n">
        <v>10.2367</v>
      </c>
      <c r="K2101" s="3" t="n">
        <v>12.401</v>
      </c>
      <c r="M2101" s="3" t="n">
        <v>7.44104</v>
      </c>
      <c r="N2101" s="3" t="n">
        <v>10.4987</v>
      </c>
      <c r="P2101" s="2" t="n">
        <f aca="false">MONTH(I2101)</f>
        <v>3</v>
      </c>
      <c r="Q2101" s="2" t="n">
        <f aca="false">HOUR(I2101)</f>
        <v>11</v>
      </c>
      <c r="R2101" s="2" t="n">
        <f aca="false">IF(WEEKDAY(I2101)=1,7,WEEKDAY(I2101)-1)</f>
        <v>1</v>
      </c>
    </row>
    <row r="2102" customFormat="false" ht="13.8" hidden="false" customHeight="false" outlineLevel="0" collapsed="false">
      <c r="A2102" s="1" t="n">
        <v>44284.3333333333</v>
      </c>
      <c r="B2102" s="2" t="n">
        <v>15.9751</v>
      </c>
      <c r="C2102" s="2" t="n">
        <v>20.8083</v>
      </c>
      <c r="E2102" s="2" t="n">
        <v>9.34341</v>
      </c>
      <c r="F2102" s="2" t="n">
        <v>13.7407</v>
      </c>
      <c r="G2102" s="2" t="n">
        <v>12.1406</v>
      </c>
      <c r="I2102" s="1" t="n">
        <v>44284.5</v>
      </c>
      <c r="J2102" s="3" t="n">
        <v>9.45341</v>
      </c>
      <c r="K2102" s="3" t="n">
        <v>10.3598</v>
      </c>
      <c r="L2102" s="3" t="n">
        <v>7.1014</v>
      </c>
      <c r="M2102" s="3" t="n">
        <v>8.8556</v>
      </c>
      <c r="N2102" s="3" t="n">
        <v>12.9946</v>
      </c>
      <c r="O2102" s="3" t="n">
        <v>9.61123</v>
      </c>
      <c r="P2102" s="2" t="n">
        <f aca="false">MONTH(I2102)</f>
        <v>3</v>
      </c>
      <c r="Q2102" s="2" t="n">
        <f aca="false">HOUR(I2102)</f>
        <v>12</v>
      </c>
      <c r="R2102" s="2" t="n">
        <f aca="false">IF(WEEKDAY(I2102)=1,7,WEEKDAY(I2102)-1)</f>
        <v>1</v>
      </c>
    </row>
    <row r="2103" customFormat="false" ht="13.8" hidden="false" customHeight="false" outlineLevel="0" collapsed="false">
      <c r="A2103" s="1" t="n">
        <v>44284.375</v>
      </c>
      <c r="B2103" s="2" t="n">
        <v>15.3614</v>
      </c>
      <c r="C2103" s="2" t="n">
        <v>20.4338</v>
      </c>
      <c r="E2103" s="2" t="n">
        <v>9.1452</v>
      </c>
      <c r="F2103" s="2" t="n">
        <v>13.3846</v>
      </c>
      <c r="G2103" s="2" t="n">
        <v>11.4626</v>
      </c>
      <c r="I2103" s="1" t="n">
        <v>44284.5416666667</v>
      </c>
      <c r="J2103" s="3" t="n">
        <v>10.3275</v>
      </c>
      <c r="K2103" s="3" t="n">
        <v>12.2623</v>
      </c>
      <c r="L2103" s="3" t="n">
        <v>7.24117</v>
      </c>
      <c r="M2103" s="3" t="n">
        <v>8.01964</v>
      </c>
      <c r="N2103" s="3" t="n">
        <v>12.9723</v>
      </c>
      <c r="O2103" s="3" t="n">
        <v>9.31472</v>
      </c>
      <c r="P2103" s="2" t="n">
        <f aca="false">MONTH(I2103)</f>
        <v>3</v>
      </c>
      <c r="Q2103" s="2" t="n">
        <f aca="false">HOUR(I2103)</f>
        <v>13</v>
      </c>
      <c r="R2103" s="2" t="n">
        <f aca="false">IF(WEEKDAY(I2103)=1,7,WEEKDAY(I2103)-1)</f>
        <v>1</v>
      </c>
    </row>
    <row r="2104" customFormat="false" ht="13.8" hidden="false" customHeight="false" outlineLevel="0" collapsed="false">
      <c r="A2104" s="1" t="n">
        <v>44284.4166666667</v>
      </c>
      <c r="B2104" s="2" t="n">
        <v>12.9563</v>
      </c>
      <c r="C2104" s="2" t="n">
        <v>15.5527</v>
      </c>
      <c r="E2104" s="2" t="n">
        <v>7.63393</v>
      </c>
      <c r="F2104" s="2" t="n">
        <v>10.1623</v>
      </c>
      <c r="G2104" s="2" t="n">
        <v>10.0225</v>
      </c>
      <c r="I2104" s="1" t="n">
        <v>44284.5833333333</v>
      </c>
      <c r="J2104" s="3" t="n">
        <v>11.6379</v>
      </c>
      <c r="K2104" s="3" t="n">
        <v>14.408</v>
      </c>
      <c r="L2104" s="3" t="n">
        <v>9.15425</v>
      </c>
      <c r="M2104" s="3" t="n">
        <v>7.68654</v>
      </c>
      <c r="N2104" s="3" t="n">
        <v>11.1624</v>
      </c>
      <c r="O2104" s="3" t="n">
        <v>10.1904</v>
      </c>
      <c r="P2104" s="2" t="n">
        <f aca="false">MONTH(I2104)</f>
        <v>3</v>
      </c>
      <c r="Q2104" s="2" t="n">
        <f aca="false">HOUR(I2104)</f>
        <v>14</v>
      </c>
      <c r="R2104" s="2" t="n">
        <f aca="false">IF(WEEKDAY(I2104)=1,7,WEEKDAY(I2104)-1)</f>
        <v>1</v>
      </c>
    </row>
    <row r="2105" customFormat="false" ht="13.8" hidden="false" customHeight="false" outlineLevel="0" collapsed="false">
      <c r="A2105" s="1" t="n">
        <v>44284.4583333333</v>
      </c>
      <c r="B2105" s="2" t="n">
        <v>10.2367</v>
      </c>
      <c r="C2105" s="2" t="n">
        <v>12.401</v>
      </c>
      <c r="E2105" s="2" t="n">
        <v>7.44104</v>
      </c>
      <c r="F2105" s="2" t="n">
        <v>10.4987</v>
      </c>
      <c r="I2105" s="1" t="n">
        <v>44284.625</v>
      </c>
      <c r="J2105" s="3" t="n">
        <v>16.9237</v>
      </c>
      <c r="K2105" s="3" t="n">
        <v>22.6042</v>
      </c>
      <c r="L2105" s="3" t="n">
        <v>10.2222</v>
      </c>
      <c r="M2105" s="3" t="n">
        <v>8.56811</v>
      </c>
      <c r="N2105" s="3" t="n">
        <v>17.7638</v>
      </c>
      <c r="O2105" s="3" t="n">
        <v>11.25</v>
      </c>
      <c r="P2105" s="2" t="n">
        <f aca="false">MONTH(I2105)</f>
        <v>3</v>
      </c>
      <c r="Q2105" s="2" t="n">
        <f aca="false">HOUR(I2105)</f>
        <v>15</v>
      </c>
      <c r="R2105" s="2" t="n">
        <f aca="false">IF(WEEKDAY(I2105)=1,7,WEEKDAY(I2105)-1)</f>
        <v>1</v>
      </c>
    </row>
    <row r="2106" customFormat="false" ht="13.8" hidden="false" customHeight="false" outlineLevel="0" collapsed="false">
      <c r="A2106" s="1" t="n">
        <v>44284.5</v>
      </c>
      <c r="B2106" s="2" t="n">
        <v>9.45341</v>
      </c>
      <c r="C2106" s="2" t="n">
        <v>10.3598</v>
      </c>
      <c r="D2106" s="2" t="n">
        <v>7.1014</v>
      </c>
      <c r="E2106" s="2" t="n">
        <v>8.8556</v>
      </c>
      <c r="F2106" s="2" t="n">
        <v>12.9946</v>
      </c>
      <c r="G2106" s="2" t="n">
        <v>9.61123</v>
      </c>
      <c r="I2106" s="1" t="n">
        <v>44284.6666666667</v>
      </c>
      <c r="J2106" s="3" t="n">
        <v>21.6732</v>
      </c>
      <c r="K2106" s="3" t="n">
        <v>28.0455</v>
      </c>
      <c r="L2106" s="3" t="n">
        <v>12.6311</v>
      </c>
      <c r="M2106" s="3" t="n">
        <v>8.20464</v>
      </c>
      <c r="N2106" s="3" t="n">
        <v>11.9642</v>
      </c>
      <c r="O2106" s="3" t="n">
        <v>14.677</v>
      </c>
      <c r="P2106" s="2" t="n">
        <f aca="false">MONTH(I2106)</f>
        <v>3</v>
      </c>
      <c r="Q2106" s="2" t="n">
        <f aca="false">HOUR(I2106)</f>
        <v>16</v>
      </c>
      <c r="R2106" s="2" t="n">
        <f aca="false">IF(WEEKDAY(I2106)=1,7,WEEKDAY(I2106)-1)</f>
        <v>1</v>
      </c>
    </row>
    <row r="2107" customFormat="false" ht="13.8" hidden="false" customHeight="false" outlineLevel="0" collapsed="false">
      <c r="A2107" s="1" t="n">
        <v>44284.5416666667</v>
      </c>
      <c r="B2107" s="2" t="n">
        <v>10.3275</v>
      </c>
      <c r="C2107" s="2" t="n">
        <v>12.2623</v>
      </c>
      <c r="D2107" s="2" t="n">
        <v>7.24117</v>
      </c>
      <c r="E2107" s="2" t="n">
        <v>8.01964</v>
      </c>
      <c r="F2107" s="2" t="n">
        <v>12.9723</v>
      </c>
      <c r="G2107" s="2" t="n">
        <v>9.31472</v>
      </c>
      <c r="I2107" s="1" t="n">
        <v>44284.7083333333</v>
      </c>
      <c r="J2107" s="3" t="n">
        <v>20.5281</v>
      </c>
      <c r="K2107" s="3" t="n">
        <v>28.0917</v>
      </c>
      <c r="L2107" s="3" t="n">
        <v>14.2683</v>
      </c>
      <c r="M2107" s="3" t="n">
        <v>8.31464</v>
      </c>
      <c r="N2107" s="3" t="n">
        <v>11.1932</v>
      </c>
      <c r="O2107" s="3" t="n">
        <v>15.4512</v>
      </c>
      <c r="P2107" s="2" t="n">
        <f aca="false">MONTH(I2107)</f>
        <v>3</v>
      </c>
      <c r="Q2107" s="2" t="n">
        <f aca="false">HOUR(I2107)</f>
        <v>17</v>
      </c>
      <c r="R2107" s="2" t="n">
        <f aca="false">IF(WEEKDAY(I2107)=1,7,WEEKDAY(I2107)-1)</f>
        <v>1</v>
      </c>
    </row>
    <row r="2108" customFormat="false" ht="13.8" hidden="false" customHeight="false" outlineLevel="0" collapsed="false">
      <c r="A2108" s="1" t="n">
        <v>44284.5833333333</v>
      </c>
      <c r="B2108" s="2" t="n">
        <v>11.6379</v>
      </c>
      <c r="C2108" s="2" t="n">
        <v>14.408</v>
      </c>
      <c r="D2108" s="2" t="n">
        <v>9.15425</v>
      </c>
      <c r="E2108" s="2" t="n">
        <v>7.68654</v>
      </c>
      <c r="F2108" s="2" t="n">
        <v>11.1624</v>
      </c>
      <c r="G2108" s="2" t="n">
        <v>10.1904</v>
      </c>
      <c r="I2108" s="1" t="n">
        <v>44284.75</v>
      </c>
      <c r="J2108" s="3" t="n">
        <v>20.7406</v>
      </c>
      <c r="K2108" s="3" t="n">
        <v>31.4458</v>
      </c>
      <c r="L2108" s="3" t="n">
        <v>15.8607</v>
      </c>
      <c r="M2108" s="3" t="n">
        <v>9.29612</v>
      </c>
      <c r="N2108" s="3" t="n">
        <v>11.1709</v>
      </c>
      <c r="O2108" s="3" t="n">
        <v>17.4854</v>
      </c>
      <c r="P2108" s="2" t="n">
        <f aca="false">MONTH(I2108)</f>
        <v>3</v>
      </c>
      <c r="Q2108" s="2" t="n">
        <f aca="false">HOUR(I2108)</f>
        <v>18</v>
      </c>
      <c r="R2108" s="2" t="n">
        <f aca="false">IF(WEEKDAY(I2108)=1,7,WEEKDAY(I2108)-1)</f>
        <v>1</v>
      </c>
    </row>
    <row r="2109" customFormat="false" ht="13.8" hidden="false" customHeight="false" outlineLevel="0" collapsed="false">
      <c r="A2109" s="1" t="n">
        <v>44284.625</v>
      </c>
      <c r="B2109" s="2" t="n">
        <v>16.9237</v>
      </c>
      <c r="C2109" s="2" t="n">
        <v>22.6042</v>
      </c>
      <c r="D2109" s="2" t="n">
        <v>10.2222</v>
      </c>
      <c r="E2109" s="2" t="n">
        <v>8.56811</v>
      </c>
      <c r="F2109" s="2" t="n">
        <v>17.7638</v>
      </c>
      <c r="G2109" s="2" t="n">
        <v>11.25</v>
      </c>
      <c r="I2109" s="1" t="n">
        <v>44284.7916666667</v>
      </c>
      <c r="J2109" s="3" t="n">
        <v>28.805</v>
      </c>
      <c r="K2109" s="3" t="n">
        <v>33.2054</v>
      </c>
      <c r="L2109" s="3" t="n">
        <v>44.8822</v>
      </c>
      <c r="M2109" s="3" t="n">
        <v>9.3907</v>
      </c>
      <c r="N2109" s="3" t="n">
        <v>15.0415</v>
      </c>
      <c r="O2109" s="3" t="n">
        <v>24.1846</v>
      </c>
      <c r="P2109" s="2" t="n">
        <f aca="false">MONTH(I2109)</f>
        <v>3</v>
      </c>
      <c r="Q2109" s="2" t="n">
        <f aca="false">HOUR(I2109)</f>
        <v>19</v>
      </c>
      <c r="R2109" s="2" t="n">
        <f aca="false">IF(WEEKDAY(I2109)=1,7,WEEKDAY(I2109)-1)</f>
        <v>1</v>
      </c>
    </row>
    <row r="2110" customFormat="false" ht="13.8" hidden="false" customHeight="false" outlineLevel="0" collapsed="false">
      <c r="A2110" s="1" t="n">
        <v>44284.6666666667</v>
      </c>
      <c r="B2110" s="2" t="n">
        <v>21.6732</v>
      </c>
      <c r="C2110" s="2" t="n">
        <v>28.0455</v>
      </c>
      <c r="D2110" s="2" t="n">
        <v>12.6311</v>
      </c>
      <c r="E2110" s="2" t="n">
        <v>8.20464</v>
      </c>
      <c r="F2110" s="2" t="n">
        <v>11.9642</v>
      </c>
      <c r="G2110" s="2" t="n">
        <v>14.677</v>
      </c>
      <c r="I2110" s="1" t="n">
        <v>44284.8333333333</v>
      </c>
      <c r="J2110" s="3" t="n">
        <v>23.0617</v>
      </c>
      <c r="K2110" s="3" t="n">
        <v>31.2423</v>
      </c>
      <c r="L2110" s="3" t="n">
        <v>40.8051</v>
      </c>
      <c r="M2110" s="3" t="n">
        <v>8.23281</v>
      </c>
      <c r="N2110" s="3" t="n">
        <v>9.4093</v>
      </c>
      <c r="O2110" s="3" t="n">
        <v>15.1876</v>
      </c>
      <c r="P2110" s="2" t="n">
        <f aca="false">MONTH(I2110)</f>
        <v>3</v>
      </c>
      <c r="Q2110" s="2" t="n">
        <f aca="false">HOUR(I2110)</f>
        <v>20</v>
      </c>
      <c r="R2110" s="2" t="n">
        <f aca="false">IF(WEEKDAY(I2110)=1,7,WEEKDAY(I2110)-1)</f>
        <v>1</v>
      </c>
    </row>
    <row r="2111" customFormat="false" ht="13.8" hidden="false" customHeight="false" outlineLevel="0" collapsed="false">
      <c r="A2111" s="1" t="n">
        <v>44284.7083333333</v>
      </c>
      <c r="B2111" s="2" t="n">
        <v>20.5281</v>
      </c>
      <c r="C2111" s="2" t="n">
        <v>28.0917</v>
      </c>
      <c r="D2111" s="2" t="n">
        <v>14.2683</v>
      </c>
      <c r="E2111" s="2" t="n">
        <v>8.31464</v>
      </c>
      <c r="F2111" s="2" t="n">
        <v>11.1932</v>
      </c>
      <c r="G2111" s="2" t="n">
        <v>15.4512</v>
      </c>
      <c r="I2111" s="1" t="n">
        <v>44284.875</v>
      </c>
      <c r="J2111" s="3" t="n">
        <v>15.8742</v>
      </c>
      <c r="K2111" s="3" t="n">
        <v>17.838</v>
      </c>
      <c r="L2111" s="3" t="n">
        <v>11.4467</v>
      </c>
      <c r="M2111" s="3" t="n">
        <v>7.34698</v>
      </c>
      <c r="N2111" s="3" t="n">
        <v>8.05001</v>
      </c>
      <c r="O2111" s="3" t="n">
        <v>11.5184</v>
      </c>
      <c r="P2111" s="2" t="n">
        <f aca="false">MONTH(I2111)</f>
        <v>3</v>
      </c>
      <c r="Q2111" s="2" t="n">
        <f aca="false">HOUR(I2111)</f>
        <v>21</v>
      </c>
      <c r="R2111" s="2" t="n">
        <f aca="false">IF(WEEKDAY(I2111)=1,7,WEEKDAY(I2111)-1)</f>
        <v>1</v>
      </c>
    </row>
    <row r="2112" customFormat="false" ht="13.8" hidden="false" customHeight="false" outlineLevel="0" collapsed="false">
      <c r="A2112" s="1" t="n">
        <v>44284.75</v>
      </c>
      <c r="B2112" s="2" t="n">
        <v>20.7406</v>
      </c>
      <c r="C2112" s="2" t="n">
        <v>31.4458</v>
      </c>
      <c r="D2112" s="2" t="n">
        <v>15.8607</v>
      </c>
      <c r="E2112" s="2" t="n">
        <v>9.29612</v>
      </c>
      <c r="F2112" s="2" t="n">
        <v>11.1709</v>
      </c>
      <c r="G2112" s="2" t="n">
        <v>17.4854</v>
      </c>
      <c r="I2112" s="1" t="n">
        <v>44284.9166666667</v>
      </c>
      <c r="J2112" s="3" t="n">
        <v>12.6853</v>
      </c>
      <c r="K2112" s="3" t="n">
        <v>17.6214</v>
      </c>
      <c r="L2112" s="3" t="n">
        <v>8.92616</v>
      </c>
      <c r="M2112" s="3" t="n">
        <v>6.17846</v>
      </c>
      <c r="N2112" s="3" t="n">
        <v>6.66096</v>
      </c>
      <c r="O2112" s="3" t="n">
        <v>8.79555</v>
      </c>
      <c r="P2112" s="2" t="n">
        <f aca="false">MONTH(I2112)</f>
        <v>3</v>
      </c>
      <c r="Q2112" s="2" t="n">
        <f aca="false">HOUR(I2112)</f>
        <v>22</v>
      </c>
      <c r="R2112" s="2" t="n">
        <f aca="false">IF(WEEKDAY(I2112)=1,7,WEEKDAY(I2112)-1)</f>
        <v>1</v>
      </c>
    </row>
    <row r="2113" customFormat="false" ht="13.8" hidden="false" customHeight="false" outlineLevel="0" collapsed="false">
      <c r="A2113" s="1" t="n">
        <v>44284.7916666667</v>
      </c>
      <c r="B2113" s="2" t="n">
        <v>28.805</v>
      </c>
      <c r="C2113" s="2" t="n">
        <v>33.2054</v>
      </c>
      <c r="D2113" s="2" t="n">
        <v>44.8822</v>
      </c>
      <c r="E2113" s="2" t="n">
        <v>9.3907</v>
      </c>
      <c r="F2113" s="2" t="n">
        <v>15.0415</v>
      </c>
      <c r="G2113" s="2" t="n">
        <v>24.1846</v>
      </c>
      <c r="I2113" s="1" t="n">
        <v>44284.9583333333</v>
      </c>
      <c r="J2113" s="3" t="n">
        <v>7.23805</v>
      </c>
      <c r="K2113" s="3" t="n">
        <v>7.33903</v>
      </c>
      <c r="L2113" s="3" t="n">
        <v>5.25328</v>
      </c>
      <c r="M2113" s="3" t="n">
        <v>5.51794</v>
      </c>
      <c r="N2113" s="3" t="n">
        <v>4.89994</v>
      </c>
      <c r="O2113" s="3" t="n">
        <v>6.62483</v>
      </c>
      <c r="P2113" s="2" t="n">
        <f aca="false">MONTH(I2113)</f>
        <v>3</v>
      </c>
      <c r="Q2113" s="2" t="n">
        <f aca="false">HOUR(I2113)</f>
        <v>23</v>
      </c>
      <c r="R2113" s="2" t="n">
        <f aca="false">IF(WEEKDAY(I2113)=1,7,WEEKDAY(I2113)-1)</f>
        <v>1</v>
      </c>
    </row>
    <row r="2114" customFormat="false" ht="13.8" hidden="false" customHeight="false" outlineLevel="0" collapsed="false">
      <c r="A2114" s="1" t="n">
        <v>44284.8333333333</v>
      </c>
      <c r="B2114" s="2" t="n">
        <v>23.0617</v>
      </c>
      <c r="C2114" s="2" t="n">
        <v>31.2423</v>
      </c>
      <c r="D2114" s="2" t="n">
        <v>40.8051</v>
      </c>
      <c r="E2114" s="2" t="n">
        <v>8.23281</v>
      </c>
      <c r="F2114" s="2" t="n">
        <v>9.4093</v>
      </c>
      <c r="G2114" s="2" t="n">
        <v>15.1876</v>
      </c>
      <c r="I2114" s="1" t="n">
        <v>44285</v>
      </c>
      <c r="J2114" s="3" t="n">
        <v>5.36067</v>
      </c>
      <c r="K2114" s="3" t="n">
        <v>4.57165</v>
      </c>
      <c r="L2114" s="3" t="n">
        <v>3.4017</v>
      </c>
      <c r="M2114" s="3" t="n">
        <v>4.89952</v>
      </c>
      <c r="N2114" s="3" t="n">
        <v>4.19266</v>
      </c>
      <c r="O2114" s="3" t="n">
        <v>5.37447</v>
      </c>
      <c r="P2114" s="2" t="n">
        <f aca="false">MONTH(I2114)</f>
        <v>3</v>
      </c>
      <c r="Q2114" s="2" t="n">
        <f aca="false">HOUR(I2114)</f>
        <v>0</v>
      </c>
      <c r="R2114" s="2" t="n">
        <f aca="false">IF(WEEKDAY(I2114)=1,7,WEEKDAY(I2114)-1)</f>
        <v>2</v>
      </c>
    </row>
    <row r="2115" customFormat="false" ht="13.8" hidden="false" customHeight="false" outlineLevel="0" collapsed="false">
      <c r="A2115" s="1" t="n">
        <v>44284.875</v>
      </c>
      <c r="B2115" s="2" t="n">
        <v>15.8742</v>
      </c>
      <c r="C2115" s="2" t="n">
        <v>17.838</v>
      </c>
      <c r="D2115" s="2" t="n">
        <v>11.4467</v>
      </c>
      <c r="E2115" s="2" t="n">
        <v>7.34698</v>
      </c>
      <c r="F2115" s="2" t="n">
        <v>8.05001</v>
      </c>
      <c r="G2115" s="2" t="n">
        <v>11.5184</v>
      </c>
      <c r="I2115" s="1" t="n">
        <v>44285.0416666667</v>
      </c>
      <c r="J2115" s="3" t="n">
        <v>3.66924</v>
      </c>
      <c r="L2115" s="3" t="n">
        <v>2.74632</v>
      </c>
      <c r="M2115" s="3" t="n">
        <v>4.69569</v>
      </c>
      <c r="N2115" s="3" t="n">
        <v>3.44712</v>
      </c>
      <c r="O2115" s="3" t="n">
        <v>4.68579</v>
      </c>
      <c r="P2115" s="2" t="n">
        <f aca="false">MONTH(I2115)</f>
        <v>3</v>
      </c>
      <c r="Q2115" s="2" t="n">
        <f aca="false">HOUR(I2115)</f>
        <v>1</v>
      </c>
      <c r="R2115" s="2" t="n">
        <f aca="false">IF(WEEKDAY(I2115)=1,7,WEEKDAY(I2115)-1)</f>
        <v>2</v>
      </c>
    </row>
    <row r="2116" customFormat="false" ht="13.8" hidden="false" customHeight="false" outlineLevel="0" collapsed="false">
      <c r="A2116" s="1" t="n">
        <v>44284.9166666667</v>
      </c>
      <c r="B2116" s="2" t="n">
        <v>12.6853</v>
      </c>
      <c r="C2116" s="2" t="n">
        <v>17.6214</v>
      </c>
      <c r="D2116" s="2" t="n">
        <v>8.92616</v>
      </c>
      <c r="E2116" s="2" t="n">
        <v>6.17846</v>
      </c>
      <c r="F2116" s="2" t="n">
        <v>6.66096</v>
      </c>
      <c r="G2116" s="2" t="n">
        <v>8.79555</v>
      </c>
      <c r="I2116" s="1" t="n">
        <v>44285.0833333333</v>
      </c>
      <c r="J2116" s="3" t="n">
        <v>3.37892</v>
      </c>
      <c r="K2116" s="3" t="n">
        <v>2.6418</v>
      </c>
      <c r="L2116" s="3" t="n">
        <v>2.61506</v>
      </c>
      <c r="M2116" s="3" t="n">
        <v>4.52796</v>
      </c>
      <c r="N2116" s="3" t="n">
        <v>3.22819</v>
      </c>
      <c r="O2116" s="3" t="n">
        <v>4.55453</v>
      </c>
      <c r="P2116" s="2" t="n">
        <f aca="false">MONTH(I2116)</f>
        <v>3</v>
      </c>
      <c r="Q2116" s="2" t="n">
        <f aca="false">HOUR(I2116)</f>
        <v>2</v>
      </c>
      <c r="R2116" s="2" t="n">
        <f aca="false">IF(WEEKDAY(I2116)=1,7,WEEKDAY(I2116)-1)</f>
        <v>2</v>
      </c>
    </row>
    <row r="2117" customFormat="false" ht="13.8" hidden="false" customHeight="false" outlineLevel="0" collapsed="false">
      <c r="A2117" s="1" t="n">
        <v>44284.9583333333</v>
      </c>
      <c r="B2117" s="2" t="n">
        <v>7.23805</v>
      </c>
      <c r="C2117" s="2" t="n">
        <v>7.33903</v>
      </c>
      <c r="D2117" s="2" t="n">
        <v>5.25328</v>
      </c>
      <c r="E2117" s="2" t="n">
        <v>5.51794</v>
      </c>
      <c r="F2117" s="2" t="n">
        <v>4.89994</v>
      </c>
      <c r="G2117" s="2" t="n">
        <v>6.62483</v>
      </c>
      <c r="I2117" s="1" t="n">
        <v>44285.125</v>
      </c>
      <c r="K2117" s="3" t="n">
        <v>2.3524</v>
      </c>
      <c r="L2117" s="3" t="n">
        <v>3.57638</v>
      </c>
      <c r="M2117" s="3" t="n">
        <v>4.43497</v>
      </c>
      <c r="N2117" s="3" t="n">
        <v>3.26326</v>
      </c>
      <c r="O2117" s="3" t="n">
        <v>4.38024</v>
      </c>
      <c r="P2117" s="2" t="n">
        <f aca="false">MONTH(I2117)</f>
        <v>3</v>
      </c>
      <c r="Q2117" s="2" t="n">
        <f aca="false">HOUR(I2117)</f>
        <v>3</v>
      </c>
      <c r="R2117" s="2" t="n">
        <f aca="false">IF(WEEKDAY(I2117)=1,7,WEEKDAY(I2117)-1)</f>
        <v>2</v>
      </c>
    </row>
    <row r="2118" customFormat="false" ht="13.8" hidden="false" customHeight="false" outlineLevel="0" collapsed="false">
      <c r="A2118" s="1" t="n">
        <v>44285</v>
      </c>
      <c r="B2118" s="2" t="n">
        <v>5.36067</v>
      </c>
      <c r="C2118" s="2" t="n">
        <v>4.57165</v>
      </c>
      <c r="D2118" s="2" t="n">
        <v>3.4017</v>
      </c>
      <c r="E2118" s="2" t="n">
        <v>4.89952</v>
      </c>
      <c r="F2118" s="2" t="n">
        <v>4.19266</v>
      </c>
      <c r="G2118" s="2" t="n">
        <v>5.37447</v>
      </c>
      <c r="I2118" s="1" t="n">
        <v>44285.1666666667</v>
      </c>
      <c r="J2118" s="3" t="n">
        <v>4.00295</v>
      </c>
      <c r="K2118" s="3" t="n">
        <v>4.08834</v>
      </c>
      <c r="L2118" s="3" t="n">
        <v>2.69517</v>
      </c>
      <c r="M2118" s="3" t="n">
        <v>4.5912</v>
      </c>
      <c r="N2118" s="3" t="n">
        <v>3.3977</v>
      </c>
      <c r="O2118" s="3" t="n">
        <v>4.8638</v>
      </c>
      <c r="P2118" s="2" t="n">
        <f aca="false">MONTH(I2118)</f>
        <v>3</v>
      </c>
      <c r="Q2118" s="2" t="n">
        <f aca="false">HOUR(I2118)</f>
        <v>4</v>
      </c>
      <c r="R2118" s="2" t="n">
        <f aca="false">IF(WEEKDAY(I2118)=1,7,WEEKDAY(I2118)-1)</f>
        <v>2</v>
      </c>
    </row>
    <row r="2119" customFormat="false" ht="13.8" hidden="false" customHeight="false" outlineLevel="0" collapsed="false">
      <c r="A2119" s="1" t="n">
        <v>44285.0416666667</v>
      </c>
      <c r="B2119" s="2" t="n">
        <v>3.66924</v>
      </c>
      <c r="D2119" s="2" t="n">
        <v>2.74632</v>
      </c>
      <c r="E2119" s="2" t="n">
        <v>4.69569</v>
      </c>
      <c r="F2119" s="2" t="n">
        <v>3.44712</v>
      </c>
      <c r="G2119" s="2" t="n">
        <v>4.68579</v>
      </c>
      <c r="I2119" s="1" t="n">
        <v>44285.2083333333</v>
      </c>
      <c r="J2119" s="3" t="n">
        <v>6.59347</v>
      </c>
      <c r="K2119" s="3" t="n">
        <v>8.42951</v>
      </c>
      <c r="L2119" s="3" t="n">
        <v>3.78051</v>
      </c>
      <c r="M2119" s="3" t="n">
        <v>5.7932</v>
      </c>
      <c r="N2119" s="3" t="n">
        <v>4.20541</v>
      </c>
      <c r="O2119" s="3" t="n">
        <v>5.64308</v>
      </c>
      <c r="P2119" s="2" t="n">
        <f aca="false">MONTH(I2119)</f>
        <v>3</v>
      </c>
      <c r="Q2119" s="2" t="n">
        <f aca="false">HOUR(I2119)</f>
        <v>5</v>
      </c>
      <c r="R2119" s="2" t="n">
        <f aca="false">IF(WEEKDAY(I2119)=1,7,WEEKDAY(I2119)-1)</f>
        <v>2</v>
      </c>
    </row>
    <row r="2120" customFormat="false" ht="13.8" hidden="false" customHeight="false" outlineLevel="0" collapsed="false">
      <c r="A2120" s="1" t="n">
        <v>44285.0833333333</v>
      </c>
      <c r="B2120" s="2" t="n">
        <v>3.37892</v>
      </c>
      <c r="C2120" s="2" t="n">
        <v>2.6418</v>
      </c>
      <c r="D2120" s="2" t="n">
        <v>2.61506</v>
      </c>
      <c r="E2120" s="2" t="n">
        <v>4.52796</v>
      </c>
      <c r="F2120" s="2" t="n">
        <v>3.22819</v>
      </c>
      <c r="G2120" s="2" t="n">
        <v>4.55453</v>
      </c>
      <c r="I2120" s="1" t="n">
        <v>44285.25</v>
      </c>
      <c r="J2120" s="3" t="n">
        <v>12.747</v>
      </c>
      <c r="K2120" s="3" t="n">
        <v>17.8487</v>
      </c>
      <c r="L2120" s="3" t="n">
        <v>8.63575</v>
      </c>
      <c r="M2120" s="3" t="n">
        <v>6.11044</v>
      </c>
      <c r="N2120" s="3" t="n">
        <v>6.41174</v>
      </c>
      <c r="P2120" s="2" t="n">
        <f aca="false">MONTH(I2120)</f>
        <v>3</v>
      </c>
      <c r="Q2120" s="2" t="n">
        <f aca="false">HOUR(I2120)</f>
        <v>6</v>
      </c>
      <c r="R2120" s="2" t="n">
        <f aca="false">IF(WEEKDAY(I2120)=1,7,WEEKDAY(I2120)-1)</f>
        <v>2</v>
      </c>
    </row>
    <row r="2121" customFormat="false" ht="13.8" hidden="false" customHeight="false" outlineLevel="0" collapsed="false">
      <c r="A2121" s="1" t="n">
        <v>44285.125</v>
      </c>
      <c r="C2121" s="2" t="n">
        <v>2.3524</v>
      </c>
      <c r="D2121" s="2" t="n">
        <v>3.57638</v>
      </c>
      <c r="E2121" s="2" t="n">
        <v>4.43497</v>
      </c>
      <c r="F2121" s="2" t="n">
        <v>3.26326</v>
      </c>
      <c r="G2121" s="2" t="n">
        <v>4.38024</v>
      </c>
      <c r="I2121" s="1" t="n">
        <v>44285.2916666667</v>
      </c>
      <c r="J2121" s="3" t="n">
        <v>22.8593</v>
      </c>
      <c r="K2121" s="3" t="n">
        <v>25.2766</v>
      </c>
      <c r="L2121" s="3" t="n">
        <v>15.8018</v>
      </c>
      <c r="M2121" s="3" t="n">
        <v>7.90388</v>
      </c>
      <c r="N2121" s="3" t="n">
        <v>8.20996</v>
      </c>
      <c r="O2121" s="3" t="n">
        <v>14.4086</v>
      </c>
      <c r="P2121" s="2" t="n">
        <f aca="false">MONTH(I2121)</f>
        <v>3</v>
      </c>
      <c r="Q2121" s="2" t="n">
        <f aca="false">HOUR(I2121)</f>
        <v>7</v>
      </c>
      <c r="R2121" s="2" t="n">
        <f aca="false">IF(WEEKDAY(I2121)=1,7,WEEKDAY(I2121)-1)</f>
        <v>2</v>
      </c>
    </row>
    <row r="2122" customFormat="false" ht="13.8" hidden="false" customHeight="false" outlineLevel="0" collapsed="false">
      <c r="A2122" s="1" t="n">
        <v>44285.1666666667</v>
      </c>
      <c r="B2122" s="2" t="n">
        <v>4.00295</v>
      </c>
      <c r="C2122" s="2" t="n">
        <v>4.08834</v>
      </c>
      <c r="D2122" s="2" t="n">
        <v>2.69517</v>
      </c>
      <c r="E2122" s="2" t="n">
        <v>4.5912</v>
      </c>
      <c r="F2122" s="2" t="n">
        <v>3.3977</v>
      </c>
      <c r="G2122" s="2" t="n">
        <v>4.8638</v>
      </c>
      <c r="I2122" s="1" t="n">
        <v>44285.3333333333</v>
      </c>
      <c r="J2122" s="3" t="n">
        <v>21.4485</v>
      </c>
      <c r="K2122" s="3" t="n">
        <v>20.6907</v>
      </c>
      <c r="L2122" s="3" t="n">
        <v>13.2112</v>
      </c>
      <c r="M2122" s="3" t="n">
        <v>6.91762</v>
      </c>
      <c r="N2122" s="3" t="n">
        <v>10.1633</v>
      </c>
      <c r="O2122" s="3" t="n">
        <v>12.3707</v>
      </c>
      <c r="P2122" s="2" t="n">
        <f aca="false">MONTH(I2122)</f>
        <v>3</v>
      </c>
      <c r="Q2122" s="2" t="n">
        <f aca="false">HOUR(I2122)</f>
        <v>8</v>
      </c>
      <c r="R2122" s="2" t="n">
        <f aca="false">IF(WEEKDAY(I2122)=1,7,WEEKDAY(I2122)-1)</f>
        <v>2</v>
      </c>
    </row>
    <row r="2123" customFormat="false" ht="13.8" hidden="false" customHeight="false" outlineLevel="0" collapsed="false">
      <c r="A2123" s="1" t="n">
        <v>44285.2083333333</v>
      </c>
      <c r="B2123" s="2" t="n">
        <v>6.59347</v>
      </c>
      <c r="C2123" s="2" t="n">
        <v>8.42951</v>
      </c>
      <c r="D2123" s="2" t="n">
        <v>3.78051</v>
      </c>
      <c r="E2123" s="2" t="n">
        <v>5.7932</v>
      </c>
      <c r="F2123" s="2" t="n">
        <v>4.20541</v>
      </c>
      <c r="G2123" s="2" t="n">
        <v>5.64308</v>
      </c>
      <c r="I2123" s="1" t="n">
        <v>44285.375</v>
      </c>
      <c r="J2123" s="3" t="n">
        <v>15.2392</v>
      </c>
      <c r="K2123" s="3" t="n">
        <v>14.871</v>
      </c>
      <c r="L2123" s="3" t="n">
        <v>10.0985</v>
      </c>
      <c r="M2123" s="3" t="n">
        <v>6.26401</v>
      </c>
      <c r="N2123" s="3" t="n">
        <v>10.8983</v>
      </c>
      <c r="O2123" s="3" t="n">
        <v>10.7755</v>
      </c>
      <c r="P2123" s="2" t="n">
        <f aca="false">MONTH(I2123)</f>
        <v>3</v>
      </c>
      <c r="Q2123" s="2" t="n">
        <f aca="false">HOUR(I2123)</f>
        <v>9</v>
      </c>
      <c r="R2123" s="2" t="n">
        <f aca="false">IF(WEEKDAY(I2123)=1,7,WEEKDAY(I2123)-1)</f>
        <v>2</v>
      </c>
    </row>
    <row r="2124" customFormat="false" ht="13.8" hidden="false" customHeight="false" outlineLevel="0" collapsed="false">
      <c r="A2124" s="1" t="n">
        <v>44285.25</v>
      </c>
      <c r="B2124" s="2" t="n">
        <v>12.747</v>
      </c>
      <c r="C2124" s="2" t="n">
        <v>17.8487</v>
      </c>
      <c r="D2124" s="2" t="n">
        <v>8.63575</v>
      </c>
      <c r="E2124" s="2" t="n">
        <v>6.11044</v>
      </c>
      <c r="F2124" s="2" t="n">
        <v>6.41174</v>
      </c>
      <c r="I2124" s="1" t="n">
        <v>44285.4166666667</v>
      </c>
      <c r="J2124" s="3" t="n">
        <v>10.5337</v>
      </c>
      <c r="K2124" s="3" t="n">
        <v>12.5674</v>
      </c>
      <c r="L2124" s="3" t="n">
        <v>7.70896</v>
      </c>
      <c r="M2124" s="3" t="n">
        <v>6.28945</v>
      </c>
      <c r="N2124" s="3" t="n">
        <v>6.97926</v>
      </c>
      <c r="O2124" s="3" t="n">
        <v>8.73178</v>
      </c>
      <c r="P2124" s="2" t="n">
        <f aca="false">MONTH(I2124)</f>
        <v>3</v>
      </c>
      <c r="Q2124" s="2" t="n">
        <f aca="false">HOUR(I2124)</f>
        <v>10</v>
      </c>
      <c r="R2124" s="2" t="n">
        <f aca="false">IF(WEEKDAY(I2124)=1,7,WEEKDAY(I2124)-1)</f>
        <v>2</v>
      </c>
    </row>
    <row r="2125" customFormat="false" ht="13.8" hidden="false" customHeight="false" outlineLevel="0" collapsed="false">
      <c r="A2125" s="1" t="n">
        <v>44285.2916666667</v>
      </c>
      <c r="B2125" s="2" t="n">
        <v>22.8593</v>
      </c>
      <c r="C2125" s="2" t="n">
        <v>25.2766</v>
      </c>
      <c r="D2125" s="2" t="n">
        <v>15.8018</v>
      </c>
      <c r="E2125" s="2" t="n">
        <v>7.90388</v>
      </c>
      <c r="F2125" s="2" t="n">
        <v>8.20996</v>
      </c>
      <c r="G2125" s="2" t="n">
        <v>14.4086</v>
      </c>
      <c r="I2125" s="1" t="n">
        <v>44285.4583333333</v>
      </c>
      <c r="J2125" s="3" t="n">
        <v>11.47</v>
      </c>
      <c r="K2125" s="3" t="n">
        <v>12.3292</v>
      </c>
      <c r="L2125" s="3" t="n">
        <v>7.08358</v>
      </c>
      <c r="M2125" s="3" t="n">
        <v>6.9224</v>
      </c>
      <c r="N2125" s="3" t="n">
        <v>5.47118</v>
      </c>
      <c r="O2125" s="3" t="n">
        <v>8.79342</v>
      </c>
      <c r="P2125" s="2" t="n">
        <f aca="false">MONTH(I2125)</f>
        <v>3</v>
      </c>
      <c r="Q2125" s="2" t="n">
        <f aca="false">HOUR(I2125)</f>
        <v>11</v>
      </c>
      <c r="R2125" s="2" t="n">
        <f aca="false">IF(WEEKDAY(I2125)=1,7,WEEKDAY(I2125)-1)</f>
        <v>2</v>
      </c>
    </row>
    <row r="2126" customFormat="false" ht="13.8" hidden="false" customHeight="false" outlineLevel="0" collapsed="false">
      <c r="A2126" s="1" t="n">
        <v>44285.3333333333</v>
      </c>
      <c r="B2126" s="2" t="n">
        <v>21.4485</v>
      </c>
      <c r="C2126" s="2" t="n">
        <v>20.6907</v>
      </c>
      <c r="D2126" s="2" t="n">
        <v>13.2112</v>
      </c>
      <c r="E2126" s="2" t="n">
        <v>6.91762</v>
      </c>
      <c r="F2126" s="2" t="n">
        <v>10.1633</v>
      </c>
      <c r="G2126" s="2" t="n">
        <v>12.3707</v>
      </c>
      <c r="I2126" s="1" t="n">
        <v>44285.5</v>
      </c>
      <c r="J2126" s="3" t="n">
        <v>9.50176</v>
      </c>
      <c r="K2126" s="3" t="n">
        <v>10.9146</v>
      </c>
      <c r="L2126" s="3" t="n">
        <v>6.60918</v>
      </c>
      <c r="M2126" s="3" t="n">
        <v>5.95474</v>
      </c>
      <c r="O2126" s="3" t="n">
        <v>8.17489</v>
      </c>
      <c r="P2126" s="2" t="n">
        <f aca="false">MONTH(I2126)</f>
        <v>3</v>
      </c>
      <c r="Q2126" s="2" t="n">
        <f aca="false">HOUR(I2126)</f>
        <v>12</v>
      </c>
      <c r="R2126" s="2" t="n">
        <f aca="false">IF(WEEKDAY(I2126)=1,7,WEEKDAY(I2126)-1)</f>
        <v>2</v>
      </c>
    </row>
    <row r="2127" customFormat="false" ht="13.8" hidden="false" customHeight="false" outlineLevel="0" collapsed="false">
      <c r="A2127" s="1" t="n">
        <v>44285.375</v>
      </c>
      <c r="B2127" s="2" t="n">
        <v>15.2392</v>
      </c>
      <c r="C2127" s="2" t="n">
        <v>14.871</v>
      </c>
      <c r="D2127" s="2" t="n">
        <v>10.0985</v>
      </c>
      <c r="E2127" s="2" t="n">
        <v>6.26401</v>
      </c>
      <c r="F2127" s="2" t="n">
        <v>10.8983</v>
      </c>
      <c r="G2127" s="2" t="n">
        <v>10.7755</v>
      </c>
      <c r="I2127" s="1" t="n">
        <v>44285.5416666667</v>
      </c>
      <c r="J2127" s="3" t="n">
        <v>8.14832</v>
      </c>
      <c r="K2127" s="3" t="n">
        <v>8.62169</v>
      </c>
      <c r="L2127" s="3" t="n">
        <v>6.75355</v>
      </c>
      <c r="M2127" s="3" t="n">
        <v>6.29324</v>
      </c>
      <c r="N2127" s="3" t="n">
        <v>4.50246</v>
      </c>
      <c r="O2127" s="3" t="n">
        <v>6.32087</v>
      </c>
      <c r="P2127" s="2" t="n">
        <f aca="false">MONTH(I2127)</f>
        <v>3</v>
      </c>
      <c r="Q2127" s="2" t="n">
        <f aca="false">HOUR(I2127)</f>
        <v>13</v>
      </c>
      <c r="R2127" s="2" t="n">
        <f aca="false">IF(WEEKDAY(I2127)=1,7,WEEKDAY(I2127)-1)</f>
        <v>2</v>
      </c>
    </row>
    <row r="2128" customFormat="false" ht="13.8" hidden="false" customHeight="false" outlineLevel="0" collapsed="false">
      <c r="A2128" s="1" t="n">
        <v>44285.4166666667</v>
      </c>
      <c r="B2128" s="2" t="n">
        <v>10.5337</v>
      </c>
      <c r="C2128" s="2" t="n">
        <v>12.5674</v>
      </c>
      <c r="D2128" s="2" t="n">
        <v>7.70896</v>
      </c>
      <c r="E2128" s="2" t="n">
        <v>6.28945</v>
      </c>
      <c r="F2128" s="2" t="n">
        <v>6.97926</v>
      </c>
      <c r="G2128" s="2" t="n">
        <v>8.73178</v>
      </c>
      <c r="I2128" s="1" t="n">
        <v>44285.5833333333</v>
      </c>
      <c r="J2128" s="3" t="n">
        <v>6.79965</v>
      </c>
      <c r="K2128" s="3" t="n">
        <v>11.512</v>
      </c>
      <c r="L2128" s="3" t="n">
        <v>4.85589</v>
      </c>
      <c r="M2128" s="3" t="n">
        <v>6.33203</v>
      </c>
      <c r="N2128" s="3" t="n">
        <v>4.40149</v>
      </c>
      <c r="O2128" s="3" t="n">
        <v>7.80717</v>
      </c>
      <c r="P2128" s="2" t="n">
        <f aca="false">MONTH(I2128)</f>
        <v>3</v>
      </c>
      <c r="Q2128" s="2" t="n">
        <f aca="false">HOUR(I2128)</f>
        <v>14</v>
      </c>
      <c r="R2128" s="2" t="n">
        <f aca="false">IF(WEEKDAY(I2128)=1,7,WEEKDAY(I2128)-1)</f>
        <v>2</v>
      </c>
    </row>
    <row r="2129" customFormat="false" ht="13.8" hidden="false" customHeight="false" outlineLevel="0" collapsed="false">
      <c r="A2129" s="1" t="n">
        <v>44285.4583333333</v>
      </c>
      <c r="B2129" s="2" t="n">
        <v>11.47</v>
      </c>
      <c r="C2129" s="2" t="n">
        <v>12.3292</v>
      </c>
      <c r="D2129" s="2" t="n">
        <v>7.08358</v>
      </c>
      <c r="E2129" s="2" t="n">
        <v>6.9224</v>
      </c>
      <c r="F2129" s="2" t="n">
        <v>5.47118</v>
      </c>
      <c r="G2129" s="2" t="n">
        <v>8.79342</v>
      </c>
      <c r="I2129" s="1" t="n">
        <v>44285.625</v>
      </c>
      <c r="J2129" s="3" t="n">
        <v>7.54785</v>
      </c>
      <c r="K2129" s="3" t="n">
        <v>11.1906</v>
      </c>
      <c r="L2129" s="3" t="n">
        <v>4.91288</v>
      </c>
      <c r="M2129" s="3" t="n">
        <v>5.76079</v>
      </c>
      <c r="N2129" s="3" t="n">
        <v>4.74743</v>
      </c>
      <c r="O2129" s="3" t="n">
        <v>7.71577</v>
      </c>
      <c r="P2129" s="2" t="n">
        <f aca="false">MONTH(I2129)</f>
        <v>3</v>
      </c>
      <c r="Q2129" s="2" t="n">
        <f aca="false">HOUR(I2129)</f>
        <v>15</v>
      </c>
      <c r="R2129" s="2" t="n">
        <f aca="false">IF(WEEKDAY(I2129)=1,7,WEEKDAY(I2129)-1)</f>
        <v>2</v>
      </c>
    </row>
    <row r="2130" customFormat="false" ht="13.8" hidden="false" customHeight="false" outlineLevel="0" collapsed="false">
      <c r="A2130" s="1" t="n">
        <v>44285.5</v>
      </c>
      <c r="B2130" s="2" t="n">
        <v>9.50176</v>
      </c>
      <c r="C2130" s="2" t="n">
        <v>10.9146</v>
      </c>
      <c r="D2130" s="2" t="n">
        <v>6.60918</v>
      </c>
      <c r="E2130" s="2" t="n">
        <v>5.95474</v>
      </c>
      <c r="G2130" s="2" t="n">
        <v>8.17489</v>
      </c>
      <c r="I2130" s="1" t="n">
        <v>44285.6666666667</v>
      </c>
      <c r="J2130" s="3" t="n">
        <v>8.08402</v>
      </c>
      <c r="K2130" s="3" t="n">
        <v>12.1866</v>
      </c>
      <c r="L2130" s="3" t="n">
        <v>5.1539</v>
      </c>
      <c r="M2130" s="3" t="n">
        <v>5.51582</v>
      </c>
      <c r="N2130" s="3" t="n">
        <v>5.08964</v>
      </c>
      <c r="O2130" s="3" t="n">
        <v>7.77316</v>
      </c>
      <c r="P2130" s="2" t="n">
        <f aca="false">MONTH(I2130)</f>
        <v>3</v>
      </c>
      <c r="Q2130" s="2" t="n">
        <f aca="false">HOUR(I2130)</f>
        <v>16</v>
      </c>
      <c r="R2130" s="2" t="n">
        <f aca="false">IF(WEEKDAY(I2130)=1,7,WEEKDAY(I2130)-1)</f>
        <v>2</v>
      </c>
    </row>
    <row r="2131" customFormat="false" ht="13.8" hidden="false" customHeight="false" outlineLevel="0" collapsed="false">
      <c r="A2131" s="1" t="n">
        <v>44285.5416666667</v>
      </c>
      <c r="B2131" s="2" t="n">
        <v>8.14832</v>
      </c>
      <c r="C2131" s="2" t="n">
        <v>8.62169</v>
      </c>
      <c r="D2131" s="2" t="n">
        <v>6.75355</v>
      </c>
      <c r="E2131" s="2" t="n">
        <v>6.29324</v>
      </c>
      <c r="F2131" s="2" t="n">
        <v>4.50246</v>
      </c>
      <c r="G2131" s="2" t="n">
        <v>6.32087</v>
      </c>
      <c r="I2131" s="1" t="n">
        <v>44285.7083333333</v>
      </c>
      <c r="J2131" s="3" t="n">
        <v>7.73808</v>
      </c>
      <c r="K2131" s="3" t="n">
        <v>12.8772</v>
      </c>
      <c r="L2131" s="3" t="n">
        <v>6.66493</v>
      </c>
      <c r="M2131" s="3" t="n">
        <v>5.36171</v>
      </c>
      <c r="N2131" s="3" t="n">
        <v>5.0822</v>
      </c>
      <c r="O2131" s="3" t="n">
        <v>7.13602</v>
      </c>
      <c r="P2131" s="2" t="n">
        <f aca="false">MONTH(I2131)</f>
        <v>3</v>
      </c>
      <c r="Q2131" s="2" t="n">
        <f aca="false">HOUR(I2131)</f>
        <v>17</v>
      </c>
      <c r="R2131" s="2" t="n">
        <f aca="false">IF(WEEKDAY(I2131)=1,7,WEEKDAY(I2131)-1)</f>
        <v>2</v>
      </c>
    </row>
    <row r="2132" customFormat="false" ht="13.8" hidden="false" customHeight="false" outlineLevel="0" collapsed="false">
      <c r="A2132" s="1" t="n">
        <v>44285.5833333333</v>
      </c>
      <c r="B2132" s="2" t="n">
        <v>6.79965</v>
      </c>
      <c r="C2132" s="2" t="n">
        <v>11.512</v>
      </c>
      <c r="D2132" s="2" t="n">
        <v>4.85589</v>
      </c>
      <c r="E2132" s="2" t="n">
        <v>6.33203</v>
      </c>
      <c r="F2132" s="2" t="n">
        <v>4.40149</v>
      </c>
      <c r="G2132" s="2" t="n">
        <v>7.80717</v>
      </c>
      <c r="I2132" s="1" t="n">
        <v>44285.75</v>
      </c>
      <c r="J2132" s="3" t="n">
        <v>9.2095</v>
      </c>
      <c r="K2132" s="3" t="n">
        <v>16.1988</v>
      </c>
      <c r="L2132" s="3" t="n">
        <v>6.63127</v>
      </c>
      <c r="M2132" s="3" t="n">
        <v>5.81339</v>
      </c>
      <c r="N2132" s="3" t="n">
        <v>6.15242</v>
      </c>
      <c r="O2132" s="3" t="n">
        <v>8.12281</v>
      </c>
      <c r="P2132" s="2" t="n">
        <f aca="false">MONTH(I2132)</f>
        <v>3</v>
      </c>
      <c r="Q2132" s="2" t="n">
        <f aca="false">HOUR(I2132)</f>
        <v>18</v>
      </c>
      <c r="R2132" s="2" t="n">
        <f aca="false">IF(WEEKDAY(I2132)=1,7,WEEKDAY(I2132)-1)</f>
        <v>2</v>
      </c>
    </row>
    <row r="2133" customFormat="false" ht="13.8" hidden="false" customHeight="false" outlineLevel="0" collapsed="false">
      <c r="A2133" s="1" t="n">
        <v>44285.625</v>
      </c>
      <c r="B2133" s="2" t="n">
        <v>7.54785</v>
      </c>
      <c r="C2133" s="2" t="n">
        <v>11.1906</v>
      </c>
      <c r="D2133" s="2" t="n">
        <v>4.91288</v>
      </c>
      <c r="E2133" s="2" t="n">
        <v>5.76079</v>
      </c>
      <c r="F2133" s="2" t="n">
        <v>4.74743</v>
      </c>
      <c r="G2133" s="2" t="n">
        <v>7.71577</v>
      </c>
      <c r="I2133" s="1" t="n">
        <v>44285.7916666667</v>
      </c>
      <c r="J2133" s="3" t="n">
        <v>10.4354</v>
      </c>
      <c r="K2133" s="3" t="n">
        <v>13.92</v>
      </c>
      <c r="L2133" s="3" t="n">
        <v>5.86906</v>
      </c>
      <c r="M2133" s="3" t="n">
        <v>6.34372</v>
      </c>
      <c r="N2133" s="3" t="n">
        <v>5.69224</v>
      </c>
      <c r="O2133" s="3" t="n">
        <v>7.78325</v>
      </c>
      <c r="P2133" s="2" t="n">
        <f aca="false">MONTH(I2133)</f>
        <v>3</v>
      </c>
      <c r="Q2133" s="2" t="n">
        <f aca="false">HOUR(I2133)</f>
        <v>19</v>
      </c>
      <c r="R2133" s="2" t="n">
        <f aca="false">IF(WEEKDAY(I2133)=1,7,WEEKDAY(I2133)-1)</f>
        <v>2</v>
      </c>
    </row>
    <row r="2134" customFormat="false" ht="13.8" hidden="false" customHeight="false" outlineLevel="0" collapsed="false">
      <c r="A2134" s="1" t="n">
        <v>44285.6666666667</v>
      </c>
      <c r="B2134" s="2" t="n">
        <v>8.08402</v>
      </c>
      <c r="C2134" s="2" t="n">
        <v>12.1866</v>
      </c>
      <c r="D2134" s="2" t="n">
        <v>5.1539</v>
      </c>
      <c r="E2134" s="2" t="n">
        <v>5.51582</v>
      </c>
      <c r="F2134" s="2" t="n">
        <v>5.08964</v>
      </c>
      <c r="G2134" s="2" t="n">
        <v>7.77316</v>
      </c>
      <c r="I2134" s="1" t="n">
        <v>44285.8333333333</v>
      </c>
      <c r="J2134" s="3" t="n">
        <v>9.77065</v>
      </c>
      <c r="K2134" s="3" t="n">
        <v>10.5884</v>
      </c>
      <c r="L2134" s="3" t="n">
        <v>5.56161</v>
      </c>
      <c r="M2134" s="3" t="n">
        <v>6.2114</v>
      </c>
      <c r="N2134" s="3" t="n">
        <v>6.1758</v>
      </c>
      <c r="O2134" s="3" t="n">
        <v>8.08668</v>
      </c>
      <c r="P2134" s="2" t="n">
        <f aca="false">MONTH(I2134)</f>
        <v>3</v>
      </c>
      <c r="Q2134" s="2" t="n">
        <f aca="false">HOUR(I2134)</f>
        <v>20</v>
      </c>
      <c r="R2134" s="2" t="n">
        <f aca="false">IF(WEEKDAY(I2134)=1,7,WEEKDAY(I2134)-1)</f>
        <v>2</v>
      </c>
    </row>
    <row r="2135" customFormat="false" ht="13.8" hidden="false" customHeight="false" outlineLevel="0" collapsed="false">
      <c r="A2135" s="1" t="n">
        <v>44285.7083333333</v>
      </c>
      <c r="B2135" s="2" t="n">
        <v>7.73808</v>
      </c>
      <c r="C2135" s="2" t="n">
        <v>12.8772</v>
      </c>
      <c r="D2135" s="2" t="n">
        <v>6.66493</v>
      </c>
      <c r="E2135" s="2" t="n">
        <v>5.36171</v>
      </c>
      <c r="F2135" s="2" t="n">
        <v>5.0822</v>
      </c>
      <c r="G2135" s="2" t="n">
        <v>7.13602</v>
      </c>
      <c r="I2135" s="1" t="n">
        <v>44285.875</v>
      </c>
      <c r="J2135" s="3" t="n">
        <v>8.4172</v>
      </c>
      <c r="K2135" s="3" t="n">
        <v>7.41597</v>
      </c>
      <c r="L2135" s="3" t="n">
        <v>5.18998</v>
      </c>
      <c r="M2135" s="3" t="n">
        <v>6.74962</v>
      </c>
      <c r="N2135" s="3" t="n">
        <v>5.92552</v>
      </c>
      <c r="O2135" s="3" t="n">
        <v>6.90593</v>
      </c>
      <c r="P2135" s="2" t="n">
        <f aca="false">MONTH(I2135)</f>
        <v>3</v>
      </c>
      <c r="Q2135" s="2" t="n">
        <f aca="false">HOUR(I2135)</f>
        <v>21</v>
      </c>
      <c r="R2135" s="2" t="n">
        <f aca="false">IF(WEEKDAY(I2135)=1,7,WEEKDAY(I2135)-1)</f>
        <v>2</v>
      </c>
    </row>
    <row r="2136" customFormat="false" ht="13.8" hidden="false" customHeight="false" outlineLevel="0" collapsed="false">
      <c r="A2136" s="1" t="n">
        <v>44285.75</v>
      </c>
      <c r="B2136" s="2" t="n">
        <v>9.2095</v>
      </c>
      <c r="C2136" s="2" t="n">
        <v>16.1988</v>
      </c>
      <c r="D2136" s="2" t="n">
        <v>6.63127</v>
      </c>
      <c r="E2136" s="2" t="n">
        <v>5.81339</v>
      </c>
      <c r="F2136" s="2" t="n">
        <v>6.15242</v>
      </c>
      <c r="G2136" s="2" t="n">
        <v>8.12281</v>
      </c>
      <c r="I2136" s="1" t="n">
        <v>44285.9166666667</v>
      </c>
      <c r="J2136" s="3" t="n">
        <v>6.63811</v>
      </c>
      <c r="K2136" s="3" t="n">
        <v>8.21581</v>
      </c>
      <c r="L2136" s="3" t="n">
        <v>4.75125</v>
      </c>
      <c r="M2136" s="3" t="n">
        <v>7.03718</v>
      </c>
      <c r="N2136" s="3" t="n">
        <v>5.20921</v>
      </c>
      <c r="O2136" s="3" t="n">
        <v>6.75448</v>
      </c>
      <c r="P2136" s="2" t="n">
        <f aca="false">MONTH(I2136)</f>
        <v>3</v>
      </c>
      <c r="Q2136" s="2" t="n">
        <f aca="false">HOUR(I2136)</f>
        <v>22</v>
      </c>
      <c r="R2136" s="2" t="n">
        <f aca="false">IF(WEEKDAY(I2136)=1,7,WEEKDAY(I2136)-1)</f>
        <v>2</v>
      </c>
    </row>
    <row r="2137" customFormat="false" ht="13.8" hidden="false" customHeight="false" outlineLevel="0" collapsed="false">
      <c r="A2137" s="1" t="n">
        <v>44285.7916666667</v>
      </c>
      <c r="B2137" s="2" t="n">
        <v>10.4354</v>
      </c>
      <c r="C2137" s="2" t="n">
        <v>13.92</v>
      </c>
      <c r="D2137" s="2" t="n">
        <v>5.86906</v>
      </c>
      <c r="E2137" s="2" t="n">
        <v>6.34372</v>
      </c>
      <c r="F2137" s="2" t="n">
        <v>5.69224</v>
      </c>
      <c r="G2137" s="2" t="n">
        <v>7.78325</v>
      </c>
      <c r="I2137" s="1" t="n">
        <v>44285.9583333333</v>
      </c>
      <c r="J2137" s="3" t="n">
        <v>6.13276</v>
      </c>
      <c r="K2137" s="3" t="n">
        <v>5.30267</v>
      </c>
      <c r="L2137" s="3" t="n">
        <v>4.54451</v>
      </c>
      <c r="M2137" s="3" t="n">
        <v>6.31077</v>
      </c>
      <c r="N2137" s="3" t="n">
        <v>5.44461</v>
      </c>
      <c r="O2137" s="3" t="n">
        <v>6.83579</v>
      </c>
      <c r="P2137" s="2" t="n">
        <f aca="false">MONTH(I2137)</f>
        <v>3</v>
      </c>
      <c r="Q2137" s="2" t="n">
        <f aca="false">HOUR(I2137)</f>
        <v>23</v>
      </c>
      <c r="R2137" s="2" t="n">
        <f aca="false">IF(WEEKDAY(I2137)=1,7,WEEKDAY(I2137)-1)</f>
        <v>2</v>
      </c>
    </row>
    <row r="2138" customFormat="false" ht="13.8" hidden="false" customHeight="false" outlineLevel="0" collapsed="false">
      <c r="A2138" s="1" t="n">
        <v>44285.8333333333</v>
      </c>
      <c r="B2138" s="2" t="n">
        <v>9.77065</v>
      </c>
      <c r="C2138" s="2" t="n">
        <v>10.5884</v>
      </c>
      <c r="D2138" s="2" t="n">
        <v>5.56161</v>
      </c>
      <c r="E2138" s="2" t="n">
        <v>6.2114</v>
      </c>
      <c r="F2138" s="2" t="n">
        <v>6.1758</v>
      </c>
      <c r="G2138" s="2" t="n">
        <v>8.08668</v>
      </c>
      <c r="I2138" s="1" t="n">
        <v>44286</v>
      </c>
      <c r="J2138" s="3" t="n">
        <v>5.43664</v>
      </c>
      <c r="K2138" s="3" t="n">
        <v>4.53721</v>
      </c>
      <c r="L2138" s="3" t="n">
        <v>4.51107</v>
      </c>
      <c r="N2138" s="3" t="n">
        <v>5.06626</v>
      </c>
      <c r="O2138" s="3" t="n">
        <v>6.60835</v>
      </c>
      <c r="P2138" s="2" t="n">
        <f aca="false">MONTH(I2138)</f>
        <v>3</v>
      </c>
      <c r="Q2138" s="2" t="n">
        <f aca="false">HOUR(I2138)</f>
        <v>0</v>
      </c>
      <c r="R2138" s="2" t="n">
        <f aca="false">IF(WEEKDAY(I2138)=1,7,WEEKDAY(I2138)-1)</f>
        <v>3</v>
      </c>
    </row>
    <row r="2139" customFormat="false" ht="13.8" hidden="false" customHeight="false" outlineLevel="0" collapsed="false">
      <c r="A2139" s="1" t="n">
        <v>44285.875</v>
      </c>
      <c r="B2139" s="2" t="n">
        <v>8.4172</v>
      </c>
      <c r="C2139" s="2" t="n">
        <v>7.41597</v>
      </c>
      <c r="D2139" s="2" t="n">
        <v>5.18998</v>
      </c>
      <c r="E2139" s="2" t="n">
        <v>6.74962</v>
      </c>
      <c r="F2139" s="2" t="n">
        <v>5.92552</v>
      </c>
      <c r="G2139" s="2" t="n">
        <v>6.90593</v>
      </c>
      <c r="I2139" s="1" t="n">
        <v>44286.0416666667</v>
      </c>
      <c r="J2139" s="3" t="n">
        <v>5.70287</v>
      </c>
      <c r="K2139" s="3" t="n">
        <v>4.93134</v>
      </c>
      <c r="L2139" s="3" t="n">
        <v>4.39821</v>
      </c>
      <c r="M2139" s="3" t="n">
        <v>6.53689</v>
      </c>
      <c r="N2139" s="3" t="n">
        <v>5.43611</v>
      </c>
      <c r="O2139" s="3" t="n">
        <v>6.59507</v>
      </c>
      <c r="P2139" s="2" t="n">
        <f aca="false">MONTH(I2139)</f>
        <v>3</v>
      </c>
      <c r="Q2139" s="2" t="n">
        <f aca="false">HOUR(I2139)</f>
        <v>1</v>
      </c>
      <c r="R2139" s="2" t="n">
        <f aca="false">IF(WEEKDAY(I2139)=1,7,WEEKDAY(I2139)-1)</f>
        <v>3</v>
      </c>
    </row>
    <row r="2140" customFormat="false" ht="13.8" hidden="false" customHeight="false" outlineLevel="0" collapsed="false">
      <c r="A2140" s="1" t="n">
        <v>44285.9166666667</v>
      </c>
      <c r="B2140" s="2" t="n">
        <v>6.63811</v>
      </c>
      <c r="C2140" s="2" t="n">
        <v>8.21581</v>
      </c>
      <c r="D2140" s="2" t="n">
        <v>4.75125</v>
      </c>
      <c r="E2140" s="2" t="n">
        <v>7.03718</v>
      </c>
      <c r="F2140" s="2" t="n">
        <v>5.20921</v>
      </c>
      <c r="G2140" s="2" t="n">
        <v>6.75448</v>
      </c>
      <c r="I2140" s="1" t="n">
        <v>44286.0833333333</v>
      </c>
      <c r="J2140" s="3" t="n">
        <v>6.62483</v>
      </c>
      <c r="K2140" s="3" t="n">
        <v>7.51314</v>
      </c>
      <c r="L2140" s="3" t="n">
        <v>4.86044</v>
      </c>
      <c r="M2140" s="3" t="n">
        <v>6.84801</v>
      </c>
      <c r="N2140" s="3" t="n">
        <v>5.66567</v>
      </c>
      <c r="O2140" s="3" t="n">
        <v>6.6057</v>
      </c>
      <c r="P2140" s="2" t="n">
        <f aca="false">MONTH(I2140)</f>
        <v>3</v>
      </c>
      <c r="Q2140" s="2" t="n">
        <f aca="false">HOUR(I2140)</f>
        <v>2</v>
      </c>
      <c r="R2140" s="2" t="n">
        <f aca="false">IF(WEEKDAY(I2140)=1,7,WEEKDAY(I2140)-1)</f>
        <v>3</v>
      </c>
    </row>
    <row r="2141" customFormat="false" ht="13.8" hidden="false" customHeight="false" outlineLevel="0" collapsed="false">
      <c r="A2141" s="1" t="n">
        <v>44285.9583333333</v>
      </c>
      <c r="B2141" s="2" t="n">
        <v>6.13276</v>
      </c>
      <c r="C2141" s="2" t="n">
        <v>5.30267</v>
      </c>
      <c r="D2141" s="2" t="n">
        <v>4.54451</v>
      </c>
      <c r="E2141" s="2" t="n">
        <v>6.31077</v>
      </c>
      <c r="F2141" s="2" t="n">
        <v>5.44461</v>
      </c>
      <c r="G2141" s="2" t="n">
        <v>6.83579</v>
      </c>
      <c r="I2141" s="1" t="n">
        <v>44286.125</v>
      </c>
      <c r="J2141" s="3" t="n">
        <v>6.6413</v>
      </c>
      <c r="K2141" s="3" t="n">
        <v>10.9932</v>
      </c>
      <c r="L2141" s="3" t="n">
        <v>4.57739</v>
      </c>
      <c r="M2141" s="3" t="n">
        <v>6.57275</v>
      </c>
      <c r="N2141" s="3" t="n">
        <v>5.8676</v>
      </c>
      <c r="O2141" s="3" t="n">
        <v>6.72791</v>
      </c>
      <c r="P2141" s="2" t="n">
        <f aca="false">MONTH(I2141)</f>
        <v>3</v>
      </c>
      <c r="Q2141" s="2" t="n">
        <f aca="false">HOUR(I2141)</f>
        <v>3</v>
      </c>
      <c r="R2141" s="2" t="n">
        <f aca="false">IF(WEEKDAY(I2141)=1,7,WEEKDAY(I2141)-1)</f>
        <v>3</v>
      </c>
    </row>
    <row r="2142" customFormat="false" ht="13.8" hidden="false" customHeight="false" outlineLevel="0" collapsed="false">
      <c r="A2142" s="1" t="n">
        <v>44286</v>
      </c>
      <c r="B2142" s="2" t="n">
        <v>5.43664</v>
      </c>
      <c r="C2142" s="2" t="n">
        <v>4.53721</v>
      </c>
      <c r="D2142" s="2" t="n">
        <v>4.51107</v>
      </c>
      <c r="F2142" s="2" t="n">
        <v>5.06626</v>
      </c>
      <c r="G2142" s="2" t="n">
        <v>6.60835</v>
      </c>
      <c r="I2142" s="1" t="n">
        <v>44286.1666666667</v>
      </c>
      <c r="J2142" s="3" t="n">
        <v>14.6196</v>
      </c>
      <c r="K2142" s="3" t="n">
        <v>15.309</v>
      </c>
      <c r="L2142" s="3" t="n">
        <v>11.476</v>
      </c>
      <c r="M2142" s="3" t="n">
        <v>5.79373</v>
      </c>
      <c r="N2142" s="3" t="n">
        <v>7.01752</v>
      </c>
      <c r="O2142" s="3" t="n">
        <v>7.22476</v>
      </c>
      <c r="P2142" s="2" t="n">
        <f aca="false">MONTH(I2142)</f>
        <v>3</v>
      </c>
      <c r="Q2142" s="2" t="n">
        <f aca="false">HOUR(I2142)</f>
        <v>4</v>
      </c>
      <c r="R2142" s="2" t="n">
        <f aca="false">IF(WEEKDAY(I2142)=1,7,WEEKDAY(I2142)-1)</f>
        <v>3</v>
      </c>
    </row>
    <row r="2143" customFormat="false" ht="13.8" hidden="false" customHeight="false" outlineLevel="0" collapsed="false">
      <c r="A2143" s="1" t="n">
        <v>44286.0416666667</v>
      </c>
      <c r="B2143" s="2" t="n">
        <v>5.70287</v>
      </c>
      <c r="C2143" s="2" t="n">
        <v>4.93134</v>
      </c>
      <c r="D2143" s="2" t="n">
        <v>4.39821</v>
      </c>
      <c r="E2143" s="2" t="n">
        <v>6.53689</v>
      </c>
      <c r="F2143" s="2" t="n">
        <v>5.43611</v>
      </c>
      <c r="G2143" s="2" t="n">
        <v>6.59507</v>
      </c>
      <c r="I2143" s="1" t="n">
        <v>44286.2083333333</v>
      </c>
      <c r="J2143" s="3" t="n">
        <v>20.1327</v>
      </c>
      <c r="K2143" s="3" t="n">
        <v>35.6006</v>
      </c>
      <c r="L2143" s="3" t="n">
        <v>27.2586</v>
      </c>
      <c r="M2143" s="3" t="n">
        <v>6.31662</v>
      </c>
      <c r="N2143" s="3" t="n">
        <v>7.70886</v>
      </c>
      <c r="O2143" s="3" t="n">
        <v>13.8172</v>
      </c>
      <c r="P2143" s="2" t="n">
        <f aca="false">MONTH(I2143)</f>
        <v>3</v>
      </c>
      <c r="Q2143" s="2" t="n">
        <f aca="false">HOUR(I2143)</f>
        <v>5</v>
      </c>
      <c r="R2143" s="2" t="n">
        <f aca="false">IF(WEEKDAY(I2143)=1,7,WEEKDAY(I2143)-1)</f>
        <v>3</v>
      </c>
    </row>
    <row r="2144" customFormat="false" ht="13.8" hidden="false" customHeight="false" outlineLevel="0" collapsed="false">
      <c r="A2144" s="1" t="n">
        <v>44286.0833333333</v>
      </c>
      <c r="B2144" s="2" t="n">
        <v>6.62483</v>
      </c>
      <c r="C2144" s="2" t="n">
        <v>7.51314</v>
      </c>
      <c r="D2144" s="2" t="n">
        <v>4.86044</v>
      </c>
      <c r="E2144" s="2" t="n">
        <v>6.84801</v>
      </c>
      <c r="F2144" s="2" t="n">
        <v>5.66567</v>
      </c>
      <c r="G2144" s="2" t="n">
        <v>6.6057</v>
      </c>
      <c r="I2144" s="1" t="n">
        <v>44286.25</v>
      </c>
      <c r="J2144" s="3" t="n">
        <v>50.9017</v>
      </c>
      <c r="K2144" s="3" t="n">
        <v>40.3257</v>
      </c>
      <c r="L2144" s="3" t="n">
        <v>45.8817</v>
      </c>
      <c r="M2144" s="3" t="n">
        <v>10.7383</v>
      </c>
      <c r="N2144" s="3" t="n">
        <v>12.121</v>
      </c>
      <c r="O2144" s="3" t="n">
        <v>29.634</v>
      </c>
      <c r="P2144" s="2" t="n">
        <f aca="false">MONTH(I2144)</f>
        <v>3</v>
      </c>
      <c r="Q2144" s="2" t="n">
        <f aca="false">HOUR(I2144)</f>
        <v>6</v>
      </c>
      <c r="R2144" s="2" t="n">
        <f aca="false">IF(WEEKDAY(I2144)=1,7,WEEKDAY(I2144)-1)</f>
        <v>3</v>
      </c>
    </row>
    <row r="2145" customFormat="false" ht="13.8" hidden="false" customHeight="false" outlineLevel="0" collapsed="false">
      <c r="A2145" s="1" t="n">
        <v>44286.125</v>
      </c>
      <c r="B2145" s="2" t="n">
        <v>6.6413</v>
      </c>
      <c r="C2145" s="2" t="n">
        <v>10.9932</v>
      </c>
      <c r="D2145" s="2" t="n">
        <v>4.57739</v>
      </c>
      <c r="E2145" s="2" t="n">
        <v>6.57275</v>
      </c>
      <c r="F2145" s="2" t="n">
        <v>5.8676</v>
      </c>
      <c r="G2145" s="2" t="n">
        <v>6.72791</v>
      </c>
      <c r="I2145" s="1" t="n">
        <v>44286.2916666667</v>
      </c>
      <c r="J2145" s="3" t="n">
        <v>30.0952</v>
      </c>
      <c r="K2145" s="3" t="n">
        <v>48.8027</v>
      </c>
      <c r="L2145" s="3" t="n">
        <v>50.9116</v>
      </c>
      <c r="M2145" s="3" t="n">
        <v>13.0196</v>
      </c>
      <c r="N2145" s="3" t="n">
        <v>12.4765</v>
      </c>
      <c r="O2145" s="3" t="n">
        <v>36.5117</v>
      </c>
      <c r="P2145" s="2" t="n">
        <f aca="false">MONTH(I2145)</f>
        <v>3</v>
      </c>
      <c r="Q2145" s="2" t="n">
        <f aca="false">HOUR(I2145)</f>
        <v>7</v>
      </c>
      <c r="R2145" s="2" t="n">
        <f aca="false">IF(WEEKDAY(I2145)=1,7,WEEKDAY(I2145)-1)</f>
        <v>3</v>
      </c>
    </row>
    <row r="2146" customFormat="false" ht="13.8" hidden="false" customHeight="false" outlineLevel="0" collapsed="false">
      <c r="A2146" s="1" t="n">
        <v>44286.1666666667</v>
      </c>
      <c r="B2146" s="2" t="n">
        <v>14.6196</v>
      </c>
      <c r="C2146" s="2" t="n">
        <v>15.309</v>
      </c>
      <c r="D2146" s="2" t="n">
        <v>11.476</v>
      </c>
      <c r="E2146" s="2" t="n">
        <v>5.79373</v>
      </c>
      <c r="F2146" s="2" t="n">
        <v>7.01752</v>
      </c>
      <c r="G2146" s="2" t="n">
        <v>7.22476</v>
      </c>
      <c r="I2146" s="1" t="n">
        <v>44286.3333333333</v>
      </c>
      <c r="J2146" s="3" t="n">
        <v>18.8064</v>
      </c>
      <c r="K2146" s="3" t="n">
        <v>26.8062</v>
      </c>
      <c r="L2146" s="3" t="n">
        <v>21.8983</v>
      </c>
      <c r="M2146" s="3" t="n">
        <v>7.76154</v>
      </c>
      <c r="N2146" s="3" t="n">
        <v>12.2825</v>
      </c>
      <c r="O2146" s="3" t="n">
        <v>17.0597</v>
      </c>
      <c r="P2146" s="2" t="n">
        <f aca="false">MONTH(I2146)</f>
        <v>3</v>
      </c>
      <c r="Q2146" s="2" t="n">
        <f aca="false">HOUR(I2146)</f>
        <v>8</v>
      </c>
      <c r="R2146" s="2" t="n">
        <f aca="false">IF(WEEKDAY(I2146)=1,7,WEEKDAY(I2146)-1)</f>
        <v>3</v>
      </c>
    </row>
    <row r="2147" customFormat="false" ht="13.8" hidden="false" customHeight="false" outlineLevel="0" collapsed="false">
      <c r="A2147" s="1" t="n">
        <v>44286.2083333333</v>
      </c>
      <c r="B2147" s="2" t="n">
        <v>20.1327</v>
      </c>
      <c r="C2147" s="2" t="n">
        <v>35.6006</v>
      </c>
      <c r="D2147" s="2" t="n">
        <v>27.2586</v>
      </c>
      <c r="E2147" s="2" t="n">
        <v>6.31662</v>
      </c>
      <c r="F2147" s="2" t="n">
        <v>7.70886</v>
      </c>
      <c r="G2147" s="2" t="n">
        <v>13.8172</v>
      </c>
      <c r="I2147" s="1" t="n">
        <v>44286.375</v>
      </c>
      <c r="J2147" s="3" t="n">
        <v>17.1984</v>
      </c>
      <c r="K2147" s="3" t="n">
        <v>15.9854</v>
      </c>
      <c r="L2147" s="3" t="n">
        <v>14.903</v>
      </c>
      <c r="M2147" s="3" t="n">
        <v>6.38729</v>
      </c>
      <c r="N2147" s="3" t="n">
        <v>8.85878</v>
      </c>
      <c r="O2147" s="3" t="n">
        <v>12.9733</v>
      </c>
      <c r="P2147" s="2" t="n">
        <f aca="false">MONTH(I2147)</f>
        <v>3</v>
      </c>
      <c r="Q2147" s="2" t="n">
        <f aca="false">HOUR(I2147)</f>
        <v>9</v>
      </c>
      <c r="R2147" s="2" t="n">
        <f aca="false">IF(WEEKDAY(I2147)=1,7,WEEKDAY(I2147)-1)</f>
        <v>3</v>
      </c>
    </row>
    <row r="2148" customFormat="false" ht="13.8" hidden="false" customHeight="false" outlineLevel="0" collapsed="false">
      <c r="A2148" s="1" t="n">
        <v>44286.25</v>
      </c>
      <c r="B2148" s="2" t="n">
        <v>50.9017</v>
      </c>
      <c r="C2148" s="2" t="n">
        <v>40.3257</v>
      </c>
      <c r="D2148" s="2" t="n">
        <v>45.8817</v>
      </c>
      <c r="E2148" s="2" t="n">
        <v>10.7383</v>
      </c>
      <c r="F2148" s="2" t="n">
        <v>12.121</v>
      </c>
      <c r="G2148" s="2" t="n">
        <v>29.634</v>
      </c>
      <c r="I2148" s="1" t="n">
        <v>44286.4166666667</v>
      </c>
      <c r="J2148" s="3" t="n">
        <v>12.3569</v>
      </c>
      <c r="K2148" s="3" t="n">
        <v>14.3128</v>
      </c>
      <c r="L2148" s="3" t="n">
        <v>9.32445</v>
      </c>
      <c r="M2148" s="3" t="n">
        <v>6.12319</v>
      </c>
      <c r="N2148" s="3" t="n">
        <v>6.29164</v>
      </c>
      <c r="O2148" s="3" t="n">
        <v>12.324</v>
      </c>
      <c r="P2148" s="2" t="n">
        <f aca="false">MONTH(I2148)</f>
        <v>3</v>
      </c>
      <c r="Q2148" s="2" t="n">
        <f aca="false">HOUR(I2148)</f>
        <v>10</v>
      </c>
      <c r="R2148" s="2" t="n">
        <f aca="false">IF(WEEKDAY(I2148)=1,7,WEEKDAY(I2148)-1)</f>
        <v>3</v>
      </c>
    </row>
    <row r="2149" customFormat="false" ht="13.8" hidden="false" customHeight="false" outlineLevel="0" collapsed="false">
      <c r="A2149" s="1" t="n">
        <v>44286.2916666667</v>
      </c>
      <c r="B2149" s="2" t="n">
        <v>30.0952</v>
      </c>
      <c r="C2149" s="2" t="n">
        <v>48.8027</v>
      </c>
      <c r="D2149" s="2" t="n">
        <v>50.9116</v>
      </c>
      <c r="E2149" s="2" t="n">
        <v>13.0196</v>
      </c>
      <c r="F2149" s="2" t="n">
        <v>12.4765</v>
      </c>
      <c r="G2149" s="2" t="n">
        <v>36.5117</v>
      </c>
      <c r="I2149" s="1" t="n">
        <v>44286.4583333333</v>
      </c>
      <c r="J2149" s="3" t="n">
        <v>8.90183</v>
      </c>
      <c r="K2149" s="3" t="n">
        <v>11.6985</v>
      </c>
      <c r="L2149" s="3" t="n">
        <v>5.98808</v>
      </c>
      <c r="M2149" s="3" t="n">
        <v>4.89037</v>
      </c>
      <c r="N2149" s="3" t="n">
        <v>5.61519</v>
      </c>
      <c r="O2149" s="3" t="n">
        <v>12.5764</v>
      </c>
      <c r="P2149" s="2" t="n">
        <f aca="false">MONTH(I2149)</f>
        <v>3</v>
      </c>
      <c r="Q2149" s="2" t="n">
        <f aca="false">HOUR(I2149)</f>
        <v>11</v>
      </c>
      <c r="R2149" s="2" t="n">
        <f aca="false">IF(WEEKDAY(I2149)=1,7,WEEKDAY(I2149)-1)</f>
        <v>3</v>
      </c>
    </row>
    <row r="2150" customFormat="false" ht="13.8" hidden="false" customHeight="false" outlineLevel="0" collapsed="false">
      <c r="A2150" s="1" t="n">
        <v>44286.3333333333</v>
      </c>
      <c r="B2150" s="2" t="n">
        <v>18.8064</v>
      </c>
      <c r="C2150" s="2" t="n">
        <v>26.8062</v>
      </c>
      <c r="D2150" s="2" t="n">
        <v>21.8983</v>
      </c>
      <c r="E2150" s="2" t="n">
        <v>7.76154</v>
      </c>
      <c r="F2150" s="2" t="n">
        <v>12.2825</v>
      </c>
      <c r="G2150" s="2" t="n">
        <v>17.0597</v>
      </c>
      <c r="I2150" s="1" t="n">
        <v>44286.5</v>
      </c>
      <c r="J2150" s="3" t="n">
        <v>7.14665</v>
      </c>
      <c r="K2150" s="3" t="n">
        <v>10.1144</v>
      </c>
      <c r="L2150" s="3" t="n">
        <v>5.24579</v>
      </c>
      <c r="N2150" s="3" t="n">
        <v>4.6268</v>
      </c>
      <c r="O2150" s="3" t="n">
        <v>10.9036</v>
      </c>
      <c r="P2150" s="2" t="n">
        <f aca="false">MONTH(I2150)</f>
        <v>3</v>
      </c>
      <c r="Q2150" s="2" t="n">
        <f aca="false">HOUR(I2150)</f>
        <v>12</v>
      </c>
      <c r="R2150" s="2" t="n">
        <f aca="false">IF(WEEKDAY(I2150)=1,7,WEEKDAY(I2150)-1)</f>
        <v>3</v>
      </c>
    </row>
    <row r="2151" customFormat="false" ht="13.8" hidden="false" customHeight="false" outlineLevel="0" collapsed="false">
      <c r="A2151" s="1" t="n">
        <v>44286.375</v>
      </c>
      <c r="B2151" s="2" t="n">
        <v>17.1984</v>
      </c>
      <c r="C2151" s="2" t="n">
        <v>15.9854</v>
      </c>
      <c r="D2151" s="2" t="n">
        <v>14.903</v>
      </c>
      <c r="E2151" s="2" t="n">
        <v>6.38729</v>
      </c>
      <c r="F2151" s="2" t="n">
        <v>8.85878</v>
      </c>
      <c r="G2151" s="2" t="n">
        <v>12.9733</v>
      </c>
      <c r="I2151" s="1" t="n">
        <v>44286.5416666667</v>
      </c>
      <c r="J2151" s="3" t="n">
        <v>7.07704</v>
      </c>
      <c r="K2151" s="3" t="n">
        <v>9.40964</v>
      </c>
      <c r="L2151" s="3" t="n">
        <v>5.64556</v>
      </c>
      <c r="N2151" s="3" t="n">
        <v>5.22408</v>
      </c>
      <c r="O2151" s="3" t="n">
        <v>10.0932</v>
      </c>
      <c r="P2151" s="2" t="n">
        <f aca="false">MONTH(I2151)</f>
        <v>3</v>
      </c>
      <c r="Q2151" s="2" t="n">
        <f aca="false">HOUR(I2151)</f>
        <v>13</v>
      </c>
      <c r="R2151" s="2" t="n">
        <f aca="false">IF(WEEKDAY(I2151)=1,7,WEEKDAY(I2151)-1)</f>
        <v>3</v>
      </c>
    </row>
    <row r="2152" customFormat="false" ht="13.8" hidden="false" customHeight="false" outlineLevel="0" collapsed="false">
      <c r="A2152" s="1" t="n">
        <v>44286.4166666667</v>
      </c>
      <c r="B2152" s="2" t="n">
        <v>12.3569</v>
      </c>
      <c r="C2152" s="2" t="n">
        <v>14.3128</v>
      </c>
      <c r="D2152" s="2" t="n">
        <v>9.32445</v>
      </c>
      <c r="E2152" s="2" t="n">
        <v>6.12319</v>
      </c>
      <c r="F2152" s="2" t="n">
        <v>6.29164</v>
      </c>
      <c r="G2152" s="2" t="n">
        <v>12.324</v>
      </c>
      <c r="I2152" s="1" t="n">
        <v>44286.5833333333</v>
      </c>
      <c r="J2152" s="3" t="n">
        <v>6.88893</v>
      </c>
      <c r="K2152" s="3" t="n">
        <v>11.3759</v>
      </c>
      <c r="L2152" s="3" t="n">
        <v>5.20618</v>
      </c>
      <c r="M2152" s="3" t="n">
        <v>2.64472</v>
      </c>
      <c r="N2152" s="3" t="n">
        <v>5.71668</v>
      </c>
      <c r="O2152" s="3" t="n">
        <v>11.7256</v>
      </c>
      <c r="P2152" s="2" t="n">
        <f aca="false">MONTH(I2152)</f>
        <v>3</v>
      </c>
      <c r="Q2152" s="2" t="n">
        <f aca="false">HOUR(I2152)</f>
        <v>14</v>
      </c>
      <c r="R2152" s="2" t="n">
        <f aca="false">IF(WEEKDAY(I2152)=1,7,WEEKDAY(I2152)-1)</f>
        <v>3</v>
      </c>
    </row>
    <row r="2153" customFormat="false" ht="13.8" hidden="false" customHeight="false" outlineLevel="0" collapsed="false">
      <c r="A2153" s="1" t="n">
        <v>44286.4583333333</v>
      </c>
      <c r="B2153" s="2" t="n">
        <v>8.90183</v>
      </c>
      <c r="C2153" s="2" t="n">
        <v>11.6985</v>
      </c>
      <c r="D2153" s="2" t="n">
        <v>5.98808</v>
      </c>
      <c r="E2153" s="2" t="n">
        <v>4.89037</v>
      </c>
      <c r="F2153" s="2" t="n">
        <v>5.61519</v>
      </c>
      <c r="G2153" s="2" t="n">
        <v>12.5764</v>
      </c>
      <c r="I2153" s="1" t="n">
        <v>44286.625</v>
      </c>
      <c r="J2153" s="3" t="n">
        <v>7.56538</v>
      </c>
      <c r="K2153" s="3" t="n">
        <v>12.7464</v>
      </c>
      <c r="L2153" s="3" t="n">
        <v>4.56454</v>
      </c>
      <c r="M2153" s="3" t="n">
        <v>2.32376</v>
      </c>
      <c r="N2153" s="3" t="n">
        <v>4.73096</v>
      </c>
      <c r="O2153" s="3" t="n">
        <v>11.1964</v>
      </c>
      <c r="P2153" s="2" t="n">
        <f aca="false">MONTH(I2153)</f>
        <v>3</v>
      </c>
      <c r="Q2153" s="2" t="n">
        <f aca="false">HOUR(I2153)</f>
        <v>15</v>
      </c>
      <c r="R2153" s="2" t="n">
        <f aca="false">IF(WEEKDAY(I2153)=1,7,WEEKDAY(I2153)-1)</f>
        <v>3</v>
      </c>
    </row>
    <row r="2154" customFormat="false" ht="13.8" hidden="false" customHeight="false" outlineLevel="0" collapsed="false">
      <c r="A2154" s="1" t="n">
        <v>44286.5</v>
      </c>
      <c r="B2154" s="2" t="n">
        <v>7.14665</v>
      </c>
      <c r="C2154" s="2" t="n">
        <v>10.1144</v>
      </c>
      <c r="D2154" s="2" t="n">
        <v>5.24579</v>
      </c>
      <c r="F2154" s="2" t="n">
        <v>4.6268</v>
      </c>
      <c r="G2154" s="2" t="n">
        <v>10.9036</v>
      </c>
      <c r="I2154" s="1" t="n">
        <v>44286.6666666667</v>
      </c>
      <c r="J2154" s="3" t="n">
        <v>7.82045</v>
      </c>
      <c r="K2154" s="3" t="n">
        <v>13.5241</v>
      </c>
      <c r="L2154" s="3" t="n">
        <v>5.29221</v>
      </c>
      <c r="M2154" s="3" t="n">
        <v>3.1963</v>
      </c>
      <c r="N2154" s="3" t="n">
        <v>6.24169</v>
      </c>
      <c r="O2154" s="3" t="n">
        <v>11.1326</v>
      </c>
      <c r="P2154" s="2" t="n">
        <f aca="false">MONTH(I2154)</f>
        <v>3</v>
      </c>
      <c r="Q2154" s="2" t="n">
        <f aca="false">HOUR(I2154)</f>
        <v>16</v>
      </c>
      <c r="R2154" s="2" t="n">
        <f aca="false">IF(WEEKDAY(I2154)=1,7,WEEKDAY(I2154)-1)</f>
        <v>3</v>
      </c>
    </row>
    <row r="2155" customFormat="false" ht="13.8" hidden="false" customHeight="false" outlineLevel="0" collapsed="false">
      <c r="A2155" s="1" t="n">
        <v>44286.5416666667</v>
      </c>
      <c r="B2155" s="2" t="n">
        <v>7.07704</v>
      </c>
      <c r="C2155" s="2" t="n">
        <v>9.40964</v>
      </c>
      <c r="D2155" s="2" t="n">
        <v>5.64556</v>
      </c>
      <c r="F2155" s="2" t="n">
        <v>5.22408</v>
      </c>
      <c r="G2155" s="2" t="n">
        <v>10.0932</v>
      </c>
      <c r="I2155" s="1" t="n">
        <v>44286.7083333333</v>
      </c>
      <c r="J2155" s="3" t="n">
        <v>9.84689</v>
      </c>
      <c r="K2155" s="3" t="n">
        <v>24.3633</v>
      </c>
      <c r="L2155" s="3" t="n">
        <v>5.46341</v>
      </c>
      <c r="M2155" s="3" t="n">
        <v>3.56881</v>
      </c>
      <c r="N2155" s="3" t="n">
        <v>7.1509</v>
      </c>
      <c r="O2155" s="3" t="n">
        <v>11.1273</v>
      </c>
      <c r="P2155" s="2" t="n">
        <f aca="false">MONTH(I2155)</f>
        <v>3</v>
      </c>
      <c r="Q2155" s="2" t="n">
        <f aca="false">HOUR(I2155)</f>
        <v>17</v>
      </c>
      <c r="R2155" s="2" t="n">
        <f aca="false">IF(WEEKDAY(I2155)=1,7,WEEKDAY(I2155)-1)</f>
        <v>3</v>
      </c>
    </row>
    <row r="2156" customFormat="false" ht="13.8" hidden="false" customHeight="false" outlineLevel="0" collapsed="false">
      <c r="A2156" s="1" t="n">
        <v>44286.5833333333</v>
      </c>
      <c r="B2156" s="2" t="n">
        <v>6.88893</v>
      </c>
      <c r="C2156" s="2" t="n">
        <v>11.3759</v>
      </c>
      <c r="D2156" s="2" t="n">
        <v>5.20618</v>
      </c>
      <c r="E2156" s="2" t="n">
        <v>2.64472</v>
      </c>
      <c r="F2156" s="2" t="n">
        <v>5.71668</v>
      </c>
      <c r="G2156" s="2" t="n">
        <v>11.7256</v>
      </c>
      <c r="I2156" s="1" t="n">
        <v>44286.75</v>
      </c>
      <c r="J2156" s="3" t="n">
        <v>15.0296</v>
      </c>
      <c r="K2156" s="3" t="n">
        <v>39.0462</v>
      </c>
      <c r="L2156" s="3" t="n">
        <v>54.3727</v>
      </c>
      <c r="M2156" s="3" t="n">
        <v>5.6161</v>
      </c>
      <c r="N2156" s="3" t="n">
        <v>8.91777</v>
      </c>
      <c r="O2156" s="3" t="n">
        <v>12.2384</v>
      </c>
      <c r="P2156" s="2" t="n">
        <f aca="false">MONTH(I2156)</f>
        <v>3</v>
      </c>
      <c r="Q2156" s="2" t="n">
        <f aca="false">HOUR(I2156)</f>
        <v>18</v>
      </c>
      <c r="R2156" s="2" t="n">
        <f aca="false">IF(WEEKDAY(I2156)=1,7,WEEKDAY(I2156)-1)</f>
        <v>3</v>
      </c>
    </row>
    <row r="2157" customFormat="false" ht="13.8" hidden="false" customHeight="false" outlineLevel="0" collapsed="false">
      <c r="A2157" s="1" t="n">
        <v>44286.625</v>
      </c>
      <c r="B2157" s="2" t="n">
        <v>7.56538</v>
      </c>
      <c r="C2157" s="2" t="n">
        <v>12.7464</v>
      </c>
      <c r="D2157" s="2" t="n">
        <v>4.56454</v>
      </c>
      <c r="E2157" s="2" t="n">
        <v>2.32376</v>
      </c>
      <c r="F2157" s="2" t="n">
        <v>4.73096</v>
      </c>
      <c r="G2157" s="2" t="n">
        <v>11.1964</v>
      </c>
      <c r="I2157" s="1" t="n">
        <v>44286.7916666667</v>
      </c>
      <c r="J2157" s="3" t="n">
        <v>42.4309</v>
      </c>
      <c r="K2157" s="3" t="n">
        <v>82.6589</v>
      </c>
      <c r="L2157" s="3" t="n">
        <v>81.7914</v>
      </c>
      <c r="M2157" s="3" t="n">
        <v>14.6073</v>
      </c>
      <c r="N2157" s="3" t="n">
        <v>15.3242</v>
      </c>
      <c r="O2157" s="3" t="n">
        <v>31.1888</v>
      </c>
      <c r="P2157" s="2" t="n">
        <f aca="false">MONTH(I2157)</f>
        <v>3</v>
      </c>
      <c r="Q2157" s="2" t="n">
        <f aca="false">HOUR(I2157)</f>
        <v>19</v>
      </c>
      <c r="R2157" s="2" t="n">
        <f aca="false">IF(WEEKDAY(I2157)=1,7,WEEKDAY(I2157)-1)</f>
        <v>3</v>
      </c>
    </row>
    <row r="2158" customFormat="false" ht="13.8" hidden="false" customHeight="false" outlineLevel="0" collapsed="false">
      <c r="A2158" s="1" t="n">
        <v>44286.6666666667</v>
      </c>
      <c r="B2158" s="2" t="n">
        <v>7.82045</v>
      </c>
      <c r="C2158" s="2" t="n">
        <v>13.5241</v>
      </c>
      <c r="D2158" s="2" t="n">
        <v>5.29221</v>
      </c>
      <c r="E2158" s="2" t="n">
        <v>3.1963</v>
      </c>
      <c r="F2158" s="2" t="n">
        <v>6.24169</v>
      </c>
      <c r="G2158" s="2" t="n">
        <v>11.1326</v>
      </c>
      <c r="I2158" s="1" t="n">
        <v>44286.8333333333</v>
      </c>
      <c r="J2158" s="3" t="n">
        <v>106.508</v>
      </c>
      <c r="K2158" s="3" t="n">
        <v>82.9609</v>
      </c>
      <c r="L2158" s="3" t="n">
        <v>56.2766</v>
      </c>
      <c r="M2158" s="3" t="n">
        <v>16.7988</v>
      </c>
      <c r="N2158" s="3" t="n">
        <v>52.1431</v>
      </c>
      <c r="O2158" s="3" t="n">
        <v>28.0531</v>
      </c>
      <c r="P2158" s="2" t="n">
        <f aca="false">MONTH(I2158)</f>
        <v>3</v>
      </c>
      <c r="Q2158" s="2" t="n">
        <f aca="false">HOUR(I2158)</f>
        <v>20</v>
      </c>
      <c r="R2158" s="2" t="n">
        <f aca="false">IF(WEEKDAY(I2158)=1,7,WEEKDAY(I2158)-1)</f>
        <v>3</v>
      </c>
    </row>
    <row r="2159" customFormat="false" ht="13.8" hidden="false" customHeight="false" outlineLevel="0" collapsed="false">
      <c r="A2159" s="1" t="n">
        <v>44286.7083333333</v>
      </c>
      <c r="B2159" s="2" t="n">
        <v>9.84689</v>
      </c>
      <c r="C2159" s="2" t="n">
        <v>24.3633</v>
      </c>
      <c r="D2159" s="2" t="n">
        <v>5.46341</v>
      </c>
      <c r="E2159" s="2" t="n">
        <v>3.56881</v>
      </c>
      <c r="F2159" s="2" t="n">
        <v>7.1509</v>
      </c>
      <c r="G2159" s="2" t="n">
        <v>11.1273</v>
      </c>
      <c r="I2159" s="1" t="n">
        <v>44286.875</v>
      </c>
      <c r="J2159" s="3" t="n">
        <v>99.9054</v>
      </c>
      <c r="K2159" s="3" t="n">
        <v>78.5047</v>
      </c>
      <c r="L2159" s="3" t="n">
        <v>37.6608</v>
      </c>
      <c r="M2159" s="3" t="n">
        <v>23.1962</v>
      </c>
      <c r="N2159" s="3" t="n">
        <v>36.7253</v>
      </c>
      <c r="O2159" s="3" t="n">
        <v>25.3483</v>
      </c>
      <c r="P2159" s="2" t="n">
        <f aca="false">MONTH(I2159)</f>
        <v>3</v>
      </c>
      <c r="Q2159" s="2" t="n">
        <f aca="false">HOUR(I2159)</f>
        <v>21</v>
      </c>
      <c r="R2159" s="2" t="n">
        <f aca="false">IF(WEEKDAY(I2159)=1,7,WEEKDAY(I2159)-1)</f>
        <v>3</v>
      </c>
    </row>
    <row r="2160" customFormat="false" ht="13.8" hidden="false" customHeight="false" outlineLevel="0" collapsed="false">
      <c r="A2160" s="1" t="n">
        <v>44286.75</v>
      </c>
      <c r="B2160" s="2" t="n">
        <v>15.0296</v>
      </c>
      <c r="C2160" s="2" t="n">
        <v>39.0462</v>
      </c>
      <c r="D2160" s="2" t="n">
        <v>54.3727</v>
      </c>
      <c r="E2160" s="2" t="n">
        <v>5.6161</v>
      </c>
      <c r="F2160" s="2" t="n">
        <v>8.91777</v>
      </c>
      <c r="G2160" s="2" t="n">
        <v>12.2384</v>
      </c>
      <c r="I2160" s="1" t="n">
        <v>44286.9166666667</v>
      </c>
      <c r="J2160" s="3" t="n">
        <v>90.7458</v>
      </c>
      <c r="K2160" s="3" t="n">
        <v>75.4996</v>
      </c>
      <c r="L2160" s="3" t="n">
        <v>44.2579</v>
      </c>
      <c r="M2160" s="3" t="n">
        <v>27.0206</v>
      </c>
      <c r="N2160" s="3" t="n">
        <v>27.4797</v>
      </c>
      <c r="O2160" s="3" t="n">
        <v>61.4721</v>
      </c>
      <c r="P2160" s="2" t="n">
        <f aca="false">MONTH(I2160)</f>
        <v>3</v>
      </c>
      <c r="Q2160" s="2" t="n">
        <f aca="false">HOUR(I2160)</f>
        <v>22</v>
      </c>
      <c r="R2160" s="2" t="n">
        <f aca="false">IF(WEEKDAY(I2160)=1,7,WEEKDAY(I2160)-1)</f>
        <v>3</v>
      </c>
    </row>
    <row r="2161" customFormat="false" ht="13.8" hidden="false" customHeight="false" outlineLevel="0" collapsed="false">
      <c r="A2161" s="1" t="n">
        <v>44286.7916666667</v>
      </c>
      <c r="B2161" s="2" t="n">
        <v>42.4309</v>
      </c>
      <c r="C2161" s="2" t="n">
        <v>82.6589</v>
      </c>
      <c r="D2161" s="2" t="n">
        <v>81.7914</v>
      </c>
      <c r="E2161" s="2" t="n">
        <v>14.6073</v>
      </c>
      <c r="F2161" s="2" t="n">
        <v>15.3242</v>
      </c>
      <c r="G2161" s="2" t="n">
        <v>31.1888</v>
      </c>
      <c r="I2161" s="1" t="n">
        <v>44286.9583333333</v>
      </c>
      <c r="J2161" s="3" t="n">
        <v>81.192</v>
      </c>
      <c r="K2161" s="3" t="n">
        <v>69.2611</v>
      </c>
      <c r="L2161" s="3" t="n">
        <v>67.9964</v>
      </c>
      <c r="M2161" s="3" t="n">
        <v>15.5144</v>
      </c>
      <c r="N2161" s="3" t="n">
        <v>14.3284</v>
      </c>
      <c r="O2161" s="3" t="n">
        <v>51.4666</v>
      </c>
      <c r="P2161" s="2" t="n">
        <f aca="false">MONTH(I2161)</f>
        <v>3</v>
      </c>
      <c r="Q2161" s="2" t="n">
        <f aca="false">HOUR(I2161)</f>
        <v>23</v>
      </c>
      <c r="R2161" s="2" t="n">
        <f aca="false">IF(WEEKDAY(I2161)=1,7,WEEKDAY(I2161)-1)</f>
        <v>3</v>
      </c>
    </row>
    <row r="2162" customFormat="false" ht="13.8" hidden="false" customHeight="false" outlineLevel="0" collapsed="false">
      <c r="A2162" s="1" t="n">
        <v>44286.8333333333</v>
      </c>
      <c r="B2162" s="2" t="n">
        <v>106.508</v>
      </c>
      <c r="C2162" s="2" t="n">
        <v>82.9609</v>
      </c>
      <c r="D2162" s="2" t="n">
        <v>56.2766</v>
      </c>
      <c r="E2162" s="2" t="n">
        <v>16.7988</v>
      </c>
      <c r="F2162" s="2" t="n">
        <v>52.1431</v>
      </c>
      <c r="G2162" s="2" t="n">
        <v>28.0531</v>
      </c>
      <c r="I2162" s="1" t="n">
        <v>44287</v>
      </c>
      <c r="J2162" s="3" t="n">
        <v>74.7525</v>
      </c>
      <c r="K2162" s="3" t="n">
        <v>59.9502</v>
      </c>
      <c r="M2162" s="3" t="n">
        <v>17.1346</v>
      </c>
      <c r="N2162" s="3" t="n">
        <v>19.0875</v>
      </c>
      <c r="O2162" s="3" t="n">
        <v>51.0011</v>
      </c>
      <c r="P2162" s="2" t="n">
        <f aca="false">MONTH(I2162)</f>
        <v>4</v>
      </c>
      <c r="Q2162" s="2" t="n">
        <f aca="false">HOUR(I2162)</f>
        <v>0</v>
      </c>
      <c r="R2162" s="2" t="n">
        <f aca="false">IF(WEEKDAY(I2162)=1,7,WEEKDAY(I2162)-1)</f>
        <v>4</v>
      </c>
    </row>
    <row r="2163" customFormat="false" ht="13.8" hidden="false" customHeight="false" outlineLevel="0" collapsed="false">
      <c r="A2163" s="1" t="n">
        <v>44286.875</v>
      </c>
      <c r="B2163" s="2" t="n">
        <v>99.9054</v>
      </c>
      <c r="C2163" s="2" t="n">
        <v>78.5047</v>
      </c>
      <c r="D2163" s="2" t="n">
        <v>37.6608</v>
      </c>
      <c r="E2163" s="2" t="n">
        <v>23.1962</v>
      </c>
      <c r="F2163" s="2" t="n">
        <v>36.7253</v>
      </c>
      <c r="G2163" s="2" t="n">
        <v>25.3483</v>
      </c>
      <c r="I2163" s="1" t="n">
        <v>44287.0416666667</v>
      </c>
      <c r="J2163" s="3" t="n">
        <v>69.1438</v>
      </c>
      <c r="K2163" s="3" t="n">
        <v>43.3794</v>
      </c>
      <c r="L2163" s="3" t="n">
        <v>81.4526</v>
      </c>
      <c r="M2163" s="3" t="n">
        <v>34.397</v>
      </c>
      <c r="N2163" s="3" t="n">
        <v>21.983</v>
      </c>
      <c r="O2163" s="3" t="n">
        <v>36.517</v>
      </c>
      <c r="P2163" s="2" t="n">
        <f aca="false">MONTH(I2163)</f>
        <v>4</v>
      </c>
      <c r="Q2163" s="2" t="n">
        <f aca="false">HOUR(I2163)</f>
        <v>1</v>
      </c>
      <c r="R2163" s="2" t="n">
        <f aca="false">IF(WEEKDAY(I2163)=1,7,WEEKDAY(I2163)-1)</f>
        <v>4</v>
      </c>
    </row>
    <row r="2164" customFormat="false" ht="13.8" hidden="false" customHeight="false" outlineLevel="0" collapsed="false">
      <c r="A2164" s="1" t="n">
        <v>44286.9166666667</v>
      </c>
      <c r="B2164" s="2" t="n">
        <v>90.7458</v>
      </c>
      <c r="C2164" s="2" t="n">
        <v>75.4996</v>
      </c>
      <c r="D2164" s="2" t="n">
        <v>44.2579</v>
      </c>
      <c r="E2164" s="2" t="n">
        <v>27.0206</v>
      </c>
      <c r="F2164" s="2" t="n">
        <v>27.4797</v>
      </c>
      <c r="G2164" s="2" t="n">
        <v>61.4721</v>
      </c>
      <c r="I2164" s="1" t="n">
        <v>44287.0833333333</v>
      </c>
      <c r="J2164" s="3" t="n">
        <v>61.2303</v>
      </c>
      <c r="K2164" s="3" t="n">
        <v>30.0412</v>
      </c>
      <c r="L2164" s="3" t="n">
        <v>76.9862</v>
      </c>
      <c r="M2164" s="3" t="n">
        <v>12.0439</v>
      </c>
      <c r="N2164" s="3" t="n">
        <v>17.7133</v>
      </c>
      <c r="O2164" s="3" t="n">
        <v>25.9971</v>
      </c>
      <c r="P2164" s="2" t="n">
        <f aca="false">MONTH(I2164)</f>
        <v>4</v>
      </c>
      <c r="Q2164" s="2" t="n">
        <f aca="false">HOUR(I2164)</f>
        <v>2</v>
      </c>
      <c r="R2164" s="2" t="n">
        <f aca="false">IF(WEEKDAY(I2164)=1,7,WEEKDAY(I2164)-1)</f>
        <v>4</v>
      </c>
    </row>
    <row r="2165" customFormat="false" ht="13.8" hidden="false" customHeight="false" outlineLevel="0" collapsed="false">
      <c r="A2165" s="1" t="n">
        <v>44286.9583333333</v>
      </c>
      <c r="B2165" s="2" t="n">
        <v>81.192</v>
      </c>
      <c r="C2165" s="2" t="n">
        <v>69.2611</v>
      </c>
      <c r="D2165" s="2" t="n">
        <v>67.9964</v>
      </c>
      <c r="E2165" s="2" t="n">
        <v>15.5144</v>
      </c>
      <c r="F2165" s="2" t="n">
        <v>14.3284</v>
      </c>
      <c r="G2165" s="2" t="n">
        <v>51.4666</v>
      </c>
      <c r="I2165" s="1" t="n">
        <v>44287.125</v>
      </c>
      <c r="J2165" s="3" t="n">
        <v>60.2058</v>
      </c>
      <c r="K2165" s="3" t="n">
        <v>29.4806</v>
      </c>
      <c r="L2165" s="3" t="n">
        <v>74.7167</v>
      </c>
      <c r="M2165" s="3" t="n">
        <v>11.0789</v>
      </c>
      <c r="N2165" s="3" t="n">
        <v>17.8685</v>
      </c>
      <c r="O2165" s="3" t="n">
        <v>25.6379</v>
      </c>
      <c r="P2165" s="2" t="n">
        <f aca="false">MONTH(I2165)</f>
        <v>4</v>
      </c>
      <c r="Q2165" s="2" t="n">
        <f aca="false">HOUR(I2165)</f>
        <v>3</v>
      </c>
      <c r="R2165" s="2" t="n">
        <f aca="false">IF(WEEKDAY(I2165)=1,7,WEEKDAY(I2165)-1)</f>
        <v>4</v>
      </c>
    </row>
    <row r="2166" customFormat="false" ht="13.8" hidden="false" customHeight="false" outlineLevel="0" collapsed="false">
      <c r="A2166" s="1" t="n">
        <v>44287</v>
      </c>
      <c r="B2166" s="2" t="n">
        <v>74.7525</v>
      </c>
      <c r="C2166" s="2" t="n">
        <v>59.9502</v>
      </c>
      <c r="E2166" s="2" t="n">
        <v>17.1346</v>
      </c>
      <c r="F2166" s="2" t="n">
        <v>19.0875</v>
      </c>
      <c r="G2166" s="2" t="n">
        <v>51.0011</v>
      </c>
      <c r="I2166" s="1" t="n">
        <v>44287.1666666667</v>
      </c>
      <c r="J2166" s="3" t="n">
        <v>64.7577</v>
      </c>
      <c r="K2166" s="3" t="n">
        <v>31.5016</v>
      </c>
      <c r="L2166" s="3" t="n">
        <v>74.6164</v>
      </c>
      <c r="M2166" s="3" t="n">
        <v>6.78584</v>
      </c>
      <c r="N2166" s="3" t="n">
        <v>13.2295</v>
      </c>
      <c r="O2166" s="3" t="n">
        <v>25.9451</v>
      </c>
      <c r="P2166" s="2" t="n">
        <f aca="false">MONTH(I2166)</f>
        <v>4</v>
      </c>
      <c r="Q2166" s="2" t="n">
        <f aca="false">HOUR(I2166)</f>
        <v>4</v>
      </c>
      <c r="R2166" s="2" t="n">
        <f aca="false">IF(WEEKDAY(I2166)=1,7,WEEKDAY(I2166)-1)</f>
        <v>4</v>
      </c>
    </row>
    <row r="2167" customFormat="false" ht="13.8" hidden="false" customHeight="false" outlineLevel="0" collapsed="false">
      <c r="A2167" s="1" t="n">
        <v>44287.0416666667</v>
      </c>
      <c r="B2167" s="2" t="n">
        <v>69.1438</v>
      </c>
      <c r="C2167" s="2" t="n">
        <v>43.3794</v>
      </c>
      <c r="D2167" s="2" t="n">
        <v>81.4526</v>
      </c>
      <c r="E2167" s="2" t="n">
        <v>34.397</v>
      </c>
      <c r="F2167" s="2" t="n">
        <v>21.983</v>
      </c>
      <c r="G2167" s="2" t="n">
        <v>36.517</v>
      </c>
      <c r="I2167" s="1" t="n">
        <v>44287.2083333333</v>
      </c>
      <c r="J2167" s="3" t="n">
        <v>71.3522</v>
      </c>
      <c r="K2167" s="3" t="n">
        <v>50.3005</v>
      </c>
      <c r="L2167" s="3" t="n">
        <v>73.2843</v>
      </c>
      <c r="M2167" s="3" t="n">
        <v>6.36434</v>
      </c>
      <c r="N2167" s="3" t="n">
        <v>10.8541</v>
      </c>
      <c r="O2167" s="3" t="n">
        <v>26.2809</v>
      </c>
      <c r="P2167" s="2" t="n">
        <f aca="false">MONTH(I2167)</f>
        <v>4</v>
      </c>
      <c r="Q2167" s="2" t="n">
        <f aca="false">HOUR(I2167)</f>
        <v>5</v>
      </c>
      <c r="R2167" s="2" t="n">
        <f aca="false">IF(WEEKDAY(I2167)=1,7,WEEKDAY(I2167)-1)</f>
        <v>4</v>
      </c>
    </row>
    <row r="2168" customFormat="false" ht="13.8" hidden="false" customHeight="false" outlineLevel="0" collapsed="false">
      <c r="A2168" s="1" t="n">
        <v>44287.0833333333</v>
      </c>
      <c r="B2168" s="2" t="n">
        <v>61.2303</v>
      </c>
      <c r="C2168" s="2" t="n">
        <v>30.0412</v>
      </c>
      <c r="D2168" s="2" t="n">
        <v>76.9862</v>
      </c>
      <c r="E2168" s="2" t="n">
        <v>12.0439</v>
      </c>
      <c r="F2168" s="2" t="n">
        <v>17.7133</v>
      </c>
      <c r="G2168" s="2" t="n">
        <v>25.9971</v>
      </c>
      <c r="I2168" s="1" t="n">
        <v>44287.25</v>
      </c>
      <c r="J2168" s="3" t="n">
        <v>80.3949</v>
      </c>
      <c r="K2168" s="3" t="n">
        <v>70.33</v>
      </c>
      <c r="L2168" s="3" t="n">
        <v>80.8055</v>
      </c>
      <c r="M2168" s="3" t="n">
        <v>7.90122</v>
      </c>
      <c r="N2168" s="3" t="n">
        <v>82.0895</v>
      </c>
      <c r="O2168" s="3" t="n">
        <v>35.2938</v>
      </c>
      <c r="P2168" s="2" t="n">
        <f aca="false">MONTH(I2168)</f>
        <v>4</v>
      </c>
      <c r="Q2168" s="2" t="n">
        <f aca="false">HOUR(I2168)</f>
        <v>6</v>
      </c>
      <c r="R2168" s="2" t="n">
        <f aca="false">IF(WEEKDAY(I2168)=1,7,WEEKDAY(I2168)-1)</f>
        <v>4</v>
      </c>
    </row>
    <row r="2169" customFormat="false" ht="13.8" hidden="false" customHeight="false" outlineLevel="0" collapsed="false">
      <c r="A2169" s="1" t="n">
        <v>44287.125</v>
      </c>
      <c r="B2169" s="2" t="n">
        <v>60.2058</v>
      </c>
      <c r="C2169" s="2" t="n">
        <v>29.4806</v>
      </c>
      <c r="D2169" s="2" t="n">
        <v>74.7167</v>
      </c>
      <c r="E2169" s="2" t="n">
        <v>11.0789</v>
      </c>
      <c r="F2169" s="2" t="n">
        <v>17.8685</v>
      </c>
      <c r="G2169" s="2" t="n">
        <v>25.6379</v>
      </c>
      <c r="I2169" s="1" t="n">
        <v>44287.2916666667</v>
      </c>
      <c r="J2169" s="3" t="n">
        <v>91.2708</v>
      </c>
      <c r="K2169" s="3" t="n">
        <v>95.0666</v>
      </c>
      <c r="L2169" s="3" t="n">
        <v>91.7381</v>
      </c>
      <c r="M2169" s="3" t="n">
        <v>10.1687</v>
      </c>
      <c r="N2169" s="3" t="n">
        <v>99.9298</v>
      </c>
      <c r="O2169" s="3" t="n">
        <v>52.184</v>
      </c>
      <c r="P2169" s="2" t="n">
        <f aca="false">MONTH(I2169)</f>
        <v>4</v>
      </c>
      <c r="Q2169" s="2" t="n">
        <f aca="false">HOUR(I2169)</f>
        <v>7</v>
      </c>
      <c r="R2169" s="2" t="n">
        <f aca="false">IF(WEEKDAY(I2169)=1,7,WEEKDAY(I2169)-1)</f>
        <v>4</v>
      </c>
    </row>
    <row r="2170" customFormat="false" ht="13.8" hidden="false" customHeight="false" outlineLevel="0" collapsed="false">
      <c r="A2170" s="1" t="n">
        <v>44287.1666666667</v>
      </c>
      <c r="B2170" s="2" t="n">
        <v>64.7577</v>
      </c>
      <c r="C2170" s="2" t="n">
        <v>31.5016</v>
      </c>
      <c r="D2170" s="2" t="n">
        <v>74.6164</v>
      </c>
      <c r="E2170" s="2" t="n">
        <v>6.78584</v>
      </c>
      <c r="F2170" s="2" t="n">
        <v>13.2295</v>
      </c>
      <c r="G2170" s="2" t="n">
        <v>25.9451</v>
      </c>
      <c r="I2170" s="1" t="n">
        <v>44287.3333333333</v>
      </c>
      <c r="J2170" s="3" t="n">
        <v>88.1176</v>
      </c>
      <c r="L2170" s="3" t="n">
        <v>115.659</v>
      </c>
      <c r="M2170" s="3" t="n">
        <v>13.1237</v>
      </c>
      <c r="N2170" s="3" t="n">
        <v>55.5147</v>
      </c>
      <c r="O2170" s="3" t="n">
        <v>57.7301</v>
      </c>
      <c r="P2170" s="2" t="n">
        <f aca="false">MONTH(I2170)</f>
        <v>4</v>
      </c>
      <c r="Q2170" s="2" t="n">
        <f aca="false">HOUR(I2170)</f>
        <v>8</v>
      </c>
      <c r="R2170" s="2" t="n">
        <f aca="false">IF(WEEKDAY(I2170)=1,7,WEEKDAY(I2170)-1)</f>
        <v>4</v>
      </c>
    </row>
    <row r="2171" customFormat="false" ht="13.8" hidden="false" customHeight="false" outlineLevel="0" collapsed="false">
      <c r="A2171" s="1" t="n">
        <v>44287.2083333333</v>
      </c>
      <c r="B2171" s="2" t="n">
        <v>71.3522</v>
      </c>
      <c r="C2171" s="2" t="n">
        <v>50.3005</v>
      </c>
      <c r="D2171" s="2" t="n">
        <v>73.2843</v>
      </c>
      <c r="E2171" s="2" t="n">
        <v>6.36434</v>
      </c>
      <c r="F2171" s="2" t="n">
        <v>10.8541</v>
      </c>
      <c r="G2171" s="2" t="n">
        <v>26.2809</v>
      </c>
      <c r="I2171" s="1" t="n">
        <v>44287.375</v>
      </c>
      <c r="J2171" s="3" t="n">
        <v>42.6222</v>
      </c>
      <c r="K2171" s="3" t="n">
        <v>37.0814</v>
      </c>
      <c r="L2171" s="3" t="n">
        <v>72.779</v>
      </c>
      <c r="M2171" s="3" t="n">
        <v>15.1754</v>
      </c>
      <c r="N2171" s="3" t="n">
        <v>12.3729</v>
      </c>
      <c r="O2171" s="3" t="n">
        <v>56.7545</v>
      </c>
      <c r="P2171" s="2" t="n">
        <f aca="false">MONTH(I2171)</f>
        <v>4</v>
      </c>
      <c r="Q2171" s="2" t="n">
        <f aca="false">HOUR(I2171)</f>
        <v>9</v>
      </c>
      <c r="R2171" s="2" t="n">
        <f aca="false">IF(WEEKDAY(I2171)=1,7,WEEKDAY(I2171)-1)</f>
        <v>4</v>
      </c>
    </row>
    <row r="2172" customFormat="false" ht="13.8" hidden="false" customHeight="false" outlineLevel="0" collapsed="false">
      <c r="A2172" s="1" t="n">
        <v>44287.25</v>
      </c>
      <c r="B2172" s="2" t="n">
        <v>80.3949</v>
      </c>
      <c r="C2172" s="2" t="n">
        <v>70.33</v>
      </c>
      <c r="D2172" s="2" t="n">
        <v>80.8055</v>
      </c>
      <c r="E2172" s="2" t="n">
        <v>7.90122</v>
      </c>
      <c r="F2172" s="2" t="n">
        <v>82.0895</v>
      </c>
      <c r="G2172" s="2" t="n">
        <v>35.2938</v>
      </c>
      <c r="I2172" s="1" t="n">
        <v>44287.4166666667</v>
      </c>
      <c r="J2172" s="3" t="n">
        <v>39.927</v>
      </c>
      <c r="K2172" s="3" t="n">
        <v>39.8481</v>
      </c>
      <c r="L2172" s="3" t="n">
        <v>34.7748</v>
      </c>
      <c r="M2172" s="3" t="n">
        <v>14.0536</v>
      </c>
      <c r="N2172" s="3" t="n">
        <v>13.6216</v>
      </c>
      <c r="O2172" s="3" t="n">
        <v>40.9892</v>
      </c>
      <c r="P2172" s="2" t="n">
        <f aca="false">MONTH(I2172)</f>
        <v>4</v>
      </c>
      <c r="Q2172" s="2" t="n">
        <f aca="false">HOUR(I2172)</f>
        <v>10</v>
      </c>
      <c r="R2172" s="2" t="n">
        <f aca="false">IF(WEEKDAY(I2172)=1,7,WEEKDAY(I2172)-1)</f>
        <v>4</v>
      </c>
    </row>
    <row r="2173" customFormat="false" ht="13.8" hidden="false" customHeight="false" outlineLevel="0" collapsed="false">
      <c r="A2173" s="1" t="n">
        <v>44287.2916666667</v>
      </c>
      <c r="B2173" s="2" t="n">
        <v>91.2708</v>
      </c>
      <c r="C2173" s="2" t="n">
        <v>95.0666</v>
      </c>
      <c r="D2173" s="2" t="n">
        <v>91.7381</v>
      </c>
      <c r="E2173" s="2" t="n">
        <v>10.1687</v>
      </c>
      <c r="F2173" s="2" t="n">
        <v>99.9298</v>
      </c>
      <c r="G2173" s="2" t="n">
        <v>52.184</v>
      </c>
      <c r="I2173" s="1" t="n">
        <v>44287.4583333333</v>
      </c>
      <c r="J2173" s="3" t="n">
        <v>14.5133</v>
      </c>
      <c r="K2173" s="3" t="n">
        <v>14.7224</v>
      </c>
      <c r="L2173" s="3" t="n">
        <v>23.7317</v>
      </c>
      <c r="M2173" s="3" t="n">
        <v>9.9104</v>
      </c>
      <c r="N2173" s="3" t="n">
        <v>23.1909</v>
      </c>
      <c r="O2173" s="3" t="n">
        <v>19.8421</v>
      </c>
      <c r="P2173" s="2" t="n">
        <f aca="false">MONTH(I2173)</f>
        <v>4</v>
      </c>
      <c r="Q2173" s="2" t="n">
        <f aca="false">HOUR(I2173)</f>
        <v>11</v>
      </c>
      <c r="R2173" s="2" t="n">
        <f aca="false">IF(WEEKDAY(I2173)=1,7,WEEKDAY(I2173)-1)</f>
        <v>4</v>
      </c>
    </row>
    <row r="2174" customFormat="false" ht="13.8" hidden="false" customHeight="false" outlineLevel="0" collapsed="false">
      <c r="A2174" s="1" t="n">
        <v>44287.3333333333</v>
      </c>
      <c r="B2174" s="2" t="n">
        <v>88.1176</v>
      </c>
      <c r="D2174" s="2" t="n">
        <v>115.659</v>
      </c>
      <c r="E2174" s="2" t="n">
        <v>13.1237</v>
      </c>
      <c r="F2174" s="2" t="n">
        <v>55.5147</v>
      </c>
      <c r="G2174" s="2" t="n">
        <v>57.7301</v>
      </c>
      <c r="I2174" s="1" t="n">
        <v>44287.5</v>
      </c>
      <c r="J2174" s="3" t="n">
        <v>8.21262</v>
      </c>
      <c r="K2174" s="3" t="n">
        <v>8.66034</v>
      </c>
      <c r="L2174" s="3" t="n">
        <v>18.0858</v>
      </c>
      <c r="M2174" s="3" t="n">
        <v>7.07863</v>
      </c>
      <c r="N2174" s="3" t="n">
        <v>15.6744</v>
      </c>
      <c r="P2174" s="2" t="n">
        <f aca="false">MONTH(I2174)</f>
        <v>4</v>
      </c>
      <c r="Q2174" s="2" t="n">
        <f aca="false">HOUR(I2174)</f>
        <v>12</v>
      </c>
      <c r="R2174" s="2" t="n">
        <f aca="false">IF(WEEKDAY(I2174)=1,7,WEEKDAY(I2174)-1)</f>
        <v>4</v>
      </c>
    </row>
    <row r="2175" customFormat="false" ht="13.8" hidden="false" customHeight="false" outlineLevel="0" collapsed="false">
      <c r="A2175" s="1" t="n">
        <v>44287.375</v>
      </c>
      <c r="B2175" s="2" t="n">
        <v>42.6222</v>
      </c>
      <c r="C2175" s="2" t="n">
        <v>37.0814</v>
      </c>
      <c r="D2175" s="2" t="n">
        <v>72.779</v>
      </c>
      <c r="E2175" s="2" t="n">
        <v>15.1754</v>
      </c>
      <c r="F2175" s="2" t="n">
        <v>12.3729</v>
      </c>
      <c r="G2175" s="2" t="n">
        <v>56.7545</v>
      </c>
      <c r="I2175" s="1" t="n">
        <v>44287.5416666667</v>
      </c>
      <c r="J2175" s="3" t="n">
        <v>12.7098</v>
      </c>
      <c r="K2175" s="3" t="n">
        <v>15.8744</v>
      </c>
      <c r="L2175" s="3" t="n">
        <v>10.6834</v>
      </c>
      <c r="M2175" s="3" t="n">
        <v>3.9631</v>
      </c>
      <c r="N2175" s="3" t="n">
        <v>16.5108</v>
      </c>
      <c r="O2175" s="3" t="n">
        <v>14.9311</v>
      </c>
      <c r="P2175" s="2" t="n">
        <f aca="false">MONTH(I2175)</f>
        <v>4</v>
      </c>
      <c r="Q2175" s="2" t="n">
        <f aca="false">HOUR(I2175)</f>
        <v>13</v>
      </c>
      <c r="R2175" s="2" t="n">
        <f aca="false">IF(WEEKDAY(I2175)=1,7,WEEKDAY(I2175)-1)</f>
        <v>4</v>
      </c>
    </row>
    <row r="2176" customFormat="false" ht="13.8" hidden="false" customHeight="false" outlineLevel="0" collapsed="false">
      <c r="A2176" s="1" t="n">
        <v>44287.4166666667</v>
      </c>
      <c r="B2176" s="2" t="n">
        <v>39.927</v>
      </c>
      <c r="C2176" s="2" t="n">
        <v>39.8481</v>
      </c>
      <c r="D2176" s="2" t="n">
        <v>34.7748</v>
      </c>
      <c r="E2176" s="2" t="n">
        <v>14.0536</v>
      </c>
      <c r="F2176" s="2" t="n">
        <v>13.6216</v>
      </c>
      <c r="G2176" s="2" t="n">
        <v>40.9892</v>
      </c>
      <c r="I2176" s="1" t="n">
        <v>44287.5833333333</v>
      </c>
      <c r="J2176" s="3" t="n">
        <v>8.34526</v>
      </c>
      <c r="K2176" s="3" t="n">
        <v>13.9362</v>
      </c>
      <c r="L2176" s="3" t="n">
        <v>6.03972</v>
      </c>
      <c r="M2176" s="3" t="n">
        <v>3.41417</v>
      </c>
      <c r="N2176" s="3" t="n">
        <v>15.16</v>
      </c>
      <c r="O2176" s="3" t="n">
        <v>16.218</v>
      </c>
      <c r="P2176" s="2" t="n">
        <f aca="false">MONTH(I2176)</f>
        <v>4</v>
      </c>
      <c r="Q2176" s="2" t="n">
        <f aca="false">HOUR(I2176)</f>
        <v>14</v>
      </c>
      <c r="R2176" s="2" t="n">
        <f aca="false">IF(WEEKDAY(I2176)=1,7,WEEKDAY(I2176)-1)</f>
        <v>4</v>
      </c>
    </row>
    <row r="2177" customFormat="false" ht="13.8" hidden="false" customHeight="false" outlineLevel="0" collapsed="false">
      <c r="A2177" s="1" t="n">
        <v>44287.4583333333</v>
      </c>
      <c r="B2177" s="2" t="n">
        <v>14.5133</v>
      </c>
      <c r="C2177" s="2" t="n">
        <v>14.7224</v>
      </c>
      <c r="D2177" s="2" t="n">
        <v>23.7317</v>
      </c>
      <c r="E2177" s="2" t="n">
        <v>9.9104</v>
      </c>
      <c r="F2177" s="2" t="n">
        <v>23.1909</v>
      </c>
      <c r="G2177" s="2" t="n">
        <v>19.8421</v>
      </c>
      <c r="I2177" s="1" t="n">
        <v>44287.625</v>
      </c>
      <c r="J2177" s="3" t="n">
        <v>8.14566</v>
      </c>
      <c r="K2177" s="3" t="n">
        <v>12.4889</v>
      </c>
      <c r="L2177" s="3" t="n">
        <v>9.48286</v>
      </c>
      <c r="M2177" s="3" t="n">
        <v>3.18833</v>
      </c>
      <c r="N2177" s="3" t="n">
        <v>16.0549</v>
      </c>
      <c r="O2177" s="3" t="n">
        <v>16.1463</v>
      </c>
      <c r="P2177" s="2" t="n">
        <f aca="false">MONTH(I2177)</f>
        <v>4</v>
      </c>
      <c r="Q2177" s="2" t="n">
        <f aca="false">HOUR(I2177)</f>
        <v>15</v>
      </c>
      <c r="R2177" s="2" t="n">
        <f aca="false">IF(WEEKDAY(I2177)=1,7,WEEKDAY(I2177)-1)</f>
        <v>4</v>
      </c>
    </row>
    <row r="2178" customFormat="false" ht="13.8" hidden="false" customHeight="false" outlineLevel="0" collapsed="false">
      <c r="A2178" s="1" t="n">
        <v>44287.5</v>
      </c>
      <c r="B2178" s="2" t="n">
        <v>8.21262</v>
      </c>
      <c r="C2178" s="2" t="n">
        <v>8.66034</v>
      </c>
      <c r="D2178" s="2" t="n">
        <v>18.0858</v>
      </c>
      <c r="E2178" s="2" t="n">
        <v>7.07863</v>
      </c>
      <c r="F2178" s="2" t="n">
        <v>15.6744</v>
      </c>
      <c r="I2178" s="1" t="n">
        <v>44287.6666666667</v>
      </c>
      <c r="J2178" s="3" t="n">
        <v>7.32041</v>
      </c>
      <c r="K2178" s="3" t="n">
        <v>13.6642</v>
      </c>
      <c r="L2178" s="3" t="n">
        <v>5.78128</v>
      </c>
      <c r="M2178" s="3" t="n">
        <v>1.97748</v>
      </c>
      <c r="N2178" s="3" t="n">
        <v>13.4595</v>
      </c>
      <c r="O2178" s="3" t="n">
        <v>13.9644</v>
      </c>
      <c r="P2178" s="2" t="n">
        <f aca="false">MONTH(I2178)</f>
        <v>4</v>
      </c>
      <c r="Q2178" s="2" t="n">
        <f aca="false">HOUR(I2178)</f>
        <v>16</v>
      </c>
      <c r="R2178" s="2" t="n">
        <f aca="false">IF(WEEKDAY(I2178)=1,7,WEEKDAY(I2178)-1)</f>
        <v>4</v>
      </c>
    </row>
    <row r="2179" customFormat="false" ht="13.8" hidden="false" customHeight="false" outlineLevel="0" collapsed="false">
      <c r="A2179" s="1" t="n">
        <v>44287.5416666667</v>
      </c>
      <c r="B2179" s="2" t="n">
        <v>12.7098</v>
      </c>
      <c r="C2179" s="2" t="n">
        <v>15.8744</v>
      </c>
      <c r="D2179" s="2" t="n">
        <v>10.6834</v>
      </c>
      <c r="E2179" s="2" t="n">
        <v>3.9631</v>
      </c>
      <c r="F2179" s="2" t="n">
        <v>16.5108</v>
      </c>
      <c r="G2179" s="2" t="n">
        <v>14.9311</v>
      </c>
      <c r="I2179" s="1" t="n">
        <v>44287.7083333333</v>
      </c>
      <c r="J2179" s="3" t="n">
        <v>8.3545</v>
      </c>
      <c r="K2179" s="3" t="n">
        <v>16.0482</v>
      </c>
      <c r="L2179" s="3" t="n">
        <v>7.23202</v>
      </c>
      <c r="M2179" s="3" t="n">
        <v>2.31686</v>
      </c>
      <c r="N2179" s="3" t="n">
        <v>12.6683</v>
      </c>
      <c r="O2179" s="3" t="n">
        <v>13.4712</v>
      </c>
      <c r="P2179" s="2" t="n">
        <f aca="false">MONTH(I2179)</f>
        <v>4</v>
      </c>
      <c r="Q2179" s="2" t="n">
        <f aca="false">HOUR(I2179)</f>
        <v>17</v>
      </c>
      <c r="R2179" s="2" t="n">
        <f aca="false">IF(WEEKDAY(I2179)=1,7,WEEKDAY(I2179)-1)</f>
        <v>4</v>
      </c>
    </row>
    <row r="2180" customFormat="false" ht="13.8" hidden="false" customHeight="false" outlineLevel="0" collapsed="false">
      <c r="A2180" s="1" t="n">
        <v>44287.5833333333</v>
      </c>
      <c r="B2180" s="2" t="n">
        <v>8.34526</v>
      </c>
      <c r="C2180" s="2" t="n">
        <v>13.9362</v>
      </c>
      <c r="D2180" s="2" t="n">
        <v>6.03972</v>
      </c>
      <c r="E2180" s="2" t="n">
        <v>3.41417</v>
      </c>
      <c r="F2180" s="2" t="n">
        <v>15.16</v>
      </c>
      <c r="G2180" s="2" t="n">
        <v>16.218</v>
      </c>
      <c r="I2180" s="1" t="n">
        <v>44287.75</v>
      </c>
      <c r="J2180" s="3" t="n">
        <v>8.52454</v>
      </c>
      <c r="K2180" s="3" t="n">
        <v>11.6605</v>
      </c>
      <c r="L2180" s="3" t="n">
        <v>9.15347</v>
      </c>
      <c r="M2180" s="3" t="n">
        <v>3.4721</v>
      </c>
      <c r="N2180" s="3" t="n">
        <v>12.3096</v>
      </c>
      <c r="O2180" s="3" t="n">
        <v>11.6783</v>
      </c>
      <c r="P2180" s="2" t="n">
        <f aca="false">MONTH(I2180)</f>
        <v>4</v>
      </c>
      <c r="Q2180" s="2" t="n">
        <f aca="false">HOUR(I2180)</f>
        <v>18</v>
      </c>
      <c r="R2180" s="2" t="n">
        <f aca="false">IF(WEEKDAY(I2180)=1,7,WEEKDAY(I2180)-1)</f>
        <v>4</v>
      </c>
    </row>
    <row r="2181" customFormat="false" ht="13.8" hidden="false" customHeight="false" outlineLevel="0" collapsed="false">
      <c r="A2181" s="1" t="n">
        <v>44287.625</v>
      </c>
      <c r="B2181" s="2" t="n">
        <v>8.14566</v>
      </c>
      <c r="C2181" s="2" t="n">
        <v>12.4889</v>
      </c>
      <c r="D2181" s="2" t="n">
        <v>9.48286</v>
      </c>
      <c r="E2181" s="2" t="n">
        <v>3.18833</v>
      </c>
      <c r="F2181" s="2" t="n">
        <v>16.0549</v>
      </c>
      <c r="G2181" s="2" t="n">
        <v>16.1463</v>
      </c>
      <c r="I2181" s="1" t="n">
        <v>44287.7916666667</v>
      </c>
      <c r="J2181" s="3" t="n">
        <v>6.00735</v>
      </c>
      <c r="K2181" s="3" t="n">
        <v>10.0049</v>
      </c>
      <c r="L2181" s="3" t="n">
        <v>4.17786</v>
      </c>
      <c r="M2181" s="3" t="n">
        <v>3.41471</v>
      </c>
      <c r="N2181" s="3" t="n">
        <v>12.1545</v>
      </c>
      <c r="O2181" s="3" t="n">
        <v>12.1183</v>
      </c>
      <c r="P2181" s="2" t="n">
        <f aca="false">MONTH(I2181)</f>
        <v>4</v>
      </c>
      <c r="Q2181" s="2" t="n">
        <f aca="false">HOUR(I2181)</f>
        <v>19</v>
      </c>
      <c r="R2181" s="2" t="n">
        <f aca="false">IF(WEEKDAY(I2181)=1,7,WEEKDAY(I2181)-1)</f>
        <v>4</v>
      </c>
    </row>
    <row r="2182" customFormat="false" ht="13.8" hidden="false" customHeight="false" outlineLevel="0" collapsed="false">
      <c r="A2182" s="1" t="n">
        <v>44287.6666666667</v>
      </c>
      <c r="B2182" s="2" t="n">
        <v>7.32041</v>
      </c>
      <c r="C2182" s="2" t="n">
        <v>13.6642</v>
      </c>
      <c r="D2182" s="2" t="n">
        <v>5.78128</v>
      </c>
      <c r="E2182" s="2" t="n">
        <v>1.97748</v>
      </c>
      <c r="F2182" s="2" t="n">
        <v>13.4595</v>
      </c>
      <c r="G2182" s="2" t="n">
        <v>13.9644</v>
      </c>
      <c r="I2182" s="1" t="n">
        <v>44287.8333333333</v>
      </c>
      <c r="J2182" s="3" t="n">
        <v>6.14404</v>
      </c>
      <c r="K2182" s="3" t="n">
        <v>7.78517</v>
      </c>
      <c r="L2182" s="3" t="n">
        <v>6.79181</v>
      </c>
      <c r="M2182" s="3" t="n">
        <v>5.48872</v>
      </c>
      <c r="N2182" s="3" t="n">
        <v>14.5813</v>
      </c>
      <c r="O2182" s="3" t="n">
        <v>10.1469</v>
      </c>
      <c r="P2182" s="2" t="n">
        <f aca="false">MONTH(I2182)</f>
        <v>4</v>
      </c>
      <c r="Q2182" s="2" t="n">
        <f aca="false">HOUR(I2182)</f>
        <v>20</v>
      </c>
      <c r="R2182" s="2" t="n">
        <f aca="false">IF(WEEKDAY(I2182)=1,7,WEEKDAY(I2182)-1)</f>
        <v>4</v>
      </c>
    </row>
    <row r="2183" customFormat="false" ht="13.8" hidden="false" customHeight="false" outlineLevel="0" collapsed="false">
      <c r="A2183" s="1" t="n">
        <v>44287.7083333333</v>
      </c>
      <c r="B2183" s="2" t="n">
        <v>8.3545</v>
      </c>
      <c r="C2183" s="2" t="n">
        <v>16.0482</v>
      </c>
      <c r="D2183" s="2" t="n">
        <v>7.23202</v>
      </c>
      <c r="E2183" s="2" t="n">
        <v>2.31686</v>
      </c>
      <c r="F2183" s="2" t="n">
        <v>12.6683</v>
      </c>
      <c r="G2183" s="2" t="n">
        <v>13.4712</v>
      </c>
      <c r="I2183" s="1" t="n">
        <v>44287.875</v>
      </c>
      <c r="J2183" s="3" t="n">
        <v>6.5836</v>
      </c>
      <c r="K2183" s="3" t="n">
        <v>3.95973</v>
      </c>
      <c r="L2183" s="3" t="n">
        <v>24.9233</v>
      </c>
      <c r="M2183" s="3" t="n">
        <v>4.28618</v>
      </c>
      <c r="N2183" s="3" t="n">
        <v>11.8696</v>
      </c>
      <c r="O2183" s="3" t="n">
        <v>12.6322</v>
      </c>
      <c r="P2183" s="2" t="n">
        <f aca="false">MONTH(I2183)</f>
        <v>4</v>
      </c>
      <c r="Q2183" s="2" t="n">
        <f aca="false">HOUR(I2183)</f>
        <v>21</v>
      </c>
      <c r="R2183" s="2" t="n">
        <f aca="false">IF(WEEKDAY(I2183)=1,7,WEEKDAY(I2183)-1)</f>
        <v>4</v>
      </c>
    </row>
    <row r="2184" customFormat="false" ht="13.8" hidden="false" customHeight="false" outlineLevel="0" collapsed="false">
      <c r="A2184" s="1" t="n">
        <v>44287.75</v>
      </c>
      <c r="B2184" s="2" t="n">
        <v>8.52454</v>
      </c>
      <c r="C2184" s="2" t="n">
        <v>11.6605</v>
      </c>
      <c r="D2184" s="2" t="n">
        <v>9.15347</v>
      </c>
      <c r="E2184" s="2" t="n">
        <v>3.4721</v>
      </c>
      <c r="F2184" s="2" t="n">
        <v>12.3096</v>
      </c>
      <c r="G2184" s="2" t="n">
        <v>11.6783</v>
      </c>
      <c r="I2184" s="1" t="n">
        <v>44287.9166666667</v>
      </c>
      <c r="J2184" s="3" t="n">
        <v>9.49592</v>
      </c>
      <c r="K2184" s="3" t="n">
        <v>6.90631</v>
      </c>
      <c r="L2184" s="3" t="n">
        <v>34.8346</v>
      </c>
      <c r="M2184" s="3" t="n">
        <v>4.65656</v>
      </c>
      <c r="N2184" s="3" t="n">
        <v>5.86228</v>
      </c>
      <c r="O2184" s="3" t="n">
        <v>21.009</v>
      </c>
      <c r="P2184" s="2" t="n">
        <f aca="false">MONTH(I2184)</f>
        <v>4</v>
      </c>
      <c r="Q2184" s="2" t="n">
        <f aca="false">HOUR(I2184)</f>
        <v>22</v>
      </c>
      <c r="R2184" s="2" t="n">
        <f aca="false">IF(WEEKDAY(I2184)=1,7,WEEKDAY(I2184)-1)</f>
        <v>4</v>
      </c>
    </row>
    <row r="2185" customFormat="false" ht="13.8" hidden="false" customHeight="false" outlineLevel="0" collapsed="false">
      <c r="A2185" s="1" t="n">
        <v>44287.7916666667</v>
      </c>
      <c r="B2185" s="2" t="n">
        <v>6.00735</v>
      </c>
      <c r="C2185" s="2" t="n">
        <v>10.0049</v>
      </c>
      <c r="D2185" s="2" t="n">
        <v>4.17786</v>
      </c>
      <c r="E2185" s="2" t="n">
        <v>3.41471</v>
      </c>
      <c r="F2185" s="2" t="n">
        <v>12.1545</v>
      </c>
      <c r="G2185" s="2" t="n">
        <v>12.1183</v>
      </c>
      <c r="I2185" s="1" t="n">
        <v>44287.9583333333</v>
      </c>
      <c r="J2185" s="3" t="n">
        <v>11.5944</v>
      </c>
      <c r="K2185" s="3" t="n">
        <v>11.3592</v>
      </c>
      <c r="L2185" s="3" t="n">
        <v>9.47882</v>
      </c>
      <c r="M2185" s="3" t="n">
        <v>2.31519</v>
      </c>
      <c r="N2185" s="3" t="n">
        <v>4.83139</v>
      </c>
      <c r="O2185" s="3" t="n">
        <v>18.242</v>
      </c>
      <c r="P2185" s="2" t="n">
        <f aca="false">MONTH(I2185)</f>
        <v>4</v>
      </c>
      <c r="Q2185" s="2" t="n">
        <f aca="false">HOUR(I2185)</f>
        <v>23</v>
      </c>
      <c r="R2185" s="2" t="n">
        <f aca="false">IF(WEEKDAY(I2185)=1,7,WEEKDAY(I2185)-1)</f>
        <v>4</v>
      </c>
    </row>
    <row r="2186" customFormat="false" ht="13.8" hidden="false" customHeight="false" outlineLevel="0" collapsed="false">
      <c r="A2186" s="1" t="n">
        <v>44287.8333333333</v>
      </c>
      <c r="B2186" s="2" t="n">
        <v>6.14404</v>
      </c>
      <c r="C2186" s="2" t="n">
        <v>7.78517</v>
      </c>
      <c r="D2186" s="2" t="n">
        <v>6.79181</v>
      </c>
      <c r="E2186" s="2" t="n">
        <v>5.48872</v>
      </c>
      <c r="F2186" s="2" t="n">
        <v>14.5813</v>
      </c>
      <c r="G2186" s="2" t="n">
        <v>10.1469</v>
      </c>
      <c r="I2186" s="1" t="n">
        <v>44288</v>
      </c>
      <c r="J2186" s="3" t="n">
        <v>10.0804</v>
      </c>
      <c r="L2186" s="3" t="n">
        <v>6.32873</v>
      </c>
      <c r="M2186" s="3" t="n">
        <v>2.7876</v>
      </c>
      <c r="N2186" s="3" t="n">
        <v>3.70697</v>
      </c>
      <c r="O2186" s="3" t="n">
        <v>12.527</v>
      </c>
      <c r="P2186" s="2" t="n">
        <f aca="false">MONTH(I2186)</f>
        <v>4</v>
      </c>
      <c r="Q2186" s="2" t="n">
        <f aca="false">HOUR(I2186)</f>
        <v>0</v>
      </c>
      <c r="R2186" s="2" t="n">
        <f aca="false">IF(WEEKDAY(I2186)=1,7,WEEKDAY(I2186)-1)</f>
        <v>5</v>
      </c>
    </row>
    <row r="2187" customFormat="false" ht="13.8" hidden="false" customHeight="false" outlineLevel="0" collapsed="false">
      <c r="A2187" s="1" t="n">
        <v>44287.875</v>
      </c>
      <c r="B2187" s="2" t="n">
        <v>6.5836</v>
      </c>
      <c r="C2187" s="2" t="n">
        <v>3.95973</v>
      </c>
      <c r="D2187" s="2" t="n">
        <v>24.9233</v>
      </c>
      <c r="E2187" s="2" t="n">
        <v>4.28618</v>
      </c>
      <c r="F2187" s="2" t="n">
        <v>11.8696</v>
      </c>
      <c r="G2187" s="2" t="n">
        <v>12.6322</v>
      </c>
      <c r="I2187" s="1" t="n">
        <v>44288.0416666667</v>
      </c>
      <c r="J2187" s="3" t="n">
        <v>9.44384</v>
      </c>
      <c r="K2187" s="3" t="n">
        <v>6.05909</v>
      </c>
      <c r="L2187" s="3" t="n">
        <v>5.58227</v>
      </c>
      <c r="M2187" s="3" t="n">
        <v>2.7762</v>
      </c>
      <c r="N2187" s="3" t="n">
        <v>4.0072</v>
      </c>
      <c r="O2187" s="3" t="n">
        <v>9.20791</v>
      </c>
      <c r="P2187" s="2" t="n">
        <f aca="false">MONTH(I2187)</f>
        <v>4</v>
      </c>
      <c r="Q2187" s="2" t="n">
        <f aca="false">HOUR(I2187)</f>
        <v>1</v>
      </c>
      <c r="R2187" s="2" t="n">
        <f aca="false">IF(WEEKDAY(I2187)=1,7,WEEKDAY(I2187)-1)</f>
        <v>5</v>
      </c>
    </row>
    <row r="2188" customFormat="false" ht="13.8" hidden="false" customHeight="false" outlineLevel="0" collapsed="false">
      <c r="A2188" s="1" t="n">
        <v>44287.9166666667</v>
      </c>
      <c r="B2188" s="2" t="n">
        <v>9.49592</v>
      </c>
      <c r="C2188" s="2" t="n">
        <v>6.90631</v>
      </c>
      <c r="D2188" s="2" t="n">
        <v>34.8346</v>
      </c>
      <c r="E2188" s="2" t="n">
        <v>4.65656</v>
      </c>
      <c r="F2188" s="2" t="n">
        <v>5.86228</v>
      </c>
      <c r="G2188" s="2" t="n">
        <v>21.009</v>
      </c>
      <c r="I2188" s="1" t="n">
        <v>44288.0833333333</v>
      </c>
      <c r="J2188" s="3" t="n">
        <v>7.46973</v>
      </c>
      <c r="K2188" s="3" t="n">
        <v>9.08284</v>
      </c>
      <c r="L2188" s="3" t="n">
        <v>2.65286</v>
      </c>
      <c r="M2188" s="3" t="n">
        <v>2.98272</v>
      </c>
      <c r="N2188" s="3" t="n">
        <v>4.33082</v>
      </c>
      <c r="O2188" s="3" t="n">
        <v>9.14999</v>
      </c>
      <c r="P2188" s="2" t="n">
        <f aca="false">MONTH(I2188)</f>
        <v>4</v>
      </c>
      <c r="Q2188" s="2" t="n">
        <f aca="false">HOUR(I2188)</f>
        <v>2</v>
      </c>
      <c r="R2188" s="2" t="n">
        <f aca="false">IF(WEEKDAY(I2188)=1,7,WEEKDAY(I2188)-1)</f>
        <v>5</v>
      </c>
    </row>
    <row r="2189" customFormat="false" ht="13.8" hidden="false" customHeight="false" outlineLevel="0" collapsed="false">
      <c r="A2189" s="1" t="n">
        <v>44287.9583333333</v>
      </c>
      <c r="B2189" s="2" t="n">
        <v>11.5944</v>
      </c>
      <c r="C2189" s="2" t="n">
        <v>11.3592</v>
      </c>
      <c r="D2189" s="2" t="n">
        <v>9.47882</v>
      </c>
      <c r="E2189" s="2" t="n">
        <v>2.31519</v>
      </c>
      <c r="F2189" s="2" t="n">
        <v>4.83139</v>
      </c>
      <c r="G2189" s="2" t="n">
        <v>18.242</v>
      </c>
      <c r="I2189" s="1" t="n">
        <v>44288.125</v>
      </c>
      <c r="J2189" s="3" t="n">
        <v>7.75058</v>
      </c>
      <c r="K2189" s="3" t="n">
        <v>5.55814</v>
      </c>
      <c r="L2189" s="3" t="n">
        <v>5.93553</v>
      </c>
      <c r="M2189" s="3" t="n">
        <v>2.47939</v>
      </c>
      <c r="N2189" s="3" t="n">
        <v>3.13254</v>
      </c>
      <c r="O2189" s="3" t="n">
        <v>8.09199</v>
      </c>
      <c r="P2189" s="2" t="n">
        <f aca="false">MONTH(I2189)</f>
        <v>4</v>
      </c>
      <c r="Q2189" s="2" t="n">
        <f aca="false">HOUR(I2189)</f>
        <v>3</v>
      </c>
      <c r="R2189" s="2" t="n">
        <f aca="false">IF(WEEKDAY(I2189)=1,7,WEEKDAY(I2189)-1)</f>
        <v>5</v>
      </c>
    </row>
    <row r="2190" customFormat="false" ht="13.8" hidden="false" customHeight="false" outlineLevel="0" collapsed="false">
      <c r="A2190" s="1" t="n">
        <v>44288</v>
      </c>
      <c r="B2190" s="2" t="n">
        <v>10.0804</v>
      </c>
      <c r="D2190" s="2" t="n">
        <v>6.32873</v>
      </c>
      <c r="E2190" s="2" t="n">
        <v>2.7876</v>
      </c>
      <c r="F2190" s="2" t="n">
        <v>3.70697</v>
      </c>
      <c r="G2190" s="2" t="n">
        <v>12.527</v>
      </c>
      <c r="I2190" s="1" t="n">
        <v>44288.1666666667</v>
      </c>
      <c r="K2190" s="3" t="n">
        <v>5.78451</v>
      </c>
      <c r="L2190" s="3" t="n">
        <v>7.04661</v>
      </c>
      <c r="M2190" s="3" t="n">
        <v>2.30722</v>
      </c>
      <c r="N2190" s="3" t="n">
        <v>3.14688</v>
      </c>
      <c r="O2190" s="3" t="n">
        <v>7.94721</v>
      </c>
      <c r="P2190" s="2" t="n">
        <f aca="false">MONTH(I2190)</f>
        <v>4</v>
      </c>
      <c r="Q2190" s="2" t="n">
        <f aca="false">HOUR(I2190)</f>
        <v>4</v>
      </c>
      <c r="R2190" s="2" t="n">
        <f aca="false">IF(WEEKDAY(I2190)=1,7,WEEKDAY(I2190)-1)</f>
        <v>5</v>
      </c>
    </row>
    <row r="2191" customFormat="false" ht="13.8" hidden="false" customHeight="false" outlineLevel="0" collapsed="false">
      <c r="A2191" s="1" t="n">
        <v>44288.0416666667</v>
      </c>
      <c r="B2191" s="2" t="n">
        <v>9.44384</v>
      </c>
      <c r="C2191" s="2" t="n">
        <v>6.05909</v>
      </c>
      <c r="D2191" s="2" t="n">
        <v>5.58227</v>
      </c>
      <c r="E2191" s="2" t="n">
        <v>2.7762</v>
      </c>
      <c r="F2191" s="2" t="n">
        <v>4.0072</v>
      </c>
      <c r="G2191" s="2" t="n">
        <v>9.20791</v>
      </c>
      <c r="I2191" s="1" t="n">
        <v>44288.2083333333</v>
      </c>
      <c r="J2191" s="3" t="n">
        <v>8.37681</v>
      </c>
      <c r="K2191" s="3" t="n">
        <v>10.6011</v>
      </c>
      <c r="L2191" s="3" t="n">
        <v>9.43096</v>
      </c>
      <c r="M2191" s="3" t="n">
        <v>6.47179</v>
      </c>
      <c r="N2191" s="3" t="n">
        <v>4.46207</v>
      </c>
      <c r="P2191" s="2" t="n">
        <f aca="false">MONTH(I2191)</f>
        <v>4</v>
      </c>
      <c r="Q2191" s="2" t="n">
        <f aca="false">HOUR(I2191)</f>
        <v>5</v>
      </c>
      <c r="R2191" s="2" t="n">
        <f aca="false">IF(WEEKDAY(I2191)=1,7,WEEKDAY(I2191)-1)</f>
        <v>5</v>
      </c>
    </row>
    <row r="2192" customFormat="false" ht="13.8" hidden="false" customHeight="false" outlineLevel="0" collapsed="false">
      <c r="A2192" s="1" t="n">
        <v>44288.0833333333</v>
      </c>
      <c r="B2192" s="2" t="n">
        <v>7.46973</v>
      </c>
      <c r="C2192" s="2" t="n">
        <v>9.08284</v>
      </c>
      <c r="D2192" s="2" t="n">
        <v>2.65286</v>
      </c>
      <c r="E2192" s="2" t="n">
        <v>2.98272</v>
      </c>
      <c r="F2192" s="2" t="n">
        <v>4.33082</v>
      </c>
      <c r="G2192" s="2" t="n">
        <v>9.14999</v>
      </c>
      <c r="I2192" s="1" t="n">
        <v>44288.25</v>
      </c>
      <c r="J2192" s="3" t="n">
        <v>12.0657</v>
      </c>
      <c r="K2192" s="3" t="n">
        <v>14.7268</v>
      </c>
      <c r="L2192" s="3" t="n">
        <v>12.7528</v>
      </c>
      <c r="M2192" s="3" t="n">
        <v>8.95443</v>
      </c>
      <c r="N2192" s="3" t="n">
        <v>9.14467</v>
      </c>
      <c r="O2192" s="3" t="n">
        <v>12.2857</v>
      </c>
      <c r="P2192" s="2" t="n">
        <f aca="false">MONTH(I2192)</f>
        <v>4</v>
      </c>
      <c r="Q2192" s="2" t="n">
        <f aca="false">HOUR(I2192)</f>
        <v>6</v>
      </c>
      <c r="R2192" s="2" t="n">
        <f aca="false">IF(WEEKDAY(I2192)=1,7,WEEKDAY(I2192)-1)</f>
        <v>5</v>
      </c>
    </row>
    <row r="2193" customFormat="false" ht="13.8" hidden="false" customHeight="false" outlineLevel="0" collapsed="false">
      <c r="A2193" s="1" t="n">
        <v>44288.125</v>
      </c>
      <c r="B2193" s="2" t="n">
        <v>7.75058</v>
      </c>
      <c r="C2193" s="2" t="n">
        <v>5.55814</v>
      </c>
      <c r="D2193" s="2" t="n">
        <v>5.93553</v>
      </c>
      <c r="E2193" s="2" t="n">
        <v>2.47939</v>
      </c>
      <c r="F2193" s="2" t="n">
        <v>3.13254</v>
      </c>
      <c r="G2193" s="2" t="n">
        <v>8.09199</v>
      </c>
      <c r="I2193" s="1" t="n">
        <v>44288.2916666667</v>
      </c>
      <c r="J2193" s="3" t="n">
        <v>19.401</v>
      </c>
      <c r="K2193" s="3" t="n">
        <v>23.0487</v>
      </c>
      <c r="L2193" s="3" t="n">
        <v>25.2389</v>
      </c>
      <c r="M2193" s="3" t="n">
        <v>12.0004</v>
      </c>
      <c r="N2193" s="3" t="n">
        <v>18.4057</v>
      </c>
      <c r="O2193" s="3" t="n">
        <v>17.8509</v>
      </c>
      <c r="P2193" s="2" t="n">
        <f aca="false">MONTH(I2193)</f>
        <v>4</v>
      </c>
      <c r="Q2193" s="2" t="n">
        <f aca="false">HOUR(I2193)</f>
        <v>7</v>
      </c>
      <c r="R2193" s="2" t="n">
        <f aca="false">IF(WEEKDAY(I2193)=1,7,WEEKDAY(I2193)-1)</f>
        <v>5</v>
      </c>
    </row>
    <row r="2194" customFormat="false" ht="13.8" hidden="false" customHeight="false" outlineLevel="0" collapsed="false">
      <c r="A2194" s="1" t="n">
        <v>44288.1666666667</v>
      </c>
      <c r="C2194" s="2" t="n">
        <v>5.78451</v>
      </c>
      <c r="D2194" s="2" t="n">
        <v>7.04661</v>
      </c>
      <c r="E2194" s="2" t="n">
        <v>2.30722</v>
      </c>
      <c r="F2194" s="2" t="n">
        <v>3.14688</v>
      </c>
      <c r="G2194" s="2" t="n">
        <v>7.94721</v>
      </c>
      <c r="I2194" s="1" t="n">
        <v>44288.3333333333</v>
      </c>
      <c r="J2194" s="3" t="n">
        <v>19.3824</v>
      </c>
      <c r="K2194" s="3" t="n">
        <v>20.6575</v>
      </c>
      <c r="L2194" s="3" t="n">
        <v>20.5827</v>
      </c>
      <c r="N2194" s="3" t="n">
        <v>9.87586</v>
      </c>
      <c r="O2194" s="3" t="n">
        <v>16.3365</v>
      </c>
      <c r="P2194" s="2" t="n">
        <f aca="false">MONTH(I2194)</f>
        <v>4</v>
      </c>
      <c r="Q2194" s="2" t="n">
        <f aca="false">HOUR(I2194)</f>
        <v>8</v>
      </c>
      <c r="R2194" s="2" t="n">
        <f aca="false">IF(WEEKDAY(I2194)=1,7,WEEKDAY(I2194)-1)</f>
        <v>5</v>
      </c>
    </row>
    <row r="2195" customFormat="false" ht="13.8" hidden="false" customHeight="false" outlineLevel="0" collapsed="false">
      <c r="A2195" s="1" t="n">
        <v>44288.2083333333</v>
      </c>
      <c r="B2195" s="2" t="n">
        <v>8.37681</v>
      </c>
      <c r="C2195" s="2" t="n">
        <v>10.6011</v>
      </c>
      <c r="D2195" s="2" t="n">
        <v>9.43096</v>
      </c>
      <c r="E2195" s="2" t="n">
        <v>6.47179</v>
      </c>
      <c r="F2195" s="2" t="n">
        <v>4.46207</v>
      </c>
      <c r="I2195" s="1" t="n">
        <v>44288.375</v>
      </c>
      <c r="J2195" s="3" t="n">
        <v>16.3948</v>
      </c>
      <c r="K2195" s="3" t="n">
        <v>16.3259</v>
      </c>
      <c r="L2195" s="3" t="n">
        <v>15.1889</v>
      </c>
      <c r="M2195" s="3" t="n">
        <v>3.80209</v>
      </c>
      <c r="N2195" s="3" t="n">
        <v>7.525</v>
      </c>
      <c r="O2195" s="3" t="n">
        <v>16.8163</v>
      </c>
      <c r="P2195" s="2" t="n">
        <f aca="false">MONTH(I2195)</f>
        <v>4</v>
      </c>
      <c r="Q2195" s="2" t="n">
        <f aca="false">HOUR(I2195)</f>
        <v>9</v>
      </c>
      <c r="R2195" s="2" t="n">
        <f aca="false">IF(WEEKDAY(I2195)=1,7,WEEKDAY(I2195)-1)</f>
        <v>5</v>
      </c>
    </row>
    <row r="2196" customFormat="false" ht="13.8" hidden="false" customHeight="false" outlineLevel="0" collapsed="false">
      <c r="A2196" s="1" t="n">
        <v>44288.25</v>
      </c>
      <c r="B2196" s="2" t="n">
        <v>12.0657</v>
      </c>
      <c r="C2196" s="2" t="n">
        <v>14.7268</v>
      </c>
      <c r="D2196" s="2" t="n">
        <v>12.7528</v>
      </c>
      <c r="E2196" s="2" t="n">
        <v>8.95443</v>
      </c>
      <c r="F2196" s="2" t="n">
        <v>9.14467</v>
      </c>
      <c r="G2196" s="2" t="n">
        <v>12.2857</v>
      </c>
      <c r="I2196" s="1" t="n">
        <v>44288.4166666667</v>
      </c>
      <c r="J2196" s="3" t="n">
        <v>12.3277</v>
      </c>
      <c r="K2196" s="3" t="n">
        <v>11.3032</v>
      </c>
      <c r="L2196" s="3" t="n">
        <v>12.9453</v>
      </c>
      <c r="M2196" s="3" t="n">
        <v>4.537</v>
      </c>
      <c r="N2196" s="3" t="n">
        <v>6.13382</v>
      </c>
      <c r="O2196" s="3" t="n">
        <v>11.5859</v>
      </c>
      <c r="P2196" s="2" t="n">
        <f aca="false">MONTH(I2196)</f>
        <v>4</v>
      </c>
      <c r="Q2196" s="2" t="n">
        <f aca="false">HOUR(I2196)</f>
        <v>10</v>
      </c>
      <c r="R2196" s="2" t="n">
        <f aca="false">IF(WEEKDAY(I2196)=1,7,WEEKDAY(I2196)-1)</f>
        <v>5</v>
      </c>
    </row>
    <row r="2197" customFormat="false" ht="13.8" hidden="false" customHeight="false" outlineLevel="0" collapsed="false">
      <c r="A2197" s="1" t="n">
        <v>44288.2916666667</v>
      </c>
      <c r="B2197" s="2" t="n">
        <v>19.401</v>
      </c>
      <c r="C2197" s="2" t="n">
        <v>23.0487</v>
      </c>
      <c r="D2197" s="2" t="n">
        <v>25.2389</v>
      </c>
      <c r="E2197" s="2" t="n">
        <v>12.0004</v>
      </c>
      <c r="F2197" s="2" t="n">
        <v>18.4057</v>
      </c>
      <c r="G2197" s="2" t="n">
        <v>17.8509</v>
      </c>
      <c r="I2197" s="1" t="n">
        <v>44288.4583333333</v>
      </c>
      <c r="J2197" s="3" t="n">
        <v>8.21846</v>
      </c>
      <c r="K2197" s="3" t="n">
        <v>9.75515</v>
      </c>
      <c r="L2197" s="3" t="n">
        <v>7.69167</v>
      </c>
      <c r="M2197" s="3" t="n">
        <v>4.2628</v>
      </c>
      <c r="O2197" s="3" t="n">
        <v>8.59521</v>
      </c>
      <c r="P2197" s="2" t="n">
        <f aca="false">MONTH(I2197)</f>
        <v>4</v>
      </c>
      <c r="Q2197" s="2" t="n">
        <f aca="false">HOUR(I2197)</f>
        <v>11</v>
      </c>
      <c r="R2197" s="2" t="n">
        <f aca="false">IF(WEEKDAY(I2197)=1,7,WEEKDAY(I2197)-1)</f>
        <v>5</v>
      </c>
    </row>
    <row r="2198" customFormat="false" ht="13.8" hidden="false" customHeight="false" outlineLevel="0" collapsed="false">
      <c r="A2198" s="1" t="n">
        <v>44288.3333333333</v>
      </c>
      <c r="B2198" s="2" t="n">
        <v>19.3824</v>
      </c>
      <c r="C2198" s="2" t="n">
        <v>20.6575</v>
      </c>
      <c r="D2198" s="2" t="n">
        <v>20.5827</v>
      </c>
      <c r="F2198" s="2" t="n">
        <v>9.87586</v>
      </c>
      <c r="G2198" s="2" t="n">
        <v>16.3365</v>
      </c>
      <c r="I2198" s="1" t="n">
        <v>44288.5</v>
      </c>
      <c r="J2198" s="3" t="n">
        <v>5.69383</v>
      </c>
      <c r="K2198" s="3" t="n">
        <v>7.6566</v>
      </c>
      <c r="L2198" s="3" t="n">
        <v>4.79135</v>
      </c>
      <c r="M2198" s="3" t="n">
        <v>3.84141</v>
      </c>
      <c r="N2198" s="3" t="n">
        <v>4.46898</v>
      </c>
      <c r="O2198" s="3" t="n">
        <v>9.44012</v>
      </c>
      <c r="P2198" s="2" t="n">
        <f aca="false">MONTH(I2198)</f>
        <v>4</v>
      </c>
      <c r="Q2198" s="2" t="n">
        <f aca="false">HOUR(I2198)</f>
        <v>12</v>
      </c>
      <c r="R2198" s="2" t="n">
        <f aca="false">IF(WEEKDAY(I2198)=1,7,WEEKDAY(I2198)-1)</f>
        <v>5</v>
      </c>
    </row>
    <row r="2199" customFormat="false" ht="13.8" hidden="false" customHeight="false" outlineLevel="0" collapsed="false">
      <c r="A2199" s="1" t="n">
        <v>44288.375</v>
      </c>
      <c r="B2199" s="2" t="n">
        <v>16.3948</v>
      </c>
      <c r="C2199" s="2" t="n">
        <v>16.3259</v>
      </c>
      <c r="D2199" s="2" t="n">
        <v>15.1889</v>
      </c>
      <c r="E2199" s="2" t="n">
        <v>3.80209</v>
      </c>
      <c r="F2199" s="2" t="n">
        <v>7.525</v>
      </c>
      <c r="G2199" s="2" t="n">
        <v>16.8163</v>
      </c>
      <c r="I2199" s="1" t="n">
        <v>44288.5416666667</v>
      </c>
      <c r="J2199" s="3" t="n">
        <v>7.10786</v>
      </c>
      <c r="K2199" s="3" t="n">
        <v>8.66256</v>
      </c>
      <c r="L2199" s="3" t="n">
        <v>5.16305</v>
      </c>
      <c r="M2199" s="3" t="n">
        <v>2.90316</v>
      </c>
      <c r="N2199" s="3" t="n">
        <v>3.6517</v>
      </c>
      <c r="O2199" s="3" t="n">
        <v>10.2808</v>
      </c>
      <c r="P2199" s="2" t="n">
        <f aca="false">MONTH(I2199)</f>
        <v>4</v>
      </c>
      <c r="Q2199" s="2" t="n">
        <f aca="false">HOUR(I2199)</f>
        <v>13</v>
      </c>
      <c r="R2199" s="2" t="n">
        <f aca="false">IF(WEEKDAY(I2199)=1,7,WEEKDAY(I2199)-1)</f>
        <v>5</v>
      </c>
    </row>
    <row r="2200" customFormat="false" ht="13.8" hidden="false" customHeight="false" outlineLevel="0" collapsed="false">
      <c r="A2200" s="1" t="n">
        <v>44288.4166666667</v>
      </c>
      <c r="B2200" s="2" t="n">
        <v>12.3277</v>
      </c>
      <c r="C2200" s="2" t="n">
        <v>11.3032</v>
      </c>
      <c r="D2200" s="2" t="n">
        <v>12.9453</v>
      </c>
      <c r="E2200" s="2" t="n">
        <v>4.537</v>
      </c>
      <c r="F2200" s="2" t="n">
        <v>6.13382</v>
      </c>
      <c r="G2200" s="2" t="n">
        <v>11.5859</v>
      </c>
      <c r="I2200" s="1" t="n">
        <v>44288.5833333333</v>
      </c>
      <c r="J2200" s="3" t="n">
        <v>5.65214</v>
      </c>
      <c r="K2200" s="3" t="n">
        <v>7.0328</v>
      </c>
      <c r="L2200" s="3" t="n">
        <v>3.58284</v>
      </c>
      <c r="M2200" s="3" t="n">
        <v>2.39656</v>
      </c>
      <c r="N2200" s="3" t="n">
        <v>3.12032</v>
      </c>
      <c r="O2200" s="3" t="n">
        <v>9.52503</v>
      </c>
      <c r="P2200" s="2" t="n">
        <f aca="false">MONTH(I2200)</f>
        <v>4</v>
      </c>
      <c r="Q2200" s="2" t="n">
        <f aca="false">HOUR(I2200)</f>
        <v>14</v>
      </c>
      <c r="R2200" s="2" t="n">
        <f aca="false">IF(WEEKDAY(I2200)=1,7,WEEKDAY(I2200)-1)</f>
        <v>5</v>
      </c>
    </row>
    <row r="2201" customFormat="false" ht="13.8" hidden="false" customHeight="false" outlineLevel="0" collapsed="false">
      <c r="A2201" s="1" t="n">
        <v>44288.4583333333</v>
      </c>
      <c r="B2201" s="2" t="n">
        <v>8.21846</v>
      </c>
      <c r="C2201" s="2" t="n">
        <v>9.75515</v>
      </c>
      <c r="D2201" s="2" t="n">
        <v>7.69167</v>
      </c>
      <c r="E2201" s="2" t="n">
        <v>4.2628</v>
      </c>
      <c r="G2201" s="2" t="n">
        <v>8.59521</v>
      </c>
      <c r="I2201" s="1" t="n">
        <v>44288.625</v>
      </c>
      <c r="J2201" s="3" t="n">
        <v>7.43566</v>
      </c>
      <c r="K2201" s="3" t="n">
        <v>8.18022</v>
      </c>
      <c r="L2201" s="3" t="n">
        <v>5.0562</v>
      </c>
      <c r="M2201" s="3" t="n">
        <v>3.953</v>
      </c>
      <c r="N2201" s="3" t="n">
        <v>4.24473</v>
      </c>
      <c r="O2201" s="3" t="n">
        <v>12.9234</v>
      </c>
      <c r="P2201" s="2" t="n">
        <f aca="false">MONTH(I2201)</f>
        <v>4</v>
      </c>
      <c r="Q2201" s="2" t="n">
        <f aca="false">HOUR(I2201)</f>
        <v>15</v>
      </c>
      <c r="R2201" s="2" t="n">
        <f aca="false">IF(WEEKDAY(I2201)=1,7,WEEKDAY(I2201)-1)</f>
        <v>5</v>
      </c>
    </row>
    <row r="2202" customFormat="false" ht="13.8" hidden="false" customHeight="false" outlineLevel="0" collapsed="false">
      <c r="A2202" s="1" t="n">
        <v>44288.5</v>
      </c>
      <c r="B2202" s="2" t="n">
        <v>5.69383</v>
      </c>
      <c r="C2202" s="2" t="n">
        <v>7.6566</v>
      </c>
      <c r="D2202" s="2" t="n">
        <v>4.79135</v>
      </c>
      <c r="E2202" s="2" t="n">
        <v>3.84141</v>
      </c>
      <c r="F2202" s="2" t="n">
        <v>4.46898</v>
      </c>
      <c r="G2202" s="2" t="n">
        <v>9.44012</v>
      </c>
      <c r="I2202" s="1" t="n">
        <v>44288.6666666667</v>
      </c>
      <c r="J2202" s="3" t="n">
        <v>8.25194</v>
      </c>
      <c r="K2202" s="3" t="n">
        <v>10.002</v>
      </c>
      <c r="L2202" s="3" t="n">
        <v>4.96155</v>
      </c>
      <c r="M2202" s="3" t="n">
        <v>5.69543</v>
      </c>
      <c r="N2202" s="3" t="n">
        <v>5.00993</v>
      </c>
      <c r="O2202" s="3" t="n">
        <v>13.4755</v>
      </c>
      <c r="P2202" s="2" t="n">
        <f aca="false">MONTH(I2202)</f>
        <v>4</v>
      </c>
      <c r="Q2202" s="2" t="n">
        <f aca="false">HOUR(I2202)</f>
        <v>16</v>
      </c>
      <c r="R2202" s="2" t="n">
        <f aca="false">IF(WEEKDAY(I2202)=1,7,WEEKDAY(I2202)-1)</f>
        <v>5</v>
      </c>
    </row>
    <row r="2203" customFormat="false" ht="13.8" hidden="false" customHeight="false" outlineLevel="0" collapsed="false">
      <c r="A2203" s="1" t="n">
        <v>44288.5416666667</v>
      </c>
      <c r="B2203" s="2" t="n">
        <v>7.10786</v>
      </c>
      <c r="C2203" s="2" t="n">
        <v>8.66256</v>
      </c>
      <c r="D2203" s="2" t="n">
        <v>5.16305</v>
      </c>
      <c r="E2203" s="2" t="n">
        <v>2.90316</v>
      </c>
      <c r="F2203" s="2" t="n">
        <v>3.6517</v>
      </c>
      <c r="G2203" s="2" t="n">
        <v>10.2808</v>
      </c>
      <c r="I2203" s="1" t="n">
        <v>44288.7083333333</v>
      </c>
      <c r="J2203" s="3" t="n">
        <v>10.2808</v>
      </c>
      <c r="K2203" s="3" t="n">
        <v>10.3454</v>
      </c>
      <c r="L2203" s="3" t="n">
        <v>6.39808</v>
      </c>
      <c r="M2203" s="3" t="n">
        <v>7.73277</v>
      </c>
      <c r="N2203" s="3" t="n">
        <v>6.50207</v>
      </c>
      <c r="O2203" s="3" t="n">
        <v>14.4246</v>
      </c>
      <c r="P2203" s="2" t="n">
        <f aca="false">MONTH(I2203)</f>
        <v>4</v>
      </c>
      <c r="Q2203" s="2" t="n">
        <f aca="false">HOUR(I2203)</f>
        <v>17</v>
      </c>
      <c r="R2203" s="2" t="n">
        <f aca="false">IF(WEEKDAY(I2203)=1,7,WEEKDAY(I2203)-1)</f>
        <v>5</v>
      </c>
    </row>
    <row r="2204" customFormat="false" ht="13.8" hidden="false" customHeight="false" outlineLevel="0" collapsed="false">
      <c r="A2204" s="1" t="n">
        <v>44288.5833333333</v>
      </c>
      <c r="B2204" s="2" t="n">
        <v>5.65214</v>
      </c>
      <c r="C2204" s="2" t="n">
        <v>7.0328</v>
      </c>
      <c r="D2204" s="2" t="n">
        <v>3.58284</v>
      </c>
      <c r="E2204" s="2" t="n">
        <v>2.39656</v>
      </c>
      <c r="F2204" s="2" t="n">
        <v>3.12032</v>
      </c>
      <c r="G2204" s="2" t="n">
        <v>9.52503</v>
      </c>
      <c r="I2204" s="1" t="n">
        <v>44288.75</v>
      </c>
      <c r="J2204" s="3" t="n">
        <v>9.75524</v>
      </c>
      <c r="K2204" s="3" t="n">
        <v>10.6835</v>
      </c>
      <c r="L2204" s="3" t="n">
        <v>8.39475</v>
      </c>
      <c r="M2204" s="3" t="n">
        <v>6.20981</v>
      </c>
      <c r="N2204" s="3" t="n">
        <v>7.12805</v>
      </c>
      <c r="O2204" s="3" t="n">
        <v>17.6262</v>
      </c>
      <c r="P2204" s="2" t="n">
        <f aca="false">MONTH(I2204)</f>
        <v>4</v>
      </c>
      <c r="Q2204" s="2" t="n">
        <f aca="false">HOUR(I2204)</f>
        <v>18</v>
      </c>
      <c r="R2204" s="2" t="n">
        <f aca="false">IF(WEEKDAY(I2204)=1,7,WEEKDAY(I2204)-1)</f>
        <v>5</v>
      </c>
    </row>
    <row r="2205" customFormat="false" ht="13.8" hidden="false" customHeight="false" outlineLevel="0" collapsed="false">
      <c r="A2205" s="1" t="n">
        <v>44288.625</v>
      </c>
      <c r="B2205" s="2" t="n">
        <v>7.43566</v>
      </c>
      <c r="C2205" s="2" t="n">
        <v>8.18022</v>
      </c>
      <c r="D2205" s="2" t="n">
        <v>5.0562</v>
      </c>
      <c r="E2205" s="2" t="n">
        <v>3.953</v>
      </c>
      <c r="F2205" s="2" t="n">
        <v>4.24473</v>
      </c>
      <c r="G2205" s="2" t="n">
        <v>12.9234</v>
      </c>
      <c r="I2205" s="1" t="n">
        <v>44288.7916666667</v>
      </c>
      <c r="J2205" s="3" t="n">
        <v>10.7048</v>
      </c>
      <c r="K2205" s="3" t="n">
        <v>10.284</v>
      </c>
      <c r="L2205" s="3" t="n">
        <v>8.24824</v>
      </c>
      <c r="M2205" s="3" t="n">
        <v>8.02025</v>
      </c>
      <c r="N2205" s="3" t="n">
        <v>7.36186</v>
      </c>
      <c r="O2205" s="3" t="n">
        <v>15.9321</v>
      </c>
      <c r="P2205" s="2" t="n">
        <f aca="false">MONTH(I2205)</f>
        <v>4</v>
      </c>
      <c r="Q2205" s="2" t="n">
        <f aca="false">HOUR(I2205)</f>
        <v>19</v>
      </c>
      <c r="R2205" s="2" t="n">
        <f aca="false">IF(WEEKDAY(I2205)=1,7,WEEKDAY(I2205)-1)</f>
        <v>5</v>
      </c>
    </row>
    <row r="2206" customFormat="false" ht="13.8" hidden="false" customHeight="false" outlineLevel="0" collapsed="false">
      <c r="A2206" s="1" t="n">
        <v>44288.6666666667</v>
      </c>
      <c r="B2206" s="2" t="n">
        <v>8.25194</v>
      </c>
      <c r="C2206" s="2" t="n">
        <v>10.002</v>
      </c>
      <c r="D2206" s="2" t="n">
        <v>4.96155</v>
      </c>
      <c r="E2206" s="2" t="n">
        <v>5.69543</v>
      </c>
      <c r="F2206" s="2" t="n">
        <v>5.00993</v>
      </c>
      <c r="G2206" s="2" t="n">
        <v>13.4755</v>
      </c>
      <c r="I2206" s="1" t="n">
        <v>44288.8333333333</v>
      </c>
      <c r="J2206" s="3" t="n">
        <v>11.0619</v>
      </c>
      <c r="K2206" s="3" t="n">
        <v>13.2184</v>
      </c>
      <c r="L2206" s="3" t="n">
        <v>9.89662</v>
      </c>
      <c r="M2206" s="3" t="n">
        <v>6.56478</v>
      </c>
      <c r="N2206" s="3" t="n">
        <v>8.4544</v>
      </c>
      <c r="O2206" s="3" t="n">
        <v>18.3542</v>
      </c>
      <c r="P2206" s="2" t="n">
        <f aca="false">MONTH(I2206)</f>
        <v>4</v>
      </c>
      <c r="Q2206" s="2" t="n">
        <f aca="false">HOUR(I2206)</f>
        <v>20</v>
      </c>
      <c r="R2206" s="2" t="n">
        <f aca="false">IF(WEEKDAY(I2206)=1,7,WEEKDAY(I2206)-1)</f>
        <v>5</v>
      </c>
    </row>
    <row r="2207" customFormat="false" ht="13.8" hidden="false" customHeight="false" outlineLevel="0" collapsed="false">
      <c r="A2207" s="1" t="n">
        <v>44288.7083333333</v>
      </c>
      <c r="B2207" s="2" t="n">
        <v>10.2808</v>
      </c>
      <c r="C2207" s="2" t="n">
        <v>10.3454</v>
      </c>
      <c r="D2207" s="2" t="n">
        <v>6.39808</v>
      </c>
      <c r="E2207" s="2" t="n">
        <v>7.73277</v>
      </c>
      <c r="F2207" s="2" t="n">
        <v>6.50207</v>
      </c>
      <c r="G2207" s="2" t="n">
        <v>14.4246</v>
      </c>
      <c r="I2207" s="1" t="n">
        <v>44288.875</v>
      </c>
      <c r="J2207" s="3" t="n">
        <v>9.23926</v>
      </c>
      <c r="K2207" s="3" t="n">
        <v>12.3451</v>
      </c>
      <c r="L2207" s="3" t="n">
        <v>7.71581</v>
      </c>
      <c r="M2207" s="3" t="n">
        <v>4.21391</v>
      </c>
      <c r="N2207" s="3" t="n">
        <v>7.33423</v>
      </c>
      <c r="O2207" s="3" t="n">
        <v>15.6813</v>
      </c>
      <c r="P2207" s="2" t="n">
        <f aca="false">MONTH(I2207)</f>
        <v>4</v>
      </c>
      <c r="Q2207" s="2" t="n">
        <f aca="false">HOUR(I2207)</f>
        <v>21</v>
      </c>
      <c r="R2207" s="2" t="n">
        <f aca="false">IF(WEEKDAY(I2207)=1,7,WEEKDAY(I2207)-1)</f>
        <v>5</v>
      </c>
    </row>
    <row r="2208" customFormat="false" ht="13.8" hidden="false" customHeight="false" outlineLevel="0" collapsed="false">
      <c r="A2208" s="1" t="n">
        <v>44288.75</v>
      </c>
      <c r="B2208" s="2" t="n">
        <v>9.75524</v>
      </c>
      <c r="C2208" s="2" t="n">
        <v>10.6835</v>
      </c>
      <c r="D2208" s="2" t="n">
        <v>8.39475</v>
      </c>
      <c r="E2208" s="2" t="n">
        <v>6.20981</v>
      </c>
      <c r="F2208" s="2" t="n">
        <v>7.12805</v>
      </c>
      <c r="G2208" s="2" t="n">
        <v>17.6262</v>
      </c>
      <c r="I2208" s="1" t="n">
        <v>44288.9166666667</v>
      </c>
      <c r="J2208" s="3" t="n">
        <v>9.28868</v>
      </c>
      <c r="K2208" s="3" t="n">
        <v>11.1552</v>
      </c>
      <c r="L2208" s="3" t="n">
        <v>6.42951</v>
      </c>
      <c r="M2208" s="3" t="n">
        <v>6.74239</v>
      </c>
      <c r="N2208" s="3" t="n">
        <v>5.49084</v>
      </c>
      <c r="O2208" s="3" t="n">
        <v>12.0971</v>
      </c>
      <c r="P2208" s="2" t="n">
        <f aca="false">MONTH(I2208)</f>
        <v>4</v>
      </c>
      <c r="Q2208" s="2" t="n">
        <f aca="false">HOUR(I2208)</f>
        <v>22</v>
      </c>
      <c r="R2208" s="2" t="n">
        <f aca="false">IF(WEEKDAY(I2208)=1,7,WEEKDAY(I2208)-1)</f>
        <v>5</v>
      </c>
    </row>
    <row r="2209" customFormat="false" ht="13.8" hidden="false" customHeight="false" outlineLevel="0" collapsed="false">
      <c r="A2209" s="1" t="n">
        <v>44288.7916666667</v>
      </c>
      <c r="B2209" s="2" t="n">
        <v>10.7048</v>
      </c>
      <c r="C2209" s="2" t="n">
        <v>10.284</v>
      </c>
      <c r="D2209" s="2" t="n">
        <v>8.24824</v>
      </c>
      <c r="E2209" s="2" t="n">
        <v>8.02025</v>
      </c>
      <c r="F2209" s="2" t="n">
        <v>7.36186</v>
      </c>
      <c r="G2209" s="2" t="n">
        <v>15.9321</v>
      </c>
      <c r="I2209" s="1" t="n">
        <v>44288.9583333333</v>
      </c>
      <c r="J2209" s="3" t="n">
        <v>8.98313</v>
      </c>
      <c r="K2209" s="3" t="n">
        <v>8.43379</v>
      </c>
      <c r="L2209" s="3" t="n">
        <v>8.52087</v>
      </c>
      <c r="N2209" s="3" t="n">
        <v>5.40688</v>
      </c>
      <c r="O2209" s="3" t="n">
        <v>11.6858</v>
      </c>
      <c r="P2209" s="2" t="n">
        <f aca="false">MONTH(I2209)</f>
        <v>4</v>
      </c>
      <c r="Q2209" s="2" t="n">
        <f aca="false">HOUR(I2209)</f>
        <v>23</v>
      </c>
      <c r="R2209" s="2" t="n">
        <f aca="false">IF(WEEKDAY(I2209)=1,7,WEEKDAY(I2209)-1)</f>
        <v>5</v>
      </c>
    </row>
    <row r="2210" customFormat="false" ht="13.8" hidden="false" customHeight="false" outlineLevel="0" collapsed="false">
      <c r="A2210" s="1" t="n">
        <v>44288.8333333333</v>
      </c>
      <c r="B2210" s="2" t="n">
        <v>11.0619</v>
      </c>
      <c r="C2210" s="2" t="n">
        <v>13.2184</v>
      </c>
      <c r="D2210" s="2" t="n">
        <v>9.89662</v>
      </c>
      <c r="E2210" s="2" t="n">
        <v>6.56478</v>
      </c>
      <c r="F2210" s="2" t="n">
        <v>8.4544</v>
      </c>
      <c r="G2210" s="2" t="n">
        <v>18.3542</v>
      </c>
      <c r="I2210" s="1" t="n">
        <v>44289</v>
      </c>
      <c r="J2210" s="3" t="n">
        <v>7.47611</v>
      </c>
      <c r="K2210" s="3" t="n">
        <v>5.99132</v>
      </c>
      <c r="L2210" s="3" t="n">
        <v>5.21205</v>
      </c>
      <c r="M2210" s="3" t="n">
        <v>4.39616</v>
      </c>
      <c r="N2210" s="3" t="n">
        <v>5.24428</v>
      </c>
      <c r="O2210" s="3" t="n">
        <v>9.19409</v>
      </c>
      <c r="P2210" s="2" t="n">
        <f aca="false">MONTH(I2210)</f>
        <v>4</v>
      </c>
      <c r="Q2210" s="2" t="n">
        <f aca="false">HOUR(I2210)</f>
        <v>0</v>
      </c>
      <c r="R2210" s="2" t="n">
        <f aca="false">IF(WEEKDAY(I2210)=1,7,WEEKDAY(I2210)-1)</f>
        <v>6</v>
      </c>
    </row>
    <row r="2211" customFormat="false" ht="13.8" hidden="false" customHeight="false" outlineLevel="0" collapsed="false">
      <c r="A2211" s="1" t="n">
        <v>44288.875</v>
      </c>
      <c r="B2211" s="2" t="n">
        <v>9.23926</v>
      </c>
      <c r="C2211" s="2" t="n">
        <v>12.3451</v>
      </c>
      <c r="D2211" s="2" t="n">
        <v>7.71581</v>
      </c>
      <c r="E2211" s="2" t="n">
        <v>4.21391</v>
      </c>
      <c r="F2211" s="2" t="n">
        <v>7.33423</v>
      </c>
      <c r="G2211" s="2" t="n">
        <v>15.6813</v>
      </c>
      <c r="I2211" s="1" t="n">
        <v>44289.0416666667</v>
      </c>
      <c r="J2211" s="3" t="n">
        <v>5.99938</v>
      </c>
      <c r="K2211" s="3" t="n">
        <v>5.65325</v>
      </c>
      <c r="L2211" s="3" t="n">
        <v>5.52966</v>
      </c>
      <c r="M2211" s="3" t="n">
        <v>5.36712</v>
      </c>
      <c r="N2211" s="3" t="n">
        <v>5.13747</v>
      </c>
      <c r="O2211" s="3" t="n">
        <v>9.60964</v>
      </c>
      <c r="P2211" s="2" t="n">
        <f aca="false">MONTH(I2211)</f>
        <v>4</v>
      </c>
      <c r="Q2211" s="2" t="n">
        <f aca="false">HOUR(I2211)</f>
        <v>1</v>
      </c>
      <c r="R2211" s="2" t="n">
        <f aca="false">IF(WEEKDAY(I2211)=1,7,WEEKDAY(I2211)-1)</f>
        <v>6</v>
      </c>
    </row>
    <row r="2212" customFormat="false" ht="13.8" hidden="false" customHeight="false" outlineLevel="0" collapsed="false">
      <c r="A2212" s="1" t="n">
        <v>44288.9166666667</v>
      </c>
      <c r="B2212" s="2" t="n">
        <v>9.28868</v>
      </c>
      <c r="C2212" s="2" t="n">
        <v>11.1552</v>
      </c>
      <c r="D2212" s="2" t="n">
        <v>6.42951</v>
      </c>
      <c r="E2212" s="2" t="n">
        <v>6.74239</v>
      </c>
      <c r="F2212" s="2" t="n">
        <v>5.49084</v>
      </c>
      <c r="G2212" s="2" t="n">
        <v>12.0971</v>
      </c>
      <c r="I2212" s="1" t="n">
        <v>44289.0833333333</v>
      </c>
      <c r="J2212" s="3" t="n">
        <v>7.48833</v>
      </c>
      <c r="K2212" s="3" t="n">
        <v>7.62961</v>
      </c>
      <c r="L2212" s="3" t="n">
        <v>24.4564</v>
      </c>
      <c r="M2212" s="3" t="n">
        <v>4.94351</v>
      </c>
      <c r="N2212" s="3" t="n">
        <v>6.21247</v>
      </c>
      <c r="O2212" s="3" t="n">
        <v>10.318</v>
      </c>
      <c r="P2212" s="2" t="n">
        <f aca="false">MONTH(I2212)</f>
        <v>4</v>
      </c>
      <c r="Q2212" s="2" t="n">
        <f aca="false">HOUR(I2212)</f>
        <v>2</v>
      </c>
      <c r="R2212" s="2" t="n">
        <f aca="false">IF(WEEKDAY(I2212)=1,7,WEEKDAY(I2212)-1)</f>
        <v>6</v>
      </c>
    </row>
    <row r="2213" customFormat="false" ht="13.8" hidden="false" customHeight="false" outlineLevel="0" collapsed="false">
      <c r="A2213" s="1" t="n">
        <v>44288.9583333333</v>
      </c>
      <c r="B2213" s="2" t="n">
        <v>8.98313</v>
      </c>
      <c r="C2213" s="2" t="n">
        <v>8.43379</v>
      </c>
      <c r="D2213" s="2" t="n">
        <v>8.52087</v>
      </c>
      <c r="F2213" s="2" t="n">
        <v>5.40688</v>
      </c>
      <c r="G2213" s="2" t="n">
        <v>11.6858</v>
      </c>
      <c r="I2213" s="1" t="n">
        <v>44289.125</v>
      </c>
      <c r="J2213" s="3" t="n">
        <v>6.93303</v>
      </c>
      <c r="K2213" s="3" t="n">
        <v>8.21423</v>
      </c>
      <c r="L2213" s="3" t="n">
        <v>36.2619</v>
      </c>
      <c r="M2213" s="3" t="n">
        <v>5.57905</v>
      </c>
      <c r="N2213" s="3" t="n">
        <v>6.23532</v>
      </c>
      <c r="O2213" s="3" t="n">
        <v>11.5083</v>
      </c>
      <c r="P2213" s="2" t="n">
        <f aca="false">MONTH(I2213)</f>
        <v>4</v>
      </c>
      <c r="Q2213" s="2" t="n">
        <f aca="false">HOUR(I2213)</f>
        <v>3</v>
      </c>
      <c r="R2213" s="2" t="n">
        <f aca="false">IF(WEEKDAY(I2213)=1,7,WEEKDAY(I2213)-1)</f>
        <v>6</v>
      </c>
    </row>
    <row r="2214" customFormat="false" ht="13.8" hidden="false" customHeight="false" outlineLevel="0" collapsed="false">
      <c r="A2214" s="1" t="n">
        <v>44289</v>
      </c>
      <c r="B2214" s="2" t="n">
        <v>7.47611</v>
      </c>
      <c r="C2214" s="2" t="n">
        <v>5.99132</v>
      </c>
      <c r="D2214" s="2" t="n">
        <v>5.21205</v>
      </c>
      <c r="E2214" s="2" t="n">
        <v>4.39616</v>
      </c>
      <c r="F2214" s="2" t="n">
        <v>5.24428</v>
      </c>
      <c r="G2214" s="2" t="n">
        <v>9.19409</v>
      </c>
      <c r="I2214" s="1" t="n">
        <v>44289.1666666667</v>
      </c>
      <c r="J2214" s="3" t="n">
        <v>11.1066</v>
      </c>
      <c r="K2214" s="3" t="n">
        <v>9.23981</v>
      </c>
      <c r="L2214" s="3" t="n">
        <v>11.9781</v>
      </c>
      <c r="M2214" s="3" t="n">
        <v>4.89356</v>
      </c>
      <c r="N2214" s="3" t="n">
        <v>6.72366</v>
      </c>
      <c r="O2214" s="3" t="n">
        <v>11.8617</v>
      </c>
      <c r="P2214" s="2" t="n">
        <f aca="false">MONTH(I2214)</f>
        <v>4</v>
      </c>
      <c r="Q2214" s="2" t="n">
        <f aca="false">HOUR(I2214)</f>
        <v>4</v>
      </c>
      <c r="R2214" s="2" t="n">
        <f aca="false">IF(WEEKDAY(I2214)=1,7,WEEKDAY(I2214)-1)</f>
        <v>6</v>
      </c>
    </row>
    <row r="2215" customFormat="false" ht="13.8" hidden="false" customHeight="false" outlineLevel="0" collapsed="false">
      <c r="A2215" s="1" t="n">
        <v>44289.0416666667</v>
      </c>
      <c r="B2215" s="2" t="n">
        <v>5.99938</v>
      </c>
      <c r="C2215" s="2" t="n">
        <v>5.65325</v>
      </c>
      <c r="D2215" s="2" t="n">
        <v>5.52966</v>
      </c>
      <c r="E2215" s="2" t="n">
        <v>5.36712</v>
      </c>
      <c r="F2215" s="2" t="n">
        <v>5.13747</v>
      </c>
      <c r="G2215" s="2" t="n">
        <v>9.60964</v>
      </c>
      <c r="I2215" s="1" t="n">
        <v>44289.2083333333</v>
      </c>
      <c r="J2215" s="3" t="n">
        <v>17.2478</v>
      </c>
      <c r="K2215" s="3" t="n">
        <v>12.3153</v>
      </c>
      <c r="L2215" s="3" t="n">
        <v>6.80833</v>
      </c>
      <c r="M2215" s="3" t="n">
        <v>4.70439</v>
      </c>
      <c r="N2215" s="3" t="n">
        <v>7.81301</v>
      </c>
      <c r="O2215" s="3" t="n">
        <v>12.0769</v>
      </c>
      <c r="P2215" s="2" t="n">
        <f aca="false">MONTH(I2215)</f>
        <v>4</v>
      </c>
      <c r="Q2215" s="2" t="n">
        <f aca="false">HOUR(I2215)</f>
        <v>5</v>
      </c>
      <c r="R2215" s="2" t="n">
        <f aca="false">IF(WEEKDAY(I2215)=1,7,WEEKDAY(I2215)-1)</f>
        <v>6</v>
      </c>
    </row>
    <row r="2216" customFormat="false" ht="13.8" hidden="false" customHeight="false" outlineLevel="0" collapsed="false">
      <c r="A2216" s="1" t="n">
        <v>44289.0833333333</v>
      </c>
      <c r="B2216" s="2" t="n">
        <v>7.48833</v>
      </c>
      <c r="C2216" s="2" t="n">
        <v>7.62961</v>
      </c>
      <c r="D2216" s="2" t="n">
        <v>24.4564</v>
      </c>
      <c r="E2216" s="2" t="n">
        <v>4.94351</v>
      </c>
      <c r="F2216" s="2" t="n">
        <v>6.21247</v>
      </c>
      <c r="G2216" s="2" t="n">
        <v>10.318</v>
      </c>
      <c r="I2216" s="1" t="n">
        <v>44289.25</v>
      </c>
      <c r="J2216" s="3" t="n">
        <v>21.9124</v>
      </c>
      <c r="K2216" s="3" t="n">
        <v>16.2563</v>
      </c>
      <c r="L2216" s="3" t="n">
        <v>12.6605</v>
      </c>
      <c r="M2216" s="3" t="n">
        <v>6.49251</v>
      </c>
      <c r="N2216" s="3" t="n">
        <v>6.23851</v>
      </c>
      <c r="O2216" s="3" t="n">
        <v>12.8155</v>
      </c>
      <c r="P2216" s="2" t="n">
        <f aca="false">MONTH(I2216)</f>
        <v>4</v>
      </c>
      <c r="Q2216" s="2" t="n">
        <f aca="false">HOUR(I2216)</f>
        <v>6</v>
      </c>
      <c r="R2216" s="2" t="n">
        <f aca="false">IF(WEEKDAY(I2216)=1,7,WEEKDAY(I2216)-1)</f>
        <v>6</v>
      </c>
    </row>
    <row r="2217" customFormat="false" ht="13.8" hidden="false" customHeight="false" outlineLevel="0" collapsed="false">
      <c r="A2217" s="1" t="n">
        <v>44289.125</v>
      </c>
      <c r="B2217" s="2" t="n">
        <v>6.93303</v>
      </c>
      <c r="C2217" s="2" t="n">
        <v>8.21423</v>
      </c>
      <c r="D2217" s="2" t="n">
        <v>36.2619</v>
      </c>
      <c r="E2217" s="2" t="n">
        <v>5.57905</v>
      </c>
      <c r="F2217" s="2" t="n">
        <v>6.23532</v>
      </c>
      <c r="G2217" s="2" t="n">
        <v>11.5083</v>
      </c>
      <c r="I2217" s="1" t="n">
        <v>44289.2916666667</v>
      </c>
      <c r="J2217" s="3" t="n">
        <v>22.7185</v>
      </c>
      <c r="K2217" s="3" t="n">
        <v>14.7295</v>
      </c>
      <c r="L2217" s="3" t="n">
        <v>17.274</v>
      </c>
      <c r="M2217" s="3" t="n">
        <v>7.69185</v>
      </c>
      <c r="N2217" s="3" t="n">
        <v>7.79548</v>
      </c>
      <c r="O2217" s="3" t="n">
        <v>19.7682</v>
      </c>
      <c r="P2217" s="2" t="n">
        <f aca="false">MONTH(I2217)</f>
        <v>4</v>
      </c>
      <c r="Q2217" s="2" t="n">
        <f aca="false">HOUR(I2217)</f>
        <v>7</v>
      </c>
      <c r="R2217" s="2" t="n">
        <f aca="false">IF(WEEKDAY(I2217)=1,7,WEEKDAY(I2217)-1)</f>
        <v>6</v>
      </c>
    </row>
    <row r="2218" customFormat="false" ht="13.8" hidden="false" customHeight="false" outlineLevel="0" collapsed="false">
      <c r="A2218" s="1" t="n">
        <v>44289.1666666667</v>
      </c>
      <c r="B2218" s="2" t="n">
        <v>11.1066</v>
      </c>
      <c r="C2218" s="2" t="n">
        <v>9.23981</v>
      </c>
      <c r="D2218" s="2" t="n">
        <v>11.9781</v>
      </c>
      <c r="E2218" s="2" t="n">
        <v>4.89356</v>
      </c>
      <c r="F2218" s="2" t="n">
        <v>6.72366</v>
      </c>
      <c r="G2218" s="2" t="n">
        <v>11.8617</v>
      </c>
      <c r="I2218" s="1" t="n">
        <v>44289.3333333333</v>
      </c>
      <c r="J2218" s="3" t="n">
        <v>10.9105</v>
      </c>
      <c r="K2218" s="3" t="n">
        <v>14.4853</v>
      </c>
      <c r="L2218" s="3" t="n">
        <v>13.552</v>
      </c>
      <c r="M2218" s="3" t="n">
        <v>5.12206</v>
      </c>
      <c r="N2218" s="3" t="n">
        <v>11.6799</v>
      </c>
      <c r="O2218" s="3" t="n">
        <v>13.8416</v>
      </c>
      <c r="P2218" s="2" t="n">
        <f aca="false">MONTH(I2218)</f>
        <v>4</v>
      </c>
      <c r="Q2218" s="2" t="n">
        <f aca="false">HOUR(I2218)</f>
        <v>8</v>
      </c>
      <c r="R2218" s="2" t="n">
        <f aca="false">IF(WEEKDAY(I2218)=1,7,WEEKDAY(I2218)-1)</f>
        <v>6</v>
      </c>
    </row>
    <row r="2219" customFormat="false" ht="13.8" hidden="false" customHeight="false" outlineLevel="0" collapsed="false">
      <c r="A2219" s="1" t="n">
        <v>44289.2083333333</v>
      </c>
      <c r="B2219" s="2" t="n">
        <v>17.2478</v>
      </c>
      <c r="C2219" s="2" t="n">
        <v>12.3153</v>
      </c>
      <c r="D2219" s="2" t="n">
        <v>6.80833</v>
      </c>
      <c r="E2219" s="2" t="n">
        <v>4.70439</v>
      </c>
      <c r="F2219" s="2" t="n">
        <v>7.81301</v>
      </c>
      <c r="G2219" s="2" t="n">
        <v>12.0769</v>
      </c>
      <c r="I2219" s="1" t="n">
        <v>44289.375</v>
      </c>
      <c r="J2219" s="3" t="n">
        <v>9.43109</v>
      </c>
      <c r="K2219" s="3" t="n">
        <v>8.57141</v>
      </c>
      <c r="L2219" s="3" t="n">
        <v>16.5185</v>
      </c>
      <c r="M2219" s="3" t="n">
        <v>4.65444</v>
      </c>
      <c r="N2219" s="3" t="n">
        <v>10.251</v>
      </c>
      <c r="O2219" s="3" t="n">
        <v>14.221</v>
      </c>
      <c r="P2219" s="2" t="n">
        <f aca="false">MONTH(I2219)</f>
        <v>4</v>
      </c>
      <c r="Q2219" s="2" t="n">
        <f aca="false">HOUR(I2219)</f>
        <v>9</v>
      </c>
      <c r="R2219" s="2" t="n">
        <f aca="false">IF(WEEKDAY(I2219)=1,7,WEEKDAY(I2219)-1)</f>
        <v>6</v>
      </c>
    </row>
    <row r="2220" customFormat="false" ht="13.8" hidden="false" customHeight="false" outlineLevel="0" collapsed="false">
      <c r="A2220" s="1" t="n">
        <v>44289.25</v>
      </c>
      <c r="B2220" s="2" t="n">
        <v>21.9124</v>
      </c>
      <c r="C2220" s="2" t="n">
        <v>16.2563</v>
      </c>
      <c r="D2220" s="2" t="n">
        <v>12.6605</v>
      </c>
      <c r="E2220" s="2" t="n">
        <v>6.49251</v>
      </c>
      <c r="F2220" s="2" t="n">
        <v>6.23851</v>
      </c>
      <c r="G2220" s="2" t="n">
        <v>12.8155</v>
      </c>
      <c r="I2220" s="1" t="n">
        <v>44289.4166666667</v>
      </c>
      <c r="J2220" s="3" t="n">
        <v>4.63543</v>
      </c>
      <c r="K2220" s="3" t="n">
        <v>9.5112</v>
      </c>
      <c r="L2220" s="3" t="n">
        <v>20.9055</v>
      </c>
      <c r="M2220" s="3" t="n">
        <v>4.16371</v>
      </c>
      <c r="N2220" s="3" t="n">
        <v>7.13018</v>
      </c>
      <c r="O2220" s="3" t="n">
        <v>8.31464</v>
      </c>
      <c r="P2220" s="2" t="n">
        <f aca="false">MONTH(I2220)</f>
        <v>4</v>
      </c>
      <c r="Q2220" s="2" t="n">
        <f aca="false">HOUR(I2220)</f>
        <v>10</v>
      </c>
      <c r="R2220" s="2" t="n">
        <f aca="false">IF(WEEKDAY(I2220)=1,7,WEEKDAY(I2220)-1)</f>
        <v>6</v>
      </c>
    </row>
    <row r="2221" customFormat="false" ht="13.8" hidden="false" customHeight="false" outlineLevel="0" collapsed="false">
      <c r="A2221" s="1" t="n">
        <v>44289.2916666667</v>
      </c>
      <c r="B2221" s="2" t="n">
        <v>22.7185</v>
      </c>
      <c r="C2221" s="2" t="n">
        <v>14.7295</v>
      </c>
      <c r="D2221" s="2" t="n">
        <v>17.274</v>
      </c>
      <c r="E2221" s="2" t="n">
        <v>7.69185</v>
      </c>
      <c r="F2221" s="2" t="n">
        <v>7.79548</v>
      </c>
      <c r="G2221" s="2" t="n">
        <v>19.7682</v>
      </c>
      <c r="I2221" s="1" t="n">
        <v>44289.4583333333</v>
      </c>
      <c r="J2221" s="3" t="n">
        <v>4.04661</v>
      </c>
      <c r="K2221" s="3" t="n">
        <v>5.86788</v>
      </c>
      <c r="L2221" s="3" t="n">
        <v>25.4751</v>
      </c>
      <c r="M2221" s="3" t="n">
        <v>4.95308</v>
      </c>
      <c r="N2221" s="3" t="n">
        <v>6.81825</v>
      </c>
      <c r="O2221" s="3" t="n">
        <v>9.8206</v>
      </c>
      <c r="P2221" s="2" t="n">
        <f aca="false">MONTH(I2221)</f>
        <v>4</v>
      </c>
      <c r="Q2221" s="2" t="n">
        <f aca="false">HOUR(I2221)</f>
        <v>11</v>
      </c>
      <c r="R2221" s="2" t="n">
        <f aca="false">IF(WEEKDAY(I2221)=1,7,WEEKDAY(I2221)-1)</f>
        <v>6</v>
      </c>
    </row>
    <row r="2222" customFormat="false" ht="13.8" hidden="false" customHeight="false" outlineLevel="0" collapsed="false">
      <c r="A2222" s="1" t="n">
        <v>44289.3333333333</v>
      </c>
      <c r="B2222" s="2" t="n">
        <v>10.9105</v>
      </c>
      <c r="C2222" s="2" t="n">
        <v>14.4853</v>
      </c>
      <c r="D2222" s="2" t="n">
        <v>13.552</v>
      </c>
      <c r="E2222" s="2" t="n">
        <v>5.12206</v>
      </c>
      <c r="F2222" s="2" t="n">
        <v>11.6799</v>
      </c>
      <c r="G2222" s="2" t="n">
        <v>13.8416</v>
      </c>
      <c r="I2222" s="1" t="n">
        <v>44289.5</v>
      </c>
      <c r="J2222" s="3" t="n">
        <v>3.02998</v>
      </c>
      <c r="K2222" s="3" t="n">
        <v>8.05958</v>
      </c>
      <c r="L2222" s="3" t="n">
        <v>21.6289</v>
      </c>
      <c r="M2222" s="3" t="n">
        <v>4.31169</v>
      </c>
      <c r="N2222" s="3" t="n">
        <v>5.46693</v>
      </c>
      <c r="O2222" s="3" t="n">
        <v>8.33802</v>
      </c>
      <c r="P2222" s="2" t="n">
        <f aca="false">MONTH(I2222)</f>
        <v>4</v>
      </c>
      <c r="Q2222" s="2" t="n">
        <f aca="false">HOUR(I2222)</f>
        <v>12</v>
      </c>
      <c r="R2222" s="2" t="n">
        <f aca="false">IF(WEEKDAY(I2222)=1,7,WEEKDAY(I2222)-1)</f>
        <v>6</v>
      </c>
    </row>
    <row r="2223" customFormat="false" ht="13.8" hidden="false" customHeight="false" outlineLevel="0" collapsed="false">
      <c r="A2223" s="1" t="n">
        <v>44289.375</v>
      </c>
      <c r="B2223" s="2" t="n">
        <v>9.43109</v>
      </c>
      <c r="C2223" s="2" t="n">
        <v>8.57141</v>
      </c>
      <c r="D2223" s="2" t="n">
        <v>16.5185</v>
      </c>
      <c r="E2223" s="2" t="n">
        <v>4.65444</v>
      </c>
      <c r="F2223" s="2" t="n">
        <v>10.251</v>
      </c>
      <c r="G2223" s="2" t="n">
        <v>14.221</v>
      </c>
      <c r="I2223" s="1" t="n">
        <v>44289.5416666667</v>
      </c>
      <c r="J2223" s="3" t="n">
        <v>2.25681</v>
      </c>
      <c r="K2223" s="3" t="n">
        <v>3.08905</v>
      </c>
      <c r="L2223" s="3" t="n">
        <v>26.5892</v>
      </c>
      <c r="M2223" s="3" t="n">
        <v>3.936</v>
      </c>
      <c r="N2223" s="3" t="n">
        <v>5.64282</v>
      </c>
      <c r="O2223" s="3" t="n">
        <v>9.52515</v>
      </c>
      <c r="P2223" s="2" t="n">
        <f aca="false">MONTH(I2223)</f>
        <v>4</v>
      </c>
      <c r="Q2223" s="2" t="n">
        <f aca="false">HOUR(I2223)</f>
        <v>13</v>
      </c>
      <c r="R2223" s="2" t="n">
        <f aca="false">IF(WEEKDAY(I2223)=1,7,WEEKDAY(I2223)-1)</f>
        <v>6</v>
      </c>
    </row>
    <row r="2224" customFormat="false" ht="13.8" hidden="false" customHeight="false" outlineLevel="0" collapsed="false">
      <c r="A2224" s="1" t="n">
        <v>44289.4166666667</v>
      </c>
      <c r="B2224" s="2" t="n">
        <v>4.63543</v>
      </c>
      <c r="C2224" s="2" t="n">
        <v>9.5112</v>
      </c>
      <c r="D2224" s="2" t="n">
        <v>20.9055</v>
      </c>
      <c r="E2224" s="2" t="n">
        <v>4.16371</v>
      </c>
      <c r="F2224" s="2" t="n">
        <v>7.13018</v>
      </c>
      <c r="G2224" s="2" t="n">
        <v>8.31464</v>
      </c>
      <c r="I2224" s="1" t="n">
        <v>44289.5833333333</v>
      </c>
      <c r="J2224" s="3" t="n">
        <v>2.07082</v>
      </c>
      <c r="K2224" s="3" t="n">
        <v>3.56937</v>
      </c>
      <c r="L2224" s="3" t="n">
        <v>26.0392</v>
      </c>
      <c r="M2224" s="3" t="n">
        <v>3.99783</v>
      </c>
      <c r="N2224" s="3" t="n">
        <v>5.27775</v>
      </c>
      <c r="O2224" s="3" t="n">
        <v>9.15955</v>
      </c>
      <c r="P2224" s="2" t="n">
        <f aca="false">MONTH(I2224)</f>
        <v>4</v>
      </c>
      <c r="Q2224" s="2" t="n">
        <f aca="false">HOUR(I2224)</f>
        <v>14</v>
      </c>
      <c r="R2224" s="2" t="n">
        <f aca="false">IF(WEEKDAY(I2224)=1,7,WEEKDAY(I2224)-1)</f>
        <v>6</v>
      </c>
    </row>
    <row r="2225" customFormat="false" ht="13.8" hidden="false" customHeight="false" outlineLevel="0" collapsed="false">
      <c r="A2225" s="1" t="n">
        <v>44289.4583333333</v>
      </c>
      <c r="B2225" s="2" t="n">
        <v>4.04661</v>
      </c>
      <c r="C2225" s="2" t="n">
        <v>5.86788</v>
      </c>
      <c r="D2225" s="2" t="n">
        <v>25.4751</v>
      </c>
      <c r="E2225" s="2" t="n">
        <v>4.95308</v>
      </c>
      <c r="F2225" s="2" t="n">
        <v>6.81825</v>
      </c>
      <c r="G2225" s="2" t="n">
        <v>9.8206</v>
      </c>
      <c r="I2225" s="1" t="n">
        <v>44289.625</v>
      </c>
      <c r="J2225" s="3" t="n">
        <v>2.20395</v>
      </c>
      <c r="K2225" s="3" t="n">
        <v>2.8452</v>
      </c>
      <c r="L2225" s="3" t="n">
        <v>29.1199</v>
      </c>
      <c r="M2225" s="3" t="n">
        <v>3.27301</v>
      </c>
      <c r="N2225" s="3" t="n">
        <v>5.10186</v>
      </c>
      <c r="O2225" s="3" t="n">
        <v>8.11325</v>
      </c>
      <c r="P2225" s="2" t="n">
        <f aca="false">MONTH(I2225)</f>
        <v>4</v>
      </c>
      <c r="Q2225" s="2" t="n">
        <f aca="false">HOUR(I2225)</f>
        <v>15</v>
      </c>
      <c r="R2225" s="2" t="n">
        <f aca="false">IF(WEEKDAY(I2225)=1,7,WEEKDAY(I2225)-1)</f>
        <v>6</v>
      </c>
    </row>
    <row r="2226" customFormat="false" ht="13.8" hidden="false" customHeight="false" outlineLevel="0" collapsed="false">
      <c r="A2226" s="1" t="n">
        <v>44289.5</v>
      </c>
      <c r="B2226" s="2" t="n">
        <v>3.02998</v>
      </c>
      <c r="C2226" s="2" t="n">
        <v>8.05958</v>
      </c>
      <c r="D2226" s="2" t="n">
        <v>21.6289</v>
      </c>
      <c r="E2226" s="2" t="n">
        <v>4.31169</v>
      </c>
      <c r="F2226" s="2" t="n">
        <v>5.46693</v>
      </c>
      <c r="G2226" s="2" t="n">
        <v>8.33802</v>
      </c>
      <c r="I2226" s="1" t="n">
        <v>44289.6666666667</v>
      </c>
      <c r="J2226" s="3" t="n">
        <v>2.06873</v>
      </c>
      <c r="K2226" s="3" t="n">
        <v>2.3801</v>
      </c>
      <c r="L2226" s="3" t="n">
        <v>27.3165</v>
      </c>
      <c r="M2226" s="3" t="n">
        <v>3.52702</v>
      </c>
      <c r="N2226" s="3" t="n">
        <v>4.60555</v>
      </c>
      <c r="O2226" s="3" t="n">
        <v>7.97083</v>
      </c>
      <c r="P2226" s="2" t="n">
        <f aca="false">MONTH(I2226)</f>
        <v>4</v>
      </c>
      <c r="Q2226" s="2" t="n">
        <f aca="false">HOUR(I2226)</f>
        <v>16</v>
      </c>
      <c r="R2226" s="2" t="n">
        <f aca="false">IF(WEEKDAY(I2226)=1,7,WEEKDAY(I2226)-1)</f>
        <v>6</v>
      </c>
    </row>
    <row r="2227" customFormat="false" ht="13.8" hidden="false" customHeight="false" outlineLevel="0" collapsed="false">
      <c r="A2227" s="1" t="n">
        <v>44289.5416666667</v>
      </c>
      <c r="B2227" s="2" t="n">
        <v>2.25681</v>
      </c>
      <c r="C2227" s="2" t="n">
        <v>3.08905</v>
      </c>
      <c r="D2227" s="2" t="n">
        <v>26.5892</v>
      </c>
      <c r="E2227" s="2" t="n">
        <v>3.936</v>
      </c>
      <c r="F2227" s="2" t="n">
        <v>5.64282</v>
      </c>
      <c r="G2227" s="2" t="n">
        <v>9.52515</v>
      </c>
      <c r="I2227" s="1" t="n">
        <v>44289.7083333333</v>
      </c>
      <c r="J2227" s="3" t="n">
        <v>2.6782</v>
      </c>
      <c r="K2227" s="3" t="n">
        <v>2.55597</v>
      </c>
      <c r="L2227" s="3" t="n">
        <v>22.3761</v>
      </c>
      <c r="M2227" s="3" t="n">
        <v>3.91812</v>
      </c>
      <c r="N2227" s="3" t="n">
        <v>5.31814</v>
      </c>
      <c r="O2227" s="3" t="n">
        <v>9.70954</v>
      </c>
      <c r="P2227" s="2" t="n">
        <f aca="false">MONTH(I2227)</f>
        <v>4</v>
      </c>
      <c r="Q2227" s="2" t="n">
        <f aca="false">HOUR(I2227)</f>
        <v>17</v>
      </c>
      <c r="R2227" s="2" t="n">
        <f aca="false">IF(WEEKDAY(I2227)=1,7,WEEKDAY(I2227)-1)</f>
        <v>6</v>
      </c>
    </row>
    <row r="2228" customFormat="false" ht="13.8" hidden="false" customHeight="false" outlineLevel="0" collapsed="false">
      <c r="A2228" s="1" t="n">
        <v>44289.5833333333</v>
      </c>
      <c r="B2228" s="2" t="n">
        <v>2.07082</v>
      </c>
      <c r="C2228" s="2" t="n">
        <v>3.56937</v>
      </c>
      <c r="D2228" s="2" t="n">
        <v>26.0392</v>
      </c>
      <c r="E2228" s="2" t="n">
        <v>3.99783</v>
      </c>
      <c r="F2228" s="2" t="n">
        <v>5.27775</v>
      </c>
      <c r="G2228" s="2" t="n">
        <v>9.15955</v>
      </c>
      <c r="I2228" s="1" t="n">
        <v>44289.75</v>
      </c>
      <c r="J2228" s="3" t="n">
        <v>3.13891</v>
      </c>
      <c r="K2228" s="3" t="n">
        <v>3.67825</v>
      </c>
      <c r="L2228" s="3" t="n">
        <v>14.5559</v>
      </c>
      <c r="M2228" s="3" t="n">
        <v>3.91918</v>
      </c>
      <c r="N2228" s="3" t="n">
        <v>4.87124</v>
      </c>
      <c r="O2228" s="3" t="n">
        <v>14.1923</v>
      </c>
      <c r="P2228" s="2" t="n">
        <f aca="false">MONTH(I2228)</f>
        <v>4</v>
      </c>
      <c r="Q2228" s="2" t="n">
        <f aca="false">HOUR(I2228)</f>
        <v>18</v>
      </c>
      <c r="R2228" s="2" t="n">
        <f aca="false">IF(WEEKDAY(I2228)=1,7,WEEKDAY(I2228)-1)</f>
        <v>6</v>
      </c>
    </row>
    <row r="2229" customFormat="false" ht="13.8" hidden="false" customHeight="false" outlineLevel="0" collapsed="false">
      <c r="A2229" s="1" t="n">
        <v>44289.625</v>
      </c>
      <c r="B2229" s="2" t="n">
        <v>2.20395</v>
      </c>
      <c r="C2229" s="2" t="n">
        <v>2.8452</v>
      </c>
      <c r="D2229" s="2" t="n">
        <v>29.1199</v>
      </c>
      <c r="E2229" s="2" t="n">
        <v>3.27301</v>
      </c>
      <c r="F2229" s="2" t="n">
        <v>5.10186</v>
      </c>
      <c r="G2229" s="2" t="n">
        <v>8.11325</v>
      </c>
      <c r="I2229" s="1" t="n">
        <v>44289.7916666667</v>
      </c>
      <c r="J2229" s="3" t="n">
        <v>6.70772</v>
      </c>
      <c r="K2229" s="3" t="n">
        <v>7.78173</v>
      </c>
      <c r="L2229" s="3" t="n">
        <v>18.5371</v>
      </c>
      <c r="M2229" s="3" t="n">
        <v>5.5176</v>
      </c>
      <c r="N2229" s="3" t="n">
        <v>6.80443</v>
      </c>
      <c r="O2229" s="3" t="n">
        <v>15.8008</v>
      </c>
      <c r="P2229" s="2" t="n">
        <f aca="false">MONTH(I2229)</f>
        <v>4</v>
      </c>
      <c r="Q2229" s="2" t="n">
        <f aca="false">HOUR(I2229)</f>
        <v>19</v>
      </c>
      <c r="R2229" s="2" t="n">
        <f aca="false">IF(WEEKDAY(I2229)=1,7,WEEKDAY(I2229)-1)</f>
        <v>6</v>
      </c>
    </row>
    <row r="2230" customFormat="false" ht="13.8" hidden="false" customHeight="false" outlineLevel="0" collapsed="false">
      <c r="A2230" s="1" t="n">
        <v>44289.6666666667</v>
      </c>
      <c r="B2230" s="2" t="n">
        <v>2.06873</v>
      </c>
      <c r="C2230" s="2" t="n">
        <v>2.3801</v>
      </c>
      <c r="D2230" s="2" t="n">
        <v>27.3165</v>
      </c>
      <c r="E2230" s="2" t="n">
        <v>3.52702</v>
      </c>
      <c r="F2230" s="2" t="n">
        <v>4.60555</v>
      </c>
      <c r="G2230" s="2" t="n">
        <v>7.97083</v>
      </c>
      <c r="I2230" s="1" t="n">
        <v>44289.8333333333</v>
      </c>
      <c r="J2230" s="3" t="n">
        <v>9.88383</v>
      </c>
      <c r="K2230" s="3" t="n">
        <v>13.4614</v>
      </c>
      <c r="L2230" s="3" t="n">
        <v>7.13043</v>
      </c>
      <c r="M2230" s="3" t="n">
        <v>6.93056</v>
      </c>
      <c r="N2230" s="3" t="n">
        <v>12.189</v>
      </c>
      <c r="O2230" s="3" t="n">
        <v>21.4479</v>
      </c>
      <c r="P2230" s="2" t="n">
        <f aca="false">MONTH(I2230)</f>
        <v>4</v>
      </c>
      <c r="Q2230" s="2" t="n">
        <f aca="false">HOUR(I2230)</f>
        <v>20</v>
      </c>
      <c r="R2230" s="2" t="n">
        <f aca="false">IF(WEEKDAY(I2230)=1,7,WEEKDAY(I2230)-1)</f>
        <v>6</v>
      </c>
    </row>
    <row r="2231" customFormat="false" ht="13.8" hidden="false" customHeight="false" outlineLevel="0" collapsed="false">
      <c r="A2231" s="1" t="n">
        <v>44289.7083333333</v>
      </c>
      <c r="B2231" s="2" t="n">
        <v>2.6782</v>
      </c>
      <c r="C2231" s="2" t="n">
        <v>2.55597</v>
      </c>
      <c r="D2231" s="2" t="n">
        <v>22.3761</v>
      </c>
      <c r="E2231" s="2" t="n">
        <v>3.91812</v>
      </c>
      <c r="F2231" s="2" t="n">
        <v>5.31814</v>
      </c>
      <c r="G2231" s="2" t="n">
        <v>9.70954</v>
      </c>
      <c r="I2231" s="1" t="n">
        <v>44289.875</v>
      </c>
      <c r="J2231" s="3" t="n">
        <v>16.0634</v>
      </c>
      <c r="K2231" s="3" t="n">
        <v>14.3537</v>
      </c>
      <c r="L2231" s="3" t="n">
        <v>6.97083</v>
      </c>
      <c r="M2231" s="3" t="n">
        <v>8.075</v>
      </c>
      <c r="N2231" s="3" t="n">
        <v>11.7368</v>
      </c>
      <c r="O2231" s="3" t="n">
        <v>16.1213</v>
      </c>
      <c r="P2231" s="2" t="n">
        <f aca="false">MONTH(I2231)</f>
        <v>4</v>
      </c>
      <c r="Q2231" s="2" t="n">
        <f aca="false">HOUR(I2231)</f>
        <v>21</v>
      </c>
      <c r="R2231" s="2" t="n">
        <f aca="false">IF(WEEKDAY(I2231)=1,7,WEEKDAY(I2231)-1)</f>
        <v>6</v>
      </c>
    </row>
    <row r="2232" customFormat="false" ht="13.8" hidden="false" customHeight="false" outlineLevel="0" collapsed="false">
      <c r="A2232" s="1" t="n">
        <v>44289.75</v>
      </c>
      <c r="B2232" s="2" t="n">
        <v>3.13891</v>
      </c>
      <c r="C2232" s="2" t="n">
        <v>3.67825</v>
      </c>
      <c r="D2232" s="2" t="n">
        <v>14.5559</v>
      </c>
      <c r="E2232" s="2" t="n">
        <v>3.91918</v>
      </c>
      <c r="F2232" s="2" t="n">
        <v>4.87124</v>
      </c>
      <c r="G2232" s="2" t="n">
        <v>14.1923</v>
      </c>
      <c r="I2232" s="1" t="n">
        <v>44289.9166666667</v>
      </c>
      <c r="J2232" s="3" t="n">
        <v>10.3398</v>
      </c>
      <c r="K2232" s="3" t="n">
        <v>10.2788</v>
      </c>
      <c r="L2232" s="3" t="n">
        <v>6.4637</v>
      </c>
      <c r="M2232" s="3" t="n">
        <v>7.08573</v>
      </c>
      <c r="N2232" s="3" t="n">
        <v>7.76731</v>
      </c>
      <c r="O2232" s="3" t="n">
        <v>12.8766</v>
      </c>
      <c r="P2232" s="2" t="n">
        <f aca="false">MONTH(I2232)</f>
        <v>4</v>
      </c>
      <c r="Q2232" s="2" t="n">
        <f aca="false">HOUR(I2232)</f>
        <v>22</v>
      </c>
      <c r="R2232" s="2" t="n">
        <f aca="false">IF(WEEKDAY(I2232)=1,7,WEEKDAY(I2232)-1)</f>
        <v>6</v>
      </c>
    </row>
    <row r="2233" customFormat="false" ht="13.8" hidden="false" customHeight="false" outlineLevel="0" collapsed="false">
      <c r="A2233" s="1" t="n">
        <v>44289.7916666667</v>
      </c>
      <c r="B2233" s="2" t="n">
        <v>6.70772</v>
      </c>
      <c r="C2233" s="2" t="n">
        <v>7.78173</v>
      </c>
      <c r="D2233" s="2" t="n">
        <v>18.5371</v>
      </c>
      <c r="E2233" s="2" t="n">
        <v>5.5176</v>
      </c>
      <c r="F2233" s="2" t="n">
        <v>6.80443</v>
      </c>
      <c r="G2233" s="2" t="n">
        <v>15.8008</v>
      </c>
      <c r="I2233" s="1" t="n">
        <v>44289.9583333333</v>
      </c>
      <c r="J2233" s="3" t="n">
        <v>8.08455</v>
      </c>
      <c r="K2233" s="3" t="n">
        <v>6.34474</v>
      </c>
      <c r="M2233" s="3" t="n">
        <v>6.9743</v>
      </c>
      <c r="N2233" s="3" t="n">
        <v>5.66248</v>
      </c>
      <c r="O2233" s="3" t="n">
        <v>9.96248</v>
      </c>
      <c r="P2233" s="2" t="n">
        <f aca="false">MONTH(I2233)</f>
        <v>4</v>
      </c>
      <c r="Q2233" s="2" t="n">
        <f aca="false">HOUR(I2233)</f>
        <v>23</v>
      </c>
      <c r="R2233" s="2" t="n">
        <f aca="false">IF(WEEKDAY(I2233)=1,7,WEEKDAY(I2233)-1)</f>
        <v>6</v>
      </c>
    </row>
    <row r="2234" customFormat="false" ht="13.8" hidden="false" customHeight="false" outlineLevel="0" collapsed="false">
      <c r="A2234" s="1" t="n">
        <v>44289.8333333333</v>
      </c>
      <c r="B2234" s="2" t="n">
        <v>9.88383</v>
      </c>
      <c r="C2234" s="2" t="n">
        <v>13.4614</v>
      </c>
      <c r="D2234" s="2" t="n">
        <v>7.13043</v>
      </c>
      <c r="E2234" s="2" t="n">
        <v>6.93056</v>
      </c>
      <c r="F2234" s="2" t="n">
        <v>12.189</v>
      </c>
      <c r="G2234" s="2" t="n">
        <v>21.4479</v>
      </c>
      <c r="I2234" s="1" t="n">
        <v>44290</v>
      </c>
      <c r="J2234" s="3" t="n">
        <v>5.86388</v>
      </c>
      <c r="K2234" s="3" t="n">
        <v>5.02653</v>
      </c>
      <c r="L2234" s="3" t="n">
        <v>4.20744</v>
      </c>
      <c r="M2234" s="3" t="n">
        <v>5.17355</v>
      </c>
      <c r="N2234" s="3" t="n">
        <v>4.16715</v>
      </c>
      <c r="O2234" s="3" t="n">
        <v>8.01441</v>
      </c>
      <c r="P2234" s="2" t="n">
        <f aca="false">MONTH(I2234)</f>
        <v>4</v>
      </c>
      <c r="Q2234" s="2" t="n">
        <f aca="false">HOUR(I2234)</f>
        <v>0</v>
      </c>
      <c r="R2234" s="2" t="n">
        <f aca="false">IF(WEEKDAY(I2234)=1,7,WEEKDAY(I2234)-1)</f>
        <v>7</v>
      </c>
    </row>
    <row r="2235" customFormat="false" ht="13.8" hidden="false" customHeight="false" outlineLevel="0" collapsed="false">
      <c r="A2235" s="1" t="n">
        <v>44289.875</v>
      </c>
      <c r="B2235" s="2" t="n">
        <v>16.0634</v>
      </c>
      <c r="C2235" s="2" t="n">
        <v>14.3537</v>
      </c>
      <c r="D2235" s="2" t="n">
        <v>6.97083</v>
      </c>
      <c r="E2235" s="2" t="n">
        <v>8.075</v>
      </c>
      <c r="F2235" s="2" t="n">
        <v>11.7368</v>
      </c>
      <c r="G2235" s="2" t="n">
        <v>16.1213</v>
      </c>
      <c r="I2235" s="1" t="n">
        <v>44290.0416666667</v>
      </c>
      <c r="J2235" s="3" t="n">
        <v>4.9908</v>
      </c>
      <c r="K2235" s="3" t="n">
        <v>3.80336</v>
      </c>
      <c r="L2235" s="3" t="n">
        <v>4.63584</v>
      </c>
      <c r="M2235" s="3" t="n">
        <v>3.19698</v>
      </c>
      <c r="N2235" s="3" t="n">
        <v>3.87329</v>
      </c>
      <c r="O2235" s="3" t="n">
        <v>7.89538</v>
      </c>
      <c r="P2235" s="2" t="n">
        <f aca="false">MONTH(I2235)</f>
        <v>4</v>
      </c>
      <c r="Q2235" s="2" t="n">
        <f aca="false">HOUR(I2235)</f>
        <v>1</v>
      </c>
      <c r="R2235" s="2" t="n">
        <f aca="false">IF(WEEKDAY(I2235)=1,7,WEEKDAY(I2235)-1)</f>
        <v>7</v>
      </c>
    </row>
    <row r="2236" customFormat="false" ht="13.8" hidden="false" customHeight="false" outlineLevel="0" collapsed="false">
      <c r="A2236" s="1" t="n">
        <v>44289.9166666667</v>
      </c>
      <c r="B2236" s="2" t="n">
        <v>10.3398</v>
      </c>
      <c r="C2236" s="2" t="n">
        <v>10.2788</v>
      </c>
      <c r="D2236" s="2" t="n">
        <v>6.4637</v>
      </c>
      <c r="E2236" s="2" t="n">
        <v>7.08573</v>
      </c>
      <c r="F2236" s="2" t="n">
        <v>7.76731</v>
      </c>
      <c r="G2236" s="2" t="n">
        <v>12.8766</v>
      </c>
      <c r="I2236" s="1" t="n">
        <v>44290.0833333333</v>
      </c>
      <c r="J2236" s="3" t="n">
        <v>3.68731</v>
      </c>
      <c r="K2236" s="3" t="n">
        <v>3.48757</v>
      </c>
      <c r="L2236" s="3" t="n">
        <v>3.96946</v>
      </c>
      <c r="M2236" s="3" t="n">
        <v>2.58784</v>
      </c>
      <c r="N2236" s="3" t="n">
        <v>3.82387</v>
      </c>
      <c r="O2236" s="3" t="n">
        <v>6.36498</v>
      </c>
      <c r="P2236" s="2" t="n">
        <f aca="false">MONTH(I2236)</f>
        <v>4</v>
      </c>
      <c r="Q2236" s="2" t="n">
        <f aca="false">HOUR(I2236)</f>
        <v>2</v>
      </c>
      <c r="R2236" s="2" t="n">
        <f aca="false">IF(WEEKDAY(I2236)=1,7,WEEKDAY(I2236)-1)</f>
        <v>7</v>
      </c>
    </row>
    <row r="2237" customFormat="false" ht="13.8" hidden="false" customHeight="false" outlineLevel="0" collapsed="false">
      <c r="A2237" s="1" t="n">
        <v>44289.9583333333</v>
      </c>
      <c r="B2237" s="2" t="n">
        <v>8.08455</v>
      </c>
      <c r="C2237" s="2" t="n">
        <v>6.34474</v>
      </c>
      <c r="E2237" s="2" t="n">
        <v>6.9743</v>
      </c>
      <c r="F2237" s="2" t="n">
        <v>5.66248</v>
      </c>
      <c r="G2237" s="2" t="n">
        <v>9.96248</v>
      </c>
      <c r="I2237" s="1" t="n">
        <v>44290.125</v>
      </c>
      <c r="J2237" s="3" t="n">
        <v>3.19046</v>
      </c>
      <c r="K2237" s="3" t="n">
        <v>3.32497</v>
      </c>
      <c r="L2237" s="3" t="n">
        <v>3.43141</v>
      </c>
      <c r="M2237" s="3" t="n">
        <v>3.41908</v>
      </c>
      <c r="N2237" s="3" t="n">
        <v>3.75054</v>
      </c>
      <c r="O2237" s="3" t="n">
        <v>6.15083</v>
      </c>
      <c r="P2237" s="2" t="n">
        <f aca="false">MONTH(I2237)</f>
        <v>4</v>
      </c>
      <c r="Q2237" s="2" t="n">
        <f aca="false">HOUR(I2237)</f>
        <v>3</v>
      </c>
      <c r="R2237" s="2" t="n">
        <f aca="false">IF(WEEKDAY(I2237)=1,7,WEEKDAY(I2237)-1)</f>
        <v>7</v>
      </c>
    </row>
    <row r="2238" customFormat="false" ht="13.8" hidden="false" customHeight="false" outlineLevel="0" collapsed="false">
      <c r="A2238" s="1" t="n">
        <v>44290</v>
      </c>
      <c r="B2238" s="2" t="n">
        <v>5.86388</v>
      </c>
      <c r="C2238" s="2" t="n">
        <v>5.02653</v>
      </c>
      <c r="D2238" s="2" t="n">
        <v>4.20744</v>
      </c>
      <c r="E2238" s="2" t="n">
        <v>5.17355</v>
      </c>
      <c r="F2238" s="2" t="n">
        <v>4.16715</v>
      </c>
      <c r="G2238" s="2" t="n">
        <v>8.01441</v>
      </c>
      <c r="I2238" s="1" t="n">
        <v>44290.1666666667</v>
      </c>
      <c r="J2238" s="3" t="n">
        <v>2.81264</v>
      </c>
      <c r="K2238" s="3" t="n">
        <v>2.61751</v>
      </c>
      <c r="L2238" s="3" t="n">
        <v>4.57254</v>
      </c>
      <c r="M2238" s="3" t="n">
        <v>2.6916</v>
      </c>
      <c r="N2238" s="3" t="n">
        <v>3.64214</v>
      </c>
      <c r="O2238" s="3" t="n">
        <v>6.08653</v>
      </c>
      <c r="P2238" s="2" t="n">
        <f aca="false">MONTH(I2238)</f>
        <v>4</v>
      </c>
      <c r="Q2238" s="2" t="n">
        <f aca="false">HOUR(I2238)</f>
        <v>4</v>
      </c>
      <c r="R2238" s="2" t="n">
        <f aca="false">IF(WEEKDAY(I2238)=1,7,WEEKDAY(I2238)-1)</f>
        <v>7</v>
      </c>
    </row>
    <row r="2239" customFormat="false" ht="13.8" hidden="false" customHeight="false" outlineLevel="0" collapsed="false">
      <c r="A2239" s="1" t="n">
        <v>44290.0416666667</v>
      </c>
      <c r="B2239" s="2" t="n">
        <v>4.9908</v>
      </c>
      <c r="C2239" s="2" t="n">
        <v>3.80336</v>
      </c>
      <c r="D2239" s="2" t="n">
        <v>4.63584</v>
      </c>
      <c r="E2239" s="2" t="n">
        <v>3.19698</v>
      </c>
      <c r="F2239" s="2" t="n">
        <v>3.87329</v>
      </c>
      <c r="G2239" s="2" t="n">
        <v>7.89538</v>
      </c>
      <c r="I2239" s="1" t="n">
        <v>44290.2083333333</v>
      </c>
      <c r="J2239" s="3" t="n">
        <v>3.81325</v>
      </c>
      <c r="K2239" s="3" t="n">
        <v>5.56131</v>
      </c>
      <c r="L2239" s="3" t="n">
        <v>4.48307</v>
      </c>
      <c r="M2239" s="3" t="n">
        <v>2.60719</v>
      </c>
      <c r="N2239" s="3" t="n">
        <v>3.37963</v>
      </c>
      <c r="O2239" s="3" t="n">
        <v>6.65458</v>
      </c>
      <c r="P2239" s="2" t="n">
        <f aca="false">MONTH(I2239)</f>
        <v>4</v>
      </c>
      <c r="Q2239" s="2" t="n">
        <f aca="false">HOUR(I2239)</f>
        <v>5</v>
      </c>
      <c r="R2239" s="2" t="n">
        <f aca="false">IF(WEEKDAY(I2239)=1,7,WEEKDAY(I2239)-1)</f>
        <v>7</v>
      </c>
    </row>
    <row r="2240" customFormat="false" ht="13.8" hidden="false" customHeight="false" outlineLevel="0" collapsed="false">
      <c r="A2240" s="1" t="n">
        <v>44290.0833333333</v>
      </c>
      <c r="B2240" s="2" t="n">
        <v>3.68731</v>
      </c>
      <c r="C2240" s="2" t="n">
        <v>3.48757</v>
      </c>
      <c r="D2240" s="2" t="n">
        <v>3.96946</v>
      </c>
      <c r="E2240" s="2" t="n">
        <v>2.58784</v>
      </c>
      <c r="F2240" s="2" t="n">
        <v>3.82387</v>
      </c>
      <c r="G2240" s="2" t="n">
        <v>6.36498</v>
      </c>
      <c r="I2240" s="1" t="n">
        <v>44290.25</v>
      </c>
      <c r="J2240" s="3" t="n">
        <v>4.97274</v>
      </c>
      <c r="K2240" s="3" t="n">
        <v>5.76529</v>
      </c>
      <c r="L2240" s="3" t="n">
        <v>3.87058</v>
      </c>
      <c r="M2240" s="3" t="n">
        <v>2.83609</v>
      </c>
      <c r="N2240" s="3" t="n">
        <v>3.39292</v>
      </c>
      <c r="O2240" s="3" t="n">
        <v>7.29012</v>
      </c>
      <c r="P2240" s="2" t="n">
        <f aca="false">MONTH(I2240)</f>
        <v>4</v>
      </c>
      <c r="Q2240" s="2" t="n">
        <f aca="false">HOUR(I2240)</f>
        <v>6</v>
      </c>
      <c r="R2240" s="2" t="n">
        <f aca="false">IF(WEEKDAY(I2240)=1,7,WEEKDAY(I2240)-1)</f>
        <v>7</v>
      </c>
    </row>
    <row r="2241" customFormat="false" ht="13.8" hidden="false" customHeight="false" outlineLevel="0" collapsed="false">
      <c r="A2241" s="1" t="n">
        <v>44290.125</v>
      </c>
      <c r="B2241" s="2" t="n">
        <v>3.19046</v>
      </c>
      <c r="C2241" s="2" t="n">
        <v>3.32497</v>
      </c>
      <c r="D2241" s="2" t="n">
        <v>3.43141</v>
      </c>
      <c r="E2241" s="2" t="n">
        <v>3.41908</v>
      </c>
      <c r="F2241" s="2" t="n">
        <v>3.75054</v>
      </c>
      <c r="G2241" s="2" t="n">
        <v>6.15083</v>
      </c>
      <c r="I2241" s="1" t="n">
        <v>44290.2916666667</v>
      </c>
      <c r="J2241" s="3" t="n">
        <v>6.03923</v>
      </c>
      <c r="K2241" s="3" t="n">
        <v>6.06119</v>
      </c>
      <c r="L2241" s="3" t="n">
        <v>4.96581</v>
      </c>
      <c r="M2241" s="3" t="n">
        <v>4.27969</v>
      </c>
      <c r="N2241" s="3" t="n">
        <v>4.06194</v>
      </c>
      <c r="O2241" s="3" t="n">
        <v>7.93417</v>
      </c>
      <c r="P2241" s="2" t="n">
        <f aca="false">MONTH(I2241)</f>
        <v>4</v>
      </c>
      <c r="Q2241" s="2" t="n">
        <f aca="false">HOUR(I2241)</f>
        <v>7</v>
      </c>
      <c r="R2241" s="2" t="n">
        <f aca="false">IF(WEEKDAY(I2241)=1,7,WEEKDAY(I2241)-1)</f>
        <v>7</v>
      </c>
    </row>
    <row r="2242" customFormat="false" ht="13.8" hidden="false" customHeight="false" outlineLevel="0" collapsed="false">
      <c r="A2242" s="1" t="n">
        <v>44290.1666666667</v>
      </c>
      <c r="B2242" s="2" t="n">
        <v>2.81264</v>
      </c>
      <c r="C2242" s="2" t="n">
        <v>2.61751</v>
      </c>
      <c r="D2242" s="2" t="n">
        <v>4.57254</v>
      </c>
      <c r="E2242" s="2" t="n">
        <v>2.6916</v>
      </c>
      <c r="F2242" s="2" t="n">
        <v>3.64214</v>
      </c>
      <c r="G2242" s="2" t="n">
        <v>6.08653</v>
      </c>
      <c r="I2242" s="1" t="n">
        <v>44290.3333333333</v>
      </c>
      <c r="J2242" s="3" t="n">
        <v>5.95375</v>
      </c>
      <c r="K2242" s="3" t="n">
        <v>6.08556</v>
      </c>
      <c r="L2242" s="3" t="n">
        <v>4.81574</v>
      </c>
      <c r="M2242" s="3" t="n">
        <v>3.53689</v>
      </c>
      <c r="N2242" s="3" t="n">
        <v>4.18044</v>
      </c>
      <c r="O2242" s="3" t="n">
        <v>7.65891</v>
      </c>
      <c r="P2242" s="2" t="n">
        <f aca="false">MONTH(I2242)</f>
        <v>4</v>
      </c>
      <c r="Q2242" s="2" t="n">
        <f aca="false">HOUR(I2242)</f>
        <v>8</v>
      </c>
      <c r="R2242" s="2" t="n">
        <f aca="false">IF(WEEKDAY(I2242)=1,7,WEEKDAY(I2242)-1)</f>
        <v>7</v>
      </c>
    </row>
    <row r="2243" customFormat="false" ht="13.8" hidden="false" customHeight="false" outlineLevel="0" collapsed="false">
      <c r="A2243" s="1" t="n">
        <v>44290.2083333333</v>
      </c>
      <c r="B2243" s="2" t="n">
        <v>3.81325</v>
      </c>
      <c r="C2243" s="2" t="n">
        <v>5.56131</v>
      </c>
      <c r="D2243" s="2" t="n">
        <v>4.48307</v>
      </c>
      <c r="E2243" s="2" t="n">
        <v>2.60719</v>
      </c>
      <c r="F2243" s="2" t="n">
        <v>3.37963</v>
      </c>
      <c r="G2243" s="2" t="n">
        <v>6.65458</v>
      </c>
      <c r="I2243" s="1" t="n">
        <v>44290.375</v>
      </c>
      <c r="J2243" s="3" t="n">
        <v>5.17041</v>
      </c>
      <c r="K2243" s="3" t="n">
        <v>6.68284</v>
      </c>
      <c r="L2243" s="3" t="n">
        <v>4.50959</v>
      </c>
      <c r="M2243" s="3" t="n">
        <v>4.18348</v>
      </c>
      <c r="N2243" s="3" t="n">
        <v>3.64426</v>
      </c>
      <c r="O2243" s="3" t="n">
        <v>6.65086</v>
      </c>
      <c r="P2243" s="2" t="n">
        <f aca="false">MONTH(I2243)</f>
        <v>4</v>
      </c>
      <c r="Q2243" s="2" t="n">
        <f aca="false">HOUR(I2243)</f>
        <v>9</v>
      </c>
      <c r="R2243" s="2" t="n">
        <f aca="false">IF(WEEKDAY(I2243)=1,7,WEEKDAY(I2243)-1)</f>
        <v>7</v>
      </c>
    </row>
    <row r="2244" customFormat="false" ht="13.8" hidden="false" customHeight="false" outlineLevel="0" collapsed="false">
      <c r="A2244" s="1" t="n">
        <v>44290.25</v>
      </c>
      <c r="B2244" s="2" t="n">
        <v>4.97274</v>
      </c>
      <c r="C2244" s="2" t="n">
        <v>5.76529</v>
      </c>
      <c r="D2244" s="2" t="n">
        <v>3.87058</v>
      </c>
      <c r="E2244" s="2" t="n">
        <v>2.83609</v>
      </c>
      <c r="F2244" s="2" t="n">
        <v>3.39292</v>
      </c>
      <c r="G2244" s="2" t="n">
        <v>7.29012</v>
      </c>
      <c r="I2244" s="1" t="n">
        <v>44290.4166666667</v>
      </c>
      <c r="J2244" s="3" t="n">
        <v>4.04075</v>
      </c>
      <c r="K2244" s="3" t="n">
        <v>4.7355</v>
      </c>
      <c r="L2244" s="3" t="n">
        <v>3.24496</v>
      </c>
      <c r="M2244" s="3" t="n">
        <v>4.02028</v>
      </c>
      <c r="N2244" s="3" t="n">
        <v>3.43755</v>
      </c>
      <c r="O2244" s="3" t="n">
        <v>6.57541</v>
      </c>
      <c r="P2244" s="2" t="n">
        <f aca="false">MONTH(I2244)</f>
        <v>4</v>
      </c>
      <c r="Q2244" s="2" t="n">
        <f aca="false">HOUR(I2244)</f>
        <v>10</v>
      </c>
      <c r="R2244" s="2" t="n">
        <f aca="false">IF(WEEKDAY(I2244)=1,7,WEEKDAY(I2244)-1)</f>
        <v>7</v>
      </c>
    </row>
    <row r="2245" customFormat="false" ht="13.8" hidden="false" customHeight="false" outlineLevel="0" collapsed="false">
      <c r="A2245" s="1" t="n">
        <v>44290.2916666667</v>
      </c>
      <c r="B2245" s="2" t="n">
        <v>6.03923</v>
      </c>
      <c r="C2245" s="2" t="n">
        <v>6.06119</v>
      </c>
      <c r="D2245" s="2" t="n">
        <v>4.96581</v>
      </c>
      <c r="E2245" s="2" t="n">
        <v>4.27969</v>
      </c>
      <c r="F2245" s="2" t="n">
        <v>4.06194</v>
      </c>
      <c r="G2245" s="2" t="n">
        <v>7.93417</v>
      </c>
      <c r="I2245" s="1" t="n">
        <v>44290.4583333333</v>
      </c>
      <c r="J2245" s="3" t="n">
        <v>3.54702</v>
      </c>
      <c r="K2245" s="3" t="n">
        <v>3.655</v>
      </c>
      <c r="L2245" s="3" t="n">
        <v>2.92618</v>
      </c>
      <c r="M2245" s="3" t="n">
        <v>3.34143</v>
      </c>
      <c r="N2245" s="3" t="n">
        <v>2.92476</v>
      </c>
      <c r="O2245" s="3" t="n">
        <v>5.99194</v>
      </c>
      <c r="P2245" s="2" t="n">
        <f aca="false">MONTH(I2245)</f>
        <v>4</v>
      </c>
      <c r="Q2245" s="2" t="n">
        <f aca="false">HOUR(I2245)</f>
        <v>11</v>
      </c>
      <c r="R2245" s="2" t="n">
        <f aca="false">IF(WEEKDAY(I2245)=1,7,WEEKDAY(I2245)-1)</f>
        <v>7</v>
      </c>
    </row>
    <row r="2246" customFormat="false" ht="13.8" hidden="false" customHeight="false" outlineLevel="0" collapsed="false">
      <c r="A2246" s="1" t="n">
        <v>44290.3333333333</v>
      </c>
      <c r="B2246" s="2" t="n">
        <v>5.95375</v>
      </c>
      <c r="C2246" s="2" t="n">
        <v>6.08556</v>
      </c>
      <c r="D2246" s="2" t="n">
        <v>4.81574</v>
      </c>
      <c r="E2246" s="2" t="n">
        <v>3.53689</v>
      </c>
      <c r="F2246" s="2" t="n">
        <v>4.18044</v>
      </c>
      <c r="G2246" s="2" t="n">
        <v>7.65891</v>
      </c>
      <c r="I2246" s="1" t="n">
        <v>44290.5</v>
      </c>
      <c r="J2246" s="3" t="n">
        <v>3.46152</v>
      </c>
      <c r="K2246" s="3" t="n">
        <v>4.30404</v>
      </c>
      <c r="L2246" s="3" t="n">
        <v>2.57408</v>
      </c>
      <c r="M2246" s="3" t="n">
        <v>3.57453</v>
      </c>
      <c r="N2246" s="3" t="n">
        <v>2.58149</v>
      </c>
      <c r="O2246" s="3" t="n">
        <v>5.61572</v>
      </c>
      <c r="P2246" s="2" t="n">
        <f aca="false">MONTH(I2246)</f>
        <v>4</v>
      </c>
      <c r="Q2246" s="2" t="n">
        <f aca="false">HOUR(I2246)</f>
        <v>12</v>
      </c>
      <c r="R2246" s="2" t="n">
        <f aca="false">IF(WEEKDAY(I2246)=1,7,WEEKDAY(I2246)-1)</f>
        <v>7</v>
      </c>
    </row>
    <row r="2247" customFormat="false" ht="13.8" hidden="false" customHeight="false" outlineLevel="0" collapsed="false">
      <c r="A2247" s="1" t="n">
        <v>44290.375</v>
      </c>
      <c r="B2247" s="2" t="n">
        <v>5.17041</v>
      </c>
      <c r="C2247" s="2" t="n">
        <v>6.68284</v>
      </c>
      <c r="D2247" s="2" t="n">
        <v>4.50959</v>
      </c>
      <c r="E2247" s="2" t="n">
        <v>4.18348</v>
      </c>
      <c r="F2247" s="2" t="n">
        <v>3.64426</v>
      </c>
      <c r="G2247" s="2" t="n">
        <v>6.65086</v>
      </c>
      <c r="I2247" s="1" t="n">
        <v>44290.5416666667</v>
      </c>
      <c r="J2247" s="3" t="n">
        <v>2.88922</v>
      </c>
      <c r="K2247" s="3" t="n">
        <v>3.42293</v>
      </c>
      <c r="L2247" s="3" t="n">
        <v>2.3725</v>
      </c>
      <c r="M2247" s="3" t="n">
        <v>3.60881</v>
      </c>
      <c r="N2247" s="3" t="n">
        <v>2.30463</v>
      </c>
      <c r="O2247" s="3" t="n">
        <v>5.44166</v>
      </c>
      <c r="P2247" s="2" t="n">
        <f aca="false">MONTH(I2247)</f>
        <v>4</v>
      </c>
      <c r="Q2247" s="2" t="n">
        <f aca="false">HOUR(I2247)</f>
        <v>13</v>
      </c>
      <c r="R2247" s="2" t="n">
        <f aca="false">IF(WEEKDAY(I2247)=1,7,WEEKDAY(I2247)-1)</f>
        <v>7</v>
      </c>
    </row>
    <row r="2248" customFormat="false" ht="13.8" hidden="false" customHeight="false" outlineLevel="0" collapsed="false">
      <c r="A2248" s="1" t="n">
        <v>44290.4166666667</v>
      </c>
      <c r="B2248" s="2" t="n">
        <v>4.04075</v>
      </c>
      <c r="C2248" s="2" t="n">
        <v>4.7355</v>
      </c>
      <c r="D2248" s="2" t="n">
        <v>3.24496</v>
      </c>
      <c r="E2248" s="2" t="n">
        <v>4.02028</v>
      </c>
      <c r="F2248" s="2" t="n">
        <v>3.43755</v>
      </c>
      <c r="G2248" s="2" t="n">
        <v>6.57541</v>
      </c>
      <c r="I2248" s="1" t="n">
        <v>44290.5833333333</v>
      </c>
      <c r="J2248" s="3" t="n">
        <v>2.7154</v>
      </c>
      <c r="K2248" s="3" t="n">
        <v>2.95228</v>
      </c>
      <c r="L2248" s="3" t="n">
        <v>2.15182</v>
      </c>
      <c r="M2248" s="3" t="n">
        <v>2.70323</v>
      </c>
      <c r="N2248" s="3" t="n">
        <v>2.84931</v>
      </c>
      <c r="O2248" s="3" t="n">
        <v>5.43717</v>
      </c>
      <c r="P2248" s="2" t="n">
        <f aca="false">MONTH(I2248)</f>
        <v>4</v>
      </c>
      <c r="Q2248" s="2" t="n">
        <f aca="false">HOUR(I2248)</f>
        <v>14</v>
      </c>
      <c r="R2248" s="2" t="n">
        <f aca="false">IF(WEEKDAY(I2248)=1,7,WEEKDAY(I2248)-1)</f>
        <v>7</v>
      </c>
    </row>
    <row r="2249" customFormat="false" ht="13.8" hidden="false" customHeight="false" outlineLevel="0" collapsed="false">
      <c r="A2249" s="1" t="n">
        <v>44290.4583333333</v>
      </c>
      <c r="B2249" s="2" t="n">
        <v>3.54702</v>
      </c>
      <c r="C2249" s="2" t="n">
        <v>3.655</v>
      </c>
      <c r="D2249" s="2" t="n">
        <v>2.92618</v>
      </c>
      <c r="E2249" s="2" t="n">
        <v>3.34143</v>
      </c>
      <c r="F2249" s="2" t="n">
        <v>2.92476</v>
      </c>
      <c r="G2249" s="2" t="n">
        <v>5.99194</v>
      </c>
      <c r="I2249" s="1" t="n">
        <v>44290.625</v>
      </c>
      <c r="J2249" s="3" t="n">
        <v>2.32111</v>
      </c>
      <c r="K2249" s="3" t="n">
        <v>3.14288</v>
      </c>
      <c r="L2249" s="3" t="n">
        <v>2.16692</v>
      </c>
      <c r="M2249" s="3" t="n">
        <v>1.97632</v>
      </c>
      <c r="N2249" s="3" t="n">
        <v>2.76269</v>
      </c>
      <c r="O2249" s="3" t="n">
        <v>5.33886</v>
      </c>
      <c r="P2249" s="2" t="n">
        <f aca="false">MONTH(I2249)</f>
        <v>4</v>
      </c>
      <c r="Q2249" s="2" t="n">
        <f aca="false">HOUR(I2249)</f>
        <v>15</v>
      </c>
      <c r="R2249" s="2" t="n">
        <f aca="false">IF(WEEKDAY(I2249)=1,7,WEEKDAY(I2249)-1)</f>
        <v>7</v>
      </c>
    </row>
    <row r="2250" customFormat="false" ht="13.8" hidden="false" customHeight="false" outlineLevel="0" collapsed="false">
      <c r="A2250" s="1" t="n">
        <v>44290.5</v>
      </c>
      <c r="B2250" s="2" t="n">
        <v>3.46152</v>
      </c>
      <c r="C2250" s="2" t="n">
        <v>4.30404</v>
      </c>
      <c r="D2250" s="2" t="n">
        <v>2.57408</v>
      </c>
      <c r="E2250" s="2" t="n">
        <v>3.57453</v>
      </c>
      <c r="F2250" s="2" t="n">
        <v>2.58149</v>
      </c>
      <c r="G2250" s="2" t="n">
        <v>5.61572</v>
      </c>
      <c r="I2250" s="1" t="n">
        <v>44290.6666666667</v>
      </c>
      <c r="J2250" s="3" t="n">
        <v>2.86631</v>
      </c>
      <c r="K2250" s="3" t="n">
        <v>4.00456</v>
      </c>
      <c r="L2250" s="3" t="n">
        <v>2.32431</v>
      </c>
      <c r="M2250" s="3" t="n">
        <v>2.49599</v>
      </c>
      <c r="N2250" s="3" t="n">
        <v>3.68518</v>
      </c>
      <c r="O2250" s="3" t="n">
        <v>5.60045</v>
      </c>
      <c r="P2250" s="2" t="n">
        <f aca="false">MONTH(I2250)</f>
        <v>4</v>
      </c>
      <c r="Q2250" s="2" t="n">
        <f aca="false">HOUR(I2250)</f>
        <v>16</v>
      </c>
      <c r="R2250" s="2" t="n">
        <f aca="false">IF(WEEKDAY(I2250)=1,7,WEEKDAY(I2250)-1)</f>
        <v>7</v>
      </c>
    </row>
    <row r="2251" customFormat="false" ht="13.8" hidden="false" customHeight="false" outlineLevel="0" collapsed="false">
      <c r="A2251" s="1" t="n">
        <v>44290.5416666667</v>
      </c>
      <c r="B2251" s="2" t="n">
        <v>2.88922</v>
      </c>
      <c r="C2251" s="2" t="n">
        <v>3.42293</v>
      </c>
      <c r="D2251" s="2" t="n">
        <v>2.3725</v>
      </c>
      <c r="E2251" s="2" t="n">
        <v>3.60881</v>
      </c>
      <c r="F2251" s="2" t="n">
        <v>2.30463</v>
      </c>
      <c r="G2251" s="2" t="n">
        <v>5.44166</v>
      </c>
      <c r="I2251" s="1" t="n">
        <v>44290.7083333333</v>
      </c>
      <c r="J2251" s="3" t="n">
        <v>3.31002</v>
      </c>
      <c r="K2251" s="3" t="n">
        <v>5.53479</v>
      </c>
      <c r="L2251" s="3" t="n">
        <v>2.91366</v>
      </c>
      <c r="M2251" s="3" t="n">
        <v>2.7703</v>
      </c>
      <c r="N2251" s="3" t="n">
        <v>3.25476</v>
      </c>
      <c r="O2251" s="3" t="n">
        <v>5.6375</v>
      </c>
      <c r="P2251" s="2" t="n">
        <f aca="false">MONTH(I2251)</f>
        <v>4</v>
      </c>
      <c r="Q2251" s="2" t="n">
        <f aca="false">HOUR(I2251)</f>
        <v>17</v>
      </c>
      <c r="R2251" s="2" t="n">
        <f aca="false">IF(WEEKDAY(I2251)=1,7,WEEKDAY(I2251)-1)</f>
        <v>7</v>
      </c>
    </row>
    <row r="2252" customFormat="false" ht="13.8" hidden="false" customHeight="false" outlineLevel="0" collapsed="false">
      <c r="A2252" s="1" t="n">
        <v>44290.5833333333</v>
      </c>
      <c r="B2252" s="2" t="n">
        <v>2.7154</v>
      </c>
      <c r="C2252" s="2" t="n">
        <v>2.95228</v>
      </c>
      <c r="D2252" s="2" t="n">
        <v>2.15182</v>
      </c>
      <c r="E2252" s="2" t="n">
        <v>2.70323</v>
      </c>
      <c r="F2252" s="2" t="n">
        <v>2.84931</v>
      </c>
      <c r="G2252" s="2" t="n">
        <v>5.43717</v>
      </c>
      <c r="I2252" s="1" t="n">
        <v>44290.75</v>
      </c>
      <c r="J2252" s="3" t="n">
        <v>4.77612</v>
      </c>
      <c r="K2252" s="3" t="n">
        <v>7.2251</v>
      </c>
      <c r="L2252" s="3" t="n">
        <v>4.32044</v>
      </c>
      <c r="M2252" s="3" t="n">
        <v>3.61831</v>
      </c>
      <c r="N2252" s="3" t="n">
        <v>4.32497</v>
      </c>
      <c r="O2252" s="3" t="n">
        <v>6.49145</v>
      </c>
      <c r="P2252" s="2" t="n">
        <f aca="false">MONTH(I2252)</f>
        <v>4</v>
      </c>
      <c r="Q2252" s="2" t="n">
        <f aca="false">HOUR(I2252)</f>
        <v>18</v>
      </c>
      <c r="R2252" s="2" t="n">
        <f aca="false">IF(WEEKDAY(I2252)=1,7,WEEKDAY(I2252)-1)</f>
        <v>7</v>
      </c>
    </row>
    <row r="2253" customFormat="false" ht="13.8" hidden="false" customHeight="false" outlineLevel="0" collapsed="false">
      <c r="A2253" s="1" t="n">
        <v>44290.625</v>
      </c>
      <c r="B2253" s="2" t="n">
        <v>2.32111</v>
      </c>
      <c r="C2253" s="2" t="n">
        <v>3.14288</v>
      </c>
      <c r="D2253" s="2" t="n">
        <v>2.16692</v>
      </c>
      <c r="E2253" s="2" t="n">
        <v>1.97632</v>
      </c>
      <c r="F2253" s="2" t="n">
        <v>2.76269</v>
      </c>
      <c r="G2253" s="2" t="n">
        <v>5.33886</v>
      </c>
      <c r="I2253" s="1" t="n">
        <v>44290.7916666667</v>
      </c>
      <c r="J2253" s="3" t="n">
        <v>8.72328</v>
      </c>
      <c r="K2253" s="3" t="n">
        <v>12.6274</v>
      </c>
      <c r="L2253" s="3" t="n">
        <v>5.35988</v>
      </c>
      <c r="M2253" s="3" t="n">
        <v>5.88694</v>
      </c>
      <c r="N2253" s="3" t="n">
        <v>5.81127</v>
      </c>
      <c r="O2253" s="3" t="n">
        <v>8.73072</v>
      </c>
      <c r="P2253" s="2" t="n">
        <f aca="false">MONTH(I2253)</f>
        <v>4</v>
      </c>
      <c r="Q2253" s="2" t="n">
        <f aca="false">HOUR(I2253)</f>
        <v>19</v>
      </c>
      <c r="R2253" s="2" t="n">
        <f aca="false">IF(WEEKDAY(I2253)=1,7,WEEKDAY(I2253)-1)</f>
        <v>7</v>
      </c>
    </row>
    <row r="2254" customFormat="false" ht="13.8" hidden="false" customHeight="false" outlineLevel="0" collapsed="false">
      <c r="A2254" s="1" t="n">
        <v>44290.6666666667</v>
      </c>
      <c r="B2254" s="2" t="n">
        <v>2.86631</v>
      </c>
      <c r="C2254" s="2" t="n">
        <v>4.00456</v>
      </c>
      <c r="D2254" s="2" t="n">
        <v>2.32431</v>
      </c>
      <c r="E2254" s="2" t="n">
        <v>2.49599</v>
      </c>
      <c r="F2254" s="2" t="n">
        <v>3.68518</v>
      </c>
      <c r="G2254" s="2" t="n">
        <v>5.60045</v>
      </c>
      <c r="I2254" s="1" t="n">
        <v>44290.8333333333</v>
      </c>
      <c r="J2254" s="3" t="n">
        <v>8.41561</v>
      </c>
      <c r="K2254" s="3" t="n">
        <v>10.5346</v>
      </c>
      <c r="L2254" s="3" t="n">
        <v>5.80082</v>
      </c>
      <c r="M2254" s="3" t="n">
        <v>5.47146</v>
      </c>
      <c r="N2254" s="3" t="n">
        <v>7.20085</v>
      </c>
      <c r="O2254" s="3" t="n">
        <v>8.37363</v>
      </c>
      <c r="P2254" s="2" t="n">
        <f aca="false">MONTH(I2254)</f>
        <v>4</v>
      </c>
      <c r="Q2254" s="2" t="n">
        <f aca="false">HOUR(I2254)</f>
        <v>20</v>
      </c>
      <c r="R2254" s="2" t="n">
        <f aca="false">IF(WEEKDAY(I2254)=1,7,WEEKDAY(I2254)-1)</f>
        <v>7</v>
      </c>
    </row>
    <row r="2255" customFormat="false" ht="13.8" hidden="false" customHeight="false" outlineLevel="0" collapsed="false">
      <c r="A2255" s="1" t="n">
        <v>44290.7083333333</v>
      </c>
      <c r="B2255" s="2" t="n">
        <v>3.31002</v>
      </c>
      <c r="C2255" s="2" t="n">
        <v>5.53479</v>
      </c>
      <c r="D2255" s="2" t="n">
        <v>2.91366</v>
      </c>
      <c r="E2255" s="2" t="n">
        <v>2.7703</v>
      </c>
      <c r="F2255" s="2" t="n">
        <v>3.25476</v>
      </c>
      <c r="G2255" s="2" t="n">
        <v>5.6375</v>
      </c>
      <c r="I2255" s="1" t="n">
        <v>44290.875</v>
      </c>
      <c r="J2255" s="3" t="n">
        <v>5.86441</v>
      </c>
      <c r="K2255" s="3" t="n">
        <v>8.44227</v>
      </c>
      <c r="L2255" s="3" t="n">
        <v>5.35731</v>
      </c>
      <c r="M2255" s="3" t="n">
        <v>3.61954</v>
      </c>
      <c r="N2255" s="3" t="n">
        <v>5.40954</v>
      </c>
      <c r="O2255" s="3" t="n">
        <v>7.73224</v>
      </c>
      <c r="P2255" s="2" t="n">
        <f aca="false">MONTH(I2255)</f>
        <v>4</v>
      </c>
      <c r="Q2255" s="2" t="n">
        <f aca="false">HOUR(I2255)</f>
        <v>21</v>
      </c>
      <c r="R2255" s="2" t="n">
        <f aca="false">IF(WEEKDAY(I2255)=1,7,WEEKDAY(I2255)-1)</f>
        <v>7</v>
      </c>
    </row>
    <row r="2256" customFormat="false" ht="13.8" hidden="false" customHeight="false" outlineLevel="0" collapsed="false">
      <c r="A2256" s="1" t="n">
        <v>44290.75</v>
      </c>
      <c r="B2256" s="2" t="n">
        <v>4.77612</v>
      </c>
      <c r="C2256" s="2" t="n">
        <v>7.2251</v>
      </c>
      <c r="D2256" s="2" t="n">
        <v>4.32044</v>
      </c>
      <c r="E2256" s="2" t="n">
        <v>3.61831</v>
      </c>
      <c r="F2256" s="2" t="n">
        <v>4.32497</v>
      </c>
      <c r="G2256" s="2" t="n">
        <v>6.49145</v>
      </c>
      <c r="I2256" s="1" t="n">
        <v>44290.9166666667</v>
      </c>
      <c r="J2256" s="3" t="n">
        <v>5.84262</v>
      </c>
      <c r="K2256" s="3" t="n">
        <v>8.21368</v>
      </c>
      <c r="L2256" s="3" t="n">
        <v>5.52364</v>
      </c>
      <c r="M2256" s="3" t="n">
        <v>3.30611</v>
      </c>
      <c r="N2256" s="3" t="n">
        <v>5.03544</v>
      </c>
      <c r="O2256" s="3" t="n">
        <v>7.15728</v>
      </c>
      <c r="P2256" s="2" t="n">
        <f aca="false">MONTH(I2256)</f>
        <v>4</v>
      </c>
      <c r="Q2256" s="2" t="n">
        <f aca="false">HOUR(I2256)</f>
        <v>22</v>
      </c>
      <c r="R2256" s="2" t="n">
        <f aca="false">IF(WEEKDAY(I2256)=1,7,WEEKDAY(I2256)-1)</f>
        <v>7</v>
      </c>
    </row>
    <row r="2257" customFormat="false" ht="13.8" hidden="false" customHeight="false" outlineLevel="0" collapsed="false">
      <c r="A2257" s="1" t="n">
        <v>44290.7916666667</v>
      </c>
      <c r="B2257" s="2" t="n">
        <v>8.72328</v>
      </c>
      <c r="C2257" s="2" t="n">
        <v>12.6274</v>
      </c>
      <c r="D2257" s="2" t="n">
        <v>5.35988</v>
      </c>
      <c r="E2257" s="2" t="n">
        <v>5.88694</v>
      </c>
      <c r="F2257" s="2" t="n">
        <v>5.81127</v>
      </c>
      <c r="G2257" s="2" t="n">
        <v>8.73072</v>
      </c>
      <c r="I2257" s="1" t="n">
        <v>44290.9583333333</v>
      </c>
      <c r="J2257" s="3" t="n">
        <v>4.67038</v>
      </c>
      <c r="L2257" s="3" t="n">
        <v>4.51754</v>
      </c>
      <c r="M2257" s="3" t="n">
        <v>5.00618</v>
      </c>
      <c r="N2257" s="3" t="n">
        <v>3.85895</v>
      </c>
      <c r="O2257" s="3" t="n">
        <v>6.06634</v>
      </c>
      <c r="P2257" s="2" t="n">
        <f aca="false">MONTH(I2257)</f>
        <v>4</v>
      </c>
      <c r="Q2257" s="2" t="n">
        <f aca="false">HOUR(I2257)</f>
        <v>23</v>
      </c>
      <c r="R2257" s="2" t="n">
        <f aca="false">IF(WEEKDAY(I2257)=1,7,WEEKDAY(I2257)-1)</f>
        <v>7</v>
      </c>
    </row>
    <row r="2258" customFormat="false" ht="13.8" hidden="false" customHeight="false" outlineLevel="0" collapsed="false">
      <c r="A2258" s="1" t="n">
        <v>44290.8333333333</v>
      </c>
      <c r="B2258" s="2" t="n">
        <v>8.41561</v>
      </c>
      <c r="C2258" s="2" t="n">
        <v>10.5346</v>
      </c>
      <c r="D2258" s="2" t="n">
        <v>5.80082</v>
      </c>
      <c r="E2258" s="2" t="n">
        <v>5.47146</v>
      </c>
      <c r="F2258" s="2" t="n">
        <v>7.20085</v>
      </c>
      <c r="G2258" s="2" t="n">
        <v>8.37363</v>
      </c>
      <c r="I2258" s="1" t="n">
        <v>44291</v>
      </c>
      <c r="J2258" s="3" t="n">
        <v>3.18143</v>
      </c>
      <c r="K2258" s="3" t="n">
        <v>3.87827</v>
      </c>
      <c r="L2258" s="3" t="n">
        <v>8.75535</v>
      </c>
      <c r="M2258" s="3" t="n">
        <v>3.43211</v>
      </c>
      <c r="N2258" s="3" t="n">
        <v>3.21756</v>
      </c>
      <c r="O2258" s="3" t="n">
        <v>5.20921</v>
      </c>
      <c r="P2258" s="2" t="n">
        <f aca="false">MONTH(I2258)</f>
        <v>4</v>
      </c>
      <c r="Q2258" s="2" t="n">
        <f aca="false">HOUR(I2258)</f>
        <v>0</v>
      </c>
      <c r="R2258" s="2" t="n">
        <f aca="false">IF(WEEKDAY(I2258)=1,7,WEEKDAY(I2258)-1)</f>
        <v>1</v>
      </c>
    </row>
    <row r="2259" customFormat="false" ht="13.8" hidden="false" customHeight="false" outlineLevel="0" collapsed="false">
      <c r="A2259" s="1" t="n">
        <v>44290.875</v>
      </c>
      <c r="B2259" s="2" t="n">
        <v>5.86441</v>
      </c>
      <c r="C2259" s="2" t="n">
        <v>8.44227</v>
      </c>
      <c r="D2259" s="2" t="n">
        <v>5.35731</v>
      </c>
      <c r="E2259" s="2" t="n">
        <v>3.61954</v>
      </c>
      <c r="F2259" s="2" t="n">
        <v>5.40954</v>
      </c>
      <c r="G2259" s="2" t="n">
        <v>7.73224</v>
      </c>
      <c r="I2259" s="1" t="n">
        <v>44291.0416666667</v>
      </c>
      <c r="J2259" s="3" t="n">
        <v>2.39922</v>
      </c>
      <c r="K2259" s="3" t="n">
        <v>2.45858</v>
      </c>
      <c r="L2259" s="3" t="n">
        <v>6.90474</v>
      </c>
      <c r="M2259" s="3" t="n">
        <v>3.18145</v>
      </c>
      <c r="N2259" s="3" t="n">
        <v>3.07887</v>
      </c>
      <c r="O2259" s="3" t="n">
        <v>4.97858</v>
      </c>
      <c r="P2259" s="2" t="n">
        <f aca="false">MONTH(I2259)</f>
        <v>4</v>
      </c>
      <c r="Q2259" s="2" t="n">
        <f aca="false">HOUR(I2259)</f>
        <v>1</v>
      </c>
      <c r="R2259" s="2" t="n">
        <f aca="false">IF(WEEKDAY(I2259)=1,7,WEEKDAY(I2259)-1)</f>
        <v>1</v>
      </c>
    </row>
    <row r="2260" customFormat="false" ht="13.8" hidden="false" customHeight="false" outlineLevel="0" collapsed="false">
      <c r="A2260" s="1" t="n">
        <v>44290.9166666667</v>
      </c>
      <c r="B2260" s="2" t="n">
        <v>5.84262</v>
      </c>
      <c r="C2260" s="2" t="n">
        <v>8.21368</v>
      </c>
      <c r="D2260" s="2" t="n">
        <v>5.52364</v>
      </c>
      <c r="E2260" s="2" t="n">
        <v>3.30611</v>
      </c>
      <c r="F2260" s="2" t="n">
        <v>5.03544</v>
      </c>
      <c r="G2260" s="2" t="n">
        <v>7.15728</v>
      </c>
      <c r="I2260" s="1" t="n">
        <v>44291.0833333333</v>
      </c>
      <c r="J2260" s="3" t="n">
        <v>2.11386</v>
      </c>
      <c r="K2260" s="3" t="n">
        <v>2.6621</v>
      </c>
      <c r="L2260" s="3" t="n">
        <v>2.98229</v>
      </c>
      <c r="M2260" s="3" t="n">
        <v>4.87679</v>
      </c>
      <c r="N2260" s="3" t="n">
        <v>2.9795</v>
      </c>
      <c r="O2260" s="3" t="n">
        <v>4.81385</v>
      </c>
      <c r="P2260" s="2" t="n">
        <f aca="false">MONTH(I2260)</f>
        <v>4</v>
      </c>
      <c r="Q2260" s="2" t="n">
        <f aca="false">HOUR(I2260)</f>
        <v>2</v>
      </c>
      <c r="R2260" s="2" t="n">
        <f aca="false">IF(WEEKDAY(I2260)=1,7,WEEKDAY(I2260)-1)</f>
        <v>1</v>
      </c>
    </row>
    <row r="2261" customFormat="false" ht="13.8" hidden="false" customHeight="false" outlineLevel="0" collapsed="false">
      <c r="A2261" s="1" t="n">
        <v>44290.9583333333</v>
      </c>
      <c r="B2261" s="2" t="n">
        <v>4.67038</v>
      </c>
      <c r="D2261" s="2" t="n">
        <v>4.51754</v>
      </c>
      <c r="E2261" s="2" t="n">
        <v>5.00618</v>
      </c>
      <c r="F2261" s="2" t="n">
        <v>3.85895</v>
      </c>
      <c r="G2261" s="2" t="n">
        <v>6.06634</v>
      </c>
      <c r="I2261" s="1" t="n">
        <v>44291.125</v>
      </c>
      <c r="J2261" s="3" t="n">
        <v>2.11622</v>
      </c>
      <c r="K2261" s="3" t="n">
        <v>2.45972</v>
      </c>
      <c r="L2261" s="3" t="n">
        <v>3.13041</v>
      </c>
      <c r="M2261" s="3" t="n">
        <v>7.81078</v>
      </c>
      <c r="N2261" s="3" t="n">
        <v>3.10437</v>
      </c>
      <c r="O2261" s="3" t="n">
        <v>4.76225</v>
      </c>
      <c r="P2261" s="2" t="n">
        <f aca="false">MONTH(I2261)</f>
        <v>4</v>
      </c>
      <c r="Q2261" s="2" t="n">
        <f aca="false">HOUR(I2261)</f>
        <v>3</v>
      </c>
      <c r="R2261" s="2" t="n">
        <f aca="false">IF(WEEKDAY(I2261)=1,7,WEEKDAY(I2261)-1)</f>
        <v>1</v>
      </c>
    </row>
    <row r="2262" customFormat="false" ht="13.8" hidden="false" customHeight="false" outlineLevel="0" collapsed="false">
      <c r="A2262" s="1" t="n">
        <v>44291</v>
      </c>
      <c r="B2262" s="2" t="n">
        <v>3.18143</v>
      </c>
      <c r="C2262" s="2" t="n">
        <v>3.87827</v>
      </c>
      <c r="D2262" s="2" t="n">
        <v>8.75535</v>
      </c>
      <c r="E2262" s="2" t="n">
        <v>3.43211</v>
      </c>
      <c r="F2262" s="2" t="n">
        <v>3.21756</v>
      </c>
      <c r="G2262" s="2" t="n">
        <v>5.20921</v>
      </c>
      <c r="I2262" s="1" t="n">
        <v>44291.1666666667</v>
      </c>
      <c r="J2262" s="3" t="n">
        <v>2.14343</v>
      </c>
      <c r="K2262" s="3" t="n">
        <v>2.32105</v>
      </c>
      <c r="L2262" s="3" t="n">
        <v>3.34977</v>
      </c>
      <c r="M2262" s="3" t="n">
        <v>12.8344</v>
      </c>
      <c r="N2262" s="3" t="n">
        <v>3.51301</v>
      </c>
      <c r="P2262" s="2" t="n">
        <f aca="false">MONTH(I2262)</f>
        <v>4</v>
      </c>
      <c r="Q2262" s="2" t="n">
        <f aca="false">HOUR(I2262)</f>
        <v>4</v>
      </c>
      <c r="R2262" s="2" t="n">
        <f aca="false">IF(WEEKDAY(I2262)=1,7,WEEKDAY(I2262)-1)</f>
        <v>1</v>
      </c>
    </row>
    <row r="2263" customFormat="false" ht="13.8" hidden="false" customHeight="false" outlineLevel="0" collapsed="false">
      <c r="A2263" s="1" t="n">
        <v>44291.0416666667</v>
      </c>
      <c r="B2263" s="2" t="n">
        <v>2.39922</v>
      </c>
      <c r="C2263" s="2" t="n">
        <v>2.45858</v>
      </c>
      <c r="D2263" s="2" t="n">
        <v>6.90474</v>
      </c>
      <c r="E2263" s="2" t="n">
        <v>3.18145</v>
      </c>
      <c r="F2263" s="2" t="n">
        <v>3.07887</v>
      </c>
      <c r="G2263" s="2" t="n">
        <v>4.97858</v>
      </c>
      <c r="I2263" s="1" t="n">
        <v>44291.2083333333</v>
      </c>
      <c r="K2263" s="3" t="n">
        <v>2.74969</v>
      </c>
      <c r="L2263" s="3" t="n">
        <v>5.42145</v>
      </c>
      <c r="M2263" s="3" t="n">
        <v>10.8928</v>
      </c>
      <c r="N2263" s="3" t="n">
        <v>3.43809</v>
      </c>
      <c r="O2263" s="3" t="n">
        <v>5.30326</v>
      </c>
      <c r="P2263" s="2" t="n">
        <f aca="false">MONTH(I2263)</f>
        <v>4</v>
      </c>
      <c r="Q2263" s="2" t="n">
        <f aca="false">HOUR(I2263)</f>
        <v>5</v>
      </c>
      <c r="R2263" s="2" t="n">
        <f aca="false">IF(WEEKDAY(I2263)=1,7,WEEKDAY(I2263)-1)</f>
        <v>1</v>
      </c>
    </row>
    <row r="2264" customFormat="false" ht="13.8" hidden="false" customHeight="false" outlineLevel="0" collapsed="false">
      <c r="A2264" s="1" t="n">
        <v>44291.0833333333</v>
      </c>
      <c r="B2264" s="2" t="n">
        <v>2.11386</v>
      </c>
      <c r="C2264" s="2" t="n">
        <v>2.6621</v>
      </c>
      <c r="D2264" s="2" t="n">
        <v>2.98229</v>
      </c>
      <c r="E2264" s="2" t="n">
        <v>4.87679</v>
      </c>
      <c r="F2264" s="2" t="n">
        <v>2.9795</v>
      </c>
      <c r="G2264" s="2" t="n">
        <v>4.81385</v>
      </c>
      <c r="I2264" s="1" t="n">
        <v>44291.25</v>
      </c>
      <c r="J2264" s="3" t="n">
        <v>2.57003</v>
      </c>
      <c r="K2264" s="3" t="n">
        <v>3.11839</v>
      </c>
      <c r="L2264" s="3" t="n">
        <v>12.33</v>
      </c>
      <c r="M2264" s="3" t="n">
        <v>11.1272</v>
      </c>
      <c r="N2264" s="3" t="n">
        <v>4.6183</v>
      </c>
      <c r="O2264" s="3" t="n">
        <v>5.94358</v>
      </c>
      <c r="P2264" s="2" t="n">
        <f aca="false">MONTH(I2264)</f>
        <v>4</v>
      </c>
      <c r="Q2264" s="2" t="n">
        <f aca="false">HOUR(I2264)</f>
        <v>6</v>
      </c>
      <c r="R2264" s="2" t="n">
        <f aca="false">IF(WEEKDAY(I2264)=1,7,WEEKDAY(I2264)-1)</f>
        <v>1</v>
      </c>
    </row>
    <row r="2265" customFormat="false" ht="13.8" hidden="false" customHeight="false" outlineLevel="0" collapsed="false">
      <c r="A2265" s="1" t="n">
        <v>44291.125</v>
      </c>
      <c r="B2265" s="2" t="n">
        <v>2.11622</v>
      </c>
      <c r="C2265" s="2" t="n">
        <v>2.45972</v>
      </c>
      <c r="D2265" s="2" t="n">
        <v>3.13041</v>
      </c>
      <c r="E2265" s="2" t="n">
        <v>7.81078</v>
      </c>
      <c r="F2265" s="2" t="n">
        <v>3.10437</v>
      </c>
      <c r="G2265" s="2" t="n">
        <v>4.76225</v>
      </c>
      <c r="I2265" s="1" t="n">
        <v>44291.2916666667</v>
      </c>
      <c r="J2265" s="3" t="n">
        <v>2.7696</v>
      </c>
      <c r="K2265" s="3" t="n">
        <v>2.88624</v>
      </c>
      <c r="L2265" s="3" t="n">
        <v>16.8388</v>
      </c>
      <c r="M2265" s="3" t="n">
        <v>10.1425</v>
      </c>
      <c r="N2265" s="3" t="n">
        <v>4.61139</v>
      </c>
      <c r="O2265" s="3" t="n">
        <v>5.52963</v>
      </c>
      <c r="P2265" s="2" t="n">
        <f aca="false">MONTH(I2265)</f>
        <v>4</v>
      </c>
      <c r="Q2265" s="2" t="n">
        <f aca="false">HOUR(I2265)</f>
        <v>7</v>
      </c>
      <c r="R2265" s="2" t="n">
        <f aca="false">IF(WEEKDAY(I2265)=1,7,WEEKDAY(I2265)-1)</f>
        <v>1</v>
      </c>
    </row>
    <row r="2266" customFormat="false" ht="13.8" hidden="false" customHeight="false" outlineLevel="0" collapsed="false">
      <c r="A2266" s="1" t="n">
        <v>44291.1666666667</v>
      </c>
      <c r="B2266" s="2" t="n">
        <v>2.14343</v>
      </c>
      <c r="C2266" s="2" t="n">
        <v>2.32105</v>
      </c>
      <c r="D2266" s="2" t="n">
        <v>3.34977</v>
      </c>
      <c r="E2266" s="2" t="n">
        <v>12.8344</v>
      </c>
      <c r="F2266" s="2" t="n">
        <v>3.51301</v>
      </c>
      <c r="I2266" s="1" t="n">
        <v>44291.3333333333</v>
      </c>
      <c r="J2266" s="3" t="n">
        <v>3.28674</v>
      </c>
      <c r="K2266" s="3" t="n">
        <v>2.79189</v>
      </c>
      <c r="L2266" s="3" t="n">
        <v>5.96784</v>
      </c>
      <c r="M2266" s="3" t="n">
        <v>5.17749</v>
      </c>
      <c r="N2266" s="3" t="n">
        <v>4.0715</v>
      </c>
      <c r="O2266" s="3" t="n">
        <v>5.59552</v>
      </c>
      <c r="P2266" s="2" t="n">
        <f aca="false">MONTH(I2266)</f>
        <v>4</v>
      </c>
      <c r="Q2266" s="2" t="n">
        <f aca="false">HOUR(I2266)</f>
        <v>8</v>
      </c>
      <c r="R2266" s="2" t="n">
        <f aca="false">IF(WEEKDAY(I2266)=1,7,WEEKDAY(I2266)-1)</f>
        <v>1</v>
      </c>
    </row>
    <row r="2267" customFormat="false" ht="13.8" hidden="false" customHeight="false" outlineLevel="0" collapsed="false">
      <c r="A2267" s="1" t="n">
        <v>44291.2083333333</v>
      </c>
      <c r="C2267" s="2" t="n">
        <v>2.74969</v>
      </c>
      <c r="D2267" s="2" t="n">
        <v>5.42145</v>
      </c>
      <c r="E2267" s="2" t="n">
        <v>10.8928</v>
      </c>
      <c r="F2267" s="2" t="n">
        <v>3.43809</v>
      </c>
      <c r="G2267" s="2" t="n">
        <v>5.30326</v>
      </c>
      <c r="I2267" s="1" t="n">
        <v>44291.375</v>
      </c>
      <c r="J2267" s="3" t="n">
        <v>3.62142</v>
      </c>
      <c r="K2267" s="3" t="n">
        <v>3.5814</v>
      </c>
      <c r="L2267" s="3" t="n">
        <v>8.21458</v>
      </c>
      <c r="M2267" s="3" t="n">
        <v>10.3112</v>
      </c>
      <c r="N2267" s="3" t="n">
        <v>4.88984</v>
      </c>
      <c r="O2267" s="3" t="n">
        <v>5.95793</v>
      </c>
      <c r="P2267" s="2" t="n">
        <f aca="false">MONTH(I2267)</f>
        <v>4</v>
      </c>
      <c r="Q2267" s="2" t="n">
        <f aca="false">HOUR(I2267)</f>
        <v>9</v>
      </c>
      <c r="R2267" s="2" t="n">
        <f aca="false">IF(WEEKDAY(I2267)=1,7,WEEKDAY(I2267)-1)</f>
        <v>1</v>
      </c>
    </row>
    <row r="2268" customFormat="false" ht="13.8" hidden="false" customHeight="false" outlineLevel="0" collapsed="false">
      <c r="A2268" s="1" t="n">
        <v>44291.25</v>
      </c>
      <c r="B2268" s="2" t="n">
        <v>2.57003</v>
      </c>
      <c r="C2268" s="2" t="n">
        <v>3.11839</v>
      </c>
      <c r="D2268" s="2" t="n">
        <v>12.33</v>
      </c>
      <c r="E2268" s="2" t="n">
        <v>11.1272</v>
      </c>
      <c r="F2268" s="2" t="n">
        <v>4.6183</v>
      </c>
      <c r="G2268" s="2" t="n">
        <v>5.94358</v>
      </c>
      <c r="I2268" s="1" t="n">
        <v>44291.4166666667</v>
      </c>
      <c r="J2268" s="3" t="n">
        <v>4.08744</v>
      </c>
      <c r="K2268" s="3" t="n">
        <v>3.94009</v>
      </c>
      <c r="L2268" s="3" t="n">
        <v>8.83947</v>
      </c>
      <c r="M2268" s="3" t="n">
        <v>10.0287</v>
      </c>
      <c r="O2268" s="3" t="n">
        <v>6.34053</v>
      </c>
      <c r="P2268" s="2" t="n">
        <f aca="false">MONTH(I2268)</f>
        <v>4</v>
      </c>
      <c r="Q2268" s="2" t="n">
        <f aca="false">HOUR(I2268)</f>
        <v>10</v>
      </c>
      <c r="R2268" s="2" t="n">
        <f aca="false">IF(WEEKDAY(I2268)=1,7,WEEKDAY(I2268)-1)</f>
        <v>1</v>
      </c>
    </row>
    <row r="2269" customFormat="false" ht="13.8" hidden="false" customHeight="false" outlineLevel="0" collapsed="false">
      <c r="A2269" s="1" t="n">
        <v>44291.2916666667</v>
      </c>
      <c r="B2269" s="2" t="n">
        <v>2.7696</v>
      </c>
      <c r="C2269" s="2" t="n">
        <v>2.88624</v>
      </c>
      <c r="D2269" s="2" t="n">
        <v>16.8388</v>
      </c>
      <c r="E2269" s="2" t="n">
        <v>10.1425</v>
      </c>
      <c r="F2269" s="2" t="n">
        <v>4.61139</v>
      </c>
      <c r="G2269" s="2" t="n">
        <v>5.52963</v>
      </c>
      <c r="I2269" s="1" t="n">
        <v>44291.4583333333</v>
      </c>
      <c r="J2269" s="3" t="n">
        <v>5.17998</v>
      </c>
      <c r="K2269" s="3" t="n">
        <v>5.31921</v>
      </c>
      <c r="L2269" s="3" t="n">
        <v>4.8981</v>
      </c>
      <c r="M2269" s="3" t="n">
        <v>11.6625</v>
      </c>
      <c r="N2269" s="3" t="n">
        <v>6.12691</v>
      </c>
      <c r="O2269" s="3" t="n">
        <v>6.75555</v>
      </c>
      <c r="P2269" s="2" t="n">
        <f aca="false">MONTH(I2269)</f>
        <v>4</v>
      </c>
      <c r="Q2269" s="2" t="n">
        <f aca="false">HOUR(I2269)</f>
        <v>11</v>
      </c>
      <c r="R2269" s="2" t="n">
        <f aca="false">IF(WEEKDAY(I2269)=1,7,WEEKDAY(I2269)-1)</f>
        <v>1</v>
      </c>
    </row>
    <row r="2270" customFormat="false" ht="13.8" hidden="false" customHeight="false" outlineLevel="0" collapsed="false">
      <c r="A2270" s="1" t="n">
        <v>44291.3333333333</v>
      </c>
      <c r="B2270" s="2" t="n">
        <v>3.28674</v>
      </c>
      <c r="C2270" s="2" t="n">
        <v>2.79189</v>
      </c>
      <c r="D2270" s="2" t="n">
        <v>5.96784</v>
      </c>
      <c r="E2270" s="2" t="n">
        <v>5.17749</v>
      </c>
      <c r="F2270" s="2" t="n">
        <v>4.0715</v>
      </c>
      <c r="G2270" s="2" t="n">
        <v>5.59552</v>
      </c>
      <c r="I2270" s="1" t="n">
        <v>44291.5</v>
      </c>
      <c r="J2270" s="3" t="n">
        <v>6.25073</v>
      </c>
      <c r="K2270" s="3" t="n">
        <v>6.10493</v>
      </c>
      <c r="L2270" s="3" t="n">
        <v>5.38197</v>
      </c>
      <c r="M2270" s="3" t="n">
        <v>7.93706</v>
      </c>
      <c r="N2270" s="3" t="n">
        <v>6.16358</v>
      </c>
      <c r="O2270" s="3" t="n">
        <v>8.21793</v>
      </c>
      <c r="P2270" s="2" t="n">
        <f aca="false">MONTH(I2270)</f>
        <v>4</v>
      </c>
      <c r="Q2270" s="2" t="n">
        <f aca="false">HOUR(I2270)</f>
        <v>12</v>
      </c>
      <c r="R2270" s="2" t="n">
        <f aca="false">IF(WEEKDAY(I2270)=1,7,WEEKDAY(I2270)-1)</f>
        <v>1</v>
      </c>
    </row>
    <row r="2271" customFormat="false" ht="13.8" hidden="false" customHeight="false" outlineLevel="0" collapsed="false">
      <c r="A2271" s="1" t="n">
        <v>44291.375</v>
      </c>
      <c r="B2271" s="2" t="n">
        <v>3.62142</v>
      </c>
      <c r="C2271" s="2" t="n">
        <v>3.5814</v>
      </c>
      <c r="D2271" s="2" t="n">
        <v>8.21458</v>
      </c>
      <c r="E2271" s="2" t="n">
        <v>10.3112</v>
      </c>
      <c r="F2271" s="2" t="n">
        <v>4.88984</v>
      </c>
      <c r="G2271" s="2" t="n">
        <v>5.95793</v>
      </c>
      <c r="I2271" s="1" t="n">
        <v>44291.5416666667</v>
      </c>
      <c r="J2271" s="3" t="n">
        <v>7.09457</v>
      </c>
      <c r="K2271" s="3" t="n">
        <v>7.99362</v>
      </c>
      <c r="L2271" s="3" t="n">
        <v>5.09153</v>
      </c>
      <c r="M2271" s="3" t="n">
        <v>3.22389</v>
      </c>
      <c r="N2271" s="3" t="n">
        <v>3.4604</v>
      </c>
      <c r="O2271" s="3" t="n">
        <v>7.84277</v>
      </c>
      <c r="P2271" s="2" t="n">
        <f aca="false">MONTH(I2271)</f>
        <v>4</v>
      </c>
      <c r="Q2271" s="2" t="n">
        <f aca="false">HOUR(I2271)</f>
        <v>13</v>
      </c>
      <c r="R2271" s="2" t="n">
        <f aca="false">IF(WEEKDAY(I2271)=1,7,WEEKDAY(I2271)-1)</f>
        <v>1</v>
      </c>
    </row>
    <row r="2272" customFormat="false" ht="13.8" hidden="false" customHeight="false" outlineLevel="0" collapsed="false">
      <c r="A2272" s="1" t="n">
        <v>44291.4166666667</v>
      </c>
      <c r="B2272" s="2" t="n">
        <v>4.08744</v>
      </c>
      <c r="C2272" s="2" t="n">
        <v>3.94009</v>
      </c>
      <c r="D2272" s="2" t="n">
        <v>8.83947</v>
      </c>
      <c r="E2272" s="2" t="n">
        <v>10.0287</v>
      </c>
      <c r="G2272" s="2" t="n">
        <v>6.34053</v>
      </c>
      <c r="I2272" s="1" t="n">
        <v>44291.5833333333</v>
      </c>
      <c r="J2272" s="3" t="n">
        <v>6.78318</v>
      </c>
      <c r="K2272" s="3" t="n">
        <v>8.36265</v>
      </c>
      <c r="L2272" s="3" t="n">
        <v>4.57202</v>
      </c>
      <c r="M2272" s="3" t="n">
        <v>3.16727</v>
      </c>
      <c r="N2272" s="3" t="n">
        <v>3.46466</v>
      </c>
      <c r="O2272" s="3" t="n">
        <v>10.4094</v>
      </c>
      <c r="P2272" s="2" t="n">
        <f aca="false">MONTH(I2272)</f>
        <v>4</v>
      </c>
      <c r="Q2272" s="2" t="n">
        <f aca="false">HOUR(I2272)</f>
        <v>14</v>
      </c>
      <c r="R2272" s="2" t="n">
        <f aca="false">IF(WEEKDAY(I2272)=1,7,WEEKDAY(I2272)-1)</f>
        <v>1</v>
      </c>
    </row>
    <row r="2273" customFormat="false" ht="13.8" hidden="false" customHeight="false" outlineLevel="0" collapsed="false">
      <c r="A2273" s="1" t="n">
        <v>44291.4583333333</v>
      </c>
      <c r="B2273" s="2" t="n">
        <v>5.17998</v>
      </c>
      <c r="C2273" s="2" t="n">
        <v>5.31921</v>
      </c>
      <c r="D2273" s="2" t="n">
        <v>4.8981</v>
      </c>
      <c r="E2273" s="2" t="n">
        <v>11.6625</v>
      </c>
      <c r="F2273" s="2" t="n">
        <v>6.12691</v>
      </c>
      <c r="G2273" s="2" t="n">
        <v>6.75555</v>
      </c>
      <c r="I2273" s="1" t="n">
        <v>44291.625</v>
      </c>
      <c r="J2273" s="3" t="n">
        <v>5.63113</v>
      </c>
      <c r="K2273" s="3" t="n">
        <v>5.78486</v>
      </c>
      <c r="L2273" s="3" t="n">
        <v>3.55966</v>
      </c>
      <c r="M2273" s="3" t="n">
        <v>3.52002</v>
      </c>
      <c r="N2273" s="3" t="n">
        <v>3.75639</v>
      </c>
      <c r="O2273" s="3" t="n">
        <v>11.191</v>
      </c>
      <c r="P2273" s="2" t="n">
        <f aca="false">MONTH(I2273)</f>
        <v>4</v>
      </c>
      <c r="Q2273" s="2" t="n">
        <f aca="false">HOUR(I2273)</f>
        <v>15</v>
      </c>
      <c r="R2273" s="2" t="n">
        <f aca="false">IF(WEEKDAY(I2273)=1,7,WEEKDAY(I2273)-1)</f>
        <v>1</v>
      </c>
    </row>
    <row r="2274" customFormat="false" ht="13.8" hidden="false" customHeight="false" outlineLevel="0" collapsed="false">
      <c r="A2274" s="1" t="n">
        <v>44291.5</v>
      </c>
      <c r="B2274" s="2" t="n">
        <v>6.25073</v>
      </c>
      <c r="C2274" s="2" t="n">
        <v>6.10493</v>
      </c>
      <c r="D2274" s="2" t="n">
        <v>5.38197</v>
      </c>
      <c r="E2274" s="2" t="n">
        <v>7.93706</v>
      </c>
      <c r="F2274" s="2" t="n">
        <v>6.16358</v>
      </c>
      <c r="G2274" s="2" t="n">
        <v>8.21793</v>
      </c>
      <c r="I2274" s="1" t="n">
        <v>44291.6666666667</v>
      </c>
      <c r="J2274" s="3" t="n">
        <v>4.50777</v>
      </c>
      <c r="K2274" s="3" t="n">
        <v>5.83303</v>
      </c>
      <c r="L2274" s="3" t="n">
        <v>2.6554</v>
      </c>
      <c r="M2274" s="3" t="n">
        <v>2.86816</v>
      </c>
      <c r="N2274" s="3" t="n">
        <v>2.72496</v>
      </c>
      <c r="O2274" s="3" t="n">
        <v>6.704</v>
      </c>
      <c r="P2274" s="2" t="n">
        <f aca="false">MONTH(I2274)</f>
        <v>4</v>
      </c>
      <c r="Q2274" s="2" t="n">
        <f aca="false">HOUR(I2274)</f>
        <v>16</v>
      </c>
      <c r="R2274" s="2" t="n">
        <f aca="false">IF(WEEKDAY(I2274)=1,7,WEEKDAY(I2274)-1)</f>
        <v>1</v>
      </c>
    </row>
    <row r="2275" customFormat="false" ht="13.8" hidden="false" customHeight="false" outlineLevel="0" collapsed="false">
      <c r="A2275" s="1" t="n">
        <v>44291.5416666667</v>
      </c>
      <c r="B2275" s="2" t="n">
        <v>7.09457</v>
      </c>
      <c r="C2275" s="2" t="n">
        <v>7.99362</v>
      </c>
      <c r="D2275" s="2" t="n">
        <v>5.09153</v>
      </c>
      <c r="E2275" s="2" t="n">
        <v>3.22389</v>
      </c>
      <c r="F2275" s="2" t="n">
        <v>3.4604</v>
      </c>
      <c r="G2275" s="2" t="n">
        <v>7.84277</v>
      </c>
      <c r="I2275" s="1" t="n">
        <v>44291.7083333333</v>
      </c>
      <c r="J2275" s="3" t="n">
        <v>4.87974</v>
      </c>
      <c r="K2275" s="3" t="n">
        <v>7.58086</v>
      </c>
      <c r="L2275" s="3" t="n">
        <v>3.04516</v>
      </c>
      <c r="M2275" s="3" t="n">
        <v>3.10314</v>
      </c>
      <c r="N2275" s="3" t="n">
        <v>2.88863</v>
      </c>
      <c r="O2275" s="3" t="n">
        <v>6.70241</v>
      </c>
      <c r="P2275" s="2" t="n">
        <f aca="false">MONTH(I2275)</f>
        <v>4</v>
      </c>
      <c r="Q2275" s="2" t="n">
        <f aca="false">HOUR(I2275)</f>
        <v>17</v>
      </c>
      <c r="R2275" s="2" t="n">
        <f aca="false">IF(WEEKDAY(I2275)=1,7,WEEKDAY(I2275)-1)</f>
        <v>1</v>
      </c>
    </row>
    <row r="2276" customFormat="false" ht="13.8" hidden="false" customHeight="false" outlineLevel="0" collapsed="false">
      <c r="A2276" s="1" t="n">
        <v>44291.5833333333</v>
      </c>
      <c r="B2276" s="2" t="n">
        <v>6.78318</v>
      </c>
      <c r="C2276" s="2" t="n">
        <v>8.36265</v>
      </c>
      <c r="D2276" s="2" t="n">
        <v>4.57202</v>
      </c>
      <c r="E2276" s="2" t="n">
        <v>3.16727</v>
      </c>
      <c r="F2276" s="2" t="n">
        <v>3.46466</v>
      </c>
      <c r="G2276" s="2" t="n">
        <v>10.4094</v>
      </c>
      <c r="I2276" s="1" t="n">
        <v>44291.75</v>
      </c>
      <c r="J2276" s="3" t="n">
        <v>6.08334</v>
      </c>
      <c r="K2276" s="3" t="n">
        <v>8.28113</v>
      </c>
      <c r="L2276" s="3" t="n">
        <v>4.49429</v>
      </c>
      <c r="M2276" s="3" t="n">
        <v>3.13651</v>
      </c>
      <c r="N2276" s="3" t="n">
        <v>3.32118</v>
      </c>
      <c r="O2276" s="3" t="n">
        <v>6.96119</v>
      </c>
      <c r="P2276" s="2" t="n">
        <f aca="false">MONTH(I2276)</f>
        <v>4</v>
      </c>
      <c r="Q2276" s="2" t="n">
        <f aca="false">HOUR(I2276)</f>
        <v>18</v>
      </c>
      <c r="R2276" s="2" t="n">
        <f aca="false">IF(WEEKDAY(I2276)=1,7,WEEKDAY(I2276)-1)</f>
        <v>1</v>
      </c>
    </row>
    <row r="2277" customFormat="false" ht="13.8" hidden="false" customHeight="false" outlineLevel="0" collapsed="false">
      <c r="A2277" s="1" t="n">
        <v>44291.625</v>
      </c>
      <c r="B2277" s="2" t="n">
        <v>5.63113</v>
      </c>
      <c r="C2277" s="2" t="n">
        <v>5.78486</v>
      </c>
      <c r="D2277" s="2" t="n">
        <v>3.55966</v>
      </c>
      <c r="E2277" s="2" t="n">
        <v>3.52002</v>
      </c>
      <c r="F2277" s="2" t="n">
        <v>3.75639</v>
      </c>
      <c r="G2277" s="2" t="n">
        <v>11.191</v>
      </c>
      <c r="I2277" s="1" t="n">
        <v>44291.7916666667</v>
      </c>
      <c r="J2277" s="3" t="n">
        <v>8.87313</v>
      </c>
      <c r="K2277" s="3" t="n">
        <v>13.8068</v>
      </c>
      <c r="L2277" s="3" t="n">
        <v>7.09687</v>
      </c>
      <c r="M2277" s="3" t="n">
        <v>6.76629</v>
      </c>
      <c r="N2277" s="3" t="n">
        <v>7.13762</v>
      </c>
      <c r="O2277" s="3" t="n">
        <v>8.15097</v>
      </c>
      <c r="P2277" s="2" t="n">
        <f aca="false">MONTH(I2277)</f>
        <v>4</v>
      </c>
      <c r="Q2277" s="2" t="n">
        <f aca="false">HOUR(I2277)</f>
        <v>19</v>
      </c>
      <c r="R2277" s="2" t="n">
        <f aca="false">IF(WEEKDAY(I2277)=1,7,WEEKDAY(I2277)-1)</f>
        <v>1</v>
      </c>
    </row>
    <row r="2278" customFormat="false" ht="13.8" hidden="false" customHeight="false" outlineLevel="0" collapsed="false">
      <c r="A2278" s="1" t="n">
        <v>44291.6666666667</v>
      </c>
      <c r="B2278" s="2" t="n">
        <v>4.50777</v>
      </c>
      <c r="C2278" s="2" t="n">
        <v>5.83303</v>
      </c>
      <c r="D2278" s="2" t="n">
        <v>2.6554</v>
      </c>
      <c r="E2278" s="2" t="n">
        <v>2.86816</v>
      </c>
      <c r="F2278" s="2" t="n">
        <v>2.72496</v>
      </c>
      <c r="G2278" s="2" t="n">
        <v>6.704</v>
      </c>
      <c r="I2278" s="1" t="n">
        <v>44291.8333333333</v>
      </c>
      <c r="J2278" s="3" t="n">
        <v>8.64251</v>
      </c>
      <c r="K2278" s="3" t="n">
        <v>10.2084</v>
      </c>
      <c r="L2278" s="3" t="n">
        <v>8.28229</v>
      </c>
      <c r="M2278" s="3" t="n">
        <v>5.43965</v>
      </c>
      <c r="N2278" s="3" t="n">
        <v>5.8203</v>
      </c>
      <c r="O2278" s="3" t="n">
        <v>9.38433</v>
      </c>
      <c r="P2278" s="2" t="n">
        <f aca="false">MONTH(I2278)</f>
        <v>4</v>
      </c>
      <c r="Q2278" s="2" t="n">
        <f aca="false">HOUR(I2278)</f>
        <v>20</v>
      </c>
      <c r="R2278" s="2" t="n">
        <f aca="false">IF(WEEKDAY(I2278)=1,7,WEEKDAY(I2278)-1)</f>
        <v>1</v>
      </c>
    </row>
    <row r="2279" customFormat="false" ht="13.8" hidden="false" customHeight="false" outlineLevel="0" collapsed="false">
      <c r="A2279" s="1" t="n">
        <v>44291.7083333333</v>
      </c>
      <c r="B2279" s="2" t="n">
        <v>4.87974</v>
      </c>
      <c r="C2279" s="2" t="n">
        <v>7.58086</v>
      </c>
      <c r="D2279" s="2" t="n">
        <v>3.04516</v>
      </c>
      <c r="E2279" s="2" t="n">
        <v>3.10314</v>
      </c>
      <c r="F2279" s="2" t="n">
        <v>2.88863</v>
      </c>
      <c r="G2279" s="2" t="n">
        <v>6.70241</v>
      </c>
      <c r="I2279" s="1" t="n">
        <v>44291.875</v>
      </c>
      <c r="J2279" s="3" t="n">
        <v>4.5742</v>
      </c>
      <c r="K2279" s="3" t="n">
        <v>6.57994</v>
      </c>
      <c r="L2279" s="3" t="n">
        <v>4.28223</v>
      </c>
      <c r="M2279" s="3" t="n">
        <v>3.46702</v>
      </c>
      <c r="N2279" s="3" t="n">
        <v>2.87481</v>
      </c>
      <c r="O2279" s="3" t="n">
        <v>6.64874</v>
      </c>
      <c r="P2279" s="2" t="n">
        <f aca="false">MONTH(I2279)</f>
        <v>4</v>
      </c>
      <c r="Q2279" s="2" t="n">
        <f aca="false">HOUR(I2279)</f>
        <v>21</v>
      </c>
      <c r="R2279" s="2" t="n">
        <f aca="false">IF(WEEKDAY(I2279)=1,7,WEEKDAY(I2279)-1)</f>
        <v>1</v>
      </c>
    </row>
    <row r="2280" customFormat="false" ht="13.8" hidden="false" customHeight="false" outlineLevel="0" collapsed="false">
      <c r="A2280" s="1" t="n">
        <v>44291.75</v>
      </c>
      <c r="B2280" s="2" t="n">
        <v>6.08334</v>
      </c>
      <c r="C2280" s="2" t="n">
        <v>8.28113</v>
      </c>
      <c r="D2280" s="2" t="n">
        <v>4.49429</v>
      </c>
      <c r="E2280" s="2" t="n">
        <v>3.13651</v>
      </c>
      <c r="F2280" s="2" t="n">
        <v>3.32118</v>
      </c>
      <c r="G2280" s="2" t="n">
        <v>6.96119</v>
      </c>
      <c r="I2280" s="1" t="n">
        <v>44291.9166666667</v>
      </c>
      <c r="J2280" s="3" t="n">
        <v>4.3372</v>
      </c>
      <c r="K2280" s="3" t="n">
        <v>4.75851</v>
      </c>
      <c r="L2280" s="3" t="n">
        <v>3.91595</v>
      </c>
      <c r="N2280" s="3" t="n">
        <v>2.87694</v>
      </c>
      <c r="O2280" s="3" t="n">
        <v>5.91276</v>
      </c>
      <c r="P2280" s="2" t="n">
        <f aca="false">MONTH(I2280)</f>
        <v>4</v>
      </c>
      <c r="Q2280" s="2" t="n">
        <f aca="false">HOUR(I2280)</f>
        <v>22</v>
      </c>
      <c r="R2280" s="2" t="n">
        <f aca="false">IF(WEEKDAY(I2280)=1,7,WEEKDAY(I2280)-1)</f>
        <v>1</v>
      </c>
    </row>
    <row r="2281" customFormat="false" ht="13.8" hidden="false" customHeight="false" outlineLevel="0" collapsed="false">
      <c r="A2281" s="1" t="n">
        <v>44291.7916666667</v>
      </c>
      <c r="B2281" s="2" t="n">
        <v>8.87313</v>
      </c>
      <c r="C2281" s="2" t="n">
        <v>13.8068</v>
      </c>
      <c r="D2281" s="2" t="n">
        <v>7.09687</v>
      </c>
      <c r="E2281" s="2" t="n">
        <v>6.76629</v>
      </c>
      <c r="F2281" s="2" t="n">
        <v>7.13762</v>
      </c>
      <c r="G2281" s="2" t="n">
        <v>8.15097</v>
      </c>
      <c r="I2281" s="1" t="n">
        <v>44291.9583333333</v>
      </c>
      <c r="J2281" s="3" t="n">
        <v>2.74516</v>
      </c>
      <c r="K2281" s="3" t="n">
        <v>3.02104</v>
      </c>
      <c r="L2281" s="3" t="n">
        <v>3.32233</v>
      </c>
      <c r="M2281" s="3" t="n">
        <v>2.66967</v>
      </c>
      <c r="N2281" s="3" t="n">
        <v>2.61603</v>
      </c>
      <c r="O2281" s="3" t="n">
        <v>5.43345</v>
      </c>
      <c r="P2281" s="2" t="n">
        <f aca="false">MONTH(I2281)</f>
        <v>4</v>
      </c>
      <c r="Q2281" s="2" t="n">
        <f aca="false">HOUR(I2281)</f>
        <v>23</v>
      </c>
      <c r="R2281" s="2" t="n">
        <f aca="false">IF(WEEKDAY(I2281)=1,7,WEEKDAY(I2281)-1)</f>
        <v>1</v>
      </c>
    </row>
    <row r="2282" customFormat="false" ht="13.8" hidden="false" customHeight="false" outlineLevel="0" collapsed="false">
      <c r="A2282" s="1" t="n">
        <v>44291.8333333333</v>
      </c>
      <c r="B2282" s="2" t="n">
        <v>8.64251</v>
      </c>
      <c r="C2282" s="2" t="n">
        <v>10.2084</v>
      </c>
      <c r="D2282" s="2" t="n">
        <v>8.28229</v>
      </c>
      <c r="E2282" s="2" t="n">
        <v>5.43965</v>
      </c>
      <c r="F2282" s="2" t="n">
        <v>5.8203</v>
      </c>
      <c r="G2282" s="2" t="n">
        <v>9.38433</v>
      </c>
      <c r="I2282" s="1" t="n">
        <v>44292</v>
      </c>
      <c r="J2282" s="3" t="n">
        <v>3.0337</v>
      </c>
      <c r="K2282" s="3" t="n">
        <v>3.083</v>
      </c>
      <c r="L2282" s="3" t="n">
        <v>3.50602</v>
      </c>
      <c r="M2282" s="3" t="n">
        <v>2.87977</v>
      </c>
      <c r="N2282" s="3" t="n">
        <v>2.61709</v>
      </c>
      <c r="O2282" s="3" t="n">
        <v>5.92605</v>
      </c>
      <c r="P2282" s="2" t="n">
        <f aca="false">MONTH(I2282)</f>
        <v>4</v>
      </c>
      <c r="Q2282" s="2" t="n">
        <f aca="false">HOUR(I2282)</f>
        <v>0</v>
      </c>
      <c r="R2282" s="2" t="n">
        <f aca="false">IF(WEEKDAY(I2282)=1,7,WEEKDAY(I2282)-1)</f>
        <v>2</v>
      </c>
    </row>
    <row r="2283" customFormat="false" ht="13.8" hidden="false" customHeight="false" outlineLevel="0" collapsed="false">
      <c r="A2283" s="1" t="n">
        <v>44291.875</v>
      </c>
      <c r="B2283" s="2" t="n">
        <v>4.5742</v>
      </c>
      <c r="C2283" s="2" t="n">
        <v>6.57994</v>
      </c>
      <c r="D2283" s="2" t="n">
        <v>4.28223</v>
      </c>
      <c r="E2283" s="2" t="n">
        <v>3.46702</v>
      </c>
      <c r="F2283" s="2" t="n">
        <v>2.87481</v>
      </c>
      <c r="G2283" s="2" t="n">
        <v>6.64874</v>
      </c>
      <c r="I2283" s="1" t="n">
        <v>44292.0416666667</v>
      </c>
      <c r="J2283" s="3" t="n">
        <v>2.80786</v>
      </c>
      <c r="K2283" s="3" t="n">
        <v>2.81913</v>
      </c>
      <c r="L2283" s="3" t="n">
        <v>3.21833</v>
      </c>
      <c r="M2283" s="3" t="n">
        <v>3.21988</v>
      </c>
      <c r="N2283" s="3" t="n">
        <v>2.79032</v>
      </c>
      <c r="O2283" s="3" t="n">
        <v>5.9404</v>
      </c>
      <c r="P2283" s="2" t="n">
        <f aca="false">MONTH(I2283)</f>
        <v>4</v>
      </c>
      <c r="Q2283" s="2" t="n">
        <f aca="false">HOUR(I2283)</f>
        <v>1</v>
      </c>
      <c r="R2283" s="2" t="n">
        <f aca="false">IF(WEEKDAY(I2283)=1,7,WEEKDAY(I2283)-1)</f>
        <v>2</v>
      </c>
    </row>
    <row r="2284" customFormat="false" ht="13.8" hidden="false" customHeight="false" outlineLevel="0" collapsed="false">
      <c r="A2284" s="1" t="n">
        <v>44291.9166666667</v>
      </c>
      <c r="B2284" s="2" t="n">
        <v>4.3372</v>
      </c>
      <c r="C2284" s="2" t="n">
        <v>4.75851</v>
      </c>
      <c r="D2284" s="2" t="n">
        <v>3.91595</v>
      </c>
      <c r="F2284" s="2" t="n">
        <v>2.87694</v>
      </c>
      <c r="G2284" s="2" t="n">
        <v>5.91276</v>
      </c>
      <c r="I2284" s="1" t="n">
        <v>44292.0833333333</v>
      </c>
      <c r="J2284" s="3" t="n">
        <v>2.53472</v>
      </c>
      <c r="K2284" s="3" t="n">
        <v>2.47091</v>
      </c>
      <c r="L2284" s="3" t="n">
        <v>2.9961</v>
      </c>
      <c r="M2284" s="3" t="n">
        <v>2.8461</v>
      </c>
      <c r="N2284" s="3" t="n">
        <v>2.8796</v>
      </c>
      <c r="O2284" s="3" t="n">
        <v>5.52804</v>
      </c>
      <c r="P2284" s="2" t="n">
        <f aca="false">MONTH(I2284)</f>
        <v>4</v>
      </c>
      <c r="Q2284" s="2" t="n">
        <f aca="false">HOUR(I2284)</f>
        <v>2</v>
      </c>
      <c r="R2284" s="2" t="n">
        <f aca="false">IF(WEEKDAY(I2284)=1,7,WEEKDAY(I2284)-1)</f>
        <v>2</v>
      </c>
    </row>
    <row r="2285" customFormat="false" ht="13.8" hidden="false" customHeight="false" outlineLevel="0" collapsed="false">
      <c r="A2285" s="1" t="n">
        <v>44291.9583333333</v>
      </c>
      <c r="B2285" s="2" t="n">
        <v>2.74516</v>
      </c>
      <c r="C2285" s="2" t="n">
        <v>3.02104</v>
      </c>
      <c r="D2285" s="2" t="n">
        <v>3.32233</v>
      </c>
      <c r="E2285" s="2" t="n">
        <v>2.66967</v>
      </c>
      <c r="F2285" s="2" t="n">
        <v>2.61603</v>
      </c>
      <c r="G2285" s="2" t="n">
        <v>5.43345</v>
      </c>
      <c r="I2285" s="1" t="n">
        <v>44292.125</v>
      </c>
      <c r="J2285" s="3" t="n">
        <v>2.41763</v>
      </c>
      <c r="K2285" s="3" t="n">
        <v>2.67252</v>
      </c>
      <c r="L2285" s="3" t="n">
        <v>3.21454</v>
      </c>
      <c r="M2285" s="3" t="n">
        <v>2.99698</v>
      </c>
      <c r="N2285" s="3" t="n">
        <v>3.26432</v>
      </c>
      <c r="O2285" s="3" t="n">
        <v>5.45471</v>
      </c>
      <c r="P2285" s="2" t="n">
        <f aca="false">MONTH(I2285)</f>
        <v>4</v>
      </c>
      <c r="Q2285" s="2" t="n">
        <f aca="false">HOUR(I2285)</f>
        <v>3</v>
      </c>
      <c r="R2285" s="2" t="n">
        <f aca="false">IF(WEEKDAY(I2285)=1,7,WEEKDAY(I2285)-1)</f>
        <v>2</v>
      </c>
    </row>
    <row r="2286" customFormat="false" ht="13.8" hidden="false" customHeight="false" outlineLevel="0" collapsed="false">
      <c r="A2286" s="1" t="n">
        <v>44292</v>
      </c>
      <c r="B2286" s="2" t="n">
        <v>3.0337</v>
      </c>
      <c r="C2286" s="2" t="n">
        <v>3.083</v>
      </c>
      <c r="D2286" s="2" t="n">
        <v>3.50602</v>
      </c>
      <c r="E2286" s="2" t="n">
        <v>2.87977</v>
      </c>
      <c r="F2286" s="2" t="n">
        <v>2.61709</v>
      </c>
      <c r="G2286" s="2" t="n">
        <v>5.92605</v>
      </c>
      <c r="I2286" s="1" t="n">
        <v>44292.1666666667</v>
      </c>
      <c r="J2286" s="3" t="n">
        <v>3.25423</v>
      </c>
      <c r="K2286" s="3" t="n">
        <v>4.68825</v>
      </c>
      <c r="L2286" s="3" t="n">
        <v>4.56432</v>
      </c>
      <c r="M2286" s="3" t="n">
        <v>3.64595</v>
      </c>
      <c r="N2286" s="3" t="n">
        <v>4.31328</v>
      </c>
      <c r="O2286" s="3" t="n">
        <v>6.2858</v>
      </c>
      <c r="P2286" s="2" t="n">
        <f aca="false">MONTH(I2286)</f>
        <v>4</v>
      </c>
      <c r="Q2286" s="2" t="n">
        <f aca="false">HOUR(I2286)</f>
        <v>4</v>
      </c>
      <c r="R2286" s="2" t="n">
        <f aca="false">IF(WEEKDAY(I2286)=1,7,WEEKDAY(I2286)-1)</f>
        <v>2</v>
      </c>
    </row>
    <row r="2287" customFormat="false" ht="13.8" hidden="false" customHeight="false" outlineLevel="0" collapsed="false">
      <c r="A2287" s="1" t="n">
        <v>44292.0416666667</v>
      </c>
      <c r="B2287" s="2" t="n">
        <v>2.80786</v>
      </c>
      <c r="C2287" s="2" t="n">
        <v>2.81913</v>
      </c>
      <c r="D2287" s="2" t="n">
        <v>3.21833</v>
      </c>
      <c r="E2287" s="2" t="n">
        <v>3.21988</v>
      </c>
      <c r="F2287" s="2" t="n">
        <v>2.79032</v>
      </c>
      <c r="G2287" s="2" t="n">
        <v>5.9404</v>
      </c>
      <c r="I2287" s="1" t="n">
        <v>44292.2083333333</v>
      </c>
      <c r="J2287" s="3" t="n">
        <v>5.77035</v>
      </c>
      <c r="K2287" s="3" t="n">
        <v>8.50527</v>
      </c>
      <c r="L2287" s="3" t="n">
        <v>7.01896</v>
      </c>
      <c r="M2287" s="3" t="n">
        <v>4.0718</v>
      </c>
      <c r="N2287" s="3" t="n">
        <v>5.29954</v>
      </c>
      <c r="O2287" s="3" t="n">
        <v>6.94047</v>
      </c>
      <c r="P2287" s="2" t="n">
        <f aca="false">MONTH(I2287)</f>
        <v>4</v>
      </c>
      <c r="Q2287" s="2" t="n">
        <f aca="false">HOUR(I2287)</f>
        <v>5</v>
      </c>
      <c r="R2287" s="2" t="n">
        <f aca="false">IF(WEEKDAY(I2287)=1,7,WEEKDAY(I2287)-1)</f>
        <v>2</v>
      </c>
    </row>
    <row r="2288" customFormat="false" ht="13.8" hidden="false" customHeight="false" outlineLevel="0" collapsed="false">
      <c r="A2288" s="1" t="n">
        <v>44292.0833333333</v>
      </c>
      <c r="B2288" s="2" t="n">
        <v>2.53472</v>
      </c>
      <c r="C2288" s="2" t="n">
        <v>2.47091</v>
      </c>
      <c r="D2288" s="2" t="n">
        <v>2.9961</v>
      </c>
      <c r="E2288" s="2" t="n">
        <v>2.8461</v>
      </c>
      <c r="F2288" s="2" t="n">
        <v>2.8796</v>
      </c>
      <c r="G2288" s="2" t="n">
        <v>5.52804</v>
      </c>
      <c r="I2288" s="1" t="n">
        <v>44292.25</v>
      </c>
      <c r="J2288" s="3" t="n">
        <v>9.23129</v>
      </c>
      <c r="K2288" s="3" t="n">
        <v>15.5593</v>
      </c>
      <c r="L2288" s="3" t="n">
        <v>9.12976</v>
      </c>
      <c r="M2288" s="3" t="n">
        <v>6.06884</v>
      </c>
      <c r="N2288" s="3" t="n">
        <v>5.77141</v>
      </c>
      <c r="O2288" s="3" t="n">
        <v>8.56427</v>
      </c>
      <c r="P2288" s="2" t="n">
        <f aca="false">MONTH(I2288)</f>
        <v>4</v>
      </c>
      <c r="Q2288" s="2" t="n">
        <f aca="false">HOUR(I2288)</f>
        <v>6</v>
      </c>
      <c r="R2288" s="2" t="n">
        <f aca="false">IF(WEEKDAY(I2288)=1,7,WEEKDAY(I2288)-1)</f>
        <v>2</v>
      </c>
    </row>
    <row r="2289" customFormat="false" ht="13.8" hidden="false" customHeight="false" outlineLevel="0" collapsed="false">
      <c r="A2289" s="1" t="n">
        <v>44292.125</v>
      </c>
      <c r="B2289" s="2" t="n">
        <v>2.41763</v>
      </c>
      <c r="C2289" s="2" t="n">
        <v>2.67252</v>
      </c>
      <c r="D2289" s="2" t="n">
        <v>3.21454</v>
      </c>
      <c r="E2289" s="2" t="n">
        <v>2.99698</v>
      </c>
      <c r="F2289" s="2" t="n">
        <v>3.26432</v>
      </c>
      <c r="G2289" s="2" t="n">
        <v>5.45471</v>
      </c>
      <c r="I2289" s="1" t="n">
        <v>44292.2916666667</v>
      </c>
      <c r="J2289" s="3" t="n">
        <v>11.6252</v>
      </c>
      <c r="K2289" s="3" t="n">
        <v>17.4114</v>
      </c>
      <c r="L2289" s="3" t="n">
        <v>9.5241</v>
      </c>
      <c r="M2289" s="3" t="n">
        <v>6.91144</v>
      </c>
      <c r="N2289" s="3" t="n">
        <v>6.83207</v>
      </c>
      <c r="O2289" s="3" t="n">
        <v>9.77224</v>
      </c>
      <c r="P2289" s="2" t="n">
        <f aca="false">MONTH(I2289)</f>
        <v>4</v>
      </c>
      <c r="Q2289" s="2" t="n">
        <f aca="false">HOUR(I2289)</f>
        <v>7</v>
      </c>
      <c r="R2289" s="2" t="n">
        <f aca="false">IF(WEEKDAY(I2289)=1,7,WEEKDAY(I2289)-1)</f>
        <v>2</v>
      </c>
    </row>
    <row r="2290" customFormat="false" ht="13.8" hidden="false" customHeight="false" outlineLevel="0" collapsed="false">
      <c r="A2290" s="1" t="n">
        <v>44292.1666666667</v>
      </c>
      <c r="B2290" s="2" t="n">
        <v>3.25423</v>
      </c>
      <c r="C2290" s="2" t="n">
        <v>4.68825</v>
      </c>
      <c r="D2290" s="2" t="n">
        <v>4.56432</v>
      </c>
      <c r="E2290" s="2" t="n">
        <v>3.64595</v>
      </c>
      <c r="F2290" s="2" t="n">
        <v>4.31328</v>
      </c>
      <c r="G2290" s="2" t="n">
        <v>6.2858</v>
      </c>
      <c r="I2290" s="1" t="n">
        <v>44292.3333333333</v>
      </c>
      <c r="J2290" s="3" t="n">
        <v>11.2102</v>
      </c>
      <c r="K2290" s="3" t="n">
        <v>10.9343</v>
      </c>
      <c r="L2290" s="3" t="n">
        <v>8.25698</v>
      </c>
      <c r="M2290" s="3" t="n">
        <v>4.6281</v>
      </c>
      <c r="N2290" s="3" t="n">
        <v>6.37029</v>
      </c>
      <c r="O2290" s="3" t="n">
        <v>8.22643</v>
      </c>
      <c r="P2290" s="2" t="n">
        <f aca="false">MONTH(I2290)</f>
        <v>4</v>
      </c>
      <c r="Q2290" s="2" t="n">
        <f aca="false">HOUR(I2290)</f>
        <v>8</v>
      </c>
      <c r="R2290" s="2" t="n">
        <f aca="false">IF(WEEKDAY(I2290)=1,7,WEEKDAY(I2290)-1)</f>
        <v>2</v>
      </c>
    </row>
    <row r="2291" customFormat="false" ht="13.8" hidden="false" customHeight="false" outlineLevel="0" collapsed="false">
      <c r="A2291" s="1" t="n">
        <v>44292.2083333333</v>
      </c>
      <c r="B2291" s="2" t="n">
        <v>5.77035</v>
      </c>
      <c r="C2291" s="2" t="n">
        <v>8.50527</v>
      </c>
      <c r="D2291" s="2" t="n">
        <v>7.01896</v>
      </c>
      <c r="E2291" s="2" t="n">
        <v>4.0718</v>
      </c>
      <c r="F2291" s="2" t="n">
        <v>5.29954</v>
      </c>
      <c r="G2291" s="2" t="n">
        <v>6.94047</v>
      </c>
      <c r="I2291" s="1" t="n">
        <v>44292.375</v>
      </c>
      <c r="J2291" s="3" t="n">
        <v>6.35173</v>
      </c>
      <c r="K2291" s="3" t="n">
        <v>12.4738</v>
      </c>
      <c r="L2291" s="3" t="n">
        <v>7.61019</v>
      </c>
      <c r="M2291" s="3" t="n">
        <v>5.0778</v>
      </c>
      <c r="N2291" s="3" t="n">
        <v>5.33833</v>
      </c>
      <c r="O2291" s="3" t="n">
        <v>8.18977</v>
      </c>
      <c r="P2291" s="2" t="n">
        <f aca="false">MONTH(I2291)</f>
        <v>4</v>
      </c>
      <c r="Q2291" s="2" t="n">
        <f aca="false">HOUR(I2291)</f>
        <v>9</v>
      </c>
      <c r="R2291" s="2" t="n">
        <f aca="false">IF(WEEKDAY(I2291)=1,7,WEEKDAY(I2291)-1)</f>
        <v>2</v>
      </c>
    </row>
    <row r="2292" customFormat="false" ht="13.8" hidden="false" customHeight="false" outlineLevel="0" collapsed="false">
      <c r="A2292" s="1" t="n">
        <v>44292.25</v>
      </c>
      <c r="B2292" s="2" t="n">
        <v>9.23129</v>
      </c>
      <c r="C2292" s="2" t="n">
        <v>15.5593</v>
      </c>
      <c r="D2292" s="2" t="n">
        <v>9.12976</v>
      </c>
      <c r="E2292" s="2" t="n">
        <v>6.06884</v>
      </c>
      <c r="F2292" s="2" t="n">
        <v>5.77141</v>
      </c>
      <c r="G2292" s="2" t="n">
        <v>8.56427</v>
      </c>
      <c r="I2292" s="1" t="n">
        <v>44292.4166666667</v>
      </c>
      <c r="J2292" s="3" t="n">
        <v>5.89257</v>
      </c>
      <c r="K2292" s="3" t="n">
        <v>8.4109</v>
      </c>
      <c r="L2292" s="3" t="n">
        <v>8.84237</v>
      </c>
      <c r="M2292" s="3" t="n">
        <v>4.64515</v>
      </c>
      <c r="N2292" s="3" t="n">
        <v>3.77286</v>
      </c>
      <c r="O2292" s="3" t="n">
        <v>8.00218</v>
      </c>
      <c r="P2292" s="2" t="n">
        <f aca="false">MONTH(I2292)</f>
        <v>4</v>
      </c>
      <c r="Q2292" s="2" t="n">
        <f aca="false">HOUR(I2292)</f>
        <v>10</v>
      </c>
      <c r="R2292" s="2" t="n">
        <f aca="false">IF(WEEKDAY(I2292)=1,7,WEEKDAY(I2292)-1)</f>
        <v>2</v>
      </c>
    </row>
    <row r="2293" customFormat="false" ht="13.8" hidden="false" customHeight="false" outlineLevel="0" collapsed="false">
      <c r="A2293" s="1" t="n">
        <v>44292.2916666667</v>
      </c>
      <c r="B2293" s="2" t="n">
        <v>11.6252</v>
      </c>
      <c r="C2293" s="2" t="n">
        <v>17.4114</v>
      </c>
      <c r="D2293" s="2" t="n">
        <v>9.5241</v>
      </c>
      <c r="E2293" s="2" t="n">
        <v>6.91144</v>
      </c>
      <c r="F2293" s="2" t="n">
        <v>6.83207</v>
      </c>
      <c r="G2293" s="2" t="n">
        <v>9.77224</v>
      </c>
      <c r="I2293" s="1" t="n">
        <v>44292.4583333333</v>
      </c>
      <c r="J2293" s="3" t="n">
        <v>6.69391</v>
      </c>
      <c r="K2293" s="3" t="n">
        <v>9.35454</v>
      </c>
      <c r="L2293" s="3" t="n">
        <v>7.35171</v>
      </c>
      <c r="M2293" s="3" t="n">
        <v>5.28768</v>
      </c>
      <c r="N2293" s="3" t="n">
        <v>5.08327</v>
      </c>
      <c r="O2293" s="3" t="n">
        <v>7.61905</v>
      </c>
      <c r="P2293" s="2" t="n">
        <f aca="false">MONTH(I2293)</f>
        <v>4</v>
      </c>
      <c r="Q2293" s="2" t="n">
        <f aca="false">HOUR(I2293)</f>
        <v>11</v>
      </c>
      <c r="R2293" s="2" t="n">
        <f aca="false">IF(WEEKDAY(I2293)=1,7,WEEKDAY(I2293)-1)</f>
        <v>2</v>
      </c>
    </row>
    <row r="2294" customFormat="false" ht="13.8" hidden="false" customHeight="false" outlineLevel="0" collapsed="false">
      <c r="A2294" s="1" t="n">
        <v>44292.3333333333</v>
      </c>
      <c r="B2294" s="2" t="n">
        <v>11.2102</v>
      </c>
      <c r="C2294" s="2" t="n">
        <v>10.9343</v>
      </c>
      <c r="D2294" s="2" t="n">
        <v>8.25698</v>
      </c>
      <c r="E2294" s="2" t="n">
        <v>4.6281</v>
      </c>
      <c r="F2294" s="2" t="n">
        <v>6.37029</v>
      </c>
      <c r="G2294" s="2" t="n">
        <v>8.22643</v>
      </c>
      <c r="I2294" s="1" t="n">
        <v>44292.5</v>
      </c>
      <c r="J2294" s="3" t="n">
        <v>6.26974</v>
      </c>
      <c r="K2294" s="3" t="n">
        <v>7.89896</v>
      </c>
      <c r="L2294" s="3" t="n">
        <v>5.00102</v>
      </c>
      <c r="M2294" s="3" t="n">
        <v>5.29016</v>
      </c>
      <c r="N2294" s="3" t="n">
        <v>4.10498</v>
      </c>
      <c r="O2294" s="3" t="n">
        <v>6.70719</v>
      </c>
      <c r="P2294" s="2" t="n">
        <f aca="false">MONTH(I2294)</f>
        <v>4</v>
      </c>
      <c r="Q2294" s="2" t="n">
        <f aca="false">HOUR(I2294)</f>
        <v>12</v>
      </c>
      <c r="R2294" s="2" t="n">
        <f aca="false">IF(WEEKDAY(I2294)=1,7,WEEKDAY(I2294)-1)</f>
        <v>2</v>
      </c>
    </row>
    <row r="2295" customFormat="false" ht="13.8" hidden="false" customHeight="false" outlineLevel="0" collapsed="false">
      <c r="A2295" s="1" t="n">
        <v>44292.375</v>
      </c>
      <c r="B2295" s="2" t="n">
        <v>6.35173</v>
      </c>
      <c r="C2295" s="2" t="n">
        <v>12.4738</v>
      </c>
      <c r="D2295" s="2" t="n">
        <v>7.61019</v>
      </c>
      <c r="E2295" s="2" t="n">
        <v>5.0778</v>
      </c>
      <c r="F2295" s="2" t="n">
        <v>5.33833</v>
      </c>
      <c r="G2295" s="2" t="n">
        <v>8.18977</v>
      </c>
      <c r="I2295" s="1" t="n">
        <v>44292.5416666667</v>
      </c>
      <c r="J2295" s="3" t="n">
        <v>5.74591</v>
      </c>
      <c r="K2295" s="3" t="n">
        <v>7.52539</v>
      </c>
      <c r="L2295" s="3" t="n">
        <v>5.88439</v>
      </c>
      <c r="M2295" s="3" t="n">
        <v>4.12164</v>
      </c>
      <c r="N2295" s="3" t="n">
        <v>5.51954</v>
      </c>
      <c r="O2295" s="3" t="n">
        <v>7.99687</v>
      </c>
      <c r="P2295" s="2" t="n">
        <f aca="false">MONTH(I2295)</f>
        <v>4</v>
      </c>
      <c r="Q2295" s="2" t="n">
        <f aca="false">HOUR(I2295)</f>
        <v>13</v>
      </c>
      <c r="R2295" s="2" t="n">
        <f aca="false">IF(WEEKDAY(I2295)=1,7,WEEKDAY(I2295)-1)</f>
        <v>2</v>
      </c>
    </row>
    <row r="2296" customFormat="false" ht="13.8" hidden="false" customHeight="false" outlineLevel="0" collapsed="false">
      <c r="A2296" s="1" t="n">
        <v>44292.4166666667</v>
      </c>
      <c r="B2296" s="2" t="n">
        <v>5.89257</v>
      </c>
      <c r="C2296" s="2" t="n">
        <v>8.4109</v>
      </c>
      <c r="D2296" s="2" t="n">
        <v>8.84237</v>
      </c>
      <c r="E2296" s="2" t="n">
        <v>4.64515</v>
      </c>
      <c r="F2296" s="2" t="n">
        <v>3.77286</v>
      </c>
      <c r="G2296" s="2" t="n">
        <v>8.00218</v>
      </c>
      <c r="I2296" s="1" t="n">
        <v>44292.5833333333</v>
      </c>
      <c r="J2296" s="3" t="n">
        <v>6.92347</v>
      </c>
      <c r="K2296" s="3" t="n">
        <v>8.70933</v>
      </c>
      <c r="L2296" s="3" t="n">
        <v>5.73306</v>
      </c>
      <c r="M2296" s="3" t="n">
        <v>4.75771</v>
      </c>
      <c r="N2296" s="3" t="n">
        <v>5.33302</v>
      </c>
      <c r="O2296" s="3" t="n">
        <v>7.24336</v>
      </c>
      <c r="P2296" s="2" t="n">
        <f aca="false">MONTH(I2296)</f>
        <v>4</v>
      </c>
      <c r="Q2296" s="2" t="n">
        <f aca="false">HOUR(I2296)</f>
        <v>14</v>
      </c>
      <c r="R2296" s="2" t="n">
        <f aca="false">IF(WEEKDAY(I2296)=1,7,WEEKDAY(I2296)-1)</f>
        <v>2</v>
      </c>
    </row>
    <row r="2297" customFormat="false" ht="13.8" hidden="false" customHeight="false" outlineLevel="0" collapsed="false">
      <c r="A2297" s="1" t="n">
        <v>44292.4583333333</v>
      </c>
      <c r="B2297" s="2" t="n">
        <v>6.69391</v>
      </c>
      <c r="C2297" s="2" t="n">
        <v>9.35454</v>
      </c>
      <c r="D2297" s="2" t="n">
        <v>7.35171</v>
      </c>
      <c r="E2297" s="2" t="n">
        <v>5.28768</v>
      </c>
      <c r="F2297" s="2" t="n">
        <v>5.08327</v>
      </c>
      <c r="G2297" s="2" t="n">
        <v>7.61905</v>
      </c>
      <c r="I2297" s="1" t="n">
        <v>44292.625</v>
      </c>
      <c r="J2297" s="3" t="n">
        <v>6.96917</v>
      </c>
      <c r="K2297" s="3" t="n">
        <v>9.2637</v>
      </c>
      <c r="L2297" s="3" t="n">
        <v>6.11651</v>
      </c>
      <c r="M2297" s="3" t="n">
        <v>4.84539</v>
      </c>
      <c r="N2297" s="3" t="n">
        <v>5.96112</v>
      </c>
      <c r="O2297" s="3" t="n">
        <v>8.42358</v>
      </c>
      <c r="P2297" s="2" t="n">
        <f aca="false">MONTH(I2297)</f>
        <v>4</v>
      </c>
      <c r="Q2297" s="2" t="n">
        <f aca="false">HOUR(I2297)</f>
        <v>15</v>
      </c>
      <c r="R2297" s="2" t="n">
        <f aca="false">IF(WEEKDAY(I2297)=1,7,WEEKDAY(I2297)-1)</f>
        <v>2</v>
      </c>
    </row>
    <row r="2298" customFormat="false" ht="13.8" hidden="false" customHeight="false" outlineLevel="0" collapsed="false">
      <c r="A2298" s="1" t="n">
        <v>44292.5</v>
      </c>
      <c r="B2298" s="2" t="n">
        <v>6.26974</v>
      </c>
      <c r="C2298" s="2" t="n">
        <v>7.89896</v>
      </c>
      <c r="D2298" s="2" t="n">
        <v>5.00102</v>
      </c>
      <c r="E2298" s="2" t="n">
        <v>5.29016</v>
      </c>
      <c r="F2298" s="2" t="n">
        <v>4.10498</v>
      </c>
      <c r="G2298" s="2" t="n">
        <v>6.70719</v>
      </c>
      <c r="I2298" s="1" t="n">
        <v>44292.6666666667</v>
      </c>
      <c r="J2298" s="3" t="n">
        <v>7.79813</v>
      </c>
      <c r="K2298" s="3" t="n">
        <v>8.90656</v>
      </c>
      <c r="L2298" s="3" t="n">
        <v>6.55509</v>
      </c>
      <c r="M2298" s="3" t="n">
        <v>5.11959</v>
      </c>
      <c r="N2298" s="3" t="n">
        <v>6.09609</v>
      </c>
      <c r="O2298" s="3" t="n">
        <v>7.54838</v>
      </c>
      <c r="P2298" s="2" t="n">
        <f aca="false">MONTH(I2298)</f>
        <v>4</v>
      </c>
      <c r="Q2298" s="2" t="n">
        <f aca="false">HOUR(I2298)</f>
        <v>16</v>
      </c>
      <c r="R2298" s="2" t="n">
        <f aca="false">IF(WEEKDAY(I2298)=1,7,WEEKDAY(I2298)-1)</f>
        <v>2</v>
      </c>
    </row>
    <row r="2299" customFormat="false" ht="13.8" hidden="false" customHeight="false" outlineLevel="0" collapsed="false">
      <c r="A2299" s="1" t="n">
        <v>44292.5416666667</v>
      </c>
      <c r="B2299" s="2" t="n">
        <v>5.74591</v>
      </c>
      <c r="C2299" s="2" t="n">
        <v>7.52539</v>
      </c>
      <c r="D2299" s="2" t="n">
        <v>5.88439</v>
      </c>
      <c r="E2299" s="2" t="n">
        <v>4.12164</v>
      </c>
      <c r="F2299" s="2" t="n">
        <v>5.51954</v>
      </c>
      <c r="G2299" s="2" t="n">
        <v>7.99687</v>
      </c>
      <c r="I2299" s="1" t="n">
        <v>44292.7083333333</v>
      </c>
      <c r="J2299" s="3" t="n">
        <v>8.29498</v>
      </c>
      <c r="K2299" s="3" t="n">
        <v>9.76718</v>
      </c>
      <c r="L2299" s="3" t="n">
        <v>6.38183</v>
      </c>
      <c r="M2299" s="3" t="n">
        <v>10.8735</v>
      </c>
      <c r="N2299" s="3" t="n">
        <v>5.72837</v>
      </c>
      <c r="O2299" s="3" t="n">
        <v>7.56273</v>
      </c>
      <c r="P2299" s="2" t="n">
        <f aca="false">MONTH(I2299)</f>
        <v>4</v>
      </c>
      <c r="Q2299" s="2" t="n">
        <f aca="false">HOUR(I2299)</f>
        <v>17</v>
      </c>
      <c r="R2299" s="2" t="n">
        <f aca="false">IF(WEEKDAY(I2299)=1,7,WEEKDAY(I2299)-1)</f>
        <v>2</v>
      </c>
    </row>
    <row r="2300" customFormat="false" ht="13.8" hidden="false" customHeight="false" outlineLevel="0" collapsed="false">
      <c r="A2300" s="1" t="n">
        <v>44292.5833333333</v>
      </c>
      <c r="B2300" s="2" t="n">
        <v>6.92347</v>
      </c>
      <c r="C2300" s="2" t="n">
        <v>8.70933</v>
      </c>
      <c r="D2300" s="2" t="n">
        <v>5.73306</v>
      </c>
      <c r="E2300" s="2" t="n">
        <v>4.75771</v>
      </c>
      <c r="F2300" s="2" t="n">
        <v>5.33302</v>
      </c>
      <c r="G2300" s="2" t="n">
        <v>7.24336</v>
      </c>
      <c r="I2300" s="1" t="n">
        <v>44292.75</v>
      </c>
      <c r="J2300" s="3" t="n">
        <v>8.27001</v>
      </c>
      <c r="K2300" s="3" t="n">
        <v>10.7127</v>
      </c>
      <c r="L2300" s="3" t="n">
        <v>5.84671</v>
      </c>
      <c r="M2300" s="3" t="n">
        <v>8.33715</v>
      </c>
      <c r="N2300" s="3" t="n">
        <v>7.4251</v>
      </c>
      <c r="O2300" s="3" t="n">
        <v>8.42995</v>
      </c>
      <c r="P2300" s="2" t="n">
        <f aca="false">MONTH(I2300)</f>
        <v>4</v>
      </c>
      <c r="Q2300" s="2" t="n">
        <f aca="false">HOUR(I2300)</f>
        <v>18</v>
      </c>
      <c r="R2300" s="2" t="n">
        <f aca="false">IF(WEEKDAY(I2300)=1,7,WEEKDAY(I2300)-1)</f>
        <v>2</v>
      </c>
    </row>
    <row r="2301" customFormat="false" ht="13.8" hidden="false" customHeight="false" outlineLevel="0" collapsed="false">
      <c r="A2301" s="1" t="n">
        <v>44292.625</v>
      </c>
      <c r="B2301" s="2" t="n">
        <v>6.96917</v>
      </c>
      <c r="C2301" s="2" t="n">
        <v>9.2637</v>
      </c>
      <c r="D2301" s="2" t="n">
        <v>6.11651</v>
      </c>
      <c r="E2301" s="2" t="n">
        <v>4.84539</v>
      </c>
      <c r="F2301" s="2" t="n">
        <v>5.96112</v>
      </c>
      <c r="G2301" s="2" t="n">
        <v>8.42358</v>
      </c>
      <c r="I2301" s="1" t="n">
        <v>44292.7916666667</v>
      </c>
      <c r="J2301" s="3" t="n">
        <v>10.2994</v>
      </c>
      <c r="K2301" s="3" t="n">
        <v>12.5071</v>
      </c>
      <c r="L2301" s="3" t="n">
        <v>6.29172</v>
      </c>
      <c r="M2301" s="3" t="n">
        <v>10.2757</v>
      </c>
      <c r="N2301" s="3" t="n">
        <v>14.1822</v>
      </c>
      <c r="O2301" s="3" t="n">
        <v>8.84603</v>
      </c>
      <c r="P2301" s="2" t="n">
        <f aca="false">MONTH(I2301)</f>
        <v>4</v>
      </c>
      <c r="Q2301" s="2" t="n">
        <f aca="false">HOUR(I2301)</f>
        <v>19</v>
      </c>
      <c r="R2301" s="2" t="n">
        <f aca="false">IF(WEEKDAY(I2301)=1,7,WEEKDAY(I2301)-1)</f>
        <v>2</v>
      </c>
    </row>
    <row r="2302" customFormat="false" ht="13.8" hidden="false" customHeight="false" outlineLevel="0" collapsed="false">
      <c r="A2302" s="1" t="n">
        <v>44292.6666666667</v>
      </c>
      <c r="B2302" s="2" t="n">
        <v>7.79813</v>
      </c>
      <c r="C2302" s="2" t="n">
        <v>8.90656</v>
      </c>
      <c r="D2302" s="2" t="n">
        <v>6.55509</v>
      </c>
      <c r="E2302" s="2" t="n">
        <v>5.11959</v>
      </c>
      <c r="F2302" s="2" t="n">
        <v>6.09609</v>
      </c>
      <c r="G2302" s="2" t="n">
        <v>7.54838</v>
      </c>
      <c r="I2302" s="1" t="n">
        <v>44292.8333333333</v>
      </c>
      <c r="J2302" s="3" t="n">
        <v>10.7978</v>
      </c>
      <c r="K2302" s="3" t="n">
        <v>15.9785</v>
      </c>
      <c r="L2302" s="3" t="n">
        <v>7.09532</v>
      </c>
      <c r="M2302" s="3" t="n">
        <v>11.5191</v>
      </c>
      <c r="N2302" s="3" t="n">
        <v>16.4736</v>
      </c>
      <c r="O2302" s="3" t="n">
        <v>9.30515</v>
      </c>
      <c r="P2302" s="2" t="n">
        <f aca="false">MONTH(I2302)</f>
        <v>4</v>
      </c>
      <c r="Q2302" s="2" t="n">
        <f aca="false">HOUR(I2302)</f>
        <v>20</v>
      </c>
      <c r="R2302" s="2" t="n">
        <f aca="false">IF(WEEKDAY(I2302)=1,7,WEEKDAY(I2302)-1)</f>
        <v>2</v>
      </c>
    </row>
    <row r="2303" customFormat="false" ht="13.8" hidden="false" customHeight="false" outlineLevel="0" collapsed="false">
      <c r="A2303" s="1" t="n">
        <v>44292.7083333333</v>
      </c>
      <c r="B2303" s="2" t="n">
        <v>8.29498</v>
      </c>
      <c r="C2303" s="2" t="n">
        <v>9.76718</v>
      </c>
      <c r="D2303" s="2" t="n">
        <v>6.38183</v>
      </c>
      <c r="E2303" s="2" t="n">
        <v>10.8735</v>
      </c>
      <c r="F2303" s="2" t="n">
        <v>5.72837</v>
      </c>
      <c r="G2303" s="2" t="n">
        <v>7.56273</v>
      </c>
      <c r="I2303" s="1" t="n">
        <v>44292.875</v>
      </c>
      <c r="J2303" s="3" t="n">
        <v>10.4237</v>
      </c>
      <c r="K2303" s="3" t="n">
        <v>15.2958</v>
      </c>
      <c r="L2303" s="3" t="n">
        <v>7.68346</v>
      </c>
      <c r="M2303" s="3" t="n">
        <v>11.2093</v>
      </c>
      <c r="N2303" s="3" t="n">
        <v>14.3778</v>
      </c>
      <c r="O2303" s="3" t="n">
        <v>9.4651</v>
      </c>
      <c r="P2303" s="2" t="n">
        <f aca="false">MONTH(I2303)</f>
        <v>4</v>
      </c>
      <c r="Q2303" s="2" t="n">
        <f aca="false">HOUR(I2303)</f>
        <v>21</v>
      </c>
      <c r="R2303" s="2" t="n">
        <f aca="false">IF(WEEKDAY(I2303)=1,7,WEEKDAY(I2303)-1)</f>
        <v>2</v>
      </c>
    </row>
    <row r="2304" customFormat="false" ht="13.8" hidden="false" customHeight="false" outlineLevel="0" collapsed="false">
      <c r="A2304" s="1" t="n">
        <v>44292.75</v>
      </c>
      <c r="B2304" s="2" t="n">
        <v>8.27001</v>
      </c>
      <c r="C2304" s="2" t="n">
        <v>10.7127</v>
      </c>
      <c r="D2304" s="2" t="n">
        <v>5.84671</v>
      </c>
      <c r="E2304" s="2" t="n">
        <v>8.33715</v>
      </c>
      <c r="F2304" s="2" t="n">
        <v>7.4251</v>
      </c>
      <c r="G2304" s="2" t="n">
        <v>8.42995</v>
      </c>
      <c r="I2304" s="1" t="n">
        <v>44292.9166666667</v>
      </c>
      <c r="J2304" s="3" t="n">
        <v>9.68988</v>
      </c>
      <c r="K2304" s="3" t="n">
        <v>10.2597</v>
      </c>
      <c r="M2304" s="3" t="n">
        <v>11.3398</v>
      </c>
      <c r="N2304" s="3" t="n">
        <v>10.7707</v>
      </c>
      <c r="O2304" s="3" t="n">
        <v>8.09199</v>
      </c>
      <c r="P2304" s="2" t="n">
        <f aca="false">MONTH(I2304)</f>
        <v>4</v>
      </c>
      <c r="Q2304" s="2" t="n">
        <f aca="false">HOUR(I2304)</f>
        <v>22</v>
      </c>
      <c r="R2304" s="2" t="n">
        <f aca="false">IF(WEEKDAY(I2304)=1,7,WEEKDAY(I2304)-1)</f>
        <v>2</v>
      </c>
    </row>
    <row r="2305" customFormat="false" ht="13.8" hidden="false" customHeight="false" outlineLevel="0" collapsed="false">
      <c r="A2305" s="1" t="n">
        <v>44292.7916666667</v>
      </c>
      <c r="B2305" s="2" t="n">
        <v>10.2994</v>
      </c>
      <c r="C2305" s="2" t="n">
        <v>12.5071</v>
      </c>
      <c r="D2305" s="2" t="n">
        <v>6.29172</v>
      </c>
      <c r="E2305" s="2" t="n">
        <v>10.2757</v>
      </c>
      <c r="F2305" s="2" t="n">
        <v>14.1822</v>
      </c>
      <c r="G2305" s="2" t="n">
        <v>8.84603</v>
      </c>
      <c r="I2305" s="1" t="n">
        <v>44292.9583333333</v>
      </c>
      <c r="J2305" s="3" t="n">
        <v>6.45464</v>
      </c>
      <c r="K2305" s="3" t="n">
        <v>10.0592</v>
      </c>
      <c r="L2305" s="3" t="n">
        <v>6.49027</v>
      </c>
      <c r="M2305" s="3" t="n">
        <v>4.00418</v>
      </c>
      <c r="N2305" s="3" t="n">
        <v>5.13694</v>
      </c>
      <c r="O2305" s="3" t="n">
        <v>7.49896</v>
      </c>
      <c r="P2305" s="2" t="n">
        <f aca="false">MONTH(I2305)</f>
        <v>4</v>
      </c>
      <c r="Q2305" s="2" t="n">
        <f aca="false">HOUR(I2305)</f>
        <v>23</v>
      </c>
      <c r="R2305" s="2" t="n">
        <f aca="false">IF(WEEKDAY(I2305)=1,7,WEEKDAY(I2305)-1)</f>
        <v>2</v>
      </c>
    </row>
    <row r="2306" customFormat="false" ht="13.8" hidden="false" customHeight="false" outlineLevel="0" collapsed="false">
      <c r="A2306" s="1" t="n">
        <v>44292.8333333333</v>
      </c>
      <c r="B2306" s="2" t="n">
        <v>10.7978</v>
      </c>
      <c r="C2306" s="2" t="n">
        <v>15.9785</v>
      </c>
      <c r="D2306" s="2" t="n">
        <v>7.09532</v>
      </c>
      <c r="E2306" s="2" t="n">
        <v>11.5191</v>
      </c>
      <c r="F2306" s="2" t="n">
        <v>16.4736</v>
      </c>
      <c r="G2306" s="2" t="n">
        <v>9.30515</v>
      </c>
      <c r="I2306" s="1" t="n">
        <v>44293</v>
      </c>
      <c r="J2306" s="3" t="n">
        <v>5.90745</v>
      </c>
      <c r="K2306" s="3" t="n">
        <v>8.07934</v>
      </c>
      <c r="L2306" s="3" t="n">
        <v>5.04048</v>
      </c>
      <c r="M2306" s="3" t="n">
        <v>3.78261</v>
      </c>
      <c r="N2306" s="3" t="n">
        <v>5.46055</v>
      </c>
      <c r="O2306" s="3" t="n">
        <v>7.57017</v>
      </c>
      <c r="P2306" s="2" t="n">
        <f aca="false">MONTH(I2306)</f>
        <v>4</v>
      </c>
      <c r="Q2306" s="2" t="n">
        <f aca="false">HOUR(I2306)</f>
        <v>0</v>
      </c>
      <c r="R2306" s="2" t="n">
        <f aca="false">IF(WEEKDAY(I2306)=1,7,WEEKDAY(I2306)-1)</f>
        <v>3</v>
      </c>
    </row>
    <row r="2307" customFormat="false" ht="13.8" hidden="false" customHeight="false" outlineLevel="0" collapsed="false">
      <c r="A2307" s="1" t="n">
        <v>44292.875</v>
      </c>
      <c r="B2307" s="2" t="n">
        <v>10.4237</v>
      </c>
      <c r="C2307" s="2" t="n">
        <v>15.2958</v>
      </c>
      <c r="D2307" s="2" t="n">
        <v>7.68346</v>
      </c>
      <c r="E2307" s="2" t="n">
        <v>11.2093</v>
      </c>
      <c r="F2307" s="2" t="n">
        <v>14.3778</v>
      </c>
      <c r="G2307" s="2" t="n">
        <v>9.4651</v>
      </c>
      <c r="I2307" s="1" t="n">
        <v>44293.0416666667</v>
      </c>
      <c r="J2307" s="3" t="n">
        <v>5.73156</v>
      </c>
      <c r="K2307" s="3" t="n">
        <v>6.22559</v>
      </c>
      <c r="L2307" s="3" t="n">
        <v>5.07831</v>
      </c>
      <c r="M2307" s="3" t="n">
        <v>9.13104</v>
      </c>
      <c r="N2307" s="3" t="n">
        <v>6.45212</v>
      </c>
      <c r="O2307" s="3" t="n">
        <v>7.14027</v>
      </c>
      <c r="P2307" s="2" t="n">
        <f aca="false">MONTH(I2307)</f>
        <v>4</v>
      </c>
      <c r="Q2307" s="2" t="n">
        <f aca="false">HOUR(I2307)</f>
        <v>1</v>
      </c>
      <c r="R2307" s="2" t="n">
        <f aca="false">IF(WEEKDAY(I2307)=1,7,WEEKDAY(I2307)-1)</f>
        <v>3</v>
      </c>
    </row>
    <row r="2308" customFormat="false" ht="13.8" hidden="false" customHeight="false" outlineLevel="0" collapsed="false">
      <c r="A2308" s="1" t="n">
        <v>44292.9166666667</v>
      </c>
      <c r="B2308" s="2" t="n">
        <v>9.68988</v>
      </c>
      <c r="C2308" s="2" t="n">
        <v>10.2597</v>
      </c>
      <c r="E2308" s="2" t="n">
        <v>11.3398</v>
      </c>
      <c r="F2308" s="2" t="n">
        <v>10.7707</v>
      </c>
      <c r="G2308" s="2" t="n">
        <v>8.09199</v>
      </c>
      <c r="I2308" s="1" t="n">
        <v>44293.0833333333</v>
      </c>
      <c r="J2308" s="3" t="n">
        <v>4.08711</v>
      </c>
      <c r="K2308" s="3" t="n">
        <v>4.77106</v>
      </c>
      <c r="L2308" s="3" t="n">
        <v>5.21643</v>
      </c>
      <c r="M2308" s="3" t="n">
        <v>6.17971</v>
      </c>
      <c r="N2308" s="3" t="n">
        <v>6.89211</v>
      </c>
      <c r="O2308" s="3" t="n">
        <v>6.62729</v>
      </c>
      <c r="P2308" s="2" t="n">
        <f aca="false">MONTH(I2308)</f>
        <v>4</v>
      </c>
      <c r="Q2308" s="2" t="n">
        <f aca="false">HOUR(I2308)</f>
        <v>2</v>
      </c>
      <c r="R2308" s="2" t="n">
        <f aca="false">IF(WEEKDAY(I2308)=1,7,WEEKDAY(I2308)-1)</f>
        <v>3</v>
      </c>
    </row>
    <row r="2309" customFormat="false" ht="13.8" hidden="false" customHeight="false" outlineLevel="0" collapsed="false">
      <c r="A2309" s="1" t="n">
        <v>44292.9583333333</v>
      </c>
      <c r="B2309" s="2" t="n">
        <v>6.45464</v>
      </c>
      <c r="C2309" s="2" t="n">
        <v>10.0592</v>
      </c>
      <c r="D2309" s="2" t="n">
        <v>6.49027</v>
      </c>
      <c r="E2309" s="2" t="n">
        <v>4.00418</v>
      </c>
      <c r="F2309" s="2" t="n">
        <v>5.13694</v>
      </c>
      <c r="G2309" s="2" t="n">
        <v>7.49896</v>
      </c>
      <c r="I2309" s="1" t="n">
        <v>44293.125</v>
      </c>
      <c r="J2309" s="3" t="n">
        <v>3.81909</v>
      </c>
      <c r="K2309" s="3" t="n">
        <v>4.55501</v>
      </c>
      <c r="L2309" s="3" t="n">
        <v>6.00211</v>
      </c>
      <c r="M2309" s="3" t="n">
        <v>3.73987</v>
      </c>
      <c r="N2309" s="3" t="n">
        <v>8.68502</v>
      </c>
      <c r="O2309" s="3" t="n">
        <v>6.51113</v>
      </c>
      <c r="P2309" s="2" t="n">
        <f aca="false">MONTH(I2309)</f>
        <v>4</v>
      </c>
      <c r="Q2309" s="2" t="n">
        <f aca="false">HOUR(I2309)</f>
        <v>3</v>
      </c>
      <c r="R2309" s="2" t="n">
        <f aca="false">IF(WEEKDAY(I2309)=1,7,WEEKDAY(I2309)-1)</f>
        <v>3</v>
      </c>
    </row>
    <row r="2310" customFormat="false" ht="13.8" hidden="false" customHeight="false" outlineLevel="0" collapsed="false">
      <c r="A2310" s="1" t="n">
        <v>44293</v>
      </c>
      <c r="B2310" s="2" t="n">
        <v>5.90745</v>
      </c>
      <c r="C2310" s="2" t="n">
        <v>8.07934</v>
      </c>
      <c r="D2310" s="2" t="n">
        <v>5.04048</v>
      </c>
      <c r="E2310" s="2" t="n">
        <v>3.78261</v>
      </c>
      <c r="F2310" s="2" t="n">
        <v>5.46055</v>
      </c>
      <c r="G2310" s="2" t="n">
        <v>7.57017</v>
      </c>
      <c r="I2310" s="1" t="n">
        <v>44293.1666666667</v>
      </c>
      <c r="J2310" s="3" t="n">
        <v>3.92778</v>
      </c>
      <c r="K2310" s="3" t="n">
        <v>3.88123</v>
      </c>
      <c r="L2310" s="3" t="n">
        <v>5.6958</v>
      </c>
      <c r="M2310" s="3" t="n">
        <v>3.79909</v>
      </c>
      <c r="N2310" s="3" t="n">
        <v>4.74424</v>
      </c>
      <c r="O2310" s="3" t="n">
        <v>6.64115</v>
      </c>
      <c r="P2310" s="2" t="n">
        <f aca="false">MONTH(I2310)</f>
        <v>4</v>
      </c>
      <c r="Q2310" s="2" t="n">
        <f aca="false">HOUR(I2310)</f>
        <v>4</v>
      </c>
      <c r="R2310" s="2" t="n">
        <f aca="false">IF(WEEKDAY(I2310)=1,7,WEEKDAY(I2310)-1)</f>
        <v>3</v>
      </c>
    </row>
    <row r="2311" customFormat="false" ht="13.8" hidden="false" customHeight="false" outlineLevel="0" collapsed="false">
      <c r="A2311" s="1" t="n">
        <v>44293.0416666667</v>
      </c>
      <c r="B2311" s="2" t="n">
        <v>5.73156</v>
      </c>
      <c r="C2311" s="2" t="n">
        <v>6.22559</v>
      </c>
      <c r="D2311" s="2" t="n">
        <v>5.07831</v>
      </c>
      <c r="E2311" s="2" t="n">
        <v>9.13104</v>
      </c>
      <c r="F2311" s="2" t="n">
        <v>6.45212</v>
      </c>
      <c r="G2311" s="2" t="n">
        <v>7.14027</v>
      </c>
      <c r="I2311" s="1" t="n">
        <v>44293.2083333333</v>
      </c>
      <c r="J2311" s="3" t="n">
        <v>7.13938</v>
      </c>
      <c r="K2311" s="3" t="n">
        <v>11.5431</v>
      </c>
      <c r="L2311" s="3" t="n">
        <v>8.31038</v>
      </c>
      <c r="M2311" s="3" t="n">
        <v>6.30618</v>
      </c>
      <c r="N2311" s="3" t="n">
        <v>5.05776</v>
      </c>
      <c r="O2311" s="3" t="n">
        <v>8.09518</v>
      </c>
      <c r="P2311" s="2" t="n">
        <f aca="false">MONTH(I2311)</f>
        <v>4</v>
      </c>
      <c r="Q2311" s="2" t="n">
        <f aca="false">HOUR(I2311)</f>
        <v>5</v>
      </c>
      <c r="R2311" s="2" t="n">
        <f aca="false">IF(WEEKDAY(I2311)=1,7,WEEKDAY(I2311)-1)</f>
        <v>3</v>
      </c>
    </row>
    <row r="2312" customFormat="false" ht="13.8" hidden="false" customHeight="false" outlineLevel="0" collapsed="false">
      <c r="A2312" s="1" t="n">
        <v>44293.0833333333</v>
      </c>
      <c r="B2312" s="2" t="n">
        <v>4.08711</v>
      </c>
      <c r="C2312" s="2" t="n">
        <v>4.77106</v>
      </c>
      <c r="D2312" s="2" t="n">
        <v>5.21643</v>
      </c>
      <c r="E2312" s="2" t="n">
        <v>6.17971</v>
      </c>
      <c r="F2312" s="2" t="n">
        <v>6.89211</v>
      </c>
      <c r="G2312" s="2" t="n">
        <v>6.62729</v>
      </c>
      <c r="I2312" s="1" t="n">
        <v>44293.25</v>
      </c>
      <c r="J2312" s="3" t="n">
        <v>9.99436</v>
      </c>
      <c r="K2312" s="3" t="n">
        <v>17.3158</v>
      </c>
      <c r="L2312" s="3" t="n">
        <v>11.2875</v>
      </c>
      <c r="M2312" s="3" t="n">
        <v>8.90308</v>
      </c>
      <c r="N2312" s="3" t="n">
        <v>7.77581</v>
      </c>
      <c r="O2312" s="3" t="n">
        <v>10.826</v>
      </c>
      <c r="P2312" s="2" t="n">
        <f aca="false">MONTH(I2312)</f>
        <v>4</v>
      </c>
      <c r="Q2312" s="2" t="n">
        <f aca="false">HOUR(I2312)</f>
        <v>6</v>
      </c>
      <c r="R2312" s="2" t="n">
        <f aca="false">IF(WEEKDAY(I2312)=1,7,WEEKDAY(I2312)-1)</f>
        <v>3</v>
      </c>
    </row>
    <row r="2313" customFormat="false" ht="13.8" hidden="false" customHeight="false" outlineLevel="0" collapsed="false">
      <c r="A2313" s="1" t="n">
        <v>44293.125</v>
      </c>
      <c r="B2313" s="2" t="n">
        <v>3.81909</v>
      </c>
      <c r="C2313" s="2" t="n">
        <v>4.55501</v>
      </c>
      <c r="D2313" s="2" t="n">
        <v>6.00211</v>
      </c>
      <c r="E2313" s="2" t="n">
        <v>3.73987</v>
      </c>
      <c r="F2313" s="2" t="n">
        <v>8.68502</v>
      </c>
      <c r="G2313" s="2" t="n">
        <v>6.51113</v>
      </c>
      <c r="I2313" s="1" t="n">
        <v>44293.2916666667</v>
      </c>
      <c r="J2313" s="3" t="n">
        <v>14.0712</v>
      </c>
      <c r="K2313" s="3" t="n">
        <v>18.0592</v>
      </c>
      <c r="L2313" s="3" t="n">
        <v>18.3584</v>
      </c>
      <c r="M2313" s="3" t="n">
        <v>8.61083</v>
      </c>
      <c r="N2313" s="3" t="n">
        <v>10.5103</v>
      </c>
      <c r="O2313" s="3" t="n">
        <v>15.1616</v>
      </c>
      <c r="P2313" s="2" t="n">
        <f aca="false">MONTH(I2313)</f>
        <v>4</v>
      </c>
      <c r="Q2313" s="2" t="n">
        <f aca="false">HOUR(I2313)</f>
        <v>7</v>
      </c>
      <c r="R2313" s="2" t="n">
        <f aca="false">IF(WEEKDAY(I2313)=1,7,WEEKDAY(I2313)-1)</f>
        <v>3</v>
      </c>
    </row>
    <row r="2314" customFormat="false" ht="13.8" hidden="false" customHeight="false" outlineLevel="0" collapsed="false">
      <c r="A2314" s="1" t="n">
        <v>44293.1666666667</v>
      </c>
      <c r="B2314" s="2" t="n">
        <v>3.92778</v>
      </c>
      <c r="C2314" s="2" t="n">
        <v>3.88123</v>
      </c>
      <c r="D2314" s="2" t="n">
        <v>5.6958</v>
      </c>
      <c r="E2314" s="2" t="n">
        <v>3.79909</v>
      </c>
      <c r="F2314" s="2" t="n">
        <v>4.74424</v>
      </c>
      <c r="G2314" s="2" t="n">
        <v>6.64115</v>
      </c>
      <c r="I2314" s="1" t="n">
        <v>44293.3333333333</v>
      </c>
      <c r="J2314" s="3" t="n">
        <v>12.9191</v>
      </c>
      <c r="K2314" s="3" t="n">
        <v>11.9976</v>
      </c>
      <c r="L2314" s="3" t="n">
        <v>12.3903</v>
      </c>
      <c r="M2314" s="3" t="n">
        <v>7.18722</v>
      </c>
      <c r="N2314" s="3" t="n">
        <v>10.2303</v>
      </c>
      <c r="O2314" s="3" t="n">
        <v>11.7097</v>
      </c>
      <c r="P2314" s="2" t="n">
        <f aca="false">MONTH(I2314)</f>
        <v>4</v>
      </c>
      <c r="Q2314" s="2" t="n">
        <f aca="false">HOUR(I2314)</f>
        <v>8</v>
      </c>
      <c r="R2314" s="2" t="n">
        <f aca="false">IF(WEEKDAY(I2314)=1,7,WEEKDAY(I2314)-1)</f>
        <v>3</v>
      </c>
    </row>
    <row r="2315" customFormat="false" ht="13.8" hidden="false" customHeight="false" outlineLevel="0" collapsed="false">
      <c r="A2315" s="1" t="n">
        <v>44293.2083333333</v>
      </c>
      <c r="B2315" s="2" t="n">
        <v>7.13938</v>
      </c>
      <c r="C2315" s="2" t="n">
        <v>11.5431</v>
      </c>
      <c r="D2315" s="2" t="n">
        <v>8.31038</v>
      </c>
      <c r="E2315" s="2" t="n">
        <v>6.30618</v>
      </c>
      <c r="F2315" s="2" t="n">
        <v>5.05776</v>
      </c>
      <c r="G2315" s="2" t="n">
        <v>8.09518</v>
      </c>
      <c r="I2315" s="1" t="n">
        <v>44293.375</v>
      </c>
      <c r="J2315" s="3" t="n">
        <v>10.318</v>
      </c>
      <c r="K2315" s="3" t="n">
        <v>13.9688</v>
      </c>
      <c r="L2315" s="3" t="n">
        <v>7.29807</v>
      </c>
      <c r="M2315" s="3" t="n">
        <v>5.45682</v>
      </c>
      <c r="N2315" s="3" t="n">
        <v>7.4793</v>
      </c>
      <c r="O2315" s="3" t="n">
        <v>9.38114</v>
      </c>
      <c r="P2315" s="2" t="n">
        <f aca="false">MONTH(I2315)</f>
        <v>4</v>
      </c>
      <c r="Q2315" s="2" t="n">
        <f aca="false">HOUR(I2315)</f>
        <v>9</v>
      </c>
      <c r="R2315" s="2" t="n">
        <f aca="false">IF(WEEKDAY(I2315)=1,7,WEEKDAY(I2315)-1)</f>
        <v>3</v>
      </c>
    </row>
    <row r="2316" customFormat="false" ht="13.8" hidden="false" customHeight="false" outlineLevel="0" collapsed="false">
      <c r="A2316" s="1" t="n">
        <v>44293.25</v>
      </c>
      <c r="B2316" s="2" t="n">
        <v>9.99436</v>
      </c>
      <c r="C2316" s="2" t="n">
        <v>17.3158</v>
      </c>
      <c r="D2316" s="2" t="n">
        <v>11.2875</v>
      </c>
      <c r="E2316" s="2" t="n">
        <v>8.90308</v>
      </c>
      <c r="F2316" s="2" t="n">
        <v>7.77581</v>
      </c>
      <c r="G2316" s="2" t="n">
        <v>10.826</v>
      </c>
      <c r="I2316" s="1" t="n">
        <v>44293.4166666667</v>
      </c>
      <c r="J2316" s="3" t="n">
        <v>8.85878</v>
      </c>
      <c r="K2316" s="3" t="n">
        <v>11.0183</v>
      </c>
      <c r="L2316" s="3" t="n">
        <v>6.4217</v>
      </c>
      <c r="M2316" s="3" t="n">
        <v>4.95539</v>
      </c>
      <c r="N2316" s="3" t="n">
        <v>4.98549</v>
      </c>
      <c r="O2316" s="3" t="n">
        <v>7.46867</v>
      </c>
      <c r="P2316" s="2" t="n">
        <f aca="false">MONTH(I2316)</f>
        <v>4</v>
      </c>
      <c r="Q2316" s="2" t="n">
        <f aca="false">HOUR(I2316)</f>
        <v>10</v>
      </c>
      <c r="R2316" s="2" t="n">
        <f aca="false">IF(WEEKDAY(I2316)=1,7,WEEKDAY(I2316)-1)</f>
        <v>3</v>
      </c>
    </row>
    <row r="2317" customFormat="false" ht="13.8" hidden="false" customHeight="false" outlineLevel="0" collapsed="false">
      <c r="A2317" s="1" t="n">
        <v>44293.2916666667</v>
      </c>
      <c r="B2317" s="2" t="n">
        <v>14.0712</v>
      </c>
      <c r="C2317" s="2" t="n">
        <v>18.0592</v>
      </c>
      <c r="D2317" s="2" t="n">
        <v>18.3584</v>
      </c>
      <c r="E2317" s="2" t="n">
        <v>8.61083</v>
      </c>
      <c r="F2317" s="2" t="n">
        <v>10.5103</v>
      </c>
      <c r="G2317" s="2" t="n">
        <v>15.1616</v>
      </c>
      <c r="I2317" s="1" t="n">
        <v>44293.4583333333</v>
      </c>
      <c r="J2317" s="3" t="n">
        <v>6.48879</v>
      </c>
      <c r="K2317" s="3" t="n">
        <v>8.0732</v>
      </c>
      <c r="L2317" s="3" t="n">
        <v>4.98944</v>
      </c>
      <c r="M2317" s="3" t="n">
        <v>4.41816</v>
      </c>
      <c r="N2317" s="3" t="n">
        <v>5.18636</v>
      </c>
      <c r="O2317" s="3" t="n">
        <v>6.67159</v>
      </c>
      <c r="P2317" s="2" t="n">
        <f aca="false">MONTH(I2317)</f>
        <v>4</v>
      </c>
      <c r="Q2317" s="2" t="n">
        <f aca="false">HOUR(I2317)</f>
        <v>11</v>
      </c>
      <c r="R2317" s="2" t="n">
        <f aca="false">IF(WEEKDAY(I2317)=1,7,WEEKDAY(I2317)-1)</f>
        <v>3</v>
      </c>
    </row>
    <row r="2318" customFormat="false" ht="13.8" hidden="false" customHeight="false" outlineLevel="0" collapsed="false">
      <c r="A2318" s="1" t="n">
        <v>44293.3333333333</v>
      </c>
      <c r="B2318" s="2" t="n">
        <v>12.9191</v>
      </c>
      <c r="C2318" s="2" t="n">
        <v>11.9976</v>
      </c>
      <c r="D2318" s="2" t="n">
        <v>12.3903</v>
      </c>
      <c r="E2318" s="2" t="n">
        <v>7.18722</v>
      </c>
      <c r="F2318" s="2" t="n">
        <v>10.2303</v>
      </c>
      <c r="G2318" s="2" t="n">
        <v>11.7097</v>
      </c>
      <c r="I2318" s="1" t="n">
        <v>44293.5</v>
      </c>
      <c r="J2318" s="3" t="n">
        <v>7.92992</v>
      </c>
      <c r="K2318" s="3" t="n">
        <v>9.30034</v>
      </c>
      <c r="M2318" s="3" t="n">
        <v>3.73266</v>
      </c>
      <c r="N2318" s="3" t="n">
        <v>4.63371</v>
      </c>
      <c r="O2318" s="3" t="n">
        <v>6.77255</v>
      </c>
      <c r="P2318" s="2" t="n">
        <f aca="false">MONTH(I2318)</f>
        <v>4</v>
      </c>
      <c r="Q2318" s="2" t="n">
        <f aca="false">HOUR(I2318)</f>
        <v>12</v>
      </c>
      <c r="R2318" s="2" t="n">
        <f aca="false">IF(WEEKDAY(I2318)=1,7,WEEKDAY(I2318)-1)</f>
        <v>3</v>
      </c>
    </row>
    <row r="2319" customFormat="false" ht="13.8" hidden="false" customHeight="false" outlineLevel="0" collapsed="false">
      <c r="A2319" s="1" t="n">
        <v>44293.375</v>
      </c>
      <c r="B2319" s="2" t="n">
        <v>10.318</v>
      </c>
      <c r="C2319" s="2" t="n">
        <v>13.9688</v>
      </c>
      <c r="D2319" s="2" t="n">
        <v>7.29807</v>
      </c>
      <c r="E2319" s="2" t="n">
        <v>5.45682</v>
      </c>
      <c r="F2319" s="2" t="n">
        <v>7.4793</v>
      </c>
      <c r="G2319" s="2" t="n">
        <v>9.38114</v>
      </c>
      <c r="I2319" s="1" t="n">
        <v>44293.5416666667</v>
      </c>
      <c r="J2319" s="3" t="n">
        <v>6.59507</v>
      </c>
      <c r="K2319" s="3" t="n">
        <v>7.88269</v>
      </c>
      <c r="M2319" s="3" t="n">
        <v>4.10464</v>
      </c>
      <c r="N2319" s="3" t="n">
        <v>4.11561</v>
      </c>
      <c r="O2319" s="3" t="n">
        <v>8.52773</v>
      </c>
      <c r="P2319" s="2" t="n">
        <f aca="false">MONTH(I2319)</f>
        <v>4</v>
      </c>
      <c r="Q2319" s="2" t="n">
        <f aca="false">HOUR(I2319)</f>
        <v>13</v>
      </c>
      <c r="R2319" s="2" t="n">
        <f aca="false">IF(WEEKDAY(I2319)=1,7,WEEKDAY(I2319)-1)</f>
        <v>3</v>
      </c>
    </row>
    <row r="2320" customFormat="false" ht="13.8" hidden="false" customHeight="false" outlineLevel="0" collapsed="false">
      <c r="A2320" s="1" t="n">
        <v>44293.4166666667</v>
      </c>
      <c r="B2320" s="2" t="n">
        <v>8.85878</v>
      </c>
      <c r="C2320" s="2" t="n">
        <v>11.0183</v>
      </c>
      <c r="D2320" s="2" t="n">
        <v>6.4217</v>
      </c>
      <c r="E2320" s="2" t="n">
        <v>4.95539</v>
      </c>
      <c r="F2320" s="2" t="n">
        <v>4.98549</v>
      </c>
      <c r="G2320" s="2" t="n">
        <v>7.46867</v>
      </c>
      <c r="I2320" s="1" t="n">
        <v>44293.5833333333</v>
      </c>
      <c r="J2320" s="3" t="n">
        <v>5.8474</v>
      </c>
      <c r="K2320" s="3" t="n">
        <v>10.3053</v>
      </c>
      <c r="L2320" s="3" t="n">
        <v>4.52937</v>
      </c>
      <c r="M2320" s="3" t="n">
        <v>3.47388</v>
      </c>
      <c r="N2320" s="3" t="n">
        <v>3.51354</v>
      </c>
      <c r="O2320" s="3" t="n">
        <v>6.36816</v>
      </c>
      <c r="P2320" s="2" t="n">
        <f aca="false">MONTH(I2320)</f>
        <v>4</v>
      </c>
      <c r="Q2320" s="2" t="n">
        <f aca="false">HOUR(I2320)</f>
        <v>14</v>
      </c>
      <c r="R2320" s="2" t="n">
        <f aca="false">IF(WEEKDAY(I2320)=1,7,WEEKDAY(I2320)-1)</f>
        <v>3</v>
      </c>
    </row>
    <row r="2321" customFormat="false" ht="13.8" hidden="false" customHeight="false" outlineLevel="0" collapsed="false">
      <c r="A2321" s="1" t="n">
        <v>44293.4583333333</v>
      </c>
      <c r="B2321" s="2" t="n">
        <v>6.48879</v>
      </c>
      <c r="C2321" s="2" t="n">
        <v>8.0732</v>
      </c>
      <c r="D2321" s="2" t="n">
        <v>4.98944</v>
      </c>
      <c r="E2321" s="2" t="n">
        <v>4.41816</v>
      </c>
      <c r="F2321" s="2" t="n">
        <v>5.18636</v>
      </c>
      <c r="G2321" s="2" t="n">
        <v>6.67159</v>
      </c>
      <c r="I2321" s="1" t="n">
        <v>44293.625</v>
      </c>
      <c r="J2321" s="3" t="n">
        <v>7.89272</v>
      </c>
      <c r="K2321" s="3" t="n">
        <v>9.85137</v>
      </c>
      <c r="L2321" s="3" t="n">
        <v>5.30683</v>
      </c>
      <c r="M2321" s="3" t="n">
        <v>3.97817</v>
      </c>
      <c r="N2321" s="3" t="n">
        <v>4.88878</v>
      </c>
      <c r="O2321" s="3" t="n">
        <v>7.32413</v>
      </c>
      <c r="P2321" s="2" t="n">
        <f aca="false">MONTH(I2321)</f>
        <v>4</v>
      </c>
      <c r="Q2321" s="2" t="n">
        <f aca="false">HOUR(I2321)</f>
        <v>15</v>
      </c>
      <c r="R2321" s="2" t="n">
        <f aca="false">IF(WEEKDAY(I2321)=1,7,WEEKDAY(I2321)-1)</f>
        <v>3</v>
      </c>
    </row>
    <row r="2322" customFormat="false" ht="13.8" hidden="false" customHeight="false" outlineLevel="0" collapsed="false">
      <c r="A2322" s="1" t="n">
        <v>44293.5</v>
      </c>
      <c r="B2322" s="2" t="n">
        <v>7.92992</v>
      </c>
      <c r="C2322" s="2" t="n">
        <v>9.30034</v>
      </c>
      <c r="E2322" s="2" t="n">
        <v>3.73266</v>
      </c>
      <c r="F2322" s="2" t="n">
        <v>4.63371</v>
      </c>
      <c r="G2322" s="2" t="n">
        <v>6.77255</v>
      </c>
      <c r="I2322" s="1" t="n">
        <v>44293.6666666667</v>
      </c>
      <c r="J2322" s="3" t="n">
        <v>8.26522</v>
      </c>
      <c r="K2322" s="3" t="n">
        <v>10.4951</v>
      </c>
      <c r="L2322" s="3" t="n">
        <v>4.68438</v>
      </c>
      <c r="M2322" s="3" t="n">
        <v>4.23855</v>
      </c>
      <c r="N2322" s="3" t="n">
        <v>5.42442</v>
      </c>
      <c r="O2322" s="3" t="n">
        <v>7.34167</v>
      </c>
      <c r="P2322" s="2" t="n">
        <f aca="false">MONTH(I2322)</f>
        <v>4</v>
      </c>
      <c r="Q2322" s="2" t="n">
        <f aca="false">HOUR(I2322)</f>
        <v>16</v>
      </c>
      <c r="R2322" s="2" t="n">
        <f aca="false">IF(WEEKDAY(I2322)=1,7,WEEKDAY(I2322)-1)</f>
        <v>3</v>
      </c>
    </row>
    <row r="2323" customFormat="false" ht="13.8" hidden="false" customHeight="false" outlineLevel="0" collapsed="false">
      <c r="A2323" s="1" t="n">
        <v>44293.5416666667</v>
      </c>
      <c r="B2323" s="2" t="n">
        <v>6.59507</v>
      </c>
      <c r="C2323" s="2" t="n">
        <v>7.88269</v>
      </c>
      <c r="E2323" s="2" t="n">
        <v>4.10464</v>
      </c>
      <c r="F2323" s="2" t="n">
        <v>4.11561</v>
      </c>
      <c r="G2323" s="2" t="n">
        <v>8.52773</v>
      </c>
      <c r="I2323" s="1" t="n">
        <v>44293.7083333333</v>
      </c>
      <c r="J2323" s="3" t="n">
        <v>7.1594</v>
      </c>
      <c r="K2323" s="3" t="n">
        <v>10.4943</v>
      </c>
      <c r="L2323" s="3" t="n">
        <v>3.79861</v>
      </c>
      <c r="M2323" s="3" t="n">
        <v>4.15193</v>
      </c>
      <c r="N2323" s="3" t="n">
        <v>5.0466</v>
      </c>
      <c r="O2323" s="3" t="n">
        <v>7.30181</v>
      </c>
      <c r="P2323" s="2" t="n">
        <f aca="false">MONTH(I2323)</f>
        <v>4</v>
      </c>
      <c r="Q2323" s="2" t="n">
        <f aca="false">HOUR(I2323)</f>
        <v>17</v>
      </c>
      <c r="R2323" s="2" t="n">
        <f aca="false">IF(WEEKDAY(I2323)=1,7,WEEKDAY(I2323)-1)</f>
        <v>3</v>
      </c>
    </row>
    <row r="2324" customFormat="false" ht="13.8" hidden="false" customHeight="false" outlineLevel="0" collapsed="false">
      <c r="A2324" s="1" t="n">
        <v>44293.5833333333</v>
      </c>
      <c r="B2324" s="2" t="n">
        <v>5.8474</v>
      </c>
      <c r="C2324" s="2" t="n">
        <v>10.3053</v>
      </c>
      <c r="D2324" s="2" t="n">
        <v>4.52937</v>
      </c>
      <c r="E2324" s="2" t="n">
        <v>3.47388</v>
      </c>
      <c r="F2324" s="2" t="n">
        <v>3.51354</v>
      </c>
      <c r="G2324" s="2" t="n">
        <v>6.36816</v>
      </c>
      <c r="I2324" s="1" t="n">
        <v>44293.75</v>
      </c>
      <c r="J2324" s="3" t="n">
        <v>8.56811</v>
      </c>
      <c r="K2324" s="3" t="n">
        <v>13.0279</v>
      </c>
      <c r="L2324" s="3" t="n">
        <v>4.38591</v>
      </c>
      <c r="M2324" s="3" t="n">
        <v>3.82247</v>
      </c>
      <c r="N2324" s="3" t="n">
        <v>5.05404</v>
      </c>
      <c r="O2324" s="3" t="n">
        <v>9.07665</v>
      </c>
      <c r="P2324" s="2" t="n">
        <f aca="false">MONTH(I2324)</f>
        <v>4</v>
      </c>
      <c r="Q2324" s="2" t="n">
        <f aca="false">HOUR(I2324)</f>
        <v>18</v>
      </c>
      <c r="R2324" s="2" t="n">
        <f aca="false">IF(WEEKDAY(I2324)=1,7,WEEKDAY(I2324)-1)</f>
        <v>3</v>
      </c>
    </row>
    <row r="2325" customFormat="false" ht="13.8" hidden="false" customHeight="false" outlineLevel="0" collapsed="false">
      <c r="A2325" s="1" t="n">
        <v>44293.625</v>
      </c>
      <c r="B2325" s="2" t="n">
        <v>7.89272</v>
      </c>
      <c r="C2325" s="2" t="n">
        <v>9.85137</v>
      </c>
      <c r="D2325" s="2" t="n">
        <v>5.30683</v>
      </c>
      <c r="E2325" s="2" t="n">
        <v>3.97817</v>
      </c>
      <c r="F2325" s="2" t="n">
        <v>4.88878</v>
      </c>
      <c r="G2325" s="2" t="n">
        <v>7.32413</v>
      </c>
      <c r="I2325" s="1" t="n">
        <v>44293.7916666667</v>
      </c>
      <c r="J2325" s="3" t="n">
        <v>10.6958</v>
      </c>
      <c r="K2325" s="3" t="n">
        <v>16.5363</v>
      </c>
      <c r="L2325" s="3" t="n">
        <v>5.36319</v>
      </c>
      <c r="M2325" s="3" t="n">
        <v>4.70749</v>
      </c>
      <c r="N2325" s="3" t="n">
        <v>5.97228</v>
      </c>
      <c r="O2325" s="3" t="n">
        <v>8.5527</v>
      </c>
      <c r="P2325" s="2" t="n">
        <f aca="false">MONTH(I2325)</f>
        <v>4</v>
      </c>
      <c r="Q2325" s="2" t="n">
        <f aca="false">HOUR(I2325)</f>
        <v>19</v>
      </c>
      <c r="R2325" s="2" t="n">
        <f aca="false">IF(WEEKDAY(I2325)=1,7,WEEKDAY(I2325)-1)</f>
        <v>3</v>
      </c>
    </row>
    <row r="2326" customFormat="false" ht="13.8" hidden="false" customHeight="false" outlineLevel="0" collapsed="false">
      <c r="A2326" s="1" t="n">
        <v>44293.6666666667</v>
      </c>
      <c r="B2326" s="2" t="n">
        <v>8.26522</v>
      </c>
      <c r="C2326" s="2" t="n">
        <v>10.4951</v>
      </c>
      <c r="D2326" s="2" t="n">
        <v>4.68438</v>
      </c>
      <c r="E2326" s="2" t="n">
        <v>4.23855</v>
      </c>
      <c r="F2326" s="2" t="n">
        <v>5.42442</v>
      </c>
      <c r="G2326" s="2" t="n">
        <v>7.34167</v>
      </c>
      <c r="I2326" s="1" t="n">
        <v>44293.8333333333</v>
      </c>
      <c r="J2326" s="3" t="n">
        <v>16.0777</v>
      </c>
      <c r="K2326" s="3" t="n">
        <v>17.9382</v>
      </c>
      <c r="L2326" s="3" t="n">
        <v>7.68707</v>
      </c>
      <c r="M2326" s="3" t="n">
        <v>5.39496</v>
      </c>
      <c r="N2326" s="3" t="n">
        <v>7.72639</v>
      </c>
      <c r="O2326" s="3" t="n">
        <v>10.6682</v>
      </c>
      <c r="P2326" s="2" t="n">
        <f aca="false">MONTH(I2326)</f>
        <v>4</v>
      </c>
      <c r="Q2326" s="2" t="n">
        <f aca="false">HOUR(I2326)</f>
        <v>20</v>
      </c>
      <c r="R2326" s="2" t="n">
        <f aca="false">IF(WEEKDAY(I2326)=1,7,WEEKDAY(I2326)-1)</f>
        <v>3</v>
      </c>
    </row>
    <row r="2327" customFormat="false" ht="13.8" hidden="false" customHeight="false" outlineLevel="0" collapsed="false">
      <c r="A2327" s="1" t="n">
        <v>44293.7083333333</v>
      </c>
      <c r="B2327" s="2" t="n">
        <v>7.1594</v>
      </c>
      <c r="C2327" s="2" t="n">
        <v>10.4943</v>
      </c>
      <c r="D2327" s="2" t="n">
        <v>3.79861</v>
      </c>
      <c r="E2327" s="2" t="n">
        <v>4.15193</v>
      </c>
      <c r="F2327" s="2" t="n">
        <v>5.0466</v>
      </c>
      <c r="G2327" s="2" t="n">
        <v>7.30181</v>
      </c>
      <c r="I2327" s="1" t="n">
        <v>44293.875</v>
      </c>
      <c r="J2327" s="3" t="n">
        <v>11.9064</v>
      </c>
      <c r="K2327" s="3" t="n">
        <v>18.8717</v>
      </c>
      <c r="L2327" s="3" t="n">
        <v>10.6201</v>
      </c>
      <c r="M2327" s="3" t="n">
        <v>4.97611</v>
      </c>
      <c r="N2327" s="3" t="n">
        <v>6.21831</v>
      </c>
      <c r="O2327" s="3" t="n">
        <v>8.9013</v>
      </c>
      <c r="P2327" s="2" t="n">
        <f aca="false">MONTH(I2327)</f>
        <v>4</v>
      </c>
      <c r="Q2327" s="2" t="n">
        <f aca="false">HOUR(I2327)</f>
        <v>21</v>
      </c>
      <c r="R2327" s="2" t="n">
        <f aca="false">IF(WEEKDAY(I2327)=1,7,WEEKDAY(I2327)-1)</f>
        <v>3</v>
      </c>
    </row>
    <row r="2328" customFormat="false" ht="13.8" hidden="false" customHeight="false" outlineLevel="0" collapsed="false">
      <c r="A2328" s="1" t="n">
        <v>44293.75</v>
      </c>
      <c r="B2328" s="2" t="n">
        <v>8.56811</v>
      </c>
      <c r="C2328" s="2" t="n">
        <v>13.0279</v>
      </c>
      <c r="D2328" s="2" t="n">
        <v>4.38591</v>
      </c>
      <c r="E2328" s="2" t="n">
        <v>3.82247</v>
      </c>
      <c r="F2328" s="2" t="n">
        <v>5.05404</v>
      </c>
      <c r="G2328" s="2" t="n">
        <v>9.07665</v>
      </c>
      <c r="I2328" s="1" t="n">
        <v>44293.9166666667</v>
      </c>
      <c r="J2328" s="3" t="n">
        <v>9.49751</v>
      </c>
      <c r="L2328" s="3" t="n">
        <v>7.97254</v>
      </c>
      <c r="M2328" s="3" t="n">
        <v>4.51327</v>
      </c>
      <c r="N2328" s="3" t="n">
        <v>6.1588</v>
      </c>
      <c r="O2328" s="3" t="n">
        <v>9.04318</v>
      </c>
      <c r="P2328" s="2" t="n">
        <f aca="false">MONTH(I2328)</f>
        <v>4</v>
      </c>
      <c r="Q2328" s="2" t="n">
        <f aca="false">HOUR(I2328)</f>
        <v>22</v>
      </c>
      <c r="R2328" s="2" t="n">
        <f aca="false">IF(WEEKDAY(I2328)=1,7,WEEKDAY(I2328)-1)</f>
        <v>3</v>
      </c>
    </row>
    <row r="2329" customFormat="false" ht="13.8" hidden="false" customHeight="false" outlineLevel="0" collapsed="false">
      <c r="A2329" s="1" t="n">
        <v>44293.7916666667</v>
      </c>
      <c r="B2329" s="2" t="n">
        <v>10.6958</v>
      </c>
      <c r="C2329" s="2" t="n">
        <v>16.5363</v>
      </c>
      <c r="D2329" s="2" t="n">
        <v>5.36319</v>
      </c>
      <c r="E2329" s="2" t="n">
        <v>4.70749</v>
      </c>
      <c r="F2329" s="2" t="n">
        <v>5.97228</v>
      </c>
      <c r="G2329" s="2" t="n">
        <v>8.5527</v>
      </c>
      <c r="I2329" s="1" t="n">
        <v>44293.9583333333</v>
      </c>
      <c r="J2329" s="3" t="n">
        <v>5.90739</v>
      </c>
      <c r="K2329" s="3" t="n">
        <v>6.19338</v>
      </c>
      <c r="L2329" s="3" t="n">
        <v>5.84031</v>
      </c>
      <c r="M2329" s="3" t="n">
        <v>3.86764</v>
      </c>
      <c r="N2329" s="3" t="n">
        <v>4.21073</v>
      </c>
      <c r="O2329" s="3" t="n">
        <v>6.54777</v>
      </c>
      <c r="P2329" s="2" t="n">
        <f aca="false">MONTH(I2329)</f>
        <v>4</v>
      </c>
      <c r="Q2329" s="2" t="n">
        <f aca="false">HOUR(I2329)</f>
        <v>23</v>
      </c>
      <c r="R2329" s="2" t="n">
        <f aca="false">IF(WEEKDAY(I2329)=1,7,WEEKDAY(I2329)-1)</f>
        <v>3</v>
      </c>
    </row>
    <row r="2330" customFormat="false" ht="13.8" hidden="false" customHeight="false" outlineLevel="0" collapsed="false">
      <c r="A2330" s="1" t="n">
        <v>44293.8333333333</v>
      </c>
      <c r="B2330" s="2" t="n">
        <v>16.0777</v>
      </c>
      <c r="C2330" s="2" t="n">
        <v>17.9382</v>
      </c>
      <c r="D2330" s="2" t="n">
        <v>7.68707</v>
      </c>
      <c r="E2330" s="2" t="n">
        <v>5.39496</v>
      </c>
      <c r="F2330" s="2" t="n">
        <v>7.72639</v>
      </c>
      <c r="G2330" s="2" t="n">
        <v>10.6682</v>
      </c>
      <c r="I2330" s="1" t="n">
        <v>44294</v>
      </c>
      <c r="J2330" s="3" t="n">
        <v>4.34357</v>
      </c>
      <c r="K2330" s="3" t="n">
        <v>4.13845</v>
      </c>
      <c r="L2330" s="3" t="n">
        <v>11.1607</v>
      </c>
      <c r="M2330" s="3" t="n">
        <v>3.34075</v>
      </c>
      <c r="N2330" s="3" t="n">
        <v>3.79624</v>
      </c>
      <c r="O2330" s="3" t="n">
        <v>5.73687</v>
      </c>
      <c r="P2330" s="2" t="n">
        <f aca="false">MONTH(I2330)</f>
        <v>4</v>
      </c>
      <c r="Q2330" s="2" t="n">
        <f aca="false">HOUR(I2330)</f>
        <v>0</v>
      </c>
      <c r="R2330" s="2" t="n">
        <f aca="false">IF(WEEKDAY(I2330)=1,7,WEEKDAY(I2330)-1)</f>
        <v>4</v>
      </c>
    </row>
    <row r="2331" customFormat="false" ht="13.8" hidden="false" customHeight="false" outlineLevel="0" collapsed="false">
      <c r="A2331" s="1" t="n">
        <v>44293.875</v>
      </c>
      <c r="B2331" s="2" t="n">
        <v>11.9064</v>
      </c>
      <c r="C2331" s="2" t="n">
        <v>18.8717</v>
      </c>
      <c r="D2331" s="2" t="n">
        <v>10.6201</v>
      </c>
      <c r="E2331" s="2" t="n">
        <v>4.97611</v>
      </c>
      <c r="F2331" s="2" t="n">
        <v>6.21831</v>
      </c>
      <c r="G2331" s="2" t="n">
        <v>8.9013</v>
      </c>
      <c r="I2331" s="1" t="n">
        <v>44294.0416666667</v>
      </c>
      <c r="J2331" s="3" t="n">
        <v>4.56463</v>
      </c>
      <c r="K2331" s="3" t="n">
        <v>3.72049</v>
      </c>
      <c r="L2331" s="3" t="n">
        <v>4.18625</v>
      </c>
      <c r="M2331" s="3" t="n">
        <v>4.18243</v>
      </c>
      <c r="N2331" s="3" t="n">
        <v>5.26234</v>
      </c>
      <c r="O2331" s="3" t="n">
        <v>5.8219</v>
      </c>
      <c r="P2331" s="2" t="n">
        <f aca="false">MONTH(I2331)</f>
        <v>4</v>
      </c>
      <c r="Q2331" s="2" t="n">
        <f aca="false">HOUR(I2331)</f>
        <v>1</v>
      </c>
      <c r="R2331" s="2" t="n">
        <f aca="false">IF(WEEKDAY(I2331)=1,7,WEEKDAY(I2331)-1)</f>
        <v>4</v>
      </c>
    </row>
    <row r="2332" customFormat="false" ht="13.8" hidden="false" customHeight="false" outlineLevel="0" collapsed="false">
      <c r="A2332" s="1" t="n">
        <v>44293.9166666667</v>
      </c>
      <c r="B2332" s="2" t="n">
        <v>9.49751</v>
      </c>
      <c r="D2332" s="2" t="n">
        <v>7.97254</v>
      </c>
      <c r="E2332" s="2" t="n">
        <v>4.51327</v>
      </c>
      <c r="F2332" s="2" t="n">
        <v>6.1588</v>
      </c>
      <c r="G2332" s="2" t="n">
        <v>9.04318</v>
      </c>
      <c r="I2332" s="1" t="n">
        <v>44294.0833333333</v>
      </c>
      <c r="J2332" s="3" t="n">
        <v>4.87018</v>
      </c>
      <c r="K2332" s="3" t="n">
        <v>3.64306</v>
      </c>
      <c r="L2332" s="3" t="n">
        <v>4.56402</v>
      </c>
      <c r="M2332" s="3" t="n">
        <v>4.07594</v>
      </c>
      <c r="N2332" s="3" t="n">
        <v>5.44355</v>
      </c>
      <c r="O2332" s="3" t="n">
        <v>6.53084</v>
      </c>
      <c r="P2332" s="2" t="n">
        <f aca="false">MONTH(I2332)</f>
        <v>4</v>
      </c>
      <c r="Q2332" s="2" t="n">
        <f aca="false">HOUR(I2332)</f>
        <v>2</v>
      </c>
      <c r="R2332" s="2" t="n">
        <f aca="false">IF(WEEKDAY(I2332)=1,7,WEEKDAY(I2332)-1)</f>
        <v>4</v>
      </c>
    </row>
    <row r="2333" customFormat="false" ht="13.8" hidden="false" customHeight="false" outlineLevel="0" collapsed="false">
      <c r="A2333" s="1" t="n">
        <v>44293.9583333333</v>
      </c>
      <c r="B2333" s="2" t="n">
        <v>5.90739</v>
      </c>
      <c r="C2333" s="2" t="n">
        <v>6.19338</v>
      </c>
      <c r="D2333" s="2" t="n">
        <v>5.84031</v>
      </c>
      <c r="E2333" s="2" t="n">
        <v>3.86764</v>
      </c>
      <c r="F2333" s="2" t="n">
        <v>4.21073</v>
      </c>
      <c r="G2333" s="2" t="n">
        <v>6.54777</v>
      </c>
      <c r="I2333" s="1" t="n">
        <v>44294.125</v>
      </c>
      <c r="J2333" s="3" t="n">
        <v>5.04607</v>
      </c>
      <c r="K2333" s="3" t="n">
        <v>4.091</v>
      </c>
      <c r="L2333" s="3" t="n">
        <v>4.08116</v>
      </c>
      <c r="M2333" s="3" t="n">
        <v>3.98029</v>
      </c>
      <c r="N2333" s="3" t="n">
        <v>4.17034</v>
      </c>
      <c r="P2333" s="2" t="n">
        <f aca="false">MONTH(I2333)</f>
        <v>4</v>
      </c>
      <c r="Q2333" s="2" t="n">
        <f aca="false">HOUR(I2333)</f>
        <v>3</v>
      </c>
      <c r="R2333" s="2" t="n">
        <f aca="false">IF(WEEKDAY(I2333)=1,7,WEEKDAY(I2333)-1)</f>
        <v>4</v>
      </c>
    </row>
    <row r="2334" customFormat="false" ht="13.8" hidden="false" customHeight="false" outlineLevel="0" collapsed="false">
      <c r="A2334" s="1" t="n">
        <v>44294</v>
      </c>
      <c r="B2334" s="2" t="n">
        <v>4.34357</v>
      </c>
      <c r="C2334" s="2" t="n">
        <v>4.13845</v>
      </c>
      <c r="D2334" s="2" t="n">
        <v>11.1607</v>
      </c>
      <c r="E2334" s="2" t="n">
        <v>3.34075</v>
      </c>
      <c r="F2334" s="2" t="n">
        <v>3.79624</v>
      </c>
      <c r="G2334" s="2" t="n">
        <v>5.73687</v>
      </c>
      <c r="I2334" s="1" t="n">
        <v>44294.1666666667</v>
      </c>
      <c r="J2334" s="3" t="n">
        <v>5.04501</v>
      </c>
      <c r="K2334" s="3" t="n">
        <v>3.83366</v>
      </c>
      <c r="L2334" s="3" t="n">
        <v>3.77427</v>
      </c>
      <c r="M2334" s="3" t="n">
        <v>4.98302</v>
      </c>
      <c r="N2334" s="3" t="n">
        <v>4.10445</v>
      </c>
      <c r="O2334" s="3" t="n">
        <v>5.37825</v>
      </c>
      <c r="P2334" s="2" t="n">
        <f aca="false">MONTH(I2334)</f>
        <v>4</v>
      </c>
      <c r="Q2334" s="2" t="n">
        <f aca="false">HOUR(I2334)</f>
        <v>4</v>
      </c>
      <c r="R2334" s="2" t="n">
        <f aca="false">IF(WEEKDAY(I2334)=1,7,WEEKDAY(I2334)-1)</f>
        <v>4</v>
      </c>
    </row>
    <row r="2335" customFormat="false" ht="13.8" hidden="false" customHeight="false" outlineLevel="0" collapsed="false">
      <c r="A2335" s="1" t="n">
        <v>44294.0416666667</v>
      </c>
      <c r="B2335" s="2" t="n">
        <v>4.56463</v>
      </c>
      <c r="C2335" s="2" t="n">
        <v>3.72049</v>
      </c>
      <c r="D2335" s="2" t="n">
        <v>4.18625</v>
      </c>
      <c r="E2335" s="2" t="n">
        <v>4.18243</v>
      </c>
      <c r="F2335" s="2" t="n">
        <v>5.26234</v>
      </c>
      <c r="G2335" s="2" t="n">
        <v>5.8219</v>
      </c>
      <c r="I2335" s="1" t="n">
        <v>44294.2083333333</v>
      </c>
      <c r="J2335" s="3" t="n">
        <v>10.4986</v>
      </c>
      <c r="K2335" s="3" t="n">
        <v>9.52366</v>
      </c>
      <c r="L2335" s="3" t="n">
        <v>5.42676</v>
      </c>
      <c r="M2335" s="3" t="n">
        <v>4.81245</v>
      </c>
      <c r="N2335" s="3" t="n">
        <v>5.29051</v>
      </c>
      <c r="O2335" s="3" t="n">
        <v>6.58231</v>
      </c>
      <c r="P2335" s="2" t="n">
        <f aca="false">MONTH(I2335)</f>
        <v>4</v>
      </c>
      <c r="Q2335" s="2" t="n">
        <f aca="false">HOUR(I2335)</f>
        <v>5</v>
      </c>
      <c r="R2335" s="2" t="n">
        <f aca="false">IF(WEEKDAY(I2335)=1,7,WEEKDAY(I2335)-1)</f>
        <v>4</v>
      </c>
    </row>
    <row r="2336" customFormat="false" ht="13.8" hidden="false" customHeight="false" outlineLevel="0" collapsed="false">
      <c r="A2336" s="1" t="n">
        <v>44294.0833333333</v>
      </c>
      <c r="B2336" s="2" t="n">
        <v>4.87018</v>
      </c>
      <c r="C2336" s="2" t="n">
        <v>3.64306</v>
      </c>
      <c r="D2336" s="2" t="n">
        <v>4.56402</v>
      </c>
      <c r="E2336" s="2" t="n">
        <v>4.07594</v>
      </c>
      <c r="F2336" s="2" t="n">
        <v>5.44355</v>
      </c>
      <c r="G2336" s="2" t="n">
        <v>6.53084</v>
      </c>
      <c r="I2336" s="1" t="n">
        <v>44294.25</v>
      </c>
      <c r="K2336" s="3" t="n">
        <v>17.1348</v>
      </c>
      <c r="L2336" s="3" t="n">
        <v>8.76332</v>
      </c>
      <c r="M2336" s="3" t="n">
        <v>6.31738</v>
      </c>
      <c r="N2336" s="3" t="n">
        <v>7.64244</v>
      </c>
      <c r="O2336" s="3" t="n">
        <v>10.1915</v>
      </c>
      <c r="P2336" s="2" t="n">
        <f aca="false">MONTH(I2336)</f>
        <v>4</v>
      </c>
      <c r="Q2336" s="2" t="n">
        <f aca="false">HOUR(I2336)</f>
        <v>6</v>
      </c>
      <c r="R2336" s="2" t="n">
        <f aca="false">IF(WEEKDAY(I2336)=1,7,WEEKDAY(I2336)-1)</f>
        <v>4</v>
      </c>
    </row>
    <row r="2337" customFormat="false" ht="13.8" hidden="false" customHeight="false" outlineLevel="0" collapsed="false">
      <c r="A2337" s="1" t="n">
        <v>44294.125</v>
      </c>
      <c r="B2337" s="2" t="n">
        <v>5.04607</v>
      </c>
      <c r="C2337" s="2" t="n">
        <v>4.091</v>
      </c>
      <c r="D2337" s="2" t="n">
        <v>4.08116</v>
      </c>
      <c r="E2337" s="2" t="n">
        <v>3.98029</v>
      </c>
      <c r="F2337" s="2" t="n">
        <v>4.17034</v>
      </c>
      <c r="I2337" s="1" t="n">
        <v>44294.2916666667</v>
      </c>
      <c r="J2337" s="3" t="n">
        <v>20.9564</v>
      </c>
      <c r="K2337" s="3" t="n">
        <v>24.2007</v>
      </c>
      <c r="L2337" s="3" t="n">
        <v>12.6511</v>
      </c>
      <c r="M2337" s="3" t="n">
        <v>8.65173</v>
      </c>
      <c r="N2337" s="3" t="n">
        <v>8.03991</v>
      </c>
      <c r="O2337" s="3" t="n">
        <v>13.9224</v>
      </c>
      <c r="P2337" s="2" t="n">
        <f aca="false">MONTH(I2337)</f>
        <v>4</v>
      </c>
      <c r="Q2337" s="2" t="n">
        <f aca="false">HOUR(I2337)</f>
        <v>7</v>
      </c>
      <c r="R2337" s="2" t="n">
        <f aca="false">IF(WEEKDAY(I2337)=1,7,WEEKDAY(I2337)-1)</f>
        <v>4</v>
      </c>
    </row>
    <row r="2338" customFormat="false" ht="13.8" hidden="false" customHeight="false" outlineLevel="0" collapsed="false">
      <c r="A2338" s="1" t="n">
        <v>44294.1666666667</v>
      </c>
      <c r="B2338" s="2" t="n">
        <v>5.04501</v>
      </c>
      <c r="C2338" s="2" t="n">
        <v>3.83366</v>
      </c>
      <c r="D2338" s="2" t="n">
        <v>3.77427</v>
      </c>
      <c r="E2338" s="2" t="n">
        <v>4.98302</v>
      </c>
      <c r="F2338" s="2" t="n">
        <v>4.10445</v>
      </c>
      <c r="G2338" s="2" t="n">
        <v>5.37825</v>
      </c>
      <c r="I2338" s="1" t="n">
        <v>44294.3333333333</v>
      </c>
      <c r="J2338" s="3" t="n">
        <v>15.9762</v>
      </c>
      <c r="K2338" s="3" t="n">
        <v>18.9065</v>
      </c>
      <c r="L2338" s="3" t="n">
        <v>11.1606</v>
      </c>
      <c r="M2338" s="3" t="n">
        <v>7.71277</v>
      </c>
      <c r="N2338" s="3" t="n">
        <v>6.32778</v>
      </c>
      <c r="O2338" s="3" t="n">
        <v>14.8869</v>
      </c>
      <c r="P2338" s="2" t="n">
        <f aca="false">MONTH(I2338)</f>
        <v>4</v>
      </c>
      <c r="Q2338" s="2" t="n">
        <f aca="false">HOUR(I2338)</f>
        <v>8</v>
      </c>
      <c r="R2338" s="2" t="n">
        <f aca="false">IF(WEEKDAY(I2338)=1,7,WEEKDAY(I2338)-1)</f>
        <v>4</v>
      </c>
    </row>
    <row r="2339" customFormat="false" ht="13.8" hidden="false" customHeight="false" outlineLevel="0" collapsed="false">
      <c r="A2339" s="1" t="n">
        <v>44294.2083333333</v>
      </c>
      <c r="B2339" s="2" t="n">
        <v>10.4986</v>
      </c>
      <c r="C2339" s="2" t="n">
        <v>9.52366</v>
      </c>
      <c r="D2339" s="2" t="n">
        <v>5.42676</v>
      </c>
      <c r="E2339" s="2" t="n">
        <v>4.81245</v>
      </c>
      <c r="F2339" s="2" t="n">
        <v>5.29051</v>
      </c>
      <c r="G2339" s="2" t="n">
        <v>6.58231</v>
      </c>
      <c r="I2339" s="1" t="n">
        <v>44294.375</v>
      </c>
      <c r="J2339" s="3" t="n">
        <v>10.521</v>
      </c>
      <c r="K2339" s="3" t="n">
        <v>12.0176</v>
      </c>
      <c r="L2339" s="3" t="n">
        <v>8.09098</v>
      </c>
      <c r="M2339" s="3" t="n">
        <v>6.67284</v>
      </c>
      <c r="O2339" s="3" t="n">
        <v>12.0328</v>
      </c>
      <c r="P2339" s="2" t="n">
        <f aca="false">MONTH(I2339)</f>
        <v>4</v>
      </c>
      <c r="Q2339" s="2" t="n">
        <f aca="false">HOUR(I2339)</f>
        <v>9</v>
      </c>
      <c r="R2339" s="2" t="n">
        <f aca="false">IF(WEEKDAY(I2339)=1,7,WEEKDAY(I2339)-1)</f>
        <v>4</v>
      </c>
    </row>
    <row r="2340" customFormat="false" ht="13.8" hidden="false" customHeight="false" outlineLevel="0" collapsed="false">
      <c r="A2340" s="1" t="n">
        <v>44294.25</v>
      </c>
      <c r="C2340" s="2" t="n">
        <v>17.1348</v>
      </c>
      <c r="D2340" s="2" t="n">
        <v>8.76332</v>
      </c>
      <c r="E2340" s="2" t="n">
        <v>6.31738</v>
      </c>
      <c r="F2340" s="2" t="n">
        <v>7.64244</v>
      </c>
      <c r="G2340" s="2" t="n">
        <v>10.1915</v>
      </c>
      <c r="I2340" s="1" t="n">
        <v>44294.4166666667</v>
      </c>
      <c r="J2340" s="3" t="n">
        <v>7.40756</v>
      </c>
      <c r="K2340" s="3" t="n">
        <v>8.52015</v>
      </c>
      <c r="L2340" s="3" t="n">
        <v>6.14452</v>
      </c>
      <c r="M2340" s="3" t="n">
        <v>5.55001</v>
      </c>
      <c r="N2340" s="3" t="n">
        <v>5.96856</v>
      </c>
      <c r="O2340" s="3" t="n">
        <v>9.22916</v>
      </c>
      <c r="P2340" s="2" t="n">
        <f aca="false">MONTH(I2340)</f>
        <v>4</v>
      </c>
      <c r="Q2340" s="2" t="n">
        <f aca="false">HOUR(I2340)</f>
        <v>10</v>
      </c>
      <c r="R2340" s="2" t="n">
        <f aca="false">IF(WEEKDAY(I2340)=1,7,WEEKDAY(I2340)-1)</f>
        <v>4</v>
      </c>
    </row>
    <row r="2341" customFormat="false" ht="13.8" hidden="false" customHeight="false" outlineLevel="0" collapsed="false">
      <c r="A2341" s="1" t="n">
        <v>44294.2916666667</v>
      </c>
      <c r="B2341" s="2" t="n">
        <v>20.9564</v>
      </c>
      <c r="C2341" s="2" t="n">
        <v>24.2007</v>
      </c>
      <c r="D2341" s="2" t="n">
        <v>12.6511</v>
      </c>
      <c r="E2341" s="2" t="n">
        <v>8.65173</v>
      </c>
      <c r="F2341" s="2" t="n">
        <v>8.03991</v>
      </c>
      <c r="G2341" s="2" t="n">
        <v>13.9224</v>
      </c>
      <c r="I2341" s="1" t="n">
        <v>44294.4583333333</v>
      </c>
      <c r="J2341" s="3" t="n">
        <v>7.21626</v>
      </c>
      <c r="K2341" s="3" t="n">
        <v>9.79819</v>
      </c>
      <c r="L2341" s="3" t="n">
        <v>5.7413</v>
      </c>
      <c r="M2341" s="3" t="n">
        <v>8.1145</v>
      </c>
      <c r="N2341" s="3" t="n">
        <v>5.54451</v>
      </c>
      <c r="O2341" s="3" t="n">
        <v>9.30409</v>
      </c>
      <c r="P2341" s="2" t="n">
        <f aca="false">MONTH(I2341)</f>
        <v>4</v>
      </c>
      <c r="Q2341" s="2" t="n">
        <f aca="false">HOUR(I2341)</f>
        <v>11</v>
      </c>
      <c r="R2341" s="2" t="n">
        <f aca="false">IF(WEEKDAY(I2341)=1,7,WEEKDAY(I2341)-1)</f>
        <v>4</v>
      </c>
    </row>
    <row r="2342" customFormat="false" ht="13.8" hidden="false" customHeight="false" outlineLevel="0" collapsed="false">
      <c r="A2342" s="1" t="n">
        <v>44294.3333333333</v>
      </c>
      <c r="B2342" s="2" t="n">
        <v>15.9762</v>
      </c>
      <c r="C2342" s="2" t="n">
        <v>18.9065</v>
      </c>
      <c r="D2342" s="2" t="n">
        <v>11.1606</v>
      </c>
      <c r="E2342" s="2" t="n">
        <v>7.71277</v>
      </c>
      <c r="F2342" s="2" t="n">
        <v>6.32778</v>
      </c>
      <c r="G2342" s="2" t="n">
        <v>14.8869</v>
      </c>
      <c r="I2342" s="1" t="n">
        <v>44294.5</v>
      </c>
      <c r="J2342" s="3" t="n">
        <v>6.78902</v>
      </c>
      <c r="K2342" s="3" t="n">
        <v>8.81637</v>
      </c>
      <c r="L2342" s="3" t="n">
        <v>5.81537</v>
      </c>
      <c r="M2342" s="3" t="n">
        <v>4.58979</v>
      </c>
      <c r="N2342" s="3" t="n">
        <v>5.57586</v>
      </c>
      <c r="O2342" s="3" t="n">
        <v>9.33066</v>
      </c>
      <c r="P2342" s="2" t="n">
        <f aca="false">MONTH(I2342)</f>
        <v>4</v>
      </c>
      <c r="Q2342" s="2" t="n">
        <f aca="false">HOUR(I2342)</f>
        <v>12</v>
      </c>
      <c r="R2342" s="2" t="n">
        <f aca="false">IF(WEEKDAY(I2342)=1,7,WEEKDAY(I2342)-1)</f>
        <v>4</v>
      </c>
    </row>
    <row r="2343" customFormat="false" ht="13.8" hidden="false" customHeight="false" outlineLevel="0" collapsed="false">
      <c r="A2343" s="1" t="n">
        <v>44294.375</v>
      </c>
      <c r="B2343" s="2" t="n">
        <v>10.521</v>
      </c>
      <c r="C2343" s="2" t="n">
        <v>12.0176</v>
      </c>
      <c r="D2343" s="2" t="n">
        <v>8.09098</v>
      </c>
      <c r="E2343" s="2" t="n">
        <v>6.67284</v>
      </c>
      <c r="G2343" s="2" t="n">
        <v>12.0328</v>
      </c>
      <c r="I2343" s="1" t="n">
        <v>44294.5416666667</v>
      </c>
      <c r="J2343" s="3" t="n">
        <v>7.74924</v>
      </c>
      <c r="K2343" s="3" t="n">
        <v>8.74454</v>
      </c>
      <c r="L2343" s="3" t="n">
        <v>5.14008</v>
      </c>
      <c r="M2343" s="3" t="n">
        <v>4.66897</v>
      </c>
      <c r="N2343" s="3" t="n">
        <v>5.91117</v>
      </c>
      <c r="O2343" s="3" t="n">
        <v>9.10535</v>
      </c>
      <c r="P2343" s="2" t="n">
        <f aca="false">MONTH(I2343)</f>
        <v>4</v>
      </c>
      <c r="Q2343" s="2" t="n">
        <f aca="false">HOUR(I2343)</f>
        <v>13</v>
      </c>
      <c r="R2343" s="2" t="n">
        <f aca="false">IF(WEEKDAY(I2343)=1,7,WEEKDAY(I2343)-1)</f>
        <v>4</v>
      </c>
    </row>
    <row r="2344" customFormat="false" ht="13.8" hidden="false" customHeight="false" outlineLevel="0" collapsed="false">
      <c r="A2344" s="1" t="n">
        <v>44294.4166666667</v>
      </c>
      <c r="B2344" s="2" t="n">
        <v>7.40756</v>
      </c>
      <c r="C2344" s="2" t="n">
        <v>8.52015</v>
      </c>
      <c r="D2344" s="2" t="n">
        <v>6.14452</v>
      </c>
      <c r="E2344" s="2" t="n">
        <v>5.55001</v>
      </c>
      <c r="F2344" s="2" t="n">
        <v>5.96856</v>
      </c>
      <c r="G2344" s="2" t="n">
        <v>9.22916</v>
      </c>
      <c r="I2344" s="1" t="n">
        <v>44294.5833333333</v>
      </c>
      <c r="J2344" s="3" t="n">
        <v>9.65693</v>
      </c>
      <c r="K2344" s="3" t="n">
        <v>8.32345</v>
      </c>
      <c r="L2344" s="3" t="n">
        <v>7.53068</v>
      </c>
      <c r="M2344" s="3" t="n">
        <v>4.86718</v>
      </c>
      <c r="N2344" s="3" t="n">
        <v>6.77149</v>
      </c>
      <c r="O2344" s="3" t="n">
        <v>10.8084</v>
      </c>
      <c r="P2344" s="2" t="n">
        <f aca="false">MONTH(I2344)</f>
        <v>4</v>
      </c>
      <c r="Q2344" s="2" t="n">
        <f aca="false">HOUR(I2344)</f>
        <v>14</v>
      </c>
      <c r="R2344" s="2" t="n">
        <f aca="false">IF(WEEKDAY(I2344)=1,7,WEEKDAY(I2344)-1)</f>
        <v>4</v>
      </c>
    </row>
    <row r="2345" customFormat="false" ht="13.8" hidden="false" customHeight="false" outlineLevel="0" collapsed="false">
      <c r="A2345" s="1" t="n">
        <v>44294.4583333333</v>
      </c>
      <c r="B2345" s="2" t="n">
        <v>7.21626</v>
      </c>
      <c r="C2345" s="2" t="n">
        <v>9.79819</v>
      </c>
      <c r="D2345" s="2" t="n">
        <v>5.7413</v>
      </c>
      <c r="E2345" s="2" t="n">
        <v>8.1145</v>
      </c>
      <c r="F2345" s="2" t="n">
        <v>5.54451</v>
      </c>
      <c r="G2345" s="2" t="n">
        <v>9.30409</v>
      </c>
      <c r="I2345" s="1" t="n">
        <v>44294.625</v>
      </c>
      <c r="J2345" s="3" t="n">
        <v>10.8393</v>
      </c>
      <c r="K2345" s="3" t="n">
        <v>15.5445</v>
      </c>
      <c r="L2345" s="3" t="n">
        <v>5.377</v>
      </c>
      <c r="M2345" s="3" t="n">
        <v>3.42765</v>
      </c>
      <c r="N2345" s="3" t="n">
        <v>3.4721</v>
      </c>
      <c r="O2345" s="3" t="n">
        <v>8.46249</v>
      </c>
      <c r="P2345" s="2" t="n">
        <f aca="false">MONTH(I2345)</f>
        <v>4</v>
      </c>
      <c r="Q2345" s="2" t="n">
        <f aca="false">HOUR(I2345)</f>
        <v>15</v>
      </c>
      <c r="R2345" s="2" t="n">
        <f aca="false">IF(WEEKDAY(I2345)=1,7,WEEKDAY(I2345)-1)</f>
        <v>4</v>
      </c>
    </row>
    <row r="2346" customFormat="false" ht="13.8" hidden="false" customHeight="false" outlineLevel="0" collapsed="false">
      <c r="A2346" s="1" t="n">
        <v>44294.5</v>
      </c>
      <c r="B2346" s="2" t="n">
        <v>6.78902</v>
      </c>
      <c r="C2346" s="2" t="n">
        <v>8.81637</v>
      </c>
      <c r="D2346" s="2" t="n">
        <v>5.81537</v>
      </c>
      <c r="E2346" s="2" t="n">
        <v>4.58979</v>
      </c>
      <c r="F2346" s="2" t="n">
        <v>5.57586</v>
      </c>
      <c r="G2346" s="2" t="n">
        <v>9.33066</v>
      </c>
      <c r="I2346" s="1" t="n">
        <v>44294.6666666667</v>
      </c>
      <c r="J2346" s="3" t="n">
        <v>8.18073</v>
      </c>
      <c r="K2346" s="3" t="n">
        <v>9.50635</v>
      </c>
      <c r="L2346" s="3" t="n">
        <v>4.68719</v>
      </c>
      <c r="M2346" s="3" t="n">
        <v>4.65569</v>
      </c>
      <c r="N2346" s="3" t="n">
        <v>4.77506</v>
      </c>
      <c r="O2346" s="3" t="n">
        <v>7.9347</v>
      </c>
      <c r="P2346" s="2" t="n">
        <f aca="false">MONTH(I2346)</f>
        <v>4</v>
      </c>
      <c r="Q2346" s="2" t="n">
        <f aca="false">HOUR(I2346)</f>
        <v>16</v>
      </c>
      <c r="R2346" s="2" t="n">
        <f aca="false">IF(WEEKDAY(I2346)=1,7,WEEKDAY(I2346)-1)</f>
        <v>4</v>
      </c>
    </row>
    <row r="2347" customFormat="false" ht="13.8" hidden="false" customHeight="false" outlineLevel="0" collapsed="false">
      <c r="A2347" s="1" t="n">
        <v>44294.5416666667</v>
      </c>
      <c r="B2347" s="2" t="n">
        <v>7.74924</v>
      </c>
      <c r="C2347" s="2" t="n">
        <v>8.74454</v>
      </c>
      <c r="D2347" s="2" t="n">
        <v>5.14008</v>
      </c>
      <c r="E2347" s="2" t="n">
        <v>4.66897</v>
      </c>
      <c r="F2347" s="2" t="n">
        <v>5.91117</v>
      </c>
      <c r="G2347" s="2" t="n">
        <v>9.10535</v>
      </c>
      <c r="I2347" s="1" t="n">
        <v>44294.7083333333</v>
      </c>
      <c r="J2347" s="3" t="n">
        <v>7.41341</v>
      </c>
      <c r="K2347" s="3" t="n">
        <v>10.4537</v>
      </c>
      <c r="L2347" s="3" t="n">
        <v>4.78931</v>
      </c>
      <c r="M2347" s="3" t="n">
        <v>5.15783</v>
      </c>
      <c r="N2347" s="3" t="n">
        <v>4.36536</v>
      </c>
      <c r="O2347" s="3" t="n">
        <v>7.3151</v>
      </c>
      <c r="P2347" s="2" t="n">
        <f aca="false">MONTH(I2347)</f>
        <v>4</v>
      </c>
      <c r="Q2347" s="2" t="n">
        <f aca="false">HOUR(I2347)</f>
        <v>17</v>
      </c>
      <c r="R2347" s="2" t="n">
        <f aca="false">IF(WEEKDAY(I2347)=1,7,WEEKDAY(I2347)-1)</f>
        <v>4</v>
      </c>
    </row>
    <row r="2348" customFormat="false" ht="13.8" hidden="false" customHeight="false" outlineLevel="0" collapsed="false">
      <c r="A2348" s="1" t="n">
        <v>44294.5833333333</v>
      </c>
      <c r="B2348" s="2" t="n">
        <v>9.65693</v>
      </c>
      <c r="C2348" s="2" t="n">
        <v>8.32345</v>
      </c>
      <c r="D2348" s="2" t="n">
        <v>7.53068</v>
      </c>
      <c r="E2348" s="2" t="n">
        <v>4.86718</v>
      </c>
      <c r="F2348" s="2" t="n">
        <v>6.77149</v>
      </c>
      <c r="G2348" s="2" t="n">
        <v>10.8084</v>
      </c>
      <c r="I2348" s="1" t="n">
        <v>44294.75</v>
      </c>
      <c r="J2348" s="3" t="n">
        <v>8.12334</v>
      </c>
      <c r="K2348" s="3" t="n">
        <v>11.1921</v>
      </c>
      <c r="L2348" s="3" t="n">
        <v>4.90751</v>
      </c>
      <c r="M2348" s="3" t="n">
        <v>4.26565</v>
      </c>
      <c r="N2348" s="3" t="n">
        <v>4.10657</v>
      </c>
      <c r="O2348" s="3" t="n">
        <v>7.9076</v>
      </c>
      <c r="P2348" s="2" t="n">
        <f aca="false">MONTH(I2348)</f>
        <v>4</v>
      </c>
      <c r="Q2348" s="2" t="n">
        <f aca="false">HOUR(I2348)</f>
        <v>18</v>
      </c>
      <c r="R2348" s="2" t="n">
        <f aca="false">IF(WEEKDAY(I2348)=1,7,WEEKDAY(I2348)-1)</f>
        <v>4</v>
      </c>
    </row>
    <row r="2349" customFormat="false" ht="13.8" hidden="false" customHeight="false" outlineLevel="0" collapsed="false">
      <c r="A2349" s="1" t="n">
        <v>44294.625</v>
      </c>
      <c r="B2349" s="2" t="n">
        <v>10.8393</v>
      </c>
      <c r="C2349" s="2" t="n">
        <v>15.5445</v>
      </c>
      <c r="D2349" s="2" t="n">
        <v>5.377</v>
      </c>
      <c r="E2349" s="2" t="n">
        <v>3.42765</v>
      </c>
      <c r="F2349" s="2" t="n">
        <v>3.4721</v>
      </c>
      <c r="G2349" s="2" t="n">
        <v>8.46249</v>
      </c>
      <c r="I2349" s="1" t="n">
        <v>44294.7916666667</v>
      </c>
      <c r="J2349" s="3" t="n">
        <v>10.0718</v>
      </c>
      <c r="K2349" s="3" t="n">
        <v>12.0677</v>
      </c>
      <c r="L2349" s="3" t="n">
        <v>4.77525</v>
      </c>
      <c r="M2349" s="3" t="n">
        <v>4.3512</v>
      </c>
      <c r="N2349" s="3" t="n">
        <v>5.43611</v>
      </c>
      <c r="O2349" s="3" t="n">
        <v>7.9432</v>
      </c>
      <c r="P2349" s="2" t="n">
        <f aca="false">MONTH(I2349)</f>
        <v>4</v>
      </c>
      <c r="Q2349" s="2" t="n">
        <f aca="false">HOUR(I2349)</f>
        <v>19</v>
      </c>
      <c r="R2349" s="2" t="n">
        <f aca="false">IF(WEEKDAY(I2349)=1,7,WEEKDAY(I2349)-1)</f>
        <v>4</v>
      </c>
    </row>
    <row r="2350" customFormat="false" ht="13.8" hidden="false" customHeight="false" outlineLevel="0" collapsed="false">
      <c r="A2350" s="1" t="n">
        <v>44294.6666666667</v>
      </c>
      <c r="B2350" s="2" t="n">
        <v>8.18073</v>
      </c>
      <c r="C2350" s="2" t="n">
        <v>9.50635</v>
      </c>
      <c r="D2350" s="2" t="n">
        <v>4.68719</v>
      </c>
      <c r="E2350" s="2" t="n">
        <v>4.65569</v>
      </c>
      <c r="F2350" s="2" t="n">
        <v>4.77506</v>
      </c>
      <c r="G2350" s="2" t="n">
        <v>7.9347</v>
      </c>
      <c r="I2350" s="1" t="n">
        <v>44294.8333333333</v>
      </c>
      <c r="J2350" s="3" t="n">
        <v>11.0104</v>
      </c>
      <c r="K2350" s="3" t="n">
        <v>14.069</v>
      </c>
      <c r="L2350" s="3" t="n">
        <v>5.96253</v>
      </c>
      <c r="M2350" s="3" t="n">
        <v>4.67719</v>
      </c>
      <c r="N2350" s="3" t="n">
        <v>5.13481</v>
      </c>
      <c r="O2350" s="3" t="n">
        <v>7.76359</v>
      </c>
      <c r="P2350" s="2" t="n">
        <f aca="false">MONTH(I2350)</f>
        <v>4</v>
      </c>
      <c r="Q2350" s="2" t="n">
        <f aca="false">HOUR(I2350)</f>
        <v>20</v>
      </c>
      <c r="R2350" s="2" t="n">
        <f aca="false">IF(WEEKDAY(I2350)=1,7,WEEKDAY(I2350)-1)</f>
        <v>4</v>
      </c>
    </row>
    <row r="2351" customFormat="false" ht="13.8" hidden="false" customHeight="false" outlineLevel="0" collapsed="false">
      <c r="A2351" s="1" t="n">
        <v>44294.7083333333</v>
      </c>
      <c r="B2351" s="2" t="n">
        <v>7.41341</v>
      </c>
      <c r="C2351" s="2" t="n">
        <v>10.4537</v>
      </c>
      <c r="D2351" s="2" t="n">
        <v>4.78931</v>
      </c>
      <c r="E2351" s="2" t="n">
        <v>5.15783</v>
      </c>
      <c r="F2351" s="2" t="n">
        <v>4.36536</v>
      </c>
      <c r="G2351" s="2" t="n">
        <v>7.3151</v>
      </c>
      <c r="I2351" s="1" t="n">
        <v>44294.875</v>
      </c>
      <c r="J2351" s="3" t="n">
        <v>9.25945</v>
      </c>
      <c r="K2351" s="3" t="n">
        <v>15.1204</v>
      </c>
      <c r="L2351" s="3" t="n">
        <v>6.92737</v>
      </c>
      <c r="N2351" s="3" t="n">
        <v>5.7661</v>
      </c>
      <c r="O2351" s="3" t="n">
        <v>7.65785</v>
      </c>
      <c r="P2351" s="2" t="n">
        <f aca="false">MONTH(I2351)</f>
        <v>4</v>
      </c>
      <c r="Q2351" s="2" t="n">
        <f aca="false">HOUR(I2351)</f>
        <v>21</v>
      </c>
      <c r="R2351" s="2" t="n">
        <f aca="false">IF(WEEKDAY(I2351)=1,7,WEEKDAY(I2351)-1)</f>
        <v>4</v>
      </c>
    </row>
    <row r="2352" customFormat="false" ht="13.8" hidden="false" customHeight="false" outlineLevel="0" collapsed="false">
      <c r="A2352" s="1" t="n">
        <v>44294.75</v>
      </c>
      <c r="B2352" s="2" t="n">
        <v>8.12334</v>
      </c>
      <c r="C2352" s="2" t="n">
        <v>11.1921</v>
      </c>
      <c r="D2352" s="2" t="n">
        <v>4.90751</v>
      </c>
      <c r="E2352" s="2" t="n">
        <v>4.26565</v>
      </c>
      <c r="F2352" s="2" t="n">
        <v>4.10657</v>
      </c>
      <c r="G2352" s="2" t="n">
        <v>7.9076</v>
      </c>
      <c r="I2352" s="1" t="n">
        <v>44294.9166666667</v>
      </c>
      <c r="J2352" s="3" t="n">
        <v>9.05558</v>
      </c>
      <c r="K2352" s="3" t="n">
        <v>12.8147</v>
      </c>
      <c r="L2352" s="3" t="n">
        <v>7.41576</v>
      </c>
      <c r="M2352" s="3" t="n">
        <v>4.09454</v>
      </c>
      <c r="N2352" s="3" t="n">
        <v>5.65026</v>
      </c>
      <c r="O2352" s="3" t="n">
        <v>7.09617</v>
      </c>
      <c r="P2352" s="2" t="n">
        <f aca="false">MONTH(I2352)</f>
        <v>4</v>
      </c>
      <c r="Q2352" s="2" t="n">
        <f aca="false">HOUR(I2352)</f>
        <v>22</v>
      </c>
      <c r="R2352" s="2" t="n">
        <f aca="false">IF(WEEKDAY(I2352)=1,7,WEEKDAY(I2352)-1)</f>
        <v>4</v>
      </c>
    </row>
    <row r="2353" customFormat="false" ht="13.8" hidden="false" customHeight="false" outlineLevel="0" collapsed="false">
      <c r="A2353" s="1" t="n">
        <v>44294.7916666667</v>
      </c>
      <c r="B2353" s="2" t="n">
        <v>10.0718</v>
      </c>
      <c r="C2353" s="2" t="n">
        <v>12.0677</v>
      </c>
      <c r="D2353" s="2" t="n">
        <v>4.77525</v>
      </c>
      <c r="E2353" s="2" t="n">
        <v>4.3512</v>
      </c>
      <c r="F2353" s="2" t="n">
        <v>5.43611</v>
      </c>
      <c r="G2353" s="2" t="n">
        <v>7.9432</v>
      </c>
      <c r="I2353" s="1" t="n">
        <v>44294.9583333333</v>
      </c>
      <c r="J2353" s="3" t="n">
        <v>8.34526</v>
      </c>
      <c r="K2353" s="3" t="n">
        <v>9.80339</v>
      </c>
      <c r="L2353" s="3" t="n">
        <v>7.44695</v>
      </c>
      <c r="M2353" s="3" t="n">
        <v>4.54303</v>
      </c>
      <c r="N2353" s="3" t="n">
        <v>8.81574</v>
      </c>
      <c r="O2353" s="3" t="n">
        <v>8.44908</v>
      </c>
      <c r="P2353" s="2" t="n">
        <f aca="false">MONTH(I2353)</f>
        <v>4</v>
      </c>
      <c r="Q2353" s="2" t="n">
        <f aca="false">HOUR(I2353)</f>
        <v>23</v>
      </c>
      <c r="R2353" s="2" t="n">
        <f aca="false">IF(WEEKDAY(I2353)=1,7,WEEKDAY(I2353)-1)</f>
        <v>4</v>
      </c>
    </row>
    <row r="2354" customFormat="false" ht="13.8" hidden="false" customHeight="false" outlineLevel="0" collapsed="false">
      <c r="A2354" s="1" t="n">
        <v>44294.8333333333</v>
      </c>
      <c r="B2354" s="2" t="n">
        <v>11.0104</v>
      </c>
      <c r="C2354" s="2" t="n">
        <v>14.069</v>
      </c>
      <c r="D2354" s="2" t="n">
        <v>5.96253</v>
      </c>
      <c r="E2354" s="2" t="n">
        <v>4.67719</v>
      </c>
      <c r="F2354" s="2" t="n">
        <v>5.13481</v>
      </c>
      <c r="G2354" s="2" t="n">
        <v>7.76359</v>
      </c>
      <c r="I2354" s="1" t="n">
        <v>44295</v>
      </c>
      <c r="J2354" s="3" t="n">
        <v>6.77627</v>
      </c>
      <c r="K2354" s="3" t="n">
        <v>7.47502</v>
      </c>
      <c r="L2354" s="3" t="n">
        <v>18.2639</v>
      </c>
      <c r="M2354" s="3" t="n">
        <v>6.76371</v>
      </c>
      <c r="N2354" s="3" t="n">
        <v>5.78417</v>
      </c>
      <c r="O2354" s="3" t="n">
        <v>6.09556</v>
      </c>
      <c r="P2354" s="2" t="n">
        <f aca="false">MONTH(I2354)</f>
        <v>4</v>
      </c>
      <c r="Q2354" s="2" t="n">
        <f aca="false">HOUR(I2354)</f>
        <v>0</v>
      </c>
      <c r="R2354" s="2" t="n">
        <f aca="false">IF(WEEKDAY(I2354)=1,7,WEEKDAY(I2354)-1)</f>
        <v>5</v>
      </c>
    </row>
    <row r="2355" customFormat="false" ht="13.8" hidden="false" customHeight="false" outlineLevel="0" collapsed="false">
      <c r="A2355" s="1" t="n">
        <v>44294.875</v>
      </c>
      <c r="B2355" s="2" t="n">
        <v>9.25945</v>
      </c>
      <c r="C2355" s="2" t="n">
        <v>15.1204</v>
      </c>
      <c r="D2355" s="2" t="n">
        <v>6.92737</v>
      </c>
      <c r="F2355" s="2" t="n">
        <v>5.7661</v>
      </c>
      <c r="G2355" s="2" t="n">
        <v>7.65785</v>
      </c>
      <c r="I2355" s="1" t="n">
        <v>44295.0416666667</v>
      </c>
      <c r="J2355" s="3" t="n">
        <v>5.73953</v>
      </c>
      <c r="K2355" s="3" t="n">
        <v>5.90429</v>
      </c>
      <c r="L2355" s="3" t="n">
        <v>12.1856</v>
      </c>
      <c r="M2355" s="3" t="n">
        <v>6.88811</v>
      </c>
      <c r="N2355" s="3" t="n">
        <v>6.38092</v>
      </c>
      <c r="O2355" s="3" t="n">
        <v>5.95846</v>
      </c>
      <c r="P2355" s="2" t="n">
        <f aca="false">MONTH(I2355)</f>
        <v>4</v>
      </c>
      <c r="Q2355" s="2" t="n">
        <f aca="false">HOUR(I2355)</f>
        <v>1</v>
      </c>
      <c r="R2355" s="2" t="n">
        <f aca="false">IF(WEEKDAY(I2355)=1,7,WEEKDAY(I2355)-1)</f>
        <v>5</v>
      </c>
    </row>
    <row r="2356" customFormat="false" ht="13.8" hidden="false" customHeight="false" outlineLevel="0" collapsed="false">
      <c r="A2356" s="1" t="n">
        <v>44294.9166666667</v>
      </c>
      <c r="B2356" s="2" t="n">
        <v>9.05558</v>
      </c>
      <c r="C2356" s="2" t="n">
        <v>12.8147</v>
      </c>
      <c r="D2356" s="2" t="n">
        <v>7.41576</v>
      </c>
      <c r="E2356" s="2" t="n">
        <v>4.09454</v>
      </c>
      <c r="F2356" s="2" t="n">
        <v>5.65026</v>
      </c>
      <c r="G2356" s="2" t="n">
        <v>7.09617</v>
      </c>
      <c r="I2356" s="1" t="n">
        <v>44295.0833333333</v>
      </c>
      <c r="J2356" s="3" t="n">
        <v>6.16199</v>
      </c>
      <c r="K2356" s="3" t="n">
        <v>6.09201</v>
      </c>
      <c r="L2356" s="3" t="n">
        <v>36.4164</v>
      </c>
      <c r="M2356" s="3" t="n">
        <v>8.41154</v>
      </c>
      <c r="N2356" s="3" t="n">
        <v>6.75874</v>
      </c>
      <c r="O2356" s="3" t="n">
        <v>6.16783</v>
      </c>
      <c r="P2356" s="2" t="n">
        <f aca="false">MONTH(I2356)</f>
        <v>4</v>
      </c>
      <c r="Q2356" s="2" t="n">
        <f aca="false">HOUR(I2356)</f>
        <v>2</v>
      </c>
      <c r="R2356" s="2" t="n">
        <f aca="false">IF(WEEKDAY(I2356)=1,7,WEEKDAY(I2356)-1)</f>
        <v>5</v>
      </c>
    </row>
    <row r="2357" customFormat="false" ht="13.8" hidden="false" customHeight="false" outlineLevel="0" collapsed="false">
      <c r="A2357" s="1" t="n">
        <v>44294.9583333333</v>
      </c>
      <c r="B2357" s="2" t="n">
        <v>8.34526</v>
      </c>
      <c r="C2357" s="2" t="n">
        <v>9.80339</v>
      </c>
      <c r="D2357" s="2" t="n">
        <v>7.44695</v>
      </c>
      <c r="E2357" s="2" t="n">
        <v>4.54303</v>
      </c>
      <c r="F2357" s="2" t="n">
        <v>8.81574</v>
      </c>
      <c r="G2357" s="2" t="n">
        <v>8.44908</v>
      </c>
      <c r="I2357" s="1" t="n">
        <v>44295.125</v>
      </c>
      <c r="J2357" s="3" t="n">
        <v>6.06102</v>
      </c>
      <c r="K2357" s="3" t="n">
        <v>6.85628</v>
      </c>
      <c r="L2357" s="3" t="n">
        <v>41.9496</v>
      </c>
      <c r="M2357" s="3" t="n">
        <v>7.84989</v>
      </c>
      <c r="N2357" s="3" t="n">
        <v>7.90122</v>
      </c>
      <c r="O2357" s="3" t="n">
        <v>7.06641</v>
      </c>
      <c r="P2357" s="2" t="n">
        <f aca="false">MONTH(I2357)</f>
        <v>4</v>
      </c>
      <c r="Q2357" s="2" t="n">
        <f aca="false">HOUR(I2357)</f>
        <v>3</v>
      </c>
      <c r="R2357" s="2" t="n">
        <f aca="false">IF(WEEKDAY(I2357)=1,7,WEEKDAY(I2357)-1)</f>
        <v>5</v>
      </c>
    </row>
    <row r="2358" customFormat="false" ht="13.8" hidden="false" customHeight="false" outlineLevel="0" collapsed="false">
      <c r="A2358" s="1" t="n">
        <v>44295</v>
      </c>
      <c r="B2358" s="2" t="n">
        <v>6.77627</v>
      </c>
      <c r="C2358" s="2" t="n">
        <v>7.47502</v>
      </c>
      <c r="D2358" s="2" t="n">
        <v>18.2639</v>
      </c>
      <c r="E2358" s="2" t="n">
        <v>6.76371</v>
      </c>
      <c r="F2358" s="2" t="n">
        <v>5.78417</v>
      </c>
      <c r="G2358" s="2" t="n">
        <v>6.09556</v>
      </c>
      <c r="I2358" s="1" t="n">
        <v>44295.1666666667</v>
      </c>
      <c r="J2358" s="3" t="n">
        <v>5.61306</v>
      </c>
      <c r="K2358" s="3" t="n">
        <v>6.05204</v>
      </c>
      <c r="L2358" s="3" t="n">
        <v>39.2944</v>
      </c>
      <c r="M2358" s="3" t="n">
        <v>9.85373</v>
      </c>
      <c r="N2358" s="3" t="n">
        <v>9.59316</v>
      </c>
      <c r="O2358" s="3" t="n">
        <v>7.21307</v>
      </c>
      <c r="P2358" s="2" t="n">
        <f aca="false">MONTH(I2358)</f>
        <v>4</v>
      </c>
      <c r="Q2358" s="2" t="n">
        <f aca="false">HOUR(I2358)</f>
        <v>4</v>
      </c>
      <c r="R2358" s="2" t="n">
        <f aca="false">IF(WEEKDAY(I2358)=1,7,WEEKDAY(I2358)-1)</f>
        <v>5</v>
      </c>
    </row>
    <row r="2359" customFormat="false" ht="13.8" hidden="false" customHeight="false" outlineLevel="0" collapsed="false">
      <c r="A2359" s="1" t="n">
        <v>44295.0416666667</v>
      </c>
      <c r="B2359" s="2" t="n">
        <v>5.73953</v>
      </c>
      <c r="C2359" s="2" t="n">
        <v>5.90429</v>
      </c>
      <c r="D2359" s="2" t="n">
        <v>12.1856</v>
      </c>
      <c r="E2359" s="2" t="n">
        <v>6.88811</v>
      </c>
      <c r="F2359" s="2" t="n">
        <v>6.38092</v>
      </c>
      <c r="G2359" s="2" t="n">
        <v>5.95846</v>
      </c>
      <c r="I2359" s="1" t="n">
        <v>44295.2083333333</v>
      </c>
      <c r="J2359" s="3" t="n">
        <v>8.05692</v>
      </c>
      <c r="K2359" s="3" t="n">
        <v>11.1846</v>
      </c>
      <c r="L2359" s="3" t="n">
        <v>35.5776</v>
      </c>
      <c r="M2359" s="3" t="n">
        <v>11.3034</v>
      </c>
      <c r="N2359" s="3" t="n">
        <v>12.1114</v>
      </c>
      <c r="O2359" s="3" t="n">
        <v>7.27684</v>
      </c>
      <c r="P2359" s="2" t="n">
        <f aca="false">MONTH(I2359)</f>
        <v>4</v>
      </c>
      <c r="Q2359" s="2" t="n">
        <f aca="false">HOUR(I2359)</f>
        <v>5</v>
      </c>
      <c r="R2359" s="2" t="n">
        <f aca="false">IF(WEEKDAY(I2359)=1,7,WEEKDAY(I2359)-1)</f>
        <v>5</v>
      </c>
    </row>
    <row r="2360" customFormat="false" ht="13.8" hidden="false" customHeight="false" outlineLevel="0" collapsed="false">
      <c r="A2360" s="1" t="n">
        <v>44295.0833333333</v>
      </c>
      <c r="B2360" s="2" t="n">
        <v>6.16199</v>
      </c>
      <c r="C2360" s="2" t="n">
        <v>6.09201</v>
      </c>
      <c r="D2360" s="2" t="n">
        <v>36.4164</v>
      </c>
      <c r="E2360" s="2" t="n">
        <v>8.41154</v>
      </c>
      <c r="F2360" s="2" t="n">
        <v>6.75874</v>
      </c>
      <c r="G2360" s="2" t="n">
        <v>6.16783</v>
      </c>
      <c r="I2360" s="1" t="n">
        <v>44295.25</v>
      </c>
      <c r="J2360" s="3" t="n">
        <v>12.1858</v>
      </c>
      <c r="K2360" s="3" t="n">
        <v>14.5574</v>
      </c>
      <c r="L2360" s="3" t="n">
        <v>34.6555</v>
      </c>
      <c r="M2360" s="3" t="n">
        <v>11.3135</v>
      </c>
      <c r="N2360" s="3" t="n">
        <v>17.5767</v>
      </c>
      <c r="O2360" s="3" t="n">
        <v>10.3424</v>
      </c>
      <c r="P2360" s="2" t="n">
        <f aca="false">MONTH(I2360)</f>
        <v>4</v>
      </c>
      <c r="Q2360" s="2" t="n">
        <f aca="false">HOUR(I2360)</f>
        <v>6</v>
      </c>
      <c r="R2360" s="2" t="n">
        <f aca="false">IF(WEEKDAY(I2360)=1,7,WEEKDAY(I2360)-1)</f>
        <v>5</v>
      </c>
    </row>
    <row r="2361" customFormat="false" ht="13.8" hidden="false" customHeight="false" outlineLevel="0" collapsed="false">
      <c r="A2361" s="1" t="n">
        <v>44295.125</v>
      </c>
      <c r="B2361" s="2" t="n">
        <v>6.06102</v>
      </c>
      <c r="C2361" s="2" t="n">
        <v>6.85628</v>
      </c>
      <c r="D2361" s="2" t="n">
        <v>41.9496</v>
      </c>
      <c r="E2361" s="2" t="n">
        <v>7.84989</v>
      </c>
      <c r="F2361" s="2" t="n">
        <v>7.90122</v>
      </c>
      <c r="G2361" s="2" t="n">
        <v>7.06641</v>
      </c>
      <c r="I2361" s="1" t="n">
        <v>44295.2916666667</v>
      </c>
      <c r="J2361" s="3" t="n">
        <v>14.898</v>
      </c>
      <c r="K2361" s="3" t="n">
        <v>12.8138</v>
      </c>
      <c r="L2361" s="3" t="n">
        <v>27.0013</v>
      </c>
      <c r="M2361" s="3" t="n">
        <v>15.0114</v>
      </c>
      <c r="N2361" s="3" t="n">
        <v>19.6348</v>
      </c>
      <c r="O2361" s="3" t="n">
        <v>11.487</v>
      </c>
      <c r="P2361" s="2" t="n">
        <f aca="false">MONTH(I2361)</f>
        <v>4</v>
      </c>
      <c r="Q2361" s="2" t="n">
        <f aca="false">HOUR(I2361)</f>
        <v>7</v>
      </c>
      <c r="R2361" s="2" t="n">
        <f aca="false">IF(WEEKDAY(I2361)=1,7,WEEKDAY(I2361)-1)</f>
        <v>5</v>
      </c>
    </row>
    <row r="2362" customFormat="false" ht="13.8" hidden="false" customHeight="false" outlineLevel="0" collapsed="false">
      <c r="A2362" s="1" t="n">
        <v>44295.1666666667</v>
      </c>
      <c r="B2362" s="2" t="n">
        <v>5.61306</v>
      </c>
      <c r="C2362" s="2" t="n">
        <v>6.05204</v>
      </c>
      <c r="D2362" s="2" t="n">
        <v>39.2944</v>
      </c>
      <c r="E2362" s="2" t="n">
        <v>9.85373</v>
      </c>
      <c r="F2362" s="2" t="n">
        <v>9.59316</v>
      </c>
      <c r="G2362" s="2" t="n">
        <v>7.21307</v>
      </c>
      <c r="I2362" s="1" t="n">
        <v>44295.3333333333</v>
      </c>
      <c r="J2362" s="3" t="n">
        <v>11.4142</v>
      </c>
      <c r="K2362" s="3" t="n">
        <v>9.96026</v>
      </c>
      <c r="L2362" s="3" t="n">
        <v>24.1466</v>
      </c>
      <c r="M2362" s="3" t="n">
        <v>10.7369</v>
      </c>
      <c r="N2362" s="3" t="n">
        <v>16.3073</v>
      </c>
      <c r="O2362" s="3" t="n">
        <v>11.2506</v>
      </c>
      <c r="P2362" s="2" t="n">
        <f aca="false">MONTH(I2362)</f>
        <v>4</v>
      </c>
      <c r="Q2362" s="2" t="n">
        <f aca="false">HOUR(I2362)</f>
        <v>8</v>
      </c>
      <c r="R2362" s="2" t="n">
        <f aca="false">IF(WEEKDAY(I2362)=1,7,WEEKDAY(I2362)-1)</f>
        <v>5</v>
      </c>
    </row>
    <row r="2363" customFormat="false" ht="13.8" hidden="false" customHeight="false" outlineLevel="0" collapsed="false">
      <c r="A2363" s="1" t="n">
        <v>44295.2083333333</v>
      </c>
      <c r="B2363" s="2" t="n">
        <v>8.05692</v>
      </c>
      <c r="C2363" s="2" t="n">
        <v>11.1846</v>
      </c>
      <c r="D2363" s="2" t="n">
        <v>35.5776</v>
      </c>
      <c r="E2363" s="2" t="n">
        <v>11.3034</v>
      </c>
      <c r="F2363" s="2" t="n">
        <v>12.1114</v>
      </c>
      <c r="G2363" s="2" t="n">
        <v>7.27684</v>
      </c>
      <c r="I2363" s="1" t="n">
        <v>44295.375</v>
      </c>
      <c r="J2363" s="3" t="n">
        <v>10.2032</v>
      </c>
      <c r="K2363" s="3" t="n">
        <v>8.79328</v>
      </c>
      <c r="L2363" s="3" t="n">
        <v>11.9759</v>
      </c>
      <c r="M2363" s="3" t="n">
        <v>11.0526</v>
      </c>
      <c r="N2363" s="3" t="n">
        <v>14.9411</v>
      </c>
      <c r="O2363" s="3" t="n">
        <v>9.12129</v>
      </c>
      <c r="P2363" s="2" t="n">
        <f aca="false">MONTH(I2363)</f>
        <v>4</v>
      </c>
      <c r="Q2363" s="2" t="n">
        <f aca="false">HOUR(I2363)</f>
        <v>9</v>
      </c>
      <c r="R2363" s="2" t="n">
        <f aca="false">IF(WEEKDAY(I2363)=1,7,WEEKDAY(I2363)-1)</f>
        <v>5</v>
      </c>
    </row>
    <row r="2364" customFormat="false" ht="13.8" hidden="false" customHeight="false" outlineLevel="0" collapsed="false">
      <c r="A2364" s="1" t="n">
        <v>44295.25</v>
      </c>
      <c r="B2364" s="2" t="n">
        <v>12.1858</v>
      </c>
      <c r="C2364" s="2" t="n">
        <v>14.5574</v>
      </c>
      <c r="D2364" s="2" t="n">
        <v>34.6555</v>
      </c>
      <c r="E2364" s="2" t="n">
        <v>11.3135</v>
      </c>
      <c r="F2364" s="2" t="n">
        <v>17.5767</v>
      </c>
      <c r="G2364" s="2" t="n">
        <v>10.3424</v>
      </c>
      <c r="I2364" s="1" t="n">
        <v>44295.4166666667</v>
      </c>
      <c r="J2364" s="3" t="n">
        <v>9.25786</v>
      </c>
      <c r="K2364" s="3" t="n">
        <v>9.8679</v>
      </c>
      <c r="L2364" s="3" t="n">
        <v>9.35994</v>
      </c>
      <c r="M2364" s="3" t="n">
        <v>11.0685</v>
      </c>
      <c r="N2364" s="3" t="n">
        <v>15.4953</v>
      </c>
      <c r="O2364" s="3" t="n">
        <v>8.38</v>
      </c>
      <c r="P2364" s="2" t="n">
        <f aca="false">MONTH(I2364)</f>
        <v>4</v>
      </c>
      <c r="Q2364" s="2" t="n">
        <f aca="false">HOUR(I2364)</f>
        <v>10</v>
      </c>
      <c r="R2364" s="2" t="n">
        <f aca="false">IF(WEEKDAY(I2364)=1,7,WEEKDAY(I2364)-1)</f>
        <v>5</v>
      </c>
    </row>
    <row r="2365" customFormat="false" ht="13.8" hidden="false" customHeight="false" outlineLevel="0" collapsed="false">
      <c r="A2365" s="1" t="n">
        <v>44295.2916666667</v>
      </c>
      <c r="B2365" s="2" t="n">
        <v>14.898</v>
      </c>
      <c r="C2365" s="2" t="n">
        <v>12.8138</v>
      </c>
      <c r="D2365" s="2" t="n">
        <v>27.0013</v>
      </c>
      <c r="E2365" s="2" t="n">
        <v>15.0114</v>
      </c>
      <c r="F2365" s="2" t="n">
        <v>19.6348</v>
      </c>
      <c r="G2365" s="2" t="n">
        <v>11.487</v>
      </c>
      <c r="I2365" s="1" t="n">
        <v>44295.4583333333</v>
      </c>
      <c r="J2365" s="3" t="n">
        <v>7.88369</v>
      </c>
      <c r="K2365" s="3" t="n">
        <v>8.39926</v>
      </c>
      <c r="L2365" s="3" t="n">
        <v>6.67381</v>
      </c>
      <c r="M2365" s="3" t="n">
        <v>13.8551</v>
      </c>
      <c r="N2365" s="3" t="n">
        <v>12.6667</v>
      </c>
      <c r="O2365" s="3" t="n">
        <v>8.31123</v>
      </c>
      <c r="P2365" s="2" t="n">
        <f aca="false">MONTH(I2365)</f>
        <v>4</v>
      </c>
      <c r="Q2365" s="2" t="n">
        <f aca="false">HOUR(I2365)</f>
        <v>11</v>
      </c>
      <c r="R2365" s="2" t="n">
        <f aca="false">IF(WEEKDAY(I2365)=1,7,WEEKDAY(I2365)-1)</f>
        <v>5</v>
      </c>
    </row>
    <row r="2366" customFormat="false" ht="13.8" hidden="false" customHeight="false" outlineLevel="0" collapsed="false">
      <c r="A2366" s="1" t="n">
        <v>44295.3333333333</v>
      </c>
      <c r="B2366" s="2" t="n">
        <v>11.4142</v>
      </c>
      <c r="C2366" s="2" t="n">
        <v>9.96026</v>
      </c>
      <c r="D2366" s="2" t="n">
        <v>24.1466</v>
      </c>
      <c r="E2366" s="2" t="n">
        <v>10.7369</v>
      </c>
      <c r="F2366" s="2" t="n">
        <v>16.3073</v>
      </c>
      <c r="G2366" s="2" t="n">
        <v>11.2506</v>
      </c>
      <c r="I2366" s="1" t="n">
        <v>44295.5</v>
      </c>
      <c r="J2366" s="3" t="n">
        <v>7.77156</v>
      </c>
      <c r="K2366" s="3" t="n">
        <v>8.54427</v>
      </c>
      <c r="L2366" s="3" t="n">
        <v>9.5894</v>
      </c>
      <c r="M2366" s="3" t="n">
        <v>11.2986</v>
      </c>
      <c r="N2366" s="3" t="n">
        <v>10.9886</v>
      </c>
      <c r="O2366" s="3" t="n">
        <v>7.92354</v>
      </c>
      <c r="P2366" s="2" t="n">
        <f aca="false">MONTH(I2366)</f>
        <v>4</v>
      </c>
      <c r="Q2366" s="2" t="n">
        <f aca="false">HOUR(I2366)</f>
        <v>12</v>
      </c>
      <c r="R2366" s="2" t="n">
        <f aca="false">IF(WEEKDAY(I2366)=1,7,WEEKDAY(I2366)-1)</f>
        <v>5</v>
      </c>
    </row>
    <row r="2367" customFormat="false" ht="13.8" hidden="false" customHeight="false" outlineLevel="0" collapsed="false">
      <c r="A2367" s="1" t="n">
        <v>44295.375</v>
      </c>
      <c r="B2367" s="2" t="n">
        <v>10.2032</v>
      </c>
      <c r="C2367" s="2" t="n">
        <v>8.79328</v>
      </c>
      <c r="D2367" s="2" t="n">
        <v>11.9759</v>
      </c>
      <c r="E2367" s="2" t="n">
        <v>11.0526</v>
      </c>
      <c r="F2367" s="2" t="n">
        <v>14.9411</v>
      </c>
      <c r="G2367" s="2" t="n">
        <v>9.12129</v>
      </c>
      <c r="I2367" s="1" t="n">
        <v>44295.5416666667</v>
      </c>
      <c r="J2367" s="3" t="n">
        <v>8.9082</v>
      </c>
      <c r="K2367" s="3" t="n">
        <v>8.41328</v>
      </c>
      <c r="L2367" s="3" t="n">
        <v>11.7292</v>
      </c>
      <c r="M2367" s="3" t="n">
        <v>13.2121</v>
      </c>
      <c r="N2367" s="3" t="n">
        <v>11.486</v>
      </c>
      <c r="O2367" s="3" t="n">
        <v>7.78644</v>
      </c>
      <c r="P2367" s="2" t="n">
        <f aca="false">MONTH(I2367)</f>
        <v>4</v>
      </c>
      <c r="Q2367" s="2" t="n">
        <f aca="false">HOUR(I2367)</f>
        <v>13</v>
      </c>
      <c r="R2367" s="2" t="n">
        <f aca="false">IF(WEEKDAY(I2367)=1,7,WEEKDAY(I2367)-1)</f>
        <v>5</v>
      </c>
    </row>
    <row r="2368" customFormat="false" ht="13.8" hidden="false" customHeight="false" outlineLevel="0" collapsed="false">
      <c r="A2368" s="1" t="n">
        <v>44295.4166666667</v>
      </c>
      <c r="B2368" s="2" t="n">
        <v>9.25786</v>
      </c>
      <c r="C2368" s="2" t="n">
        <v>9.8679</v>
      </c>
      <c r="D2368" s="2" t="n">
        <v>9.35994</v>
      </c>
      <c r="E2368" s="2" t="n">
        <v>11.0685</v>
      </c>
      <c r="F2368" s="2" t="n">
        <v>15.4953</v>
      </c>
      <c r="G2368" s="2" t="n">
        <v>8.38</v>
      </c>
      <c r="I2368" s="1" t="n">
        <v>44295.5833333333</v>
      </c>
      <c r="J2368" s="3" t="n">
        <v>8.51923</v>
      </c>
      <c r="K2368" s="3" t="n">
        <v>9.55523</v>
      </c>
      <c r="L2368" s="3" t="n">
        <v>7.65613</v>
      </c>
      <c r="M2368" s="3" t="n">
        <v>12.3908</v>
      </c>
      <c r="N2368" s="3" t="n">
        <v>11.8787</v>
      </c>
      <c r="O2368" s="3" t="n">
        <v>8.32633</v>
      </c>
      <c r="P2368" s="2" t="n">
        <f aca="false">MONTH(I2368)</f>
        <v>4</v>
      </c>
      <c r="Q2368" s="2" t="n">
        <f aca="false">HOUR(I2368)</f>
        <v>14</v>
      </c>
      <c r="R2368" s="2" t="n">
        <f aca="false">IF(WEEKDAY(I2368)=1,7,WEEKDAY(I2368)-1)</f>
        <v>5</v>
      </c>
    </row>
    <row r="2369" customFormat="false" ht="13.8" hidden="false" customHeight="false" outlineLevel="0" collapsed="false">
      <c r="A2369" s="1" t="n">
        <v>44295.4583333333</v>
      </c>
      <c r="B2369" s="2" t="n">
        <v>7.88369</v>
      </c>
      <c r="C2369" s="2" t="n">
        <v>8.39926</v>
      </c>
      <c r="D2369" s="2" t="n">
        <v>6.67381</v>
      </c>
      <c r="E2369" s="2" t="n">
        <v>13.8551</v>
      </c>
      <c r="F2369" s="2" t="n">
        <v>12.6667</v>
      </c>
      <c r="G2369" s="2" t="n">
        <v>8.31123</v>
      </c>
      <c r="I2369" s="1" t="n">
        <v>44295.625</v>
      </c>
      <c r="J2369" s="3" t="n">
        <v>8.12228</v>
      </c>
      <c r="K2369" s="3" t="n">
        <v>8.55513</v>
      </c>
      <c r="L2369" s="3" t="n">
        <v>13.2423</v>
      </c>
      <c r="M2369" s="3" t="n">
        <v>12.694</v>
      </c>
      <c r="N2369" s="3" t="n">
        <v>12.18</v>
      </c>
      <c r="O2369" s="3" t="n">
        <v>7.84702</v>
      </c>
      <c r="P2369" s="2" t="n">
        <f aca="false">MONTH(I2369)</f>
        <v>4</v>
      </c>
      <c r="Q2369" s="2" t="n">
        <f aca="false">HOUR(I2369)</f>
        <v>15</v>
      </c>
      <c r="R2369" s="2" t="n">
        <f aca="false">IF(WEEKDAY(I2369)=1,7,WEEKDAY(I2369)-1)</f>
        <v>5</v>
      </c>
    </row>
    <row r="2370" customFormat="false" ht="13.8" hidden="false" customHeight="false" outlineLevel="0" collapsed="false">
      <c r="A2370" s="1" t="n">
        <v>44295.5</v>
      </c>
      <c r="B2370" s="2" t="n">
        <v>7.77156</v>
      </c>
      <c r="C2370" s="2" t="n">
        <v>8.54427</v>
      </c>
      <c r="D2370" s="2" t="n">
        <v>9.5894</v>
      </c>
      <c r="E2370" s="2" t="n">
        <v>11.2986</v>
      </c>
      <c r="F2370" s="2" t="n">
        <v>10.9886</v>
      </c>
      <c r="G2370" s="2" t="n">
        <v>7.92354</v>
      </c>
      <c r="I2370" s="1" t="n">
        <v>44295.6666666667</v>
      </c>
      <c r="J2370" s="3" t="n">
        <v>10.1798</v>
      </c>
      <c r="K2370" s="3" t="n">
        <v>10.0165</v>
      </c>
      <c r="L2370" s="3" t="n">
        <v>14.9648</v>
      </c>
      <c r="M2370" s="3" t="n">
        <v>12.195</v>
      </c>
      <c r="N2370" s="3" t="n">
        <v>13.2146</v>
      </c>
      <c r="O2370" s="3" t="n">
        <v>8.42836</v>
      </c>
      <c r="P2370" s="2" t="n">
        <f aca="false">MONTH(I2370)</f>
        <v>4</v>
      </c>
      <c r="Q2370" s="2" t="n">
        <f aca="false">HOUR(I2370)</f>
        <v>16</v>
      </c>
      <c r="R2370" s="2" t="n">
        <f aca="false">IF(WEEKDAY(I2370)=1,7,WEEKDAY(I2370)-1)</f>
        <v>5</v>
      </c>
    </row>
    <row r="2371" customFormat="false" ht="13.8" hidden="false" customHeight="false" outlineLevel="0" collapsed="false">
      <c r="A2371" s="1" t="n">
        <v>44295.5416666667</v>
      </c>
      <c r="B2371" s="2" t="n">
        <v>8.9082</v>
      </c>
      <c r="C2371" s="2" t="n">
        <v>8.41328</v>
      </c>
      <c r="D2371" s="2" t="n">
        <v>11.7292</v>
      </c>
      <c r="E2371" s="2" t="n">
        <v>13.2121</v>
      </c>
      <c r="F2371" s="2" t="n">
        <v>11.486</v>
      </c>
      <c r="G2371" s="2" t="n">
        <v>7.78644</v>
      </c>
      <c r="I2371" s="1" t="n">
        <v>44295.7083333333</v>
      </c>
      <c r="J2371" s="3" t="n">
        <v>11.0476</v>
      </c>
      <c r="K2371" s="3" t="n">
        <v>9.86389</v>
      </c>
      <c r="L2371" s="3" t="n">
        <v>7.27599</v>
      </c>
      <c r="M2371" s="3" t="n">
        <v>17.7948</v>
      </c>
      <c r="N2371" s="3" t="n">
        <v>15.4815</v>
      </c>
      <c r="O2371" s="3" t="n">
        <v>9.01554</v>
      </c>
      <c r="P2371" s="2" t="n">
        <f aca="false">MONTH(I2371)</f>
        <v>4</v>
      </c>
      <c r="Q2371" s="2" t="n">
        <f aca="false">HOUR(I2371)</f>
        <v>17</v>
      </c>
      <c r="R2371" s="2" t="n">
        <f aca="false">IF(WEEKDAY(I2371)=1,7,WEEKDAY(I2371)-1)</f>
        <v>5</v>
      </c>
    </row>
    <row r="2372" customFormat="false" ht="13.8" hidden="false" customHeight="false" outlineLevel="0" collapsed="false">
      <c r="A2372" s="1" t="n">
        <v>44295.5833333333</v>
      </c>
      <c r="B2372" s="2" t="n">
        <v>8.51923</v>
      </c>
      <c r="C2372" s="2" t="n">
        <v>9.55523</v>
      </c>
      <c r="D2372" s="2" t="n">
        <v>7.65613</v>
      </c>
      <c r="E2372" s="2" t="n">
        <v>12.3908</v>
      </c>
      <c r="F2372" s="2" t="n">
        <v>11.8787</v>
      </c>
      <c r="G2372" s="2" t="n">
        <v>8.32633</v>
      </c>
      <c r="I2372" s="1" t="n">
        <v>44295.75</v>
      </c>
      <c r="J2372" s="3" t="n">
        <v>12.4956</v>
      </c>
      <c r="K2372" s="3" t="n">
        <v>12.8167</v>
      </c>
      <c r="L2372" s="3" t="n">
        <v>12.0709</v>
      </c>
      <c r="M2372" s="3" t="n">
        <v>16.2602</v>
      </c>
      <c r="N2372" s="3" t="n">
        <v>12.2113</v>
      </c>
      <c r="O2372" s="3" t="n">
        <v>9.50495</v>
      </c>
      <c r="P2372" s="2" t="n">
        <f aca="false">MONTH(I2372)</f>
        <v>4</v>
      </c>
      <c r="Q2372" s="2" t="n">
        <f aca="false">HOUR(I2372)</f>
        <v>18</v>
      </c>
      <c r="R2372" s="2" t="n">
        <f aca="false">IF(WEEKDAY(I2372)=1,7,WEEKDAY(I2372)-1)</f>
        <v>5</v>
      </c>
    </row>
    <row r="2373" customFormat="false" ht="13.8" hidden="false" customHeight="false" outlineLevel="0" collapsed="false">
      <c r="A2373" s="1" t="n">
        <v>44295.625</v>
      </c>
      <c r="B2373" s="2" t="n">
        <v>8.12228</v>
      </c>
      <c r="C2373" s="2" t="n">
        <v>8.55513</v>
      </c>
      <c r="D2373" s="2" t="n">
        <v>13.2423</v>
      </c>
      <c r="E2373" s="2" t="n">
        <v>12.694</v>
      </c>
      <c r="F2373" s="2" t="n">
        <v>12.18</v>
      </c>
      <c r="G2373" s="2" t="n">
        <v>7.84702</v>
      </c>
      <c r="I2373" s="1" t="n">
        <v>44295.7916666667</v>
      </c>
      <c r="J2373" s="3" t="n">
        <v>13.1354</v>
      </c>
      <c r="K2373" s="3" t="n">
        <v>12.3815</v>
      </c>
      <c r="L2373" s="3" t="n">
        <v>22.0625</v>
      </c>
      <c r="M2373" s="3" t="n">
        <v>14.4428</v>
      </c>
      <c r="N2373" s="3" t="n">
        <v>12.0487</v>
      </c>
      <c r="O2373" s="3" t="n">
        <v>9.91518</v>
      </c>
      <c r="P2373" s="2" t="n">
        <f aca="false">MONTH(I2373)</f>
        <v>4</v>
      </c>
      <c r="Q2373" s="2" t="n">
        <f aca="false">HOUR(I2373)</f>
        <v>19</v>
      </c>
      <c r="R2373" s="2" t="n">
        <f aca="false">IF(WEEKDAY(I2373)=1,7,WEEKDAY(I2373)-1)</f>
        <v>5</v>
      </c>
    </row>
    <row r="2374" customFormat="false" ht="13.8" hidden="false" customHeight="false" outlineLevel="0" collapsed="false">
      <c r="A2374" s="1" t="n">
        <v>44295.6666666667</v>
      </c>
      <c r="B2374" s="2" t="n">
        <v>10.1798</v>
      </c>
      <c r="C2374" s="2" t="n">
        <v>10.0165</v>
      </c>
      <c r="D2374" s="2" t="n">
        <v>14.9648</v>
      </c>
      <c r="E2374" s="2" t="n">
        <v>12.195</v>
      </c>
      <c r="F2374" s="2" t="n">
        <v>13.2146</v>
      </c>
      <c r="G2374" s="2" t="n">
        <v>8.42836</v>
      </c>
      <c r="I2374" s="1" t="n">
        <v>44295.8333333333</v>
      </c>
      <c r="J2374" s="3" t="n">
        <v>12.678</v>
      </c>
      <c r="K2374" s="3" t="n">
        <v>16.2328</v>
      </c>
      <c r="L2374" s="3" t="n">
        <v>37.0938</v>
      </c>
      <c r="M2374" s="3" t="n">
        <v>11.2141</v>
      </c>
      <c r="N2374" s="3" t="n">
        <v>12.1247</v>
      </c>
      <c r="O2374" s="3" t="n">
        <v>10.1904</v>
      </c>
      <c r="P2374" s="2" t="n">
        <f aca="false">MONTH(I2374)</f>
        <v>4</v>
      </c>
      <c r="Q2374" s="2" t="n">
        <f aca="false">HOUR(I2374)</f>
        <v>20</v>
      </c>
      <c r="R2374" s="2" t="n">
        <f aca="false">IF(WEEKDAY(I2374)=1,7,WEEKDAY(I2374)-1)</f>
        <v>5</v>
      </c>
    </row>
    <row r="2375" customFormat="false" ht="13.8" hidden="false" customHeight="false" outlineLevel="0" collapsed="false">
      <c r="A2375" s="1" t="n">
        <v>44295.7083333333</v>
      </c>
      <c r="B2375" s="2" t="n">
        <v>11.0476</v>
      </c>
      <c r="C2375" s="2" t="n">
        <v>9.86389</v>
      </c>
      <c r="D2375" s="2" t="n">
        <v>7.27599</v>
      </c>
      <c r="E2375" s="2" t="n">
        <v>17.7948</v>
      </c>
      <c r="F2375" s="2" t="n">
        <v>15.4815</v>
      </c>
      <c r="G2375" s="2" t="n">
        <v>9.01554</v>
      </c>
      <c r="I2375" s="1" t="n">
        <v>44295.875</v>
      </c>
      <c r="J2375" s="3" t="n">
        <v>14.2827</v>
      </c>
      <c r="K2375" s="3" t="n">
        <v>18.4722</v>
      </c>
      <c r="M2375" s="3" t="n">
        <v>10.3532</v>
      </c>
      <c r="N2375" s="3" t="n">
        <v>13.103</v>
      </c>
      <c r="O2375" s="3" t="n">
        <v>12.3957</v>
      </c>
      <c r="P2375" s="2" t="n">
        <f aca="false">MONTH(I2375)</f>
        <v>4</v>
      </c>
      <c r="Q2375" s="2" t="n">
        <f aca="false">HOUR(I2375)</f>
        <v>21</v>
      </c>
      <c r="R2375" s="2" t="n">
        <f aca="false">IF(WEEKDAY(I2375)=1,7,WEEKDAY(I2375)-1)</f>
        <v>5</v>
      </c>
    </row>
    <row r="2376" customFormat="false" ht="13.8" hidden="false" customHeight="false" outlineLevel="0" collapsed="false">
      <c r="A2376" s="1" t="n">
        <v>44295.75</v>
      </c>
      <c r="B2376" s="2" t="n">
        <v>12.4956</v>
      </c>
      <c r="C2376" s="2" t="n">
        <v>12.8167</v>
      </c>
      <c r="D2376" s="2" t="n">
        <v>12.0709</v>
      </c>
      <c r="E2376" s="2" t="n">
        <v>16.2602</v>
      </c>
      <c r="F2376" s="2" t="n">
        <v>12.2113</v>
      </c>
      <c r="G2376" s="2" t="n">
        <v>9.50495</v>
      </c>
      <c r="I2376" s="1" t="n">
        <v>44295.9166666667</v>
      </c>
      <c r="J2376" s="3" t="n">
        <v>13.6556</v>
      </c>
      <c r="K2376" s="3" t="n">
        <v>14.7493</v>
      </c>
      <c r="L2376" s="3" t="n">
        <v>24.2448</v>
      </c>
      <c r="M2376" s="3" t="n">
        <v>12.4581</v>
      </c>
      <c r="N2376" s="3" t="n">
        <v>12.2979</v>
      </c>
      <c r="O2376" s="3" t="n">
        <v>11.436</v>
      </c>
      <c r="P2376" s="2" t="n">
        <f aca="false">MONTH(I2376)</f>
        <v>4</v>
      </c>
      <c r="Q2376" s="2" t="n">
        <f aca="false">HOUR(I2376)</f>
        <v>22</v>
      </c>
      <c r="R2376" s="2" t="n">
        <f aca="false">IF(WEEKDAY(I2376)=1,7,WEEKDAY(I2376)-1)</f>
        <v>5</v>
      </c>
    </row>
    <row r="2377" customFormat="false" ht="13.8" hidden="false" customHeight="false" outlineLevel="0" collapsed="false">
      <c r="A2377" s="1" t="n">
        <v>44295.7916666667</v>
      </c>
      <c r="B2377" s="2" t="n">
        <v>13.1354</v>
      </c>
      <c r="C2377" s="2" t="n">
        <v>12.3815</v>
      </c>
      <c r="D2377" s="2" t="n">
        <v>22.0625</v>
      </c>
      <c r="E2377" s="2" t="n">
        <v>14.4428</v>
      </c>
      <c r="F2377" s="2" t="n">
        <v>12.0487</v>
      </c>
      <c r="G2377" s="2" t="n">
        <v>9.91518</v>
      </c>
      <c r="I2377" s="1" t="n">
        <v>44295.9583333333</v>
      </c>
      <c r="J2377" s="3" t="n">
        <v>13.6004</v>
      </c>
      <c r="K2377" s="3" t="n">
        <v>20.9809</v>
      </c>
      <c r="L2377" s="3" t="n">
        <v>17.5895</v>
      </c>
      <c r="M2377" s="3" t="n">
        <v>10.12</v>
      </c>
      <c r="N2377" s="3" t="n">
        <v>10.9248</v>
      </c>
      <c r="O2377" s="3" t="n">
        <v>11.1926</v>
      </c>
      <c r="P2377" s="2" t="n">
        <f aca="false">MONTH(I2377)</f>
        <v>4</v>
      </c>
      <c r="Q2377" s="2" t="n">
        <f aca="false">HOUR(I2377)</f>
        <v>23</v>
      </c>
      <c r="R2377" s="2" t="n">
        <f aca="false">IF(WEEKDAY(I2377)=1,7,WEEKDAY(I2377)-1)</f>
        <v>5</v>
      </c>
    </row>
    <row r="2378" customFormat="false" ht="13.8" hidden="false" customHeight="false" outlineLevel="0" collapsed="false">
      <c r="A2378" s="1" t="n">
        <v>44295.8333333333</v>
      </c>
      <c r="B2378" s="2" t="n">
        <v>12.678</v>
      </c>
      <c r="C2378" s="2" t="n">
        <v>16.2328</v>
      </c>
      <c r="D2378" s="2" t="n">
        <v>37.0938</v>
      </c>
      <c r="E2378" s="2" t="n">
        <v>11.2141</v>
      </c>
      <c r="F2378" s="2" t="n">
        <v>12.1247</v>
      </c>
      <c r="G2378" s="2" t="n">
        <v>10.1904</v>
      </c>
      <c r="I2378" s="1" t="n">
        <v>44296</v>
      </c>
      <c r="J2378" s="3" t="n">
        <v>11.9945</v>
      </c>
      <c r="K2378" s="3" t="n">
        <v>19.6916</v>
      </c>
      <c r="L2378" s="3" t="n">
        <v>13.3141</v>
      </c>
      <c r="M2378" s="3" t="n">
        <v>8.88714</v>
      </c>
      <c r="N2378" s="3" t="n">
        <v>14.5686</v>
      </c>
      <c r="O2378" s="3" t="n">
        <v>12.1242</v>
      </c>
      <c r="P2378" s="2" t="n">
        <f aca="false">MONTH(I2378)</f>
        <v>4</v>
      </c>
      <c r="Q2378" s="2" t="n">
        <f aca="false">HOUR(I2378)</f>
        <v>0</v>
      </c>
      <c r="R2378" s="2" t="n">
        <f aca="false">IF(WEEKDAY(I2378)=1,7,WEEKDAY(I2378)-1)</f>
        <v>6</v>
      </c>
    </row>
    <row r="2379" customFormat="false" ht="13.8" hidden="false" customHeight="false" outlineLevel="0" collapsed="false">
      <c r="A2379" s="1" t="n">
        <v>44295.875</v>
      </c>
      <c r="B2379" s="2" t="n">
        <v>14.2827</v>
      </c>
      <c r="C2379" s="2" t="n">
        <v>18.4722</v>
      </c>
      <c r="E2379" s="2" t="n">
        <v>10.3532</v>
      </c>
      <c r="F2379" s="2" t="n">
        <v>13.103</v>
      </c>
      <c r="G2379" s="2" t="n">
        <v>12.3957</v>
      </c>
      <c r="I2379" s="1" t="n">
        <v>44296.0416666667</v>
      </c>
      <c r="J2379" s="3" t="n">
        <v>12.3691</v>
      </c>
      <c r="K2379" s="3" t="n">
        <v>12.074</v>
      </c>
      <c r="L2379" s="3" t="n">
        <v>7.93232</v>
      </c>
      <c r="M2379" s="3" t="n">
        <v>6.80868</v>
      </c>
      <c r="N2379" s="3" t="n">
        <v>8.65739</v>
      </c>
      <c r="O2379" s="3" t="n">
        <v>10.2101</v>
      </c>
      <c r="P2379" s="2" t="n">
        <f aca="false">MONTH(I2379)</f>
        <v>4</v>
      </c>
      <c r="Q2379" s="2" t="n">
        <f aca="false">HOUR(I2379)</f>
        <v>1</v>
      </c>
      <c r="R2379" s="2" t="n">
        <f aca="false">IF(WEEKDAY(I2379)=1,7,WEEKDAY(I2379)-1)</f>
        <v>6</v>
      </c>
    </row>
    <row r="2380" customFormat="false" ht="13.8" hidden="false" customHeight="false" outlineLevel="0" collapsed="false">
      <c r="A2380" s="1" t="n">
        <v>44295.9166666667</v>
      </c>
      <c r="B2380" s="2" t="n">
        <v>13.6556</v>
      </c>
      <c r="C2380" s="2" t="n">
        <v>14.7493</v>
      </c>
      <c r="D2380" s="2" t="n">
        <v>24.2448</v>
      </c>
      <c r="E2380" s="2" t="n">
        <v>12.4581</v>
      </c>
      <c r="F2380" s="2" t="n">
        <v>12.2979</v>
      </c>
      <c r="G2380" s="2" t="n">
        <v>11.436</v>
      </c>
      <c r="I2380" s="1" t="n">
        <v>44296.0833333333</v>
      </c>
      <c r="J2380" s="3" t="n">
        <v>12.1072</v>
      </c>
      <c r="K2380" s="3" t="n">
        <v>10.8975</v>
      </c>
      <c r="L2380" s="3" t="n">
        <v>6.02315</v>
      </c>
      <c r="M2380" s="3" t="n">
        <v>5.26041</v>
      </c>
      <c r="N2380" s="3" t="n">
        <v>6.90487</v>
      </c>
      <c r="O2380" s="3" t="n">
        <v>8.14353</v>
      </c>
      <c r="P2380" s="2" t="n">
        <f aca="false">MONTH(I2380)</f>
        <v>4</v>
      </c>
      <c r="Q2380" s="2" t="n">
        <f aca="false">HOUR(I2380)</f>
        <v>2</v>
      </c>
      <c r="R2380" s="2" t="n">
        <f aca="false">IF(WEEKDAY(I2380)=1,7,WEEKDAY(I2380)-1)</f>
        <v>6</v>
      </c>
    </row>
    <row r="2381" customFormat="false" ht="13.8" hidden="false" customHeight="false" outlineLevel="0" collapsed="false">
      <c r="A2381" s="1" t="n">
        <v>44295.9583333333</v>
      </c>
      <c r="B2381" s="2" t="n">
        <v>13.6004</v>
      </c>
      <c r="C2381" s="2" t="n">
        <v>20.9809</v>
      </c>
      <c r="D2381" s="2" t="n">
        <v>17.5895</v>
      </c>
      <c r="E2381" s="2" t="n">
        <v>10.12</v>
      </c>
      <c r="F2381" s="2" t="n">
        <v>10.9248</v>
      </c>
      <c r="G2381" s="2" t="n">
        <v>11.1926</v>
      </c>
      <c r="I2381" s="1" t="n">
        <v>44296.125</v>
      </c>
      <c r="J2381" s="3" t="n">
        <v>7.49896</v>
      </c>
      <c r="K2381" s="3" t="n">
        <v>11.7017</v>
      </c>
      <c r="L2381" s="3" t="n">
        <v>5.03673</v>
      </c>
      <c r="M2381" s="3" t="n">
        <v>5.73281</v>
      </c>
      <c r="N2381" s="3" t="n">
        <v>11.4658</v>
      </c>
      <c r="O2381" s="3" t="n">
        <v>7.84702</v>
      </c>
      <c r="P2381" s="2" t="n">
        <f aca="false">MONTH(I2381)</f>
        <v>4</v>
      </c>
      <c r="Q2381" s="2" t="n">
        <f aca="false">HOUR(I2381)</f>
        <v>3</v>
      </c>
      <c r="R2381" s="2" t="n">
        <f aca="false">IF(WEEKDAY(I2381)=1,7,WEEKDAY(I2381)-1)</f>
        <v>6</v>
      </c>
    </row>
    <row r="2382" customFormat="false" ht="13.8" hidden="false" customHeight="false" outlineLevel="0" collapsed="false">
      <c r="A2382" s="1" t="n">
        <v>44296</v>
      </c>
      <c r="B2382" s="2" t="n">
        <v>11.9945</v>
      </c>
      <c r="C2382" s="2" t="n">
        <v>19.6916</v>
      </c>
      <c r="D2382" s="2" t="n">
        <v>13.3141</v>
      </c>
      <c r="E2382" s="2" t="n">
        <v>8.88714</v>
      </c>
      <c r="F2382" s="2" t="n">
        <v>14.5686</v>
      </c>
      <c r="G2382" s="2" t="n">
        <v>12.1242</v>
      </c>
      <c r="I2382" s="1" t="n">
        <v>44296.1666666667</v>
      </c>
      <c r="J2382" s="3" t="n">
        <v>7.39056</v>
      </c>
      <c r="K2382" s="3" t="n">
        <v>9.20723</v>
      </c>
      <c r="L2382" s="3" t="n">
        <v>7.14695</v>
      </c>
      <c r="M2382" s="3" t="n">
        <v>5.22002</v>
      </c>
      <c r="N2382" s="3" t="n">
        <v>9.02139</v>
      </c>
      <c r="O2382" s="3" t="n">
        <v>7.66103</v>
      </c>
      <c r="P2382" s="2" t="n">
        <f aca="false">MONTH(I2382)</f>
        <v>4</v>
      </c>
      <c r="Q2382" s="2" t="n">
        <f aca="false">HOUR(I2382)</f>
        <v>4</v>
      </c>
      <c r="R2382" s="2" t="n">
        <f aca="false">IF(WEEKDAY(I2382)=1,7,WEEKDAY(I2382)-1)</f>
        <v>6</v>
      </c>
    </row>
    <row r="2383" customFormat="false" ht="13.8" hidden="false" customHeight="false" outlineLevel="0" collapsed="false">
      <c r="A2383" s="1" t="n">
        <v>44296.0416666667</v>
      </c>
      <c r="B2383" s="2" t="n">
        <v>12.3691</v>
      </c>
      <c r="C2383" s="2" t="n">
        <v>12.074</v>
      </c>
      <c r="D2383" s="2" t="n">
        <v>7.93232</v>
      </c>
      <c r="E2383" s="2" t="n">
        <v>6.80868</v>
      </c>
      <c r="F2383" s="2" t="n">
        <v>8.65739</v>
      </c>
      <c r="G2383" s="2" t="n">
        <v>10.2101</v>
      </c>
      <c r="I2383" s="1" t="n">
        <v>44296.2083333333</v>
      </c>
      <c r="J2383" s="3" t="n">
        <v>12.0046</v>
      </c>
      <c r="K2383" s="3" t="n">
        <v>24.8753</v>
      </c>
      <c r="L2383" s="3" t="n">
        <v>26.4603</v>
      </c>
      <c r="M2383" s="3" t="n">
        <v>5.95706</v>
      </c>
      <c r="N2383" s="3" t="n">
        <v>13.9219</v>
      </c>
      <c r="O2383" s="3" t="n">
        <v>8.94487</v>
      </c>
      <c r="P2383" s="2" t="n">
        <f aca="false">MONTH(I2383)</f>
        <v>4</v>
      </c>
      <c r="Q2383" s="2" t="n">
        <f aca="false">HOUR(I2383)</f>
        <v>5</v>
      </c>
      <c r="R2383" s="2" t="n">
        <f aca="false">IF(WEEKDAY(I2383)=1,7,WEEKDAY(I2383)-1)</f>
        <v>6</v>
      </c>
    </row>
    <row r="2384" customFormat="false" ht="13.8" hidden="false" customHeight="false" outlineLevel="0" collapsed="false">
      <c r="A2384" s="1" t="n">
        <v>44296.0833333333</v>
      </c>
      <c r="B2384" s="2" t="n">
        <v>12.1072</v>
      </c>
      <c r="C2384" s="2" t="n">
        <v>10.8975</v>
      </c>
      <c r="D2384" s="2" t="n">
        <v>6.02315</v>
      </c>
      <c r="E2384" s="2" t="n">
        <v>5.26041</v>
      </c>
      <c r="F2384" s="2" t="n">
        <v>6.90487</v>
      </c>
      <c r="G2384" s="2" t="n">
        <v>8.14353</v>
      </c>
      <c r="I2384" s="1" t="n">
        <v>44296.25</v>
      </c>
      <c r="J2384" s="3" t="n">
        <v>25.6124</v>
      </c>
      <c r="K2384" s="3" t="n">
        <v>44.7862</v>
      </c>
      <c r="L2384" s="3" t="n">
        <v>15.8801</v>
      </c>
      <c r="M2384" s="3" t="n">
        <v>5.3906</v>
      </c>
      <c r="N2384" s="3" t="n">
        <v>17.4577</v>
      </c>
      <c r="O2384" s="3" t="n">
        <v>9.36467</v>
      </c>
      <c r="P2384" s="2" t="n">
        <f aca="false">MONTH(I2384)</f>
        <v>4</v>
      </c>
      <c r="Q2384" s="2" t="n">
        <f aca="false">HOUR(I2384)</f>
        <v>6</v>
      </c>
      <c r="R2384" s="2" t="n">
        <f aca="false">IF(WEEKDAY(I2384)=1,7,WEEKDAY(I2384)-1)</f>
        <v>6</v>
      </c>
    </row>
    <row r="2385" customFormat="false" ht="13.8" hidden="false" customHeight="false" outlineLevel="0" collapsed="false">
      <c r="A2385" s="1" t="n">
        <v>44296.125</v>
      </c>
      <c r="B2385" s="2" t="n">
        <v>7.49896</v>
      </c>
      <c r="C2385" s="2" t="n">
        <v>11.7017</v>
      </c>
      <c r="D2385" s="2" t="n">
        <v>5.03673</v>
      </c>
      <c r="E2385" s="2" t="n">
        <v>5.73281</v>
      </c>
      <c r="F2385" s="2" t="n">
        <v>11.4658</v>
      </c>
      <c r="G2385" s="2" t="n">
        <v>7.84702</v>
      </c>
      <c r="I2385" s="1" t="n">
        <v>44296.2916666667</v>
      </c>
      <c r="J2385" s="3" t="n">
        <v>15.0665</v>
      </c>
      <c r="K2385" s="3" t="n">
        <v>21.2944</v>
      </c>
      <c r="L2385" s="3" t="n">
        <v>10.2181</v>
      </c>
      <c r="M2385" s="3" t="n">
        <v>6.40502</v>
      </c>
      <c r="N2385" s="3" t="n">
        <v>9.26105</v>
      </c>
      <c r="O2385" s="3" t="n">
        <v>10.1873</v>
      </c>
      <c r="P2385" s="2" t="n">
        <f aca="false">MONTH(I2385)</f>
        <v>4</v>
      </c>
      <c r="Q2385" s="2" t="n">
        <f aca="false">HOUR(I2385)</f>
        <v>7</v>
      </c>
      <c r="R2385" s="2" t="n">
        <f aca="false">IF(WEEKDAY(I2385)=1,7,WEEKDAY(I2385)-1)</f>
        <v>6</v>
      </c>
    </row>
    <row r="2386" customFormat="false" ht="13.8" hidden="false" customHeight="false" outlineLevel="0" collapsed="false">
      <c r="A2386" s="1" t="n">
        <v>44296.1666666667</v>
      </c>
      <c r="B2386" s="2" t="n">
        <v>7.39056</v>
      </c>
      <c r="C2386" s="2" t="n">
        <v>9.20723</v>
      </c>
      <c r="D2386" s="2" t="n">
        <v>7.14695</v>
      </c>
      <c r="E2386" s="2" t="n">
        <v>5.22002</v>
      </c>
      <c r="F2386" s="2" t="n">
        <v>9.02139</v>
      </c>
      <c r="G2386" s="2" t="n">
        <v>7.66103</v>
      </c>
      <c r="I2386" s="1" t="n">
        <v>44296.3333333333</v>
      </c>
      <c r="J2386" s="3" t="n">
        <v>16.5793</v>
      </c>
      <c r="K2386" s="3" t="n">
        <v>15.9021</v>
      </c>
      <c r="L2386" s="3" t="n">
        <v>9.53776</v>
      </c>
      <c r="M2386" s="3" t="n">
        <v>5.35553</v>
      </c>
      <c r="N2386" s="3" t="n">
        <v>8.38585</v>
      </c>
      <c r="O2386" s="3" t="n">
        <v>12.7379</v>
      </c>
      <c r="P2386" s="2" t="n">
        <f aca="false">MONTH(I2386)</f>
        <v>4</v>
      </c>
      <c r="Q2386" s="2" t="n">
        <f aca="false">HOUR(I2386)</f>
        <v>8</v>
      </c>
      <c r="R2386" s="2" t="n">
        <f aca="false">IF(WEEKDAY(I2386)=1,7,WEEKDAY(I2386)-1)</f>
        <v>6</v>
      </c>
    </row>
    <row r="2387" customFormat="false" ht="13.8" hidden="false" customHeight="false" outlineLevel="0" collapsed="false">
      <c r="A2387" s="1" t="n">
        <v>44296.2083333333</v>
      </c>
      <c r="B2387" s="2" t="n">
        <v>12.0046</v>
      </c>
      <c r="C2387" s="2" t="n">
        <v>24.8753</v>
      </c>
      <c r="D2387" s="2" t="n">
        <v>26.4603</v>
      </c>
      <c r="E2387" s="2" t="n">
        <v>5.95706</v>
      </c>
      <c r="F2387" s="2" t="n">
        <v>13.9219</v>
      </c>
      <c r="G2387" s="2" t="n">
        <v>8.94487</v>
      </c>
      <c r="I2387" s="1" t="n">
        <v>44296.375</v>
      </c>
      <c r="J2387" s="3" t="n">
        <v>8.34281</v>
      </c>
      <c r="K2387" s="3" t="n">
        <v>12.1151</v>
      </c>
      <c r="L2387" s="3" t="n">
        <v>8.30559</v>
      </c>
      <c r="M2387" s="3" t="n">
        <v>5.80455</v>
      </c>
      <c r="N2387" s="3" t="n">
        <v>6.21884</v>
      </c>
      <c r="O2387" s="3" t="n">
        <v>11.4732</v>
      </c>
      <c r="P2387" s="2" t="n">
        <f aca="false">MONTH(I2387)</f>
        <v>4</v>
      </c>
      <c r="Q2387" s="2" t="n">
        <f aca="false">HOUR(I2387)</f>
        <v>9</v>
      </c>
      <c r="R2387" s="2" t="n">
        <f aca="false">IF(WEEKDAY(I2387)=1,7,WEEKDAY(I2387)-1)</f>
        <v>6</v>
      </c>
    </row>
    <row r="2388" customFormat="false" ht="13.8" hidden="false" customHeight="false" outlineLevel="0" collapsed="false">
      <c r="A2388" s="1" t="n">
        <v>44296.25</v>
      </c>
      <c r="B2388" s="2" t="n">
        <v>25.6124</v>
      </c>
      <c r="C2388" s="2" t="n">
        <v>44.7862</v>
      </c>
      <c r="D2388" s="2" t="n">
        <v>15.8801</v>
      </c>
      <c r="E2388" s="2" t="n">
        <v>5.3906</v>
      </c>
      <c r="F2388" s="2" t="n">
        <v>17.4577</v>
      </c>
      <c r="G2388" s="2" t="n">
        <v>9.36467</v>
      </c>
      <c r="I2388" s="1" t="n">
        <v>44296.4166666667</v>
      </c>
      <c r="J2388" s="3" t="n">
        <v>6.68168</v>
      </c>
      <c r="K2388" s="3" t="n">
        <v>8.13467</v>
      </c>
      <c r="L2388" s="3" t="n">
        <v>6.34656</v>
      </c>
      <c r="M2388" s="3" t="n">
        <v>4.77737</v>
      </c>
      <c r="N2388" s="3" t="n">
        <v>5.22249</v>
      </c>
      <c r="O2388" s="3" t="n">
        <v>9.57935</v>
      </c>
      <c r="P2388" s="2" t="n">
        <f aca="false">MONTH(I2388)</f>
        <v>4</v>
      </c>
      <c r="Q2388" s="2" t="n">
        <f aca="false">HOUR(I2388)</f>
        <v>10</v>
      </c>
      <c r="R2388" s="2" t="n">
        <f aca="false">IF(WEEKDAY(I2388)=1,7,WEEKDAY(I2388)-1)</f>
        <v>6</v>
      </c>
    </row>
    <row r="2389" customFormat="false" ht="13.8" hidden="false" customHeight="false" outlineLevel="0" collapsed="false">
      <c r="A2389" s="1" t="n">
        <v>44296.2916666667</v>
      </c>
      <c r="B2389" s="2" t="n">
        <v>15.0665</v>
      </c>
      <c r="C2389" s="2" t="n">
        <v>21.2944</v>
      </c>
      <c r="D2389" s="2" t="n">
        <v>10.2181</v>
      </c>
      <c r="E2389" s="2" t="n">
        <v>6.40502</v>
      </c>
      <c r="F2389" s="2" t="n">
        <v>9.26105</v>
      </c>
      <c r="G2389" s="2" t="n">
        <v>10.1873</v>
      </c>
      <c r="I2389" s="1" t="n">
        <v>44296.4583333333</v>
      </c>
      <c r="J2389" s="3" t="n">
        <v>6.22044</v>
      </c>
      <c r="K2389" s="3" t="n">
        <v>8.35461</v>
      </c>
      <c r="L2389" s="3" t="n">
        <v>4.77867</v>
      </c>
      <c r="M2389" s="3" t="n">
        <v>5.11387</v>
      </c>
      <c r="N2389" s="3" t="n">
        <v>5.4292</v>
      </c>
      <c r="O2389" s="3" t="n">
        <v>7.27418</v>
      </c>
      <c r="P2389" s="2" t="n">
        <f aca="false">MONTH(I2389)</f>
        <v>4</v>
      </c>
      <c r="Q2389" s="2" t="n">
        <f aca="false">HOUR(I2389)</f>
        <v>11</v>
      </c>
      <c r="R2389" s="2" t="n">
        <f aca="false">IF(WEEKDAY(I2389)=1,7,WEEKDAY(I2389)-1)</f>
        <v>6</v>
      </c>
    </row>
    <row r="2390" customFormat="false" ht="13.8" hidden="false" customHeight="false" outlineLevel="0" collapsed="false">
      <c r="A2390" s="1" t="n">
        <v>44296.3333333333</v>
      </c>
      <c r="B2390" s="2" t="n">
        <v>16.5793</v>
      </c>
      <c r="C2390" s="2" t="n">
        <v>15.9021</v>
      </c>
      <c r="D2390" s="2" t="n">
        <v>9.53776</v>
      </c>
      <c r="E2390" s="2" t="n">
        <v>5.35553</v>
      </c>
      <c r="F2390" s="2" t="n">
        <v>8.38585</v>
      </c>
      <c r="G2390" s="2" t="n">
        <v>12.7379</v>
      </c>
      <c r="I2390" s="1" t="n">
        <v>44296.5</v>
      </c>
      <c r="J2390" s="3" t="n">
        <v>6.1588</v>
      </c>
      <c r="K2390" s="3" t="n">
        <v>6.4671</v>
      </c>
      <c r="L2390" s="3" t="n">
        <v>4.57469</v>
      </c>
      <c r="M2390" s="3" t="n">
        <v>5.81039</v>
      </c>
      <c r="N2390" s="3" t="n">
        <v>5.40848</v>
      </c>
      <c r="O2390" s="3" t="n">
        <v>8.17648</v>
      </c>
      <c r="P2390" s="2" t="n">
        <f aca="false">MONTH(I2390)</f>
        <v>4</v>
      </c>
      <c r="Q2390" s="2" t="n">
        <f aca="false">HOUR(I2390)</f>
        <v>12</v>
      </c>
      <c r="R2390" s="2" t="n">
        <f aca="false">IF(WEEKDAY(I2390)=1,7,WEEKDAY(I2390)-1)</f>
        <v>6</v>
      </c>
    </row>
    <row r="2391" customFormat="false" ht="13.8" hidden="false" customHeight="false" outlineLevel="0" collapsed="false">
      <c r="A2391" s="1" t="n">
        <v>44296.375</v>
      </c>
      <c r="B2391" s="2" t="n">
        <v>8.34281</v>
      </c>
      <c r="C2391" s="2" t="n">
        <v>12.1151</v>
      </c>
      <c r="D2391" s="2" t="n">
        <v>8.30559</v>
      </c>
      <c r="E2391" s="2" t="n">
        <v>5.80455</v>
      </c>
      <c r="F2391" s="2" t="n">
        <v>6.21884</v>
      </c>
      <c r="G2391" s="2" t="n">
        <v>11.4732</v>
      </c>
      <c r="I2391" s="1" t="n">
        <v>44296.5416666667</v>
      </c>
      <c r="J2391" s="3" t="n">
        <v>12.9664</v>
      </c>
      <c r="K2391" s="3" t="n">
        <v>12.9932</v>
      </c>
      <c r="L2391" s="3" t="n">
        <v>21.7766</v>
      </c>
      <c r="M2391" s="3" t="n">
        <v>5.69444</v>
      </c>
      <c r="N2391" s="3" t="n">
        <v>5.9117</v>
      </c>
      <c r="O2391" s="3" t="n">
        <v>15.8588</v>
      </c>
      <c r="P2391" s="2" t="n">
        <f aca="false">MONTH(I2391)</f>
        <v>4</v>
      </c>
      <c r="Q2391" s="2" t="n">
        <f aca="false">HOUR(I2391)</f>
        <v>13</v>
      </c>
      <c r="R2391" s="2" t="n">
        <f aca="false">IF(WEEKDAY(I2391)=1,7,WEEKDAY(I2391)-1)</f>
        <v>6</v>
      </c>
    </row>
    <row r="2392" customFormat="false" ht="13.8" hidden="false" customHeight="false" outlineLevel="0" collapsed="false">
      <c r="A2392" s="1" t="n">
        <v>44296.4166666667</v>
      </c>
      <c r="B2392" s="2" t="n">
        <v>6.68168</v>
      </c>
      <c r="C2392" s="2" t="n">
        <v>8.13467</v>
      </c>
      <c r="D2392" s="2" t="n">
        <v>6.34656</v>
      </c>
      <c r="E2392" s="2" t="n">
        <v>4.77737</v>
      </c>
      <c r="F2392" s="2" t="n">
        <v>5.22249</v>
      </c>
      <c r="G2392" s="2" t="n">
        <v>9.57935</v>
      </c>
      <c r="I2392" s="1" t="n">
        <v>44296.5833333333</v>
      </c>
      <c r="J2392" s="3" t="n">
        <v>21.099</v>
      </c>
      <c r="K2392" s="3" t="n">
        <v>17.5354</v>
      </c>
      <c r="L2392" s="3" t="n">
        <v>19.0293</v>
      </c>
      <c r="M2392" s="3" t="n">
        <v>6.73501</v>
      </c>
      <c r="N2392" s="3" t="n">
        <v>11.0035</v>
      </c>
      <c r="O2392" s="3" t="n">
        <v>16.2536</v>
      </c>
      <c r="P2392" s="2" t="n">
        <f aca="false">MONTH(I2392)</f>
        <v>4</v>
      </c>
      <c r="Q2392" s="2" t="n">
        <f aca="false">HOUR(I2392)</f>
        <v>14</v>
      </c>
      <c r="R2392" s="2" t="n">
        <f aca="false">IF(WEEKDAY(I2392)=1,7,WEEKDAY(I2392)-1)</f>
        <v>6</v>
      </c>
    </row>
    <row r="2393" customFormat="false" ht="13.8" hidden="false" customHeight="false" outlineLevel="0" collapsed="false">
      <c r="A2393" s="1" t="n">
        <v>44296.4583333333</v>
      </c>
      <c r="B2393" s="2" t="n">
        <v>6.22044</v>
      </c>
      <c r="C2393" s="2" t="n">
        <v>8.35461</v>
      </c>
      <c r="D2393" s="2" t="n">
        <v>4.77867</v>
      </c>
      <c r="E2393" s="2" t="n">
        <v>5.11387</v>
      </c>
      <c r="F2393" s="2" t="n">
        <v>5.4292</v>
      </c>
      <c r="G2393" s="2" t="n">
        <v>7.27418</v>
      </c>
      <c r="I2393" s="1" t="n">
        <v>44296.625</v>
      </c>
      <c r="J2393" s="3" t="n">
        <v>11.0035</v>
      </c>
      <c r="K2393" s="3" t="n">
        <v>15.1897</v>
      </c>
      <c r="L2393" s="3" t="n">
        <v>6.6865</v>
      </c>
      <c r="M2393" s="3" t="n">
        <v>4.12908</v>
      </c>
      <c r="N2393" s="3" t="n">
        <v>9.18718</v>
      </c>
      <c r="O2393" s="3" t="n">
        <v>13.7178</v>
      </c>
      <c r="P2393" s="2" t="n">
        <f aca="false">MONTH(I2393)</f>
        <v>4</v>
      </c>
      <c r="Q2393" s="2" t="n">
        <f aca="false">HOUR(I2393)</f>
        <v>15</v>
      </c>
      <c r="R2393" s="2" t="n">
        <f aca="false">IF(WEEKDAY(I2393)=1,7,WEEKDAY(I2393)-1)</f>
        <v>6</v>
      </c>
    </row>
    <row r="2394" customFormat="false" ht="13.8" hidden="false" customHeight="false" outlineLevel="0" collapsed="false">
      <c r="A2394" s="1" t="n">
        <v>44296.5</v>
      </c>
      <c r="B2394" s="2" t="n">
        <v>6.1588</v>
      </c>
      <c r="C2394" s="2" t="n">
        <v>6.4671</v>
      </c>
      <c r="D2394" s="2" t="n">
        <v>4.57469</v>
      </c>
      <c r="E2394" s="2" t="n">
        <v>5.81039</v>
      </c>
      <c r="F2394" s="2" t="n">
        <v>5.40848</v>
      </c>
      <c r="G2394" s="2" t="n">
        <v>8.17648</v>
      </c>
      <c r="I2394" s="1" t="n">
        <v>44296.6666666667</v>
      </c>
      <c r="J2394" s="3" t="n">
        <v>13.7608</v>
      </c>
      <c r="K2394" s="3" t="n">
        <v>12.7239</v>
      </c>
      <c r="L2394" s="3" t="n">
        <v>14.4158</v>
      </c>
      <c r="M2394" s="3" t="n">
        <v>4.46757</v>
      </c>
      <c r="N2394" s="3" t="n">
        <v>10.1894</v>
      </c>
      <c r="O2394" s="3" t="n">
        <v>25.9541</v>
      </c>
      <c r="P2394" s="2" t="n">
        <f aca="false">MONTH(I2394)</f>
        <v>4</v>
      </c>
      <c r="Q2394" s="2" t="n">
        <f aca="false">HOUR(I2394)</f>
        <v>16</v>
      </c>
      <c r="R2394" s="2" t="n">
        <f aca="false">IF(WEEKDAY(I2394)=1,7,WEEKDAY(I2394)-1)</f>
        <v>6</v>
      </c>
    </row>
    <row r="2395" customFormat="false" ht="13.8" hidden="false" customHeight="false" outlineLevel="0" collapsed="false">
      <c r="A2395" s="1" t="n">
        <v>44296.5416666667</v>
      </c>
      <c r="B2395" s="2" t="n">
        <v>12.9664</v>
      </c>
      <c r="C2395" s="2" t="n">
        <v>12.9932</v>
      </c>
      <c r="D2395" s="2" t="n">
        <v>21.7766</v>
      </c>
      <c r="E2395" s="2" t="n">
        <v>5.69444</v>
      </c>
      <c r="F2395" s="2" t="n">
        <v>5.9117</v>
      </c>
      <c r="G2395" s="2" t="n">
        <v>15.8588</v>
      </c>
      <c r="I2395" s="1" t="n">
        <v>44296.7083333333</v>
      </c>
      <c r="J2395" s="3" t="n">
        <v>16.2201</v>
      </c>
      <c r="K2395" s="3" t="n">
        <v>10.4046</v>
      </c>
      <c r="L2395" s="3" t="n">
        <v>21.6066</v>
      </c>
      <c r="M2395" s="3" t="n">
        <v>5.19558</v>
      </c>
      <c r="N2395" s="3" t="n">
        <v>9.54587</v>
      </c>
      <c r="O2395" s="3" t="n">
        <v>19.2286</v>
      </c>
      <c r="P2395" s="2" t="n">
        <f aca="false">MONTH(I2395)</f>
        <v>4</v>
      </c>
      <c r="Q2395" s="2" t="n">
        <f aca="false">HOUR(I2395)</f>
        <v>17</v>
      </c>
      <c r="R2395" s="2" t="n">
        <f aca="false">IF(WEEKDAY(I2395)=1,7,WEEKDAY(I2395)-1)</f>
        <v>6</v>
      </c>
    </row>
    <row r="2396" customFormat="false" ht="13.8" hidden="false" customHeight="false" outlineLevel="0" collapsed="false">
      <c r="A2396" s="1" t="n">
        <v>44296.5833333333</v>
      </c>
      <c r="B2396" s="2" t="n">
        <v>21.099</v>
      </c>
      <c r="C2396" s="2" t="n">
        <v>17.5354</v>
      </c>
      <c r="D2396" s="2" t="n">
        <v>19.0293</v>
      </c>
      <c r="E2396" s="2" t="n">
        <v>6.73501</v>
      </c>
      <c r="F2396" s="2" t="n">
        <v>11.0035</v>
      </c>
      <c r="G2396" s="2" t="n">
        <v>16.2536</v>
      </c>
      <c r="I2396" s="1" t="n">
        <v>44296.75</v>
      </c>
      <c r="J2396" s="3" t="n">
        <v>19.7055</v>
      </c>
      <c r="K2396" s="3" t="n">
        <v>12.7844</v>
      </c>
      <c r="L2396" s="3" t="n">
        <v>22.3258</v>
      </c>
      <c r="M2396" s="3" t="n">
        <v>6.02136</v>
      </c>
      <c r="N2396" s="3" t="n">
        <v>14.4814</v>
      </c>
      <c r="O2396" s="3" t="n">
        <v>24.0416</v>
      </c>
      <c r="P2396" s="2" t="n">
        <f aca="false">MONTH(I2396)</f>
        <v>4</v>
      </c>
      <c r="Q2396" s="2" t="n">
        <f aca="false">HOUR(I2396)</f>
        <v>18</v>
      </c>
      <c r="R2396" s="2" t="n">
        <f aca="false">IF(WEEKDAY(I2396)=1,7,WEEKDAY(I2396)-1)</f>
        <v>6</v>
      </c>
    </row>
    <row r="2397" customFormat="false" ht="13.8" hidden="false" customHeight="false" outlineLevel="0" collapsed="false">
      <c r="A2397" s="1" t="n">
        <v>44296.625</v>
      </c>
      <c r="B2397" s="2" t="n">
        <v>11.0035</v>
      </c>
      <c r="C2397" s="2" t="n">
        <v>15.1897</v>
      </c>
      <c r="D2397" s="2" t="n">
        <v>6.6865</v>
      </c>
      <c r="E2397" s="2" t="n">
        <v>4.12908</v>
      </c>
      <c r="F2397" s="2" t="n">
        <v>9.18718</v>
      </c>
      <c r="G2397" s="2" t="n">
        <v>13.7178</v>
      </c>
      <c r="I2397" s="1" t="n">
        <v>44296.7916666667</v>
      </c>
      <c r="J2397" s="3" t="n">
        <v>12.9935</v>
      </c>
      <c r="K2397" s="3" t="n">
        <v>6.46754</v>
      </c>
      <c r="L2397" s="3" t="n">
        <v>14.9248</v>
      </c>
      <c r="M2397" s="3" t="n">
        <v>8.91211</v>
      </c>
      <c r="N2397" s="3" t="n">
        <v>24.7643</v>
      </c>
      <c r="O2397" s="3" t="n">
        <v>17.2611</v>
      </c>
      <c r="P2397" s="2" t="n">
        <f aca="false">MONTH(I2397)</f>
        <v>4</v>
      </c>
      <c r="Q2397" s="2" t="n">
        <f aca="false">HOUR(I2397)</f>
        <v>19</v>
      </c>
      <c r="R2397" s="2" t="n">
        <f aca="false">IF(WEEKDAY(I2397)=1,7,WEEKDAY(I2397)-1)</f>
        <v>6</v>
      </c>
    </row>
    <row r="2398" customFormat="false" ht="13.8" hidden="false" customHeight="false" outlineLevel="0" collapsed="false">
      <c r="A2398" s="1" t="n">
        <v>44296.6666666667</v>
      </c>
      <c r="B2398" s="2" t="n">
        <v>13.7608</v>
      </c>
      <c r="C2398" s="2" t="n">
        <v>12.7239</v>
      </c>
      <c r="D2398" s="2" t="n">
        <v>14.4158</v>
      </c>
      <c r="E2398" s="2" t="n">
        <v>4.46757</v>
      </c>
      <c r="F2398" s="2" t="n">
        <v>10.1894</v>
      </c>
      <c r="G2398" s="2" t="n">
        <v>25.9541</v>
      </c>
      <c r="I2398" s="1" t="n">
        <v>44296.8333333333</v>
      </c>
      <c r="J2398" s="3" t="n">
        <v>22.9171</v>
      </c>
      <c r="K2398" s="3" t="n">
        <v>20.5094</v>
      </c>
      <c r="L2398" s="3" t="n">
        <v>7.55376</v>
      </c>
      <c r="M2398" s="3" t="n">
        <v>13.016</v>
      </c>
      <c r="N2398" s="3" t="n">
        <v>41.0689</v>
      </c>
      <c r="O2398" s="3" t="n">
        <v>25.5587</v>
      </c>
      <c r="P2398" s="2" t="n">
        <f aca="false">MONTH(I2398)</f>
        <v>4</v>
      </c>
      <c r="Q2398" s="2" t="n">
        <f aca="false">HOUR(I2398)</f>
        <v>20</v>
      </c>
      <c r="R2398" s="2" t="n">
        <f aca="false">IF(WEEKDAY(I2398)=1,7,WEEKDAY(I2398)-1)</f>
        <v>6</v>
      </c>
    </row>
    <row r="2399" customFormat="false" ht="13.8" hidden="false" customHeight="false" outlineLevel="0" collapsed="false">
      <c r="A2399" s="1" t="n">
        <v>44296.7083333333</v>
      </c>
      <c r="B2399" s="2" t="n">
        <v>16.2201</v>
      </c>
      <c r="C2399" s="2" t="n">
        <v>10.4046</v>
      </c>
      <c r="D2399" s="2" t="n">
        <v>21.6066</v>
      </c>
      <c r="E2399" s="2" t="n">
        <v>5.19558</v>
      </c>
      <c r="F2399" s="2" t="n">
        <v>9.54587</v>
      </c>
      <c r="G2399" s="2" t="n">
        <v>19.2286</v>
      </c>
      <c r="I2399" s="1" t="n">
        <v>44296.875</v>
      </c>
      <c r="J2399" s="3" t="n">
        <v>14.2526</v>
      </c>
      <c r="L2399" s="3" t="n">
        <v>4.10401</v>
      </c>
      <c r="M2399" s="3" t="n">
        <v>11.5595</v>
      </c>
      <c r="N2399" s="3" t="n">
        <v>55.0041</v>
      </c>
      <c r="O2399" s="3" t="n">
        <v>29.4007</v>
      </c>
      <c r="P2399" s="2" t="n">
        <f aca="false">MONTH(I2399)</f>
        <v>4</v>
      </c>
      <c r="Q2399" s="2" t="n">
        <f aca="false">HOUR(I2399)</f>
        <v>21</v>
      </c>
      <c r="R2399" s="2" t="n">
        <f aca="false">IF(WEEKDAY(I2399)=1,7,WEEKDAY(I2399)-1)</f>
        <v>6</v>
      </c>
    </row>
    <row r="2400" customFormat="false" ht="13.8" hidden="false" customHeight="false" outlineLevel="0" collapsed="false">
      <c r="A2400" s="1" t="n">
        <v>44296.75</v>
      </c>
      <c r="B2400" s="2" t="n">
        <v>19.7055</v>
      </c>
      <c r="C2400" s="2" t="n">
        <v>12.7844</v>
      </c>
      <c r="D2400" s="2" t="n">
        <v>22.3258</v>
      </c>
      <c r="E2400" s="2" t="n">
        <v>6.02136</v>
      </c>
      <c r="F2400" s="2" t="n">
        <v>14.4814</v>
      </c>
      <c r="G2400" s="2" t="n">
        <v>24.0416</v>
      </c>
      <c r="I2400" s="1" t="n">
        <v>44296.9166666667</v>
      </c>
      <c r="J2400" s="3" t="n">
        <v>8.73816</v>
      </c>
      <c r="K2400" s="3" t="n">
        <v>37.3761</v>
      </c>
      <c r="L2400" s="3" t="n">
        <v>3.94902</v>
      </c>
      <c r="M2400" s="3" t="n">
        <v>7.48556</v>
      </c>
      <c r="N2400" s="3" t="n">
        <v>33.8612</v>
      </c>
      <c r="O2400" s="3" t="n">
        <v>27.3118</v>
      </c>
      <c r="P2400" s="2" t="n">
        <f aca="false">MONTH(I2400)</f>
        <v>4</v>
      </c>
      <c r="Q2400" s="2" t="n">
        <f aca="false">HOUR(I2400)</f>
        <v>22</v>
      </c>
      <c r="R2400" s="2" t="n">
        <f aca="false">IF(WEEKDAY(I2400)=1,7,WEEKDAY(I2400)-1)</f>
        <v>6</v>
      </c>
    </row>
    <row r="2401" customFormat="false" ht="13.8" hidden="false" customHeight="false" outlineLevel="0" collapsed="false">
      <c r="A2401" s="1" t="n">
        <v>44296.7916666667</v>
      </c>
      <c r="B2401" s="2" t="n">
        <v>12.9935</v>
      </c>
      <c r="C2401" s="2" t="n">
        <v>6.46754</v>
      </c>
      <c r="D2401" s="2" t="n">
        <v>14.9248</v>
      </c>
      <c r="E2401" s="2" t="n">
        <v>8.91211</v>
      </c>
      <c r="F2401" s="2" t="n">
        <v>24.7643</v>
      </c>
      <c r="G2401" s="2" t="n">
        <v>17.2611</v>
      </c>
      <c r="I2401" s="1" t="n">
        <v>44296.9583333333</v>
      </c>
      <c r="J2401" s="3" t="n">
        <v>9.80785</v>
      </c>
      <c r="K2401" s="3" t="n">
        <v>32.9152</v>
      </c>
      <c r="L2401" s="3" t="n">
        <v>3.27898</v>
      </c>
      <c r="M2401" s="3" t="n">
        <v>9.71707</v>
      </c>
      <c r="N2401" s="3" t="n">
        <v>32.7357</v>
      </c>
      <c r="O2401" s="3" t="n">
        <v>35.6907</v>
      </c>
      <c r="P2401" s="2" t="n">
        <f aca="false">MONTH(I2401)</f>
        <v>4</v>
      </c>
      <c r="Q2401" s="2" t="n">
        <f aca="false">HOUR(I2401)</f>
        <v>23</v>
      </c>
      <c r="R2401" s="2" t="n">
        <f aca="false">IF(WEEKDAY(I2401)=1,7,WEEKDAY(I2401)-1)</f>
        <v>6</v>
      </c>
    </row>
    <row r="2402" customFormat="false" ht="13.8" hidden="false" customHeight="false" outlineLevel="0" collapsed="false">
      <c r="A2402" s="1" t="n">
        <v>44296.8333333333</v>
      </c>
      <c r="B2402" s="2" t="n">
        <v>22.9171</v>
      </c>
      <c r="C2402" s="2" t="n">
        <v>20.5094</v>
      </c>
      <c r="D2402" s="2" t="n">
        <v>7.55376</v>
      </c>
      <c r="E2402" s="2" t="n">
        <v>13.016</v>
      </c>
      <c r="F2402" s="2" t="n">
        <v>41.0689</v>
      </c>
      <c r="G2402" s="2" t="n">
        <v>25.5587</v>
      </c>
      <c r="I2402" s="1" t="n">
        <v>44297</v>
      </c>
      <c r="J2402" s="3" t="n">
        <v>11.4759</v>
      </c>
      <c r="K2402" s="3" t="n">
        <v>42.2942</v>
      </c>
      <c r="L2402" s="3" t="n">
        <v>2.9656</v>
      </c>
      <c r="M2402" s="3" t="n">
        <v>10.1715</v>
      </c>
      <c r="N2402" s="3" t="n">
        <v>23.4544</v>
      </c>
      <c r="O2402" s="3" t="n">
        <v>28.2077</v>
      </c>
      <c r="P2402" s="2" t="n">
        <f aca="false">MONTH(I2402)</f>
        <v>4</v>
      </c>
      <c r="Q2402" s="2" t="n">
        <f aca="false">HOUR(I2402)</f>
        <v>0</v>
      </c>
      <c r="R2402" s="2" t="n">
        <f aca="false">IF(WEEKDAY(I2402)=1,7,WEEKDAY(I2402)-1)</f>
        <v>7</v>
      </c>
    </row>
    <row r="2403" customFormat="false" ht="13.8" hidden="false" customHeight="false" outlineLevel="0" collapsed="false">
      <c r="A2403" s="1" t="n">
        <v>44296.875</v>
      </c>
      <c r="B2403" s="2" t="n">
        <v>14.2526</v>
      </c>
      <c r="D2403" s="2" t="n">
        <v>4.10401</v>
      </c>
      <c r="E2403" s="2" t="n">
        <v>11.5595</v>
      </c>
      <c r="F2403" s="2" t="n">
        <v>55.0041</v>
      </c>
      <c r="G2403" s="2" t="n">
        <v>29.4007</v>
      </c>
      <c r="I2403" s="1" t="n">
        <v>44297.0416666667</v>
      </c>
      <c r="J2403" s="3" t="n">
        <v>9.63993</v>
      </c>
      <c r="K2403" s="3" t="n">
        <v>39.0382</v>
      </c>
      <c r="L2403" s="3" t="n">
        <v>4.18421</v>
      </c>
      <c r="M2403" s="3" t="n">
        <v>9.56736</v>
      </c>
      <c r="N2403" s="3" t="n">
        <v>18.8478</v>
      </c>
      <c r="O2403" s="3" t="n">
        <v>24.3255</v>
      </c>
      <c r="P2403" s="2" t="n">
        <f aca="false">MONTH(I2403)</f>
        <v>4</v>
      </c>
      <c r="Q2403" s="2" t="n">
        <f aca="false">HOUR(I2403)</f>
        <v>1</v>
      </c>
      <c r="R2403" s="2" t="n">
        <f aca="false">IF(WEEKDAY(I2403)=1,7,WEEKDAY(I2403)-1)</f>
        <v>7</v>
      </c>
    </row>
    <row r="2404" customFormat="false" ht="13.8" hidden="false" customHeight="false" outlineLevel="0" collapsed="false">
      <c r="A2404" s="1" t="n">
        <v>44296.9166666667</v>
      </c>
      <c r="B2404" s="2" t="n">
        <v>8.73816</v>
      </c>
      <c r="C2404" s="2" t="n">
        <v>37.3761</v>
      </c>
      <c r="D2404" s="2" t="n">
        <v>3.94902</v>
      </c>
      <c r="E2404" s="2" t="n">
        <v>7.48556</v>
      </c>
      <c r="F2404" s="2" t="n">
        <v>33.8612</v>
      </c>
      <c r="G2404" s="2" t="n">
        <v>27.3118</v>
      </c>
      <c r="I2404" s="1" t="n">
        <v>44297.0833333333</v>
      </c>
      <c r="J2404" s="3" t="n">
        <v>20.0812</v>
      </c>
      <c r="K2404" s="3" t="n">
        <v>26.5661</v>
      </c>
      <c r="L2404" s="3" t="n">
        <v>9.34602</v>
      </c>
      <c r="M2404" s="3" t="n">
        <v>6.447</v>
      </c>
      <c r="N2404" s="3" t="n">
        <v>18.6502</v>
      </c>
      <c r="P2404" s="2" t="n">
        <f aca="false">MONTH(I2404)</f>
        <v>4</v>
      </c>
      <c r="Q2404" s="2" t="n">
        <f aca="false">HOUR(I2404)</f>
        <v>2</v>
      </c>
      <c r="R2404" s="2" t="n">
        <f aca="false">IF(WEEKDAY(I2404)=1,7,WEEKDAY(I2404)-1)</f>
        <v>7</v>
      </c>
    </row>
    <row r="2405" customFormat="false" ht="13.8" hidden="false" customHeight="false" outlineLevel="0" collapsed="false">
      <c r="A2405" s="1" t="n">
        <v>44296.9583333333</v>
      </c>
      <c r="B2405" s="2" t="n">
        <v>9.80785</v>
      </c>
      <c r="C2405" s="2" t="n">
        <v>32.9152</v>
      </c>
      <c r="D2405" s="2" t="n">
        <v>3.27898</v>
      </c>
      <c r="E2405" s="2" t="n">
        <v>9.71707</v>
      </c>
      <c r="F2405" s="2" t="n">
        <v>32.7357</v>
      </c>
      <c r="G2405" s="2" t="n">
        <v>35.6907</v>
      </c>
      <c r="I2405" s="1" t="n">
        <v>44297.125</v>
      </c>
      <c r="J2405" s="3" t="n">
        <v>28.8629</v>
      </c>
      <c r="K2405" s="3" t="n">
        <v>22.0898</v>
      </c>
      <c r="L2405" s="3" t="n">
        <v>15.7646</v>
      </c>
      <c r="M2405" s="3" t="n">
        <v>3.69653</v>
      </c>
      <c r="N2405" s="3" t="n">
        <v>24.3296</v>
      </c>
      <c r="O2405" s="3" t="n">
        <v>18.6847</v>
      </c>
      <c r="P2405" s="2" t="n">
        <f aca="false">MONTH(I2405)</f>
        <v>4</v>
      </c>
      <c r="Q2405" s="2" t="n">
        <f aca="false">HOUR(I2405)</f>
        <v>3</v>
      </c>
      <c r="R2405" s="2" t="n">
        <f aca="false">IF(WEEKDAY(I2405)=1,7,WEEKDAY(I2405)-1)</f>
        <v>7</v>
      </c>
    </row>
    <row r="2406" customFormat="false" ht="13.8" hidden="false" customHeight="false" outlineLevel="0" collapsed="false">
      <c r="A2406" s="1" t="n">
        <v>44297</v>
      </c>
      <c r="B2406" s="2" t="n">
        <v>11.4759</v>
      </c>
      <c r="C2406" s="2" t="n">
        <v>42.2942</v>
      </c>
      <c r="D2406" s="2" t="n">
        <v>2.9656</v>
      </c>
      <c r="E2406" s="2" t="n">
        <v>10.1715</v>
      </c>
      <c r="F2406" s="2" t="n">
        <v>23.4544</v>
      </c>
      <c r="G2406" s="2" t="n">
        <v>28.2077</v>
      </c>
      <c r="I2406" s="1" t="n">
        <v>44297.1666666667</v>
      </c>
      <c r="J2406" s="3" t="n">
        <v>22.3141</v>
      </c>
      <c r="K2406" s="3" t="n">
        <v>25.0584</v>
      </c>
      <c r="L2406" s="3" t="n">
        <v>11.0857</v>
      </c>
      <c r="M2406" s="3" t="n">
        <v>5.78808</v>
      </c>
      <c r="N2406" s="3" t="n">
        <v>14.4788</v>
      </c>
      <c r="O2406" s="3" t="n">
        <v>16.9556</v>
      </c>
      <c r="P2406" s="2" t="n">
        <f aca="false">MONTH(I2406)</f>
        <v>4</v>
      </c>
      <c r="Q2406" s="2" t="n">
        <f aca="false">HOUR(I2406)</f>
        <v>4</v>
      </c>
      <c r="R2406" s="2" t="n">
        <f aca="false">IF(WEEKDAY(I2406)=1,7,WEEKDAY(I2406)-1)</f>
        <v>7</v>
      </c>
    </row>
    <row r="2407" customFormat="false" ht="13.8" hidden="false" customHeight="false" outlineLevel="0" collapsed="false">
      <c r="A2407" s="1" t="n">
        <v>44297.0416666667</v>
      </c>
      <c r="B2407" s="2" t="n">
        <v>9.63993</v>
      </c>
      <c r="C2407" s="2" t="n">
        <v>39.0382</v>
      </c>
      <c r="D2407" s="2" t="n">
        <v>4.18421</v>
      </c>
      <c r="E2407" s="2" t="n">
        <v>9.56736</v>
      </c>
      <c r="F2407" s="2" t="n">
        <v>18.8478</v>
      </c>
      <c r="G2407" s="2" t="n">
        <v>24.3255</v>
      </c>
      <c r="I2407" s="1" t="n">
        <v>44297.2083333333</v>
      </c>
      <c r="J2407" s="3" t="n">
        <v>28.9277</v>
      </c>
      <c r="K2407" s="3" t="n">
        <v>15.1879</v>
      </c>
      <c r="L2407" s="3" t="n">
        <v>5.39145</v>
      </c>
      <c r="M2407" s="3" t="n">
        <v>6.0915</v>
      </c>
      <c r="N2407" s="3" t="n">
        <v>14.4166</v>
      </c>
      <c r="O2407" s="3" t="n">
        <v>21.1817</v>
      </c>
      <c r="P2407" s="2" t="n">
        <f aca="false">MONTH(I2407)</f>
        <v>4</v>
      </c>
      <c r="Q2407" s="2" t="n">
        <f aca="false">HOUR(I2407)</f>
        <v>5</v>
      </c>
      <c r="R2407" s="2" t="n">
        <f aca="false">IF(WEEKDAY(I2407)=1,7,WEEKDAY(I2407)-1)</f>
        <v>7</v>
      </c>
    </row>
    <row r="2408" customFormat="false" ht="13.8" hidden="false" customHeight="false" outlineLevel="0" collapsed="false">
      <c r="A2408" s="1" t="n">
        <v>44297.0833333333</v>
      </c>
      <c r="B2408" s="2" t="n">
        <v>20.0812</v>
      </c>
      <c r="C2408" s="2" t="n">
        <v>26.5661</v>
      </c>
      <c r="D2408" s="2" t="n">
        <v>9.34602</v>
      </c>
      <c r="E2408" s="2" t="n">
        <v>6.447</v>
      </c>
      <c r="F2408" s="2" t="n">
        <v>18.6502</v>
      </c>
      <c r="I2408" s="1" t="n">
        <v>44297.25</v>
      </c>
      <c r="J2408" s="3" t="n">
        <v>21.7341</v>
      </c>
      <c r="K2408" s="3" t="n">
        <v>7.84618</v>
      </c>
      <c r="L2408" s="3" t="n">
        <v>5.1572</v>
      </c>
      <c r="M2408" s="3" t="n">
        <v>6.8009</v>
      </c>
      <c r="N2408" s="3" t="n">
        <v>9.10163</v>
      </c>
      <c r="O2408" s="3" t="n">
        <v>7.71417</v>
      </c>
      <c r="P2408" s="2" t="n">
        <f aca="false">MONTH(I2408)</f>
        <v>4</v>
      </c>
      <c r="Q2408" s="2" t="n">
        <f aca="false">HOUR(I2408)</f>
        <v>6</v>
      </c>
      <c r="R2408" s="2" t="n">
        <f aca="false">IF(WEEKDAY(I2408)=1,7,WEEKDAY(I2408)-1)</f>
        <v>7</v>
      </c>
    </row>
    <row r="2409" customFormat="false" ht="13.8" hidden="false" customHeight="false" outlineLevel="0" collapsed="false">
      <c r="A2409" s="1" t="n">
        <v>44297.125</v>
      </c>
      <c r="B2409" s="2" t="n">
        <v>28.8629</v>
      </c>
      <c r="C2409" s="2" t="n">
        <v>22.0898</v>
      </c>
      <c r="D2409" s="2" t="n">
        <v>15.7646</v>
      </c>
      <c r="E2409" s="2" t="n">
        <v>3.69653</v>
      </c>
      <c r="F2409" s="2" t="n">
        <v>24.3296</v>
      </c>
      <c r="G2409" s="2" t="n">
        <v>18.6847</v>
      </c>
      <c r="I2409" s="1" t="n">
        <v>44297.2916666667</v>
      </c>
      <c r="K2409" s="3" t="n">
        <v>6.37811</v>
      </c>
      <c r="L2409" s="3" t="n">
        <v>5.49698</v>
      </c>
      <c r="M2409" s="3" t="n">
        <v>7.51031</v>
      </c>
      <c r="N2409" s="3" t="n">
        <v>6.08387</v>
      </c>
      <c r="O2409" s="3" t="n">
        <v>8.04788</v>
      </c>
      <c r="P2409" s="2" t="n">
        <f aca="false">MONTH(I2409)</f>
        <v>4</v>
      </c>
      <c r="Q2409" s="2" t="n">
        <f aca="false">HOUR(I2409)</f>
        <v>7</v>
      </c>
      <c r="R2409" s="2" t="n">
        <f aca="false">IF(WEEKDAY(I2409)=1,7,WEEKDAY(I2409)-1)</f>
        <v>7</v>
      </c>
    </row>
    <row r="2410" customFormat="false" ht="13.8" hidden="false" customHeight="false" outlineLevel="0" collapsed="false">
      <c r="A2410" s="1" t="n">
        <v>44297.1666666667</v>
      </c>
      <c r="B2410" s="2" t="n">
        <v>22.3141</v>
      </c>
      <c r="C2410" s="2" t="n">
        <v>25.0584</v>
      </c>
      <c r="D2410" s="2" t="n">
        <v>11.0857</v>
      </c>
      <c r="E2410" s="2" t="n">
        <v>5.78808</v>
      </c>
      <c r="F2410" s="2" t="n">
        <v>14.4788</v>
      </c>
      <c r="G2410" s="2" t="n">
        <v>16.9556</v>
      </c>
      <c r="I2410" s="1" t="n">
        <v>44297.3333333333</v>
      </c>
      <c r="J2410" s="3" t="n">
        <v>16.362</v>
      </c>
      <c r="K2410" s="3" t="n">
        <v>5.52857</v>
      </c>
      <c r="L2410" s="3" t="n">
        <v>6.51494</v>
      </c>
      <c r="M2410" s="3" t="n">
        <v>4.50318</v>
      </c>
      <c r="O2410" s="3" t="n">
        <v>7.75934</v>
      </c>
      <c r="P2410" s="2" t="n">
        <f aca="false">MONTH(I2410)</f>
        <v>4</v>
      </c>
      <c r="Q2410" s="2" t="n">
        <f aca="false">HOUR(I2410)</f>
        <v>8</v>
      </c>
      <c r="R2410" s="2" t="n">
        <f aca="false">IF(WEEKDAY(I2410)=1,7,WEEKDAY(I2410)-1)</f>
        <v>7</v>
      </c>
    </row>
    <row r="2411" customFormat="false" ht="13.8" hidden="false" customHeight="false" outlineLevel="0" collapsed="false">
      <c r="A2411" s="1" t="n">
        <v>44297.2083333333</v>
      </c>
      <c r="B2411" s="2" t="n">
        <v>28.9277</v>
      </c>
      <c r="C2411" s="2" t="n">
        <v>15.1879</v>
      </c>
      <c r="D2411" s="2" t="n">
        <v>5.39145</v>
      </c>
      <c r="E2411" s="2" t="n">
        <v>6.0915</v>
      </c>
      <c r="F2411" s="2" t="n">
        <v>14.4166</v>
      </c>
      <c r="G2411" s="2" t="n">
        <v>21.1817</v>
      </c>
      <c r="I2411" s="1" t="n">
        <v>44297.375</v>
      </c>
      <c r="J2411" s="3" t="n">
        <v>5.44567</v>
      </c>
      <c r="K2411" s="3" t="n">
        <v>5.59625</v>
      </c>
      <c r="L2411" s="3" t="n">
        <v>7.267</v>
      </c>
      <c r="M2411" s="3" t="n">
        <v>6.00661</v>
      </c>
      <c r="N2411" s="3" t="n">
        <v>6.95004</v>
      </c>
      <c r="O2411" s="3" t="n">
        <v>6.17155</v>
      </c>
      <c r="P2411" s="2" t="n">
        <f aca="false">MONTH(I2411)</f>
        <v>4</v>
      </c>
      <c r="Q2411" s="2" t="n">
        <f aca="false">HOUR(I2411)</f>
        <v>9</v>
      </c>
      <c r="R2411" s="2" t="n">
        <f aca="false">IF(WEEKDAY(I2411)=1,7,WEEKDAY(I2411)-1)</f>
        <v>7</v>
      </c>
    </row>
    <row r="2412" customFormat="false" ht="13.8" hidden="false" customHeight="false" outlineLevel="0" collapsed="false">
      <c r="A2412" s="1" t="n">
        <v>44297.25</v>
      </c>
      <c r="B2412" s="2" t="n">
        <v>21.7341</v>
      </c>
      <c r="C2412" s="2" t="n">
        <v>7.84618</v>
      </c>
      <c r="D2412" s="2" t="n">
        <v>5.1572</v>
      </c>
      <c r="E2412" s="2" t="n">
        <v>6.8009</v>
      </c>
      <c r="F2412" s="2" t="n">
        <v>9.10163</v>
      </c>
      <c r="G2412" s="2" t="n">
        <v>7.71417</v>
      </c>
      <c r="I2412" s="1" t="n">
        <v>44297.4166666667</v>
      </c>
      <c r="J2412" s="3" t="n">
        <v>4.71926</v>
      </c>
      <c r="K2412" s="3" t="n">
        <v>5.81846</v>
      </c>
      <c r="L2412" s="3" t="n">
        <v>8.91726</v>
      </c>
      <c r="M2412" s="3" t="n">
        <v>6.34444</v>
      </c>
      <c r="N2412" s="3" t="n">
        <v>10.7888</v>
      </c>
      <c r="O2412" s="3" t="n">
        <v>8.51019</v>
      </c>
      <c r="P2412" s="2" t="n">
        <f aca="false">MONTH(I2412)</f>
        <v>4</v>
      </c>
      <c r="Q2412" s="2" t="n">
        <f aca="false">HOUR(I2412)</f>
        <v>10</v>
      </c>
      <c r="R2412" s="2" t="n">
        <f aca="false">IF(WEEKDAY(I2412)=1,7,WEEKDAY(I2412)-1)</f>
        <v>7</v>
      </c>
    </row>
    <row r="2413" customFormat="false" ht="13.8" hidden="false" customHeight="false" outlineLevel="0" collapsed="false">
      <c r="A2413" s="1" t="n">
        <v>44297.2916666667</v>
      </c>
      <c r="C2413" s="2" t="n">
        <v>6.37811</v>
      </c>
      <c r="D2413" s="2" t="n">
        <v>5.49698</v>
      </c>
      <c r="E2413" s="2" t="n">
        <v>7.51031</v>
      </c>
      <c r="F2413" s="2" t="n">
        <v>6.08387</v>
      </c>
      <c r="G2413" s="2" t="n">
        <v>8.04788</v>
      </c>
      <c r="I2413" s="1" t="n">
        <v>44297.4583333333</v>
      </c>
      <c r="J2413" s="3" t="n">
        <v>5.58447</v>
      </c>
      <c r="K2413" s="3" t="n">
        <v>6.37604</v>
      </c>
      <c r="L2413" s="3" t="n">
        <v>12.972</v>
      </c>
      <c r="M2413" s="3" t="n">
        <v>9.96054</v>
      </c>
      <c r="N2413" s="3" t="n">
        <v>12.3915</v>
      </c>
      <c r="O2413" s="3" t="n">
        <v>12.1502</v>
      </c>
      <c r="P2413" s="2" t="n">
        <f aca="false">MONTH(I2413)</f>
        <v>4</v>
      </c>
      <c r="Q2413" s="2" t="n">
        <f aca="false">HOUR(I2413)</f>
        <v>11</v>
      </c>
      <c r="R2413" s="2" t="n">
        <f aca="false">IF(WEEKDAY(I2413)=1,7,WEEKDAY(I2413)-1)</f>
        <v>7</v>
      </c>
    </row>
    <row r="2414" customFormat="false" ht="13.8" hidden="false" customHeight="false" outlineLevel="0" collapsed="false">
      <c r="A2414" s="1" t="n">
        <v>44297.3333333333</v>
      </c>
      <c r="B2414" s="2" t="n">
        <v>16.362</v>
      </c>
      <c r="C2414" s="2" t="n">
        <v>5.52857</v>
      </c>
      <c r="D2414" s="2" t="n">
        <v>6.51494</v>
      </c>
      <c r="E2414" s="2" t="n">
        <v>4.50318</v>
      </c>
      <c r="G2414" s="2" t="n">
        <v>7.75934</v>
      </c>
      <c r="I2414" s="1" t="n">
        <v>44297.5</v>
      </c>
      <c r="J2414" s="3" t="n">
        <v>6.31024</v>
      </c>
      <c r="K2414" s="3" t="n">
        <v>7.88365</v>
      </c>
      <c r="L2414" s="3" t="n">
        <v>18.3589</v>
      </c>
      <c r="M2414" s="3" t="n">
        <v>7.1766</v>
      </c>
      <c r="N2414" s="3" t="n">
        <v>13.738</v>
      </c>
      <c r="O2414" s="3" t="n">
        <v>10.59</v>
      </c>
      <c r="P2414" s="2" t="n">
        <f aca="false">MONTH(I2414)</f>
        <v>4</v>
      </c>
      <c r="Q2414" s="2" t="n">
        <f aca="false">HOUR(I2414)</f>
        <v>12</v>
      </c>
      <c r="R2414" s="2" t="n">
        <f aca="false">IF(WEEKDAY(I2414)=1,7,WEEKDAY(I2414)-1)</f>
        <v>7</v>
      </c>
    </row>
    <row r="2415" customFormat="false" ht="13.8" hidden="false" customHeight="false" outlineLevel="0" collapsed="false">
      <c r="A2415" s="1" t="n">
        <v>44297.375</v>
      </c>
      <c r="B2415" s="2" t="n">
        <v>5.44567</v>
      </c>
      <c r="C2415" s="2" t="n">
        <v>5.59625</v>
      </c>
      <c r="D2415" s="2" t="n">
        <v>7.267</v>
      </c>
      <c r="E2415" s="2" t="n">
        <v>6.00661</v>
      </c>
      <c r="F2415" s="2" t="n">
        <v>6.95004</v>
      </c>
      <c r="G2415" s="2" t="n">
        <v>6.17155</v>
      </c>
      <c r="I2415" s="1" t="n">
        <v>44297.5416666667</v>
      </c>
      <c r="J2415" s="3" t="n">
        <v>6.90752</v>
      </c>
      <c r="K2415" s="3" t="n">
        <v>8.71569</v>
      </c>
      <c r="L2415" s="3" t="n">
        <v>23.9304</v>
      </c>
      <c r="M2415" s="3" t="n">
        <v>7.77175</v>
      </c>
      <c r="N2415" s="3" t="n">
        <v>12.477</v>
      </c>
      <c r="O2415" s="3" t="n">
        <v>9.69466</v>
      </c>
      <c r="P2415" s="2" t="n">
        <f aca="false">MONTH(I2415)</f>
        <v>4</v>
      </c>
      <c r="Q2415" s="2" t="n">
        <f aca="false">HOUR(I2415)</f>
        <v>13</v>
      </c>
      <c r="R2415" s="2" t="n">
        <f aca="false">IF(WEEKDAY(I2415)=1,7,WEEKDAY(I2415)-1)</f>
        <v>7</v>
      </c>
    </row>
    <row r="2416" customFormat="false" ht="13.8" hidden="false" customHeight="false" outlineLevel="0" collapsed="false">
      <c r="A2416" s="1" t="n">
        <v>44297.4166666667</v>
      </c>
      <c r="B2416" s="2" t="n">
        <v>4.71926</v>
      </c>
      <c r="C2416" s="2" t="n">
        <v>5.81846</v>
      </c>
      <c r="D2416" s="2" t="n">
        <v>8.91726</v>
      </c>
      <c r="E2416" s="2" t="n">
        <v>6.34444</v>
      </c>
      <c r="F2416" s="2" t="n">
        <v>10.7888</v>
      </c>
      <c r="G2416" s="2" t="n">
        <v>8.51019</v>
      </c>
      <c r="I2416" s="1" t="n">
        <v>44297.5833333333</v>
      </c>
      <c r="J2416" s="3" t="n">
        <v>13.441</v>
      </c>
      <c r="K2416" s="3" t="n">
        <v>9.77888</v>
      </c>
      <c r="L2416" s="3" t="n">
        <v>15.8278</v>
      </c>
      <c r="M2416" s="3" t="n">
        <v>7.51403</v>
      </c>
      <c r="N2416" s="3" t="n">
        <v>14.6748</v>
      </c>
      <c r="O2416" s="3" t="n">
        <v>12.8144</v>
      </c>
      <c r="P2416" s="2" t="n">
        <f aca="false">MONTH(I2416)</f>
        <v>4</v>
      </c>
      <c r="Q2416" s="2" t="n">
        <f aca="false">HOUR(I2416)</f>
        <v>14</v>
      </c>
      <c r="R2416" s="2" t="n">
        <f aca="false">IF(WEEKDAY(I2416)=1,7,WEEKDAY(I2416)-1)</f>
        <v>7</v>
      </c>
    </row>
    <row r="2417" customFormat="false" ht="13.8" hidden="false" customHeight="false" outlineLevel="0" collapsed="false">
      <c r="A2417" s="1" t="n">
        <v>44297.4583333333</v>
      </c>
      <c r="B2417" s="2" t="n">
        <v>5.58447</v>
      </c>
      <c r="C2417" s="2" t="n">
        <v>6.37604</v>
      </c>
      <c r="D2417" s="2" t="n">
        <v>12.972</v>
      </c>
      <c r="E2417" s="2" t="n">
        <v>9.96054</v>
      </c>
      <c r="F2417" s="2" t="n">
        <v>12.3915</v>
      </c>
      <c r="G2417" s="2" t="n">
        <v>12.1502</v>
      </c>
      <c r="I2417" s="1" t="n">
        <v>44297.625</v>
      </c>
      <c r="J2417" s="3" t="n">
        <v>12.0216</v>
      </c>
      <c r="K2417" s="3" t="n">
        <v>9.1356</v>
      </c>
      <c r="L2417" s="3" t="n">
        <v>5.83117</v>
      </c>
      <c r="M2417" s="3" t="n">
        <v>7.38596</v>
      </c>
      <c r="N2417" s="3" t="n">
        <v>15.5235</v>
      </c>
      <c r="O2417" s="3" t="n">
        <v>14.963</v>
      </c>
      <c r="P2417" s="2" t="n">
        <f aca="false">MONTH(I2417)</f>
        <v>4</v>
      </c>
      <c r="Q2417" s="2" t="n">
        <f aca="false">HOUR(I2417)</f>
        <v>15</v>
      </c>
      <c r="R2417" s="2" t="n">
        <f aca="false">IF(WEEKDAY(I2417)=1,7,WEEKDAY(I2417)-1)</f>
        <v>7</v>
      </c>
    </row>
    <row r="2418" customFormat="false" ht="13.8" hidden="false" customHeight="false" outlineLevel="0" collapsed="false">
      <c r="A2418" s="1" t="n">
        <v>44297.5</v>
      </c>
      <c r="B2418" s="2" t="n">
        <v>6.31024</v>
      </c>
      <c r="C2418" s="2" t="n">
        <v>7.88365</v>
      </c>
      <c r="D2418" s="2" t="n">
        <v>18.3589</v>
      </c>
      <c r="E2418" s="2" t="n">
        <v>7.1766</v>
      </c>
      <c r="F2418" s="2" t="n">
        <v>13.738</v>
      </c>
      <c r="G2418" s="2" t="n">
        <v>10.59</v>
      </c>
      <c r="I2418" s="1" t="n">
        <v>44297.6666666667</v>
      </c>
      <c r="J2418" s="3" t="n">
        <v>10.7776</v>
      </c>
      <c r="K2418" s="3" t="n">
        <v>7.60404</v>
      </c>
      <c r="L2418" s="3" t="n">
        <v>6.32526</v>
      </c>
      <c r="M2418" s="3" t="n">
        <v>10.1763</v>
      </c>
      <c r="N2418" s="3" t="n">
        <v>15.2976</v>
      </c>
      <c r="O2418" s="3" t="n">
        <v>12.943</v>
      </c>
      <c r="P2418" s="2" t="n">
        <f aca="false">MONTH(I2418)</f>
        <v>4</v>
      </c>
      <c r="Q2418" s="2" t="n">
        <f aca="false">HOUR(I2418)</f>
        <v>16</v>
      </c>
      <c r="R2418" s="2" t="n">
        <f aca="false">IF(WEEKDAY(I2418)=1,7,WEEKDAY(I2418)-1)</f>
        <v>7</v>
      </c>
    </row>
    <row r="2419" customFormat="false" ht="13.8" hidden="false" customHeight="false" outlineLevel="0" collapsed="false">
      <c r="A2419" s="1" t="n">
        <v>44297.5416666667</v>
      </c>
      <c r="B2419" s="2" t="n">
        <v>6.90752</v>
      </c>
      <c r="C2419" s="2" t="n">
        <v>8.71569</v>
      </c>
      <c r="D2419" s="2" t="n">
        <v>23.9304</v>
      </c>
      <c r="E2419" s="2" t="n">
        <v>7.77175</v>
      </c>
      <c r="F2419" s="2" t="n">
        <v>12.477</v>
      </c>
      <c r="G2419" s="2" t="n">
        <v>9.69466</v>
      </c>
      <c r="I2419" s="1" t="n">
        <v>44297.7083333333</v>
      </c>
      <c r="J2419" s="3" t="n">
        <v>8.93035</v>
      </c>
      <c r="K2419" s="3" t="n">
        <v>9.26574</v>
      </c>
      <c r="L2419" s="3" t="n">
        <v>12.0456</v>
      </c>
      <c r="M2419" s="3" t="n">
        <v>15.9615</v>
      </c>
      <c r="N2419" s="3" t="n">
        <v>9.97948</v>
      </c>
      <c r="O2419" s="3" t="n">
        <v>17.4386</v>
      </c>
      <c r="P2419" s="2" t="n">
        <f aca="false">MONTH(I2419)</f>
        <v>4</v>
      </c>
      <c r="Q2419" s="2" t="n">
        <f aca="false">HOUR(I2419)</f>
        <v>17</v>
      </c>
      <c r="R2419" s="2" t="n">
        <f aca="false">IF(WEEKDAY(I2419)=1,7,WEEKDAY(I2419)-1)</f>
        <v>7</v>
      </c>
    </row>
    <row r="2420" customFormat="false" ht="13.8" hidden="false" customHeight="false" outlineLevel="0" collapsed="false">
      <c r="A2420" s="1" t="n">
        <v>44297.5833333333</v>
      </c>
      <c r="B2420" s="2" t="n">
        <v>13.441</v>
      </c>
      <c r="C2420" s="2" t="n">
        <v>9.77888</v>
      </c>
      <c r="D2420" s="2" t="n">
        <v>15.8278</v>
      </c>
      <c r="E2420" s="2" t="n">
        <v>7.51403</v>
      </c>
      <c r="F2420" s="2" t="n">
        <v>14.6748</v>
      </c>
      <c r="G2420" s="2" t="n">
        <v>12.8144</v>
      </c>
      <c r="I2420" s="1" t="n">
        <v>44297.75</v>
      </c>
      <c r="J2420" s="3" t="n">
        <v>11.5116</v>
      </c>
      <c r="K2420" s="3" t="n">
        <v>12.9043</v>
      </c>
      <c r="L2420" s="3" t="n">
        <v>25.0537</v>
      </c>
      <c r="M2420" s="3" t="n">
        <v>29.4476</v>
      </c>
      <c r="N2420" s="3" t="n">
        <v>9.89021</v>
      </c>
      <c r="O2420" s="3" t="n">
        <v>19.7018</v>
      </c>
      <c r="P2420" s="2" t="n">
        <f aca="false">MONTH(I2420)</f>
        <v>4</v>
      </c>
      <c r="Q2420" s="2" t="n">
        <f aca="false">HOUR(I2420)</f>
        <v>18</v>
      </c>
      <c r="R2420" s="2" t="n">
        <f aca="false">IF(WEEKDAY(I2420)=1,7,WEEKDAY(I2420)-1)</f>
        <v>7</v>
      </c>
    </row>
    <row r="2421" customFormat="false" ht="13.8" hidden="false" customHeight="false" outlineLevel="0" collapsed="false">
      <c r="A2421" s="1" t="n">
        <v>44297.625</v>
      </c>
      <c r="B2421" s="2" t="n">
        <v>12.0216</v>
      </c>
      <c r="C2421" s="2" t="n">
        <v>9.1356</v>
      </c>
      <c r="D2421" s="2" t="n">
        <v>5.83117</v>
      </c>
      <c r="E2421" s="2" t="n">
        <v>7.38596</v>
      </c>
      <c r="F2421" s="2" t="n">
        <v>15.5235</v>
      </c>
      <c r="G2421" s="2" t="n">
        <v>14.963</v>
      </c>
      <c r="I2421" s="1" t="n">
        <v>44297.7916666667</v>
      </c>
      <c r="J2421" s="3" t="n">
        <v>17.9817</v>
      </c>
      <c r="K2421" s="3" t="n">
        <v>20.1224</v>
      </c>
      <c r="L2421" s="3" t="n">
        <v>24.9253</v>
      </c>
      <c r="M2421" s="3" t="n">
        <v>37.8025</v>
      </c>
      <c r="N2421" s="3" t="n">
        <v>15.4634</v>
      </c>
      <c r="O2421" s="3" t="n">
        <v>27.6859</v>
      </c>
      <c r="P2421" s="2" t="n">
        <f aca="false">MONTH(I2421)</f>
        <v>4</v>
      </c>
      <c r="Q2421" s="2" t="n">
        <f aca="false">HOUR(I2421)</f>
        <v>19</v>
      </c>
      <c r="R2421" s="2" t="n">
        <f aca="false">IF(WEEKDAY(I2421)=1,7,WEEKDAY(I2421)-1)</f>
        <v>7</v>
      </c>
    </row>
    <row r="2422" customFormat="false" ht="13.8" hidden="false" customHeight="false" outlineLevel="0" collapsed="false">
      <c r="A2422" s="1" t="n">
        <v>44297.6666666667</v>
      </c>
      <c r="B2422" s="2" t="n">
        <v>10.7776</v>
      </c>
      <c r="C2422" s="2" t="n">
        <v>7.60404</v>
      </c>
      <c r="D2422" s="2" t="n">
        <v>6.32526</v>
      </c>
      <c r="E2422" s="2" t="n">
        <v>10.1763</v>
      </c>
      <c r="F2422" s="2" t="n">
        <v>15.2976</v>
      </c>
      <c r="G2422" s="2" t="n">
        <v>12.943</v>
      </c>
      <c r="I2422" s="1" t="n">
        <v>44297.8333333333</v>
      </c>
      <c r="J2422" s="3" t="n">
        <v>16.8307</v>
      </c>
      <c r="K2422" s="3" t="n">
        <v>16.8354</v>
      </c>
      <c r="L2422" s="3" t="n">
        <v>46.5874</v>
      </c>
      <c r="N2422" s="3" t="n">
        <v>19.0439</v>
      </c>
      <c r="O2422" s="3" t="n">
        <v>25.7516</v>
      </c>
      <c r="P2422" s="2" t="n">
        <f aca="false">MONTH(I2422)</f>
        <v>4</v>
      </c>
      <c r="Q2422" s="2" t="n">
        <f aca="false">HOUR(I2422)</f>
        <v>20</v>
      </c>
      <c r="R2422" s="2" t="n">
        <f aca="false">IF(WEEKDAY(I2422)=1,7,WEEKDAY(I2422)-1)</f>
        <v>7</v>
      </c>
    </row>
    <row r="2423" customFormat="false" ht="13.8" hidden="false" customHeight="false" outlineLevel="0" collapsed="false">
      <c r="A2423" s="1" t="n">
        <v>44297.7083333333</v>
      </c>
      <c r="B2423" s="2" t="n">
        <v>8.93035</v>
      </c>
      <c r="C2423" s="2" t="n">
        <v>9.26574</v>
      </c>
      <c r="D2423" s="2" t="n">
        <v>12.0456</v>
      </c>
      <c r="E2423" s="2" t="n">
        <v>15.9615</v>
      </c>
      <c r="F2423" s="2" t="n">
        <v>9.97948</v>
      </c>
      <c r="G2423" s="2" t="n">
        <v>17.4386</v>
      </c>
      <c r="I2423" s="1" t="n">
        <v>44297.875</v>
      </c>
      <c r="J2423" s="3" t="n">
        <v>35.5589</v>
      </c>
      <c r="K2423" s="3" t="n">
        <v>29.9179</v>
      </c>
      <c r="L2423" s="3" t="n">
        <v>31.7524</v>
      </c>
      <c r="M2423" s="3" t="n">
        <v>40.9007</v>
      </c>
      <c r="N2423" s="3" t="n">
        <v>21.4649</v>
      </c>
      <c r="O2423" s="3" t="n">
        <v>27.1146</v>
      </c>
      <c r="P2423" s="2" t="n">
        <f aca="false">MONTH(I2423)</f>
        <v>4</v>
      </c>
      <c r="Q2423" s="2" t="n">
        <f aca="false">HOUR(I2423)</f>
        <v>21</v>
      </c>
      <c r="R2423" s="2" t="n">
        <f aca="false">IF(WEEKDAY(I2423)=1,7,WEEKDAY(I2423)-1)</f>
        <v>7</v>
      </c>
    </row>
    <row r="2424" customFormat="false" ht="13.8" hidden="false" customHeight="false" outlineLevel="0" collapsed="false">
      <c r="A2424" s="1" t="n">
        <v>44297.75</v>
      </c>
      <c r="B2424" s="2" t="n">
        <v>11.5116</v>
      </c>
      <c r="C2424" s="2" t="n">
        <v>12.9043</v>
      </c>
      <c r="D2424" s="2" t="n">
        <v>25.0537</v>
      </c>
      <c r="E2424" s="2" t="n">
        <v>29.4476</v>
      </c>
      <c r="F2424" s="2" t="n">
        <v>9.89021</v>
      </c>
      <c r="G2424" s="2" t="n">
        <v>19.7018</v>
      </c>
      <c r="I2424" s="1" t="n">
        <v>44297.9166666667</v>
      </c>
      <c r="J2424" s="3" t="n">
        <v>33.1098</v>
      </c>
      <c r="K2424" s="3" t="n">
        <v>23.8709</v>
      </c>
      <c r="L2424" s="3" t="n">
        <v>36.4997</v>
      </c>
      <c r="M2424" s="3" t="n">
        <v>25.7231</v>
      </c>
      <c r="N2424" s="3" t="n">
        <v>12.68</v>
      </c>
      <c r="O2424" s="3" t="n">
        <v>28.8411</v>
      </c>
      <c r="P2424" s="2" t="n">
        <f aca="false">MONTH(I2424)</f>
        <v>4</v>
      </c>
      <c r="Q2424" s="2" t="n">
        <f aca="false">HOUR(I2424)</f>
        <v>22</v>
      </c>
      <c r="R2424" s="2" t="n">
        <f aca="false">IF(WEEKDAY(I2424)=1,7,WEEKDAY(I2424)-1)</f>
        <v>7</v>
      </c>
    </row>
    <row r="2425" customFormat="false" ht="13.8" hidden="false" customHeight="false" outlineLevel="0" collapsed="false">
      <c r="A2425" s="1" t="n">
        <v>44297.7916666667</v>
      </c>
      <c r="B2425" s="2" t="n">
        <v>17.9817</v>
      </c>
      <c r="C2425" s="2" t="n">
        <v>20.1224</v>
      </c>
      <c r="D2425" s="2" t="n">
        <v>24.9253</v>
      </c>
      <c r="E2425" s="2" t="n">
        <v>37.8025</v>
      </c>
      <c r="F2425" s="2" t="n">
        <v>15.4634</v>
      </c>
      <c r="G2425" s="2" t="n">
        <v>27.6859</v>
      </c>
      <c r="I2425" s="1" t="n">
        <v>44297.9583333333</v>
      </c>
      <c r="J2425" s="3" t="n">
        <v>27.5865</v>
      </c>
      <c r="K2425" s="3" t="n">
        <v>30.4641</v>
      </c>
      <c r="L2425" s="3" t="n">
        <v>51.033</v>
      </c>
      <c r="M2425" s="3" t="n">
        <v>20.2403</v>
      </c>
      <c r="N2425" s="3" t="n">
        <v>9.6107</v>
      </c>
      <c r="O2425" s="3" t="n">
        <v>18.6523</v>
      </c>
      <c r="P2425" s="2" t="n">
        <f aca="false">MONTH(I2425)</f>
        <v>4</v>
      </c>
      <c r="Q2425" s="2" t="n">
        <f aca="false">HOUR(I2425)</f>
        <v>23</v>
      </c>
      <c r="R2425" s="2" t="n">
        <f aca="false">IF(WEEKDAY(I2425)=1,7,WEEKDAY(I2425)-1)</f>
        <v>7</v>
      </c>
    </row>
    <row r="2426" customFormat="false" ht="13.8" hidden="false" customHeight="false" outlineLevel="0" collapsed="false">
      <c r="A2426" s="1" t="n">
        <v>44297.8333333333</v>
      </c>
      <c r="B2426" s="2" t="n">
        <v>16.8307</v>
      </c>
      <c r="C2426" s="2" t="n">
        <v>16.8354</v>
      </c>
      <c r="D2426" s="2" t="n">
        <v>46.5874</v>
      </c>
      <c r="F2426" s="2" t="n">
        <v>19.0439</v>
      </c>
      <c r="G2426" s="2" t="n">
        <v>25.7516</v>
      </c>
      <c r="I2426" s="1" t="n">
        <v>44298</v>
      </c>
      <c r="J2426" s="3" t="n">
        <v>33.6003</v>
      </c>
      <c r="K2426" s="3" t="n">
        <v>38.9762</v>
      </c>
      <c r="L2426" s="3" t="n">
        <v>38.8231</v>
      </c>
      <c r="M2426" s="3" t="n">
        <v>8.43811</v>
      </c>
      <c r="N2426" s="3" t="n">
        <v>8.22324</v>
      </c>
      <c r="O2426" s="3" t="n">
        <v>12.6439</v>
      </c>
      <c r="P2426" s="2" t="n">
        <f aca="false">MONTH(I2426)</f>
        <v>4</v>
      </c>
      <c r="Q2426" s="2" t="n">
        <f aca="false">HOUR(I2426)</f>
        <v>0</v>
      </c>
      <c r="R2426" s="2" t="n">
        <f aca="false">IF(WEEKDAY(I2426)=1,7,WEEKDAY(I2426)-1)</f>
        <v>1</v>
      </c>
    </row>
    <row r="2427" customFormat="false" ht="13.8" hidden="false" customHeight="false" outlineLevel="0" collapsed="false">
      <c r="A2427" s="1" t="n">
        <v>44297.875</v>
      </c>
      <c r="B2427" s="2" t="n">
        <v>35.5589</v>
      </c>
      <c r="C2427" s="2" t="n">
        <v>29.9179</v>
      </c>
      <c r="D2427" s="2" t="n">
        <v>31.7524</v>
      </c>
      <c r="E2427" s="2" t="n">
        <v>40.9007</v>
      </c>
      <c r="F2427" s="2" t="n">
        <v>21.4649</v>
      </c>
      <c r="G2427" s="2" t="n">
        <v>27.1146</v>
      </c>
      <c r="I2427" s="1" t="n">
        <v>44298.0416666667</v>
      </c>
      <c r="J2427" s="3" t="n">
        <v>27.3187</v>
      </c>
      <c r="K2427" s="3" t="n">
        <v>16.3363</v>
      </c>
      <c r="L2427" s="3" t="n">
        <v>28.1035</v>
      </c>
      <c r="M2427" s="3" t="n">
        <v>21.63</v>
      </c>
      <c r="N2427" s="3" t="n">
        <v>8.63135</v>
      </c>
      <c r="O2427" s="3" t="n">
        <v>18.4259</v>
      </c>
      <c r="P2427" s="2" t="n">
        <f aca="false">MONTH(I2427)</f>
        <v>4</v>
      </c>
      <c r="Q2427" s="2" t="n">
        <f aca="false">HOUR(I2427)</f>
        <v>1</v>
      </c>
      <c r="R2427" s="2" t="n">
        <f aca="false">IF(WEEKDAY(I2427)=1,7,WEEKDAY(I2427)-1)</f>
        <v>1</v>
      </c>
    </row>
    <row r="2428" customFormat="false" ht="13.8" hidden="false" customHeight="false" outlineLevel="0" collapsed="false">
      <c r="A2428" s="1" t="n">
        <v>44297.9166666667</v>
      </c>
      <c r="B2428" s="2" t="n">
        <v>33.1098</v>
      </c>
      <c r="C2428" s="2" t="n">
        <v>23.8709</v>
      </c>
      <c r="D2428" s="2" t="n">
        <v>36.4997</v>
      </c>
      <c r="E2428" s="2" t="n">
        <v>25.7231</v>
      </c>
      <c r="F2428" s="2" t="n">
        <v>12.68</v>
      </c>
      <c r="G2428" s="2" t="n">
        <v>28.8411</v>
      </c>
      <c r="I2428" s="1" t="n">
        <v>44298.0833333333</v>
      </c>
      <c r="J2428" s="3" t="n">
        <v>15.6414</v>
      </c>
      <c r="K2428" s="3" t="n">
        <v>15.0936</v>
      </c>
      <c r="L2428" s="3" t="n">
        <v>48.9467</v>
      </c>
      <c r="M2428" s="3" t="n">
        <v>23.0901</v>
      </c>
      <c r="N2428" s="3" t="n">
        <v>9.7207</v>
      </c>
      <c r="O2428" s="3" t="n">
        <v>16.1048</v>
      </c>
      <c r="P2428" s="2" t="n">
        <f aca="false">MONTH(I2428)</f>
        <v>4</v>
      </c>
      <c r="Q2428" s="2" t="n">
        <f aca="false">HOUR(I2428)</f>
        <v>2</v>
      </c>
      <c r="R2428" s="2" t="n">
        <f aca="false">IF(WEEKDAY(I2428)=1,7,WEEKDAY(I2428)-1)</f>
        <v>1</v>
      </c>
    </row>
    <row r="2429" customFormat="false" ht="13.8" hidden="false" customHeight="false" outlineLevel="0" collapsed="false">
      <c r="A2429" s="1" t="n">
        <v>44297.9583333333</v>
      </c>
      <c r="B2429" s="2" t="n">
        <v>27.5865</v>
      </c>
      <c r="C2429" s="2" t="n">
        <v>30.4641</v>
      </c>
      <c r="D2429" s="2" t="n">
        <v>51.033</v>
      </c>
      <c r="E2429" s="2" t="n">
        <v>20.2403</v>
      </c>
      <c r="F2429" s="2" t="n">
        <v>9.6107</v>
      </c>
      <c r="G2429" s="2" t="n">
        <v>18.6523</v>
      </c>
      <c r="I2429" s="1" t="n">
        <v>44298.125</v>
      </c>
      <c r="J2429" s="3" t="n">
        <v>21.3565</v>
      </c>
      <c r="K2429" s="3" t="n">
        <v>19.4495</v>
      </c>
      <c r="L2429" s="3" t="n">
        <v>39.0916</v>
      </c>
      <c r="M2429" s="3" t="n">
        <v>10.7374</v>
      </c>
      <c r="N2429" s="3" t="n">
        <v>10.9801</v>
      </c>
      <c r="O2429" s="3" t="n">
        <v>16.1292</v>
      </c>
      <c r="P2429" s="2" t="n">
        <f aca="false">MONTH(I2429)</f>
        <v>4</v>
      </c>
      <c r="Q2429" s="2" t="n">
        <f aca="false">HOUR(I2429)</f>
        <v>3</v>
      </c>
      <c r="R2429" s="2" t="n">
        <f aca="false">IF(WEEKDAY(I2429)=1,7,WEEKDAY(I2429)-1)</f>
        <v>1</v>
      </c>
    </row>
    <row r="2430" customFormat="false" ht="13.8" hidden="false" customHeight="false" outlineLevel="0" collapsed="false">
      <c r="A2430" s="1" t="n">
        <v>44298</v>
      </c>
      <c r="B2430" s="2" t="n">
        <v>33.6003</v>
      </c>
      <c r="C2430" s="2" t="n">
        <v>38.9762</v>
      </c>
      <c r="D2430" s="2" t="n">
        <v>38.8231</v>
      </c>
      <c r="E2430" s="2" t="n">
        <v>8.43811</v>
      </c>
      <c r="F2430" s="2" t="n">
        <v>8.22324</v>
      </c>
      <c r="G2430" s="2" t="n">
        <v>12.6439</v>
      </c>
      <c r="I2430" s="1" t="n">
        <v>44298.1666666667</v>
      </c>
      <c r="J2430" s="3" t="n">
        <v>17.547</v>
      </c>
      <c r="K2430" s="3" t="n">
        <v>18.7506</v>
      </c>
      <c r="L2430" s="3" t="n">
        <v>32.0826</v>
      </c>
      <c r="M2430" s="3" t="n">
        <v>15.2755</v>
      </c>
      <c r="N2430" s="3" t="n">
        <v>12.7581</v>
      </c>
      <c r="O2430" s="3" t="n">
        <v>11.6603</v>
      </c>
      <c r="P2430" s="2" t="n">
        <f aca="false">MONTH(I2430)</f>
        <v>4</v>
      </c>
      <c r="Q2430" s="2" t="n">
        <f aca="false">HOUR(I2430)</f>
        <v>4</v>
      </c>
      <c r="R2430" s="2" t="n">
        <f aca="false">IF(WEEKDAY(I2430)=1,7,WEEKDAY(I2430)-1)</f>
        <v>1</v>
      </c>
    </row>
    <row r="2431" customFormat="false" ht="13.8" hidden="false" customHeight="false" outlineLevel="0" collapsed="false">
      <c r="A2431" s="1" t="n">
        <v>44298.0416666667</v>
      </c>
      <c r="B2431" s="2" t="n">
        <v>27.3187</v>
      </c>
      <c r="C2431" s="2" t="n">
        <v>16.3363</v>
      </c>
      <c r="D2431" s="2" t="n">
        <v>28.1035</v>
      </c>
      <c r="E2431" s="2" t="n">
        <v>21.63</v>
      </c>
      <c r="F2431" s="2" t="n">
        <v>8.63135</v>
      </c>
      <c r="G2431" s="2" t="n">
        <v>18.4259</v>
      </c>
      <c r="I2431" s="1" t="n">
        <v>44298.2083333333</v>
      </c>
      <c r="J2431" s="3" t="n">
        <v>19.1018</v>
      </c>
      <c r="K2431" s="3" t="n">
        <v>24.1252</v>
      </c>
      <c r="L2431" s="3" t="n">
        <v>31.2244</v>
      </c>
      <c r="M2431" s="3" t="n">
        <v>16.452</v>
      </c>
      <c r="N2431" s="3" t="n">
        <v>35.6838</v>
      </c>
      <c r="O2431" s="3" t="n">
        <v>16.4709</v>
      </c>
      <c r="P2431" s="2" t="n">
        <f aca="false">MONTH(I2431)</f>
        <v>4</v>
      </c>
      <c r="Q2431" s="2" t="n">
        <f aca="false">HOUR(I2431)</f>
        <v>5</v>
      </c>
      <c r="R2431" s="2" t="n">
        <f aca="false">IF(WEEKDAY(I2431)=1,7,WEEKDAY(I2431)-1)</f>
        <v>1</v>
      </c>
    </row>
    <row r="2432" customFormat="false" ht="13.8" hidden="false" customHeight="false" outlineLevel="0" collapsed="false">
      <c r="A2432" s="1" t="n">
        <v>44298.0833333333</v>
      </c>
      <c r="B2432" s="2" t="n">
        <v>15.6414</v>
      </c>
      <c r="C2432" s="2" t="n">
        <v>15.0936</v>
      </c>
      <c r="D2432" s="2" t="n">
        <v>48.9467</v>
      </c>
      <c r="E2432" s="2" t="n">
        <v>23.0901</v>
      </c>
      <c r="F2432" s="2" t="n">
        <v>9.7207</v>
      </c>
      <c r="G2432" s="2" t="n">
        <v>16.1048</v>
      </c>
      <c r="I2432" s="1" t="n">
        <v>44298.25</v>
      </c>
      <c r="J2432" s="3" t="n">
        <v>45.5347</v>
      </c>
      <c r="K2432" s="3" t="n">
        <v>57.1532</v>
      </c>
      <c r="L2432" s="3" t="n">
        <v>44.8636</v>
      </c>
      <c r="M2432" s="3" t="n">
        <v>16.087</v>
      </c>
      <c r="N2432" s="3" t="n">
        <v>36.7153</v>
      </c>
      <c r="O2432" s="3" t="n">
        <v>39.3451</v>
      </c>
      <c r="P2432" s="2" t="n">
        <f aca="false">MONTH(I2432)</f>
        <v>4</v>
      </c>
      <c r="Q2432" s="2" t="n">
        <f aca="false">HOUR(I2432)</f>
        <v>6</v>
      </c>
      <c r="R2432" s="2" t="n">
        <f aca="false">IF(WEEKDAY(I2432)=1,7,WEEKDAY(I2432)-1)</f>
        <v>1</v>
      </c>
    </row>
    <row r="2433" customFormat="false" ht="13.8" hidden="false" customHeight="false" outlineLevel="0" collapsed="false">
      <c r="A2433" s="1" t="n">
        <v>44298.125</v>
      </c>
      <c r="B2433" s="2" t="n">
        <v>21.3565</v>
      </c>
      <c r="C2433" s="2" t="n">
        <v>19.4495</v>
      </c>
      <c r="D2433" s="2" t="n">
        <v>39.0916</v>
      </c>
      <c r="E2433" s="2" t="n">
        <v>10.7374</v>
      </c>
      <c r="F2433" s="2" t="n">
        <v>10.9801</v>
      </c>
      <c r="G2433" s="2" t="n">
        <v>16.1292</v>
      </c>
      <c r="I2433" s="1" t="n">
        <v>44298.2916666667</v>
      </c>
      <c r="J2433" s="3" t="n">
        <v>44.4077</v>
      </c>
      <c r="K2433" s="3" t="n">
        <v>52.7024</v>
      </c>
      <c r="L2433" s="3" t="n">
        <v>49.1837</v>
      </c>
      <c r="M2433" s="3" t="n">
        <v>12.1137</v>
      </c>
      <c r="N2433" s="3" t="n">
        <v>11.8994</v>
      </c>
      <c r="O2433" s="3" t="n">
        <v>34.3952</v>
      </c>
      <c r="P2433" s="2" t="n">
        <f aca="false">MONTH(I2433)</f>
        <v>4</v>
      </c>
      <c r="Q2433" s="2" t="n">
        <f aca="false">HOUR(I2433)</f>
        <v>7</v>
      </c>
      <c r="R2433" s="2" t="n">
        <f aca="false">IF(WEEKDAY(I2433)=1,7,WEEKDAY(I2433)-1)</f>
        <v>1</v>
      </c>
    </row>
    <row r="2434" customFormat="false" ht="13.8" hidden="false" customHeight="false" outlineLevel="0" collapsed="false">
      <c r="A2434" s="1" t="n">
        <v>44298.1666666667</v>
      </c>
      <c r="B2434" s="2" t="n">
        <v>17.547</v>
      </c>
      <c r="C2434" s="2" t="n">
        <v>18.7506</v>
      </c>
      <c r="D2434" s="2" t="n">
        <v>32.0826</v>
      </c>
      <c r="E2434" s="2" t="n">
        <v>15.2755</v>
      </c>
      <c r="F2434" s="2" t="n">
        <v>12.7581</v>
      </c>
      <c r="G2434" s="2" t="n">
        <v>11.6603</v>
      </c>
      <c r="I2434" s="1" t="n">
        <v>44298.3333333333</v>
      </c>
      <c r="J2434" s="3" t="n">
        <v>15.2121</v>
      </c>
      <c r="K2434" s="3" t="n">
        <v>16.5129</v>
      </c>
      <c r="L2434" s="3" t="n">
        <v>15.9834</v>
      </c>
      <c r="M2434" s="3" t="n">
        <v>12.2455</v>
      </c>
      <c r="N2434" s="3" t="n">
        <v>9.71645</v>
      </c>
      <c r="O2434" s="3" t="n">
        <v>14.9071</v>
      </c>
      <c r="P2434" s="2" t="n">
        <f aca="false">MONTH(I2434)</f>
        <v>4</v>
      </c>
      <c r="Q2434" s="2" t="n">
        <f aca="false">HOUR(I2434)</f>
        <v>8</v>
      </c>
      <c r="R2434" s="2" t="n">
        <f aca="false">IF(WEEKDAY(I2434)=1,7,WEEKDAY(I2434)-1)</f>
        <v>1</v>
      </c>
    </row>
    <row r="2435" customFormat="false" ht="13.8" hidden="false" customHeight="false" outlineLevel="0" collapsed="false">
      <c r="A2435" s="1" t="n">
        <v>44298.2083333333</v>
      </c>
      <c r="B2435" s="2" t="n">
        <v>19.1018</v>
      </c>
      <c r="C2435" s="2" t="n">
        <v>24.1252</v>
      </c>
      <c r="D2435" s="2" t="n">
        <v>31.2244</v>
      </c>
      <c r="E2435" s="2" t="n">
        <v>16.452</v>
      </c>
      <c r="F2435" s="2" t="n">
        <v>35.6838</v>
      </c>
      <c r="G2435" s="2" t="n">
        <v>16.4709</v>
      </c>
      <c r="I2435" s="1" t="n">
        <v>44298.375</v>
      </c>
      <c r="J2435" s="3" t="n">
        <v>12.2613</v>
      </c>
      <c r="K2435" s="3" t="n">
        <v>13.5237</v>
      </c>
      <c r="L2435" s="3" t="n">
        <v>9.68792</v>
      </c>
      <c r="M2435" s="3" t="n">
        <v>9.23254</v>
      </c>
      <c r="N2435" s="3" t="n">
        <v>8.18445</v>
      </c>
      <c r="O2435" s="3" t="n">
        <v>14.1674</v>
      </c>
      <c r="P2435" s="2" t="n">
        <f aca="false">MONTH(I2435)</f>
        <v>4</v>
      </c>
      <c r="Q2435" s="2" t="n">
        <f aca="false">HOUR(I2435)</f>
        <v>9</v>
      </c>
      <c r="R2435" s="2" t="n">
        <f aca="false">IF(WEEKDAY(I2435)=1,7,WEEKDAY(I2435)-1)</f>
        <v>1</v>
      </c>
    </row>
    <row r="2436" customFormat="false" ht="13.8" hidden="false" customHeight="false" outlineLevel="0" collapsed="false">
      <c r="A2436" s="1" t="n">
        <v>44298.25</v>
      </c>
      <c r="B2436" s="2" t="n">
        <v>45.5347</v>
      </c>
      <c r="C2436" s="2" t="n">
        <v>57.1532</v>
      </c>
      <c r="D2436" s="2" t="n">
        <v>44.8636</v>
      </c>
      <c r="E2436" s="2" t="n">
        <v>16.087</v>
      </c>
      <c r="F2436" s="2" t="n">
        <v>36.7153</v>
      </c>
      <c r="G2436" s="2" t="n">
        <v>39.3451</v>
      </c>
      <c r="I2436" s="1" t="n">
        <v>44298.4166666667</v>
      </c>
      <c r="J2436" s="3" t="n">
        <v>12.3835</v>
      </c>
      <c r="K2436" s="3" t="n">
        <v>12.5942</v>
      </c>
      <c r="L2436" s="3" t="n">
        <v>9.69205</v>
      </c>
      <c r="M2436" s="3" t="n">
        <v>8.961</v>
      </c>
      <c r="N2436" s="3" t="n">
        <v>8.81734</v>
      </c>
      <c r="O2436" s="3" t="n">
        <v>14.1998</v>
      </c>
      <c r="P2436" s="2" t="n">
        <f aca="false">MONTH(I2436)</f>
        <v>4</v>
      </c>
      <c r="Q2436" s="2" t="n">
        <f aca="false">HOUR(I2436)</f>
        <v>10</v>
      </c>
      <c r="R2436" s="2" t="n">
        <f aca="false">IF(WEEKDAY(I2436)=1,7,WEEKDAY(I2436)-1)</f>
        <v>1</v>
      </c>
    </row>
    <row r="2437" customFormat="false" ht="13.8" hidden="false" customHeight="false" outlineLevel="0" collapsed="false">
      <c r="A2437" s="1" t="n">
        <v>44298.2916666667</v>
      </c>
      <c r="B2437" s="2" t="n">
        <v>44.4077</v>
      </c>
      <c r="C2437" s="2" t="n">
        <v>52.7024</v>
      </c>
      <c r="D2437" s="2" t="n">
        <v>49.1837</v>
      </c>
      <c r="E2437" s="2" t="n">
        <v>12.1137</v>
      </c>
      <c r="F2437" s="2" t="n">
        <v>11.8994</v>
      </c>
      <c r="G2437" s="2" t="n">
        <v>34.3952</v>
      </c>
      <c r="I2437" s="1" t="n">
        <v>44298.4583333333</v>
      </c>
      <c r="J2437" s="3" t="n">
        <v>11.3122</v>
      </c>
      <c r="K2437" s="3" t="n">
        <v>13.4516</v>
      </c>
      <c r="L2437" s="3" t="n">
        <v>9.66117</v>
      </c>
      <c r="M2437" s="3" t="n">
        <v>9.53809</v>
      </c>
      <c r="N2437" s="3" t="n">
        <v>8.77217</v>
      </c>
      <c r="O2437" s="3" t="n">
        <v>18.6029</v>
      </c>
      <c r="P2437" s="2" t="n">
        <f aca="false">MONTH(I2437)</f>
        <v>4</v>
      </c>
      <c r="Q2437" s="2" t="n">
        <f aca="false">HOUR(I2437)</f>
        <v>11</v>
      </c>
      <c r="R2437" s="2" t="n">
        <f aca="false">IF(WEEKDAY(I2437)=1,7,WEEKDAY(I2437)-1)</f>
        <v>1</v>
      </c>
    </row>
    <row r="2438" customFormat="false" ht="13.8" hidden="false" customHeight="false" outlineLevel="0" collapsed="false">
      <c r="A2438" s="1" t="n">
        <v>44298.3333333333</v>
      </c>
      <c r="B2438" s="2" t="n">
        <v>15.2121</v>
      </c>
      <c r="C2438" s="2" t="n">
        <v>16.5129</v>
      </c>
      <c r="D2438" s="2" t="n">
        <v>15.9834</v>
      </c>
      <c r="E2438" s="2" t="n">
        <v>12.2455</v>
      </c>
      <c r="F2438" s="2" t="n">
        <v>9.71645</v>
      </c>
      <c r="G2438" s="2" t="n">
        <v>14.9071</v>
      </c>
      <c r="I2438" s="1" t="n">
        <v>44298.5</v>
      </c>
      <c r="J2438" s="3" t="n">
        <v>10.2505</v>
      </c>
      <c r="K2438" s="3" t="n">
        <v>13.3232</v>
      </c>
      <c r="L2438" s="3" t="n">
        <v>8.42739</v>
      </c>
      <c r="M2438" s="3" t="n">
        <v>8.82921</v>
      </c>
      <c r="N2438" s="3" t="n">
        <v>6.99042</v>
      </c>
      <c r="O2438" s="3" t="n">
        <v>16.4789</v>
      </c>
      <c r="P2438" s="2" t="n">
        <f aca="false">MONTH(I2438)</f>
        <v>4</v>
      </c>
      <c r="Q2438" s="2" t="n">
        <f aca="false">HOUR(I2438)</f>
        <v>12</v>
      </c>
      <c r="R2438" s="2" t="n">
        <f aca="false">IF(WEEKDAY(I2438)=1,7,WEEKDAY(I2438)-1)</f>
        <v>1</v>
      </c>
    </row>
    <row r="2439" customFormat="false" ht="13.8" hidden="false" customHeight="false" outlineLevel="0" collapsed="false">
      <c r="A2439" s="1" t="n">
        <v>44298.375</v>
      </c>
      <c r="B2439" s="2" t="n">
        <v>12.2613</v>
      </c>
      <c r="C2439" s="2" t="n">
        <v>13.5237</v>
      </c>
      <c r="D2439" s="2" t="n">
        <v>9.68792</v>
      </c>
      <c r="E2439" s="2" t="n">
        <v>9.23254</v>
      </c>
      <c r="F2439" s="2" t="n">
        <v>8.18445</v>
      </c>
      <c r="G2439" s="2" t="n">
        <v>14.1674</v>
      </c>
      <c r="I2439" s="1" t="n">
        <v>44298.5416666667</v>
      </c>
      <c r="J2439" s="3" t="n">
        <v>10.1437</v>
      </c>
      <c r="K2439" s="3" t="n">
        <v>9.75891</v>
      </c>
      <c r="L2439" s="3" t="n">
        <v>8.1982</v>
      </c>
      <c r="M2439" s="3" t="n">
        <v>8.01242</v>
      </c>
      <c r="N2439" s="3" t="n">
        <v>7.41341</v>
      </c>
      <c r="O2439" s="3" t="n">
        <v>15.9733</v>
      </c>
      <c r="P2439" s="2" t="n">
        <f aca="false">MONTH(I2439)</f>
        <v>4</v>
      </c>
      <c r="Q2439" s="2" t="n">
        <f aca="false">HOUR(I2439)</f>
        <v>13</v>
      </c>
      <c r="R2439" s="2" t="n">
        <f aca="false">IF(WEEKDAY(I2439)=1,7,WEEKDAY(I2439)-1)</f>
        <v>1</v>
      </c>
    </row>
    <row r="2440" customFormat="false" ht="13.8" hidden="false" customHeight="false" outlineLevel="0" collapsed="false">
      <c r="A2440" s="1" t="n">
        <v>44298.4166666667</v>
      </c>
      <c r="B2440" s="2" t="n">
        <v>12.3835</v>
      </c>
      <c r="C2440" s="2" t="n">
        <v>12.5942</v>
      </c>
      <c r="D2440" s="2" t="n">
        <v>9.69205</v>
      </c>
      <c r="E2440" s="2" t="n">
        <v>8.961</v>
      </c>
      <c r="F2440" s="2" t="n">
        <v>8.81734</v>
      </c>
      <c r="G2440" s="2" t="n">
        <v>14.1998</v>
      </c>
      <c r="I2440" s="1" t="n">
        <v>44298.5833333333</v>
      </c>
      <c r="J2440" s="3" t="n">
        <v>10.4901</v>
      </c>
      <c r="K2440" s="3" t="n">
        <v>11.1407</v>
      </c>
      <c r="L2440" s="3" t="n">
        <v>7.41503</v>
      </c>
      <c r="M2440" s="3" t="n">
        <v>7.95986</v>
      </c>
      <c r="N2440" s="3" t="n">
        <v>6.69975</v>
      </c>
      <c r="O2440" s="3" t="n">
        <v>15.8535</v>
      </c>
      <c r="P2440" s="2" t="n">
        <f aca="false">MONTH(I2440)</f>
        <v>4</v>
      </c>
      <c r="Q2440" s="2" t="n">
        <f aca="false">HOUR(I2440)</f>
        <v>14</v>
      </c>
      <c r="R2440" s="2" t="n">
        <f aca="false">IF(WEEKDAY(I2440)=1,7,WEEKDAY(I2440)-1)</f>
        <v>1</v>
      </c>
    </row>
    <row r="2441" customFormat="false" ht="13.8" hidden="false" customHeight="false" outlineLevel="0" collapsed="false">
      <c r="A2441" s="1" t="n">
        <v>44298.4583333333</v>
      </c>
      <c r="B2441" s="2" t="n">
        <v>11.3122</v>
      </c>
      <c r="C2441" s="2" t="n">
        <v>13.4516</v>
      </c>
      <c r="D2441" s="2" t="n">
        <v>9.66117</v>
      </c>
      <c r="E2441" s="2" t="n">
        <v>9.53809</v>
      </c>
      <c r="F2441" s="2" t="n">
        <v>8.77217</v>
      </c>
      <c r="G2441" s="2" t="n">
        <v>18.6029</v>
      </c>
      <c r="I2441" s="1" t="n">
        <v>44298.625</v>
      </c>
      <c r="J2441" s="3" t="n">
        <v>10.1528</v>
      </c>
      <c r="K2441" s="3" t="n">
        <v>17.2994</v>
      </c>
      <c r="L2441" s="3" t="n">
        <v>6.26708</v>
      </c>
      <c r="M2441" s="3" t="n">
        <v>9.2199</v>
      </c>
      <c r="N2441" s="3" t="n">
        <v>6.77255</v>
      </c>
      <c r="O2441" s="3" t="n">
        <v>14.2604</v>
      </c>
      <c r="P2441" s="2" t="n">
        <f aca="false">MONTH(I2441)</f>
        <v>4</v>
      </c>
      <c r="Q2441" s="2" t="n">
        <f aca="false">HOUR(I2441)</f>
        <v>15</v>
      </c>
      <c r="R2441" s="2" t="n">
        <f aca="false">IF(WEEKDAY(I2441)=1,7,WEEKDAY(I2441)-1)</f>
        <v>1</v>
      </c>
    </row>
    <row r="2442" customFormat="false" ht="13.8" hidden="false" customHeight="false" outlineLevel="0" collapsed="false">
      <c r="A2442" s="1" t="n">
        <v>44298.5</v>
      </c>
      <c r="B2442" s="2" t="n">
        <v>10.2505</v>
      </c>
      <c r="C2442" s="2" t="n">
        <v>13.3232</v>
      </c>
      <c r="D2442" s="2" t="n">
        <v>8.42739</v>
      </c>
      <c r="E2442" s="2" t="n">
        <v>8.82921</v>
      </c>
      <c r="F2442" s="2" t="n">
        <v>6.99042</v>
      </c>
      <c r="G2442" s="2" t="n">
        <v>16.4789</v>
      </c>
      <c r="I2442" s="1" t="n">
        <v>44298.6666666667</v>
      </c>
      <c r="J2442" s="3" t="n">
        <v>13.2752</v>
      </c>
      <c r="K2442" s="3" t="n">
        <v>15.3729</v>
      </c>
      <c r="L2442" s="3" t="n">
        <v>8.50132</v>
      </c>
      <c r="M2442" s="3" t="n">
        <v>8.55236</v>
      </c>
      <c r="N2442" s="3" t="n">
        <v>6.7784</v>
      </c>
      <c r="O2442" s="3" t="n">
        <v>17.691</v>
      </c>
      <c r="P2442" s="2" t="n">
        <f aca="false">MONTH(I2442)</f>
        <v>4</v>
      </c>
      <c r="Q2442" s="2" t="n">
        <f aca="false">HOUR(I2442)</f>
        <v>16</v>
      </c>
      <c r="R2442" s="2" t="n">
        <f aca="false">IF(WEEKDAY(I2442)=1,7,WEEKDAY(I2442)-1)</f>
        <v>1</v>
      </c>
    </row>
    <row r="2443" customFormat="false" ht="13.8" hidden="false" customHeight="false" outlineLevel="0" collapsed="false">
      <c r="A2443" s="1" t="n">
        <v>44298.5416666667</v>
      </c>
      <c r="B2443" s="2" t="n">
        <v>10.1437</v>
      </c>
      <c r="C2443" s="2" t="n">
        <v>9.75891</v>
      </c>
      <c r="D2443" s="2" t="n">
        <v>8.1982</v>
      </c>
      <c r="E2443" s="2" t="n">
        <v>8.01242</v>
      </c>
      <c r="F2443" s="2" t="n">
        <v>7.41341</v>
      </c>
      <c r="G2443" s="2" t="n">
        <v>15.9733</v>
      </c>
      <c r="I2443" s="1" t="n">
        <v>44298.7083333333</v>
      </c>
      <c r="J2443" s="3" t="n">
        <v>14.619</v>
      </c>
      <c r="K2443" s="3" t="n">
        <v>16.4343</v>
      </c>
      <c r="L2443" s="3" t="n">
        <v>8.02908</v>
      </c>
      <c r="M2443" s="3" t="n">
        <v>8.99772</v>
      </c>
      <c r="N2443" s="3" t="n">
        <v>7.25824</v>
      </c>
      <c r="O2443" s="3" t="n">
        <v>17.166</v>
      </c>
      <c r="P2443" s="2" t="n">
        <f aca="false">MONTH(I2443)</f>
        <v>4</v>
      </c>
      <c r="Q2443" s="2" t="n">
        <f aca="false">HOUR(I2443)</f>
        <v>17</v>
      </c>
      <c r="R2443" s="2" t="n">
        <f aca="false">IF(WEEKDAY(I2443)=1,7,WEEKDAY(I2443)-1)</f>
        <v>1</v>
      </c>
    </row>
    <row r="2444" customFormat="false" ht="13.8" hidden="false" customHeight="false" outlineLevel="0" collapsed="false">
      <c r="A2444" s="1" t="n">
        <v>44298.5833333333</v>
      </c>
      <c r="B2444" s="2" t="n">
        <v>10.4901</v>
      </c>
      <c r="C2444" s="2" t="n">
        <v>11.1407</v>
      </c>
      <c r="D2444" s="2" t="n">
        <v>7.41503</v>
      </c>
      <c r="E2444" s="2" t="n">
        <v>7.95986</v>
      </c>
      <c r="F2444" s="2" t="n">
        <v>6.69975</v>
      </c>
      <c r="G2444" s="2" t="n">
        <v>15.8535</v>
      </c>
      <c r="I2444" s="1" t="n">
        <v>44298.75</v>
      </c>
      <c r="J2444" s="3" t="n">
        <v>15.6281</v>
      </c>
      <c r="K2444" s="3" t="n">
        <v>14.2663</v>
      </c>
      <c r="L2444" s="3" t="n">
        <v>6.77403</v>
      </c>
      <c r="M2444" s="3" t="n">
        <v>8.48859</v>
      </c>
      <c r="N2444" s="3" t="n">
        <v>7.02337</v>
      </c>
      <c r="O2444" s="3" t="n">
        <v>13.4904</v>
      </c>
      <c r="P2444" s="2" t="n">
        <f aca="false">MONTH(I2444)</f>
        <v>4</v>
      </c>
      <c r="Q2444" s="2" t="n">
        <f aca="false">HOUR(I2444)</f>
        <v>18</v>
      </c>
      <c r="R2444" s="2" t="n">
        <f aca="false">IF(WEEKDAY(I2444)=1,7,WEEKDAY(I2444)-1)</f>
        <v>1</v>
      </c>
    </row>
    <row r="2445" customFormat="false" ht="13.8" hidden="false" customHeight="false" outlineLevel="0" collapsed="false">
      <c r="A2445" s="1" t="n">
        <v>44298.625</v>
      </c>
      <c r="B2445" s="2" t="n">
        <v>10.1528</v>
      </c>
      <c r="C2445" s="2" t="n">
        <v>17.2994</v>
      </c>
      <c r="D2445" s="2" t="n">
        <v>6.26708</v>
      </c>
      <c r="E2445" s="2" t="n">
        <v>9.2199</v>
      </c>
      <c r="F2445" s="2" t="n">
        <v>6.77255</v>
      </c>
      <c r="G2445" s="2" t="n">
        <v>14.2604</v>
      </c>
      <c r="I2445" s="1" t="n">
        <v>44298.7916666667</v>
      </c>
      <c r="J2445" s="3" t="n">
        <v>20.1763</v>
      </c>
      <c r="K2445" s="3" t="n">
        <v>20.9806</v>
      </c>
      <c r="L2445" s="3" t="n">
        <v>10.3754</v>
      </c>
      <c r="M2445" s="3" t="n">
        <v>7.16597</v>
      </c>
      <c r="N2445" s="3" t="n">
        <v>7.27418</v>
      </c>
      <c r="O2445" s="3" t="n">
        <v>15.2806</v>
      </c>
      <c r="P2445" s="2" t="n">
        <f aca="false">MONTH(I2445)</f>
        <v>4</v>
      </c>
      <c r="Q2445" s="2" t="n">
        <f aca="false">HOUR(I2445)</f>
        <v>19</v>
      </c>
      <c r="R2445" s="2" t="n">
        <f aca="false">IF(WEEKDAY(I2445)=1,7,WEEKDAY(I2445)-1)</f>
        <v>1</v>
      </c>
    </row>
    <row r="2446" customFormat="false" ht="13.8" hidden="false" customHeight="false" outlineLevel="0" collapsed="false">
      <c r="A2446" s="1" t="n">
        <v>44298.6666666667</v>
      </c>
      <c r="B2446" s="2" t="n">
        <v>13.2752</v>
      </c>
      <c r="C2446" s="2" t="n">
        <v>15.3729</v>
      </c>
      <c r="D2446" s="2" t="n">
        <v>8.50132</v>
      </c>
      <c r="E2446" s="2" t="n">
        <v>8.55236</v>
      </c>
      <c r="F2446" s="2" t="n">
        <v>6.7784</v>
      </c>
      <c r="G2446" s="2" t="n">
        <v>17.691</v>
      </c>
      <c r="I2446" s="1" t="n">
        <v>44298.8333333333</v>
      </c>
      <c r="J2446" s="3" t="n">
        <v>22.1446</v>
      </c>
      <c r="K2446" s="3" t="n">
        <v>23.6743</v>
      </c>
      <c r="M2446" s="3" t="n">
        <v>7.37055</v>
      </c>
      <c r="N2446" s="3" t="n">
        <v>8.23759</v>
      </c>
      <c r="O2446" s="3" t="n">
        <v>15.8301</v>
      </c>
      <c r="P2446" s="2" t="n">
        <f aca="false">MONTH(I2446)</f>
        <v>4</v>
      </c>
      <c r="Q2446" s="2" t="n">
        <f aca="false">HOUR(I2446)</f>
        <v>20</v>
      </c>
      <c r="R2446" s="2" t="n">
        <f aca="false">IF(WEEKDAY(I2446)=1,7,WEEKDAY(I2446)-1)</f>
        <v>1</v>
      </c>
    </row>
    <row r="2447" customFormat="false" ht="13.8" hidden="false" customHeight="false" outlineLevel="0" collapsed="false">
      <c r="A2447" s="1" t="n">
        <v>44298.7083333333</v>
      </c>
      <c r="B2447" s="2" t="n">
        <v>14.619</v>
      </c>
      <c r="C2447" s="2" t="n">
        <v>16.4343</v>
      </c>
      <c r="D2447" s="2" t="n">
        <v>8.02908</v>
      </c>
      <c r="E2447" s="2" t="n">
        <v>8.99772</v>
      </c>
      <c r="F2447" s="2" t="n">
        <v>7.25824</v>
      </c>
      <c r="G2447" s="2" t="n">
        <v>17.166</v>
      </c>
      <c r="I2447" s="1" t="n">
        <v>44298.875</v>
      </c>
      <c r="J2447" s="3" t="n">
        <v>16.2733</v>
      </c>
      <c r="K2447" s="3" t="n">
        <v>17.3933</v>
      </c>
      <c r="L2447" s="3" t="n">
        <v>10.7699</v>
      </c>
      <c r="M2447" s="3" t="n">
        <v>5.68552</v>
      </c>
      <c r="N2447" s="3" t="n">
        <v>8.27319</v>
      </c>
      <c r="O2447" s="3" t="n">
        <v>13.3538</v>
      </c>
      <c r="P2447" s="2" t="n">
        <f aca="false">MONTH(I2447)</f>
        <v>4</v>
      </c>
      <c r="Q2447" s="2" t="n">
        <f aca="false">HOUR(I2447)</f>
        <v>21</v>
      </c>
      <c r="R2447" s="2" t="n">
        <f aca="false">IF(WEEKDAY(I2447)=1,7,WEEKDAY(I2447)-1)</f>
        <v>1</v>
      </c>
    </row>
    <row r="2448" customFormat="false" ht="13.8" hidden="false" customHeight="false" outlineLevel="0" collapsed="false">
      <c r="A2448" s="1" t="n">
        <v>44298.75</v>
      </c>
      <c r="B2448" s="2" t="n">
        <v>15.6281</v>
      </c>
      <c r="C2448" s="2" t="n">
        <v>14.2663</v>
      </c>
      <c r="D2448" s="2" t="n">
        <v>6.77403</v>
      </c>
      <c r="E2448" s="2" t="n">
        <v>8.48859</v>
      </c>
      <c r="F2448" s="2" t="n">
        <v>7.02337</v>
      </c>
      <c r="G2448" s="2" t="n">
        <v>13.4904</v>
      </c>
      <c r="I2448" s="1" t="n">
        <v>44298.9166666667</v>
      </c>
      <c r="J2448" s="3" t="n">
        <v>15.4182</v>
      </c>
      <c r="K2448" s="3" t="n">
        <v>10.3455</v>
      </c>
      <c r="L2448" s="3" t="n">
        <v>6.02508</v>
      </c>
      <c r="M2448" s="3" t="n">
        <v>4.64506</v>
      </c>
      <c r="N2448" s="3" t="n">
        <v>6.82144</v>
      </c>
      <c r="O2448" s="3" t="n">
        <v>8.89811</v>
      </c>
      <c r="P2448" s="2" t="n">
        <f aca="false">MONTH(I2448)</f>
        <v>4</v>
      </c>
      <c r="Q2448" s="2" t="n">
        <f aca="false">HOUR(I2448)</f>
        <v>22</v>
      </c>
      <c r="R2448" s="2" t="n">
        <f aca="false">IF(WEEKDAY(I2448)=1,7,WEEKDAY(I2448)-1)</f>
        <v>1</v>
      </c>
    </row>
    <row r="2449" customFormat="false" ht="13.8" hidden="false" customHeight="false" outlineLevel="0" collapsed="false">
      <c r="A2449" s="1" t="n">
        <v>44298.7916666667</v>
      </c>
      <c r="B2449" s="2" t="n">
        <v>20.1763</v>
      </c>
      <c r="C2449" s="2" t="n">
        <v>20.9806</v>
      </c>
      <c r="D2449" s="2" t="n">
        <v>10.3754</v>
      </c>
      <c r="E2449" s="2" t="n">
        <v>7.16597</v>
      </c>
      <c r="F2449" s="2" t="n">
        <v>7.27418</v>
      </c>
      <c r="G2449" s="2" t="n">
        <v>15.2806</v>
      </c>
      <c r="I2449" s="1" t="n">
        <v>44298.9583333333</v>
      </c>
      <c r="J2449" s="3" t="n">
        <v>10.3775</v>
      </c>
      <c r="K2449" s="3" t="n">
        <v>7.41481</v>
      </c>
      <c r="L2449" s="3" t="n">
        <v>4.42248</v>
      </c>
      <c r="M2449" s="3" t="n">
        <v>4.67482</v>
      </c>
      <c r="N2449" s="3" t="n">
        <v>5.26766</v>
      </c>
      <c r="O2449" s="3" t="n">
        <v>7.39268</v>
      </c>
      <c r="P2449" s="2" t="n">
        <f aca="false">MONTH(I2449)</f>
        <v>4</v>
      </c>
      <c r="Q2449" s="2" t="n">
        <f aca="false">HOUR(I2449)</f>
        <v>23</v>
      </c>
      <c r="R2449" s="2" t="n">
        <f aca="false">IF(WEEKDAY(I2449)=1,7,WEEKDAY(I2449)-1)</f>
        <v>1</v>
      </c>
    </row>
    <row r="2450" customFormat="false" ht="13.8" hidden="false" customHeight="false" outlineLevel="0" collapsed="false">
      <c r="A2450" s="1" t="n">
        <v>44298.8333333333</v>
      </c>
      <c r="B2450" s="2" t="n">
        <v>22.1446</v>
      </c>
      <c r="C2450" s="2" t="n">
        <v>23.6743</v>
      </c>
      <c r="E2450" s="2" t="n">
        <v>7.37055</v>
      </c>
      <c r="F2450" s="2" t="n">
        <v>8.23759</v>
      </c>
      <c r="G2450" s="2" t="n">
        <v>15.8301</v>
      </c>
      <c r="I2450" s="1" t="n">
        <v>44299</v>
      </c>
      <c r="J2450" s="3" t="n">
        <v>6.2571</v>
      </c>
      <c r="K2450" s="3" t="n">
        <v>4.40968</v>
      </c>
      <c r="L2450" s="3" t="n">
        <v>3.44404</v>
      </c>
      <c r="M2450" s="3" t="n">
        <v>3.89899</v>
      </c>
      <c r="N2450" s="3" t="n">
        <v>5.41113</v>
      </c>
      <c r="O2450" s="3" t="n">
        <v>6.59454</v>
      </c>
      <c r="P2450" s="2" t="n">
        <f aca="false">MONTH(I2450)</f>
        <v>4</v>
      </c>
      <c r="Q2450" s="2" t="n">
        <f aca="false">HOUR(I2450)</f>
        <v>0</v>
      </c>
      <c r="R2450" s="2" t="n">
        <f aca="false">IF(WEEKDAY(I2450)=1,7,WEEKDAY(I2450)-1)</f>
        <v>2</v>
      </c>
    </row>
    <row r="2451" customFormat="false" ht="13.8" hidden="false" customHeight="false" outlineLevel="0" collapsed="false">
      <c r="A2451" s="1" t="n">
        <v>44298.875</v>
      </c>
      <c r="B2451" s="2" t="n">
        <v>16.2733</v>
      </c>
      <c r="C2451" s="2" t="n">
        <v>17.3933</v>
      </c>
      <c r="D2451" s="2" t="n">
        <v>10.7699</v>
      </c>
      <c r="E2451" s="2" t="n">
        <v>5.68552</v>
      </c>
      <c r="F2451" s="2" t="n">
        <v>8.27319</v>
      </c>
      <c r="G2451" s="2" t="n">
        <v>13.3538</v>
      </c>
      <c r="I2451" s="1" t="n">
        <v>44299.0416666667</v>
      </c>
      <c r="J2451" s="3" t="n">
        <v>4.58642</v>
      </c>
      <c r="K2451" s="3" t="n">
        <v>4.23699</v>
      </c>
      <c r="L2451" s="3" t="n">
        <v>2.93123</v>
      </c>
      <c r="M2451" s="3" t="n">
        <v>3.72762</v>
      </c>
      <c r="N2451" s="3" t="n">
        <v>5.09761</v>
      </c>
      <c r="O2451" s="3" t="n">
        <v>6.09131</v>
      </c>
      <c r="P2451" s="2" t="n">
        <f aca="false">MONTH(I2451)</f>
        <v>4</v>
      </c>
      <c r="Q2451" s="2" t="n">
        <f aca="false">HOUR(I2451)</f>
        <v>1</v>
      </c>
      <c r="R2451" s="2" t="n">
        <f aca="false">IF(WEEKDAY(I2451)=1,7,WEEKDAY(I2451)-1)</f>
        <v>2</v>
      </c>
    </row>
    <row r="2452" customFormat="false" ht="13.8" hidden="false" customHeight="false" outlineLevel="0" collapsed="false">
      <c r="A2452" s="1" t="n">
        <v>44298.9166666667</v>
      </c>
      <c r="B2452" s="2" t="n">
        <v>15.4182</v>
      </c>
      <c r="C2452" s="2" t="n">
        <v>10.3455</v>
      </c>
      <c r="D2452" s="2" t="n">
        <v>6.02508</v>
      </c>
      <c r="E2452" s="2" t="n">
        <v>4.64506</v>
      </c>
      <c r="F2452" s="2" t="n">
        <v>6.82144</v>
      </c>
      <c r="G2452" s="2" t="n">
        <v>8.89811</v>
      </c>
      <c r="I2452" s="1" t="n">
        <v>44299.0833333333</v>
      </c>
      <c r="J2452" s="3" t="n">
        <v>3.85788</v>
      </c>
      <c r="K2452" s="3" t="n">
        <v>4.09298</v>
      </c>
      <c r="L2452" s="3" t="n">
        <v>3.13473</v>
      </c>
      <c r="M2452" s="3" t="n">
        <v>3.83841</v>
      </c>
      <c r="N2452" s="3" t="n">
        <v>4.66294</v>
      </c>
      <c r="O2452" s="3" t="n">
        <v>7.48514</v>
      </c>
      <c r="P2452" s="2" t="n">
        <f aca="false">MONTH(I2452)</f>
        <v>4</v>
      </c>
      <c r="Q2452" s="2" t="n">
        <f aca="false">HOUR(I2452)</f>
        <v>2</v>
      </c>
      <c r="R2452" s="2" t="n">
        <f aca="false">IF(WEEKDAY(I2452)=1,7,WEEKDAY(I2452)-1)</f>
        <v>2</v>
      </c>
    </row>
    <row r="2453" customFormat="false" ht="13.8" hidden="false" customHeight="false" outlineLevel="0" collapsed="false">
      <c r="A2453" s="1" t="n">
        <v>44298.9583333333</v>
      </c>
      <c r="B2453" s="2" t="n">
        <v>10.3775</v>
      </c>
      <c r="C2453" s="2" t="n">
        <v>7.41481</v>
      </c>
      <c r="D2453" s="2" t="n">
        <v>4.42248</v>
      </c>
      <c r="E2453" s="2" t="n">
        <v>4.67482</v>
      </c>
      <c r="F2453" s="2" t="n">
        <v>5.26766</v>
      </c>
      <c r="G2453" s="2" t="n">
        <v>7.39268</v>
      </c>
      <c r="I2453" s="1" t="n">
        <v>44299.125</v>
      </c>
      <c r="J2453" s="3" t="n">
        <v>4.12547</v>
      </c>
      <c r="K2453" s="3" t="n">
        <v>3.37387</v>
      </c>
      <c r="L2453" s="3" t="n">
        <v>3.68601</v>
      </c>
      <c r="M2453" s="3" t="n">
        <v>3.95904</v>
      </c>
      <c r="N2453" s="3" t="n">
        <v>4.57473</v>
      </c>
      <c r="O2453" s="3" t="n">
        <v>6.97714</v>
      </c>
      <c r="P2453" s="2" t="n">
        <f aca="false">MONTH(I2453)</f>
        <v>4</v>
      </c>
      <c r="Q2453" s="2" t="n">
        <f aca="false">HOUR(I2453)</f>
        <v>3</v>
      </c>
      <c r="R2453" s="2" t="n">
        <f aca="false">IF(WEEKDAY(I2453)=1,7,WEEKDAY(I2453)-1)</f>
        <v>2</v>
      </c>
    </row>
    <row r="2454" customFormat="false" ht="13.8" hidden="false" customHeight="false" outlineLevel="0" collapsed="false">
      <c r="A2454" s="1" t="n">
        <v>44299</v>
      </c>
      <c r="B2454" s="2" t="n">
        <v>6.2571</v>
      </c>
      <c r="C2454" s="2" t="n">
        <v>4.40968</v>
      </c>
      <c r="D2454" s="2" t="n">
        <v>3.44404</v>
      </c>
      <c r="E2454" s="2" t="n">
        <v>3.89899</v>
      </c>
      <c r="F2454" s="2" t="n">
        <v>5.41113</v>
      </c>
      <c r="G2454" s="2" t="n">
        <v>6.59454</v>
      </c>
      <c r="I2454" s="1" t="n">
        <v>44299.1666666667</v>
      </c>
      <c r="J2454" s="3" t="n">
        <v>5.50466</v>
      </c>
      <c r="K2454" s="3" t="n">
        <v>5.38974</v>
      </c>
      <c r="L2454" s="3" t="n">
        <v>7.1666</v>
      </c>
      <c r="M2454" s="3" t="n">
        <v>3.99233</v>
      </c>
      <c r="N2454" s="3" t="n">
        <v>5.64176</v>
      </c>
      <c r="O2454" s="3" t="n">
        <v>7.07544</v>
      </c>
      <c r="P2454" s="2" t="n">
        <f aca="false">MONTH(I2454)</f>
        <v>4</v>
      </c>
      <c r="Q2454" s="2" t="n">
        <f aca="false">HOUR(I2454)</f>
        <v>4</v>
      </c>
      <c r="R2454" s="2" t="n">
        <f aca="false">IF(WEEKDAY(I2454)=1,7,WEEKDAY(I2454)-1)</f>
        <v>2</v>
      </c>
    </row>
    <row r="2455" customFormat="false" ht="13.8" hidden="false" customHeight="false" outlineLevel="0" collapsed="false">
      <c r="A2455" s="1" t="n">
        <v>44299.0416666667</v>
      </c>
      <c r="B2455" s="2" t="n">
        <v>4.58642</v>
      </c>
      <c r="C2455" s="2" t="n">
        <v>4.23699</v>
      </c>
      <c r="D2455" s="2" t="n">
        <v>2.93123</v>
      </c>
      <c r="E2455" s="2" t="n">
        <v>3.72762</v>
      </c>
      <c r="F2455" s="2" t="n">
        <v>5.09761</v>
      </c>
      <c r="G2455" s="2" t="n">
        <v>6.09131</v>
      </c>
      <c r="I2455" s="1" t="n">
        <v>44299.2083333333</v>
      </c>
      <c r="J2455" s="3" t="n">
        <v>11.7984</v>
      </c>
      <c r="K2455" s="3" t="n">
        <v>14.5442</v>
      </c>
      <c r="L2455" s="3" t="n">
        <v>12.0422</v>
      </c>
      <c r="M2455" s="3" t="n">
        <v>4.23748</v>
      </c>
      <c r="N2455" s="3" t="n">
        <v>8.54473</v>
      </c>
      <c r="O2455" s="3" t="n">
        <v>8.31145</v>
      </c>
      <c r="P2455" s="2" t="n">
        <f aca="false">MONTH(I2455)</f>
        <v>4</v>
      </c>
      <c r="Q2455" s="2" t="n">
        <f aca="false">HOUR(I2455)</f>
        <v>5</v>
      </c>
      <c r="R2455" s="2" t="n">
        <f aca="false">IF(WEEKDAY(I2455)=1,7,WEEKDAY(I2455)-1)</f>
        <v>2</v>
      </c>
    </row>
    <row r="2456" customFormat="false" ht="13.8" hidden="false" customHeight="false" outlineLevel="0" collapsed="false">
      <c r="A2456" s="1" t="n">
        <v>44299.0833333333</v>
      </c>
      <c r="B2456" s="2" t="n">
        <v>3.85788</v>
      </c>
      <c r="C2456" s="2" t="n">
        <v>4.09298</v>
      </c>
      <c r="D2456" s="2" t="n">
        <v>3.13473</v>
      </c>
      <c r="E2456" s="2" t="n">
        <v>3.83841</v>
      </c>
      <c r="F2456" s="2" t="n">
        <v>4.66294</v>
      </c>
      <c r="G2456" s="2" t="n">
        <v>7.48514</v>
      </c>
      <c r="I2456" s="1" t="n">
        <v>44299.25</v>
      </c>
      <c r="J2456" s="3" t="n">
        <v>21.2604</v>
      </c>
      <c r="K2456" s="3" t="n">
        <v>24.7721</v>
      </c>
      <c r="L2456" s="3" t="n">
        <v>15.6277</v>
      </c>
      <c r="M2456" s="3" t="n">
        <v>6.84607</v>
      </c>
      <c r="N2456" s="3" t="n">
        <v>8.7897</v>
      </c>
      <c r="O2456" s="3" t="n">
        <v>14.9745</v>
      </c>
      <c r="P2456" s="2" t="n">
        <f aca="false">MONTH(I2456)</f>
        <v>4</v>
      </c>
      <c r="Q2456" s="2" t="n">
        <f aca="false">HOUR(I2456)</f>
        <v>6</v>
      </c>
      <c r="R2456" s="2" t="n">
        <f aca="false">IF(WEEKDAY(I2456)=1,7,WEEKDAY(I2456)-1)</f>
        <v>2</v>
      </c>
    </row>
    <row r="2457" customFormat="false" ht="13.8" hidden="false" customHeight="false" outlineLevel="0" collapsed="false">
      <c r="A2457" s="1" t="n">
        <v>44299.125</v>
      </c>
      <c r="B2457" s="2" t="n">
        <v>4.12547</v>
      </c>
      <c r="C2457" s="2" t="n">
        <v>3.37387</v>
      </c>
      <c r="D2457" s="2" t="n">
        <v>3.68601</v>
      </c>
      <c r="E2457" s="2" t="n">
        <v>3.95904</v>
      </c>
      <c r="F2457" s="2" t="n">
        <v>4.57473</v>
      </c>
      <c r="G2457" s="2" t="n">
        <v>6.97714</v>
      </c>
      <c r="I2457" s="1" t="n">
        <v>44299.2916666667</v>
      </c>
      <c r="J2457" s="3" t="n">
        <v>28.5659</v>
      </c>
      <c r="K2457" s="3" t="n">
        <v>29.4509</v>
      </c>
      <c r="L2457" s="3" t="n">
        <v>19.2164</v>
      </c>
      <c r="M2457" s="3" t="n">
        <v>10.722</v>
      </c>
      <c r="N2457" s="3" t="n">
        <v>11.9754</v>
      </c>
      <c r="O2457" s="3" t="n">
        <v>19.1688</v>
      </c>
      <c r="P2457" s="2" t="n">
        <f aca="false">MONTH(I2457)</f>
        <v>4</v>
      </c>
      <c r="Q2457" s="2" t="n">
        <f aca="false">HOUR(I2457)</f>
        <v>7</v>
      </c>
      <c r="R2457" s="2" t="n">
        <f aca="false">IF(WEEKDAY(I2457)=1,7,WEEKDAY(I2457)-1)</f>
        <v>2</v>
      </c>
    </row>
    <row r="2458" customFormat="false" ht="13.8" hidden="false" customHeight="false" outlineLevel="0" collapsed="false">
      <c r="A2458" s="1" t="n">
        <v>44299.1666666667</v>
      </c>
      <c r="B2458" s="2" t="n">
        <v>5.50466</v>
      </c>
      <c r="C2458" s="2" t="n">
        <v>5.38974</v>
      </c>
      <c r="D2458" s="2" t="n">
        <v>7.1666</v>
      </c>
      <c r="E2458" s="2" t="n">
        <v>3.99233</v>
      </c>
      <c r="F2458" s="2" t="n">
        <v>5.64176</v>
      </c>
      <c r="G2458" s="2" t="n">
        <v>7.07544</v>
      </c>
      <c r="I2458" s="1" t="n">
        <v>44299.3333333333</v>
      </c>
      <c r="J2458" s="3" t="n">
        <v>16.0815</v>
      </c>
      <c r="K2458" s="3" t="n">
        <v>22.8961</v>
      </c>
      <c r="L2458" s="3" t="n">
        <v>16.9111</v>
      </c>
      <c r="M2458" s="3" t="n">
        <v>7.06022</v>
      </c>
      <c r="N2458" s="3" t="n">
        <v>8.12334</v>
      </c>
      <c r="O2458" s="3" t="n">
        <v>17.8377</v>
      </c>
      <c r="P2458" s="2" t="n">
        <f aca="false">MONTH(I2458)</f>
        <v>4</v>
      </c>
      <c r="Q2458" s="2" t="n">
        <f aca="false">HOUR(I2458)</f>
        <v>8</v>
      </c>
      <c r="R2458" s="2" t="n">
        <f aca="false">IF(WEEKDAY(I2458)=1,7,WEEKDAY(I2458)-1)</f>
        <v>2</v>
      </c>
    </row>
    <row r="2459" customFormat="false" ht="13.8" hidden="false" customHeight="false" outlineLevel="0" collapsed="false">
      <c r="A2459" s="1" t="n">
        <v>44299.2083333333</v>
      </c>
      <c r="B2459" s="2" t="n">
        <v>11.7984</v>
      </c>
      <c r="C2459" s="2" t="n">
        <v>14.5442</v>
      </c>
      <c r="D2459" s="2" t="n">
        <v>12.0422</v>
      </c>
      <c r="E2459" s="2" t="n">
        <v>4.23748</v>
      </c>
      <c r="F2459" s="2" t="n">
        <v>8.54473</v>
      </c>
      <c r="G2459" s="2" t="n">
        <v>8.31145</v>
      </c>
      <c r="I2459" s="1" t="n">
        <v>44299.375</v>
      </c>
      <c r="J2459" s="3" t="n">
        <v>6.64502</v>
      </c>
      <c r="K2459" s="3" t="n">
        <v>10.5771</v>
      </c>
      <c r="L2459" s="3" t="n">
        <v>6.27097</v>
      </c>
      <c r="M2459" s="3" t="n">
        <v>6.90399</v>
      </c>
      <c r="N2459" s="3" t="n">
        <v>5.85431</v>
      </c>
      <c r="O2459" s="3" t="n">
        <v>10.9473</v>
      </c>
      <c r="P2459" s="2" t="n">
        <f aca="false">MONTH(I2459)</f>
        <v>4</v>
      </c>
      <c r="Q2459" s="2" t="n">
        <f aca="false">HOUR(I2459)</f>
        <v>9</v>
      </c>
      <c r="R2459" s="2" t="n">
        <f aca="false">IF(WEEKDAY(I2459)=1,7,WEEKDAY(I2459)-1)</f>
        <v>2</v>
      </c>
    </row>
    <row r="2460" customFormat="false" ht="13.8" hidden="false" customHeight="false" outlineLevel="0" collapsed="false">
      <c r="A2460" s="1" t="n">
        <v>44299.25</v>
      </c>
      <c r="B2460" s="2" t="n">
        <v>21.2604</v>
      </c>
      <c r="C2460" s="2" t="n">
        <v>24.7721</v>
      </c>
      <c r="D2460" s="2" t="n">
        <v>15.6277</v>
      </c>
      <c r="E2460" s="2" t="n">
        <v>6.84607</v>
      </c>
      <c r="F2460" s="2" t="n">
        <v>8.7897</v>
      </c>
      <c r="G2460" s="2" t="n">
        <v>14.9745</v>
      </c>
      <c r="I2460" s="1" t="n">
        <v>44299.4166666667</v>
      </c>
      <c r="J2460" s="3" t="n">
        <v>5.71721</v>
      </c>
      <c r="K2460" s="3" t="n">
        <v>8.08464</v>
      </c>
      <c r="L2460" s="3" t="n">
        <v>4.38531</v>
      </c>
      <c r="M2460" s="3" t="n">
        <v>5.61431</v>
      </c>
      <c r="N2460" s="3" t="n">
        <v>4.6555</v>
      </c>
      <c r="O2460" s="3" t="n">
        <v>10.3993</v>
      </c>
      <c r="P2460" s="2" t="n">
        <f aca="false">MONTH(I2460)</f>
        <v>4</v>
      </c>
      <c r="Q2460" s="2" t="n">
        <f aca="false">HOUR(I2460)</f>
        <v>10</v>
      </c>
      <c r="R2460" s="2" t="n">
        <f aca="false">IF(WEEKDAY(I2460)=1,7,WEEKDAY(I2460)-1)</f>
        <v>2</v>
      </c>
    </row>
    <row r="2461" customFormat="false" ht="13.8" hidden="false" customHeight="false" outlineLevel="0" collapsed="false">
      <c r="A2461" s="1" t="n">
        <v>44299.2916666667</v>
      </c>
      <c r="B2461" s="2" t="n">
        <v>28.5659</v>
      </c>
      <c r="C2461" s="2" t="n">
        <v>29.4509</v>
      </c>
      <c r="D2461" s="2" t="n">
        <v>19.2164</v>
      </c>
      <c r="E2461" s="2" t="n">
        <v>10.722</v>
      </c>
      <c r="F2461" s="2" t="n">
        <v>11.9754</v>
      </c>
      <c r="G2461" s="2" t="n">
        <v>19.1688</v>
      </c>
      <c r="I2461" s="1" t="n">
        <v>44299.4583333333</v>
      </c>
      <c r="J2461" s="3" t="n">
        <v>5.45843</v>
      </c>
      <c r="K2461" s="3" t="n">
        <v>7.20932</v>
      </c>
      <c r="L2461" s="3" t="n">
        <v>7.52229</v>
      </c>
      <c r="M2461" s="3" t="n">
        <v>4.16681</v>
      </c>
      <c r="N2461" s="3" t="n">
        <v>4.51468</v>
      </c>
      <c r="O2461" s="3" t="n">
        <v>8.90661</v>
      </c>
      <c r="P2461" s="2" t="n">
        <f aca="false">MONTH(I2461)</f>
        <v>4</v>
      </c>
      <c r="Q2461" s="2" t="n">
        <f aca="false">HOUR(I2461)</f>
        <v>11</v>
      </c>
      <c r="R2461" s="2" t="n">
        <f aca="false">IF(WEEKDAY(I2461)=1,7,WEEKDAY(I2461)-1)</f>
        <v>2</v>
      </c>
    </row>
    <row r="2462" customFormat="false" ht="13.8" hidden="false" customHeight="false" outlineLevel="0" collapsed="false">
      <c r="A2462" s="1" t="n">
        <v>44299.3333333333</v>
      </c>
      <c r="B2462" s="2" t="n">
        <v>16.0815</v>
      </c>
      <c r="C2462" s="2" t="n">
        <v>22.8961</v>
      </c>
      <c r="D2462" s="2" t="n">
        <v>16.9111</v>
      </c>
      <c r="E2462" s="2" t="n">
        <v>7.06022</v>
      </c>
      <c r="F2462" s="2" t="n">
        <v>8.12334</v>
      </c>
      <c r="G2462" s="2" t="n">
        <v>17.8377</v>
      </c>
      <c r="I2462" s="1" t="n">
        <v>44299.5</v>
      </c>
      <c r="J2462" s="3" t="n">
        <v>4.98084</v>
      </c>
      <c r="K2462" s="3" t="n">
        <v>7.19157</v>
      </c>
      <c r="L2462" s="3" t="n">
        <v>17.5249</v>
      </c>
      <c r="M2462" s="3" t="n">
        <v>3.84054</v>
      </c>
      <c r="N2462" s="3" t="n">
        <v>3.67987</v>
      </c>
      <c r="O2462" s="3" t="n">
        <v>12.7347</v>
      </c>
      <c r="P2462" s="2" t="n">
        <f aca="false">MONTH(I2462)</f>
        <v>4</v>
      </c>
      <c r="Q2462" s="2" t="n">
        <f aca="false">HOUR(I2462)</f>
        <v>12</v>
      </c>
      <c r="R2462" s="2" t="n">
        <f aca="false">IF(WEEKDAY(I2462)=1,7,WEEKDAY(I2462)-1)</f>
        <v>2</v>
      </c>
    </row>
    <row r="2463" customFormat="false" ht="13.8" hidden="false" customHeight="false" outlineLevel="0" collapsed="false">
      <c r="A2463" s="1" t="n">
        <v>44299.375</v>
      </c>
      <c r="B2463" s="2" t="n">
        <v>6.64502</v>
      </c>
      <c r="C2463" s="2" t="n">
        <v>10.5771</v>
      </c>
      <c r="D2463" s="2" t="n">
        <v>6.27097</v>
      </c>
      <c r="E2463" s="2" t="n">
        <v>6.90399</v>
      </c>
      <c r="F2463" s="2" t="n">
        <v>5.85431</v>
      </c>
      <c r="G2463" s="2" t="n">
        <v>10.9473</v>
      </c>
      <c r="I2463" s="1" t="n">
        <v>44299.5416666667</v>
      </c>
      <c r="K2463" s="3" t="n">
        <v>12.5363</v>
      </c>
      <c r="L2463" s="3" t="n">
        <v>19.5949</v>
      </c>
      <c r="M2463" s="3" t="n">
        <v>4.71361</v>
      </c>
      <c r="N2463" s="3" t="n">
        <v>5.20495</v>
      </c>
      <c r="O2463" s="3" t="n">
        <v>14.2556</v>
      </c>
      <c r="P2463" s="2" t="n">
        <f aca="false">MONTH(I2463)</f>
        <v>4</v>
      </c>
      <c r="Q2463" s="2" t="n">
        <f aca="false">HOUR(I2463)</f>
        <v>13</v>
      </c>
      <c r="R2463" s="2" t="n">
        <f aca="false">IF(WEEKDAY(I2463)=1,7,WEEKDAY(I2463)-1)</f>
        <v>2</v>
      </c>
    </row>
    <row r="2464" customFormat="false" ht="13.8" hidden="false" customHeight="false" outlineLevel="0" collapsed="false">
      <c r="A2464" s="1" t="n">
        <v>44299.4166666667</v>
      </c>
      <c r="B2464" s="2" t="n">
        <v>5.71721</v>
      </c>
      <c r="C2464" s="2" t="n">
        <v>8.08464</v>
      </c>
      <c r="D2464" s="2" t="n">
        <v>4.38531</v>
      </c>
      <c r="E2464" s="2" t="n">
        <v>5.61431</v>
      </c>
      <c r="F2464" s="2" t="n">
        <v>4.6555</v>
      </c>
      <c r="G2464" s="2" t="n">
        <v>10.3993</v>
      </c>
      <c r="I2464" s="1" t="n">
        <v>44299.5833333333</v>
      </c>
      <c r="J2464" s="3" t="n">
        <v>9.32747</v>
      </c>
      <c r="K2464" s="3" t="n">
        <v>13.6878</v>
      </c>
      <c r="L2464" s="3" t="n">
        <v>9.86771</v>
      </c>
      <c r="M2464" s="3" t="n">
        <v>5.43699</v>
      </c>
      <c r="N2464" s="3" t="n">
        <v>5.17413</v>
      </c>
      <c r="O2464" s="3" t="n">
        <v>10.2505</v>
      </c>
      <c r="P2464" s="2" t="n">
        <f aca="false">MONTH(I2464)</f>
        <v>4</v>
      </c>
      <c r="Q2464" s="2" t="n">
        <f aca="false">HOUR(I2464)</f>
        <v>14</v>
      </c>
      <c r="R2464" s="2" t="n">
        <f aca="false">IF(WEEKDAY(I2464)=1,7,WEEKDAY(I2464)-1)</f>
        <v>2</v>
      </c>
    </row>
    <row r="2465" customFormat="false" ht="13.8" hidden="false" customHeight="false" outlineLevel="0" collapsed="false">
      <c r="A2465" s="1" t="n">
        <v>44299.4583333333</v>
      </c>
      <c r="B2465" s="2" t="n">
        <v>5.45843</v>
      </c>
      <c r="C2465" s="2" t="n">
        <v>7.20932</v>
      </c>
      <c r="D2465" s="2" t="n">
        <v>7.52229</v>
      </c>
      <c r="E2465" s="2" t="n">
        <v>4.16681</v>
      </c>
      <c r="F2465" s="2" t="n">
        <v>4.51468</v>
      </c>
      <c r="G2465" s="2" t="n">
        <v>8.90661</v>
      </c>
      <c r="I2465" s="1" t="n">
        <v>44299.625</v>
      </c>
      <c r="J2465" s="3" t="n">
        <v>10.3961</v>
      </c>
      <c r="K2465" s="3" t="n">
        <v>10.2289</v>
      </c>
      <c r="L2465" s="3" t="n">
        <v>21.5474</v>
      </c>
      <c r="M2465" s="3" t="n">
        <v>3.40958</v>
      </c>
      <c r="N2465" s="3" t="n">
        <v>4.84945</v>
      </c>
      <c r="O2465" s="3" t="n">
        <v>11.2686</v>
      </c>
      <c r="P2465" s="2" t="n">
        <f aca="false">MONTH(I2465)</f>
        <v>4</v>
      </c>
      <c r="Q2465" s="2" t="n">
        <f aca="false">HOUR(I2465)</f>
        <v>15</v>
      </c>
      <c r="R2465" s="2" t="n">
        <f aca="false">IF(WEEKDAY(I2465)=1,7,WEEKDAY(I2465)-1)</f>
        <v>2</v>
      </c>
    </row>
    <row r="2466" customFormat="false" ht="13.8" hidden="false" customHeight="false" outlineLevel="0" collapsed="false">
      <c r="A2466" s="1" t="n">
        <v>44299.5</v>
      </c>
      <c r="B2466" s="2" t="n">
        <v>4.98084</v>
      </c>
      <c r="C2466" s="2" t="n">
        <v>7.19157</v>
      </c>
      <c r="D2466" s="2" t="n">
        <v>17.5249</v>
      </c>
      <c r="E2466" s="2" t="n">
        <v>3.84054</v>
      </c>
      <c r="F2466" s="2" t="n">
        <v>3.67987</v>
      </c>
      <c r="G2466" s="2" t="n">
        <v>12.7347</v>
      </c>
      <c r="I2466" s="1" t="n">
        <v>44299.6666666667</v>
      </c>
      <c r="J2466" s="3" t="n">
        <v>30.5379</v>
      </c>
      <c r="K2466" s="3" t="n">
        <v>8.67937</v>
      </c>
      <c r="L2466" s="3" t="n">
        <v>13.1694</v>
      </c>
      <c r="M2466" s="3" t="n">
        <v>4.44579</v>
      </c>
      <c r="N2466" s="3" t="n">
        <v>5.32399</v>
      </c>
      <c r="O2466" s="3" t="n">
        <v>17.0422</v>
      </c>
      <c r="P2466" s="2" t="n">
        <f aca="false">MONTH(I2466)</f>
        <v>4</v>
      </c>
      <c r="Q2466" s="2" t="n">
        <f aca="false">HOUR(I2466)</f>
        <v>16</v>
      </c>
      <c r="R2466" s="2" t="n">
        <f aca="false">IF(WEEKDAY(I2466)=1,7,WEEKDAY(I2466)-1)</f>
        <v>2</v>
      </c>
    </row>
    <row r="2467" customFormat="false" ht="13.8" hidden="false" customHeight="false" outlineLevel="0" collapsed="false">
      <c r="A2467" s="1" t="n">
        <v>44299.5416666667</v>
      </c>
      <c r="C2467" s="2" t="n">
        <v>12.5363</v>
      </c>
      <c r="D2467" s="2" t="n">
        <v>19.5949</v>
      </c>
      <c r="E2467" s="2" t="n">
        <v>4.71361</v>
      </c>
      <c r="F2467" s="2" t="n">
        <v>5.20495</v>
      </c>
      <c r="G2467" s="2" t="n">
        <v>14.2556</v>
      </c>
      <c r="I2467" s="1" t="n">
        <v>44299.7083333333</v>
      </c>
      <c r="J2467" s="3" t="n">
        <v>34.1736</v>
      </c>
      <c r="K2467" s="3" t="n">
        <v>11.5041</v>
      </c>
      <c r="L2467" s="3" t="n">
        <v>11.8412</v>
      </c>
      <c r="M2467" s="3" t="n">
        <v>5.89223</v>
      </c>
      <c r="N2467" s="3" t="n">
        <v>5.1752</v>
      </c>
      <c r="O2467" s="3" t="n">
        <v>15.1839</v>
      </c>
      <c r="P2467" s="2" t="n">
        <f aca="false">MONTH(I2467)</f>
        <v>4</v>
      </c>
      <c r="Q2467" s="2" t="n">
        <f aca="false">HOUR(I2467)</f>
        <v>17</v>
      </c>
      <c r="R2467" s="2" t="n">
        <f aca="false">IF(WEEKDAY(I2467)=1,7,WEEKDAY(I2467)-1)</f>
        <v>2</v>
      </c>
    </row>
    <row r="2468" customFormat="false" ht="13.8" hidden="false" customHeight="false" outlineLevel="0" collapsed="false">
      <c r="A2468" s="1" t="n">
        <v>44299.5833333333</v>
      </c>
      <c r="B2468" s="2" t="n">
        <v>9.32747</v>
      </c>
      <c r="C2468" s="2" t="n">
        <v>13.6878</v>
      </c>
      <c r="D2468" s="2" t="n">
        <v>9.86771</v>
      </c>
      <c r="E2468" s="2" t="n">
        <v>5.43699</v>
      </c>
      <c r="F2468" s="2" t="n">
        <v>5.17413</v>
      </c>
      <c r="G2468" s="2" t="n">
        <v>10.2505</v>
      </c>
      <c r="I2468" s="1" t="n">
        <v>44299.75</v>
      </c>
      <c r="J2468" s="3" t="n">
        <v>19.3351</v>
      </c>
      <c r="K2468" s="3" t="n">
        <v>11.3335</v>
      </c>
      <c r="L2468" s="3" t="n">
        <v>17.7514</v>
      </c>
      <c r="M2468" s="3" t="n">
        <v>5.34596</v>
      </c>
      <c r="N2468" s="3" t="n">
        <v>5.22196</v>
      </c>
      <c r="O2468" s="3" t="n">
        <v>19.5493</v>
      </c>
      <c r="P2468" s="2" t="n">
        <f aca="false">MONTH(I2468)</f>
        <v>4</v>
      </c>
      <c r="Q2468" s="2" t="n">
        <f aca="false">HOUR(I2468)</f>
        <v>18</v>
      </c>
      <c r="R2468" s="2" t="n">
        <f aca="false">IF(WEEKDAY(I2468)=1,7,WEEKDAY(I2468)-1)</f>
        <v>2</v>
      </c>
    </row>
    <row r="2469" customFormat="false" ht="13.8" hidden="false" customHeight="false" outlineLevel="0" collapsed="false">
      <c r="A2469" s="1" t="n">
        <v>44299.625</v>
      </c>
      <c r="B2469" s="2" t="n">
        <v>10.3961</v>
      </c>
      <c r="C2469" s="2" t="n">
        <v>10.2289</v>
      </c>
      <c r="D2469" s="2" t="n">
        <v>21.5474</v>
      </c>
      <c r="E2469" s="2" t="n">
        <v>3.40958</v>
      </c>
      <c r="F2469" s="2" t="n">
        <v>4.84945</v>
      </c>
      <c r="G2469" s="2" t="n">
        <v>11.2686</v>
      </c>
      <c r="I2469" s="1" t="n">
        <v>44299.7916666667</v>
      </c>
      <c r="J2469" s="3" t="n">
        <v>15.0325</v>
      </c>
      <c r="K2469" s="3" t="n">
        <v>16.8435</v>
      </c>
      <c r="L2469" s="3" t="n">
        <v>21.0135</v>
      </c>
      <c r="M2469" s="3" t="n">
        <v>8.95622</v>
      </c>
      <c r="N2469" s="3" t="n">
        <v>5.38935</v>
      </c>
      <c r="O2469" s="3" t="n">
        <v>37.795</v>
      </c>
      <c r="P2469" s="2" t="n">
        <f aca="false">MONTH(I2469)</f>
        <v>4</v>
      </c>
      <c r="Q2469" s="2" t="n">
        <f aca="false">HOUR(I2469)</f>
        <v>19</v>
      </c>
      <c r="R2469" s="2" t="n">
        <f aca="false">IF(WEEKDAY(I2469)=1,7,WEEKDAY(I2469)-1)</f>
        <v>2</v>
      </c>
    </row>
    <row r="2470" customFormat="false" ht="13.8" hidden="false" customHeight="false" outlineLevel="0" collapsed="false">
      <c r="A2470" s="1" t="n">
        <v>44299.6666666667</v>
      </c>
      <c r="B2470" s="2" t="n">
        <v>30.5379</v>
      </c>
      <c r="C2470" s="2" t="n">
        <v>8.67937</v>
      </c>
      <c r="D2470" s="2" t="n">
        <v>13.1694</v>
      </c>
      <c r="E2470" s="2" t="n">
        <v>4.44579</v>
      </c>
      <c r="F2470" s="2" t="n">
        <v>5.32399</v>
      </c>
      <c r="G2470" s="2" t="n">
        <v>17.0422</v>
      </c>
      <c r="I2470" s="1" t="n">
        <v>44299.8333333333</v>
      </c>
      <c r="J2470" s="3" t="n">
        <v>22.1132</v>
      </c>
      <c r="L2470" s="3" t="n">
        <v>37.8422</v>
      </c>
      <c r="M2470" s="3" t="n">
        <v>11.5552</v>
      </c>
      <c r="N2470" s="3" t="n">
        <v>9.33013</v>
      </c>
      <c r="O2470" s="3" t="n">
        <v>37.7562</v>
      </c>
      <c r="P2470" s="2" t="n">
        <f aca="false">MONTH(I2470)</f>
        <v>4</v>
      </c>
      <c r="Q2470" s="2" t="n">
        <f aca="false">HOUR(I2470)</f>
        <v>20</v>
      </c>
      <c r="R2470" s="2" t="n">
        <f aca="false">IF(WEEKDAY(I2470)=1,7,WEEKDAY(I2470)-1)</f>
        <v>2</v>
      </c>
    </row>
    <row r="2471" customFormat="false" ht="13.8" hidden="false" customHeight="false" outlineLevel="0" collapsed="false">
      <c r="A2471" s="1" t="n">
        <v>44299.7083333333</v>
      </c>
      <c r="B2471" s="2" t="n">
        <v>34.1736</v>
      </c>
      <c r="C2471" s="2" t="n">
        <v>11.5041</v>
      </c>
      <c r="D2471" s="2" t="n">
        <v>11.8412</v>
      </c>
      <c r="E2471" s="2" t="n">
        <v>5.89223</v>
      </c>
      <c r="F2471" s="2" t="n">
        <v>5.1752</v>
      </c>
      <c r="G2471" s="2" t="n">
        <v>15.1839</v>
      </c>
      <c r="I2471" s="1" t="n">
        <v>44299.875</v>
      </c>
      <c r="J2471" s="3" t="n">
        <v>28.4511</v>
      </c>
      <c r="K2471" s="3" t="n">
        <v>36.5218</v>
      </c>
      <c r="L2471" s="3" t="n">
        <v>35.4316</v>
      </c>
      <c r="M2471" s="3" t="n">
        <v>9.00298</v>
      </c>
      <c r="N2471" s="3" t="n">
        <v>21.4755</v>
      </c>
      <c r="O2471" s="3" t="n">
        <v>37.3317</v>
      </c>
      <c r="P2471" s="2" t="n">
        <f aca="false">MONTH(I2471)</f>
        <v>4</v>
      </c>
      <c r="Q2471" s="2" t="n">
        <f aca="false">HOUR(I2471)</f>
        <v>21</v>
      </c>
      <c r="R2471" s="2" t="n">
        <f aca="false">IF(WEEKDAY(I2471)=1,7,WEEKDAY(I2471)-1)</f>
        <v>2</v>
      </c>
    </row>
    <row r="2472" customFormat="false" ht="13.8" hidden="false" customHeight="false" outlineLevel="0" collapsed="false">
      <c r="A2472" s="1" t="n">
        <v>44299.75</v>
      </c>
      <c r="B2472" s="2" t="n">
        <v>19.3351</v>
      </c>
      <c r="C2472" s="2" t="n">
        <v>11.3335</v>
      </c>
      <c r="D2472" s="2" t="n">
        <v>17.7514</v>
      </c>
      <c r="E2472" s="2" t="n">
        <v>5.34596</v>
      </c>
      <c r="F2472" s="2" t="n">
        <v>5.22196</v>
      </c>
      <c r="G2472" s="2" t="n">
        <v>19.5493</v>
      </c>
      <c r="I2472" s="1" t="n">
        <v>44299.9166666667</v>
      </c>
      <c r="J2472" s="3" t="n">
        <v>31.505</v>
      </c>
      <c r="K2472" s="3" t="n">
        <v>42.9727</v>
      </c>
      <c r="L2472" s="3" t="n">
        <v>14.9056</v>
      </c>
      <c r="M2472" s="3" t="n">
        <v>14.6267</v>
      </c>
      <c r="N2472" s="3" t="n">
        <v>32.0252</v>
      </c>
      <c r="O2472" s="3" t="n">
        <v>26.6008</v>
      </c>
      <c r="P2472" s="2" t="n">
        <f aca="false">MONTH(I2472)</f>
        <v>4</v>
      </c>
      <c r="Q2472" s="2" t="n">
        <f aca="false">HOUR(I2472)</f>
        <v>22</v>
      </c>
      <c r="R2472" s="2" t="n">
        <f aca="false">IF(WEEKDAY(I2472)=1,7,WEEKDAY(I2472)-1)</f>
        <v>2</v>
      </c>
    </row>
    <row r="2473" customFormat="false" ht="13.8" hidden="false" customHeight="false" outlineLevel="0" collapsed="false">
      <c r="A2473" s="1" t="n">
        <v>44299.7916666667</v>
      </c>
      <c r="B2473" s="2" t="n">
        <v>15.0325</v>
      </c>
      <c r="C2473" s="2" t="n">
        <v>16.8435</v>
      </c>
      <c r="D2473" s="2" t="n">
        <v>21.0135</v>
      </c>
      <c r="E2473" s="2" t="n">
        <v>8.95622</v>
      </c>
      <c r="F2473" s="2" t="n">
        <v>5.38935</v>
      </c>
      <c r="G2473" s="2" t="n">
        <v>37.795</v>
      </c>
      <c r="I2473" s="1" t="n">
        <v>44299.9583333333</v>
      </c>
      <c r="J2473" s="3" t="n">
        <v>26.4233</v>
      </c>
      <c r="K2473" s="3" t="n">
        <v>37.7681</v>
      </c>
      <c r="L2473" s="3" t="n">
        <v>26.0379</v>
      </c>
      <c r="M2473" s="3" t="n">
        <v>11.3767</v>
      </c>
      <c r="N2473" s="3" t="n">
        <v>13.8831</v>
      </c>
      <c r="O2473" s="3" t="n">
        <v>25.4817</v>
      </c>
      <c r="P2473" s="2" t="n">
        <f aca="false">MONTH(I2473)</f>
        <v>4</v>
      </c>
      <c r="Q2473" s="2" t="n">
        <f aca="false">HOUR(I2473)</f>
        <v>23</v>
      </c>
      <c r="R2473" s="2" t="n">
        <f aca="false">IF(WEEKDAY(I2473)=1,7,WEEKDAY(I2473)-1)</f>
        <v>2</v>
      </c>
    </row>
    <row r="2474" customFormat="false" ht="13.8" hidden="false" customHeight="false" outlineLevel="0" collapsed="false">
      <c r="A2474" s="1" t="n">
        <v>44299.8333333333</v>
      </c>
      <c r="B2474" s="2" t="n">
        <v>22.1132</v>
      </c>
      <c r="D2474" s="2" t="n">
        <v>37.8422</v>
      </c>
      <c r="E2474" s="2" t="n">
        <v>11.5552</v>
      </c>
      <c r="F2474" s="2" t="n">
        <v>9.33013</v>
      </c>
      <c r="G2474" s="2" t="n">
        <v>37.7562</v>
      </c>
      <c r="I2474" s="1" t="n">
        <v>44300</v>
      </c>
      <c r="J2474" s="3" t="n">
        <v>20.3618</v>
      </c>
      <c r="K2474" s="3" t="n">
        <v>36.5762</v>
      </c>
      <c r="L2474" s="3" t="n">
        <v>19.7933</v>
      </c>
      <c r="M2474" s="3" t="n">
        <v>7.72871</v>
      </c>
      <c r="N2474" s="3" t="n">
        <v>11.5306</v>
      </c>
      <c r="O2474" s="3" t="n">
        <v>18.3728</v>
      </c>
      <c r="P2474" s="2" t="n">
        <f aca="false">MONTH(I2474)</f>
        <v>4</v>
      </c>
      <c r="Q2474" s="2" t="n">
        <f aca="false">HOUR(I2474)</f>
        <v>0</v>
      </c>
      <c r="R2474" s="2" t="n">
        <f aca="false">IF(WEEKDAY(I2474)=1,7,WEEKDAY(I2474)-1)</f>
        <v>3</v>
      </c>
    </row>
    <row r="2475" customFormat="false" ht="13.8" hidden="false" customHeight="false" outlineLevel="0" collapsed="false">
      <c r="A2475" s="1" t="n">
        <v>44299.875</v>
      </c>
      <c r="B2475" s="2" t="n">
        <v>28.4511</v>
      </c>
      <c r="C2475" s="2" t="n">
        <v>36.5218</v>
      </c>
      <c r="D2475" s="2" t="n">
        <v>35.4316</v>
      </c>
      <c r="E2475" s="2" t="n">
        <v>9.00298</v>
      </c>
      <c r="F2475" s="2" t="n">
        <v>21.4755</v>
      </c>
      <c r="G2475" s="2" t="n">
        <v>37.3317</v>
      </c>
      <c r="I2475" s="1" t="n">
        <v>44300.0416666667</v>
      </c>
      <c r="J2475" s="3" t="n">
        <v>12.8952</v>
      </c>
      <c r="K2475" s="3" t="n">
        <v>31.5311</v>
      </c>
      <c r="L2475" s="3" t="n">
        <v>9.95876</v>
      </c>
      <c r="M2475" s="3" t="n">
        <v>3.74637</v>
      </c>
      <c r="N2475" s="3" t="n">
        <v>6.05996</v>
      </c>
      <c r="P2475" s="2" t="n">
        <f aca="false">MONTH(I2475)</f>
        <v>4</v>
      </c>
      <c r="Q2475" s="2" t="n">
        <f aca="false">HOUR(I2475)</f>
        <v>1</v>
      </c>
      <c r="R2475" s="2" t="n">
        <f aca="false">IF(WEEKDAY(I2475)=1,7,WEEKDAY(I2475)-1)</f>
        <v>3</v>
      </c>
    </row>
    <row r="2476" customFormat="false" ht="13.8" hidden="false" customHeight="false" outlineLevel="0" collapsed="false">
      <c r="A2476" s="1" t="n">
        <v>44299.9166666667</v>
      </c>
      <c r="B2476" s="2" t="n">
        <v>31.505</v>
      </c>
      <c r="C2476" s="2" t="n">
        <v>42.9727</v>
      </c>
      <c r="D2476" s="2" t="n">
        <v>14.9056</v>
      </c>
      <c r="E2476" s="2" t="n">
        <v>14.6267</v>
      </c>
      <c r="F2476" s="2" t="n">
        <v>32.0252</v>
      </c>
      <c r="G2476" s="2" t="n">
        <v>26.6008</v>
      </c>
      <c r="I2476" s="1" t="n">
        <v>44300.0833333333</v>
      </c>
      <c r="J2476" s="3" t="n">
        <v>8.71531</v>
      </c>
      <c r="K2476" s="3" t="n">
        <v>7.48319</v>
      </c>
      <c r="L2476" s="3" t="n">
        <v>5.95073</v>
      </c>
      <c r="M2476" s="3" t="n">
        <v>3.9787</v>
      </c>
      <c r="N2476" s="3" t="n">
        <v>5.86972</v>
      </c>
      <c r="O2476" s="3" t="n">
        <v>6.97873</v>
      </c>
      <c r="P2476" s="2" t="n">
        <f aca="false">MONTH(I2476)</f>
        <v>4</v>
      </c>
      <c r="Q2476" s="2" t="n">
        <f aca="false">HOUR(I2476)</f>
        <v>2</v>
      </c>
      <c r="R2476" s="2" t="n">
        <f aca="false">IF(WEEKDAY(I2476)=1,7,WEEKDAY(I2476)-1)</f>
        <v>3</v>
      </c>
    </row>
    <row r="2477" customFormat="false" ht="13.8" hidden="false" customHeight="false" outlineLevel="0" collapsed="false">
      <c r="A2477" s="1" t="n">
        <v>44299.9583333333</v>
      </c>
      <c r="B2477" s="2" t="n">
        <v>26.4233</v>
      </c>
      <c r="C2477" s="2" t="n">
        <v>37.7681</v>
      </c>
      <c r="D2477" s="2" t="n">
        <v>26.0379</v>
      </c>
      <c r="E2477" s="2" t="n">
        <v>11.3767</v>
      </c>
      <c r="F2477" s="2" t="n">
        <v>13.8831</v>
      </c>
      <c r="G2477" s="2" t="n">
        <v>25.4817</v>
      </c>
      <c r="I2477" s="1" t="n">
        <v>44300.125</v>
      </c>
      <c r="J2477" s="3" t="n">
        <v>5.90312</v>
      </c>
      <c r="K2477" s="3" t="n">
        <v>6.48021</v>
      </c>
      <c r="L2477" s="3" t="n">
        <v>5.04641</v>
      </c>
      <c r="M2477" s="3" t="n">
        <v>4.73752</v>
      </c>
      <c r="N2477" s="3" t="n">
        <v>5.46852</v>
      </c>
      <c r="O2477" s="3" t="n">
        <v>7.39268</v>
      </c>
      <c r="P2477" s="2" t="n">
        <f aca="false">MONTH(I2477)</f>
        <v>4</v>
      </c>
      <c r="Q2477" s="2" t="n">
        <f aca="false">HOUR(I2477)</f>
        <v>3</v>
      </c>
      <c r="R2477" s="2" t="n">
        <f aca="false">IF(WEEKDAY(I2477)=1,7,WEEKDAY(I2477)-1)</f>
        <v>3</v>
      </c>
    </row>
    <row r="2478" customFormat="false" ht="13.8" hidden="false" customHeight="false" outlineLevel="0" collapsed="false">
      <c r="A2478" s="1" t="n">
        <v>44300</v>
      </c>
      <c r="B2478" s="2" t="n">
        <v>20.3618</v>
      </c>
      <c r="C2478" s="2" t="n">
        <v>36.5762</v>
      </c>
      <c r="D2478" s="2" t="n">
        <v>19.7933</v>
      </c>
      <c r="E2478" s="2" t="n">
        <v>7.72871</v>
      </c>
      <c r="F2478" s="2" t="n">
        <v>11.5306</v>
      </c>
      <c r="G2478" s="2" t="n">
        <v>18.3728</v>
      </c>
      <c r="I2478" s="1" t="n">
        <v>44300.1666666667</v>
      </c>
      <c r="J2478" s="3" t="n">
        <v>7.48993</v>
      </c>
      <c r="K2478" s="3" t="n">
        <v>7.31657</v>
      </c>
      <c r="L2478" s="3" t="n">
        <v>5.50083</v>
      </c>
      <c r="M2478" s="3" t="n">
        <v>5.54842</v>
      </c>
      <c r="N2478" s="3" t="n">
        <v>6.38092</v>
      </c>
      <c r="O2478" s="3" t="n">
        <v>7.90972</v>
      </c>
      <c r="P2478" s="2" t="n">
        <f aca="false">MONTH(I2478)</f>
        <v>4</v>
      </c>
      <c r="Q2478" s="2" t="n">
        <f aca="false">HOUR(I2478)</f>
        <v>4</v>
      </c>
      <c r="R2478" s="2" t="n">
        <f aca="false">IF(WEEKDAY(I2478)=1,7,WEEKDAY(I2478)-1)</f>
        <v>3</v>
      </c>
    </row>
    <row r="2479" customFormat="false" ht="13.8" hidden="false" customHeight="false" outlineLevel="0" collapsed="false">
      <c r="A2479" s="1" t="n">
        <v>44300.0416666667</v>
      </c>
      <c r="B2479" s="2" t="n">
        <v>12.8952</v>
      </c>
      <c r="C2479" s="2" t="n">
        <v>31.5311</v>
      </c>
      <c r="D2479" s="2" t="n">
        <v>9.95876</v>
      </c>
      <c r="E2479" s="2" t="n">
        <v>3.74637</v>
      </c>
      <c r="F2479" s="2" t="n">
        <v>6.05996</v>
      </c>
      <c r="I2479" s="1" t="n">
        <v>44300.2083333333</v>
      </c>
      <c r="J2479" s="3" t="n">
        <v>10.444</v>
      </c>
      <c r="K2479" s="3" t="n">
        <v>11.2621</v>
      </c>
      <c r="L2479" s="3" t="n">
        <v>12.1369</v>
      </c>
      <c r="M2479" s="3" t="n">
        <v>7.3121</v>
      </c>
      <c r="N2479" s="3" t="n">
        <v>7.19288</v>
      </c>
      <c r="O2479" s="3" t="n">
        <v>9.99808</v>
      </c>
      <c r="P2479" s="2" t="n">
        <f aca="false">MONTH(I2479)</f>
        <v>4</v>
      </c>
      <c r="Q2479" s="2" t="n">
        <f aca="false">HOUR(I2479)</f>
        <v>5</v>
      </c>
      <c r="R2479" s="2" t="n">
        <f aca="false">IF(WEEKDAY(I2479)=1,7,WEEKDAY(I2479)-1)</f>
        <v>3</v>
      </c>
    </row>
    <row r="2480" customFormat="false" ht="13.8" hidden="false" customHeight="false" outlineLevel="0" collapsed="false">
      <c r="A2480" s="1" t="n">
        <v>44300.0833333333</v>
      </c>
      <c r="B2480" s="2" t="n">
        <v>8.71531</v>
      </c>
      <c r="C2480" s="2" t="n">
        <v>7.48319</v>
      </c>
      <c r="D2480" s="2" t="n">
        <v>5.95073</v>
      </c>
      <c r="E2480" s="2" t="n">
        <v>3.9787</v>
      </c>
      <c r="F2480" s="2" t="n">
        <v>5.86972</v>
      </c>
      <c r="G2480" s="2" t="n">
        <v>6.97873</v>
      </c>
      <c r="I2480" s="1" t="n">
        <v>44300.25</v>
      </c>
      <c r="J2480" s="3" t="n">
        <v>18.6927</v>
      </c>
      <c r="K2480" s="3" t="n">
        <v>24.2722</v>
      </c>
      <c r="L2480" s="3" t="n">
        <v>17.8316</v>
      </c>
      <c r="M2480" s="3" t="n">
        <v>10.1742</v>
      </c>
      <c r="N2480" s="3" t="n">
        <v>9.61442</v>
      </c>
      <c r="O2480" s="3" t="n">
        <v>14.7689</v>
      </c>
      <c r="P2480" s="2" t="n">
        <f aca="false">MONTH(I2480)</f>
        <v>4</v>
      </c>
      <c r="Q2480" s="2" t="n">
        <f aca="false">HOUR(I2480)</f>
        <v>6</v>
      </c>
      <c r="R2480" s="2" t="n">
        <f aca="false">IF(WEEKDAY(I2480)=1,7,WEEKDAY(I2480)-1)</f>
        <v>3</v>
      </c>
    </row>
    <row r="2481" customFormat="false" ht="13.8" hidden="false" customHeight="false" outlineLevel="0" collapsed="false">
      <c r="A2481" s="1" t="n">
        <v>44300.125</v>
      </c>
      <c r="B2481" s="2" t="n">
        <v>5.90312</v>
      </c>
      <c r="C2481" s="2" t="n">
        <v>6.48021</v>
      </c>
      <c r="D2481" s="2" t="n">
        <v>5.04641</v>
      </c>
      <c r="E2481" s="2" t="n">
        <v>4.73752</v>
      </c>
      <c r="F2481" s="2" t="n">
        <v>5.46852</v>
      </c>
      <c r="G2481" s="2" t="n">
        <v>7.39268</v>
      </c>
      <c r="I2481" s="1" t="n">
        <v>44300.2916666667</v>
      </c>
      <c r="J2481" s="3" t="n">
        <v>25.25</v>
      </c>
      <c r="K2481" s="3" t="n">
        <v>31.7552</v>
      </c>
      <c r="L2481" s="3" t="n">
        <v>20.2795</v>
      </c>
      <c r="M2481" s="3" t="n">
        <v>12.296</v>
      </c>
      <c r="O2481" s="3" t="n">
        <v>24.5672</v>
      </c>
      <c r="P2481" s="2" t="n">
        <f aca="false">MONTH(I2481)</f>
        <v>4</v>
      </c>
      <c r="Q2481" s="2" t="n">
        <f aca="false">HOUR(I2481)</f>
        <v>7</v>
      </c>
      <c r="R2481" s="2" t="n">
        <f aca="false">IF(WEEKDAY(I2481)=1,7,WEEKDAY(I2481)-1)</f>
        <v>3</v>
      </c>
    </row>
    <row r="2482" customFormat="false" ht="13.8" hidden="false" customHeight="false" outlineLevel="0" collapsed="false">
      <c r="A2482" s="1" t="n">
        <v>44300.1666666667</v>
      </c>
      <c r="B2482" s="2" t="n">
        <v>7.48993</v>
      </c>
      <c r="C2482" s="2" t="n">
        <v>7.31657</v>
      </c>
      <c r="D2482" s="2" t="n">
        <v>5.50083</v>
      </c>
      <c r="E2482" s="2" t="n">
        <v>5.54842</v>
      </c>
      <c r="F2482" s="2" t="n">
        <v>6.38092</v>
      </c>
      <c r="G2482" s="2" t="n">
        <v>7.90972</v>
      </c>
      <c r="I2482" s="1" t="n">
        <v>44300.3333333333</v>
      </c>
      <c r="K2482" s="3" t="n">
        <v>21.8958</v>
      </c>
      <c r="L2482" s="3" t="n">
        <v>15.3881</v>
      </c>
      <c r="M2482" s="3" t="n">
        <v>10.8214</v>
      </c>
      <c r="N2482" s="3" t="n">
        <v>10.0836</v>
      </c>
      <c r="O2482" s="3" t="n">
        <v>25.3047</v>
      </c>
      <c r="P2482" s="2" t="n">
        <f aca="false">MONTH(I2482)</f>
        <v>4</v>
      </c>
      <c r="Q2482" s="2" t="n">
        <f aca="false">HOUR(I2482)</f>
        <v>8</v>
      </c>
      <c r="R2482" s="2" t="n">
        <f aca="false">IF(WEEKDAY(I2482)=1,7,WEEKDAY(I2482)-1)</f>
        <v>3</v>
      </c>
    </row>
    <row r="2483" customFormat="false" ht="13.8" hidden="false" customHeight="false" outlineLevel="0" collapsed="false">
      <c r="A2483" s="1" t="n">
        <v>44300.2083333333</v>
      </c>
      <c r="B2483" s="2" t="n">
        <v>10.444</v>
      </c>
      <c r="C2483" s="2" t="n">
        <v>11.2621</v>
      </c>
      <c r="D2483" s="2" t="n">
        <v>12.1369</v>
      </c>
      <c r="E2483" s="2" t="n">
        <v>7.3121</v>
      </c>
      <c r="F2483" s="2" t="n">
        <v>7.19288</v>
      </c>
      <c r="G2483" s="2" t="n">
        <v>9.99808</v>
      </c>
      <c r="I2483" s="1" t="n">
        <v>44300.375</v>
      </c>
      <c r="J2483" s="3" t="n">
        <v>12.6104</v>
      </c>
      <c r="K2483" s="3" t="n">
        <v>14.3107</v>
      </c>
      <c r="L2483" s="3" t="n">
        <v>32.7584</v>
      </c>
      <c r="M2483" s="3" t="n">
        <v>6.83651</v>
      </c>
      <c r="N2483" s="3" t="n">
        <v>8.18233</v>
      </c>
      <c r="O2483" s="3" t="n">
        <v>17.7813</v>
      </c>
      <c r="P2483" s="2" t="n">
        <f aca="false">MONTH(I2483)</f>
        <v>4</v>
      </c>
      <c r="Q2483" s="2" t="n">
        <f aca="false">HOUR(I2483)</f>
        <v>9</v>
      </c>
      <c r="R2483" s="2" t="n">
        <f aca="false">IF(WEEKDAY(I2483)=1,7,WEEKDAY(I2483)-1)</f>
        <v>3</v>
      </c>
    </row>
    <row r="2484" customFormat="false" ht="13.8" hidden="false" customHeight="false" outlineLevel="0" collapsed="false">
      <c r="A2484" s="1" t="n">
        <v>44300.25</v>
      </c>
      <c r="B2484" s="2" t="n">
        <v>18.6927</v>
      </c>
      <c r="C2484" s="2" t="n">
        <v>24.2722</v>
      </c>
      <c r="D2484" s="2" t="n">
        <v>17.8316</v>
      </c>
      <c r="E2484" s="2" t="n">
        <v>10.1742</v>
      </c>
      <c r="F2484" s="2" t="n">
        <v>9.61442</v>
      </c>
      <c r="G2484" s="2" t="n">
        <v>14.7689</v>
      </c>
      <c r="I2484" s="1" t="n">
        <v>44300.4166666667</v>
      </c>
      <c r="J2484" s="3" t="n">
        <v>10.1107</v>
      </c>
      <c r="K2484" s="3" t="n">
        <v>10.573</v>
      </c>
      <c r="L2484" s="3" t="n">
        <v>24.7149</v>
      </c>
      <c r="M2484" s="3" t="n">
        <v>7.09689</v>
      </c>
      <c r="N2484" s="3" t="n">
        <v>7.75084</v>
      </c>
      <c r="O2484" s="3" t="n">
        <v>14.1961</v>
      </c>
      <c r="P2484" s="2" t="n">
        <f aca="false">MONTH(I2484)</f>
        <v>4</v>
      </c>
      <c r="Q2484" s="2" t="n">
        <f aca="false">HOUR(I2484)</f>
        <v>10</v>
      </c>
      <c r="R2484" s="2" t="n">
        <f aca="false">IF(WEEKDAY(I2484)=1,7,WEEKDAY(I2484)-1)</f>
        <v>3</v>
      </c>
    </row>
    <row r="2485" customFormat="false" ht="13.8" hidden="false" customHeight="false" outlineLevel="0" collapsed="false">
      <c r="A2485" s="1" t="n">
        <v>44300.2916666667</v>
      </c>
      <c r="B2485" s="2" t="n">
        <v>25.25</v>
      </c>
      <c r="C2485" s="2" t="n">
        <v>31.7552</v>
      </c>
      <c r="D2485" s="2" t="n">
        <v>20.2795</v>
      </c>
      <c r="E2485" s="2" t="n">
        <v>12.296</v>
      </c>
      <c r="G2485" s="2" t="n">
        <v>24.5672</v>
      </c>
      <c r="I2485" s="1" t="n">
        <v>44300.4583333333</v>
      </c>
      <c r="J2485" s="3" t="n">
        <v>6.69497</v>
      </c>
      <c r="K2485" s="3" t="n">
        <v>6.19825</v>
      </c>
      <c r="L2485" s="3" t="n">
        <v>10.1576</v>
      </c>
      <c r="M2485" s="3" t="n">
        <v>6.60004</v>
      </c>
      <c r="N2485" s="3" t="n">
        <v>8.91405</v>
      </c>
      <c r="O2485" s="3" t="n">
        <v>14.2513</v>
      </c>
      <c r="P2485" s="2" t="n">
        <f aca="false">MONTH(I2485)</f>
        <v>4</v>
      </c>
      <c r="Q2485" s="2" t="n">
        <f aca="false">HOUR(I2485)</f>
        <v>11</v>
      </c>
      <c r="R2485" s="2" t="n">
        <f aca="false">IF(WEEKDAY(I2485)=1,7,WEEKDAY(I2485)-1)</f>
        <v>3</v>
      </c>
    </row>
    <row r="2486" customFormat="false" ht="13.8" hidden="false" customHeight="false" outlineLevel="0" collapsed="false">
      <c r="A2486" s="1" t="n">
        <v>44300.3333333333</v>
      </c>
      <c r="C2486" s="2" t="n">
        <v>21.8958</v>
      </c>
      <c r="D2486" s="2" t="n">
        <v>15.3881</v>
      </c>
      <c r="E2486" s="2" t="n">
        <v>10.8214</v>
      </c>
      <c r="F2486" s="2" t="n">
        <v>10.0836</v>
      </c>
      <c r="G2486" s="2" t="n">
        <v>25.3047</v>
      </c>
      <c r="I2486" s="1" t="n">
        <v>44300.5</v>
      </c>
      <c r="J2486" s="3" t="n">
        <v>8.2174</v>
      </c>
      <c r="K2486" s="3" t="n">
        <v>6.06574</v>
      </c>
      <c r="L2486" s="3" t="n">
        <v>6.26426</v>
      </c>
      <c r="N2486" s="3" t="n">
        <v>8.34334</v>
      </c>
      <c r="O2486" s="3" t="n">
        <v>12.3484</v>
      </c>
      <c r="P2486" s="2" t="n">
        <f aca="false">MONTH(I2486)</f>
        <v>4</v>
      </c>
      <c r="Q2486" s="2" t="n">
        <f aca="false">HOUR(I2486)</f>
        <v>12</v>
      </c>
      <c r="R2486" s="2" t="n">
        <f aca="false">IF(WEEKDAY(I2486)=1,7,WEEKDAY(I2486)-1)</f>
        <v>3</v>
      </c>
    </row>
    <row r="2487" customFormat="false" ht="13.8" hidden="false" customHeight="false" outlineLevel="0" collapsed="false">
      <c r="A2487" s="1" t="n">
        <v>44300.375</v>
      </c>
      <c r="B2487" s="2" t="n">
        <v>12.6104</v>
      </c>
      <c r="C2487" s="2" t="n">
        <v>14.3107</v>
      </c>
      <c r="D2487" s="2" t="n">
        <v>32.7584</v>
      </c>
      <c r="E2487" s="2" t="n">
        <v>6.83651</v>
      </c>
      <c r="F2487" s="2" t="n">
        <v>8.18233</v>
      </c>
      <c r="G2487" s="2" t="n">
        <v>17.7813</v>
      </c>
      <c r="I2487" s="1" t="n">
        <v>44300.5416666667</v>
      </c>
      <c r="J2487" s="3" t="n">
        <v>5.21239</v>
      </c>
      <c r="K2487" s="3" t="n">
        <v>4.50014</v>
      </c>
      <c r="L2487" s="3" t="n">
        <v>7.78349</v>
      </c>
      <c r="N2487" s="3" t="n">
        <v>8.33111</v>
      </c>
      <c r="O2487" s="3" t="n">
        <v>10.3987</v>
      </c>
      <c r="P2487" s="2" t="n">
        <f aca="false">MONTH(I2487)</f>
        <v>4</v>
      </c>
      <c r="Q2487" s="2" t="n">
        <f aca="false">HOUR(I2487)</f>
        <v>13</v>
      </c>
      <c r="R2487" s="2" t="n">
        <f aca="false">IF(WEEKDAY(I2487)=1,7,WEEKDAY(I2487)-1)</f>
        <v>3</v>
      </c>
    </row>
    <row r="2488" customFormat="false" ht="13.8" hidden="false" customHeight="false" outlineLevel="0" collapsed="false">
      <c r="A2488" s="1" t="n">
        <v>44300.4166666667</v>
      </c>
      <c r="B2488" s="2" t="n">
        <v>10.1107</v>
      </c>
      <c r="C2488" s="2" t="n">
        <v>10.573</v>
      </c>
      <c r="D2488" s="2" t="n">
        <v>24.7149</v>
      </c>
      <c r="E2488" s="2" t="n">
        <v>7.09689</v>
      </c>
      <c r="F2488" s="2" t="n">
        <v>7.75084</v>
      </c>
      <c r="G2488" s="2" t="n">
        <v>14.1961</v>
      </c>
      <c r="I2488" s="1" t="n">
        <v>44300.5833333333</v>
      </c>
      <c r="J2488" s="3" t="n">
        <v>8.17489</v>
      </c>
      <c r="K2488" s="3" t="n">
        <v>6.39501</v>
      </c>
      <c r="L2488" s="3" t="n">
        <v>10.0649</v>
      </c>
      <c r="M2488" s="3" t="n">
        <v>3.79296</v>
      </c>
      <c r="N2488" s="3" t="n">
        <v>7.54572</v>
      </c>
      <c r="O2488" s="3" t="n">
        <v>10.3451</v>
      </c>
      <c r="P2488" s="2" t="n">
        <f aca="false">MONTH(I2488)</f>
        <v>4</v>
      </c>
      <c r="Q2488" s="2" t="n">
        <f aca="false">HOUR(I2488)</f>
        <v>14</v>
      </c>
      <c r="R2488" s="2" t="n">
        <f aca="false">IF(WEEKDAY(I2488)=1,7,WEEKDAY(I2488)-1)</f>
        <v>3</v>
      </c>
    </row>
    <row r="2489" customFormat="false" ht="13.8" hidden="false" customHeight="false" outlineLevel="0" collapsed="false">
      <c r="A2489" s="1" t="n">
        <v>44300.4583333333</v>
      </c>
      <c r="B2489" s="2" t="n">
        <v>6.69497</v>
      </c>
      <c r="C2489" s="2" t="n">
        <v>6.19825</v>
      </c>
      <c r="D2489" s="2" t="n">
        <v>10.1576</v>
      </c>
      <c r="E2489" s="2" t="n">
        <v>6.60004</v>
      </c>
      <c r="F2489" s="2" t="n">
        <v>8.91405</v>
      </c>
      <c r="G2489" s="2" t="n">
        <v>14.2513</v>
      </c>
      <c r="I2489" s="1" t="n">
        <v>44300.625</v>
      </c>
      <c r="J2489" s="3" t="n">
        <v>7.76572</v>
      </c>
      <c r="K2489" s="3" t="n">
        <v>7.07537</v>
      </c>
      <c r="L2489" s="3" t="n">
        <v>9.63036</v>
      </c>
      <c r="M2489" s="3" t="n">
        <v>4.30266</v>
      </c>
      <c r="N2489" s="3" t="n">
        <v>9.30834</v>
      </c>
      <c r="O2489" s="3" t="n">
        <v>12.1231</v>
      </c>
      <c r="P2489" s="2" t="n">
        <f aca="false">MONTH(I2489)</f>
        <v>4</v>
      </c>
      <c r="Q2489" s="2" t="n">
        <f aca="false">HOUR(I2489)</f>
        <v>15</v>
      </c>
      <c r="R2489" s="2" t="n">
        <f aca="false">IF(WEEKDAY(I2489)=1,7,WEEKDAY(I2489)-1)</f>
        <v>3</v>
      </c>
    </row>
    <row r="2490" customFormat="false" ht="13.8" hidden="false" customHeight="false" outlineLevel="0" collapsed="false">
      <c r="A2490" s="1" t="n">
        <v>44300.5</v>
      </c>
      <c r="B2490" s="2" t="n">
        <v>8.2174</v>
      </c>
      <c r="C2490" s="2" t="n">
        <v>6.06574</v>
      </c>
      <c r="D2490" s="2" t="n">
        <v>6.26426</v>
      </c>
      <c r="F2490" s="2" t="n">
        <v>8.34334</v>
      </c>
      <c r="G2490" s="2" t="n">
        <v>12.3484</v>
      </c>
      <c r="I2490" s="1" t="n">
        <v>44300.6666666667</v>
      </c>
      <c r="J2490" s="3" t="n">
        <v>4.2442</v>
      </c>
      <c r="K2490" s="3" t="n">
        <v>4.48797</v>
      </c>
      <c r="L2490" s="3" t="n">
        <v>9.13893</v>
      </c>
      <c r="M2490" s="3" t="n">
        <v>3.99764</v>
      </c>
      <c r="N2490" s="3" t="n">
        <v>11.1363</v>
      </c>
      <c r="O2490" s="3" t="n">
        <v>12.6901</v>
      </c>
      <c r="P2490" s="2" t="n">
        <f aca="false">MONTH(I2490)</f>
        <v>4</v>
      </c>
      <c r="Q2490" s="2" t="n">
        <f aca="false">HOUR(I2490)</f>
        <v>16</v>
      </c>
      <c r="R2490" s="2" t="n">
        <f aca="false">IF(WEEKDAY(I2490)=1,7,WEEKDAY(I2490)-1)</f>
        <v>3</v>
      </c>
    </row>
    <row r="2491" customFormat="false" ht="13.8" hidden="false" customHeight="false" outlineLevel="0" collapsed="false">
      <c r="A2491" s="1" t="n">
        <v>44300.5416666667</v>
      </c>
      <c r="B2491" s="2" t="n">
        <v>5.21239</v>
      </c>
      <c r="C2491" s="2" t="n">
        <v>4.50014</v>
      </c>
      <c r="D2491" s="2" t="n">
        <v>7.78349</v>
      </c>
      <c r="F2491" s="2" t="n">
        <v>8.33111</v>
      </c>
      <c r="G2491" s="2" t="n">
        <v>10.3987</v>
      </c>
      <c r="I2491" s="1" t="n">
        <v>44300.7083333333</v>
      </c>
      <c r="J2491" s="3" t="n">
        <v>4.72458</v>
      </c>
      <c r="K2491" s="3" t="n">
        <v>4.96587</v>
      </c>
      <c r="L2491" s="3" t="n">
        <v>7.34371</v>
      </c>
      <c r="M2491" s="3" t="n">
        <v>3.98914</v>
      </c>
      <c r="N2491" s="3" t="n">
        <v>10.4949</v>
      </c>
      <c r="O2491" s="3" t="n">
        <v>11.9339</v>
      </c>
      <c r="P2491" s="2" t="n">
        <f aca="false">MONTH(I2491)</f>
        <v>4</v>
      </c>
      <c r="Q2491" s="2" t="n">
        <f aca="false">HOUR(I2491)</f>
        <v>17</v>
      </c>
      <c r="R2491" s="2" t="n">
        <f aca="false">IF(WEEKDAY(I2491)=1,7,WEEKDAY(I2491)-1)</f>
        <v>3</v>
      </c>
    </row>
    <row r="2492" customFormat="false" ht="13.8" hidden="false" customHeight="false" outlineLevel="0" collapsed="false">
      <c r="A2492" s="1" t="n">
        <v>44300.5833333333</v>
      </c>
      <c r="B2492" s="2" t="n">
        <v>8.17489</v>
      </c>
      <c r="C2492" s="2" t="n">
        <v>6.39501</v>
      </c>
      <c r="D2492" s="2" t="n">
        <v>10.0649</v>
      </c>
      <c r="E2492" s="2" t="n">
        <v>3.79296</v>
      </c>
      <c r="F2492" s="2" t="n">
        <v>7.54572</v>
      </c>
      <c r="G2492" s="2" t="n">
        <v>10.3451</v>
      </c>
      <c r="I2492" s="1" t="n">
        <v>44300.75</v>
      </c>
      <c r="J2492" s="3" t="n">
        <v>7.08873</v>
      </c>
      <c r="K2492" s="3" t="n">
        <v>6.51781</v>
      </c>
      <c r="L2492" s="3" t="n">
        <v>11.3238</v>
      </c>
      <c r="M2492" s="3" t="n">
        <v>4.38927</v>
      </c>
      <c r="N2492" s="3" t="n">
        <v>10.9445</v>
      </c>
      <c r="O2492" s="3" t="n">
        <v>12.942</v>
      </c>
      <c r="P2492" s="2" t="n">
        <f aca="false">MONTH(I2492)</f>
        <v>4</v>
      </c>
      <c r="Q2492" s="2" t="n">
        <f aca="false">HOUR(I2492)</f>
        <v>18</v>
      </c>
      <c r="R2492" s="2" t="n">
        <f aca="false">IF(WEEKDAY(I2492)=1,7,WEEKDAY(I2492)-1)</f>
        <v>3</v>
      </c>
    </row>
    <row r="2493" customFormat="false" ht="13.8" hidden="false" customHeight="false" outlineLevel="0" collapsed="false">
      <c r="A2493" s="1" t="n">
        <v>44300.625</v>
      </c>
      <c r="B2493" s="2" t="n">
        <v>7.76572</v>
      </c>
      <c r="C2493" s="2" t="n">
        <v>7.07537</v>
      </c>
      <c r="D2493" s="2" t="n">
        <v>9.63036</v>
      </c>
      <c r="E2493" s="2" t="n">
        <v>4.30266</v>
      </c>
      <c r="F2493" s="2" t="n">
        <v>9.30834</v>
      </c>
      <c r="G2493" s="2" t="n">
        <v>12.1231</v>
      </c>
      <c r="I2493" s="1" t="n">
        <v>44300.7916666667</v>
      </c>
      <c r="J2493" s="3" t="n">
        <v>5.94096</v>
      </c>
      <c r="K2493" s="3" t="n">
        <v>6.699</v>
      </c>
      <c r="L2493" s="3" t="n">
        <v>18.2314</v>
      </c>
      <c r="N2493" s="3" t="n">
        <v>7.906</v>
      </c>
      <c r="O2493" s="3" t="n">
        <v>13.2289</v>
      </c>
      <c r="P2493" s="2" t="n">
        <f aca="false">MONTH(I2493)</f>
        <v>4</v>
      </c>
      <c r="Q2493" s="2" t="n">
        <f aca="false">HOUR(I2493)</f>
        <v>19</v>
      </c>
      <c r="R2493" s="2" t="n">
        <f aca="false">IF(WEEKDAY(I2493)=1,7,WEEKDAY(I2493)-1)</f>
        <v>3</v>
      </c>
    </row>
    <row r="2494" customFormat="false" ht="13.8" hidden="false" customHeight="false" outlineLevel="0" collapsed="false">
      <c r="A2494" s="1" t="n">
        <v>44300.6666666667</v>
      </c>
      <c r="B2494" s="2" t="n">
        <v>4.2442</v>
      </c>
      <c r="C2494" s="2" t="n">
        <v>4.48797</v>
      </c>
      <c r="D2494" s="2" t="n">
        <v>9.13893</v>
      </c>
      <c r="E2494" s="2" t="n">
        <v>3.99764</v>
      </c>
      <c r="F2494" s="2" t="n">
        <v>11.1363</v>
      </c>
      <c r="G2494" s="2" t="n">
        <v>12.6901</v>
      </c>
      <c r="I2494" s="1" t="n">
        <v>44300.8333333333</v>
      </c>
      <c r="J2494" s="3" t="n">
        <v>4.59173</v>
      </c>
      <c r="K2494" s="3" t="n">
        <v>5.66858</v>
      </c>
      <c r="L2494" s="3" t="n">
        <v>14.5375</v>
      </c>
      <c r="M2494" s="3" t="n">
        <v>3.86766</v>
      </c>
      <c r="N2494" s="3" t="n">
        <v>7.59567</v>
      </c>
      <c r="O2494" s="3" t="n">
        <v>11.0704</v>
      </c>
      <c r="P2494" s="2" t="n">
        <f aca="false">MONTH(I2494)</f>
        <v>4</v>
      </c>
      <c r="Q2494" s="2" t="n">
        <f aca="false">HOUR(I2494)</f>
        <v>20</v>
      </c>
      <c r="R2494" s="2" t="n">
        <f aca="false">IF(WEEKDAY(I2494)=1,7,WEEKDAY(I2494)-1)</f>
        <v>3</v>
      </c>
    </row>
    <row r="2495" customFormat="false" ht="13.8" hidden="false" customHeight="false" outlineLevel="0" collapsed="false">
      <c r="A2495" s="1" t="n">
        <v>44300.7083333333</v>
      </c>
      <c r="B2495" s="2" t="n">
        <v>4.72458</v>
      </c>
      <c r="C2495" s="2" t="n">
        <v>4.96587</v>
      </c>
      <c r="D2495" s="2" t="n">
        <v>7.34371</v>
      </c>
      <c r="E2495" s="2" t="n">
        <v>3.98914</v>
      </c>
      <c r="F2495" s="2" t="n">
        <v>10.4949</v>
      </c>
      <c r="G2495" s="2" t="n">
        <v>11.9339</v>
      </c>
      <c r="I2495" s="1" t="n">
        <v>44300.875</v>
      </c>
      <c r="J2495" s="3" t="n">
        <v>4.95892</v>
      </c>
      <c r="K2495" s="3" t="n">
        <v>5.40392</v>
      </c>
      <c r="L2495" s="3" t="n">
        <v>7.41047</v>
      </c>
      <c r="M2495" s="3" t="n">
        <v>4.10295</v>
      </c>
      <c r="N2495" s="3" t="n">
        <v>8.3157</v>
      </c>
      <c r="O2495" s="3" t="n">
        <v>9.10247</v>
      </c>
      <c r="P2495" s="2" t="n">
        <f aca="false">MONTH(I2495)</f>
        <v>4</v>
      </c>
      <c r="Q2495" s="2" t="n">
        <f aca="false">HOUR(I2495)</f>
        <v>21</v>
      </c>
      <c r="R2495" s="2" t="n">
        <f aca="false">IF(WEEKDAY(I2495)=1,7,WEEKDAY(I2495)-1)</f>
        <v>3</v>
      </c>
    </row>
    <row r="2496" customFormat="false" ht="13.8" hidden="false" customHeight="false" outlineLevel="0" collapsed="false">
      <c r="A2496" s="1" t="n">
        <v>44300.75</v>
      </c>
      <c r="B2496" s="2" t="n">
        <v>7.08873</v>
      </c>
      <c r="C2496" s="2" t="n">
        <v>6.51781</v>
      </c>
      <c r="D2496" s="2" t="n">
        <v>11.3238</v>
      </c>
      <c r="E2496" s="2" t="n">
        <v>4.38927</v>
      </c>
      <c r="F2496" s="2" t="n">
        <v>10.9445</v>
      </c>
      <c r="G2496" s="2" t="n">
        <v>12.942</v>
      </c>
      <c r="I2496" s="1" t="n">
        <v>44300.9166666667</v>
      </c>
      <c r="J2496" s="3" t="n">
        <v>4.77453</v>
      </c>
      <c r="K2496" s="3" t="n">
        <v>5.38415</v>
      </c>
      <c r="L2496" s="3" t="n">
        <v>12.0802</v>
      </c>
      <c r="M2496" s="3" t="n">
        <v>3.30307</v>
      </c>
      <c r="N2496" s="3" t="n">
        <v>7.6063</v>
      </c>
      <c r="O2496" s="3" t="n">
        <v>7.80026</v>
      </c>
      <c r="P2496" s="2" t="n">
        <f aca="false">MONTH(I2496)</f>
        <v>4</v>
      </c>
      <c r="Q2496" s="2" t="n">
        <f aca="false">HOUR(I2496)</f>
        <v>22</v>
      </c>
      <c r="R2496" s="2" t="n">
        <f aca="false">IF(WEEKDAY(I2496)=1,7,WEEKDAY(I2496)-1)</f>
        <v>3</v>
      </c>
    </row>
    <row r="2497" customFormat="false" ht="13.8" hidden="false" customHeight="false" outlineLevel="0" collapsed="false">
      <c r="A2497" s="1" t="n">
        <v>44300.7916666667</v>
      </c>
      <c r="B2497" s="2" t="n">
        <v>5.94096</v>
      </c>
      <c r="C2497" s="2" t="n">
        <v>6.699</v>
      </c>
      <c r="D2497" s="2" t="n">
        <v>18.2314</v>
      </c>
      <c r="F2497" s="2" t="n">
        <v>7.906</v>
      </c>
      <c r="G2497" s="2" t="n">
        <v>13.2289</v>
      </c>
      <c r="I2497" s="1" t="n">
        <v>44300.9583333333</v>
      </c>
      <c r="J2497" s="3" t="n">
        <v>4.02956</v>
      </c>
      <c r="K2497" s="3" t="n">
        <v>4.68703</v>
      </c>
      <c r="L2497" s="3" t="n">
        <v>6.91971</v>
      </c>
      <c r="M2497" s="3" t="n">
        <v>3.38567</v>
      </c>
      <c r="N2497" s="3" t="n">
        <v>5.77779</v>
      </c>
      <c r="O2497" s="3" t="n">
        <v>7.19129</v>
      </c>
      <c r="P2497" s="2" t="n">
        <f aca="false">MONTH(I2497)</f>
        <v>4</v>
      </c>
      <c r="Q2497" s="2" t="n">
        <f aca="false">HOUR(I2497)</f>
        <v>23</v>
      </c>
      <c r="R2497" s="2" t="n">
        <f aca="false">IF(WEEKDAY(I2497)=1,7,WEEKDAY(I2497)-1)</f>
        <v>3</v>
      </c>
    </row>
    <row r="2498" customFormat="false" ht="13.8" hidden="false" customHeight="false" outlineLevel="0" collapsed="false">
      <c r="A2498" s="1" t="n">
        <v>44300.8333333333</v>
      </c>
      <c r="B2498" s="2" t="n">
        <v>4.59173</v>
      </c>
      <c r="C2498" s="2" t="n">
        <v>5.66858</v>
      </c>
      <c r="D2498" s="2" t="n">
        <v>14.5375</v>
      </c>
      <c r="E2498" s="2" t="n">
        <v>3.86766</v>
      </c>
      <c r="F2498" s="2" t="n">
        <v>7.59567</v>
      </c>
      <c r="G2498" s="2" t="n">
        <v>11.0704</v>
      </c>
      <c r="I2498" s="1" t="n">
        <v>44301</v>
      </c>
      <c r="J2498" s="3" t="n">
        <v>2.71433</v>
      </c>
      <c r="K2498" s="3" t="n">
        <v>2.33381</v>
      </c>
      <c r="L2498" s="3" t="n">
        <v>2.63037</v>
      </c>
      <c r="M2498" s="3" t="n">
        <v>3.03123</v>
      </c>
      <c r="N2498" s="3" t="n">
        <v>4.92969</v>
      </c>
      <c r="O2498" s="3" t="n">
        <v>6.37029</v>
      </c>
      <c r="P2498" s="2" t="n">
        <f aca="false">MONTH(I2498)</f>
        <v>4</v>
      </c>
      <c r="Q2498" s="2" t="n">
        <f aca="false">HOUR(I2498)</f>
        <v>0</v>
      </c>
      <c r="R2498" s="2" t="n">
        <f aca="false">IF(WEEKDAY(I2498)=1,7,WEEKDAY(I2498)-1)</f>
        <v>4</v>
      </c>
    </row>
    <row r="2499" customFormat="false" ht="13.8" hidden="false" customHeight="false" outlineLevel="0" collapsed="false">
      <c r="A2499" s="1" t="n">
        <v>44300.875</v>
      </c>
      <c r="B2499" s="2" t="n">
        <v>4.95892</v>
      </c>
      <c r="C2499" s="2" t="n">
        <v>5.40392</v>
      </c>
      <c r="D2499" s="2" t="n">
        <v>7.41047</v>
      </c>
      <c r="E2499" s="2" t="n">
        <v>4.10295</v>
      </c>
      <c r="F2499" s="2" t="n">
        <v>8.3157</v>
      </c>
      <c r="G2499" s="2" t="n">
        <v>9.10247</v>
      </c>
      <c r="I2499" s="1" t="n">
        <v>44301.0416666667</v>
      </c>
      <c r="J2499" s="3" t="n">
        <v>2.19377</v>
      </c>
      <c r="K2499" s="3" t="n">
        <v>12.3179</v>
      </c>
      <c r="L2499" s="3" t="n">
        <v>2.2789</v>
      </c>
      <c r="M2499" s="3" t="n">
        <v>2.27384</v>
      </c>
      <c r="N2499" s="3" t="n">
        <v>6.73163</v>
      </c>
      <c r="O2499" s="3" t="n">
        <v>4.23251</v>
      </c>
      <c r="P2499" s="2" t="n">
        <f aca="false">MONTH(I2499)</f>
        <v>4</v>
      </c>
      <c r="Q2499" s="2" t="n">
        <f aca="false">HOUR(I2499)</f>
        <v>1</v>
      </c>
      <c r="R2499" s="2" t="n">
        <f aca="false">IF(WEEKDAY(I2499)=1,7,WEEKDAY(I2499)-1)</f>
        <v>4</v>
      </c>
    </row>
    <row r="2500" customFormat="false" ht="13.8" hidden="false" customHeight="false" outlineLevel="0" collapsed="false">
      <c r="A2500" s="1" t="n">
        <v>44300.9166666667</v>
      </c>
      <c r="B2500" s="2" t="n">
        <v>4.77453</v>
      </c>
      <c r="C2500" s="2" t="n">
        <v>5.38415</v>
      </c>
      <c r="D2500" s="2" t="n">
        <v>12.0802</v>
      </c>
      <c r="E2500" s="2" t="n">
        <v>3.30307</v>
      </c>
      <c r="F2500" s="2" t="n">
        <v>7.6063</v>
      </c>
      <c r="G2500" s="2" t="n">
        <v>7.80026</v>
      </c>
      <c r="I2500" s="1" t="n">
        <v>44301.0833333333</v>
      </c>
      <c r="J2500" s="3" t="n">
        <v>2.05125</v>
      </c>
      <c r="K2500" s="3" t="n">
        <v>9.99104</v>
      </c>
      <c r="L2500" s="3" t="n">
        <v>2.17005</v>
      </c>
      <c r="M2500" s="3" t="n">
        <v>2.24159</v>
      </c>
      <c r="N2500" s="3" t="n">
        <v>5.38722</v>
      </c>
      <c r="O2500" s="3" t="n">
        <v>4.11295</v>
      </c>
      <c r="P2500" s="2" t="n">
        <f aca="false">MONTH(I2500)</f>
        <v>4</v>
      </c>
      <c r="Q2500" s="2" t="n">
        <f aca="false">HOUR(I2500)</f>
        <v>2</v>
      </c>
      <c r="R2500" s="2" t="n">
        <f aca="false">IF(WEEKDAY(I2500)=1,7,WEEKDAY(I2500)-1)</f>
        <v>4</v>
      </c>
    </row>
    <row r="2501" customFormat="false" ht="13.8" hidden="false" customHeight="false" outlineLevel="0" collapsed="false">
      <c r="A2501" s="1" t="n">
        <v>44300.9583333333</v>
      </c>
      <c r="B2501" s="2" t="n">
        <v>4.02956</v>
      </c>
      <c r="C2501" s="2" t="n">
        <v>4.68703</v>
      </c>
      <c r="D2501" s="2" t="n">
        <v>6.91971</v>
      </c>
      <c r="E2501" s="2" t="n">
        <v>3.38567</v>
      </c>
      <c r="F2501" s="2" t="n">
        <v>5.77779</v>
      </c>
      <c r="G2501" s="2" t="n">
        <v>7.19129</v>
      </c>
      <c r="I2501" s="1" t="n">
        <v>44301.125</v>
      </c>
      <c r="J2501" s="3" t="n">
        <v>2.27802</v>
      </c>
      <c r="K2501" s="3" t="n">
        <v>17.2343</v>
      </c>
      <c r="L2501" s="3" t="n">
        <v>2.69371</v>
      </c>
      <c r="M2501" s="3" t="n">
        <v>2.56998</v>
      </c>
      <c r="N2501" s="3" t="n">
        <v>4.87018</v>
      </c>
      <c r="O2501" s="3" t="n">
        <v>4.36749</v>
      </c>
      <c r="P2501" s="2" t="n">
        <f aca="false">MONTH(I2501)</f>
        <v>4</v>
      </c>
      <c r="Q2501" s="2" t="n">
        <f aca="false">HOUR(I2501)</f>
        <v>3</v>
      </c>
      <c r="R2501" s="2" t="n">
        <f aca="false">IF(WEEKDAY(I2501)=1,7,WEEKDAY(I2501)-1)</f>
        <v>4</v>
      </c>
    </row>
    <row r="2502" customFormat="false" ht="13.8" hidden="false" customHeight="false" outlineLevel="0" collapsed="false">
      <c r="A2502" s="1" t="n">
        <v>44301</v>
      </c>
      <c r="B2502" s="2" t="n">
        <v>2.71433</v>
      </c>
      <c r="C2502" s="2" t="n">
        <v>2.33381</v>
      </c>
      <c r="D2502" s="2" t="n">
        <v>2.63037</v>
      </c>
      <c r="E2502" s="2" t="n">
        <v>3.03123</v>
      </c>
      <c r="F2502" s="2" t="n">
        <v>4.92969</v>
      </c>
      <c r="G2502" s="2" t="n">
        <v>6.37029</v>
      </c>
      <c r="I2502" s="1" t="n">
        <v>44301.1666666667</v>
      </c>
      <c r="J2502" s="3" t="n">
        <v>5.90153</v>
      </c>
      <c r="K2502" s="3" t="n">
        <v>13.4668</v>
      </c>
      <c r="L2502" s="3" t="n">
        <v>3.21127</v>
      </c>
      <c r="M2502" s="3" t="n">
        <v>2.4552</v>
      </c>
      <c r="N2502" s="3" t="n">
        <v>4.63637</v>
      </c>
      <c r="O2502" s="3" t="n">
        <v>4.43285</v>
      </c>
      <c r="P2502" s="2" t="n">
        <f aca="false">MONTH(I2502)</f>
        <v>4</v>
      </c>
      <c r="Q2502" s="2" t="n">
        <f aca="false">HOUR(I2502)</f>
        <v>4</v>
      </c>
      <c r="R2502" s="2" t="n">
        <f aca="false">IF(WEEKDAY(I2502)=1,7,WEEKDAY(I2502)-1)</f>
        <v>4</v>
      </c>
    </row>
    <row r="2503" customFormat="false" ht="13.8" hidden="false" customHeight="false" outlineLevel="0" collapsed="false">
      <c r="A2503" s="1" t="n">
        <v>44301.0416666667</v>
      </c>
      <c r="B2503" s="2" t="n">
        <v>2.19377</v>
      </c>
      <c r="C2503" s="2" t="n">
        <v>12.3179</v>
      </c>
      <c r="D2503" s="2" t="n">
        <v>2.2789</v>
      </c>
      <c r="E2503" s="2" t="n">
        <v>2.27384</v>
      </c>
      <c r="F2503" s="2" t="n">
        <v>6.73163</v>
      </c>
      <c r="G2503" s="2" t="n">
        <v>4.23251</v>
      </c>
      <c r="I2503" s="1" t="n">
        <v>44301.2083333333</v>
      </c>
      <c r="J2503" s="3" t="n">
        <v>5.8589</v>
      </c>
      <c r="K2503" s="3" t="n">
        <v>11.7722</v>
      </c>
      <c r="L2503" s="3" t="n">
        <v>2.45646</v>
      </c>
      <c r="M2503" s="3" t="n">
        <v>2.67892</v>
      </c>
      <c r="N2503" s="3" t="n">
        <v>6.83154</v>
      </c>
      <c r="O2503" s="3" t="n">
        <v>4.75221</v>
      </c>
      <c r="P2503" s="2" t="n">
        <f aca="false">MONTH(I2503)</f>
        <v>4</v>
      </c>
      <c r="Q2503" s="2" t="n">
        <f aca="false">HOUR(I2503)</f>
        <v>5</v>
      </c>
      <c r="R2503" s="2" t="n">
        <f aca="false">IF(WEEKDAY(I2503)=1,7,WEEKDAY(I2503)-1)</f>
        <v>4</v>
      </c>
    </row>
    <row r="2504" customFormat="false" ht="13.8" hidden="false" customHeight="false" outlineLevel="0" collapsed="false">
      <c r="A2504" s="1" t="n">
        <v>44301.0833333333</v>
      </c>
      <c r="B2504" s="2" t="n">
        <v>2.05125</v>
      </c>
      <c r="C2504" s="2" t="n">
        <v>9.99104</v>
      </c>
      <c r="D2504" s="2" t="n">
        <v>2.17005</v>
      </c>
      <c r="E2504" s="2" t="n">
        <v>2.24159</v>
      </c>
      <c r="F2504" s="2" t="n">
        <v>5.38722</v>
      </c>
      <c r="G2504" s="2" t="n">
        <v>4.11295</v>
      </c>
      <c r="I2504" s="1" t="n">
        <v>44301.25</v>
      </c>
      <c r="J2504" s="3" t="n">
        <v>5.28891</v>
      </c>
      <c r="K2504" s="3" t="n">
        <v>13.04</v>
      </c>
      <c r="L2504" s="3" t="n">
        <v>3.24714</v>
      </c>
      <c r="M2504" s="3" t="n">
        <v>3.26185</v>
      </c>
      <c r="N2504" s="3" t="n">
        <v>11.1969</v>
      </c>
      <c r="O2504" s="3" t="n">
        <v>8.01441</v>
      </c>
      <c r="P2504" s="2" t="n">
        <f aca="false">MONTH(I2504)</f>
        <v>4</v>
      </c>
      <c r="Q2504" s="2" t="n">
        <f aca="false">HOUR(I2504)</f>
        <v>6</v>
      </c>
      <c r="R2504" s="2" t="n">
        <f aca="false">IF(WEEKDAY(I2504)=1,7,WEEKDAY(I2504)-1)</f>
        <v>4</v>
      </c>
    </row>
    <row r="2505" customFormat="false" ht="13.8" hidden="false" customHeight="false" outlineLevel="0" collapsed="false">
      <c r="A2505" s="1" t="n">
        <v>44301.125</v>
      </c>
      <c r="B2505" s="2" t="n">
        <v>2.27802</v>
      </c>
      <c r="C2505" s="2" t="n">
        <v>17.2343</v>
      </c>
      <c r="D2505" s="2" t="n">
        <v>2.69371</v>
      </c>
      <c r="E2505" s="2" t="n">
        <v>2.56998</v>
      </c>
      <c r="F2505" s="2" t="n">
        <v>4.87018</v>
      </c>
      <c r="G2505" s="2" t="n">
        <v>4.36749</v>
      </c>
      <c r="I2505" s="1" t="n">
        <v>44301.2916666667</v>
      </c>
      <c r="J2505" s="3" t="n">
        <v>5.96494</v>
      </c>
      <c r="K2505" s="3" t="n">
        <v>15.332</v>
      </c>
      <c r="L2505" s="3" t="n">
        <v>4.40785</v>
      </c>
      <c r="M2505" s="3" t="n">
        <v>3.24157</v>
      </c>
      <c r="N2505" s="3" t="n">
        <v>14.8066</v>
      </c>
      <c r="O2505" s="3" t="n">
        <v>10.5486</v>
      </c>
      <c r="P2505" s="2" t="n">
        <f aca="false">MONTH(I2505)</f>
        <v>4</v>
      </c>
      <c r="Q2505" s="2" t="n">
        <f aca="false">HOUR(I2505)</f>
        <v>7</v>
      </c>
      <c r="R2505" s="2" t="n">
        <f aca="false">IF(WEEKDAY(I2505)=1,7,WEEKDAY(I2505)-1)</f>
        <v>4</v>
      </c>
    </row>
    <row r="2506" customFormat="false" ht="13.8" hidden="false" customHeight="false" outlineLevel="0" collapsed="false">
      <c r="A2506" s="1" t="n">
        <v>44301.1666666667</v>
      </c>
      <c r="B2506" s="2" t="n">
        <v>5.90153</v>
      </c>
      <c r="C2506" s="2" t="n">
        <v>13.4668</v>
      </c>
      <c r="D2506" s="2" t="n">
        <v>3.21127</v>
      </c>
      <c r="E2506" s="2" t="n">
        <v>2.4552</v>
      </c>
      <c r="F2506" s="2" t="n">
        <v>4.63637</v>
      </c>
      <c r="G2506" s="2" t="n">
        <v>4.43285</v>
      </c>
      <c r="I2506" s="1" t="n">
        <v>44301.3333333333</v>
      </c>
      <c r="J2506" s="3" t="n">
        <v>7.24177</v>
      </c>
      <c r="K2506" s="3" t="n">
        <v>25.6556</v>
      </c>
      <c r="L2506" s="3" t="n">
        <v>7.08477</v>
      </c>
      <c r="M2506" s="3" t="n">
        <v>2.5853</v>
      </c>
      <c r="N2506" s="3" t="n">
        <v>14.2035</v>
      </c>
      <c r="P2506" s="2" t="n">
        <f aca="false">MONTH(I2506)</f>
        <v>4</v>
      </c>
      <c r="Q2506" s="2" t="n">
        <f aca="false">HOUR(I2506)</f>
        <v>8</v>
      </c>
      <c r="R2506" s="2" t="n">
        <f aca="false">IF(WEEKDAY(I2506)=1,7,WEEKDAY(I2506)-1)</f>
        <v>4</v>
      </c>
    </row>
    <row r="2507" customFormat="false" ht="13.8" hidden="false" customHeight="false" outlineLevel="0" collapsed="false">
      <c r="A2507" s="1" t="n">
        <v>44301.2083333333</v>
      </c>
      <c r="B2507" s="2" t="n">
        <v>5.8589</v>
      </c>
      <c r="C2507" s="2" t="n">
        <v>11.7722</v>
      </c>
      <c r="D2507" s="2" t="n">
        <v>2.45646</v>
      </c>
      <c r="E2507" s="2" t="n">
        <v>2.67892</v>
      </c>
      <c r="F2507" s="2" t="n">
        <v>6.83154</v>
      </c>
      <c r="G2507" s="2" t="n">
        <v>4.75221</v>
      </c>
      <c r="I2507" s="1" t="n">
        <v>44301.375</v>
      </c>
      <c r="J2507" s="3" t="n">
        <v>7.5436</v>
      </c>
      <c r="K2507" s="3" t="n">
        <v>11.2782</v>
      </c>
      <c r="L2507" s="3" t="n">
        <v>3.60822</v>
      </c>
      <c r="M2507" s="3" t="n">
        <v>4.01462</v>
      </c>
      <c r="N2507" s="3" t="n">
        <v>14.839</v>
      </c>
      <c r="P2507" s="2" t="n">
        <f aca="false">MONTH(I2507)</f>
        <v>4</v>
      </c>
      <c r="Q2507" s="2" t="n">
        <f aca="false">HOUR(I2507)</f>
        <v>9</v>
      </c>
      <c r="R2507" s="2" t="n">
        <f aca="false">IF(WEEKDAY(I2507)=1,7,WEEKDAY(I2507)-1)</f>
        <v>4</v>
      </c>
    </row>
    <row r="2508" customFormat="false" ht="13.8" hidden="false" customHeight="false" outlineLevel="0" collapsed="false">
      <c r="A2508" s="1" t="n">
        <v>44301.25</v>
      </c>
      <c r="B2508" s="2" t="n">
        <v>5.28891</v>
      </c>
      <c r="C2508" s="2" t="n">
        <v>13.04</v>
      </c>
      <c r="D2508" s="2" t="n">
        <v>3.24714</v>
      </c>
      <c r="E2508" s="2" t="n">
        <v>3.26185</v>
      </c>
      <c r="F2508" s="2" t="n">
        <v>11.1969</v>
      </c>
      <c r="G2508" s="2" t="n">
        <v>8.01441</v>
      </c>
      <c r="I2508" s="1" t="n">
        <v>44301.4166666667</v>
      </c>
      <c r="J2508" s="3" t="n">
        <v>4.8181</v>
      </c>
      <c r="K2508" s="3" t="n">
        <v>5.6462</v>
      </c>
      <c r="L2508" s="3" t="n">
        <v>3.64298</v>
      </c>
      <c r="M2508" s="3" t="n">
        <v>4.00771</v>
      </c>
      <c r="N2508" s="3" t="n">
        <v>13.4627</v>
      </c>
      <c r="O2508" s="3" t="n">
        <v>8.41401</v>
      </c>
      <c r="P2508" s="2" t="n">
        <f aca="false">MONTH(I2508)</f>
        <v>4</v>
      </c>
      <c r="Q2508" s="2" t="n">
        <f aca="false">HOUR(I2508)</f>
        <v>10</v>
      </c>
      <c r="R2508" s="2" t="n">
        <f aca="false">IF(WEEKDAY(I2508)=1,7,WEEKDAY(I2508)-1)</f>
        <v>4</v>
      </c>
    </row>
    <row r="2509" customFormat="false" ht="13.8" hidden="false" customHeight="false" outlineLevel="0" collapsed="false">
      <c r="A2509" s="1" t="n">
        <v>44301.2916666667</v>
      </c>
      <c r="B2509" s="2" t="n">
        <v>5.96494</v>
      </c>
      <c r="C2509" s="2" t="n">
        <v>15.332</v>
      </c>
      <c r="D2509" s="2" t="n">
        <v>4.40785</v>
      </c>
      <c r="E2509" s="2" t="n">
        <v>3.24157</v>
      </c>
      <c r="F2509" s="2" t="n">
        <v>14.8066</v>
      </c>
      <c r="G2509" s="2" t="n">
        <v>10.5486</v>
      </c>
      <c r="I2509" s="1" t="n">
        <v>44301.4583333333</v>
      </c>
      <c r="J2509" s="3" t="n">
        <v>4.32604</v>
      </c>
      <c r="K2509" s="3" t="n">
        <v>5.86027</v>
      </c>
      <c r="L2509" s="3" t="n">
        <v>6.57952</v>
      </c>
      <c r="M2509" s="3" t="n">
        <v>4.5118</v>
      </c>
      <c r="N2509" s="3" t="n">
        <v>10.0693</v>
      </c>
      <c r="O2509" s="3" t="n">
        <v>9.81422</v>
      </c>
      <c r="P2509" s="2" t="n">
        <f aca="false">MONTH(I2509)</f>
        <v>4</v>
      </c>
      <c r="Q2509" s="2" t="n">
        <f aca="false">HOUR(I2509)</f>
        <v>11</v>
      </c>
      <c r="R2509" s="2" t="n">
        <f aca="false">IF(WEEKDAY(I2509)=1,7,WEEKDAY(I2509)-1)</f>
        <v>4</v>
      </c>
    </row>
    <row r="2510" customFormat="false" ht="13.8" hidden="false" customHeight="false" outlineLevel="0" collapsed="false">
      <c r="A2510" s="1" t="n">
        <v>44301.3333333333</v>
      </c>
      <c r="B2510" s="2" t="n">
        <v>7.24177</v>
      </c>
      <c r="C2510" s="2" t="n">
        <v>25.6556</v>
      </c>
      <c r="D2510" s="2" t="n">
        <v>7.08477</v>
      </c>
      <c r="E2510" s="2" t="n">
        <v>2.5853</v>
      </c>
      <c r="F2510" s="2" t="n">
        <v>14.2035</v>
      </c>
      <c r="I2510" s="1" t="n">
        <v>44301.5</v>
      </c>
      <c r="J2510" s="3" t="n">
        <v>5.62263</v>
      </c>
      <c r="K2510" s="3" t="n">
        <v>6.8778</v>
      </c>
      <c r="L2510" s="3" t="n">
        <v>6.98128</v>
      </c>
      <c r="M2510" s="3" t="n">
        <v>4.11933</v>
      </c>
      <c r="N2510" s="3" t="n">
        <v>12.2969</v>
      </c>
      <c r="P2510" s="2" t="n">
        <f aca="false">MONTH(I2510)</f>
        <v>4</v>
      </c>
      <c r="Q2510" s="2" t="n">
        <f aca="false">HOUR(I2510)</f>
        <v>12</v>
      </c>
      <c r="R2510" s="2" t="n">
        <f aca="false">IF(WEEKDAY(I2510)=1,7,WEEKDAY(I2510)-1)</f>
        <v>4</v>
      </c>
    </row>
    <row r="2511" customFormat="false" ht="13.8" hidden="false" customHeight="false" outlineLevel="0" collapsed="false">
      <c r="A2511" s="1" t="n">
        <v>44301.375</v>
      </c>
      <c r="B2511" s="2" t="n">
        <v>7.5436</v>
      </c>
      <c r="C2511" s="2" t="n">
        <v>11.2782</v>
      </c>
      <c r="D2511" s="2" t="n">
        <v>3.60822</v>
      </c>
      <c r="E2511" s="2" t="n">
        <v>4.01462</v>
      </c>
      <c r="F2511" s="2" t="n">
        <v>14.839</v>
      </c>
      <c r="I2511" s="1" t="n">
        <v>44301.5416666667</v>
      </c>
      <c r="J2511" s="3" t="n">
        <v>5.74113</v>
      </c>
      <c r="K2511" s="3" t="n">
        <v>9.83229</v>
      </c>
      <c r="L2511" s="3" t="n">
        <v>6.19892</v>
      </c>
      <c r="M2511" s="3" t="n">
        <v>3.96401</v>
      </c>
      <c r="N2511" s="3" t="n">
        <v>13.1939</v>
      </c>
      <c r="O2511" s="3" t="n">
        <v>9.74434</v>
      </c>
      <c r="P2511" s="2" t="n">
        <f aca="false">MONTH(I2511)</f>
        <v>4</v>
      </c>
      <c r="Q2511" s="2" t="n">
        <f aca="false">HOUR(I2511)</f>
        <v>13</v>
      </c>
      <c r="R2511" s="2" t="n">
        <f aca="false">IF(WEEKDAY(I2511)=1,7,WEEKDAY(I2511)-1)</f>
        <v>4</v>
      </c>
    </row>
    <row r="2512" customFormat="false" ht="13.8" hidden="false" customHeight="false" outlineLevel="0" collapsed="false">
      <c r="A2512" s="1" t="n">
        <v>44301.4166666667</v>
      </c>
      <c r="B2512" s="2" t="n">
        <v>4.8181</v>
      </c>
      <c r="C2512" s="2" t="n">
        <v>5.6462</v>
      </c>
      <c r="D2512" s="2" t="n">
        <v>3.64298</v>
      </c>
      <c r="E2512" s="2" t="n">
        <v>4.00771</v>
      </c>
      <c r="F2512" s="2" t="n">
        <v>13.4627</v>
      </c>
      <c r="G2512" s="2" t="n">
        <v>8.41401</v>
      </c>
      <c r="I2512" s="1" t="n">
        <v>44301.5833333333</v>
      </c>
      <c r="J2512" s="3" t="n">
        <v>7.06588</v>
      </c>
      <c r="K2512" s="3" t="n">
        <v>7.87073</v>
      </c>
      <c r="L2512" s="3" t="n">
        <v>10.9472</v>
      </c>
      <c r="M2512" s="3" t="n">
        <v>5.91914</v>
      </c>
      <c r="N2512" s="3" t="n">
        <v>13.4293</v>
      </c>
      <c r="O2512" s="3" t="n">
        <v>14.0345</v>
      </c>
      <c r="P2512" s="2" t="n">
        <f aca="false">MONTH(I2512)</f>
        <v>4</v>
      </c>
      <c r="Q2512" s="2" t="n">
        <f aca="false">HOUR(I2512)</f>
        <v>14</v>
      </c>
      <c r="R2512" s="2" t="n">
        <f aca="false">IF(WEEKDAY(I2512)=1,7,WEEKDAY(I2512)-1)</f>
        <v>4</v>
      </c>
    </row>
    <row r="2513" customFormat="false" ht="13.8" hidden="false" customHeight="false" outlineLevel="0" collapsed="false">
      <c r="A2513" s="1" t="n">
        <v>44301.4583333333</v>
      </c>
      <c r="B2513" s="2" t="n">
        <v>4.32604</v>
      </c>
      <c r="C2513" s="2" t="n">
        <v>5.86027</v>
      </c>
      <c r="D2513" s="2" t="n">
        <v>6.57952</v>
      </c>
      <c r="E2513" s="2" t="n">
        <v>4.5118</v>
      </c>
      <c r="F2513" s="2" t="n">
        <v>10.0693</v>
      </c>
      <c r="G2513" s="2" t="n">
        <v>9.81422</v>
      </c>
      <c r="I2513" s="1" t="n">
        <v>44301.625</v>
      </c>
      <c r="J2513" s="3" t="n">
        <v>9.19197</v>
      </c>
      <c r="K2513" s="3" t="n">
        <v>10.4934</v>
      </c>
      <c r="L2513" s="3" t="n">
        <v>9.01428</v>
      </c>
      <c r="M2513" s="3" t="n">
        <v>7.67644</v>
      </c>
      <c r="N2513" s="3" t="n">
        <v>16.6165</v>
      </c>
      <c r="O2513" s="3" t="n">
        <v>18.1565</v>
      </c>
      <c r="P2513" s="2" t="n">
        <f aca="false">MONTH(I2513)</f>
        <v>4</v>
      </c>
      <c r="Q2513" s="2" t="n">
        <f aca="false">HOUR(I2513)</f>
        <v>15</v>
      </c>
      <c r="R2513" s="2" t="n">
        <f aca="false">IF(WEEKDAY(I2513)=1,7,WEEKDAY(I2513)-1)</f>
        <v>4</v>
      </c>
    </row>
    <row r="2514" customFormat="false" ht="13.8" hidden="false" customHeight="false" outlineLevel="0" collapsed="false">
      <c r="A2514" s="1" t="n">
        <v>44301.5</v>
      </c>
      <c r="B2514" s="2" t="n">
        <v>5.62263</v>
      </c>
      <c r="C2514" s="2" t="n">
        <v>6.8778</v>
      </c>
      <c r="D2514" s="2" t="n">
        <v>6.98128</v>
      </c>
      <c r="E2514" s="2" t="n">
        <v>4.11933</v>
      </c>
      <c r="F2514" s="2" t="n">
        <v>12.2969</v>
      </c>
      <c r="I2514" s="1" t="n">
        <v>44301.6666666667</v>
      </c>
      <c r="J2514" s="3" t="n">
        <v>8.49372</v>
      </c>
      <c r="K2514" s="3" t="n">
        <v>8.85052</v>
      </c>
      <c r="L2514" s="3" t="n">
        <v>5.44639</v>
      </c>
      <c r="M2514" s="3" t="n">
        <v>7.19182</v>
      </c>
      <c r="N2514" s="3" t="n">
        <v>16.9928</v>
      </c>
      <c r="O2514" s="3" t="n">
        <v>18.1299</v>
      </c>
      <c r="P2514" s="2" t="n">
        <f aca="false">MONTH(I2514)</f>
        <v>4</v>
      </c>
      <c r="Q2514" s="2" t="n">
        <f aca="false">HOUR(I2514)</f>
        <v>16</v>
      </c>
      <c r="R2514" s="2" t="n">
        <f aca="false">IF(WEEKDAY(I2514)=1,7,WEEKDAY(I2514)-1)</f>
        <v>4</v>
      </c>
    </row>
    <row r="2515" customFormat="false" ht="13.8" hidden="false" customHeight="false" outlineLevel="0" collapsed="false">
      <c r="A2515" s="1" t="n">
        <v>44301.5416666667</v>
      </c>
      <c r="B2515" s="2" t="n">
        <v>5.74113</v>
      </c>
      <c r="C2515" s="2" t="n">
        <v>9.83229</v>
      </c>
      <c r="D2515" s="2" t="n">
        <v>6.19892</v>
      </c>
      <c r="E2515" s="2" t="n">
        <v>3.96401</v>
      </c>
      <c r="F2515" s="2" t="n">
        <v>13.1939</v>
      </c>
      <c r="G2515" s="2" t="n">
        <v>9.74434</v>
      </c>
      <c r="I2515" s="1" t="n">
        <v>44301.7083333333</v>
      </c>
      <c r="J2515" s="3" t="n">
        <v>5.93296</v>
      </c>
      <c r="K2515" s="3" t="n">
        <v>7.20544</v>
      </c>
      <c r="L2515" s="3" t="n">
        <v>5.53985</v>
      </c>
      <c r="M2515" s="3" t="n">
        <v>5.27882</v>
      </c>
      <c r="N2515" s="3" t="n">
        <v>16.9704</v>
      </c>
      <c r="O2515" s="3" t="n">
        <v>16.0448</v>
      </c>
      <c r="P2515" s="2" t="n">
        <f aca="false">MONTH(I2515)</f>
        <v>4</v>
      </c>
      <c r="Q2515" s="2" t="n">
        <f aca="false">HOUR(I2515)</f>
        <v>17</v>
      </c>
      <c r="R2515" s="2" t="n">
        <f aca="false">IF(WEEKDAY(I2515)=1,7,WEEKDAY(I2515)-1)</f>
        <v>4</v>
      </c>
    </row>
    <row r="2516" customFormat="false" ht="13.8" hidden="false" customHeight="false" outlineLevel="0" collapsed="false">
      <c r="A2516" s="1" t="n">
        <v>44301.5833333333</v>
      </c>
      <c r="B2516" s="2" t="n">
        <v>7.06588</v>
      </c>
      <c r="C2516" s="2" t="n">
        <v>7.87073</v>
      </c>
      <c r="D2516" s="2" t="n">
        <v>10.9472</v>
      </c>
      <c r="E2516" s="2" t="n">
        <v>5.91914</v>
      </c>
      <c r="F2516" s="2" t="n">
        <v>13.4293</v>
      </c>
      <c r="G2516" s="2" t="n">
        <v>14.0345</v>
      </c>
      <c r="I2516" s="1" t="n">
        <v>44301.75</v>
      </c>
      <c r="J2516" s="3" t="n">
        <v>6.84216</v>
      </c>
      <c r="K2516" s="3" t="n">
        <v>7.52895</v>
      </c>
      <c r="L2516" s="3" t="n">
        <v>8.63934</v>
      </c>
      <c r="M2516" s="3" t="n">
        <v>3.07887</v>
      </c>
      <c r="N2516" s="3" t="n">
        <v>14.2205</v>
      </c>
      <c r="O2516" s="3" t="n">
        <v>12.8139</v>
      </c>
      <c r="P2516" s="2" t="n">
        <f aca="false">MONTH(I2516)</f>
        <v>4</v>
      </c>
      <c r="Q2516" s="2" t="n">
        <f aca="false">HOUR(I2516)</f>
        <v>18</v>
      </c>
      <c r="R2516" s="2" t="n">
        <f aca="false">IF(WEEKDAY(I2516)=1,7,WEEKDAY(I2516)-1)</f>
        <v>4</v>
      </c>
    </row>
    <row r="2517" customFormat="false" ht="13.8" hidden="false" customHeight="false" outlineLevel="0" collapsed="false">
      <c r="A2517" s="1" t="n">
        <v>44301.625</v>
      </c>
      <c r="B2517" s="2" t="n">
        <v>9.19197</v>
      </c>
      <c r="C2517" s="2" t="n">
        <v>10.4934</v>
      </c>
      <c r="D2517" s="2" t="n">
        <v>9.01428</v>
      </c>
      <c r="E2517" s="2" t="n">
        <v>7.67644</v>
      </c>
      <c r="F2517" s="2" t="n">
        <v>16.6165</v>
      </c>
      <c r="G2517" s="2" t="n">
        <v>18.1565</v>
      </c>
      <c r="I2517" s="1" t="n">
        <v>44301.7916666667</v>
      </c>
      <c r="J2517" s="3" t="n">
        <v>6.49145</v>
      </c>
      <c r="K2517" s="3" t="n">
        <v>6.88378</v>
      </c>
      <c r="M2517" s="3" t="n">
        <v>2.96887</v>
      </c>
      <c r="N2517" s="3" t="n">
        <v>13.3203</v>
      </c>
      <c r="O2517" s="3" t="n">
        <v>10.3695</v>
      </c>
      <c r="P2517" s="2" t="n">
        <f aca="false">MONTH(I2517)</f>
        <v>4</v>
      </c>
      <c r="Q2517" s="2" t="n">
        <f aca="false">HOUR(I2517)</f>
        <v>19</v>
      </c>
      <c r="R2517" s="2" t="n">
        <f aca="false">IF(WEEKDAY(I2517)=1,7,WEEKDAY(I2517)-1)</f>
        <v>4</v>
      </c>
    </row>
    <row r="2518" customFormat="false" ht="13.8" hidden="false" customHeight="false" outlineLevel="0" collapsed="false">
      <c r="A2518" s="1" t="n">
        <v>44301.6666666667</v>
      </c>
      <c r="B2518" s="2" t="n">
        <v>8.49372</v>
      </c>
      <c r="C2518" s="2" t="n">
        <v>8.85052</v>
      </c>
      <c r="D2518" s="2" t="n">
        <v>5.44639</v>
      </c>
      <c r="E2518" s="2" t="n">
        <v>7.19182</v>
      </c>
      <c r="F2518" s="2" t="n">
        <v>16.9928</v>
      </c>
      <c r="G2518" s="2" t="n">
        <v>18.1299</v>
      </c>
      <c r="I2518" s="1" t="n">
        <v>44301.8333333333</v>
      </c>
      <c r="J2518" s="3" t="n">
        <v>5.64335</v>
      </c>
      <c r="K2518" s="3" t="n">
        <v>6.2516</v>
      </c>
      <c r="L2518" s="3" t="n">
        <v>3.05137</v>
      </c>
      <c r="M2518" s="3" t="n">
        <v>3.55561</v>
      </c>
      <c r="N2518" s="3" t="n">
        <v>13.0376</v>
      </c>
      <c r="O2518" s="3" t="n">
        <v>8.87526</v>
      </c>
      <c r="P2518" s="2" t="n">
        <f aca="false">MONTH(I2518)</f>
        <v>4</v>
      </c>
      <c r="Q2518" s="2" t="n">
        <f aca="false">HOUR(I2518)</f>
        <v>20</v>
      </c>
      <c r="R2518" s="2" t="n">
        <f aca="false">IF(WEEKDAY(I2518)=1,7,WEEKDAY(I2518)-1)</f>
        <v>4</v>
      </c>
    </row>
    <row r="2519" customFormat="false" ht="13.8" hidden="false" customHeight="false" outlineLevel="0" collapsed="false">
      <c r="A2519" s="1" t="n">
        <v>44301.7083333333</v>
      </c>
      <c r="B2519" s="2" t="n">
        <v>5.93296</v>
      </c>
      <c r="C2519" s="2" t="n">
        <v>7.20544</v>
      </c>
      <c r="D2519" s="2" t="n">
        <v>5.53985</v>
      </c>
      <c r="E2519" s="2" t="n">
        <v>5.27882</v>
      </c>
      <c r="F2519" s="2" t="n">
        <v>16.9704</v>
      </c>
      <c r="G2519" s="2" t="n">
        <v>16.0448</v>
      </c>
      <c r="I2519" s="1" t="n">
        <v>44301.875</v>
      </c>
      <c r="J2519" s="3" t="n">
        <v>5.3394</v>
      </c>
      <c r="K2519" s="3" t="n">
        <v>5.92253</v>
      </c>
      <c r="L2519" s="3" t="n">
        <v>4.00485</v>
      </c>
      <c r="M2519" s="3" t="n">
        <v>3.32615</v>
      </c>
      <c r="N2519" s="3" t="n">
        <v>14.4936</v>
      </c>
      <c r="O2519" s="3" t="n">
        <v>8.32155</v>
      </c>
      <c r="P2519" s="2" t="n">
        <f aca="false">MONTH(I2519)</f>
        <v>4</v>
      </c>
      <c r="Q2519" s="2" t="n">
        <f aca="false">HOUR(I2519)</f>
        <v>21</v>
      </c>
      <c r="R2519" s="2" t="n">
        <f aca="false">IF(WEEKDAY(I2519)=1,7,WEEKDAY(I2519)-1)</f>
        <v>4</v>
      </c>
    </row>
    <row r="2520" customFormat="false" ht="13.8" hidden="false" customHeight="false" outlineLevel="0" collapsed="false">
      <c r="A2520" s="1" t="n">
        <v>44301.75</v>
      </c>
      <c r="B2520" s="2" t="n">
        <v>6.84216</v>
      </c>
      <c r="C2520" s="2" t="n">
        <v>7.52895</v>
      </c>
      <c r="D2520" s="2" t="n">
        <v>8.63934</v>
      </c>
      <c r="E2520" s="2" t="n">
        <v>3.07887</v>
      </c>
      <c r="F2520" s="2" t="n">
        <v>14.2205</v>
      </c>
      <c r="G2520" s="2" t="n">
        <v>12.8139</v>
      </c>
      <c r="I2520" s="1" t="n">
        <v>44301.9166666667</v>
      </c>
      <c r="J2520" s="3" t="n">
        <v>4.49262</v>
      </c>
      <c r="K2520" s="3" t="n">
        <v>5.03302</v>
      </c>
      <c r="L2520" s="3" t="n">
        <v>4.77916</v>
      </c>
      <c r="M2520" s="3" t="n">
        <v>3.8992</v>
      </c>
      <c r="N2520" s="3" t="n">
        <v>13.1428</v>
      </c>
      <c r="O2520" s="3" t="n">
        <v>6.71622</v>
      </c>
      <c r="P2520" s="2" t="n">
        <f aca="false">MONTH(I2520)</f>
        <v>4</v>
      </c>
      <c r="Q2520" s="2" t="n">
        <f aca="false">HOUR(I2520)</f>
        <v>22</v>
      </c>
      <c r="R2520" s="2" t="n">
        <f aca="false">IF(WEEKDAY(I2520)=1,7,WEEKDAY(I2520)-1)</f>
        <v>4</v>
      </c>
    </row>
    <row r="2521" customFormat="false" ht="13.8" hidden="false" customHeight="false" outlineLevel="0" collapsed="false">
      <c r="A2521" s="1" t="n">
        <v>44301.7916666667</v>
      </c>
      <c r="B2521" s="2" t="n">
        <v>6.49145</v>
      </c>
      <c r="C2521" s="2" t="n">
        <v>6.88378</v>
      </c>
      <c r="E2521" s="2" t="n">
        <v>2.96887</v>
      </c>
      <c r="F2521" s="2" t="n">
        <v>13.3203</v>
      </c>
      <c r="G2521" s="2" t="n">
        <v>10.3695</v>
      </c>
      <c r="I2521" s="1" t="n">
        <v>44301.9583333333</v>
      </c>
      <c r="J2521" s="3" t="n">
        <v>3.49123</v>
      </c>
      <c r="K2521" s="3" t="n">
        <v>4.20781</v>
      </c>
      <c r="L2521" s="3" t="n">
        <v>3.60714</v>
      </c>
      <c r="M2521" s="3" t="n">
        <v>3.25816</v>
      </c>
      <c r="N2521" s="3" t="n">
        <v>10.9934</v>
      </c>
      <c r="O2521" s="3" t="n">
        <v>6.103</v>
      </c>
      <c r="P2521" s="2" t="n">
        <f aca="false">MONTH(I2521)</f>
        <v>4</v>
      </c>
      <c r="Q2521" s="2" t="n">
        <f aca="false">HOUR(I2521)</f>
        <v>23</v>
      </c>
      <c r="R2521" s="2" t="n">
        <f aca="false">IF(WEEKDAY(I2521)=1,7,WEEKDAY(I2521)-1)</f>
        <v>4</v>
      </c>
    </row>
    <row r="2522" customFormat="false" ht="13.8" hidden="false" customHeight="false" outlineLevel="0" collapsed="false">
      <c r="A2522" s="1" t="n">
        <v>44301.8333333333</v>
      </c>
      <c r="B2522" s="2" t="n">
        <v>5.64335</v>
      </c>
      <c r="C2522" s="2" t="n">
        <v>6.2516</v>
      </c>
      <c r="D2522" s="2" t="n">
        <v>3.05137</v>
      </c>
      <c r="E2522" s="2" t="n">
        <v>3.55561</v>
      </c>
      <c r="F2522" s="2" t="n">
        <v>13.0376</v>
      </c>
      <c r="G2522" s="2" t="n">
        <v>8.87526</v>
      </c>
      <c r="I2522" s="1" t="n">
        <v>44302</v>
      </c>
      <c r="J2522" s="3" t="n">
        <v>3.91687</v>
      </c>
      <c r="K2522" s="3" t="n">
        <v>4.40792</v>
      </c>
      <c r="L2522" s="3" t="n">
        <v>3.33822</v>
      </c>
      <c r="M2522" s="3" t="n">
        <v>3.10031</v>
      </c>
      <c r="N2522" s="3" t="n">
        <v>10.8084</v>
      </c>
      <c r="O2522" s="3" t="n">
        <v>6.57381</v>
      </c>
      <c r="P2522" s="2" t="n">
        <f aca="false">MONTH(I2522)</f>
        <v>4</v>
      </c>
      <c r="Q2522" s="2" t="n">
        <f aca="false">HOUR(I2522)</f>
        <v>0</v>
      </c>
      <c r="R2522" s="2" t="n">
        <f aca="false">IF(WEEKDAY(I2522)=1,7,WEEKDAY(I2522)-1)</f>
        <v>5</v>
      </c>
    </row>
    <row r="2523" customFormat="false" ht="13.8" hidden="false" customHeight="false" outlineLevel="0" collapsed="false">
      <c r="A2523" s="1" t="n">
        <v>44301.875</v>
      </c>
      <c r="B2523" s="2" t="n">
        <v>5.3394</v>
      </c>
      <c r="C2523" s="2" t="n">
        <v>5.92253</v>
      </c>
      <c r="D2523" s="2" t="n">
        <v>4.00485</v>
      </c>
      <c r="E2523" s="2" t="n">
        <v>3.32615</v>
      </c>
      <c r="F2523" s="2" t="n">
        <v>14.4936</v>
      </c>
      <c r="G2523" s="2" t="n">
        <v>8.32155</v>
      </c>
      <c r="I2523" s="1" t="n">
        <v>44302.0416666667</v>
      </c>
      <c r="J2523" s="3" t="n">
        <v>2.78182</v>
      </c>
      <c r="K2523" s="3" t="n">
        <v>2.90563</v>
      </c>
      <c r="L2523" s="3" t="n">
        <v>3.47021</v>
      </c>
      <c r="M2523" s="3" t="n">
        <v>2.31832</v>
      </c>
      <c r="N2523" s="3" t="n">
        <v>9.50176</v>
      </c>
      <c r="O2523" s="3" t="n">
        <v>5.23206</v>
      </c>
      <c r="P2523" s="2" t="n">
        <f aca="false">MONTH(I2523)</f>
        <v>4</v>
      </c>
      <c r="Q2523" s="2" t="n">
        <f aca="false">HOUR(I2523)</f>
        <v>1</v>
      </c>
      <c r="R2523" s="2" t="n">
        <f aca="false">IF(WEEKDAY(I2523)=1,7,WEEKDAY(I2523)-1)</f>
        <v>5</v>
      </c>
    </row>
    <row r="2524" customFormat="false" ht="13.8" hidden="false" customHeight="false" outlineLevel="0" collapsed="false">
      <c r="A2524" s="1" t="n">
        <v>44301.9166666667</v>
      </c>
      <c r="B2524" s="2" t="n">
        <v>4.49262</v>
      </c>
      <c r="C2524" s="2" t="n">
        <v>5.03302</v>
      </c>
      <c r="D2524" s="2" t="n">
        <v>4.77916</v>
      </c>
      <c r="E2524" s="2" t="n">
        <v>3.8992</v>
      </c>
      <c r="F2524" s="2" t="n">
        <v>13.1428</v>
      </c>
      <c r="G2524" s="2" t="n">
        <v>6.71622</v>
      </c>
      <c r="I2524" s="1" t="n">
        <v>44302.0833333333</v>
      </c>
      <c r="J2524" s="3" t="n">
        <v>2.91148</v>
      </c>
      <c r="K2524" s="3" t="n">
        <v>4.1101</v>
      </c>
      <c r="L2524" s="3" t="n">
        <v>2.76088</v>
      </c>
      <c r="M2524" s="3" t="n">
        <v>3.16651</v>
      </c>
      <c r="N2524" s="3" t="n">
        <v>9.1537</v>
      </c>
      <c r="O2524" s="3" t="n">
        <v>5.33514</v>
      </c>
      <c r="P2524" s="2" t="n">
        <f aca="false">MONTH(I2524)</f>
        <v>4</v>
      </c>
      <c r="Q2524" s="2" t="n">
        <f aca="false">HOUR(I2524)</f>
        <v>2</v>
      </c>
      <c r="R2524" s="2" t="n">
        <f aca="false">IF(WEEKDAY(I2524)=1,7,WEEKDAY(I2524)-1)</f>
        <v>5</v>
      </c>
    </row>
    <row r="2525" customFormat="false" ht="13.8" hidden="false" customHeight="false" outlineLevel="0" collapsed="false">
      <c r="A2525" s="1" t="n">
        <v>44301.9583333333</v>
      </c>
      <c r="B2525" s="2" t="n">
        <v>3.49123</v>
      </c>
      <c r="C2525" s="2" t="n">
        <v>4.20781</v>
      </c>
      <c r="D2525" s="2" t="n">
        <v>3.60714</v>
      </c>
      <c r="E2525" s="2" t="n">
        <v>3.25816</v>
      </c>
      <c r="F2525" s="2" t="n">
        <v>10.9934</v>
      </c>
      <c r="G2525" s="2" t="n">
        <v>6.103</v>
      </c>
      <c r="I2525" s="1" t="n">
        <v>44302.125</v>
      </c>
      <c r="J2525" s="3" t="n">
        <v>4.21551</v>
      </c>
      <c r="K2525" s="3" t="n">
        <v>5.25623</v>
      </c>
      <c r="L2525" s="3" t="n">
        <v>3.7568</v>
      </c>
      <c r="M2525" s="3" t="n">
        <v>4.56269</v>
      </c>
      <c r="N2525" s="3" t="n">
        <v>9.36413</v>
      </c>
      <c r="O2525" s="3" t="n">
        <v>6.24966</v>
      </c>
      <c r="P2525" s="2" t="n">
        <f aca="false">MONTH(I2525)</f>
        <v>4</v>
      </c>
      <c r="Q2525" s="2" t="n">
        <f aca="false">HOUR(I2525)</f>
        <v>3</v>
      </c>
      <c r="R2525" s="2" t="n">
        <f aca="false">IF(WEEKDAY(I2525)=1,7,WEEKDAY(I2525)-1)</f>
        <v>5</v>
      </c>
    </row>
    <row r="2526" customFormat="false" ht="13.8" hidden="false" customHeight="false" outlineLevel="0" collapsed="false">
      <c r="A2526" s="1" t="n">
        <v>44302</v>
      </c>
      <c r="B2526" s="2" t="n">
        <v>3.91687</v>
      </c>
      <c r="C2526" s="2" t="n">
        <v>4.40792</v>
      </c>
      <c r="D2526" s="2" t="n">
        <v>3.33822</v>
      </c>
      <c r="E2526" s="2" t="n">
        <v>3.10031</v>
      </c>
      <c r="F2526" s="2" t="n">
        <v>10.8084</v>
      </c>
      <c r="G2526" s="2" t="n">
        <v>6.57381</v>
      </c>
      <c r="I2526" s="1" t="n">
        <v>44302.1666666667</v>
      </c>
      <c r="J2526" s="3" t="n">
        <v>4.05875</v>
      </c>
      <c r="K2526" s="3" t="n">
        <v>5.82903</v>
      </c>
      <c r="L2526" s="3" t="n">
        <v>2.60401</v>
      </c>
      <c r="M2526" s="3" t="n">
        <v>2.30004</v>
      </c>
      <c r="N2526" s="3" t="n">
        <v>8.99588</v>
      </c>
      <c r="O2526" s="3" t="n">
        <v>4.96742</v>
      </c>
      <c r="P2526" s="2" t="n">
        <f aca="false">MONTH(I2526)</f>
        <v>4</v>
      </c>
      <c r="Q2526" s="2" t="n">
        <f aca="false">HOUR(I2526)</f>
        <v>4</v>
      </c>
      <c r="R2526" s="2" t="n">
        <f aca="false">IF(WEEKDAY(I2526)=1,7,WEEKDAY(I2526)-1)</f>
        <v>5</v>
      </c>
    </row>
    <row r="2527" customFormat="false" ht="13.8" hidden="false" customHeight="false" outlineLevel="0" collapsed="false">
      <c r="A2527" s="1" t="n">
        <v>44302.0416666667</v>
      </c>
      <c r="B2527" s="2" t="n">
        <v>2.78182</v>
      </c>
      <c r="C2527" s="2" t="n">
        <v>2.90563</v>
      </c>
      <c r="D2527" s="2" t="n">
        <v>3.47021</v>
      </c>
      <c r="E2527" s="2" t="n">
        <v>2.31832</v>
      </c>
      <c r="F2527" s="2" t="n">
        <v>9.50176</v>
      </c>
      <c r="G2527" s="2" t="n">
        <v>5.23206</v>
      </c>
      <c r="I2527" s="1" t="n">
        <v>44302.2083333333</v>
      </c>
      <c r="J2527" s="3" t="n">
        <v>6.75998</v>
      </c>
      <c r="K2527" s="3" t="n">
        <v>9.15779</v>
      </c>
      <c r="L2527" s="3" t="n">
        <v>5.65268</v>
      </c>
      <c r="M2527" s="3" t="n">
        <v>4.44207</v>
      </c>
      <c r="N2527" s="3" t="n">
        <v>10.7867</v>
      </c>
      <c r="O2527" s="3" t="n">
        <v>6.39527</v>
      </c>
      <c r="P2527" s="2" t="n">
        <f aca="false">MONTH(I2527)</f>
        <v>4</v>
      </c>
      <c r="Q2527" s="2" t="n">
        <f aca="false">HOUR(I2527)</f>
        <v>5</v>
      </c>
      <c r="R2527" s="2" t="n">
        <f aca="false">IF(WEEKDAY(I2527)=1,7,WEEKDAY(I2527)-1)</f>
        <v>5</v>
      </c>
    </row>
    <row r="2528" customFormat="false" ht="13.8" hidden="false" customHeight="false" outlineLevel="0" collapsed="false">
      <c r="A2528" s="1" t="n">
        <v>44302.0833333333</v>
      </c>
      <c r="B2528" s="2" t="n">
        <v>2.91148</v>
      </c>
      <c r="C2528" s="2" t="n">
        <v>4.1101</v>
      </c>
      <c r="D2528" s="2" t="n">
        <v>2.76088</v>
      </c>
      <c r="E2528" s="2" t="n">
        <v>3.16651</v>
      </c>
      <c r="F2528" s="2" t="n">
        <v>9.1537</v>
      </c>
      <c r="G2528" s="2" t="n">
        <v>5.33514</v>
      </c>
      <c r="I2528" s="1" t="n">
        <v>44302.25</v>
      </c>
      <c r="J2528" s="3" t="n">
        <v>9.12501</v>
      </c>
      <c r="K2528" s="3" t="n">
        <v>10.2106</v>
      </c>
      <c r="L2528" s="3" t="n">
        <v>3.74504</v>
      </c>
      <c r="M2528" s="3" t="n">
        <v>6.22654</v>
      </c>
      <c r="N2528" s="3" t="n">
        <v>16.2764</v>
      </c>
      <c r="O2528" s="3" t="n">
        <v>9.25626</v>
      </c>
      <c r="P2528" s="2" t="n">
        <f aca="false">MONTH(I2528)</f>
        <v>4</v>
      </c>
      <c r="Q2528" s="2" t="n">
        <f aca="false">HOUR(I2528)</f>
        <v>6</v>
      </c>
      <c r="R2528" s="2" t="n">
        <f aca="false">IF(WEEKDAY(I2528)=1,7,WEEKDAY(I2528)-1)</f>
        <v>5</v>
      </c>
    </row>
    <row r="2529" customFormat="false" ht="13.8" hidden="false" customHeight="false" outlineLevel="0" collapsed="false">
      <c r="A2529" s="1" t="n">
        <v>44302.125</v>
      </c>
      <c r="B2529" s="2" t="n">
        <v>4.21551</v>
      </c>
      <c r="C2529" s="2" t="n">
        <v>5.25623</v>
      </c>
      <c r="D2529" s="2" t="n">
        <v>3.7568</v>
      </c>
      <c r="E2529" s="2" t="n">
        <v>4.56269</v>
      </c>
      <c r="F2529" s="2" t="n">
        <v>9.36413</v>
      </c>
      <c r="G2529" s="2" t="n">
        <v>6.24966</v>
      </c>
      <c r="I2529" s="1" t="n">
        <v>44302.2916666667</v>
      </c>
      <c r="J2529" s="3" t="n">
        <v>10.5539</v>
      </c>
      <c r="K2529" s="3" t="n">
        <v>11.3717</v>
      </c>
      <c r="L2529" s="3" t="n">
        <v>5.05075</v>
      </c>
      <c r="M2529" s="3" t="n">
        <v>6.09397</v>
      </c>
      <c r="N2529" s="3" t="n">
        <v>20.789</v>
      </c>
      <c r="O2529" s="3" t="n">
        <v>12.9802</v>
      </c>
      <c r="P2529" s="2" t="n">
        <f aca="false">MONTH(I2529)</f>
        <v>4</v>
      </c>
      <c r="Q2529" s="2" t="n">
        <f aca="false">HOUR(I2529)</f>
        <v>7</v>
      </c>
      <c r="R2529" s="2" t="n">
        <f aca="false">IF(WEEKDAY(I2529)=1,7,WEEKDAY(I2529)-1)</f>
        <v>5</v>
      </c>
    </row>
    <row r="2530" customFormat="false" ht="13.8" hidden="false" customHeight="false" outlineLevel="0" collapsed="false">
      <c r="A2530" s="1" t="n">
        <v>44302.1666666667</v>
      </c>
      <c r="B2530" s="2" t="n">
        <v>4.05875</v>
      </c>
      <c r="C2530" s="2" t="n">
        <v>5.82903</v>
      </c>
      <c r="D2530" s="2" t="n">
        <v>2.60401</v>
      </c>
      <c r="E2530" s="2" t="n">
        <v>2.30004</v>
      </c>
      <c r="F2530" s="2" t="n">
        <v>8.99588</v>
      </c>
      <c r="G2530" s="2" t="n">
        <v>4.96742</v>
      </c>
      <c r="I2530" s="1" t="n">
        <v>44302.3333333333</v>
      </c>
      <c r="J2530" s="3" t="n">
        <v>9.03786</v>
      </c>
      <c r="K2530" s="3" t="n">
        <v>11.4005</v>
      </c>
      <c r="L2530" s="3" t="n">
        <v>6.39016</v>
      </c>
      <c r="M2530" s="3" t="n">
        <v>5.97175</v>
      </c>
      <c r="N2530" s="3" t="n">
        <v>19.8245</v>
      </c>
      <c r="O2530" s="3" t="n">
        <v>18.0173</v>
      </c>
      <c r="P2530" s="2" t="n">
        <f aca="false">MONTH(I2530)</f>
        <v>4</v>
      </c>
      <c r="Q2530" s="2" t="n">
        <f aca="false">HOUR(I2530)</f>
        <v>8</v>
      </c>
      <c r="R2530" s="2" t="n">
        <f aca="false">IF(WEEKDAY(I2530)=1,7,WEEKDAY(I2530)-1)</f>
        <v>5</v>
      </c>
    </row>
    <row r="2531" customFormat="false" ht="13.8" hidden="false" customHeight="false" outlineLevel="0" collapsed="false">
      <c r="A2531" s="1" t="n">
        <v>44302.2083333333</v>
      </c>
      <c r="B2531" s="2" t="n">
        <v>6.75998</v>
      </c>
      <c r="C2531" s="2" t="n">
        <v>9.15779</v>
      </c>
      <c r="D2531" s="2" t="n">
        <v>5.65268</v>
      </c>
      <c r="E2531" s="2" t="n">
        <v>4.44207</v>
      </c>
      <c r="F2531" s="2" t="n">
        <v>10.7867</v>
      </c>
      <c r="G2531" s="2" t="n">
        <v>6.39527</v>
      </c>
      <c r="I2531" s="1" t="n">
        <v>44302.375</v>
      </c>
      <c r="J2531" s="3" t="n">
        <v>9.94547</v>
      </c>
      <c r="K2531" s="3" t="n">
        <v>9.00433</v>
      </c>
      <c r="L2531" s="3" t="n">
        <v>7.48935</v>
      </c>
      <c r="M2531" s="3" t="n">
        <v>5.25118</v>
      </c>
      <c r="N2531" s="3" t="n">
        <v>12.9042</v>
      </c>
      <c r="O2531" s="3" t="n">
        <v>26.2623</v>
      </c>
      <c r="P2531" s="2" t="n">
        <f aca="false">MONTH(I2531)</f>
        <v>4</v>
      </c>
      <c r="Q2531" s="2" t="n">
        <f aca="false">HOUR(I2531)</f>
        <v>9</v>
      </c>
      <c r="R2531" s="2" t="n">
        <f aca="false">IF(WEEKDAY(I2531)=1,7,WEEKDAY(I2531)-1)</f>
        <v>5</v>
      </c>
    </row>
    <row r="2532" customFormat="false" ht="13.8" hidden="false" customHeight="false" outlineLevel="0" collapsed="false">
      <c r="A2532" s="1" t="n">
        <v>44302.25</v>
      </c>
      <c r="B2532" s="2" t="n">
        <v>9.12501</v>
      </c>
      <c r="C2532" s="2" t="n">
        <v>10.2106</v>
      </c>
      <c r="D2532" s="2" t="n">
        <v>3.74504</v>
      </c>
      <c r="E2532" s="2" t="n">
        <v>6.22654</v>
      </c>
      <c r="F2532" s="2" t="n">
        <v>16.2764</v>
      </c>
      <c r="G2532" s="2" t="n">
        <v>9.25626</v>
      </c>
      <c r="I2532" s="1" t="n">
        <v>44302.4166666667</v>
      </c>
      <c r="J2532" s="3" t="n">
        <v>9.06443</v>
      </c>
      <c r="K2532" s="3" t="n">
        <v>8.10911</v>
      </c>
      <c r="L2532" s="3" t="n">
        <v>9.8736</v>
      </c>
      <c r="M2532" s="3" t="n">
        <v>4.26971</v>
      </c>
      <c r="N2532" s="3" t="n">
        <v>10.7006</v>
      </c>
      <c r="O2532" s="3" t="n">
        <v>16.9742</v>
      </c>
      <c r="P2532" s="2" t="n">
        <f aca="false">MONTH(I2532)</f>
        <v>4</v>
      </c>
      <c r="Q2532" s="2" t="n">
        <f aca="false">HOUR(I2532)</f>
        <v>10</v>
      </c>
      <c r="R2532" s="2" t="n">
        <f aca="false">IF(WEEKDAY(I2532)=1,7,WEEKDAY(I2532)-1)</f>
        <v>5</v>
      </c>
    </row>
    <row r="2533" customFormat="false" ht="13.8" hidden="false" customHeight="false" outlineLevel="0" collapsed="false">
      <c r="A2533" s="1" t="n">
        <v>44302.2916666667</v>
      </c>
      <c r="B2533" s="2" t="n">
        <v>10.5539</v>
      </c>
      <c r="C2533" s="2" t="n">
        <v>11.3717</v>
      </c>
      <c r="D2533" s="2" t="n">
        <v>5.05075</v>
      </c>
      <c r="E2533" s="2" t="n">
        <v>6.09397</v>
      </c>
      <c r="F2533" s="2" t="n">
        <v>20.789</v>
      </c>
      <c r="G2533" s="2" t="n">
        <v>12.9802</v>
      </c>
      <c r="I2533" s="1" t="n">
        <v>44302.4583333333</v>
      </c>
      <c r="J2533" s="3" t="n">
        <v>6.67478</v>
      </c>
      <c r="K2533" s="3" t="n">
        <v>6.86099</v>
      </c>
      <c r="L2533" s="3" t="n">
        <v>9.09092</v>
      </c>
      <c r="M2533" s="3" t="n">
        <v>3.40036</v>
      </c>
      <c r="N2533" s="3" t="n">
        <v>9.18293</v>
      </c>
      <c r="O2533" s="3" t="n">
        <v>13.4234</v>
      </c>
      <c r="P2533" s="2" t="n">
        <f aca="false">MONTH(I2533)</f>
        <v>4</v>
      </c>
      <c r="Q2533" s="2" t="n">
        <f aca="false">HOUR(I2533)</f>
        <v>11</v>
      </c>
      <c r="R2533" s="2" t="n">
        <f aca="false">IF(WEEKDAY(I2533)=1,7,WEEKDAY(I2533)-1)</f>
        <v>5</v>
      </c>
    </row>
    <row r="2534" customFormat="false" ht="13.8" hidden="false" customHeight="false" outlineLevel="0" collapsed="false">
      <c r="A2534" s="1" t="n">
        <v>44302.3333333333</v>
      </c>
      <c r="B2534" s="2" t="n">
        <v>9.03786</v>
      </c>
      <c r="C2534" s="2" t="n">
        <v>11.4005</v>
      </c>
      <c r="D2534" s="2" t="n">
        <v>6.39016</v>
      </c>
      <c r="E2534" s="2" t="n">
        <v>5.97175</v>
      </c>
      <c r="F2534" s="2" t="n">
        <v>19.8245</v>
      </c>
      <c r="G2534" s="2" t="n">
        <v>18.0173</v>
      </c>
      <c r="I2534" s="1" t="n">
        <v>44302.5</v>
      </c>
      <c r="J2534" s="3" t="n">
        <v>5.96271</v>
      </c>
      <c r="K2534" s="3" t="n">
        <v>6.48277</v>
      </c>
      <c r="L2534" s="3" t="n">
        <v>7.51107</v>
      </c>
      <c r="M2534" s="3" t="n">
        <v>4.09169</v>
      </c>
      <c r="N2534" s="3" t="n">
        <v>10.6113</v>
      </c>
      <c r="O2534" s="3" t="n">
        <v>15.0096</v>
      </c>
      <c r="P2534" s="2" t="n">
        <f aca="false">MONTH(I2534)</f>
        <v>4</v>
      </c>
      <c r="Q2534" s="2" t="n">
        <f aca="false">HOUR(I2534)</f>
        <v>12</v>
      </c>
      <c r="R2534" s="2" t="n">
        <f aca="false">IF(WEEKDAY(I2534)=1,7,WEEKDAY(I2534)-1)</f>
        <v>5</v>
      </c>
    </row>
    <row r="2535" customFormat="false" ht="13.8" hidden="false" customHeight="false" outlineLevel="0" collapsed="false">
      <c r="A2535" s="1" t="n">
        <v>44302.375</v>
      </c>
      <c r="B2535" s="2" t="n">
        <v>9.94547</v>
      </c>
      <c r="C2535" s="2" t="n">
        <v>9.00433</v>
      </c>
      <c r="D2535" s="2" t="n">
        <v>7.48935</v>
      </c>
      <c r="E2535" s="2" t="n">
        <v>5.25118</v>
      </c>
      <c r="F2535" s="2" t="n">
        <v>12.9042</v>
      </c>
      <c r="G2535" s="2" t="n">
        <v>26.2623</v>
      </c>
      <c r="I2535" s="1" t="n">
        <v>44302.5416666667</v>
      </c>
      <c r="J2535" s="3" t="n">
        <v>6.44256</v>
      </c>
      <c r="K2535" s="3" t="n">
        <v>6.05393</v>
      </c>
      <c r="L2535" s="3" t="n">
        <v>6.86737</v>
      </c>
      <c r="M2535" s="3" t="n">
        <v>5.13906</v>
      </c>
      <c r="N2535" s="3" t="n">
        <v>7.64297</v>
      </c>
      <c r="O2535" s="3" t="n">
        <v>12.5514</v>
      </c>
      <c r="P2535" s="2" t="n">
        <f aca="false">MONTH(I2535)</f>
        <v>4</v>
      </c>
      <c r="Q2535" s="2" t="n">
        <f aca="false">HOUR(I2535)</f>
        <v>13</v>
      </c>
      <c r="R2535" s="2" t="n">
        <f aca="false">IF(WEEKDAY(I2535)=1,7,WEEKDAY(I2535)-1)</f>
        <v>5</v>
      </c>
    </row>
    <row r="2536" customFormat="false" ht="13.8" hidden="false" customHeight="false" outlineLevel="0" collapsed="false">
      <c r="A2536" s="1" t="n">
        <v>44302.4166666667</v>
      </c>
      <c r="B2536" s="2" t="n">
        <v>9.06443</v>
      </c>
      <c r="C2536" s="2" t="n">
        <v>8.10911</v>
      </c>
      <c r="D2536" s="2" t="n">
        <v>9.8736</v>
      </c>
      <c r="E2536" s="2" t="n">
        <v>4.26971</v>
      </c>
      <c r="F2536" s="2" t="n">
        <v>10.7006</v>
      </c>
      <c r="G2536" s="2" t="n">
        <v>16.9742</v>
      </c>
      <c r="I2536" s="1" t="n">
        <v>44302.5833333333</v>
      </c>
      <c r="J2536" s="3" t="n">
        <v>7.14931</v>
      </c>
      <c r="K2536" s="3" t="n">
        <v>7.65946</v>
      </c>
      <c r="L2536" s="3" t="n">
        <v>5.22565</v>
      </c>
      <c r="M2536" s="3" t="n">
        <v>5.58862</v>
      </c>
      <c r="N2536" s="3" t="n">
        <v>9.13457</v>
      </c>
      <c r="O2536" s="3" t="n">
        <v>15.7897</v>
      </c>
      <c r="P2536" s="2" t="n">
        <f aca="false">MONTH(I2536)</f>
        <v>4</v>
      </c>
      <c r="Q2536" s="2" t="n">
        <f aca="false">HOUR(I2536)</f>
        <v>14</v>
      </c>
      <c r="R2536" s="2" t="n">
        <f aca="false">IF(WEEKDAY(I2536)=1,7,WEEKDAY(I2536)-1)</f>
        <v>5</v>
      </c>
    </row>
    <row r="2537" customFormat="false" ht="13.8" hidden="false" customHeight="false" outlineLevel="0" collapsed="false">
      <c r="A2537" s="1" t="n">
        <v>44302.4583333333</v>
      </c>
      <c r="B2537" s="2" t="n">
        <v>6.67478</v>
      </c>
      <c r="C2537" s="2" t="n">
        <v>6.86099</v>
      </c>
      <c r="D2537" s="2" t="n">
        <v>9.09092</v>
      </c>
      <c r="E2537" s="2" t="n">
        <v>3.40036</v>
      </c>
      <c r="F2537" s="2" t="n">
        <v>9.18293</v>
      </c>
      <c r="G2537" s="2" t="n">
        <v>13.4234</v>
      </c>
      <c r="I2537" s="1" t="n">
        <v>44302.625</v>
      </c>
      <c r="J2537" s="3" t="n">
        <v>8.76154</v>
      </c>
      <c r="K2537" s="3" t="n">
        <v>9.68812</v>
      </c>
      <c r="L2537" s="3" t="n">
        <v>5.8055</v>
      </c>
      <c r="M2537" s="3" t="n">
        <v>4.60874</v>
      </c>
      <c r="N2537" s="3" t="n">
        <v>9.33491</v>
      </c>
      <c r="O2537" s="3" t="n">
        <v>19.1396</v>
      </c>
      <c r="P2537" s="2" t="n">
        <f aca="false">MONTH(I2537)</f>
        <v>4</v>
      </c>
      <c r="Q2537" s="2" t="n">
        <f aca="false">HOUR(I2537)</f>
        <v>15</v>
      </c>
      <c r="R2537" s="2" t="n">
        <f aca="false">IF(WEEKDAY(I2537)=1,7,WEEKDAY(I2537)-1)</f>
        <v>5</v>
      </c>
    </row>
    <row r="2538" customFormat="false" ht="13.8" hidden="false" customHeight="false" outlineLevel="0" collapsed="false">
      <c r="A2538" s="1" t="n">
        <v>44302.5</v>
      </c>
      <c r="B2538" s="2" t="n">
        <v>5.96271</v>
      </c>
      <c r="C2538" s="2" t="n">
        <v>6.48277</v>
      </c>
      <c r="D2538" s="2" t="n">
        <v>7.51107</v>
      </c>
      <c r="E2538" s="2" t="n">
        <v>4.09169</v>
      </c>
      <c r="F2538" s="2" t="n">
        <v>10.6113</v>
      </c>
      <c r="G2538" s="2" t="n">
        <v>15.0096</v>
      </c>
      <c r="I2538" s="1" t="n">
        <v>44302.6666666667</v>
      </c>
      <c r="J2538" s="3" t="n">
        <v>8.29286</v>
      </c>
      <c r="K2538" s="3" t="n">
        <v>8.07544</v>
      </c>
      <c r="L2538" s="3" t="n">
        <v>4.13141</v>
      </c>
      <c r="M2538" s="3" t="n">
        <v>4.68472</v>
      </c>
      <c r="N2538" s="3" t="n">
        <v>9.47732</v>
      </c>
      <c r="O2538" s="3" t="n">
        <v>18.2777</v>
      </c>
      <c r="P2538" s="2" t="n">
        <f aca="false">MONTH(I2538)</f>
        <v>4</v>
      </c>
      <c r="Q2538" s="2" t="n">
        <f aca="false">HOUR(I2538)</f>
        <v>16</v>
      </c>
      <c r="R2538" s="2" t="n">
        <f aca="false">IF(WEEKDAY(I2538)=1,7,WEEKDAY(I2538)-1)</f>
        <v>5</v>
      </c>
    </row>
    <row r="2539" customFormat="false" ht="13.8" hidden="false" customHeight="false" outlineLevel="0" collapsed="false">
      <c r="A2539" s="1" t="n">
        <v>44302.5416666667</v>
      </c>
      <c r="B2539" s="2" t="n">
        <v>6.44256</v>
      </c>
      <c r="C2539" s="2" t="n">
        <v>6.05393</v>
      </c>
      <c r="D2539" s="2" t="n">
        <v>6.86737</v>
      </c>
      <c r="E2539" s="2" t="n">
        <v>5.13906</v>
      </c>
      <c r="F2539" s="2" t="n">
        <v>7.64297</v>
      </c>
      <c r="G2539" s="2" t="n">
        <v>12.5514</v>
      </c>
      <c r="I2539" s="1" t="n">
        <v>44302.7083333333</v>
      </c>
      <c r="J2539" s="3" t="n">
        <v>11.2639</v>
      </c>
      <c r="K2539" s="3" t="n">
        <v>11.1712</v>
      </c>
      <c r="L2539" s="3" t="n">
        <v>5.2508</v>
      </c>
      <c r="M2539" s="3" t="n">
        <v>2.70919</v>
      </c>
      <c r="N2539" s="3" t="n">
        <v>8.19774</v>
      </c>
      <c r="O2539" s="3" t="n">
        <v>19.02</v>
      </c>
      <c r="P2539" s="2" t="n">
        <f aca="false">MONTH(I2539)</f>
        <v>4</v>
      </c>
      <c r="Q2539" s="2" t="n">
        <f aca="false">HOUR(I2539)</f>
        <v>17</v>
      </c>
      <c r="R2539" s="2" t="n">
        <f aca="false">IF(WEEKDAY(I2539)=1,7,WEEKDAY(I2539)-1)</f>
        <v>5</v>
      </c>
    </row>
    <row r="2540" customFormat="false" ht="13.8" hidden="false" customHeight="false" outlineLevel="0" collapsed="false">
      <c r="A2540" s="1" t="n">
        <v>44302.5833333333</v>
      </c>
      <c r="B2540" s="2" t="n">
        <v>7.14931</v>
      </c>
      <c r="C2540" s="2" t="n">
        <v>7.65946</v>
      </c>
      <c r="D2540" s="2" t="n">
        <v>5.22565</v>
      </c>
      <c r="E2540" s="2" t="n">
        <v>5.58862</v>
      </c>
      <c r="F2540" s="2" t="n">
        <v>9.13457</v>
      </c>
      <c r="G2540" s="2" t="n">
        <v>15.7897</v>
      </c>
      <c r="I2540" s="1" t="n">
        <v>44302.75</v>
      </c>
      <c r="J2540" s="3" t="n">
        <v>13.6402</v>
      </c>
      <c r="K2540" s="3" t="n">
        <v>14.8925</v>
      </c>
      <c r="L2540" s="3" t="n">
        <v>4.93466</v>
      </c>
      <c r="M2540" s="3" t="n">
        <v>4.99506</v>
      </c>
      <c r="N2540" s="3" t="n">
        <v>7.83427</v>
      </c>
      <c r="O2540" s="3" t="n">
        <v>19.6423</v>
      </c>
      <c r="P2540" s="2" t="n">
        <f aca="false">MONTH(I2540)</f>
        <v>4</v>
      </c>
      <c r="Q2540" s="2" t="n">
        <f aca="false">HOUR(I2540)</f>
        <v>18</v>
      </c>
      <c r="R2540" s="2" t="n">
        <f aca="false">IF(WEEKDAY(I2540)=1,7,WEEKDAY(I2540)-1)</f>
        <v>5</v>
      </c>
    </row>
    <row r="2541" customFormat="false" ht="13.8" hidden="false" customHeight="false" outlineLevel="0" collapsed="false">
      <c r="A2541" s="1" t="n">
        <v>44302.625</v>
      </c>
      <c r="B2541" s="2" t="n">
        <v>8.76154</v>
      </c>
      <c r="C2541" s="2" t="n">
        <v>9.68812</v>
      </c>
      <c r="D2541" s="2" t="n">
        <v>5.8055</v>
      </c>
      <c r="E2541" s="2" t="n">
        <v>4.60874</v>
      </c>
      <c r="F2541" s="2" t="n">
        <v>9.33491</v>
      </c>
      <c r="G2541" s="2" t="n">
        <v>19.1396</v>
      </c>
      <c r="I2541" s="1" t="n">
        <v>44302.7916666667</v>
      </c>
      <c r="J2541" s="3" t="n">
        <v>18.995</v>
      </c>
      <c r="L2541" s="3" t="n">
        <v>10.5187</v>
      </c>
      <c r="M2541" s="3" t="n">
        <v>5.85591</v>
      </c>
      <c r="N2541" s="3" t="n">
        <v>10.8249</v>
      </c>
      <c r="O2541" s="3" t="n">
        <v>24.0624</v>
      </c>
      <c r="P2541" s="2" t="n">
        <f aca="false">MONTH(I2541)</f>
        <v>4</v>
      </c>
      <c r="Q2541" s="2" t="n">
        <f aca="false">HOUR(I2541)</f>
        <v>19</v>
      </c>
      <c r="R2541" s="2" t="n">
        <f aca="false">IF(WEEKDAY(I2541)=1,7,WEEKDAY(I2541)-1)</f>
        <v>5</v>
      </c>
    </row>
    <row r="2542" customFormat="false" ht="13.8" hidden="false" customHeight="false" outlineLevel="0" collapsed="false">
      <c r="A2542" s="1" t="n">
        <v>44302.6666666667</v>
      </c>
      <c r="B2542" s="2" t="n">
        <v>8.29286</v>
      </c>
      <c r="C2542" s="2" t="n">
        <v>8.07544</v>
      </c>
      <c r="D2542" s="2" t="n">
        <v>4.13141</v>
      </c>
      <c r="E2542" s="2" t="n">
        <v>4.68472</v>
      </c>
      <c r="F2542" s="2" t="n">
        <v>9.47732</v>
      </c>
      <c r="G2542" s="2" t="n">
        <v>18.2777</v>
      </c>
      <c r="I2542" s="1" t="n">
        <v>44302.8333333333</v>
      </c>
      <c r="J2542" s="3" t="n">
        <v>21.8273</v>
      </c>
      <c r="K2542" s="3" t="n">
        <v>24.3362</v>
      </c>
      <c r="L2542" s="3" t="n">
        <v>11.6264</v>
      </c>
      <c r="M2542" s="3" t="n">
        <v>6.20715</v>
      </c>
      <c r="N2542" s="3" t="n">
        <v>12.4435</v>
      </c>
      <c r="O2542" s="3" t="n">
        <v>26.5184</v>
      </c>
      <c r="P2542" s="2" t="n">
        <f aca="false">MONTH(I2542)</f>
        <v>4</v>
      </c>
      <c r="Q2542" s="2" t="n">
        <f aca="false">HOUR(I2542)</f>
        <v>20</v>
      </c>
      <c r="R2542" s="2" t="n">
        <f aca="false">IF(WEEKDAY(I2542)=1,7,WEEKDAY(I2542)-1)</f>
        <v>5</v>
      </c>
    </row>
    <row r="2543" customFormat="false" ht="13.8" hidden="false" customHeight="false" outlineLevel="0" collapsed="false">
      <c r="A2543" s="1" t="n">
        <v>44302.7083333333</v>
      </c>
      <c r="B2543" s="2" t="n">
        <v>11.2639</v>
      </c>
      <c r="C2543" s="2" t="n">
        <v>11.1712</v>
      </c>
      <c r="D2543" s="2" t="n">
        <v>5.2508</v>
      </c>
      <c r="E2543" s="2" t="n">
        <v>2.70919</v>
      </c>
      <c r="F2543" s="2" t="n">
        <v>8.19774</v>
      </c>
      <c r="G2543" s="2" t="n">
        <v>19.02</v>
      </c>
      <c r="I2543" s="1" t="n">
        <v>44302.875</v>
      </c>
      <c r="J2543" s="3" t="n">
        <v>21.6894</v>
      </c>
      <c r="K2543" s="3" t="n">
        <v>23.3305</v>
      </c>
      <c r="L2543" s="3" t="n">
        <v>12.0192</v>
      </c>
      <c r="M2543" s="3" t="n">
        <v>7.88422</v>
      </c>
      <c r="N2543" s="3" t="n">
        <v>12.2804</v>
      </c>
      <c r="O2543" s="3" t="n">
        <v>23.0952</v>
      </c>
      <c r="P2543" s="2" t="n">
        <f aca="false">MONTH(I2543)</f>
        <v>4</v>
      </c>
      <c r="Q2543" s="2" t="n">
        <f aca="false">HOUR(I2543)</f>
        <v>21</v>
      </c>
      <c r="R2543" s="2" t="n">
        <f aca="false">IF(WEEKDAY(I2543)=1,7,WEEKDAY(I2543)-1)</f>
        <v>5</v>
      </c>
    </row>
    <row r="2544" customFormat="false" ht="13.8" hidden="false" customHeight="false" outlineLevel="0" collapsed="false">
      <c r="A2544" s="1" t="n">
        <v>44302.75</v>
      </c>
      <c r="B2544" s="2" t="n">
        <v>13.6402</v>
      </c>
      <c r="C2544" s="2" t="n">
        <v>14.8925</v>
      </c>
      <c r="D2544" s="2" t="n">
        <v>4.93466</v>
      </c>
      <c r="E2544" s="2" t="n">
        <v>4.99506</v>
      </c>
      <c r="F2544" s="2" t="n">
        <v>7.83427</v>
      </c>
      <c r="G2544" s="2" t="n">
        <v>19.6423</v>
      </c>
      <c r="I2544" s="1" t="n">
        <v>44302.9166666667</v>
      </c>
      <c r="J2544" s="3" t="n">
        <v>20.7183</v>
      </c>
      <c r="K2544" s="3" t="n">
        <v>18.2605</v>
      </c>
      <c r="L2544" s="3" t="n">
        <v>9.12049</v>
      </c>
      <c r="M2544" s="3" t="n">
        <v>8.55961</v>
      </c>
      <c r="N2544" s="3" t="n">
        <v>10.7824</v>
      </c>
      <c r="O2544" s="3" t="n">
        <v>18.0941</v>
      </c>
      <c r="P2544" s="2" t="n">
        <f aca="false">MONTH(I2544)</f>
        <v>4</v>
      </c>
      <c r="Q2544" s="2" t="n">
        <f aca="false">HOUR(I2544)</f>
        <v>22</v>
      </c>
      <c r="R2544" s="2" t="n">
        <f aca="false">IF(WEEKDAY(I2544)=1,7,WEEKDAY(I2544)-1)</f>
        <v>5</v>
      </c>
    </row>
    <row r="2545" customFormat="false" ht="13.8" hidden="false" customHeight="false" outlineLevel="0" collapsed="false">
      <c r="A2545" s="1" t="n">
        <v>44302.7916666667</v>
      </c>
      <c r="B2545" s="2" t="n">
        <v>18.995</v>
      </c>
      <c r="D2545" s="2" t="n">
        <v>10.5187</v>
      </c>
      <c r="E2545" s="2" t="n">
        <v>5.85591</v>
      </c>
      <c r="F2545" s="2" t="n">
        <v>10.8249</v>
      </c>
      <c r="G2545" s="2" t="n">
        <v>24.0624</v>
      </c>
      <c r="I2545" s="1" t="n">
        <v>44302.9583333333</v>
      </c>
      <c r="J2545" s="3" t="n">
        <v>18.4016</v>
      </c>
      <c r="K2545" s="3" t="n">
        <v>19.4888</v>
      </c>
      <c r="L2545" s="3" t="n">
        <v>9.62664</v>
      </c>
      <c r="M2545" s="3" t="n">
        <v>6.66255</v>
      </c>
      <c r="N2545" s="3" t="n">
        <v>9.73558</v>
      </c>
      <c r="O2545" s="3" t="n">
        <v>18.181</v>
      </c>
      <c r="P2545" s="2" t="n">
        <f aca="false">MONTH(I2545)</f>
        <v>4</v>
      </c>
      <c r="Q2545" s="2" t="n">
        <f aca="false">HOUR(I2545)</f>
        <v>23</v>
      </c>
      <c r="R2545" s="2" t="n">
        <f aca="false">IF(WEEKDAY(I2545)=1,7,WEEKDAY(I2545)-1)</f>
        <v>5</v>
      </c>
    </row>
    <row r="2546" customFormat="false" ht="13.8" hidden="false" customHeight="false" outlineLevel="0" collapsed="false">
      <c r="A2546" s="1" t="n">
        <v>44302.8333333333</v>
      </c>
      <c r="B2546" s="2" t="n">
        <v>21.8273</v>
      </c>
      <c r="C2546" s="2" t="n">
        <v>24.3362</v>
      </c>
      <c r="D2546" s="2" t="n">
        <v>11.6264</v>
      </c>
      <c r="E2546" s="2" t="n">
        <v>6.20715</v>
      </c>
      <c r="F2546" s="2" t="n">
        <v>12.4435</v>
      </c>
      <c r="G2546" s="2" t="n">
        <v>26.5184</v>
      </c>
      <c r="I2546" s="1" t="n">
        <v>44303</v>
      </c>
      <c r="J2546" s="3" t="n">
        <v>17.4744</v>
      </c>
      <c r="K2546" s="3" t="n">
        <v>18.0023</v>
      </c>
      <c r="L2546" s="3" t="n">
        <v>12.2512</v>
      </c>
      <c r="M2546" s="3" t="n">
        <v>6.40536</v>
      </c>
      <c r="N2546" s="3" t="n">
        <v>8.92574</v>
      </c>
      <c r="P2546" s="2" t="n">
        <f aca="false">MONTH(I2546)</f>
        <v>4</v>
      </c>
      <c r="Q2546" s="2" t="n">
        <f aca="false">HOUR(I2546)</f>
        <v>0</v>
      </c>
      <c r="R2546" s="2" t="n">
        <f aca="false">IF(WEEKDAY(I2546)=1,7,WEEKDAY(I2546)-1)</f>
        <v>6</v>
      </c>
    </row>
    <row r="2547" customFormat="false" ht="13.8" hidden="false" customHeight="false" outlineLevel="0" collapsed="false">
      <c r="A2547" s="1" t="n">
        <v>44302.875</v>
      </c>
      <c r="B2547" s="2" t="n">
        <v>21.6894</v>
      </c>
      <c r="C2547" s="2" t="n">
        <v>23.3305</v>
      </c>
      <c r="D2547" s="2" t="n">
        <v>12.0192</v>
      </c>
      <c r="E2547" s="2" t="n">
        <v>7.88422</v>
      </c>
      <c r="F2547" s="2" t="n">
        <v>12.2804</v>
      </c>
      <c r="G2547" s="2" t="n">
        <v>23.0952</v>
      </c>
      <c r="I2547" s="1" t="n">
        <v>44303.0416666667</v>
      </c>
      <c r="J2547" s="3" t="n">
        <v>20.9367</v>
      </c>
      <c r="K2547" s="3" t="n">
        <v>23.2056</v>
      </c>
      <c r="L2547" s="3" t="n">
        <v>10.4086</v>
      </c>
      <c r="M2547" s="3" t="n">
        <v>7.12579</v>
      </c>
      <c r="N2547" s="3" t="n">
        <v>9.47519</v>
      </c>
      <c r="O2547" s="3" t="n">
        <v>17.9737</v>
      </c>
      <c r="P2547" s="2" t="n">
        <f aca="false">MONTH(I2547)</f>
        <v>4</v>
      </c>
      <c r="Q2547" s="2" t="n">
        <f aca="false">HOUR(I2547)</f>
        <v>1</v>
      </c>
      <c r="R2547" s="2" t="n">
        <f aca="false">IF(WEEKDAY(I2547)=1,7,WEEKDAY(I2547)-1)</f>
        <v>6</v>
      </c>
    </row>
    <row r="2548" customFormat="false" ht="13.8" hidden="false" customHeight="false" outlineLevel="0" collapsed="false">
      <c r="A2548" s="1" t="n">
        <v>44302.9166666667</v>
      </c>
      <c r="B2548" s="2" t="n">
        <v>20.7183</v>
      </c>
      <c r="C2548" s="2" t="n">
        <v>18.2605</v>
      </c>
      <c r="D2548" s="2" t="n">
        <v>9.12049</v>
      </c>
      <c r="E2548" s="2" t="n">
        <v>8.55961</v>
      </c>
      <c r="F2548" s="2" t="n">
        <v>10.7824</v>
      </c>
      <c r="G2548" s="2" t="n">
        <v>18.0941</v>
      </c>
      <c r="I2548" s="1" t="n">
        <v>44303.0833333333</v>
      </c>
      <c r="J2548" s="3" t="n">
        <v>22.1297</v>
      </c>
      <c r="K2548" s="3" t="n">
        <v>15.2765</v>
      </c>
      <c r="L2548" s="3" t="n">
        <v>12.3622</v>
      </c>
      <c r="M2548" s="3" t="n">
        <v>5.80436</v>
      </c>
      <c r="N2548" s="3" t="n">
        <v>9.43694</v>
      </c>
      <c r="O2548" s="3" t="n">
        <v>16.1481</v>
      </c>
      <c r="P2548" s="2" t="n">
        <f aca="false">MONTH(I2548)</f>
        <v>4</v>
      </c>
      <c r="Q2548" s="2" t="n">
        <f aca="false">HOUR(I2548)</f>
        <v>2</v>
      </c>
      <c r="R2548" s="2" t="n">
        <f aca="false">IF(WEEKDAY(I2548)=1,7,WEEKDAY(I2548)-1)</f>
        <v>6</v>
      </c>
    </row>
    <row r="2549" customFormat="false" ht="13.8" hidden="false" customHeight="false" outlineLevel="0" collapsed="false">
      <c r="A2549" s="1" t="n">
        <v>44302.9583333333</v>
      </c>
      <c r="B2549" s="2" t="n">
        <v>18.4016</v>
      </c>
      <c r="C2549" s="2" t="n">
        <v>19.4888</v>
      </c>
      <c r="D2549" s="2" t="n">
        <v>9.62664</v>
      </c>
      <c r="E2549" s="2" t="n">
        <v>6.66255</v>
      </c>
      <c r="F2549" s="2" t="n">
        <v>9.73558</v>
      </c>
      <c r="G2549" s="2" t="n">
        <v>18.181</v>
      </c>
      <c r="I2549" s="1" t="n">
        <v>44303.125</v>
      </c>
      <c r="J2549" s="3" t="n">
        <v>20.8788</v>
      </c>
      <c r="K2549" s="3" t="n">
        <v>15.4067</v>
      </c>
      <c r="L2549" s="3" t="n">
        <v>10.9365</v>
      </c>
      <c r="M2549" s="3" t="n">
        <v>4.82873</v>
      </c>
      <c r="N2549" s="3" t="n">
        <v>8.52879</v>
      </c>
      <c r="O2549" s="3" t="n">
        <v>14.052</v>
      </c>
      <c r="P2549" s="2" t="n">
        <f aca="false">MONTH(I2549)</f>
        <v>4</v>
      </c>
      <c r="Q2549" s="2" t="n">
        <f aca="false">HOUR(I2549)</f>
        <v>3</v>
      </c>
      <c r="R2549" s="2" t="n">
        <f aca="false">IF(WEEKDAY(I2549)=1,7,WEEKDAY(I2549)-1)</f>
        <v>6</v>
      </c>
    </row>
    <row r="2550" customFormat="false" ht="13.8" hidden="false" customHeight="false" outlineLevel="0" collapsed="false">
      <c r="A2550" s="1" t="n">
        <v>44303</v>
      </c>
      <c r="B2550" s="2" t="n">
        <v>17.4744</v>
      </c>
      <c r="C2550" s="2" t="n">
        <v>18.0023</v>
      </c>
      <c r="D2550" s="2" t="n">
        <v>12.2512</v>
      </c>
      <c r="E2550" s="2" t="n">
        <v>6.40536</v>
      </c>
      <c r="F2550" s="2" t="n">
        <v>8.92574</v>
      </c>
      <c r="I2550" s="1" t="n">
        <v>44303.1666666667</v>
      </c>
      <c r="J2550" s="3" t="n">
        <v>17.1091</v>
      </c>
      <c r="K2550" s="3" t="n">
        <v>10.621</v>
      </c>
      <c r="L2550" s="3" t="n">
        <v>8.97036</v>
      </c>
      <c r="M2550" s="3" t="n">
        <v>4.85109</v>
      </c>
      <c r="N2550" s="3" t="n">
        <v>8.016</v>
      </c>
      <c r="O2550" s="3" t="n">
        <v>11.4355</v>
      </c>
      <c r="P2550" s="2" t="n">
        <f aca="false">MONTH(I2550)</f>
        <v>4</v>
      </c>
      <c r="Q2550" s="2" t="n">
        <f aca="false">HOUR(I2550)</f>
        <v>4</v>
      </c>
      <c r="R2550" s="2" t="n">
        <f aca="false">IF(WEEKDAY(I2550)=1,7,WEEKDAY(I2550)-1)</f>
        <v>6</v>
      </c>
    </row>
    <row r="2551" customFormat="false" ht="13.8" hidden="false" customHeight="false" outlineLevel="0" collapsed="false">
      <c r="A2551" s="1" t="n">
        <v>44303.0416666667</v>
      </c>
      <c r="B2551" s="2" t="n">
        <v>20.9367</v>
      </c>
      <c r="C2551" s="2" t="n">
        <v>23.2056</v>
      </c>
      <c r="D2551" s="2" t="n">
        <v>10.4086</v>
      </c>
      <c r="E2551" s="2" t="n">
        <v>7.12579</v>
      </c>
      <c r="F2551" s="2" t="n">
        <v>9.47519</v>
      </c>
      <c r="G2551" s="2" t="n">
        <v>17.9737</v>
      </c>
      <c r="I2551" s="1" t="n">
        <v>44303.2083333333</v>
      </c>
      <c r="J2551" s="3" t="n">
        <v>10.2611</v>
      </c>
      <c r="K2551" s="3" t="n">
        <v>10.2024</v>
      </c>
      <c r="L2551" s="3" t="n">
        <v>8.29502</v>
      </c>
      <c r="M2551" s="3" t="n">
        <v>6.8767</v>
      </c>
      <c r="N2551" s="3" t="n">
        <v>9.92422</v>
      </c>
      <c r="O2551" s="3" t="n">
        <v>11.4929</v>
      </c>
      <c r="P2551" s="2" t="n">
        <f aca="false">MONTH(I2551)</f>
        <v>4</v>
      </c>
      <c r="Q2551" s="2" t="n">
        <f aca="false">HOUR(I2551)</f>
        <v>5</v>
      </c>
      <c r="R2551" s="2" t="n">
        <f aca="false">IF(WEEKDAY(I2551)=1,7,WEEKDAY(I2551)-1)</f>
        <v>6</v>
      </c>
    </row>
    <row r="2552" customFormat="false" ht="13.8" hidden="false" customHeight="false" outlineLevel="0" collapsed="false">
      <c r="A2552" s="1" t="n">
        <v>44303.0833333333</v>
      </c>
      <c r="B2552" s="2" t="n">
        <v>22.1297</v>
      </c>
      <c r="C2552" s="2" t="n">
        <v>15.2765</v>
      </c>
      <c r="D2552" s="2" t="n">
        <v>12.3622</v>
      </c>
      <c r="E2552" s="2" t="n">
        <v>5.80436</v>
      </c>
      <c r="F2552" s="2" t="n">
        <v>9.43694</v>
      </c>
      <c r="G2552" s="2" t="n">
        <v>16.1481</v>
      </c>
      <c r="I2552" s="1" t="n">
        <v>44303.25</v>
      </c>
      <c r="J2552" s="3" t="n">
        <v>8.85719</v>
      </c>
      <c r="K2552" s="3" t="n">
        <v>9.90845</v>
      </c>
      <c r="L2552" s="3" t="n">
        <v>7.78112</v>
      </c>
      <c r="M2552" s="3" t="n">
        <v>10.9004</v>
      </c>
      <c r="O2552" s="3" t="n">
        <v>13.8156</v>
      </c>
      <c r="P2552" s="2" t="n">
        <f aca="false">MONTH(I2552)</f>
        <v>4</v>
      </c>
      <c r="Q2552" s="2" t="n">
        <f aca="false">HOUR(I2552)</f>
        <v>6</v>
      </c>
      <c r="R2552" s="2" t="n">
        <f aca="false">IF(WEEKDAY(I2552)=1,7,WEEKDAY(I2552)-1)</f>
        <v>6</v>
      </c>
    </row>
    <row r="2553" customFormat="false" ht="13.8" hidden="false" customHeight="false" outlineLevel="0" collapsed="false">
      <c r="A2553" s="1" t="n">
        <v>44303.125</v>
      </c>
      <c r="B2553" s="2" t="n">
        <v>20.8788</v>
      </c>
      <c r="C2553" s="2" t="n">
        <v>15.4067</v>
      </c>
      <c r="D2553" s="2" t="n">
        <v>10.9365</v>
      </c>
      <c r="E2553" s="2" t="n">
        <v>4.82873</v>
      </c>
      <c r="F2553" s="2" t="n">
        <v>8.52879</v>
      </c>
      <c r="G2553" s="2" t="n">
        <v>14.052</v>
      </c>
      <c r="I2553" s="1" t="n">
        <v>44303.2916666667</v>
      </c>
      <c r="J2553" s="3" t="n">
        <v>10.1394</v>
      </c>
      <c r="K2553" s="3" t="n">
        <v>14.0727</v>
      </c>
      <c r="L2553" s="3" t="n">
        <v>11.1624</v>
      </c>
      <c r="M2553" s="3" t="n">
        <v>8.79767</v>
      </c>
      <c r="N2553" s="3" t="n">
        <v>18.3042</v>
      </c>
      <c r="O2553" s="3" t="n">
        <v>15.1903</v>
      </c>
      <c r="P2553" s="2" t="n">
        <f aca="false">MONTH(I2553)</f>
        <v>4</v>
      </c>
      <c r="Q2553" s="2" t="n">
        <f aca="false">HOUR(I2553)</f>
        <v>7</v>
      </c>
      <c r="R2553" s="2" t="n">
        <f aca="false">IF(WEEKDAY(I2553)=1,7,WEEKDAY(I2553)-1)</f>
        <v>6</v>
      </c>
    </row>
    <row r="2554" customFormat="false" ht="13.8" hidden="false" customHeight="false" outlineLevel="0" collapsed="false">
      <c r="A2554" s="1" t="n">
        <v>44303.1666666667</v>
      </c>
      <c r="B2554" s="2" t="n">
        <v>17.1091</v>
      </c>
      <c r="C2554" s="2" t="n">
        <v>10.621</v>
      </c>
      <c r="D2554" s="2" t="n">
        <v>8.97036</v>
      </c>
      <c r="E2554" s="2" t="n">
        <v>4.85109</v>
      </c>
      <c r="F2554" s="2" t="n">
        <v>8.016</v>
      </c>
      <c r="G2554" s="2" t="n">
        <v>11.4355</v>
      </c>
      <c r="I2554" s="1" t="n">
        <v>44303.3333333333</v>
      </c>
      <c r="J2554" s="3" t="n">
        <v>10.0547</v>
      </c>
      <c r="K2554" s="3" t="n">
        <v>19.1123</v>
      </c>
      <c r="L2554" s="3" t="n">
        <v>21.2387</v>
      </c>
      <c r="M2554" s="3" t="n">
        <v>7.11264</v>
      </c>
      <c r="N2554" s="3" t="n">
        <v>18.4764</v>
      </c>
      <c r="O2554" s="3" t="n">
        <v>14.5739</v>
      </c>
      <c r="P2554" s="2" t="n">
        <f aca="false">MONTH(I2554)</f>
        <v>4</v>
      </c>
      <c r="Q2554" s="2" t="n">
        <f aca="false">HOUR(I2554)</f>
        <v>8</v>
      </c>
      <c r="R2554" s="2" t="n">
        <f aca="false">IF(WEEKDAY(I2554)=1,7,WEEKDAY(I2554)-1)</f>
        <v>6</v>
      </c>
    </row>
    <row r="2555" customFormat="false" ht="13.8" hidden="false" customHeight="false" outlineLevel="0" collapsed="false">
      <c r="A2555" s="1" t="n">
        <v>44303.2083333333</v>
      </c>
      <c r="B2555" s="2" t="n">
        <v>10.2611</v>
      </c>
      <c r="C2555" s="2" t="n">
        <v>10.2024</v>
      </c>
      <c r="D2555" s="2" t="n">
        <v>8.29502</v>
      </c>
      <c r="E2555" s="2" t="n">
        <v>6.8767</v>
      </c>
      <c r="F2555" s="2" t="n">
        <v>9.92422</v>
      </c>
      <c r="G2555" s="2" t="n">
        <v>11.4929</v>
      </c>
      <c r="I2555" s="1" t="n">
        <v>44303.375</v>
      </c>
      <c r="K2555" s="3" t="n">
        <v>22.5773</v>
      </c>
      <c r="L2555" s="3" t="n">
        <v>14.0821</v>
      </c>
      <c r="M2555" s="3" t="n">
        <v>6.33522</v>
      </c>
      <c r="N2555" s="3" t="n">
        <v>15.2551</v>
      </c>
      <c r="O2555" s="3" t="n">
        <v>20.7598</v>
      </c>
      <c r="P2555" s="2" t="n">
        <f aca="false">MONTH(I2555)</f>
        <v>4</v>
      </c>
      <c r="Q2555" s="2" t="n">
        <f aca="false">HOUR(I2555)</f>
        <v>9</v>
      </c>
      <c r="R2555" s="2" t="n">
        <f aca="false">IF(WEEKDAY(I2555)=1,7,WEEKDAY(I2555)-1)</f>
        <v>6</v>
      </c>
    </row>
    <row r="2556" customFormat="false" ht="13.8" hidden="false" customHeight="false" outlineLevel="0" collapsed="false">
      <c r="A2556" s="1" t="n">
        <v>44303.25</v>
      </c>
      <c r="B2556" s="2" t="n">
        <v>8.85719</v>
      </c>
      <c r="C2556" s="2" t="n">
        <v>9.90845</v>
      </c>
      <c r="D2556" s="2" t="n">
        <v>7.78112</v>
      </c>
      <c r="E2556" s="2" t="n">
        <v>10.9004</v>
      </c>
      <c r="G2556" s="2" t="n">
        <v>13.8156</v>
      </c>
      <c r="I2556" s="1" t="n">
        <v>44303.4166666667</v>
      </c>
      <c r="J2556" s="3" t="n">
        <v>11.2065</v>
      </c>
      <c r="K2556" s="3" t="n">
        <v>23.2944</v>
      </c>
      <c r="L2556" s="3" t="n">
        <v>15.2857</v>
      </c>
      <c r="M2556" s="3" t="n">
        <v>5.38244</v>
      </c>
      <c r="N2556" s="3" t="n">
        <v>18.9116</v>
      </c>
      <c r="O2556" s="3" t="n">
        <v>15.2238</v>
      </c>
      <c r="P2556" s="2" t="n">
        <f aca="false">MONTH(I2556)</f>
        <v>4</v>
      </c>
      <c r="Q2556" s="2" t="n">
        <f aca="false">HOUR(I2556)</f>
        <v>10</v>
      </c>
      <c r="R2556" s="2" t="n">
        <f aca="false">IF(WEEKDAY(I2556)=1,7,WEEKDAY(I2556)-1)</f>
        <v>6</v>
      </c>
    </row>
    <row r="2557" customFormat="false" ht="13.8" hidden="false" customHeight="false" outlineLevel="0" collapsed="false">
      <c r="A2557" s="1" t="n">
        <v>44303.2916666667</v>
      </c>
      <c r="B2557" s="2" t="n">
        <v>10.1394</v>
      </c>
      <c r="C2557" s="2" t="n">
        <v>14.0727</v>
      </c>
      <c r="D2557" s="2" t="n">
        <v>11.1624</v>
      </c>
      <c r="E2557" s="2" t="n">
        <v>8.79767</v>
      </c>
      <c r="F2557" s="2" t="n">
        <v>18.3042</v>
      </c>
      <c r="G2557" s="2" t="n">
        <v>15.1903</v>
      </c>
      <c r="I2557" s="1" t="n">
        <v>44303.4583333333</v>
      </c>
      <c r="J2557" s="3" t="n">
        <v>12.4945</v>
      </c>
      <c r="K2557" s="3" t="n">
        <v>23.3101</v>
      </c>
      <c r="L2557" s="3" t="n">
        <v>10.527</v>
      </c>
      <c r="M2557" s="3" t="n">
        <v>7.17853</v>
      </c>
      <c r="N2557" s="3" t="n">
        <v>19.6146</v>
      </c>
      <c r="O2557" s="3" t="n">
        <v>16.0634</v>
      </c>
      <c r="P2557" s="2" t="n">
        <f aca="false">MONTH(I2557)</f>
        <v>4</v>
      </c>
      <c r="Q2557" s="2" t="n">
        <f aca="false">HOUR(I2557)</f>
        <v>11</v>
      </c>
      <c r="R2557" s="2" t="n">
        <f aca="false">IF(WEEKDAY(I2557)=1,7,WEEKDAY(I2557)-1)</f>
        <v>6</v>
      </c>
    </row>
    <row r="2558" customFormat="false" ht="13.8" hidden="false" customHeight="false" outlineLevel="0" collapsed="false">
      <c r="A2558" s="1" t="n">
        <v>44303.3333333333</v>
      </c>
      <c r="B2558" s="2" t="n">
        <v>10.0547</v>
      </c>
      <c r="C2558" s="2" t="n">
        <v>19.1123</v>
      </c>
      <c r="D2558" s="2" t="n">
        <v>21.2387</v>
      </c>
      <c r="E2558" s="2" t="n">
        <v>7.11264</v>
      </c>
      <c r="F2558" s="2" t="n">
        <v>18.4764</v>
      </c>
      <c r="G2558" s="2" t="n">
        <v>14.5739</v>
      </c>
      <c r="I2558" s="1" t="n">
        <v>44303.5</v>
      </c>
      <c r="J2558" s="3" t="n">
        <v>13.552</v>
      </c>
      <c r="K2558" s="3" t="n">
        <v>15.8874</v>
      </c>
      <c r="L2558" s="3" t="n">
        <v>14.0574</v>
      </c>
      <c r="M2558" s="3" t="n">
        <v>10.1942</v>
      </c>
      <c r="N2558" s="3" t="n">
        <v>21.4968</v>
      </c>
      <c r="O2558" s="3" t="n">
        <v>19.8713</v>
      </c>
      <c r="P2558" s="2" t="n">
        <f aca="false">MONTH(I2558)</f>
        <v>4</v>
      </c>
      <c r="Q2558" s="2" t="n">
        <f aca="false">HOUR(I2558)</f>
        <v>12</v>
      </c>
      <c r="R2558" s="2" t="n">
        <f aca="false">IF(WEEKDAY(I2558)=1,7,WEEKDAY(I2558)-1)</f>
        <v>6</v>
      </c>
    </row>
    <row r="2559" customFormat="false" ht="13.8" hidden="false" customHeight="false" outlineLevel="0" collapsed="false">
      <c r="A2559" s="1" t="n">
        <v>44303.375</v>
      </c>
      <c r="C2559" s="2" t="n">
        <v>22.5773</v>
      </c>
      <c r="D2559" s="2" t="n">
        <v>14.0821</v>
      </c>
      <c r="E2559" s="2" t="n">
        <v>6.33522</v>
      </c>
      <c r="F2559" s="2" t="n">
        <v>15.2551</v>
      </c>
      <c r="G2559" s="2" t="n">
        <v>20.7598</v>
      </c>
      <c r="I2559" s="1" t="n">
        <v>44303.5416666667</v>
      </c>
      <c r="J2559" s="3" t="n">
        <v>16.2674</v>
      </c>
      <c r="K2559" s="3" t="n">
        <v>14.9228</v>
      </c>
      <c r="L2559" s="3" t="n">
        <v>12.5418</v>
      </c>
      <c r="M2559" s="3" t="n">
        <v>9.90828</v>
      </c>
      <c r="N2559" s="3" t="n">
        <v>21.2136</v>
      </c>
      <c r="O2559" s="3" t="n">
        <v>17.8366</v>
      </c>
      <c r="P2559" s="2" t="n">
        <f aca="false">MONTH(I2559)</f>
        <v>4</v>
      </c>
      <c r="Q2559" s="2" t="n">
        <f aca="false">HOUR(I2559)</f>
        <v>13</v>
      </c>
      <c r="R2559" s="2" t="n">
        <f aca="false">IF(WEEKDAY(I2559)=1,7,WEEKDAY(I2559)-1)</f>
        <v>6</v>
      </c>
    </row>
    <row r="2560" customFormat="false" ht="13.8" hidden="false" customHeight="false" outlineLevel="0" collapsed="false">
      <c r="A2560" s="1" t="n">
        <v>44303.4166666667</v>
      </c>
      <c r="B2560" s="2" t="n">
        <v>11.2065</v>
      </c>
      <c r="C2560" s="2" t="n">
        <v>23.2944</v>
      </c>
      <c r="D2560" s="2" t="n">
        <v>15.2857</v>
      </c>
      <c r="E2560" s="2" t="n">
        <v>5.38244</v>
      </c>
      <c r="F2560" s="2" t="n">
        <v>18.9116</v>
      </c>
      <c r="G2560" s="2" t="n">
        <v>15.2238</v>
      </c>
      <c r="I2560" s="1" t="n">
        <v>44303.5833333333</v>
      </c>
      <c r="J2560" s="3" t="n">
        <v>12.6975</v>
      </c>
      <c r="K2560" s="3" t="n">
        <v>13.442</v>
      </c>
      <c r="L2560" s="3" t="n">
        <v>8.66954</v>
      </c>
      <c r="M2560" s="3" t="n">
        <v>6.11785</v>
      </c>
      <c r="N2560" s="3" t="n">
        <v>15.2902</v>
      </c>
      <c r="O2560" s="3" t="n">
        <v>12.2928</v>
      </c>
      <c r="P2560" s="2" t="n">
        <f aca="false">MONTH(I2560)</f>
        <v>4</v>
      </c>
      <c r="Q2560" s="2" t="n">
        <f aca="false">HOUR(I2560)</f>
        <v>14</v>
      </c>
      <c r="R2560" s="2" t="n">
        <f aca="false">IF(WEEKDAY(I2560)=1,7,WEEKDAY(I2560)-1)</f>
        <v>6</v>
      </c>
    </row>
    <row r="2561" customFormat="false" ht="13.8" hidden="false" customHeight="false" outlineLevel="0" collapsed="false">
      <c r="A2561" s="1" t="n">
        <v>44303.4583333333</v>
      </c>
      <c r="B2561" s="2" t="n">
        <v>12.4945</v>
      </c>
      <c r="C2561" s="2" t="n">
        <v>23.3101</v>
      </c>
      <c r="D2561" s="2" t="n">
        <v>10.527</v>
      </c>
      <c r="E2561" s="2" t="n">
        <v>7.17853</v>
      </c>
      <c r="F2561" s="2" t="n">
        <v>19.6146</v>
      </c>
      <c r="G2561" s="2" t="n">
        <v>16.0634</v>
      </c>
      <c r="I2561" s="1" t="n">
        <v>44303.625</v>
      </c>
      <c r="J2561" s="3" t="n">
        <v>9.01342</v>
      </c>
      <c r="K2561" s="3" t="n">
        <v>18.368</v>
      </c>
      <c r="L2561" s="3" t="n">
        <v>6.89756</v>
      </c>
      <c r="M2561" s="3" t="n">
        <v>5.95634</v>
      </c>
      <c r="N2561" s="3" t="n">
        <v>15.7695</v>
      </c>
      <c r="O2561" s="3" t="n">
        <v>13.9096</v>
      </c>
      <c r="P2561" s="2" t="n">
        <f aca="false">MONTH(I2561)</f>
        <v>4</v>
      </c>
      <c r="Q2561" s="2" t="n">
        <f aca="false">HOUR(I2561)</f>
        <v>15</v>
      </c>
      <c r="R2561" s="2" t="n">
        <f aca="false">IF(WEEKDAY(I2561)=1,7,WEEKDAY(I2561)-1)</f>
        <v>6</v>
      </c>
    </row>
    <row r="2562" customFormat="false" ht="13.8" hidden="false" customHeight="false" outlineLevel="0" collapsed="false">
      <c r="A2562" s="1" t="n">
        <v>44303.5</v>
      </c>
      <c r="B2562" s="2" t="n">
        <v>13.552</v>
      </c>
      <c r="C2562" s="2" t="n">
        <v>15.8874</v>
      </c>
      <c r="D2562" s="2" t="n">
        <v>14.0574</v>
      </c>
      <c r="E2562" s="2" t="n">
        <v>10.1942</v>
      </c>
      <c r="F2562" s="2" t="n">
        <v>21.4968</v>
      </c>
      <c r="G2562" s="2" t="n">
        <v>19.8713</v>
      </c>
      <c r="I2562" s="1" t="n">
        <v>44303.6666666667</v>
      </c>
      <c r="J2562" s="3" t="n">
        <v>8.3444</v>
      </c>
      <c r="K2562" s="3" t="n">
        <v>26.5061</v>
      </c>
      <c r="L2562" s="3" t="n">
        <v>4.73369</v>
      </c>
      <c r="M2562" s="3" t="n">
        <v>3.99286</v>
      </c>
      <c r="N2562" s="3" t="n">
        <v>14.0749</v>
      </c>
      <c r="O2562" s="3" t="n">
        <v>11.6831</v>
      </c>
      <c r="P2562" s="2" t="n">
        <f aca="false">MONTH(I2562)</f>
        <v>4</v>
      </c>
      <c r="Q2562" s="2" t="n">
        <f aca="false">HOUR(I2562)</f>
        <v>16</v>
      </c>
      <c r="R2562" s="2" t="n">
        <f aca="false">IF(WEEKDAY(I2562)=1,7,WEEKDAY(I2562)-1)</f>
        <v>6</v>
      </c>
    </row>
    <row r="2563" customFormat="false" ht="13.8" hidden="false" customHeight="false" outlineLevel="0" collapsed="false">
      <c r="A2563" s="1" t="n">
        <v>44303.5416666667</v>
      </c>
      <c r="B2563" s="2" t="n">
        <v>16.2674</v>
      </c>
      <c r="C2563" s="2" t="n">
        <v>14.9228</v>
      </c>
      <c r="D2563" s="2" t="n">
        <v>12.5418</v>
      </c>
      <c r="E2563" s="2" t="n">
        <v>9.90828</v>
      </c>
      <c r="F2563" s="2" t="n">
        <v>21.2136</v>
      </c>
      <c r="G2563" s="2" t="n">
        <v>17.8366</v>
      </c>
      <c r="I2563" s="1" t="n">
        <v>44303.7083333333</v>
      </c>
      <c r="J2563" s="3" t="n">
        <v>8.13185</v>
      </c>
      <c r="K2563" s="3" t="n">
        <v>11.9084</v>
      </c>
      <c r="L2563" s="3" t="n">
        <v>6.59598</v>
      </c>
      <c r="M2563" s="3" t="n">
        <v>5.22531</v>
      </c>
      <c r="N2563" s="3" t="n">
        <v>11.2963</v>
      </c>
      <c r="O2563" s="3" t="n">
        <v>13.6508</v>
      </c>
      <c r="P2563" s="2" t="n">
        <f aca="false">MONTH(I2563)</f>
        <v>4</v>
      </c>
      <c r="Q2563" s="2" t="n">
        <f aca="false">HOUR(I2563)</f>
        <v>17</v>
      </c>
      <c r="R2563" s="2" t="n">
        <f aca="false">IF(WEEKDAY(I2563)=1,7,WEEKDAY(I2563)-1)</f>
        <v>6</v>
      </c>
    </row>
    <row r="2564" customFormat="false" ht="13.8" hidden="false" customHeight="false" outlineLevel="0" collapsed="false">
      <c r="A2564" s="1" t="n">
        <v>44303.5833333333</v>
      </c>
      <c r="B2564" s="2" t="n">
        <v>12.6975</v>
      </c>
      <c r="C2564" s="2" t="n">
        <v>13.442</v>
      </c>
      <c r="D2564" s="2" t="n">
        <v>8.66954</v>
      </c>
      <c r="E2564" s="2" t="n">
        <v>6.11785</v>
      </c>
      <c r="F2564" s="2" t="n">
        <v>15.2902</v>
      </c>
      <c r="G2564" s="2" t="n">
        <v>12.2928</v>
      </c>
      <c r="I2564" s="1" t="n">
        <v>44303.75</v>
      </c>
      <c r="J2564" s="3" t="n">
        <v>9.00013</v>
      </c>
      <c r="K2564" s="3" t="n">
        <v>10.1946</v>
      </c>
      <c r="L2564" s="3" t="n">
        <v>4.94994</v>
      </c>
      <c r="N2564" s="3" t="n">
        <v>12.3229</v>
      </c>
      <c r="O2564" s="3" t="n">
        <v>19.1684</v>
      </c>
      <c r="P2564" s="2" t="n">
        <f aca="false">MONTH(I2564)</f>
        <v>4</v>
      </c>
      <c r="Q2564" s="2" t="n">
        <f aca="false">HOUR(I2564)</f>
        <v>18</v>
      </c>
      <c r="R2564" s="2" t="n">
        <f aca="false">IF(WEEKDAY(I2564)=1,7,WEEKDAY(I2564)-1)</f>
        <v>6</v>
      </c>
    </row>
    <row r="2565" customFormat="false" ht="13.8" hidden="false" customHeight="false" outlineLevel="0" collapsed="false">
      <c r="A2565" s="1" t="n">
        <v>44303.625</v>
      </c>
      <c r="B2565" s="2" t="n">
        <v>9.01342</v>
      </c>
      <c r="C2565" s="2" t="n">
        <v>18.368</v>
      </c>
      <c r="D2565" s="2" t="n">
        <v>6.89756</v>
      </c>
      <c r="E2565" s="2" t="n">
        <v>5.95634</v>
      </c>
      <c r="F2565" s="2" t="n">
        <v>15.7695</v>
      </c>
      <c r="G2565" s="2" t="n">
        <v>13.9096</v>
      </c>
      <c r="I2565" s="1" t="n">
        <v>44303.7916666667</v>
      </c>
      <c r="J2565" s="3" t="n">
        <v>14.762</v>
      </c>
      <c r="K2565" s="3" t="n">
        <v>16.2284</v>
      </c>
      <c r="L2565" s="3" t="n">
        <v>8.63075</v>
      </c>
      <c r="M2565" s="3" t="n">
        <v>9.93591</v>
      </c>
      <c r="N2565" s="3" t="n">
        <v>22.3869</v>
      </c>
      <c r="O2565" s="3" t="n">
        <v>33.4031</v>
      </c>
      <c r="P2565" s="2" t="n">
        <f aca="false">MONTH(I2565)</f>
        <v>4</v>
      </c>
      <c r="Q2565" s="2" t="n">
        <f aca="false">HOUR(I2565)</f>
        <v>19</v>
      </c>
      <c r="R2565" s="2" t="n">
        <f aca="false">IF(WEEKDAY(I2565)=1,7,WEEKDAY(I2565)-1)</f>
        <v>6</v>
      </c>
    </row>
    <row r="2566" customFormat="false" ht="13.8" hidden="false" customHeight="false" outlineLevel="0" collapsed="false">
      <c r="A2566" s="1" t="n">
        <v>44303.6666666667</v>
      </c>
      <c r="B2566" s="2" t="n">
        <v>8.3444</v>
      </c>
      <c r="C2566" s="2" t="n">
        <v>26.5061</v>
      </c>
      <c r="D2566" s="2" t="n">
        <v>4.73369</v>
      </c>
      <c r="E2566" s="2" t="n">
        <v>3.99286</v>
      </c>
      <c r="F2566" s="2" t="n">
        <v>14.0749</v>
      </c>
      <c r="G2566" s="2" t="n">
        <v>11.6831</v>
      </c>
      <c r="I2566" s="1" t="n">
        <v>44303.8333333333</v>
      </c>
      <c r="J2566" s="3" t="n">
        <v>21.9503</v>
      </c>
      <c r="K2566" s="3" t="n">
        <v>19.4339</v>
      </c>
      <c r="L2566" s="3" t="n">
        <v>9.09277</v>
      </c>
      <c r="M2566" s="3" t="n">
        <v>12.273</v>
      </c>
      <c r="N2566" s="3" t="n">
        <v>32.6794</v>
      </c>
      <c r="O2566" s="3" t="n">
        <v>50.2439</v>
      </c>
      <c r="P2566" s="2" t="n">
        <f aca="false">MONTH(I2566)</f>
        <v>4</v>
      </c>
      <c r="Q2566" s="2" t="n">
        <f aca="false">HOUR(I2566)</f>
        <v>20</v>
      </c>
      <c r="R2566" s="2" t="n">
        <f aca="false">IF(WEEKDAY(I2566)=1,7,WEEKDAY(I2566)-1)</f>
        <v>6</v>
      </c>
    </row>
    <row r="2567" customFormat="false" ht="13.8" hidden="false" customHeight="false" outlineLevel="0" collapsed="false">
      <c r="A2567" s="1" t="n">
        <v>44303.7083333333</v>
      </c>
      <c r="B2567" s="2" t="n">
        <v>8.13185</v>
      </c>
      <c r="C2567" s="2" t="n">
        <v>11.9084</v>
      </c>
      <c r="D2567" s="2" t="n">
        <v>6.59598</v>
      </c>
      <c r="E2567" s="2" t="n">
        <v>5.22531</v>
      </c>
      <c r="F2567" s="2" t="n">
        <v>11.2963</v>
      </c>
      <c r="G2567" s="2" t="n">
        <v>13.6508</v>
      </c>
      <c r="I2567" s="1" t="n">
        <v>44303.875</v>
      </c>
      <c r="J2567" s="3" t="n">
        <v>42.2332</v>
      </c>
      <c r="K2567" s="3" t="n">
        <v>28.708</v>
      </c>
      <c r="L2567" s="3" t="n">
        <v>24.1008</v>
      </c>
      <c r="M2567" s="3" t="n">
        <v>9.99011</v>
      </c>
      <c r="N2567" s="3" t="n">
        <v>27.4616</v>
      </c>
      <c r="O2567" s="3" t="n">
        <v>63.2656</v>
      </c>
      <c r="P2567" s="2" t="n">
        <f aca="false">MONTH(I2567)</f>
        <v>4</v>
      </c>
      <c r="Q2567" s="2" t="n">
        <f aca="false">HOUR(I2567)</f>
        <v>21</v>
      </c>
      <c r="R2567" s="2" t="n">
        <f aca="false">IF(WEEKDAY(I2567)=1,7,WEEKDAY(I2567)-1)</f>
        <v>6</v>
      </c>
    </row>
    <row r="2568" customFormat="false" ht="13.8" hidden="false" customHeight="false" outlineLevel="0" collapsed="false">
      <c r="A2568" s="1" t="n">
        <v>44303.75</v>
      </c>
      <c r="B2568" s="2" t="n">
        <v>9.00013</v>
      </c>
      <c r="C2568" s="2" t="n">
        <v>10.1946</v>
      </c>
      <c r="D2568" s="2" t="n">
        <v>4.94994</v>
      </c>
      <c r="F2568" s="2" t="n">
        <v>12.3229</v>
      </c>
      <c r="G2568" s="2" t="n">
        <v>19.1684</v>
      </c>
      <c r="I2568" s="1" t="n">
        <v>44303.9166666667</v>
      </c>
      <c r="J2568" s="3" t="n">
        <v>55.2937</v>
      </c>
      <c r="K2568" s="3" t="n">
        <v>29.5448</v>
      </c>
      <c r="L2568" s="3" t="n">
        <v>21.4404</v>
      </c>
      <c r="M2568" s="3" t="n">
        <v>10.1362</v>
      </c>
      <c r="N2568" s="3" t="n">
        <v>25.2952</v>
      </c>
      <c r="O2568" s="3" t="n">
        <v>48.3766</v>
      </c>
      <c r="P2568" s="2" t="n">
        <f aca="false">MONTH(I2568)</f>
        <v>4</v>
      </c>
      <c r="Q2568" s="2" t="n">
        <f aca="false">HOUR(I2568)</f>
        <v>22</v>
      </c>
      <c r="R2568" s="2" t="n">
        <f aca="false">IF(WEEKDAY(I2568)=1,7,WEEKDAY(I2568)-1)</f>
        <v>6</v>
      </c>
    </row>
    <row r="2569" customFormat="false" ht="13.8" hidden="false" customHeight="false" outlineLevel="0" collapsed="false">
      <c r="A2569" s="1" t="n">
        <v>44303.7916666667</v>
      </c>
      <c r="B2569" s="2" t="n">
        <v>14.762</v>
      </c>
      <c r="C2569" s="2" t="n">
        <v>16.2284</v>
      </c>
      <c r="D2569" s="2" t="n">
        <v>8.63075</v>
      </c>
      <c r="E2569" s="2" t="n">
        <v>9.93591</v>
      </c>
      <c r="F2569" s="2" t="n">
        <v>22.3869</v>
      </c>
      <c r="G2569" s="2" t="n">
        <v>33.4031</v>
      </c>
      <c r="I2569" s="1" t="n">
        <v>44303.9583333333</v>
      </c>
      <c r="J2569" s="3" t="n">
        <v>54.3186</v>
      </c>
      <c r="K2569" s="3" t="n">
        <v>20.0726</v>
      </c>
      <c r="L2569" s="3" t="n">
        <v>14.5036</v>
      </c>
      <c r="M2569" s="3" t="n">
        <v>9.05593</v>
      </c>
      <c r="N2569" s="3" t="n">
        <v>24.7919</v>
      </c>
      <c r="O2569" s="3" t="n">
        <v>43.3151</v>
      </c>
      <c r="P2569" s="2" t="n">
        <f aca="false">MONTH(I2569)</f>
        <v>4</v>
      </c>
      <c r="Q2569" s="2" t="n">
        <f aca="false">HOUR(I2569)</f>
        <v>23</v>
      </c>
      <c r="R2569" s="2" t="n">
        <f aca="false">IF(WEEKDAY(I2569)=1,7,WEEKDAY(I2569)-1)</f>
        <v>6</v>
      </c>
    </row>
    <row r="2570" customFormat="false" ht="13.8" hidden="false" customHeight="false" outlineLevel="0" collapsed="false">
      <c r="A2570" s="1" t="n">
        <v>44303.8333333333</v>
      </c>
      <c r="B2570" s="2" t="n">
        <v>21.9503</v>
      </c>
      <c r="C2570" s="2" t="n">
        <v>19.4339</v>
      </c>
      <c r="D2570" s="2" t="n">
        <v>9.09277</v>
      </c>
      <c r="E2570" s="2" t="n">
        <v>12.273</v>
      </c>
      <c r="F2570" s="2" t="n">
        <v>32.6794</v>
      </c>
      <c r="G2570" s="2" t="n">
        <v>50.2439</v>
      </c>
      <c r="I2570" s="1" t="n">
        <v>44304</v>
      </c>
      <c r="J2570" s="3" t="n">
        <v>49.5131</v>
      </c>
      <c r="K2570" s="3" t="n">
        <v>36.1284</v>
      </c>
      <c r="L2570" s="3" t="n">
        <v>18.3118</v>
      </c>
      <c r="M2570" s="3" t="n">
        <v>8.47246</v>
      </c>
      <c r="N2570" s="3" t="n">
        <v>19.9568</v>
      </c>
      <c r="O2570" s="3" t="n">
        <v>33.0003</v>
      </c>
      <c r="P2570" s="2" t="n">
        <f aca="false">MONTH(I2570)</f>
        <v>4</v>
      </c>
      <c r="Q2570" s="2" t="n">
        <f aca="false">HOUR(I2570)</f>
        <v>0</v>
      </c>
      <c r="R2570" s="2" t="n">
        <f aca="false">IF(WEEKDAY(I2570)=1,7,WEEKDAY(I2570)-1)</f>
        <v>7</v>
      </c>
    </row>
    <row r="2571" customFormat="false" ht="13.8" hidden="false" customHeight="false" outlineLevel="0" collapsed="false">
      <c r="A2571" s="1" t="n">
        <v>44303.875</v>
      </c>
      <c r="B2571" s="2" t="n">
        <v>42.2332</v>
      </c>
      <c r="C2571" s="2" t="n">
        <v>28.708</v>
      </c>
      <c r="D2571" s="2" t="n">
        <v>24.1008</v>
      </c>
      <c r="E2571" s="2" t="n">
        <v>9.99011</v>
      </c>
      <c r="F2571" s="2" t="n">
        <v>27.4616</v>
      </c>
      <c r="G2571" s="2" t="n">
        <v>63.2656</v>
      </c>
      <c r="I2571" s="1" t="n">
        <v>44304.0416666667</v>
      </c>
      <c r="J2571" s="3" t="n">
        <v>52.8971</v>
      </c>
      <c r="K2571" s="3" t="n">
        <v>19.3116</v>
      </c>
      <c r="L2571" s="3" t="n">
        <v>17.7531</v>
      </c>
      <c r="M2571" s="3" t="n">
        <v>5.46664</v>
      </c>
      <c r="N2571" s="3" t="n">
        <v>20.7858</v>
      </c>
      <c r="O2571" s="3" t="n">
        <v>31.4688</v>
      </c>
      <c r="P2571" s="2" t="n">
        <f aca="false">MONTH(I2571)</f>
        <v>4</v>
      </c>
      <c r="Q2571" s="2" t="n">
        <f aca="false">HOUR(I2571)</f>
        <v>1</v>
      </c>
      <c r="R2571" s="2" t="n">
        <f aca="false">IF(WEEKDAY(I2571)=1,7,WEEKDAY(I2571)-1)</f>
        <v>7</v>
      </c>
    </row>
    <row r="2572" customFormat="false" ht="13.8" hidden="false" customHeight="false" outlineLevel="0" collapsed="false">
      <c r="A2572" s="1" t="n">
        <v>44303.9166666667</v>
      </c>
      <c r="B2572" s="2" t="n">
        <v>55.2937</v>
      </c>
      <c r="C2572" s="2" t="n">
        <v>29.5448</v>
      </c>
      <c r="D2572" s="2" t="n">
        <v>21.4404</v>
      </c>
      <c r="E2572" s="2" t="n">
        <v>10.1362</v>
      </c>
      <c r="F2572" s="2" t="n">
        <v>25.2952</v>
      </c>
      <c r="G2572" s="2" t="n">
        <v>48.3766</v>
      </c>
      <c r="I2572" s="1" t="n">
        <v>44304.0833333333</v>
      </c>
      <c r="J2572" s="3" t="n">
        <v>33.646</v>
      </c>
      <c r="K2572" s="3" t="n">
        <v>15.9598</v>
      </c>
      <c r="L2572" s="3" t="n">
        <v>18.7008</v>
      </c>
      <c r="M2572" s="3" t="n">
        <v>3.99817</v>
      </c>
      <c r="N2572" s="3" t="n">
        <v>16.1925</v>
      </c>
      <c r="O2572" s="3" t="n">
        <v>26.2676</v>
      </c>
      <c r="P2572" s="2" t="n">
        <f aca="false">MONTH(I2572)</f>
        <v>4</v>
      </c>
      <c r="Q2572" s="2" t="n">
        <f aca="false">HOUR(I2572)</f>
        <v>2</v>
      </c>
      <c r="R2572" s="2" t="n">
        <f aca="false">IF(WEEKDAY(I2572)=1,7,WEEKDAY(I2572)-1)</f>
        <v>7</v>
      </c>
    </row>
    <row r="2573" customFormat="false" ht="13.8" hidden="false" customHeight="false" outlineLevel="0" collapsed="false">
      <c r="A2573" s="1" t="n">
        <v>44303.9583333333</v>
      </c>
      <c r="B2573" s="2" t="n">
        <v>54.3186</v>
      </c>
      <c r="C2573" s="2" t="n">
        <v>20.0726</v>
      </c>
      <c r="D2573" s="2" t="n">
        <v>14.5036</v>
      </c>
      <c r="E2573" s="2" t="n">
        <v>9.05593</v>
      </c>
      <c r="F2573" s="2" t="n">
        <v>24.7919</v>
      </c>
      <c r="G2573" s="2" t="n">
        <v>43.3151</v>
      </c>
      <c r="I2573" s="1" t="n">
        <v>44304.125</v>
      </c>
      <c r="J2573" s="3" t="n">
        <v>19.9335</v>
      </c>
      <c r="K2573" s="3" t="n">
        <v>14.798</v>
      </c>
      <c r="L2573" s="3" t="n">
        <v>29.5747</v>
      </c>
      <c r="M2573" s="3" t="n">
        <v>5.36915</v>
      </c>
      <c r="N2573" s="3" t="n">
        <v>8.58671</v>
      </c>
      <c r="O2573" s="3" t="n">
        <v>16.1627</v>
      </c>
      <c r="P2573" s="2" t="n">
        <f aca="false">MONTH(I2573)</f>
        <v>4</v>
      </c>
      <c r="Q2573" s="2" t="n">
        <f aca="false">HOUR(I2573)</f>
        <v>3</v>
      </c>
      <c r="R2573" s="2" t="n">
        <f aca="false">IF(WEEKDAY(I2573)=1,7,WEEKDAY(I2573)-1)</f>
        <v>7</v>
      </c>
    </row>
    <row r="2574" customFormat="false" ht="13.8" hidden="false" customHeight="false" outlineLevel="0" collapsed="false">
      <c r="A2574" s="1" t="n">
        <v>44304</v>
      </c>
      <c r="B2574" s="2" t="n">
        <v>49.5131</v>
      </c>
      <c r="C2574" s="2" t="n">
        <v>36.1284</v>
      </c>
      <c r="D2574" s="2" t="n">
        <v>18.3118</v>
      </c>
      <c r="E2574" s="2" t="n">
        <v>8.47246</v>
      </c>
      <c r="F2574" s="2" t="n">
        <v>19.9568</v>
      </c>
      <c r="G2574" s="2" t="n">
        <v>33.0003</v>
      </c>
      <c r="I2574" s="1" t="n">
        <v>44304.1666666667</v>
      </c>
      <c r="J2574" s="3" t="n">
        <v>15.5229</v>
      </c>
      <c r="K2574" s="3" t="n">
        <v>8.63186</v>
      </c>
      <c r="L2574" s="3" t="n">
        <v>13.1744</v>
      </c>
      <c r="M2574" s="3" t="n">
        <v>4.99878</v>
      </c>
      <c r="N2574" s="3" t="n">
        <v>7.74287</v>
      </c>
      <c r="O2574" s="3" t="n">
        <v>14.7859</v>
      </c>
      <c r="P2574" s="2" t="n">
        <f aca="false">MONTH(I2574)</f>
        <v>4</v>
      </c>
      <c r="Q2574" s="2" t="n">
        <f aca="false">HOUR(I2574)</f>
        <v>4</v>
      </c>
      <c r="R2574" s="2" t="n">
        <f aca="false">IF(WEEKDAY(I2574)=1,7,WEEKDAY(I2574)-1)</f>
        <v>7</v>
      </c>
    </row>
    <row r="2575" customFormat="false" ht="13.8" hidden="false" customHeight="false" outlineLevel="0" collapsed="false">
      <c r="A2575" s="1" t="n">
        <v>44304.0416666667</v>
      </c>
      <c r="B2575" s="2" t="n">
        <v>52.8971</v>
      </c>
      <c r="C2575" s="2" t="n">
        <v>19.3116</v>
      </c>
      <c r="D2575" s="2" t="n">
        <v>17.7531</v>
      </c>
      <c r="E2575" s="2" t="n">
        <v>5.46664</v>
      </c>
      <c r="F2575" s="2" t="n">
        <v>20.7858</v>
      </c>
      <c r="G2575" s="2" t="n">
        <v>31.4688</v>
      </c>
      <c r="I2575" s="1" t="n">
        <v>44304.2083333333</v>
      </c>
      <c r="J2575" s="3" t="n">
        <v>11.435</v>
      </c>
      <c r="K2575" s="3" t="n">
        <v>11.4345</v>
      </c>
      <c r="L2575" s="3" t="n">
        <v>9.47733</v>
      </c>
      <c r="M2575" s="3" t="n">
        <v>6.92878</v>
      </c>
      <c r="N2575" s="3" t="n">
        <v>12.9855</v>
      </c>
      <c r="O2575" s="3" t="n">
        <v>19.7422</v>
      </c>
      <c r="P2575" s="2" t="n">
        <f aca="false">MONTH(I2575)</f>
        <v>4</v>
      </c>
      <c r="Q2575" s="2" t="n">
        <f aca="false">HOUR(I2575)</f>
        <v>5</v>
      </c>
      <c r="R2575" s="2" t="n">
        <f aca="false">IF(WEEKDAY(I2575)=1,7,WEEKDAY(I2575)-1)</f>
        <v>7</v>
      </c>
    </row>
    <row r="2576" customFormat="false" ht="13.8" hidden="false" customHeight="false" outlineLevel="0" collapsed="false">
      <c r="A2576" s="1" t="n">
        <v>44304.0833333333</v>
      </c>
      <c r="B2576" s="2" t="n">
        <v>33.646</v>
      </c>
      <c r="C2576" s="2" t="n">
        <v>15.9598</v>
      </c>
      <c r="D2576" s="2" t="n">
        <v>18.7008</v>
      </c>
      <c r="E2576" s="2" t="n">
        <v>3.99817</v>
      </c>
      <c r="F2576" s="2" t="n">
        <v>16.1925</v>
      </c>
      <c r="G2576" s="2" t="n">
        <v>26.2676</v>
      </c>
      <c r="I2576" s="1" t="n">
        <v>44304.25</v>
      </c>
      <c r="J2576" s="3" t="n">
        <v>21.4283</v>
      </c>
      <c r="K2576" s="3" t="n">
        <v>16.8744</v>
      </c>
      <c r="L2576" s="3" t="n">
        <v>11.3224</v>
      </c>
      <c r="M2576" s="3" t="n">
        <v>6.39686</v>
      </c>
      <c r="N2576" s="3" t="n">
        <v>20.594</v>
      </c>
      <c r="O2576" s="3" t="n">
        <v>21.9937</v>
      </c>
      <c r="P2576" s="2" t="n">
        <f aca="false">MONTH(I2576)</f>
        <v>4</v>
      </c>
      <c r="Q2576" s="2" t="n">
        <f aca="false">HOUR(I2576)</f>
        <v>6</v>
      </c>
      <c r="R2576" s="2" t="n">
        <f aca="false">IF(WEEKDAY(I2576)=1,7,WEEKDAY(I2576)-1)</f>
        <v>7</v>
      </c>
    </row>
    <row r="2577" customFormat="false" ht="13.8" hidden="false" customHeight="false" outlineLevel="0" collapsed="false">
      <c r="A2577" s="1" t="n">
        <v>44304.125</v>
      </c>
      <c r="B2577" s="2" t="n">
        <v>19.9335</v>
      </c>
      <c r="C2577" s="2" t="n">
        <v>14.798</v>
      </c>
      <c r="D2577" s="2" t="n">
        <v>29.5747</v>
      </c>
      <c r="E2577" s="2" t="n">
        <v>5.36915</v>
      </c>
      <c r="F2577" s="2" t="n">
        <v>8.58671</v>
      </c>
      <c r="G2577" s="2" t="n">
        <v>16.1627</v>
      </c>
      <c r="I2577" s="1" t="n">
        <v>44304.2916666667</v>
      </c>
      <c r="J2577" s="3" t="n">
        <v>27.1683</v>
      </c>
      <c r="K2577" s="3" t="n">
        <v>16.2236</v>
      </c>
      <c r="L2577" s="3" t="n">
        <v>10.774</v>
      </c>
      <c r="M2577" s="3" t="n">
        <v>6.7683</v>
      </c>
      <c r="N2577" s="3" t="n">
        <v>17.4567</v>
      </c>
      <c r="O2577" s="3" t="n">
        <v>20.6067</v>
      </c>
      <c r="P2577" s="2" t="n">
        <f aca="false">MONTH(I2577)</f>
        <v>4</v>
      </c>
      <c r="Q2577" s="2" t="n">
        <f aca="false">HOUR(I2577)</f>
        <v>7</v>
      </c>
      <c r="R2577" s="2" t="n">
        <f aca="false">IF(WEEKDAY(I2577)=1,7,WEEKDAY(I2577)-1)</f>
        <v>7</v>
      </c>
    </row>
    <row r="2578" customFormat="false" ht="13.8" hidden="false" customHeight="false" outlineLevel="0" collapsed="false">
      <c r="A2578" s="1" t="n">
        <v>44304.1666666667</v>
      </c>
      <c r="B2578" s="2" t="n">
        <v>15.5229</v>
      </c>
      <c r="C2578" s="2" t="n">
        <v>8.63186</v>
      </c>
      <c r="D2578" s="2" t="n">
        <v>13.1744</v>
      </c>
      <c r="E2578" s="2" t="n">
        <v>4.99878</v>
      </c>
      <c r="F2578" s="2" t="n">
        <v>7.74287</v>
      </c>
      <c r="G2578" s="2" t="n">
        <v>14.7859</v>
      </c>
      <c r="I2578" s="1" t="n">
        <v>44304.3333333333</v>
      </c>
      <c r="J2578" s="3" t="n">
        <v>15.3725</v>
      </c>
      <c r="K2578" s="3" t="n">
        <v>15.8138</v>
      </c>
      <c r="L2578" s="3" t="n">
        <v>8.50723</v>
      </c>
      <c r="M2578" s="3" t="n">
        <v>7.03984</v>
      </c>
      <c r="N2578" s="3" t="n">
        <v>11.8813</v>
      </c>
      <c r="O2578" s="3" t="n">
        <v>17.4986</v>
      </c>
      <c r="P2578" s="2" t="n">
        <f aca="false">MONTH(I2578)</f>
        <v>4</v>
      </c>
      <c r="Q2578" s="2" t="n">
        <f aca="false">HOUR(I2578)</f>
        <v>8</v>
      </c>
      <c r="R2578" s="2" t="n">
        <f aca="false">IF(WEEKDAY(I2578)=1,7,WEEKDAY(I2578)-1)</f>
        <v>7</v>
      </c>
    </row>
    <row r="2579" customFormat="false" ht="13.8" hidden="false" customHeight="false" outlineLevel="0" collapsed="false">
      <c r="A2579" s="1" t="n">
        <v>44304.2083333333</v>
      </c>
      <c r="B2579" s="2" t="n">
        <v>11.435</v>
      </c>
      <c r="C2579" s="2" t="n">
        <v>11.4345</v>
      </c>
      <c r="D2579" s="2" t="n">
        <v>9.47733</v>
      </c>
      <c r="E2579" s="2" t="n">
        <v>6.92878</v>
      </c>
      <c r="F2579" s="2" t="n">
        <v>12.9855</v>
      </c>
      <c r="G2579" s="2" t="n">
        <v>19.7422</v>
      </c>
      <c r="I2579" s="1" t="n">
        <v>44304.375</v>
      </c>
      <c r="J2579" s="3" t="n">
        <v>25.3531</v>
      </c>
      <c r="K2579" s="3" t="n">
        <v>25.7776</v>
      </c>
      <c r="L2579" s="3" t="n">
        <v>24.9494</v>
      </c>
      <c r="M2579" s="3" t="n">
        <v>15.5591</v>
      </c>
      <c r="N2579" s="3" t="n">
        <v>8.37788</v>
      </c>
      <c r="O2579" s="3" t="n">
        <v>29.0085</v>
      </c>
      <c r="P2579" s="2" t="n">
        <f aca="false">MONTH(I2579)</f>
        <v>4</v>
      </c>
      <c r="Q2579" s="2" t="n">
        <f aca="false">HOUR(I2579)</f>
        <v>9</v>
      </c>
      <c r="R2579" s="2" t="n">
        <f aca="false">IF(WEEKDAY(I2579)=1,7,WEEKDAY(I2579)-1)</f>
        <v>7</v>
      </c>
    </row>
    <row r="2580" customFormat="false" ht="13.8" hidden="false" customHeight="false" outlineLevel="0" collapsed="false">
      <c r="A2580" s="1" t="n">
        <v>44304.25</v>
      </c>
      <c r="B2580" s="2" t="n">
        <v>21.4283</v>
      </c>
      <c r="C2580" s="2" t="n">
        <v>16.8744</v>
      </c>
      <c r="D2580" s="2" t="n">
        <v>11.3224</v>
      </c>
      <c r="E2580" s="2" t="n">
        <v>6.39686</v>
      </c>
      <c r="F2580" s="2" t="n">
        <v>20.594</v>
      </c>
      <c r="G2580" s="2" t="n">
        <v>21.9937</v>
      </c>
      <c r="I2580" s="1" t="n">
        <v>44304.4166666667</v>
      </c>
      <c r="J2580" s="3" t="n">
        <v>23.8583</v>
      </c>
      <c r="K2580" s="3" t="n">
        <v>33.2813</v>
      </c>
      <c r="L2580" s="3" t="n">
        <v>15.327</v>
      </c>
      <c r="M2580" s="3" t="n">
        <v>18.7927</v>
      </c>
      <c r="N2580" s="3" t="n">
        <v>8.21527</v>
      </c>
      <c r="O2580" s="3" t="n">
        <v>24.7494</v>
      </c>
      <c r="P2580" s="2" t="n">
        <f aca="false">MONTH(I2580)</f>
        <v>4</v>
      </c>
      <c r="Q2580" s="2" t="n">
        <f aca="false">HOUR(I2580)</f>
        <v>10</v>
      </c>
      <c r="R2580" s="2" t="n">
        <f aca="false">IF(WEEKDAY(I2580)=1,7,WEEKDAY(I2580)-1)</f>
        <v>7</v>
      </c>
    </row>
    <row r="2581" customFormat="false" ht="13.8" hidden="false" customHeight="false" outlineLevel="0" collapsed="false">
      <c r="A2581" s="1" t="n">
        <v>44304.2916666667</v>
      </c>
      <c r="B2581" s="2" t="n">
        <v>27.1683</v>
      </c>
      <c r="C2581" s="2" t="n">
        <v>16.2236</v>
      </c>
      <c r="D2581" s="2" t="n">
        <v>10.774</v>
      </c>
      <c r="E2581" s="2" t="n">
        <v>6.7683</v>
      </c>
      <c r="F2581" s="2" t="n">
        <v>17.4567</v>
      </c>
      <c r="G2581" s="2" t="n">
        <v>20.6067</v>
      </c>
      <c r="I2581" s="1" t="n">
        <v>44304.4583333333</v>
      </c>
      <c r="J2581" s="3" t="n">
        <v>18.377</v>
      </c>
      <c r="K2581" s="3" t="n">
        <v>29.1295</v>
      </c>
      <c r="L2581" s="3" t="n">
        <v>26.8603</v>
      </c>
      <c r="M2581" s="3" t="n">
        <v>5.10718</v>
      </c>
      <c r="N2581" s="3" t="n">
        <v>8.03885</v>
      </c>
      <c r="O2581" s="3" t="n">
        <v>25.6055</v>
      </c>
      <c r="P2581" s="2" t="n">
        <f aca="false">MONTH(I2581)</f>
        <v>4</v>
      </c>
      <c r="Q2581" s="2" t="n">
        <f aca="false">HOUR(I2581)</f>
        <v>11</v>
      </c>
      <c r="R2581" s="2" t="n">
        <f aca="false">IF(WEEKDAY(I2581)=1,7,WEEKDAY(I2581)-1)</f>
        <v>7</v>
      </c>
    </row>
    <row r="2582" customFormat="false" ht="13.8" hidden="false" customHeight="false" outlineLevel="0" collapsed="false">
      <c r="A2582" s="1" t="n">
        <v>44304.3333333333</v>
      </c>
      <c r="B2582" s="2" t="n">
        <v>15.3725</v>
      </c>
      <c r="C2582" s="2" t="n">
        <v>15.8138</v>
      </c>
      <c r="D2582" s="2" t="n">
        <v>8.50723</v>
      </c>
      <c r="E2582" s="2" t="n">
        <v>7.03984</v>
      </c>
      <c r="F2582" s="2" t="n">
        <v>11.8813</v>
      </c>
      <c r="G2582" s="2" t="n">
        <v>17.4986</v>
      </c>
      <c r="I2582" s="1" t="n">
        <v>44304.5</v>
      </c>
      <c r="J2582" s="3" t="n">
        <v>30.455</v>
      </c>
      <c r="K2582" s="3" t="n">
        <v>42.0349</v>
      </c>
      <c r="L2582" s="3" t="n">
        <v>17.6201</v>
      </c>
      <c r="M2582" s="3" t="n">
        <v>3.78527</v>
      </c>
      <c r="N2582" s="3" t="n">
        <v>8.49585</v>
      </c>
      <c r="O2582" s="3" t="n">
        <v>18.2266</v>
      </c>
      <c r="P2582" s="2" t="n">
        <f aca="false">MONTH(I2582)</f>
        <v>4</v>
      </c>
      <c r="Q2582" s="2" t="n">
        <f aca="false">HOUR(I2582)</f>
        <v>12</v>
      </c>
      <c r="R2582" s="2" t="n">
        <f aca="false">IF(WEEKDAY(I2582)=1,7,WEEKDAY(I2582)-1)</f>
        <v>7</v>
      </c>
    </row>
    <row r="2583" customFormat="false" ht="13.8" hidden="false" customHeight="false" outlineLevel="0" collapsed="false">
      <c r="A2583" s="1" t="n">
        <v>44304.375</v>
      </c>
      <c r="B2583" s="2" t="n">
        <v>25.3531</v>
      </c>
      <c r="C2583" s="2" t="n">
        <v>25.7776</v>
      </c>
      <c r="D2583" s="2" t="n">
        <v>24.9494</v>
      </c>
      <c r="E2583" s="2" t="n">
        <v>15.5591</v>
      </c>
      <c r="F2583" s="2" t="n">
        <v>8.37788</v>
      </c>
      <c r="G2583" s="2" t="n">
        <v>29.0085</v>
      </c>
      <c r="I2583" s="1" t="n">
        <v>44304.5416666667</v>
      </c>
      <c r="J2583" s="3" t="n">
        <v>17.5122</v>
      </c>
      <c r="K2583" s="3" t="n">
        <v>58.9103</v>
      </c>
      <c r="L2583" s="3" t="n">
        <v>27.8961</v>
      </c>
      <c r="M2583" s="3" t="n">
        <v>3.95778</v>
      </c>
      <c r="N2583" s="3" t="n">
        <v>9.97258</v>
      </c>
      <c r="O2583" s="3" t="n">
        <v>18.5061</v>
      </c>
      <c r="P2583" s="2" t="n">
        <f aca="false">MONTH(I2583)</f>
        <v>4</v>
      </c>
      <c r="Q2583" s="2" t="n">
        <f aca="false">HOUR(I2583)</f>
        <v>13</v>
      </c>
      <c r="R2583" s="2" t="n">
        <f aca="false">IF(WEEKDAY(I2583)=1,7,WEEKDAY(I2583)-1)</f>
        <v>7</v>
      </c>
    </row>
    <row r="2584" customFormat="false" ht="13.8" hidden="false" customHeight="false" outlineLevel="0" collapsed="false">
      <c r="A2584" s="1" t="n">
        <v>44304.4166666667</v>
      </c>
      <c r="B2584" s="2" t="n">
        <v>23.8583</v>
      </c>
      <c r="C2584" s="2" t="n">
        <v>33.2813</v>
      </c>
      <c r="D2584" s="2" t="n">
        <v>15.327</v>
      </c>
      <c r="E2584" s="2" t="n">
        <v>18.7927</v>
      </c>
      <c r="F2584" s="2" t="n">
        <v>8.21527</v>
      </c>
      <c r="G2584" s="2" t="n">
        <v>24.7494</v>
      </c>
      <c r="I2584" s="1" t="n">
        <v>44304.5833333333</v>
      </c>
      <c r="J2584" s="3" t="n">
        <v>24.156</v>
      </c>
      <c r="K2584" s="3" t="n">
        <v>25.5057</v>
      </c>
      <c r="L2584" s="3" t="n">
        <v>11.9925</v>
      </c>
      <c r="M2584" s="3" t="n">
        <v>4.98979</v>
      </c>
      <c r="N2584" s="3" t="n">
        <v>10.6283</v>
      </c>
      <c r="O2584" s="3" t="n">
        <v>25.115</v>
      </c>
      <c r="P2584" s="2" t="n">
        <f aca="false">MONTH(I2584)</f>
        <v>4</v>
      </c>
      <c r="Q2584" s="2" t="n">
        <f aca="false">HOUR(I2584)</f>
        <v>14</v>
      </c>
      <c r="R2584" s="2" t="n">
        <f aca="false">IF(WEEKDAY(I2584)=1,7,WEEKDAY(I2584)-1)</f>
        <v>7</v>
      </c>
    </row>
    <row r="2585" customFormat="false" ht="13.8" hidden="false" customHeight="false" outlineLevel="0" collapsed="false">
      <c r="A2585" s="1" t="n">
        <v>44304.4583333333</v>
      </c>
      <c r="B2585" s="2" t="n">
        <v>18.377</v>
      </c>
      <c r="C2585" s="2" t="n">
        <v>29.1295</v>
      </c>
      <c r="D2585" s="2" t="n">
        <v>26.8603</v>
      </c>
      <c r="E2585" s="2" t="n">
        <v>5.10718</v>
      </c>
      <c r="F2585" s="2" t="n">
        <v>8.03885</v>
      </c>
      <c r="G2585" s="2" t="n">
        <v>25.6055</v>
      </c>
      <c r="I2585" s="1" t="n">
        <v>44304.625</v>
      </c>
      <c r="J2585" s="3" t="n">
        <v>17.801</v>
      </c>
      <c r="K2585" s="3" t="n">
        <v>28.5781</v>
      </c>
      <c r="L2585" s="3" t="n">
        <v>15.4657</v>
      </c>
      <c r="M2585" s="3" t="n">
        <v>4.95945</v>
      </c>
      <c r="N2585" s="3" t="n">
        <v>8.59894</v>
      </c>
      <c r="O2585" s="3" t="n">
        <v>30.3822</v>
      </c>
      <c r="P2585" s="2" t="n">
        <f aca="false">MONTH(I2585)</f>
        <v>4</v>
      </c>
      <c r="Q2585" s="2" t="n">
        <f aca="false">HOUR(I2585)</f>
        <v>15</v>
      </c>
      <c r="R2585" s="2" t="n">
        <f aca="false">IF(WEEKDAY(I2585)=1,7,WEEKDAY(I2585)-1)</f>
        <v>7</v>
      </c>
    </row>
    <row r="2586" customFormat="false" ht="13.8" hidden="false" customHeight="false" outlineLevel="0" collapsed="false">
      <c r="A2586" s="1" t="n">
        <v>44304.5</v>
      </c>
      <c r="B2586" s="2" t="n">
        <v>30.455</v>
      </c>
      <c r="C2586" s="2" t="n">
        <v>42.0349</v>
      </c>
      <c r="D2586" s="2" t="n">
        <v>17.6201</v>
      </c>
      <c r="E2586" s="2" t="n">
        <v>3.78527</v>
      </c>
      <c r="F2586" s="2" t="n">
        <v>8.49585</v>
      </c>
      <c r="G2586" s="2" t="n">
        <v>18.2266</v>
      </c>
      <c r="I2586" s="1" t="n">
        <v>44304.6666666667</v>
      </c>
      <c r="J2586" s="3" t="n">
        <v>16.6394</v>
      </c>
      <c r="K2586" s="3" t="n">
        <v>17.8516</v>
      </c>
      <c r="L2586" s="3" t="n">
        <v>18.5767</v>
      </c>
      <c r="M2586" s="3" t="n">
        <v>5.83518</v>
      </c>
      <c r="N2586" s="3" t="n">
        <v>12.8692</v>
      </c>
      <c r="O2586" s="3" t="n">
        <v>16.9943</v>
      </c>
      <c r="P2586" s="2" t="n">
        <f aca="false">MONTH(I2586)</f>
        <v>4</v>
      </c>
      <c r="Q2586" s="2" t="n">
        <f aca="false">HOUR(I2586)</f>
        <v>16</v>
      </c>
      <c r="R2586" s="2" t="n">
        <f aca="false">IF(WEEKDAY(I2586)=1,7,WEEKDAY(I2586)-1)</f>
        <v>7</v>
      </c>
    </row>
    <row r="2587" customFormat="false" ht="13.8" hidden="false" customHeight="false" outlineLevel="0" collapsed="false">
      <c r="A2587" s="1" t="n">
        <v>44304.5416666667</v>
      </c>
      <c r="B2587" s="2" t="n">
        <v>17.5122</v>
      </c>
      <c r="C2587" s="2" t="n">
        <v>58.9103</v>
      </c>
      <c r="D2587" s="2" t="n">
        <v>27.8961</v>
      </c>
      <c r="E2587" s="2" t="n">
        <v>3.95778</v>
      </c>
      <c r="F2587" s="2" t="n">
        <v>9.97258</v>
      </c>
      <c r="G2587" s="2" t="n">
        <v>18.5061</v>
      </c>
      <c r="I2587" s="1" t="n">
        <v>44304.7083333333</v>
      </c>
      <c r="J2587" s="3" t="n">
        <v>12.2846</v>
      </c>
      <c r="K2587" s="3" t="n">
        <v>10.2262</v>
      </c>
      <c r="L2587" s="3" t="n">
        <v>16.0076</v>
      </c>
      <c r="M2587" s="3" t="n">
        <v>7.80876</v>
      </c>
      <c r="N2587" s="3" t="n">
        <v>15.0978</v>
      </c>
      <c r="O2587" s="3" t="n">
        <v>16.0522</v>
      </c>
      <c r="P2587" s="2" t="n">
        <f aca="false">MONTH(I2587)</f>
        <v>4</v>
      </c>
      <c r="Q2587" s="2" t="n">
        <f aca="false">HOUR(I2587)</f>
        <v>17</v>
      </c>
      <c r="R2587" s="2" t="n">
        <f aca="false">IF(WEEKDAY(I2587)=1,7,WEEKDAY(I2587)-1)</f>
        <v>7</v>
      </c>
    </row>
    <row r="2588" customFormat="false" ht="13.8" hidden="false" customHeight="false" outlineLevel="0" collapsed="false">
      <c r="A2588" s="1" t="n">
        <v>44304.5833333333</v>
      </c>
      <c r="B2588" s="2" t="n">
        <v>24.156</v>
      </c>
      <c r="C2588" s="2" t="n">
        <v>25.5057</v>
      </c>
      <c r="D2588" s="2" t="n">
        <v>11.9925</v>
      </c>
      <c r="E2588" s="2" t="n">
        <v>4.98979</v>
      </c>
      <c r="F2588" s="2" t="n">
        <v>10.6283</v>
      </c>
      <c r="G2588" s="2" t="n">
        <v>25.115</v>
      </c>
      <c r="I2588" s="1" t="n">
        <v>44304.75</v>
      </c>
      <c r="J2588" s="3" t="n">
        <v>12.0161</v>
      </c>
      <c r="K2588" s="3" t="n">
        <v>11.2235</v>
      </c>
      <c r="M2588" s="3" t="n">
        <v>8.38425</v>
      </c>
      <c r="N2588" s="3" t="n">
        <v>15.6303</v>
      </c>
      <c r="O2588" s="3" t="n">
        <v>30.4013</v>
      </c>
      <c r="P2588" s="2" t="n">
        <f aca="false">MONTH(I2588)</f>
        <v>4</v>
      </c>
      <c r="Q2588" s="2" t="n">
        <f aca="false">HOUR(I2588)</f>
        <v>18</v>
      </c>
      <c r="R2588" s="2" t="n">
        <f aca="false">IF(WEEKDAY(I2588)=1,7,WEEKDAY(I2588)-1)</f>
        <v>7</v>
      </c>
    </row>
    <row r="2589" customFormat="false" ht="13.8" hidden="false" customHeight="false" outlineLevel="0" collapsed="false">
      <c r="A2589" s="1" t="n">
        <v>44304.625</v>
      </c>
      <c r="B2589" s="2" t="n">
        <v>17.801</v>
      </c>
      <c r="C2589" s="2" t="n">
        <v>28.5781</v>
      </c>
      <c r="D2589" s="2" t="n">
        <v>15.4657</v>
      </c>
      <c r="E2589" s="2" t="n">
        <v>4.95945</v>
      </c>
      <c r="F2589" s="2" t="n">
        <v>8.59894</v>
      </c>
      <c r="G2589" s="2" t="n">
        <v>30.3822</v>
      </c>
      <c r="I2589" s="1" t="n">
        <v>44304.7916666667</v>
      </c>
      <c r="J2589" s="3" t="n">
        <v>30.1978</v>
      </c>
      <c r="K2589" s="3" t="n">
        <v>28.2635</v>
      </c>
      <c r="L2589" s="3" t="n">
        <v>32.3326</v>
      </c>
      <c r="M2589" s="3" t="n">
        <v>9.68137</v>
      </c>
      <c r="N2589" s="3" t="n">
        <v>12.688</v>
      </c>
      <c r="O2589" s="3" t="n">
        <v>40.384</v>
      </c>
      <c r="P2589" s="2" t="n">
        <f aca="false">MONTH(I2589)</f>
        <v>4</v>
      </c>
      <c r="Q2589" s="2" t="n">
        <f aca="false">HOUR(I2589)</f>
        <v>19</v>
      </c>
      <c r="R2589" s="2" t="n">
        <f aca="false">IF(WEEKDAY(I2589)=1,7,WEEKDAY(I2589)-1)</f>
        <v>7</v>
      </c>
    </row>
    <row r="2590" customFormat="false" ht="13.8" hidden="false" customHeight="false" outlineLevel="0" collapsed="false">
      <c r="A2590" s="1" t="n">
        <v>44304.6666666667</v>
      </c>
      <c r="B2590" s="2" t="n">
        <v>16.6394</v>
      </c>
      <c r="C2590" s="2" t="n">
        <v>17.8516</v>
      </c>
      <c r="D2590" s="2" t="n">
        <v>18.5767</v>
      </c>
      <c r="E2590" s="2" t="n">
        <v>5.83518</v>
      </c>
      <c r="F2590" s="2" t="n">
        <v>12.8692</v>
      </c>
      <c r="G2590" s="2" t="n">
        <v>16.9943</v>
      </c>
      <c r="I2590" s="1" t="n">
        <v>44304.8333333333</v>
      </c>
      <c r="J2590" s="3" t="n">
        <v>31.726</v>
      </c>
      <c r="K2590" s="3" t="n">
        <v>31.7649</v>
      </c>
      <c r="L2590" s="3" t="n">
        <v>17.7276</v>
      </c>
      <c r="M2590" s="3" t="n">
        <v>10.9169</v>
      </c>
      <c r="N2590" s="3" t="n">
        <v>13.2661</v>
      </c>
      <c r="O2590" s="3" t="n">
        <v>31.0251</v>
      </c>
      <c r="P2590" s="2" t="n">
        <f aca="false">MONTH(I2590)</f>
        <v>4</v>
      </c>
      <c r="Q2590" s="2" t="n">
        <f aca="false">HOUR(I2590)</f>
        <v>20</v>
      </c>
      <c r="R2590" s="2" t="n">
        <f aca="false">IF(WEEKDAY(I2590)=1,7,WEEKDAY(I2590)-1)</f>
        <v>7</v>
      </c>
    </row>
    <row r="2591" customFormat="false" ht="13.8" hidden="false" customHeight="false" outlineLevel="0" collapsed="false">
      <c r="A2591" s="1" t="n">
        <v>44304.7083333333</v>
      </c>
      <c r="B2591" s="2" t="n">
        <v>12.2846</v>
      </c>
      <c r="C2591" s="2" t="n">
        <v>10.2262</v>
      </c>
      <c r="D2591" s="2" t="n">
        <v>16.0076</v>
      </c>
      <c r="E2591" s="2" t="n">
        <v>7.80876</v>
      </c>
      <c r="F2591" s="2" t="n">
        <v>15.0978</v>
      </c>
      <c r="G2591" s="2" t="n">
        <v>16.0522</v>
      </c>
      <c r="I2591" s="1" t="n">
        <v>44304.875</v>
      </c>
      <c r="J2591" s="3" t="n">
        <v>30.9465</v>
      </c>
      <c r="K2591" s="3" t="n">
        <v>33.3666</v>
      </c>
      <c r="L2591" s="3" t="n">
        <v>21.5206</v>
      </c>
      <c r="M2591" s="3" t="n">
        <v>7.63548</v>
      </c>
      <c r="N2591" s="3" t="n">
        <v>14.7051</v>
      </c>
      <c r="O2591" s="3" t="n">
        <v>43.7514</v>
      </c>
      <c r="P2591" s="2" t="n">
        <f aca="false">MONTH(I2591)</f>
        <v>4</v>
      </c>
      <c r="Q2591" s="2" t="n">
        <f aca="false">HOUR(I2591)</f>
        <v>21</v>
      </c>
      <c r="R2591" s="2" t="n">
        <f aca="false">IF(WEEKDAY(I2591)=1,7,WEEKDAY(I2591)-1)</f>
        <v>7</v>
      </c>
    </row>
    <row r="2592" customFormat="false" ht="13.8" hidden="false" customHeight="false" outlineLevel="0" collapsed="false">
      <c r="A2592" s="1" t="n">
        <v>44304.75</v>
      </c>
      <c r="B2592" s="2" t="n">
        <v>12.0161</v>
      </c>
      <c r="C2592" s="2" t="n">
        <v>11.2235</v>
      </c>
      <c r="E2592" s="2" t="n">
        <v>8.38425</v>
      </c>
      <c r="F2592" s="2" t="n">
        <v>15.6303</v>
      </c>
      <c r="G2592" s="2" t="n">
        <v>30.4013</v>
      </c>
      <c r="I2592" s="1" t="n">
        <v>44304.9166666667</v>
      </c>
      <c r="J2592" s="3" t="n">
        <v>49.2683</v>
      </c>
      <c r="K2592" s="3" t="n">
        <v>25.7598</v>
      </c>
      <c r="L2592" s="3" t="n">
        <v>19.2079</v>
      </c>
      <c r="M2592" s="3" t="n">
        <v>6.52135</v>
      </c>
      <c r="N2592" s="3" t="n">
        <v>15.151</v>
      </c>
      <c r="O2592" s="3" t="n">
        <v>32.2356</v>
      </c>
      <c r="P2592" s="2" t="n">
        <f aca="false">MONTH(I2592)</f>
        <v>4</v>
      </c>
      <c r="Q2592" s="2" t="n">
        <f aca="false">HOUR(I2592)</f>
        <v>22</v>
      </c>
      <c r="R2592" s="2" t="n">
        <f aca="false">IF(WEEKDAY(I2592)=1,7,WEEKDAY(I2592)-1)</f>
        <v>7</v>
      </c>
    </row>
    <row r="2593" customFormat="false" ht="13.8" hidden="false" customHeight="false" outlineLevel="0" collapsed="false">
      <c r="A2593" s="1" t="n">
        <v>44304.7916666667</v>
      </c>
      <c r="B2593" s="2" t="n">
        <v>30.1978</v>
      </c>
      <c r="C2593" s="2" t="n">
        <v>28.2635</v>
      </c>
      <c r="D2593" s="2" t="n">
        <v>32.3326</v>
      </c>
      <c r="E2593" s="2" t="n">
        <v>9.68137</v>
      </c>
      <c r="F2593" s="2" t="n">
        <v>12.688</v>
      </c>
      <c r="G2593" s="2" t="n">
        <v>40.384</v>
      </c>
      <c r="I2593" s="1" t="n">
        <v>44304.9583333333</v>
      </c>
      <c r="J2593" s="3" t="n">
        <v>32.9652</v>
      </c>
      <c r="K2593" s="3" t="n">
        <v>18.5614</v>
      </c>
      <c r="L2593" s="3" t="n">
        <v>15.9262</v>
      </c>
      <c r="M2593" s="3" t="n">
        <v>6.69231</v>
      </c>
      <c r="N2593" s="3" t="n">
        <v>10.8308</v>
      </c>
      <c r="O2593" s="3" t="n">
        <v>27.8499</v>
      </c>
      <c r="P2593" s="2" t="n">
        <f aca="false">MONTH(I2593)</f>
        <v>4</v>
      </c>
      <c r="Q2593" s="2" t="n">
        <f aca="false">HOUR(I2593)</f>
        <v>23</v>
      </c>
      <c r="R2593" s="2" t="n">
        <f aca="false">IF(WEEKDAY(I2593)=1,7,WEEKDAY(I2593)-1)</f>
        <v>7</v>
      </c>
    </row>
    <row r="2594" customFormat="false" ht="13.8" hidden="false" customHeight="false" outlineLevel="0" collapsed="false">
      <c r="A2594" s="1" t="n">
        <v>44304.8333333333</v>
      </c>
      <c r="B2594" s="2" t="n">
        <v>31.726</v>
      </c>
      <c r="C2594" s="2" t="n">
        <v>31.7649</v>
      </c>
      <c r="D2594" s="2" t="n">
        <v>17.7276</v>
      </c>
      <c r="E2594" s="2" t="n">
        <v>10.9169</v>
      </c>
      <c r="F2594" s="2" t="n">
        <v>13.2661</v>
      </c>
      <c r="G2594" s="2" t="n">
        <v>31.0251</v>
      </c>
      <c r="I2594" s="1" t="n">
        <v>44305</v>
      </c>
      <c r="J2594" s="3" t="n">
        <v>18.0523</v>
      </c>
      <c r="K2594" s="3" t="n">
        <v>12.7361</v>
      </c>
      <c r="L2594" s="3" t="n">
        <v>14.5325</v>
      </c>
      <c r="M2594" s="3" t="n">
        <v>6.29111</v>
      </c>
      <c r="N2594" s="3" t="n">
        <v>10.5853</v>
      </c>
      <c r="O2594" s="3" t="n">
        <v>20.3889</v>
      </c>
      <c r="P2594" s="2" t="n">
        <f aca="false">MONTH(I2594)</f>
        <v>4</v>
      </c>
      <c r="Q2594" s="2" t="n">
        <f aca="false">HOUR(I2594)</f>
        <v>0</v>
      </c>
      <c r="R2594" s="2" t="n">
        <f aca="false">IF(WEEKDAY(I2594)=1,7,WEEKDAY(I2594)-1)</f>
        <v>1</v>
      </c>
    </row>
    <row r="2595" customFormat="false" ht="13.8" hidden="false" customHeight="false" outlineLevel="0" collapsed="false">
      <c r="A2595" s="1" t="n">
        <v>44304.875</v>
      </c>
      <c r="B2595" s="2" t="n">
        <v>30.9465</v>
      </c>
      <c r="C2595" s="2" t="n">
        <v>33.3666</v>
      </c>
      <c r="D2595" s="2" t="n">
        <v>21.5206</v>
      </c>
      <c r="E2595" s="2" t="n">
        <v>7.63548</v>
      </c>
      <c r="F2595" s="2" t="n">
        <v>14.7051</v>
      </c>
      <c r="G2595" s="2" t="n">
        <v>43.7514</v>
      </c>
      <c r="I2595" s="1" t="n">
        <v>44305.0416666667</v>
      </c>
      <c r="J2595" s="3" t="n">
        <v>21.3071</v>
      </c>
      <c r="K2595" s="3" t="n">
        <v>11.2083</v>
      </c>
      <c r="L2595" s="3" t="n">
        <v>10.8848</v>
      </c>
      <c r="M2595" s="3" t="n">
        <v>5.19043</v>
      </c>
      <c r="N2595" s="3" t="n">
        <v>8.507</v>
      </c>
      <c r="O2595" s="3" t="n">
        <v>20.0052</v>
      </c>
      <c r="P2595" s="2" t="n">
        <f aca="false">MONTH(I2595)</f>
        <v>4</v>
      </c>
      <c r="Q2595" s="2" t="n">
        <f aca="false">HOUR(I2595)</f>
        <v>1</v>
      </c>
      <c r="R2595" s="2" t="n">
        <f aca="false">IF(WEEKDAY(I2595)=1,7,WEEKDAY(I2595)-1)</f>
        <v>1</v>
      </c>
    </row>
    <row r="2596" customFormat="false" ht="13.8" hidden="false" customHeight="false" outlineLevel="0" collapsed="false">
      <c r="A2596" s="1" t="n">
        <v>44304.9166666667</v>
      </c>
      <c r="B2596" s="2" t="n">
        <v>49.2683</v>
      </c>
      <c r="C2596" s="2" t="n">
        <v>25.7598</v>
      </c>
      <c r="D2596" s="2" t="n">
        <v>19.2079</v>
      </c>
      <c r="E2596" s="2" t="n">
        <v>6.52135</v>
      </c>
      <c r="F2596" s="2" t="n">
        <v>15.151</v>
      </c>
      <c r="G2596" s="2" t="n">
        <v>32.2356</v>
      </c>
      <c r="I2596" s="1" t="n">
        <v>44305.0833333333</v>
      </c>
      <c r="J2596" s="3" t="n">
        <v>22.601</v>
      </c>
      <c r="K2596" s="3" t="n">
        <v>11.9512</v>
      </c>
      <c r="L2596" s="3" t="n">
        <v>11.847</v>
      </c>
      <c r="M2596" s="3" t="n">
        <v>5.17254</v>
      </c>
      <c r="N2596" s="3" t="n">
        <v>8.06648</v>
      </c>
      <c r="O2596" s="3" t="n">
        <v>18.0268</v>
      </c>
      <c r="P2596" s="2" t="n">
        <f aca="false">MONTH(I2596)</f>
        <v>4</v>
      </c>
      <c r="Q2596" s="2" t="n">
        <f aca="false">HOUR(I2596)</f>
        <v>2</v>
      </c>
      <c r="R2596" s="2" t="n">
        <f aca="false">IF(WEEKDAY(I2596)=1,7,WEEKDAY(I2596)-1)</f>
        <v>1</v>
      </c>
    </row>
    <row r="2597" customFormat="false" ht="13.8" hidden="false" customHeight="false" outlineLevel="0" collapsed="false">
      <c r="A2597" s="1" t="n">
        <v>44304.9583333333</v>
      </c>
      <c r="B2597" s="2" t="n">
        <v>32.9652</v>
      </c>
      <c r="C2597" s="2" t="n">
        <v>18.5614</v>
      </c>
      <c r="D2597" s="2" t="n">
        <v>15.9262</v>
      </c>
      <c r="E2597" s="2" t="n">
        <v>6.69231</v>
      </c>
      <c r="F2597" s="2" t="n">
        <v>10.8308</v>
      </c>
      <c r="G2597" s="2" t="n">
        <v>27.8499</v>
      </c>
      <c r="I2597" s="1" t="n">
        <v>44305.125</v>
      </c>
      <c r="J2597" s="3" t="n">
        <v>25.7362</v>
      </c>
      <c r="K2597" s="3" t="n">
        <v>12.3536</v>
      </c>
      <c r="L2597" s="3" t="n">
        <v>10.3287</v>
      </c>
      <c r="M2597" s="3" t="n">
        <v>4.85796</v>
      </c>
      <c r="N2597" s="3" t="n">
        <v>8.56386</v>
      </c>
      <c r="O2597" s="3" t="n">
        <v>20.1056</v>
      </c>
      <c r="P2597" s="2" t="n">
        <f aca="false">MONTH(I2597)</f>
        <v>4</v>
      </c>
      <c r="Q2597" s="2" t="n">
        <f aca="false">HOUR(I2597)</f>
        <v>3</v>
      </c>
      <c r="R2597" s="2" t="n">
        <f aca="false">IF(WEEKDAY(I2597)=1,7,WEEKDAY(I2597)-1)</f>
        <v>1</v>
      </c>
    </row>
    <row r="2598" customFormat="false" ht="13.8" hidden="false" customHeight="false" outlineLevel="0" collapsed="false">
      <c r="A2598" s="1" t="n">
        <v>44305</v>
      </c>
      <c r="B2598" s="2" t="n">
        <v>18.0523</v>
      </c>
      <c r="C2598" s="2" t="n">
        <v>12.7361</v>
      </c>
      <c r="D2598" s="2" t="n">
        <v>14.5325</v>
      </c>
      <c r="E2598" s="2" t="n">
        <v>6.29111</v>
      </c>
      <c r="F2598" s="2" t="n">
        <v>10.5853</v>
      </c>
      <c r="G2598" s="2" t="n">
        <v>20.3889</v>
      </c>
      <c r="I2598" s="1" t="n">
        <v>44305.1666666667</v>
      </c>
      <c r="J2598" s="3" t="n">
        <v>24.8722</v>
      </c>
      <c r="K2598" s="3" t="n">
        <v>16.849</v>
      </c>
      <c r="L2598" s="3" t="n">
        <v>9.15172</v>
      </c>
      <c r="M2598" s="3" t="n">
        <v>5.66886</v>
      </c>
      <c r="N2598" s="3" t="n">
        <v>13.9729</v>
      </c>
      <c r="O2598" s="3" t="n">
        <v>16.7542</v>
      </c>
      <c r="P2598" s="2" t="n">
        <f aca="false">MONTH(I2598)</f>
        <v>4</v>
      </c>
      <c r="Q2598" s="2" t="n">
        <f aca="false">HOUR(I2598)</f>
        <v>4</v>
      </c>
      <c r="R2598" s="2" t="n">
        <f aca="false">IF(WEEKDAY(I2598)=1,7,WEEKDAY(I2598)-1)</f>
        <v>1</v>
      </c>
    </row>
    <row r="2599" customFormat="false" ht="13.8" hidden="false" customHeight="false" outlineLevel="0" collapsed="false">
      <c r="A2599" s="1" t="n">
        <v>44305.0416666667</v>
      </c>
      <c r="B2599" s="2" t="n">
        <v>21.3071</v>
      </c>
      <c r="C2599" s="2" t="n">
        <v>11.2083</v>
      </c>
      <c r="D2599" s="2" t="n">
        <v>10.8848</v>
      </c>
      <c r="E2599" s="2" t="n">
        <v>5.19043</v>
      </c>
      <c r="F2599" s="2" t="n">
        <v>8.507</v>
      </c>
      <c r="G2599" s="2" t="n">
        <v>20.0052</v>
      </c>
      <c r="I2599" s="1" t="n">
        <v>44305.2083333333</v>
      </c>
      <c r="J2599" s="3" t="n">
        <v>49.2778</v>
      </c>
      <c r="K2599" s="3" t="n">
        <v>38.7007</v>
      </c>
      <c r="L2599" s="3" t="n">
        <v>14.8702</v>
      </c>
      <c r="M2599" s="3" t="n">
        <v>9.84451</v>
      </c>
      <c r="N2599" s="3" t="n">
        <v>29.3608</v>
      </c>
      <c r="O2599" s="3" t="n">
        <v>28.179</v>
      </c>
      <c r="P2599" s="2" t="n">
        <f aca="false">MONTH(I2599)</f>
        <v>4</v>
      </c>
      <c r="Q2599" s="2" t="n">
        <f aca="false">HOUR(I2599)</f>
        <v>5</v>
      </c>
      <c r="R2599" s="2" t="n">
        <f aca="false">IF(WEEKDAY(I2599)=1,7,WEEKDAY(I2599)-1)</f>
        <v>1</v>
      </c>
    </row>
    <row r="2600" customFormat="false" ht="13.8" hidden="false" customHeight="false" outlineLevel="0" collapsed="false">
      <c r="A2600" s="1" t="n">
        <v>44305.0833333333</v>
      </c>
      <c r="B2600" s="2" t="n">
        <v>22.601</v>
      </c>
      <c r="C2600" s="2" t="n">
        <v>11.9512</v>
      </c>
      <c r="D2600" s="2" t="n">
        <v>11.847</v>
      </c>
      <c r="E2600" s="2" t="n">
        <v>5.17254</v>
      </c>
      <c r="F2600" s="2" t="n">
        <v>8.06648</v>
      </c>
      <c r="G2600" s="2" t="n">
        <v>18.0268</v>
      </c>
      <c r="I2600" s="1" t="n">
        <v>44305.25</v>
      </c>
      <c r="J2600" s="3" t="n">
        <v>55.4286</v>
      </c>
      <c r="K2600" s="3" t="n">
        <v>23.4686</v>
      </c>
      <c r="L2600" s="3" t="n">
        <v>21.9068</v>
      </c>
      <c r="M2600" s="3" t="n">
        <v>11.3111</v>
      </c>
      <c r="N2600" s="3" t="n">
        <v>58.7605</v>
      </c>
      <c r="O2600" s="3" t="n">
        <v>46.9742</v>
      </c>
      <c r="P2600" s="2" t="n">
        <f aca="false">MONTH(I2600)</f>
        <v>4</v>
      </c>
      <c r="Q2600" s="2" t="n">
        <f aca="false">HOUR(I2600)</f>
        <v>6</v>
      </c>
      <c r="R2600" s="2" t="n">
        <f aca="false">IF(WEEKDAY(I2600)=1,7,WEEKDAY(I2600)-1)</f>
        <v>1</v>
      </c>
    </row>
    <row r="2601" customFormat="false" ht="13.8" hidden="false" customHeight="false" outlineLevel="0" collapsed="false">
      <c r="A2601" s="1" t="n">
        <v>44305.125</v>
      </c>
      <c r="B2601" s="2" t="n">
        <v>25.7362</v>
      </c>
      <c r="C2601" s="2" t="n">
        <v>12.3536</v>
      </c>
      <c r="D2601" s="2" t="n">
        <v>10.3287</v>
      </c>
      <c r="E2601" s="2" t="n">
        <v>4.85796</v>
      </c>
      <c r="F2601" s="2" t="n">
        <v>8.56386</v>
      </c>
      <c r="G2601" s="2" t="n">
        <v>20.1056</v>
      </c>
      <c r="I2601" s="1" t="n">
        <v>44305.2916666667</v>
      </c>
      <c r="J2601" s="3" t="n">
        <v>37.0787</v>
      </c>
      <c r="K2601" s="3" t="n">
        <v>32.0799</v>
      </c>
      <c r="L2601" s="3" t="n">
        <v>24.5856</v>
      </c>
      <c r="M2601" s="3" t="n">
        <v>11.4339</v>
      </c>
      <c r="N2601" s="3" t="n">
        <v>32.9344</v>
      </c>
      <c r="O2601" s="3" t="n">
        <v>43.1296</v>
      </c>
      <c r="P2601" s="2" t="n">
        <f aca="false">MONTH(I2601)</f>
        <v>4</v>
      </c>
      <c r="Q2601" s="2" t="n">
        <f aca="false">HOUR(I2601)</f>
        <v>7</v>
      </c>
      <c r="R2601" s="2" t="n">
        <f aca="false">IF(WEEKDAY(I2601)=1,7,WEEKDAY(I2601)-1)</f>
        <v>1</v>
      </c>
    </row>
    <row r="2602" customFormat="false" ht="13.8" hidden="false" customHeight="false" outlineLevel="0" collapsed="false">
      <c r="A2602" s="1" t="n">
        <v>44305.1666666667</v>
      </c>
      <c r="B2602" s="2" t="n">
        <v>24.8722</v>
      </c>
      <c r="C2602" s="2" t="n">
        <v>16.849</v>
      </c>
      <c r="D2602" s="2" t="n">
        <v>9.15172</v>
      </c>
      <c r="E2602" s="2" t="n">
        <v>5.66886</v>
      </c>
      <c r="F2602" s="2" t="n">
        <v>13.9729</v>
      </c>
      <c r="G2602" s="2" t="n">
        <v>16.7542</v>
      </c>
      <c r="I2602" s="1" t="n">
        <v>44305.3333333333</v>
      </c>
      <c r="J2602" s="3" t="n">
        <v>19.0381</v>
      </c>
      <c r="K2602" s="3" t="n">
        <v>27.9083</v>
      </c>
      <c r="L2602" s="3" t="n">
        <v>28.0298</v>
      </c>
      <c r="M2602" s="3" t="n">
        <v>12.3654</v>
      </c>
      <c r="N2602" s="3" t="n">
        <v>40.7001</v>
      </c>
      <c r="P2602" s="2" t="n">
        <f aca="false">MONTH(I2602)</f>
        <v>4</v>
      </c>
      <c r="Q2602" s="2" t="n">
        <f aca="false">HOUR(I2602)</f>
        <v>8</v>
      </c>
      <c r="R2602" s="2" t="n">
        <f aca="false">IF(WEEKDAY(I2602)=1,7,WEEKDAY(I2602)-1)</f>
        <v>1</v>
      </c>
    </row>
    <row r="2603" customFormat="false" ht="13.8" hidden="false" customHeight="false" outlineLevel="0" collapsed="false">
      <c r="A2603" s="1" t="n">
        <v>44305.2083333333</v>
      </c>
      <c r="B2603" s="2" t="n">
        <v>49.2778</v>
      </c>
      <c r="C2603" s="2" t="n">
        <v>38.7007</v>
      </c>
      <c r="D2603" s="2" t="n">
        <v>14.8702</v>
      </c>
      <c r="E2603" s="2" t="n">
        <v>9.84451</v>
      </c>
      <c r="F2603" s="2" t="n">
        <v>29.3608</v>
      </c>
      <c r="G2603" s="2" t="n">
        <v>28.179</v>
      </c>
      <c r="I2603" s="1" t="n">
        <v>44305.375</v>
      </c>
      <c r="J2603" s="3" t="n">
        <v>20.6631</v>
      </c>
      <c r="K2603" s="3" t="n">
        <v>29.5652</v>
      </c>
      <c r="L2603" s="3" t="n">
        <v>24.159</v>
      </c>
      <c r="M2603" s="3" t="n">
        <v>10.6592</v>
      </c>
      <c r="N2603" s="3" t="n">
        <v>25.7113</v>
      </c>
      <c r="P2603" s="2" t="n">
        <f aca="false">MONTH(I2603)</f>
        <v>4</v>
      </c>
      <c r="Q2603" s="2" t="n">
        <f aca="false">HOUR(I2603)</f>
        <v>9</v>
      </c>
      <c r="R2603" s="2" t="n">
        <f aca="false">IF(WEEKDAY(I2603)=1,7,WEEKDAY(I2603)-1)</f>
        <v>1</v>
      </c>
    </row>
    <row r="2604" customFormat="false" ht="13.8" hidden="false" customHeight="false" outlineLevel="0" collapsed="false">
      <c r="A2604" s="1" t="n">
        <v>44305.25</v>
      </c>
      <c r="B2604" s="2" t="n">
        <v>55.4286</v>
      </c>
      <c r="C2604" s="2" t="n">
        <v>23.4686</v>
      </c>
      <c r="D2604" s="2" t="n">
        <v>21.9068</v>
      </c>
      <c r="E2604" s="2" t="n">
        <v>11.3111</v>
      </c>
      <c r="F2604" s="2" t="n">
        <v>58.7605</v>
      </c>
      <c r="G2604" s="2" t="n">
        <v>46.9742</v>
      </c>
      <c r="I2604" s="1" t="n">
        <v>44305.4166666667</v>
      </c>
      <c r="J2604" s="3" t="n">
        <v>15.989</v>
      </c>
      <c r="K2604" s="3" t="n">
        <v>31.8212</v>
      </c>
      <c r="L2604" s="3" t="n">
        <v>22.9685</v>
      </c>
      <c r="M2604" s="3" t="n">
        <v>9.59688</v>
      </c>
      <c r="N2604" s="3" t="n">
        <v>23.3955</v>
      </c>
      <c r="O2604" s="3" t="n">
        <v>16.2956</v>
      </c>
      <c r="P2604" s="2" t="n">
        <f aca="false">MONTH(I2604)</f>
        <v>4</v>
      </c>
      <c r="Q2604" s="2" t="n">
        <f aca="false">HOUR(I2604)</f>
        <v>10</v>
      </c>
      <c r="R2604" s="2" t="n">
        <f aca="false">IF(WEEKDAY(I2604)=1,7,WEEKDAY(I2604)-1)</f>
        <v>1</v>
      </c>
    </row>
    <row r="2605" customFormat="false" ht="13.8" hidden="false" customHeight="false" outlineLevel="0" collapsed="false">
      <c r="A2605" s="1" t="n">
        <v>44305.2916666667</v>
      </c>
      <c r="B2605" s="2" t="n">
        <v>37.0787</v>
      </c>
      <c r="C2605" s="2" t="n">
        <v>32.0799</v>
      </c>
      <c r="D2605" s="2" t="n">
        <v>24.5856</v>
      </c>
      <c r="E2605" s="2" t="n">
        <v>11.4339</v>
      </c>
      <c r="F2605" s="2" t="n">
        <v>32.9344</v>
      </c>
      <c r="G2605" s="2" t="n">
        <v>43.1296</v>
      </c>
      <c r="I2605" s="1" t="n">
        <v>44305.4583333333</v>
      </c>
      <c r="J2605" s="3" t="n">
        <v>13.796</v>
      </c>
      <c r="K2605" s="3" t="n">
        <v>29.6888</v>
      </c>
      <c r="L2605" s="3" t="n">
        <v>15.2854</v>
      </c>
      <c r="M2605" s="3" t="n">
        <v>6.46063</v>
      </c>
      <c r="N2605" s="3" t="n">
        <v>17.869</v>
      </c>
      <c r="O2605" s="3" t="n">
        <v>14.1013</v>
      </c>
      <c r="P2605" s="2" t="n">
        <f aca="false">MONTH(I2605)</f>
        <v>4</v>
      </c>
      <c r="Q2605" s="2" t="n">
        <f aca="false">HOUR(I2605)</f>
        <v>11</v>
      </c>
      <c r="R2605" s="2" t="n">
        <f aca="false">IF(WEEKDAY(I2605)=1,7,WEEKDAY(I2605)-1)</f>
        <v>1</v>
      </c>
    </row>
    <row r="2606" customFormat="false" ht="13.8" hidden="false" customHeight="false" outlineLevel="0" collapsed="false">
      <c r="A2606" s="1" t="n">
        <v>44305.3333333333</v>
      </c>
      <c r="B2606" s="2" t="n">
        <v>19.0381</v>
      </c>
      <c r="C2606" s="2" t="n">
        <v>27.9083</v>
      </c>
      <c r="D2606" s="2" t="n">
        <v>28.0298</v>
      </c>
      <c r="E2606" s="2" t="n">
        <v>12.3654</v>
      </c>
      <c r="F2606" s="2" t="n">
        <v>40.7001</v>
      </c>
      <c r="I2606" s="1" t="n">
        <v>44305.5</v>
      </c>
      <c r="J2606" s="3" t="n">
        <v>10.5567</v>
      </c>
      <c r="K2606" s="3" t="n">
        <v>14.9538</v>
      </c>
      <c r="L2606" s="3" t="n">
        <v>20.513</v>
      </c>
      <c r="M2606" s="3" t="n">
        <v>6.15614</v>
      </c>
      <c r="N2606" s="3" t="n">
        <v>18.242</v>
      </c>
      <c r="O2606" s="3" t="n">
        <v>12.3751</v>
      </c>
      <c r="P2606" s="2" t="n">
        <f aca="false">MONTH(I2606)</f>
        <v>4</v>
      </c>
      <c r="Q2606" s="2" t="n">
        <f aca="false">HOUR(I2606)</f>
        <v>12</v>
      </c>
      <c r="R2606" s="2" t="n">
        <f aca="false">IF(WEEKDAY(I2606)=1,7,WEEKDAY(I2606)-1)</f>
        <v>1</v>
      </c>
    </row>
    <row r="2607" customFormat="false" ht="13.8" hidden="false" customHeight="false" outlineLevel="0" collapsed="false">
      <c r="A2607" s="1" t="n">
        <v>44305.375</v>
      </c>
      <c r="B2607" s="2" t="n">
        <v>20.6631</v>
      </c>
      <c r="C2607" s="2" t="n">
        <v>29.5652</v>
      </c>
      <c r="D2607" s="2" t="n">
        <v>24.159</v>
      </c>
      <c r="E2607" s="2" t="n">
        <v>10.6592</v>
      </c>
      <c r="F2607" s="2" t="n">
        <v>25.7113</v>
      </c>
      <c r="I2607" s="1" t="n">
        <v>44305.5416666667</v>
      </c>
      <c r="J2607" s="3" t="n">
        <v>10.4858</v>
      </c>
      <c r="K2607" s="3" t="n">
        <v>8.38498</v>
      </c>
      <c r="L2607" s="3" t="n">
        <v>29.0125</v>
      </c>
      <c r="M2607" s="3" t="n">
        <v>5.30007</v>
      </c>
      <c r="N2607" s="3" t="n">
        <v>14.4543</v>
      </c>
      <c r="P2607" s="2" t="n">
        <f aca="false">MONTH(I2607)</f>
        <v>4</v>
      </c>
      <c r="Q2607" s="2" t="n">
        <f aca="false">HOUR(I2607)</f>
        <v>13</v>
      </c>
      <c r="R2607" s="2" t="n">
        <f aca="false">IF(WEEKDAY(I2607)=1,7,WEEKDAY(I2607)-1)</f>
        <v>1</v>
      </c>
    </row>
    <row r="2608" customFormat="false" ht="13.8" hidden="false" customHeight="false" outlineLevel="0" collapsed="false">
      <c r="A2608" s="1" t="n">
        <v>44305.4166666667</v>
      </c>
      <c r="B2608" s="2" t="n">
        <v>15.989</v>
      </c>
      <c r="C2608" s="2" t="n">
        <v>31.8212</v>
      </c>
      <c r="D2608" s="2" t="n">
        <v>22.9685</v>
      </c>
      <c r="E2608" s="2" t="n">
        <v>9.59688</v>
      </c>
      <c r="F2608" s="2" t="n">
        <v>23.3955</v>
      </c>
      <c r="G2608" s="2" t="n">
        <v>16.2956</v>
      </c>
      <c r="I2608" s="1" t="n">
        <v>44305.5833333333</v>
      </c>
      <c r="J2608" s="3" t="n">
        <v>8.51551</v>
      </c>
      <c r="K2608" s="3" t="n">
        <v>19.8179</v>
      </c>
      <c r="L2608" s="3" t="n">
        <v>14.7957</v>
      </c>
      <c r="M2608" s="3" t="n">
        <v>5.25809</v>
      </c>
      <c r="N2608" s="3" t="n">
        <v>13.2656</v>
      </c>
      <c r="O2608" s="3" t="n">
        <v>14.2779</v>
      </c>
      <c r="P2608" s="2" t="n">
        <f aca="false">MONTH(I2608)</f>
        <v>4</v>
      </c>
      <c r="Q2608" s="2" t="n">
        <f aca="false">HOUR(I2608)</f>
        <v>14</v>
      </c>
      <c r="R2608" s="2" t="n">
        <f aca="false">IF(WEEKDAY(I2608)=1,7,WEEKDAY(I2608)-1)</f>
        <v>1</v>
      </c>
    </row>
    <row r="2609" customFormat="false" ht="13.8" hidden="false" customHeight="false" outlineLevel="0" collapsed="false">
      <c r="A2609" s="1" t="n">
        <v>44305.4583333333</v>
      </c>
      <c r="B2609" s="2" t="n">
        <v>13.796</v>
      </c>
      <c r="C2609" s="2" t="n">
        <v>29.6888</v>
      </c>
      <c r="D2609" s="2" t="n">
        <v>15.2854</v>
      </c>
      <c r="E2609" s="2" t="n">
        <v>6.46063</v>
      </c>
      <c r="F2609" s="2" t="n">
        <v>17.869</v>
      </c>
      <c r="G2609" s="2" t="n">
        <v>14.1013</v>
      </c>
      <c r="I2609" s="1" t="n">
        <v>44305.625</v>
      </c>
      <c r="J2609" s="3" t="n">
        <v>7.55875</v>
      </c>
      <c r="K2609" s="3" t="n">
        <v>19.7889</v>
      </c>
      <c r="L2609" s="3" t="n">
        <v>10.1699</v>
      </c>
      <c r="M2609" s="3" t="n">
        <v>5.02428</v>
      </c>
      <c r="N2609" s="3" t="n">
        <v>15.3534</v>
      </c>
      <c r="O2609" s="3" t="n">
        <v>15.1318</v>
      </c>
      <c r="P2609" s="2" t="n">
        <f aca="false">MONTH(I2609)</f>
        <v>4</v>
      </c>
      <c r="Q2609" s="2" t="n">
        <f aca="false">HOUR(I2609)</f>
        <v>15</v>
      </c>
      <c r="R2609" s="2" t="n">
        <f aca="false">IF(WEEKDAY(I2609)=1,7,WEEKDAY(I2609)-1)</f>
        <v>1</v>
      </c>
    </row>
    <row r="2610" customFormat="false" ht="13.8" hidden="false" customHeight="false" outlineLevel="0" collapsed="false">
      <c r="A2610" s="1" t="n">
        <v>44305.5</v>
      </c>
      <c r="B2610" s="2" t="n">
        <v>10.5567</v>
      </c>
      <c r="C2610" s="2" t="n">
        <v>14.9538</v>
      </c>
      <c r="D2610" s="2" t="n">
        <v>20.513</v>
      </c>
      <c r="E2610" s="2" t="n">
        <v>6.15614</v>
      </c>
      <c r="F2610" s="2" t="n">
        <v>18.242</v>
      </c>
      <c r="G2610" s="2" t="n">
        <v>12.3751</v>
      </c>
      <c r="I2610" s="1" t="n">
        <v>44305.6666666667</v>
      </c>
      <c r="J2610" s="3" t="n">
        <v>7.10581</v>
      </c>
      <c r="K2610" s="3" t="n">
        <v>19.9124</v>
      </c>
      <c r="L2610" s="3" t="n">
        <v>8.74317</v>
      </c>
      <c r="M2610" s="3" t="n">
        <v>6.64714</v>
      </c>
      <c r="N2610" s="3" t="n">
        <v>18.9238</v>
      </c>
      <c r="O2610" s="3" t="n">
        <v>16.1935</v>
      </c>
      <c r="P2610" s="2" t="n">
        <f aca="false">MONTH(I2610)</f>
        <v>4</v>
      </c>
      <c r="Q2610" s="2" t="n">
        <f aca="false">HOUR(I2610)</f>
        <v>16</v>
      </c>
      <c r="R2610" s="2" t="n">
        <f aca="false">IF(WEEKDAY(I2610)=1,7,WEEKDAY(I2610)-1)</f>
        <v>1</v>
      </c>
    </row>
    <row r="2611" customFormat="false" ht="13.8" hidden="false" customHeight="false" outlineLevel="0" collapsed="false">
      <c r="A2611" s="1" t="n">
        <v>44305.5416666667</v>
      </c>
      <c r="B2611" s="2" t="n">
        <v>10.4858</v>
      </c>
      <c r="C2611" s="2" t="n">
        <v>8.38498</v>
      </c>
      <c r="D2611" s="2" t="n">
        <v>29.0125</v>
      </c>
      <c r="E2611" s="2" t="n">
        <v>5.30007</v>
      </c>
      <c r="F2611" s="2" t="n">
        <v>14.4543</v>
      </c>
      <c r="I2611" s="1" t="n">
        <v>44305.7083333333</v>
      </c>
      <c r="J2611" s="3" t="n">
        <v>8.70468</v>
      </c>
      <c r="K2611" s="3" t="n">
        <v>15.1272</v>
      </c>
      <c r="L2611" s="3" t="n">
        <v>9.3984</v>
      </c>
      <c r="M2611" s="3" t="n">
        <v>8.11218</v>
      </c>
      <c r="N2611" s="3" t="n">
        <v>21.9437</v>
      </c>
      <c r="O2611" s="3" t="n">
        <v>22.4241</v>
      </c>
      <c r="P2611" s="2" t="n">
        <f aca="false">MONTH(I2611)</f>
        <v>4</v>
      </c>
      <c r="Q2611" s="2" t="n">
        <f aca="false">HOUR(I2611)</f>
        <v>17</v>
      </c>
      <c r="R2611" s="2" t="n">
        <f aca="false">IF(WEEKDAY(I2611)=1,7,WEEKDAY(I2611)-1)</f>
        <v>1</v>
      </c>
    </row>
    <row r="2612" customFormat="false" ht="13.8" hidden="false" customHeight="false" outlineLevel="0" collapsed="false">
      <c r="A2612" s="1" t="n">
        <v>44305.5833333333</v>
      </c>
      <c r="B2612" s="2" t="n">
        <v>8.51551</v>
      </c>
      <c r="C2612" s="2" t="n">
        <v>19.8179</v>
      </c>
      <c r="D2612" s="2" t="n">
        <v>14.7957</v>
      </c>
      <c r="E2612" s="2" t="n">
        <v>5.25809</v>
      </c>
      <c r="F2612" s="2" t="n">
        <v>13.2656</v>
      </c>
      <c r="G2612" s="2" t="n">
        <v>14.2779</v>
      </c>
      <c r="I2612" s="1" t="n">
        <v>44305.75</v>
      </c>
      <c r="J2612" s="3" t="n">
        <v>9.87939</v>
      </c>
      <c r="L2612" s="3" t="n">
        <v>11.0121</v>
      </c>
      <c r="M2612" s="3" t="n">
        <v>7.0223</v>
      </c>
      <c r="N2612" s="3" t="n">
        <v>21.4745</v>
      </c>
      <c r="O2612" s="3" t="n">
        <v>20.1508</v>
      </c>
      <c r="P2612" s="2" t="n">
        <f aca="false">MONTH(I2612)</f>
        <v>4</v>
      </c>
      <c r="Q2612" s="2" t="n">
        <f aca="false">HOUR(I2612)</f>
        <v>18</v>
      </c>
      <c r="R2612" s="2" t="n">
        <f aca="false">IF(WEEKDAY(I2612)=1,7,WEEKDAY(I2612)-1)</f>
        <v>1</v>
      </c>
    </row>
    <row r="2613" customFormat="false" ht="13.8" hidden="false" customHeight="false" outlineLevel="0" collapsed="false">
      <c r="A2613" s="1" t="n">
        <v>44305.625</v>
      </c>
      <c r="B2613" s="2" t="n">
        <v>7.55875</v>
      </c>
      <c r="C2613" s="2" t="n">
        <v>19.7889</v>
      </c>
      <c r="D2613" s="2" t="n">
        <v>10.1699</v>
      </c>
      <c r="E2613" s="2" t="n">
        <v>5.02428</v>
      </c>
      <c r="F2613" s="2" t="n">
        <v>15.3534</v>
      </c>
      <c r="G2613" s="2" t="n">
        <v>15.1318</v>
      </c>
      <c r="I2613" s="1" t="n">
        <v>44305.7916666667</v>
      </c>
      <c r="J2613" s="3" t="n">
        <v>10.7883</v>
      </c>
      <c r="K2613" s="3" t="n">
        <v>12.2569</v>
      </c>
      <c r="L2613" s="3" t="n">
        <v>9.36127</v>
      </c>
      <c r="M2613" s="3" t="n">
        <v>6.80125</v>
      </c>
      <c r="N2613" s="3" t="n">
        <v>21.3252</v>
      </c>
      <c r="O2613" s="3" t="n">
        <v>15.3481</v>
      </c>
      <c r="P2613" s="2" t="n">
        <f aca="false">MONTH(I2613)</f>
        <v>4</v>
      </c>
      <c r="Q2613" s="2" t="n">
        <f aca="false">HOUR(I2613)</f>
        <v>19</v>
      </c>
      <c r="R2613" s="2" t="n">
        <f aca="false">IF(WEEKDAY(I2613)=1,7,WEEKDAY(I2613)-1)</f>
        <v>1</v>
      </c>
    </row>
    <row r="2614" customFormat="false" ht="13.8" hidden="false" customHeight="false" outlineLevel="0" collapsed="false">
      <c r="A2614" s="1" t="n">
        <v>44305.6666666667</v>
      </c>
      <c r="B2614" s="2" t="n">
        <v>7.10581</v>
      </c>
      <c r="C2614" s="2" t="n">
        <v>19.9124</v>
      </c>
      <c r="D2614" s="2" t="n">
        <v>8.74317</v>
      </c>
      <c r="E2614" s="2" t="n">
        <v>6.64714</v>
      </c>
      <c r="F2614" s="2" t="n">
        <v>18.9238</v>
      </c>
      <c r="G2614" s="2" t="n">
        <v>16.1935</v>
      </c>
      <c r="I2614" s="1" t="n">
        <v>44305.8333333333</v>
      </c>
      <c r="J2614" s="3" t="n">
        <v>10.1819</v>
      </c>
      <c r="K2614" s="3" t="n">
        <v>11.6691</v>
      </c>
      <c r="L2614" s="3" t="n">
        <v>9.20878</v>
      </c>
      <c r="M2614" s="3" t="n">
        <v>6.27485</v>
      </c>
      <c r="N2614" s="3" t="n">
        <v>20.4925</v>
      </c>
      <c r="O2614" s="3" t="n">
        <v>14.127</v>
      </c>
      <c r="P2614" s="2" t="n">
        <f aca="false">MONTH(I2614)</f>
        <v>4</v>
      </c>
      <c r="Q2614" s="2" t="n">
        <f aca="false">HOUR(I2614)</f>
        <v>20</v>
      </c>
      <c r="R2614" s="2" t="n">
        <f aca="false">IF(WEEKDAY(I2614)=1,7,WEEKDAY(I2614)-1)</f>
        <v>1</v>
      </c>
    </row>
    <row r="2615" customFormat="false" ht="13.8" hidden="false" customHeight="false" outlineLevel="0" collapsed="false">
      <c r="A2615" s="1" t="n">
        <v>44305.7083333333</v>
      </c>
      <c r="B2615" s="2" t="n">
        <v>8.70468</v>
      </c>
      <c r="C2615" s="2" t="n">
        <v>15.1272</v>
      </c>
      <c r="D2615" s="2" t="n">
        <v>9.3984</v>
      </c>
      <c r="E2615" s="2" t="n">
        <v>8.11218</v>
      </c>
      <c r="F2615" s="2" t="n">
        <v>21.9437</v>
      </c>
      <c r="G2615" s="2" t="n">
        <v>22.4241</v>
      </c>
      <c r="I2615" s="1" t="n">
        <v>44305.875</v>
      </c>
      <c r="J2615" s="3" t="n">
        <v>11.9281</v>
      </c>
      <c r="K2615" s="3" t="n">
        <v>11.3906</v>
      </c>
      <c r="L2615" s="3" t="n">
        <v>19.8014</v>
      </c>
      <c r="M2615" s="3" t="n">
        <v>4.64593</v>
      </c>
      <c r="N2615" s="3" t="n">
        <v>19.6826</v>
      </c>
      <c r="O2615" s="3" t="n">
        <v>19.0524</v>
      </c>
      <c r="P2615" s="2" t="n">
        <f aca="false">MONTH(I2615)</f>
        <v>4</v>
      </c>
      <c r="Q2615" s="2" t="n">
        <f aca="false">HOUR(I2615)</f>
        <v>21</v>
      </c>
      <c r="R2615" s="2" t="n">
        <f aca="false">IF(WEEKDAY(I2615)=1,7,WEEKDAY(I2615)-1)</f>
        <v>1</v>
      </c>
    </row>
    <row r="2616" customFormat="false" ht="13.8" hidden="false" customHeight="false" outlineLevel="0" collapsed="false">
      <c r="A2616" s="1" t="n">
        <v>44305.75</v>
      </c>
      <c r="B2616" s="2" t="n">
        <v>9.87939</v>
      </c>
      <c r="D2616" s="2" t="n">
        <v>11.0121</v>
      </c>
      <c r="E2616" s="2" t="n">
        <v>7.0223</v>
      </c>
      <c r="F2616" s="2" t="n">
        <v>21.4745</v>
      </c>
      <c r="G2616" s="2" t="n">
        <v>20.1508</v>
      </c>
      <c r="I2616" s="1" t="n">
        <v>44305.9166666667</v>
      </c>
      <c r="J2616" s="3" t="n">
        <v>17.3243</v>
      </c>
      <c r="K2616" s="3" t="n">
        <v>14.1639</v>
      </c>
      <c r="L2616" s="3" t="n">
        <v>26.5401</v>
      </c>
      <c r="M2616" s="3" t="n">
        <v>5.36915</v>
      </c>
      <c r="N2616" s="3" t="n">
        <v>23.2488</v>
      </c>
      <c r="O2616" s="3" t="n">
        <v>23.743</v>
      </c>
      <c r="P2616" s="2" t="n">
        <f aca="false">MONTH(I2616)</f>
        <v>4</v>
      </c>
      <c r="Q2616" s="2" t="n">
        <f aca="false">HOUR(I2616)</f>
        <v>22</v>
      </c>
      <c r="R2616" s="2" t="n">
        <f aca="false">IF(WEEKDAY(I2616)=1,7,WEEKDAY(I2616)-1)</f>
        <v>1</v>
      </c>
    </row>
    <row r="2617" customFormat="false" ht="13.8" hidden="false" customHeight="false" outlineLevel="0" collapsed="false">
      <c r="A2617" s="1" t="n">
        <v>44305.7916666667</v>
      </c>
      <c r="B2617" s="2" t="n">
        <v>10.7883</v>
      </c>
      <c r="C2617" s="2" t="n">
        <v>12.2569</v>
      </c>
      <c r="D2617" s="2" t="n">
        <v>9.36127</v>
      </c>
      <c r="E2617" s="2" t="n">
        <v>6.80125</v>
      </c>
      <c r="F2617" s="2" t="n">
        <v>21.3252</v>
      </c>
      <c r="G2617" s="2" t="n">
        <v>15.3481</v>
      </c>
      <c r="I2617" s="1" t="n">
        <v>44305.9583333333</v>
      </c>
      <c r="J2617" s="3" t="n">
        <v>16.6038</v>
      </c>
      <c r="K2617" s="3" t="n">
        <v>12.7321</v>
      </c>
      <c r="L2617" s="3" t="n">
        <v>43.7408</v>
      </c>
      <c r="M2617" s="3" t="n">
        <v>6.56</v>
      </c>
      <c r="N2617" s="3" t="n">
        <v>18.0784</v>
      </c>
      <c r="O2617" s="3" t="n">
        <v>25.7585</v>
      </c>
      <c r="P2617" s="2" t="n">
        <f aca="false">MONTH(I2617)</f>
        <v>4</v>
      </c>
      <c r="Q2617" s="2" t="n">
        <f aca="false">HOUR(I2617)</f>
        <v>23</v>
      </c>
      <c r="R2617" s="2" t="n">
        <f aca="false">IF(WEEKDAY(I2617)=1,7,WEEKDAY(I2617)-1)</f>
        <v>1</v>
      </c>
    </row>
    <row r="2618" customFormat="false" ht="13.8" hidden="false" customHeight="false" outlineLevel="0" collapsed="false">
      <c r="A2618" s="1" t="n">
        <v>44305.8333333333</v>
      </c>
      <c r="B2618" s="2" t="n">
        <v>10.1819</v>
      </c>
      <c r="C2618" s="2" t="n">
        <v>11.6691</v>
      </c>
      <c r="D2618" s="2" t="n">
        <v>9.20878</v>
      </c>
      <c r="E2618" s="2" t="n">
        <v>6.27485</v>
      </c>
      <c r="F2618" s="2" t="n">
        <v>20.4925</v>
      </c>
      <c r="G2618" s="2" t="n">
        <v>14.127</v>
      </c>
      <c r="I2618" s="1" t="n">
        <v>44306</v>
      </c>
      <c r="J2618" s="3" t="n">
        <v>15.2184</v>
      </c>
      <c r="K2618" s="3" t="n">
        <v>11.5891</v>
      </c>
      <c r="L2618" s="3" t="n">
        <v>25.749</v>
      </c>
      <c r="M2618" s="3" t="n">
        <v>5.11409</v>
      </c>
      <c r="N2618" s="3" t="n">
        <v>14.8087</v>
      </c>
      <c r="O2618" s="3" t="n">
        <v>22.6722</v>
      </c>
      <c r="P2618" s="2" t="n">
        <f aca="false">MONTH(I2618)</f>
        <v>4</v>
      </c>
      <c r="Q2618" s="2" t="n">
        <f aca="false">HOUR(I2618)</f>
        <v>0</v>
      </c>
      <c r="R2618" s="2" t="n">
        <f aca="false">IF(WEEKDAY(I2618)=1,7,WEEKDAY(I2618)-1)</f>
        <v>2</v>
      </c>
    </row>
    <row r="2619" customFormat="false" ht="13.8" hidden="false" customHeight="false" outlineLevel="0" collapsed="false">
      <c r="A2619" s="1" t="n">
        <v>44305.875</v>
      </c>
      <c r="B2619" s="2" t="n">
        <v>11.9281</v>
      </c>
      <c r="C2619" s="2" t="n">
        <v>11.3906</v>
      </c>
      <c r="D2619" s="2" t="n">
        <v>19.8014</v>
      </c>
      <c r="E2619" s="2" t="n">
        <v>4.64593</v>
      </c>
      <c r="F2619" s="2" t="n">
        <v>19.6826</v>
      </c>
      <c r="G2619" s="2" t="n">
        <v>19.0524</v>
      </c>
      <c r="I2619" s="1" t="n">
        <v>44306.0416666667</v>
      </c>
      <c r="J2619" s="3" t="n">
        <v>30.2493</v>
      </c>
      <c r="K2619" s="3" t="n">
        <v>18.1865</v>
      </c>
      <c r="L2619" s="3" t="n">
        <v>13.2504</v>
      </c>
      <c r="M2619" s="3" t="n">
        <v>3.70543</v>
      </c>
      <c r="N2619" s="3" t="n">
        <v>15.9911</v>
      </c>
      <c r="O2619" s="3" t="n">
        <v>17.0549</v>
      </c>
      <c r="P2619" s="2" t="n">
        <f aca="false">MONTH(I2619)</f>
        <v>4</v>
      </c>
      <c r="Q2619" s="2" t="n">
        <f aca="false">HOUR(I2619)</f>
        <v>1</v>
      </c>
      <c r="R2619" s="2" t="n">
        <f aca="false">IF(WEEKDAY(I2619)=1,7,WEEKDAY(I2619)-1)</f>
        <v>2</v>
      </c>
    </row>
    <row r="2620" customFormat="false" ht="13.8" hidden="false" customHeight="false" outlineLevel="0" collapsed="false">
      <c r="A2620" s="1" t="n">
        <v>44305.9166666667</v>
      </c>
      <c r="B2620" s="2" t="n">
        <v>17.3243</v>
      </c>
      <c r="C2620" s="2" t="n">
        <v>14.1639</v>
      </c>
      <c r="D2620" s="2" t="n">
        <v>26.5401</v>
      </c>
      <c r="E2620" s="2" t="n">
        <v>5.36915</v>
      </c>
      <c r="F2620" s="2" t="n">
        <v>23.2488</v>
      </c>
      <c r="G2620" s="2" t="n">
        <v>23.743</v>
      </c>
      <c r="I2620" s="1" t="n">
        <v>44306.0833333333</v>
      </c>
      <c r="J2620" s="3" t="n">
        <v>29.5442</v>
      </c>
      <c r="K2620" s="3" t="n">
        <v>22.8879</v>
      </c>
      <c r="L2620" s="3" t="n">
        <v>18.9369</v>
      </c>
      <c r="M2620" s="3" t="n">
        <v>5.53388</v>
      </c>
      <c r="N2620" s="3" t="n">
        <v>22.2902</v>
      </c>
      <c r="O2620" s="3" t="n">
        <v>13.4776</v>
      </c>
      <c r="P2620" s="2" t="n">
        <f aca="false">MONTH(I2620)</f>
        <v>4</v>
      </c>
      <c r="Q2620" s="2" t="n">
        <f aca="false">HOUR(I2620)</f>
        <v>2</v>
      </c>
      <c r="R2620" s="2" t="n">
        <f aca="false">IF(WEEKDAY(I2620)=1,7,WEEKDAY(I2620)-1)</f>
        <v>2</v>
      </c>
    </row>
    <row r="2621" customFormat="false" ht="13.8" hidden="false" customHeight="false" outlineLevel="0" collapsed="false">
      <c r="A2621" s="1" t="n">
        <v>44305.9583333333</v>
      </c>
      <c r="B2621" s="2" t="n">
        <v>16.6038</v>
      </c>
      <c r="C2621" s="2" t="n">
        <v>12.7321</v>
      </c>
      <c r="D2621" s="2" t="n">
        <v>43.7408</v>
      </c>
      <c r="E2621" s="2" t="n">
        <v>6.56</v>
      </c>
      <c r="F2621" s="2" t="n">
        <v>18.0784</v>
      </c>
      <c r="G2621" s="2" t="n">
        <v>25.7585</v>
      </c>
      <c r="I2621" s="1" t="n">
        <v>44306.125</v>
      </c>
      <c r="J2621" s="3" t="n">
        <v>34.2198</v>
      </c>
      <c r="K2621" s="3" t="n">
        <v>29.774</v>
      </c>
      <c r="L2621" s="3" t="n">
        <v>18.0527</v>
      </c>
      <c r="M2621" s="3" t="n">
        <v>4.99346</v>
      </c>
      <c r="N2621" s="3" t="n">
        <v>25.4668</v>
      </c>
      <c r="O2621" s="3" t="n">
        <v>14.2242</v>
      </c>
      <c r="P2621" s="2" t="n">
        <f aca="false">MONTH(I2621)</f>
        <v>4</v>
      </c>
      <c r="Q2621" s="2" t="n">
        <f aca="false">HOUR(I2621)</f>
        <v>3</v>
      </c>
      <c r="R2621" s="2" t="n">
        <f aca="false">IF(WEEKDAY(I2621)=1,7,WEEKDAY(I2621)-1)</f>
        <v>2</v>
      </c>
    </row>
    <row r="2622" customFormat="false" ht="13.8" hidden="false" customHeight="false" outlineLevel="0" collapsed="false">
      <c r="A2622" s="1" t="n">
        <v>44306</v>
      </c>
      <c r="B2622" s="2" t="n">
        <v>15.2184</v>
      </c>
      <c r="C2622" s="2" t="n">
        <v>11.5891</v>
      </c>
      <c r="D2622" s="2" t="n">
        <v>25.749</v>
      </c>
      <c r="E2622" s="2" t="n">
        <v>5.11409</v>
      </c>
      <c r="F2622" s="2" t="n">
        <v>14.8087</v>
      </c>
      <c r="G2622" s="2" t="n">
        <v>22.6722</v>
      </c>
      <c r="I2622" s="1" t="n">
        <v>44306.1666666667</v>
      </c>
      <c r="J2622" s="3" t="n">
        <v>42.0589</v>
      </c>
      <c r="K2622" s="3" t="n">
        <v>31.2213</v>
      </c>
      <c r="L2622" s="3" t="n">
        <v>18.5575</v>
      </c>
      <c r="M2622" s="3" t="n">
        <v>6.64342</v>
      </c>
      <c r="N2622" s="3" t="n">
        <v>28.0292</v>
      </c>
      <c r="O2622" s="3" t="n">
        <v>16.7605</v>
      </c>
      <c r="P2622" s="2" t="n">
        <f aca="false">MONTH(I2622)</f>
        <v>4</v>
      </c>
      <c r="Q2622" s="2" t="n">
        <f aca="false">HOUR(I2622)</f>
        <v>4</v>
      </c>
      <c r="R2622" s="2" t="n">
        <f aca="false">IF(WEEKDAY(I2622)=1,7,WEEKDAY(I2622)-1)</f>
        <v>2</v>
      </c>
    </row>
    <row r="2623" customFormat="false" ht="13.8" hidden="false" customHeight="false" outlineLevel="0" collapsed="false">
      <c r="A2623" s="1" t="n">
        <v>44306.0416666667</v>
      </c>
      <c r="B2623" s="2" t="n">
        <v>30.2493</v>
      </c>
      <c r="C2623" s="2" t="n">
        <v>18.1865</v>
      </c>
      <c r="D2623" s="2" t="n">
        <v>13.2504</v>
      </c>
      <c r="E2623" s="2" t="n">
        <v>3.70543</v>
      </c>
      <c r="F2623" s="2" t="n">
        <v>15.9911</v>
      </c>
      <c r="G2623" s="2" t="n">
        <v>17.0549</v>
      </c>
      <c r="I2623" s="1" t="n">
        <v>44306.2083333333</v>
      </c>
      <c r="J2623" s="3" t="n">
        <v>55.3192</v>
      </c>
      <c r="K2623" s="3" t="n">
        <v>43.2828</v>
      </c>
      <c r="L2623" s="3" t="n">
        <v>24.7163</v>
      </c>
      <c r="M2623" s="3" t="n">
        <v>22.093</v>
      </c>
      <c r="O2623" s="3" t="n">
        <v>22.9188</v>
      </c>
      <c r="P2623" s="2" t="n">
        <f aca="false">MONTH(I2623)</f>
        <v>4</v>
      </c>
      <c r="Q2623" s="2" t="n">
        <f aca="false">HOUR(I2623)</f>
        <v>5</v>
      </c>
      <c r="R2623" s="2" t="n">
        <f aca="false">IF(WEEKDAY(I2623)=1,7,WEEKDAY(I2623)-1)</f>
        <v>2</v>
      </c>
    </row>
    <row r="2624" customFormat="false" ht="13.8" hidden="false" customHeight="false" outlineLevel="0" collapsed="false">
      <c r="A2624" s="1" t="n">
        <v>44306.0833333333</v>
      </c>
      <c r="B2624" s="2" t="n">
        <v>29.5442</v>
      </c>
      <c r="C2624" s="2" t="n">
        <v>22.8879</v>
      </c>
      <c r="D2624" s="2" t="n">
        <v>18.9369</v>
      </c>
      <c r="E2624" s="2" t="n">
        <v>5.53388</v>
      </c>
      <c r="F2624" s="2" t="n">
        <v>22.2902</v>
      </c>
      <c r="G2624" s="2" t="n">
        <v>13.4776</v>
      </c>
      <c r="I2624" s="1" t="n">
        <v>44306.25</v>
      </c>
      <c r="J2624" s="3" t="n">
        <v>60.1787</v>
      </c>
      <c r="K2624" s="3" t="n">
        <v>57.8569</v>
      </c>
      <c r="L2624" s="3" t="n">
        <v>40.7738</v>
      </c>
      <c r="M2624" s="3" t="n">
        <v>40.258</v>
      </c>
      <c r="N2624" s="3" t="n">
        <v>60.6841</v>
      </c>
      <c r="O2624" s="3" t="n">
        <v>37.0952</v>
      </c>
      <c r="P2624" s="2" t="n">
        <f aca="false">MONTH(I2624)</f>
        <v>4</v>
      </c>
      <c r="Q2624" s="2" t="n">
        <f aca="false">HOUR(I2624)</f>
        <v>6</v>
      </c>
      <c r="R2624" s="2" t="n">
        <f aca="false">IF(WEEKDAY(I2624)=1,7,WEEKDAY(I2624)-1)</f>
        <v>2</v>
      </c>
    </row>
    <row r="2625" customFormat="false" ht="13.8" hidden="false" customHeight="false" outlineLevel="0" collapsed="false">
      <c r="A2625" s="1" t="n">
        <v>44306.125</v>
      </c>
      <c r="B2625" s="2" t="n">
        <v>34.2198</v>
      </c>
      <c r="C2625" s="2" t="n">
        <v>29.774</v>
      </c>
      <c r="D2625" s="2" t="n">
        <v>18.0527</v>
      </c>
      <c r="E2625" s="2" t="n">
        <v>4.99346</v>
      </c>
      <c r="F2625" s="2" t="n">
        <v>25.4668</v>
      </c>
      <c r="G2625" s="2" t="n">
        <v>14.2242</v>
      </c>
      <c r="I2625" s="1" t="n">
        <v>44306.2916666667</v>
      </c>
      <c r="J2625" s="3" t="n">
        <v>65.7688</v>
      </c>
      <c r="K2625" s="3" t="n">
        <v>68.6421</v>
      </c>
      <c r="L2625" s="3" t="n">
        <v>60.6186</v>
      </c>
      <c r="M2625" s="3" t="n">
        <v>16.269</v>
      </c>
      <c r="N2625" s="3" t="n">
        <v>81.4832</v>
      </c>
      <c r="O2625" s="3" t="n">
        <v>56.8661</v>
      </c>
      <c r="P2625" s="2" t="n">
        <f aca="false">MONTH(I2625)</f>
        <v>4</v>
      </c>
      <c r="Q2625" s="2" t="n">
        <f aca="false">HOUR(I2625)</f>
        <v>7</v>
      </c>
      <c r="R2625" s="2" t="n">
        <f aca="false">IF(WEEKDAY(I2625)=1,7,WEEKDAY(I2625)-1)</f>
        <v>2</v>
      </c>
    </row>
    <row r="2626" customFormat="false" ht="13.8" hidden="false" customHeight="false" outlineLevel="0" collapsed="false">
      <c r="A2626" s="1" t="n">
        <v>44306.1666666667</v>
      </c>
      <c r="B2626" s="2" t="n">
        <v>42.0589</v>
      </c>
      <c r="C2626" s="2" t="n">
        <v>31.2213</v>
      </c>
      <c r="D2626" s="2" t="n">
        <v>18.5575</v>
      </c>
      <c r="E2626" s="2" t="n">
        <v>6.64342</v>
      </c>
      <c r="F2626" s="2" t="n">
        <v>28.0292</v>
      </c>
      <c r="G2626" s="2" t="n">
        <v>16.7605</v>
      </c>
      <c r="I2626" s="1" t="n">
        <v>44306.3333333333</v>
      </c>
      <c r="J2626" s="3" t="n">
        <v>44.5995</v>
      </c>
      <c r="K2626" s="3" t="n">
        <v>67.5201</v>
      </c>
      <c r="L2626" s="3" t="n">
        <v>32.6503</v>
      </c>
      <c r="M2626" s="3" t="n">
        <v>12.6455</v>
      </c>
      <c r="N2626" s="3" t="n">
        <v>43.7498</v>
      </c>
      <c r="O2626" s="3" t="n">
        <v>52.4119</v>
      </c>
      <c r="P2626" s="2" t="n">
        <f aca="false">MONTH(I2626)</f>
        <v>4</v>
      </c>
      <c r="Q2626" s="2" t="n">
        <f aca="false">HOUR(I2626)</f>
        <v>8</v>
      </c>
      <c r="R2626" s="2" t="n">
        <f aca="false">IF(WEEKDAY(I2626)=1,7,WEEKDAY(I2626)-1)</f>
        <v>2</v>
      </c>
    </row>
    <row r="2627" customFormat="false" ht="13.8" hidden="false" customHeight="false" outlineLevel="0" collapsed="false">
      <c r="A2627" s="1" t="n">
        <v>44306.2083333333</v>
      </c>
      <c r="B2627" s="2" t="n">
        <v>55.3192</v>
      </c>
      <c r="C2627" s="2" t="n">
        <v>43.2828</v>
      </c>
      <c r="D2627" s="2" t="n">
        <v>24.7163</v>
      </c>
      <c r="E2627" s="2" t="n">
        <v>22.093</v>
      </c>
      <c r="G2627" s="2" t="n">
        <v>22.9188</v>
      </c>
      <c r="I2627" s="1" t="n">
        <v>44306.375</v>
      </c>
      <c r="J2627" s="3" t="n">
        <v>27.0777</v>
      </c>
      <c r="K2627" s="3" t="n">
        <v>34.9329</v>
      </c>
      <c r="L2627" s="3" t="n">
        <v>30.4128</v>
      </c>
      <c r="M2627" s="3" t="n">
        <v>14.3071</v>
      </c>
      <c r="N2627" s="3" t="n">
        <v>29.9544</v>
      </c>
      <c r="O2627" s="3" t="n">
        <v>30.3434</v>
      </c>
      <c r="P2627" s="2" t="n">
        <f aca="false">MONTH(I2627)</f>
        <v>4</v>
      </c>
      <c r="Q2627" s="2" t="n">
        <f aca="false">HOUR(I2627)</f>
        <v>9</v>
      </c>
      <c r="R2627" s="2" t="n">
        <f aca="false">IF(WEEKDAY(I2627)=1,7,WEEKDAY(I2627)-1)</f>
        <v>2</v>
      </c>
    </row>
    <row r="2628" customFormat="false" ht="13.8" hidden="false" customHeight="false" outlineLevel="0" collapsed="false">
      <c r="A2628" s="1" t="n">
        <v>44306.25</v>
      </c>
      <c r="B2628" s="2" t="n">
        <v>60.1787</v>
      </c>
      <c r="C2628" s="2" t="n">
        <v>57.8569</v>
      </c>
      <c r="D2628" s="2" t="n">
        <v>40.7738</v>
      </c>
      <c r="E2628" s="2" t="n">
        <v>40.258</v>
      </c>
      <c r="F2628" s="2" t="n">
        <v>60.6841</v>
      </c>
      <c r="G2628" s="2" t="n">
        <v>37.0952</v>
      </c>
      <c r="I2628" s="1" t="n">
        <v>44306.4166666667</v>
      </c>
      <c r="K2628" s="3" t="n">
        <v>26.7075</v>
      </c>
      <c r="L2628" s="3" t="n">
        <v>26.051</v>
      </c>
      <c r="M2628" s="3" t="n">
        <v>10.0353</v>
      </c>
      <c r="N2628" s="3" t="n">
        <v>30.2897</v>
      </c>
      <c r="O2628" s="3" t="n">
        <v>30.5751</v>
      </c>
      <c r="P2628" s="2" t="n">
        <f aca="false">MONTH(I2628)</f>
        <v>4</v>
      </c>
      <c r="Q2628" s="2" t="n">
        <f aca="false">HOUR(I2628)</f>
        <v>10</v>
      </c>
      <c r="R2628" s="2" t="n">
        <f aca="false">IF(WEEKDAY(I2628)=1,7,WEEKDAY(I2628)-1)</f>
        <v>2</v>
      </c>
    </row>
    <row r="2629" customFormat="false" ht="13.8" hidden="false" customHeight="false" outlineLevel="0" collapsed="false">
      <c r="A2629" s="1" t="n">
        <v>44306.2916666667</v>
      </c>
      <c r="B2629" s="2" t="n">
        <v>65.7688</v>
      </c>
      <c r="C2629" s="2" t="n">
        <v>68.6421</v>
      </c>
      <c r="D2629" s="2" t="n">
        <v>60.6186</v>
      </c>
      <c r="E2629" s="2" t="n">
        <v>16.269</v>
      </c>
      <c r="F2629" s="2" t="n">
        <v>81.4832</v>
      </c>
      <c r="G2629" s="2" t="n">
        <v>56.8661</v>
      </c>
      <c r="I2629" s="1" t="n">
        <v>44306.4583333333</v>
      </c>
      <c r="J2629" s="3" t="n">
        <v>19.8708</v>
      </c>
      <c r="K2629" s="3" t="n">
        <v>35.5483</v>
      </c>
      <c r="L2629" s="3" t="n">
        <v>24.5224</v>
      </c>
      <c r="M2629" s="3" t="n">
        <v>5.65876</v>
      </c>
      <c r="N2629" s="3" t="n">
        <v>20.4032</v>
      </c>
      <c r="O2629" s="3" t="n">
        <v>22.3003</v>
      </c>
      <c r="P2629" s="2" t="n">
        <f aca="false">MONTH(I2629)</f>
        <v>4</v>
      </c>
      <c r="Q2629" s="2" t="n">
        <f aca="false">HOUR(I2629)</f>
        <v>11</v>
      </c>
      <c r="R2629" s="2" t="n">
        <f aca="false">IF(WEEKDAY(I2629)=1,7,WEEKDAY(I2629)-1)</f>
        <v>2</v>
      </c>
    </row>
    <row r="2630" customFormat="false" ht="13.8" hidden="false" customHeight="false" outlineLevel="0" collapsed="false">
      <c r="A2630" s="1" t="n">
        <v>44306.3333333333</v>
      </c>
      <c r="B2630" s="2" t="n">
        <v>44.5995</v>
      </c>
      <c r="C2630" s="2" t="n">
        <v>67.5201</v>
      </c>
      <c r="D2630" s="2" t="n">
        <v>32.6503</v>
      </c>
      <c r="E2630" s="2" t="n">
        <v>12.6455</v>
      </c>
      <c r="F2630" s="2" t="n">
        <v>43.7498</v>
      </c>
      <c r="G2630" s="2" t="n">
        <v>52.4119</v>
      </c>
      <c r="I2630" s="1" t="n">
        <v>44306.5</v>
      </c>
      <c r="J2630" s="3" t="n">
        <v>21.103</v>
      </c>
      <c r="K2630" s="3" t="n">
        <v>40.6056</v>
      </c>
      <c r="L2630" s="3" t="n">
        <v>25.0127</v>
      </c>
      <c r="M2630" s="3" t="n">
        <v>7.19554</v>
      </c>
      <c r="N2630" s="3" t="n">
        <v>17.8796</v>
      </c>
      <c r="O2630" s="3" t="n">
        <v>14.5579</v>
      </c>
      <c r="P2630" s="2" t="n">
        <f aca="false">MONTH(I2630)</f>
        <v>4</v>
      </c>
      <c r="Q2630" s="2" t="n">
        <f aca="false">HOUR(I2630)</f>
        <v>12</v>
      </c>
      <c r="R2630" s="2" t="n">
        <f aca="false">IF(WEEKDAY(I2630)=1,7,WEEKDAY(I2630)-1)</f>
        <v>2</v>
      </c>
    </row>
    <row r="2631" customFormat="false" ht="13.8" hidden="false" customHeight="false" outlineLevel="0" collapsed="false">
      <c r="A2631" s="1" t="n">
        <v>44306.375</v>
      </c>
      <c r="B2631" s="2" t="n">
        <v>27.0777</v>
      </c>
      <c r="C2631" s="2" t="n">
        <v>34.9329</v>
      </c>
      <c r="D2631" s="2" t="n">
        <v>30.4128</v>
      </c>
      <c r="E2631" s="2" t="n">
        <v>14.3071</v>
      </c>
      <c r="F2631" s="2" t="n">
        <v>29.9544</v>
      </c>
      <c r="G2631" s="2" t="n">
        <v>30.3434</v>
      </c>
      <c r="I2631" s="1" t="n">
        <v>44306.5416666667</v>
      </c>
      <c r="J2631" s="3" t="n">
        <v>17.827</v>
      </c>
      <c r="K2631" s="3" t="n">
        <v>39.372</v>
      </c>
      <c r="L2631" s="3" t="n">
        <v>23.9796</v>
      </c>
      <c r="M2631" s="3" t="n">
        <v>8.08774</v>
      </c>
      <c r="N2631" s="3" t="n">
        <v>18.6151</v>
      </c>
      <c r="O2631" s="3" t="n">
        <v>16.7632</v>
      </c>
      <c r="P2631" s="2" t="n">
        <f aca="false">MONTH(I2631)</f>
        <v>4</v>
      </c>
      <c r="Q2631" s="2" t="n">
        <f aca="false">HOUR(I2631)</f>
        <v>13</v>
      </c>
      <c r="R2631" s="2" t="n">
        <f aca="false">IF(WEEKDAY(I2631)=1,7,WEEKDAY(I2631)-1)</f>
        <v>2</v>
      </c>
    </row>
    <row r="2632" customFormat="false" ht="13.8" hidden="false" customHeight="false" outlineLevel="0" collapsed="false">
      <c r="A2632" s="1" t="n">
        <v>44306.4166666667</v>
      </c>
      <c r="C2632" s="2" t="n">
        <v>26.7075</v>
      </c>
      <c r="D2632" s="2" t="n">
        <v>26.051</v>
      </c>
      <c r="E2632" s="2" t="n">
        <v>10.0353</v>
      </c>
      <c r="F2632" s="2" t="n">
        <v>30.2897</v>
      </c>
      <c r="G2632" s="2" t="n">
        <v>30.5751</v>
      </c>
      <c r="I2632" s="1" t="n">
        <v>44306.5833333333</v>
      </c>
      <c r="J2632" s="3" t="n">
        <v>17.7792</v>
      </c>
      <c r="K2632" s="3" t="n">
        <v>32.997</v>
      </c>
      <c r="L2632" s="3" t="n">
        <v>21.2492</v>
      </c>
      <c r="M2632" s="3" t="n">
        <v>7.5234</v>
      </c>
      <c r="N2632" s="3" t="n">
        <v>19.1688</v>
      </c>
      <c r="O2632" s="3" t="n">
        <v>25.1156</v>
      </c>
      <c r="P2632" s="2" t="n">
        <f aca="false">MONTH(I2632)</f>
        <v>4</v>
      </c>
      <c r="Q2632" s="2" t="n">
        <f aca="false">HOUR(I2632)</f>
        <v>14</v>
      </c>
      <c r="R2632" s="2" t="n">
        <f aca="false">IF(WEEKDAY(I2632)=1,7,WEEKDAY(I2632)-1)</f>
        <v>2</v>
      </c>
    </row>
    <row r="2633" customFormat="false" ht="13.8" hidden="false" customHeight="false" outlineLevel="0" collapsed="false">
      <c r="A2633" s="1" t="n">
        <v>44306.4583333333</v>
      </c>
      <c r="B2633" s="2" t="n">
        <v>19.8708</v>
      </c>
      <c r="C2633" s="2" t="n">
        <v>35.5483</v>
      </c>
      <c r="D2633" s="2" t="n">
        <v>24.5224</v>
      </c>
      <c r="E2633" s="2" t="n">
        <v>5.65876</v>
      </c>
      <c r="F2633" s="2" t="n">
        <v>20.4032</v>
      </c>
      <c r="G2633" s="2" t="n">
        <v>22.3003</v>
      </c>
      <c r="I2633" s="1" t="n">
        <v>44306.625</v>
      </c>
      <c r="J2633" s="3" t="n">
        <v>16.2978</v>
      </c>
      <c r="K2633" s="3" t="n">
        <v>38.9759</v>
      </c>
      <c r="L2633" s="3" t="n">
        <v>23.2813</v>
      </c>
      <c r="M2633" s="3" t="n">
        <v>8.36619</v>
      </c>
      <c r="N2633" s="3" t="n">
        <v>24.3541</v>
      </c>
      <c r="O2633" s="3" t="n">
        <v>23.091</v>
      </c>
      <c r="P2633" s="2" t="n">
        <f aca="false">MONTH(I2633)</f>
        <v>4</v>
      </c>
      <c r="Q2633" s="2" t="n">
        <f aca="false">HOUR(I2633)</f>
        <v>15</v>
      </c>
      <c r="R2633" s="2" t="n">
        <f aca="false">IF(WEEKDAY(I2633)=1,7,WEEKDAY(I2633)-1)</f>
        <v>2</v>
      </c>
    </row>
    <row r="2634" customFormat="false" ht="13.8" hidden="false" customHeight="false" outlineLevel="0" collapsed="false">
      <c r="A2634" s="1" t="n">
        <v>44306.5</v>
      </c>
      <c r="B2634" s="2" t="n">
        <v>21.103</v>
      </c>
      <c r="C2634" s="2" t="n">
        <v>40.6056</v>
      </c>
      <c r="D2634" s="2" t="n">
        <v>25.0127</v>
      </c>
      <c r="E2634" s="2" t="n">
        <v>7.19554</v>
      </c>
      <c r="F2634" s="2" t="n">
        <v>17.8796</v>
      </c>
      <c r="G2634" s="2" t="n">
        <v>14.5579</v>
      </c>
      <c r="I2634" s="1" t="n">
        <v>44306.6666666667</v>
      </c>
      <c r="J2634" s="3" t="n">
        <v>19.0843</v>
      </c>
      <c r="K2634" s="3" t="n">
        <v>33.6373</v>
      </c>
      <c r="L2634" s="3" t="n">
        <v>24.2269</v>
      </c>
      <c r="M2634" s="3" t="n">
        <v>14.2255</v>
      </c>
      <c r="N2634" s="3" t="n">
        <v>29.4012</v>
      </c>
      <c r="O2634" s="3" t="n">
        <v>33.2006</v>
      </c>
      <c r="P2634" s="2" t="n">
        <f aca="false">MONTH(I2634)</f>
        <v>4</v>
      </c>
      <c r="Q2634" s="2" t="n">
        <f aca="false">HOUR(I2634)</f>
        <v>16</v>
      </c>
      <c r="R2634" s="2" t="n">
        <f aca="false">IF(WEEKDAY(I2634)=1,7,WEEKDAY(I2634)-1)</f>
        <v>2</v>
      </c>
    </row>
    <row r="2635" customFormat="false" ht="13.8" hidden="false" customHeight="false" outlineLevel="0" collapsed="false">
      <c r="A2635" s="1" t="n">
        <v>44306.5416666667</v>
      </c>
      <c r="B2635" s="2" t="n">
        <v>17.827</v>
      </c>
      <c r="C2635" s="2" t="n">
        <v>39.372</v>
      </c>
      <c r="D2635" s="2" t="n">
        <v>23.9796</v>
      </c>
      <c r="E2635" s="2" t="n">
        <v>8.08774</v>
      </c>
      <c r="F2635" s="2" t="n">
        <v>18.6151</v>
      </c>
      <c r="G2635" s="2" t="n">
        <v>16.7632</v>
      </c>
      <c r="I2635" s="1" t="n">
        <v>44306.7083333333</v>
      </c>
      <c r="J2635" s="3" t="n">
        <v>30.8817</v>
      </c>
      <c r="K2635" s="3" t="n">
        <v>28.6639</v>
      </c>
      <c r="L2635" s="3" t="n">
        <v>35.8414</v>
      </c>
      <c r="N2635" s="3" t="n">
        <v>28.745</v>
      </c>
      <c r="O2635" s="3" t="n">
        <v>38.3105</v>
      </c>
      <c r="P2635" s="2" t="n">
        <f aca="false">MONTH(I2635)</f>
        <v>4</v>
      </c>
      <c r="Q2635" s="2" t="n">
        <f aca="false">HOUR(I2635)</f>
        <v>17</v>
      </c>
      <c r="R2635" s="2" t="n">
        <f aca="false">IF(WEEKDAY(I2635)=1,7,WEEKDAY(I2635)-1)</f>
        <v>2</v>
      </c>
    </row>
    <row r="2636" customFormat="false" ht="13.8" hidden="false" customHeight="false" outlineLevel="0" collapsed="false">
      <c r="A2636" s="1" t="n">
        <v>44306.5833333333</v>
      </c>
      <c r="B2636" s="2" t="n">
        <v>17.7792</v>
      </c>
      <c r="C2636" s="2" t="n">
        <v>32.997</v>
      </c>
      <c r="D2636" s="2" t="n">
        <v>21.2492</v>
      </c>
      <c r="E2636" s="2" t="n">
        <v>7.5234</v>
      </c>
      <c r="F2636" s="2" t="n">
        <v>19.1688</v>
      </c>
      <c r="G2636" s="2" t="n">
        <v>25.1156</v>
      </c>
      <c r="I2636" s="1" t="n">
        <v>44306.75</v>
      </c>
      <c r="J2636" s="3" t="n">
        <v>28.0228</v>
      </c>
      <c r="K2636" s="3" t="n">
        <v>30.6258</v>
      </c>
      <c r="L2636" s="3" t="n">
        <v>32.7661</v>
      </c>
      <c r="M2636" s="3" t="n">
        <v>14.7737</v>
      </c>
      <c r="N2636" s="3" t="n">
        <v>23.2435</v>
      </c>
      <c r="O2636" s="3" t="n">
        <v>24.5589</v>
      </c>
      <c r="P2636" s="2" t="n">
        <f aca="false">MONTH(I2636)</f>
        <v>4</v>
      </c>
      <c r="Q2636" s="2" t="n">
        <f aca="false">HOUR(I2636)</f>
        <v>18</v>
      </c>
      <c r="R2636" s="2" t="n">
        <f aca="false">IF(WEEKDAY(I2636)=1,7,WEEKDAY(I2636)-1)</f>
        <v>2</v>
      </c>
    </row>
    <row r="2637" customFormat="false" ht="13.8" hidden="false" customHeight="false" outlineLevel="0" collapsed="false">
      <c r="A2637" s="1" t="n">
        <v>44306.625</v>
      </c>
      <c r="B2637" s="2" t="n">
        <v>16.2978</v>
      </c>
      <c r="C2637" s="2" t="n">
        <v>38.9759</v>
      </c>
      <c r="D2637" s="2" t="n">
        <v>23.2813</v>
      </c>
      <c r="E2637" s="2" t="n">
        <v>8.36619</v>
      </c>
      <c r="F2637" s="2" t="n">
        <v>24.3541</v>
      </c>
      <c r="G2637" s="2" t="n">
        <v>23.091</v>
      </c>
      <c r="I2637" s="1" t="n">
        <v>44306.7916666667</v>
      </c>
      <c r="J2637" s="3" t="n">
        <v>27.1104</v>
      </c>
      <c r="K2637" s="3" t="n">
        <v>24.3399</v>
      </c>
      <c r="L2637" s="3" t="n">
        <v>17.4498</v>
      </c>
      <c r="M2637" s="3" t="n">
        <v>14.018</v>
      </c>
      <c r="N2637" s="3" t="n">
        <v>25.8978</v>
      </c>
      <c r="O2637" s="3" t="n">
        <v>27.908</v>
      </c>
      <c r="P2637" s="2" t="n">
        <f aca="false">MONTH(I2637)</f>
        <v>4</v>
      </c>
      <c r="Q2637" s="2" t="n">
        <f aca="false">HOUR(I2637)</f>
        <v>19</v>
      </c>
      <c r="R2637" s="2" t="n">
        <f aca="false">IF(WEEKDAY(I2637)=1,7,WEEKDAY(I2637)-1)</f>
        <v>2</v>
      </c>
    </row>
    <row r="2638" customFormat="false" ht="13.8" hidden="false" customHeight="false" outlineLevel="0" collapsed="false">
      <c r="A2638" s="1" t="n">
        <v>44306.6666666667</v>
      </c>
      <c r="B2638" s="2" t="n">
        <v>19.0843</v>
      </c>
      <c r="C2638" s="2" t="n">
        <v>33.6373</v>
      </c>
      <c r="D2638" s="2" t="n">
        <v>24.2269</v>
      </c>
      <c r="E2638" s="2" t="n">
        <v>14.2255</v>
      </c>
      <c r="F2638" s="2" t="n">
        <v>29.4012</v>
      </c>
      <c r="G2638" s="2" t="n">
        <v>33.2006</v>
      </c>
      <c r="I2638" s="1" t="n">
        <v>44306.8333333333</v>
      </c>
      <c r="J2638" s="3" t="n">
        <v>24.7733</v>
      </c>
      <c r="K2638" s="3" t="n">
        <v>29.846</v>
      </c>
      <c r="L2638" s="3" t="n">
        <v>20.0585</v>
      </c>
      <c r="M2638" s="3" t="n">
        <v>21.2029</v>
      </c>
      <c r="N2638" s="3" t="n">
        <v>70.256</v>
      </c>
      <c r="O2638" s="3" t="n">
        <v>28.8401</v>
      </c>
      <c r="P2638" s="2" t="n">
        <f aca="false">MONTH(I2638)</f>
        <v>4</v>
      </c>
      <c r="Q2638" s="2" t="n">
        <f aca="false">HOUR(I2638)</f>
        <v>20</v>
      </c>
      <c r="R2638" s="2" t="n">
        <f aca="false">IF(WEEKDAY(I2638)=1,7,WEEKDAY(I2638)-1)</f>
        <v>2</v>
      </c>
    </row>
    <row r="2639" customFormat="false" ht="13.8" hidden="false" customHeight="false" outlineLevel="0" collapsed="false">
      <c r="A2639" s="1" t="n">
        <v>44306.7083333333</v>
      </c>
      <c r="B2639" s="2" t="n">
        <v>30.8817</v>
      </c>
      <c r="C2639" s="2" t="n">
        <v>28.6639</v>
      </c>
      <c r="D2639" s="2" t="n">
        <v>35.8414</v>
      </c>
      <c r="F2639" s="2" t="n">
        <v>28.745</v>
      </c>
      <c r="G2639" s="2" t="n">
        <v>38.3105</v>
      </c>
      <c r="I2639" s="1" t="n">
        <v>44306.875</v>
      </c>
      <c r="J2639" s="3" t="n">
        <v>39.2558</v>
      </c>
      <c r="K2639" s="3" t="n">
        <v>40.677</v>
      </c>
      <c r="L2639" s="3" t="n">
        <v>17.5754</v>
      </c>
      <c r="M2639" s="3" t="n">
        <v>21.9639</v>
      </c>
      <c r="N2639" s="3" t="n">
        <v>56.1189</v>
      </c>
      <c r="O2639" s="3" t="n">
        <v>54.9159</v>
      </c>
      <c r="P2639" s="2" t="n">
        <f aca="false">MONTH(I2639)</f>
        <v>4</v>
      </c>
      <c r="Q2639" s="2" t="n">
        <f aca="false">HOUR(I2639)</f>
        <v>21</v>
      </c>
      <c r="R2639" s="2" t="n">
        <f aca="false">IF(WEEKDAY(I2639)=1,7,WEEKDAY(I2639)-1)</f>
        <v>2</v>
      </c>
    </row>
    <row r="2640" customFormat="false" ht="13.8" hidden="false" customHeight="false" outlineLevel="0" collapsed="false">
      <c r="A2640" s="1" t="n">
        <v>44306.75</v>
      </c>
      <c r="B2640" s="2" t="n">
        <v>28.0228</v>
      </c>
      <c r="C2640" s="2" t="n">
        <v>30.6258</v>
      </c>
      <c r="D2640" s="2" t="n">
        <v>32.7661</v>
      </c>
      <c r="E2640" s="2" t="n">
        <v>14.7737</v>
      </c>
      <c r="F2640" s="2" t="n">
        <v>23.2435</v>
      </c>
      <c r="G2640" s="2" t="n">
        <v>24.5589</v>
      </c>
      <c r="I2640" s="1" t="n">
        <v>44306.9166666667</v>
      </c>
      <c r="J2640" s="3" t="n">
        <v>86.5967</v>
      </c>
      <c r="K2640" s="3" t="n">
        <v>36.2365</v>
      </c>
      <c r="L2640" s="3" t="n">
        <v>36.9579</v>
      </c>
      <c r="M2640" s="3" t="n">
        <v>13.0711</v>
      </c>
      <c r="N2640" s="3" t="n">
        <v>67.7106</v>
      </c>
      <c r="O2640" s="3" t="n">
        <v>43.9932</v>
      </c>
      <c r="P2640" s="2" t="n">
        <f aca="false">MONTH(I2640)</f>
        <v>4</v>
      </c>
      <c r="Q2640" s="2" t="n">
        <f aca="false">HOUR(I2640)</f>
        <v>22</v>
      </c>
      <c r="R2640" s="2" t="n">
        <f aca="false">IF(WEEKDAY(I2640)=1,7,WEEKDAY(I2640)-1)</f>
        <v>2</v>
      </c>
    </row>
    <row r="2641" customFormat="false" ht="13.8" hidden="false" customHeight="false" outlineLevel="0" collapsed="false">
      <c r="A2641" s="1" t="n">
        <v>44306.7916666667</v>
      </c>
      <c r="B2641" s="2" t="n">
        <v>27.1104</v>
      </c>
      <c r="C2641" s="2" t="n">
        <v>24.3399</v>
      </c>
      <c r="D2641" s="2" t="n">
        <v>17.4498</v>
      </c>
      <c r="E2641" s="2" t="n">
        <v>14.018</v>
      </c>
      <c r="F2641" s="2" t="n">
        <v>25.8978</v>
      </c>
      <c r="G2641" s="2" t="n">
        <v>27.908</v>
      </c>
      <c r="I2641" s="1" t="n">
        <v>44306.9583333333</v>
      </c>
      <c r="J2641" s="3" t="n">
        <v>67.2292</v>
      </c>
      <c r="K2641" s="3" t="n">
        <v>41.8709</v>
      </c>
      <c r="L2641" s="3" t="n">
        <v>52.6658</v>
      </c>
      <c r="M2641" s="3" t="n">
        <v>9.30568</v>
      </c>
      <c r="N2641" s="3" t="n">
        <v>45.9072</v>
      </c>
      <c r="O2641" s="3" t="n">
        <v>36.0776</v>
      </c>
      <c r="P2641" s="2" t="n">
        <f aca="false">MONTH(I2641)</f>
        <v>4</v>
      </c>
      <c r="Q2641" s="2" t="n">
        <f aca="false">HOUR(I2641)</f>
        <v>23</v>
      </c>
      <c r="R2641" s="2" t="n">
        <f aca="false">IF(WEEKDAY(I2641)=1,7,WEEKDAY(I2641)-1)</f>
        <v>2</v>
      </c>
    </row>
    <row r="2642" customFormat="false" ht="13.8" hidden="false" customHeight="false" outlineLevel="0" collapsed="false">
      <c r="A2642" s="1" t="n">
        <v>44306.8333333333</v>
      </c>
      <c r="B2642" s="2" t="n">
        <v>24.7733</v>
      </c>
      <c r="C2642" s="2" t="n">
        <v>29.846</v>
      </c>
      <c r="D2642" s="2" t="n">
        <v>20.0585</v>
      </c>
      <c r="E2642" s="2" t="n">
        <v>21.2029</v>
      </c>
      <c r="F2642" s="2" t="n">
        <v>70.256</v>
      </c>
      <c r="G2642" s="2" t="n">
        <v>28.8401</v>
      </c>
      <c r="I2642" s="1" t="n">
        <v>44307</v>
      </c>
      <c r="J2642" s="3" t="n">
        <v>71.1551</v>
      </c>
      <c r="K2642" s="3" t="n">
        <v>49.9396</v>
      </c>
      <c r="L2642" s="3" t="n">
        <v>29.7946</v>
      </c>
      <c r="M2642" s="3" t="n">
        <v>9.03999</v>
      </c>
      <c r="N2642" s="3" t="n">
        <v>25.7814</v>
      </c>
      <c r="O2642" s="3" t="n">
        <v>40.3585</v>
      </c>
      <c r="P2642" s="2" t="n">
        <f aca="false">MONTH(I2642)</f>
        <v>4</v>
      </c>
      <c r="Q2642" s="2" t="n">
        <f aca="false">HOUR(I2642)</f>
        <v>0</v>
      </c>
      <c r="R2642" s="2" t="n">
        <f aca="false">IF(WEEKDAY(I2642)=1,7,WEEKDAY(I2642)-1)</f>
        <v>3</v>
      </c>
    </row>
    <row r="2643" customFormat="false" ht="13.8" hidden="false" customHeight="false" outlineLevel="0" collapsed="false">
      <c r="A2643" s="1" t="n">
        <v>44306.875</v>
      </c>
      <c r="B2643" s="2" t="n">
        <v>39.2558</v>
      </c>
      <c r="C2643" s="2" t="n">
        <v>40.677</v>
      </c>
      <c r="D2643" s="2" t="n">
        <v>17.5754</v>
      </c>
      <c r="E2643" s="2" t="n">
        <v>21.9639</v>
      </c>
      <c r="F2643" s="2" t="n">
        <v>56.1189</v>
      </c>
      <c r="G2643" s="2" t="n">
        <v>54.9159</v>
      </c>
      <c r="I2643" s="1" t="n">
        <v>44307.0416666667</v>
      </c>
      <c r="J2643" s="3" t="n">
        <v>39.7075</v>
      </c>
      <c r="K2643" s="3" t="n">
        <v>36.5211</v>
      </c>
      <c r="L2643" s="3" t="n">
        <v>28.9311</v>
      </c>
      <c r="M2643" s="3" t="n">
        <v>5.95334</v>
      </c>
      <c r="N2643" s="3" t="n">
        <v>19.7517</v>
      </c>
      <c r="O2643" s="3" t="n">
        <v>23.2987</v>
      </c>
      <c r="P2643" s="2" t="n">
        <f aca="false">MONTH(I2643)</f>
        <v>4</v>
      </c>
      <c r="Q2643" s="2" t="n">
        <f aca="false">HOUR(I2643)</f>
        <v>1</v>
      </c>
      <c r="R2643" s="2" t="n">
        <f aca="false">IF(WEEKDAY(I2643)=1,7,WEEKDAY(I2643)-1)</f>
        <v>3</v>
      </c>
    </row>
    <row r="2644" customFormat="false" ht="13.8" hidden="false" customHeight="false" outlineLevel="0" collapsed="false">
      <c r="A2644" s="1" t="n">
        <v>44306.9166666667</v>
      </c>
      <c r="B2644" s="2" t="n">
        <v>86.5967</v>
      </c>
      <c r="C2644" s="2" t="n">
        <v>36.2365</v>
      </c>
      <c r="D2644" s="2" t="n">
        <v>36.9579</v>
      </c>
      <c r="E2644" s="2" t="n">
        <v>13.0711</v>
      </c>
      <c r="F2644" s="2" t="n">
        <v>67.7106</v>
      </c>
      <c r="G2644" s="2" t="n">
        <v>43.9932</v>
      </c>
      <c r="I2644" s="1" t="n">
        <v>44307.0833333333</v>
      </c>
      <c r="J2644" s="3" t="n">
        <v>38.6947</v>
      </c>
      <c r="K2644" s="3" t="n">
        <v>29.8147</v>
      </c>
      <c r="L2644" s="3" t="n">
        <v>19.8057</v>
      </c>
      <c r="M2644" s="3" t="n">
        <v>5.03013</v>
      </c>
      <c r="N2644" s="3" t="n">
        <v>21.703</v>
      </c>
      <c r="O2644" s="3" t="n">
        <v>21.5191</v>
      </c>
      <c r="P2644" s="2" t="n">
        <f aca="false">MONTH(I2644)</f>
        <v>4</v>
      </c>
      <c r="Q2644" s="2" t="n">
        <f aca="false">HOUR(I2644)</f>
        <v>2</v>
      </c>
      <c r="R2644" s="2" t="n">
        <f aca="false">IF(WEEKDAY(I2644)=1,7,WEEKDAY(I2644)-1)</f>
        <v>3</v>
      </c>
    </row>
    <row r="2645" customFormat="false" ht="13.8" hidden="false" customHeight="false" outlineLevel="0" collapsed="false">
      <c r="A2645" s="1" t="n">
        <v>44306.9583333333</v>
      </c>
      <c r="B2645" s="2" t="n">
        <v>67.2292</v>
      </c>
      <c r="C2645" s="2" t="n">
        <v>41.8709</v>
      </c>
      <c r="D2645" s="2" t="n">
        <v>52.6658</v>
      </c>
      <c r="E2645" s="2" t="n">
        <v>9.30568</v>
      </c>
      <c r="F2645" s="2" t="n">
        <v>45.9072</v>
      </c>
      <c r="G2645" s="2" t="n">
        <v>36.0776</v>
      </c>
      <c r="I2645" s="1" t="n">
        <v>44307.125</v>
      </c>
      <c r="J2645" s="3" t="n">
        <v>32.7888</v>
      </c>
      <c r="K2645" s="3" t="n">
        <v>25.0678</v>
      </c>
      <c r="L2645" s="3" t="n">
        <v>20.5895</v>
      </c>
      <c r="M2645" s="3" t="n">
        <v>6.05039</v>
      </c>
      <c r="N2645" s="3" t="n">
        <v>26.2113</v>
      </c>
      <c r="O2645" s="3" t="n">
        <v>22.5367</v>
      </c>
      <c r="P2645" s="2" t="n">
        <f aca="false">MONTH(I2645)</f>
        <v>4</v>
      </c>
      <c r="Q2645" s="2" t="n">
        <f aca="false">HOUR(I2645)</f>
        <v>3</v>
      </c>
      <c r="R2645" s="2" t="n">
        <f aca="false">IF(WEEKDAY(I2645)=1,7,WEEKDAY(I2645)-1)</f>
        <v>3</v>
      </c>
    </row>
    <row r="2646" customFormat="false" ht="13.8" hidden="false" customHeight="false" outlineLevel="0" collapsed="false">
      <c r="A2646" s="1" t="n">
        <v>44307</v>
      </c>
      <c r="B2646" s="2" t="n">
        <v>71.1551</v>
      </c>
      <c r="C2646" s="2" t="n">
        <v>49.9396</v>
      </c>
      <c r="D2646" s="2" t="n">
        <v>29.7946</v>
      </c>
      <c r="E2646" s="2" t="n">
        <v>9.03999</v>
      </c>
      <c r="F2646" s="2" t="n">
        <v>25.7814</v>
      </c>
      <c r="G2646" s="2" t="n">
        <v>40.3585</v>
      </c>
      <c r="I2646" s="1" t="n">
        <v>44307.1666666667</v>
      </c>
      <c r="J2646" s="3" t="n">
        <v>36.6738</v>
      </c>
      <c r="K2646" s="3" t="n">
        <v>29.2984</v>
      </c>
      <c r="L2646" s="3" t="n">
        <v>25.8374</v>
      </c>
      <c r="M2646" s="3" t="n">
        <v>3.71272</v>
      </c>
      <c r="N2646" s="3" t="n">
        <v>42.6519</v>
      </c>
      <c r="O2646" s="3" t="n">
        <v>19.3798</v>
      </c>
      <c r="P2646" s="2" t="n">
        <f aca="false">MONTH(I2646)</f>
        <v>4</v>
      </c>
      <c r="Q2646" s="2" t="n">
        <f aca="false">HOUR(I2646)</f>
        <v>4</v>
      </c>
      <c r="R2646" s="2" t="n">
        <f aca="false">IF(WEEKDAY(I2646)=1,7,WEEKDAY(I2646)-1)</f>
        <v>3</v>
      </c>
    </row>
    <row r="2647" customFormat="false" ht="13.8" hidden="false" customHeight="false" outlineLevel="0" collapsed="false">
      <c r="A2647" s="1" t="n">
        <v>44307.0416666667</v>
      </c>
      <c r="B2647" s="2" t="n">
        <v>39.7075</v>
      </c>
      <c r="C2647" s="2" t="n">
        <v>36.5211</v>
      </c>
      <c r="D2647" s="2" t="n">
        <v>28.9311</v>
      </c>
      <c r="E2647" s="2" t="n">
        <v>5.95334</v>
      </c>
      <c r="F2647" s="2" t="n">
        <v>19.7517</v>
      </c>
      <c r="G2647" s="2" t="n">
        <v>23.2987</v>
      </c>
      <c r="I2647" s="1" t="n">
        <v>44307.2083333333</v>
      </c>
      <c r="J2647" s="3" t="n">
        <v>54.2447</v>
      </c>
      <c r="K2647" s="3" t="n">
        <v>41.5266</v>
      </c>
      <c r="L2647" s="3" t="n">
        <v>51.7352</v>
      </c>
      <c r="M2647" s="3" t="n">
        <v>3.95513</v>
      </c>
      <c r="N2647" s="3" t="n">
        <v>80.2504</v>
      </c>
      <c r="O2647" s="3" t="n">
        <v>21.9862</v>
      </c>
      <c r="P2647" s="2" t="n">
        <f aca="false">MONTH(I2647)</f>
        <v>4</v>
      </c>
      <c r="Q2647" s="2" t="n">
        <f aca="false">HOUR(I2647)</f>
        <v>5</v>
      </c>
      <c r="R2647" s="2" t="n">
        <f aca="false">IF(WEEKDAY(I2647)=1,7,WEEKDAY(I2647)-1)</f>
        <v>3</v>
      </c>
    </row>
    <row r="2648" customFormat="false" ht="13.8" hidden="false" customHeight="false" outlineLevel="0" collapsed="false">
      <c r="A2648" s="1" t="n">
        <v>44307.0833333333</v>
      </c>
      <c r="B2648" s="2" t="n">
        <v>38.6947</v>
      </c>
      <c r="C2648" s="2" t="n">
        <v>29.8147</v>
      </c>
      <c r="D2648" s="2" t="n">
        <v>19.8057</v>
      </c>
      <c r="E2648" s="2" t="n">
        <v>5.03013</v>
      </c>
      <c r="F2648" s="2" t="n">
        <v>21.703</v>
      </c>
      <c r="G2648" s="2" t="n">
        <v>21.5191</v>
      </c>
      <c r="I2648" s="1" t="n">
        <v>44307.25</v>
      </c>
      <c r="J2648" s="3" t="n">
        <v>71.9947</v>
      </c>
      <c r="K2648" s="3" t="n">
        <v>64.343</v>
      </c>
      <c r="L2648" s="3" t="n">
        <v>60.7173</v>
      </c>
      <c r="M2648" s="3" t="n">
        <v>5.04129</v>
      </c>
      <c r="N2648" s="3" t="n">
        <v>54.0205</v>
      </c>
      <c r="O2648" s="3" t="n">
        <v>36.2907</v>
      </c>
      <c r="P2648" s="2" t="n">
        <f aca="false">MONTH(I2648)</f>
        <v>4</v>
      </c>
      <c r="Q2648" s="2" t="n">
        <f aca="false">HOUR(I2648)</f>
        <v>6</v>
      </c>
      <c r="R2648" s="2" t="n">
        <f aca="false">IF(WEEKDAY(I2648)=1,7,WEEKDAY(I2648)-1)</f>
        <v>3</v>
      </c>
    </row>
    <row r="2649" customFormat="false" ht="13.8" hidden="false" customHeight="false" outlineLevel="0" collapsed="false">
      <c r="A2649" s="1" t="n">
        <v>44307.125</v>
      </c>
      <c r="B2649" s="2" t="n">
        <v>32.7888</v>
      </c>
      <c r="C2649" s="2" t="n">
        <v>25.0678</v>
      </c>
      <c r="D2649" s="2" t="n">
        <v>20.5895</v>
      </c>
      <c r="E2649" s="2" t="n">
        <v>6.05039</v>
      </c>
      <c r="F2649" s="2" t="n">
        <v>26.2113</v>
      </c>
      <c r="G2649" s="2" t="n">
        <v>22.5367</v>
      </c>
      <c r="I2649" s="1" t="n">
        <v>44307.2916666667</v>
      </c>
      <c r="J2649" s="3" t="n">
        <v>79.1148</v>
      </c>
      <c r="K2649" s="3" t="n">
        <v>63.7751</v>
      </c>
      <c r="L2649" s="3" t="n">
        <v>46.7106</v>
      </c>
      <c r="M2649" s="3" t="n">
        <v>9.78606</v>
      </c>
      <c r="N2649" s="3" t="n">
        <v>12.1098</v>
      </c>
      <c r="O2649" s="3" t="n">
        <v>50.0531</v>
      </c>
      <c r="P2649" s="2" t="n">
        <f aca="false">MONTH(I2649)</f>
        <v>4</v>
      </c>
      <c r="Q2649" s="2" t="n">
        <f aca="false">HOUR(I2649)</f>
        <v>7</v>
      </c>
      <c r="R2649" s="2" t="n">
        <f aca="false">IF(WEEKDAY(I2649)=1,7,WEEKDAY(I2649)-1)</f>
        <v>3</v>
      </c>
    </row>
    <row r="2650" customFormat="false" ht="13.8" hidden="false" customHeight="false" outlineLevel="0" collapsed="false">
      <c r="A2650" s="1" t="n">
        <v>44307.1666666667</v>
      </c>
      <c r="B2650" s="2" t="n">
        <v>36.6738</v>
      </c>
      <c r="C2650" s="2" t="n">
        <v>29.2984</v>
      </c>
      <c r="D2650" s="2" t="n">
        <v>25.8374</v>
      </c>
      <c r="E2650" s="2" t="n">
        <v>3.71272</v>
      </c>
      <c r="F2650" s="2" t="n">
        <v>42.6519</v>
      </c>
      <c r="G2650" s="2" t="n">
        <v>19.3798</v>
      </c>
      <c r="I2650" s="1" t="n">
        <v>44307.3333333333</v>
      </c>
      <c r="J2650" s="3" t="n">
        <v>35.2231</v>
      </c>
      <c r="K2650" s="3" t="n">
        <v>38.3193</v>
      </c>
      <c r="L2650" s="3" t="n">
        <v>32.4003</v>
      </c>
      <c r="M2650" s="3" t="n">
        <v>11.4466</v>
      </c>
      <c r="N2650" s="3" t="n">
        <v>11.7033</v>
      </c>
      <c r="O2650" s="3" t="n">
        <v>45.5042</v>
      </c>
      <c r="P2650" s="2" t="n">
        <f aca="false">MONTH(I2650)</f>
        <v>4</v>
      </c>
      <c r="Q2650" s="2" t="n">
        <f aca="false">HOUR(I2650)</f>
        <v>8</v>
      </c>
      <c r="R2650" s="2" t="n">
        <f aca="false">IF(WEEKDAY(I2650)=1,7,WEEKDAY(I2650)-1)</f>
        <v>3</v>
      </c>
    </row>
    <row r="2651" customFormat="false" ht="13.8" hidden="false" customHeight="false" outlineLevel="0" collapsed="false">
      <c r="A2651" s="1" t="n">
        <v>44307.2083333333</v>
      </c>
      <c r="B2651" s="2" t="n">
        <v>54.2447</v>
      </c>
      <c r="C2651" s="2" t="n">
        <v>41.5266</v>
      </c>
      <c r="D2651" s="2" t="n">
        <v>51.7352</v>
      </c>
      <c r="E2651" s="2" t="n">
        <v>3.95513</v>
      </c>
      <c r="F2651" s="2" t="n">
        <v>80.2504</v>
      </c>
      <c r="G2651" s="2" t="n">
        <v>21.9862</v>
      </c>
      <c r="I2651" s="1" t="n">
        <v>44307.375</v>
      </c>
      <c r="J2651" s="3" t="n">
        <v>19.4511</v>
      </c>
      <c r="K2651" s="3" t="n">
        <v>18.3559</v>
      </c>
      <c r="L2651" s="3" t="n">
        <v>35.0447</v>
      </c>
      <c r="M2651" s="3" t="n">
        <v>6.38729</v>
      </c>
      <c r="N2651" s="3" t="n">
        <v>8.36512</v>
      </c>
      <c r="O2651" s="3" t="n">
        <v>34.3312</v>
      </c>
      <c r="P2651" s="2" t="n">
        <f aca="false">MONTH(I2651)</f>
        <v>4</v>
      </c>
      <c r="Q2651" s="2" t="n">
        <f aca="false">HOUR(I2651)</f>
        <v>9</v>
      </c>
      <c r="R2651" s="2" t="n">
        <f aca="false">IF(WEEKDAY(I2651)=1,7,WEEKDAY(I2651)-1)</f>
        <v>3</v>
      </c>
    </row>
    <row r="2652" customFormat="false" ht="13.8" hidden="false" customHeight="false" outlineLevel="0" collapsed="false">
      <c r="A2652" s="1" t="n">
        <v>44307.25</v>
      </c>
      <c r="B2652" s="2" t="n">
        <v>71.9947</v>
      </c>
      <c r="C2652" s="2" t="n">
        <v>64.343</v>
      </c>
      <c r="D2652" s="2" t="n">
        <v>60.7173</v>
      </c>
      <c r="E2652" s="2" t="n">
        <v>5.04129</v>
      </c>
      <c r="F2652" s="2" t="n">
        <v>54.0205</v>
      </c>
      <c r="G2652" s="2" t="n">
        <v>36.2907</v>
      </c>
      <c r="I2652" s="1" t="n">
        <v>44307.4166666667</v>
      </c>
      <c r="J2652" s="3" t="n">
        <v>35.9207</v>
      </c>
      <c r="K2652" s="3" t="n">
        <v>46.719</v>
      </c>
      <c r="L2652" s="3" t="n">
        <v>37.5164</v>
      </c>
      <c r="M2652" s="3" t="n">
        <v>3.55605</v>
      </c>
      <c r="N2652" s="3" t="n">
        <v>7.62118</v>
      </c>
      <c r="O2652" s="3" t="n">
        <v>25.403</v>
      </c>
      <c r="P2652" s="2" t="n">
        <f aca="false">MONTH(I2652)</f>
        <v>4</v>
      </c>
      <c r="Q2652" s="2" t="n">
        <f aca="false">HOUR(I2652)</f>
        <v>10</v>
      </c>
      <c r="R2652" s="2" t="n">
        <f aca="false">IF(WEEKDAY(I2652)=1,7,WEEKDAY(I2652)-1)</f>
        <v>3</v>
      </c>
    </row>
    <row r="2653" customFormat="false" ht="13.8" hidden="false" customHeight="false" outlineLevel="0" collapsed="false">
      <c r="A2653" s="1" t="n">
        <v>44307.2916666667</v>
      </c>
      <c r="B2653" s="2" t="n">
        <v>79.1148</v>
      </c>
      <c r="C2653" s="2" t="n">
        <v>63.7751</v>
      </c>
      <c r="D2653" s="2" t="n">
        <v>46.7106</v>
      </c>
      <c r="E2653" s="2" t="n">
        <v>9.78606</v>
      </c>
      <c r="F2653" s="2" t="n">
        <v>12.1098</v>
      </c>
      <c r="G2653" s="2" t="n">
        <v>50.0531</v>
      </c>
      <c r="I2653" s="1" t="n">
        <v>44307.4583333333</v>
      </c>
      <c r="J2653" s="3" t="n">
        <v>20.3729</v>
      </c>
      <c r="K2653" s="3" t="n">
        <v>22.027</v>
      </c>
      <c r="L2653" s="3" t="n">
        <v>52.3957</v>
      </c>
      <c r="M2653" s="3" t="n">
        <v>3.34934</v>
      </c>
      <c r="N2653" s="3" t="n">
        <v>6.03286</v>
      </c>
      <c r="O2653" s="3" t="n">
        <v>26.0465</v>
      </c>
      <c r="P2653" s="2" t="n">
        <f aca="false">MONTH(I2653)</f>
        <v>4</v>
      </c>
      <c r="Q2653" s="2" t="n">
        <f aca="false">HOUR(I2653)</f>
        <v>11</v>
      </c>
      <c r="R2653" s="2" t="n">
        <f aca="false">IF(WEEKDAY(I2653)=1,7,WEEKDAY(I2653)-1)</f>
        <v>3</v>
      </c>
    </row>
    <row r="2654" customFormat="false" ht="13.8" hidden="false" customHeight="false" outlineLevel="0" collapsed="false">
      <c r="A2654" s="1" t="n">
        <v>44307.3333333333</v>
      </c>
      <c r="B2654" s="2" t="n">
        <v>35.2231</v>
      </c>
      <c r="C2654" s="2" t="n">
        <v>38.3193</v>
      </c>
      <c r="D2654" s="2" t="n">
        <v>32.4003</v>
      </c>
      <c r="E2654" s="2" t="n">
        <v>11.4466</v>
      </c>
      <c r="F2654" s="2" t="n">
        <v>11.7033</v>
      </c>
      <c r="G2654" s="2" t="n">
        <v>45.5042</v>
      </c>
      <c r="I2654" s="1" t="n">
        <v>44307.5</v>
      </c>
      <c r="J2654" s="3" t="n">
        <v>9.26211</v>
      </c>
      <c r="K2654" s="3" t="n">
        <v>11.7119</v>
      </c>
      <c r="L2654" s="3" t="n">
        <v>60.6263</v>
      </c>
      <c r="M2654" s="3" t="n">
        <v>3.21012</v>
      </c>
      <c r="N2654" s="3" t="n">
        <v>6.40217</v>
      </c>
      <c r="O2654" s="3" t="n">
        <v>28.4506</v>
      </c>
      <c r="P2654" s="2" t="n">
        <f aca="false">MONTH(I2654)</f>
        <v>4</v>
      </c>
      <c r="Q2654" s="2" t="n">
        <f aca="false">HOUR(I2654)</f>
        <v>12</v>
      </c>
      <c r="R2654" s="2" t="n">
        <f aca="false">IF(WEEKDAY(I2654)=1,7,WEEKDAY(I2654)-1)</f>
        <v>3</v>
      </c>
    </row>
    <row r="2655" customFormat="false" ht="13.8" hidden="false" customHeight="false" outlineLevel="0" collapsed="false">
      <c r="A2655" s="1" t="n">
        <v>44307.375</v>
      </c>
      <c r="B2655" s="2" t="n">
        <v>19.4511</v>
      </c>
      <c r="C2655" s="2" t="n">
        <v>18.3559</v>
      </c>
      <c r="D2655" s="2" t="n">
        <v>35.0447</v>
      </c>
      <c r="E2655" s="2" t="n">
        <v>6.38729</v>
      </c>
      <c r="F2655" s="2" t="n">
        <v>8.36512</v>
      </c>
      <c r="G2655" s="2" t="n">
        <v>34.3312</v>
      </c>
      <c r="I2655" s="1" t="n">
        <v>44307.5416666667</v>
      </c>
      <c r="J2655" s="3" t="n">
        <v>8.16373</v>
      </c>
      <c r="K2655" s="3" t="n">
        <v>11.6381</v>
      </c>
      <c r="L2655" s="3" t="n">
        <v>46.9539</v>
      </c>
      <c r="M2655" s="3" t="n">
        <v>4.26386</v>
      </c>
      <c r="N2655" s="3" t="n">
        <v>6.06315</v>
      </c>
      <c r="O2655" s="3" t="n">
        <v>24.6793</v>
      </c>
      <c r="P2655" s="2" t="n">
        <f aca="false">MONTH(I2655)</f>
        <v>4</v>
      </c>
      <c r="Q2655" s="2" t="n">
        <f aca="false">HOUR(I2655)</f>
        <v>13</v>
      </c>
      <c r="R2655" s="2" t="n">
        <f aca="false">IF(WEEKDAY(I2655)=1,7,WEEKDAY(I2655)-1)</f>
        <v>3</v>
      </c>
    </row>
    <row r="2656" customFormat="false" ht="13.8" hidden="false" customHeight="false" outlineLevel="0" collapsed="false">
      <c r="A2656" s="1" t="n">
        <v>44307.4166666667</v>
      </c>
      <c r="B2656" s="2" t="n">
        <v>35.9207</v>
      </c>
      <c r="C2656" s="2" t="n">
        <v>46.719</v>
      </c>
      <c r="D2656" s="2" t="n">
        <v>37.5164</v>
      </c>
      <c r="E2656" s="2" t="n">
        <v>3.55605</v>
      </c>
      <c r="F2656" s="2" t="n">
        <v>7.62118</v>
      </c>
      <c r="G2656" s="2" t="n">
        <v>25.403</v>
      </c>
      <c r="I2656" s="1" t="n">
        <v>44307.5833333333</v>
      </c>
      <c r="J2656" s="3" t="n">
        <v>14.356</v>
      </c>
      <c r="K2656" s="3" t="n">
        <v>11.9953</v>
      </c>
      <c r="L2656" s="3" t="n">
        <v>46.4886</v>
      </c>
      <c r="M2656" s="3" t="n">
        <v>3.74181</v>
      </c>
      <c r="N2656" s="3" t="n">
        <v>5.68799</v>
      </c>
      <c r="O2656" s="3" t="n">
        <v>19.6928</v>
      </c>
      <c r="P2656" s="2" t="n">
        <f aca="false">MONTH(I2656)</f>
        <v>4</v>
      </c>
      <c r="Q2656" s="2" t="n">
        <f aca="false">HOUR(I2656)</f>
        <v>14</v>
      </c>
      <c r="R2656" s="2" t="n">
        <f aca="false">IF(WEEKDAY(I2656)=1,7,WEEKDAY(I2656)-1)</f>
        <v>3</v>
      </c>
    </row>
    <row r="2657" customFormat="false" ht="13.8" hidden="false" customHeight="false" outlineLevel="0" collapsed="false">
      <c r="A2657" s="1" t="n">
        <v>44307.4583333333</v>
      </c>
      <c r="B2657" s="2" t="n">
        <v>20.3729</v>
      </c>
      <c r="C2657" s="2" t="n">
        <v>22.027</v>
      </c>
      <c r="D2657" s="2" t="n">
        <v>52.3957</v>
      </c>
      <c r="E2657" s="2" t="n">
        <v>3.34934</v>
      </c>
      <c r="F2657" s="2" t="n">
        <v>6.03286</v>
      </c>
      <c r="G2657" s="2" t="n">
        <v>26.0465</v>
      </c>
      <c r="I2657" s="1" t="n">
        <v>44307.625</v>
      </c>
      <c r="J2657" s="3" t="n">
        <v>37.2334</v>
      </c>
      <c r="K2657" s="3" t="n">
        <v>26.2627</v>
      </c>
      <c r="L2657" s="3" t="n">
        <v>43.1137</v>
      </c>
      <c r="M2657" s="3" t="n">
        <v>3.00394</v>
      </c>
      <c r="N2657" s="3" t="n">
        <v>5.71987</v>
      </c>
      <c r="O2657" s="3" t="n">
        <v>25.0277</v>
      </c>
      <c r="P2657" s="2" t="n">
        <f aca="false">MONTH(I2657)</f>
        <v>4</v>
      </c>
      <c r="Q2657" s="2" t="n">
        <f aca="false">HOUR(I2657)</f>
        <v>15</v>
      </c>
      <c r="R2657" s="2" t="n">
        <f aca="false">IF(WEEKDAY(I2657)=1,7,WEEKDAY(I2657)-1)</f>
        <v>3</v>
      </c>
    </row>
    <row r="2658" customFormat="false" ht="13.8" hidden="false" customHeight="false" outlineLevel="0" collapsed="false">
      <c r="A2658" s="1" t="n">
        <v>44307.5</v>
      </c>
      <c r="B2658" s="2" t="n">
        <v>9.26211</v>
      </c>
      <c r="C2658" s="2" t="n">
        <v>11.7119</v>
      </c>
      <c r="D2658" s="2" t="n">
        <v>60.6263</v>
      </c>
      <c r="E2658" s="2" t="n">
        <v>3.21012</v>
      </c>
      <c r="F2658" s="2" t="n">
        <v>6.40217</v>
      </c>
      <c r="G2658" s="2" t="n">
        <v>28.4506</v>
      </c>
      <c r="I2658" s="1" t="n">
        <v>44307.6666666667</v>
      </c>
      <c r="J2658" s="3" t="n">
        <v>20.0658</v>
      </c>
      <c r="K2658" s="3" t="n">
        <v>13.8832</v>
      </c>
      <c r="L2658" s="3" t="n">
        <v>24.1785</v>
      </c>
      <c r="M2658" s="3" t="n">
        <v>3.69422</v>
      </c>
      <c r="N2658" s="3" t="n">
        <v>5.89789</v>
      </c>
      <c r="O2658" s="3" t="n">
        <v>14.9528</v>
      </c>
      <c r="P2658" s="2" t="n">
        <f aca="false">MONTH(I2658)</f>
        <v>4</v>
      </c>
      <c r="Q2658" s="2" t="n">
        <f aca="false">HOUR(I2658)</f>
        <v>16</v>
      </c>
      <c r="R2658" s="2" t="n">
        <f aca="false">IF(WEEKDAY(I2658)=1,7,WEEKDAY(I2658)-1)</f>
        <v>3</v>
      </c>
    </row>
    <row r="2659" customFormat="false" ht="13.8" hidden="false" customHeight="false" outlineLevel="0" collapsed="false">
      <c r="A2659" s="1" t="n">
        <v>44307.5416666667</v>
      </c>
      <c r="B2659" s="2" t="n">
        <v>8.16373</v>
      </c>
      <c r="C2659" s="2" t="n">
        <v>11.6381</v>
      </c>
      <c r="D2659" s="2" t="n">
        <v>46.9539</v>
      </c>
      <c r="E2659" s="2" t="n">
        <v>4.26386</v>
      </c>
      <c r="F2659" s="2" t="n">
        <v>6.06315</v>
      </c>
      <c r="G2659" s="2" t="n">
        <v>24.6793</v>
      </c>
      <c r="I2659" s="1" t="n">
        <v>44307.7083333333</v>
      </c>
      <c r="J2659" s="3" t="n">
        <v>9.92103</v>
      </c>
      <c r="K2659" s="3" t="n">
        <v>12.269</v>
      </c>
      <c r="M2659" s="3" t="n">
        <v>3.90783</v>
      </c>
      <c r="N2659" s="3" t="n">
        <v>5.44939</v>
      </c>
      <c r="O2659" s="3" t="n">
        <v>10.209</v>
      </c>
      <c r="P2659" s="2" t="n">
        <f aca="false">MONTH(I2659)</f>
        <v>4</v>
      </c>
      <c r="Q2659" s="2" t="n">
        <f aca="false">HOUR(I2659)</f>
        <v>17</v>
      </c>
      <c r="R2659" s="2" t="n">
        <f aca="false">IF(WEEKDAY(I2659)=1,7,WEEKDAY(I2659)-1)</f>
        <v>3</v>
      </c>
    </row>
    <row r="2660" customFormat="false" ht="13.8" hidden="false" customHeight="false" outlineLevel="0" collapsed="false">
      <c r="A2660" s="1" t="n">
        <v>44307.5833333333</v>
      </c>
      <c r="B2660" s="2" t="n">
        <v>14.356</v>
      </c>
      <c r="C2660" s="2" t="n">
        <v>11.9953</v>
      </c>
      <c r="D2660" s="2" t="n">
        <v>46.4886</v>
      </c>
      <c r="E2660" s="2" t="n">
        <v>3.74181</v>
      </c>
      <c r="F2660" s="2" t="n">
        <v>5.68799</v>
      </c>
      <c r="G2660" s="2" t="n">
        <v>19.6928</v>
      </c>
      <c r="I2660" s="1" t="n">
        <v>44307.75</v>
      </c>
      <c r="J2660" s="3" t="n">
        <v>9.2281</v>
      </c>
      <c r="K2660" s="3" t="n">
        <v>13.2792</v>
      </c>
      <c r="L2660" s="3" t="n">
        <v>6.06811</v>
      </c>
      <c r="M2660" s="3" t="n">
        <v>3.84991</v>
      </c>
      <c r="N2660" s="3" t="n">
        <v>5.31229</v>
      </c>
      <c r="O2660" s="3" t="n">
        <v>9.46085</v>
      </c>
      <c r="P2660" s="2" t="n">
        <f aca="false">MONTH(I2660)</f>
        <v>4</v>
      </c>
      <c r="Q2660" s="2" t="n">
        <f aca="false">HOUR(I2660)</f>
        <v>18</v>
      </c>
      <c r="R2660" s="2" t="n">
        <f aca="false">IF(WEEKDAY(I2660)=1,7,WEEKDAY(I2660)-1)</f>
        <v>3</v>
      </c>
    </row>
    <row r="2661" customFormat="false" ht="13.8" hidden="false" customHeight="false" outlineLevel="0" collapsed="false">
      <c r="A2661" s="1" t="n">
        <v>44307.625</v>
      </c>
      <c r="B2661" s="2" t="n">
        <v>37.2334</v>
      </c>
      <c r="C2661" s="2" t="n">
        <v>26.2627</v>
      </c>
      <c r="D2661" s="2" t="n">
        <v>43.1137</v>
      </c>
      <c r="E2661" s="2" t="n">
        <v>3.00394</v>
      </c>
      <c r="F2661" s="2" t="n">
        <v>5.71987</v>
      </c>
      <c r="G2661" s="2" t="n">
        <v>25.0277</v>
      </c>
      <c r="I2661" s="1" t="n">
        <v>44307.7916666667</v>
      </c>
      <c r="J2661" s="3" t="n">
        <v>9.00066</v>
      </c>
      <c r="K2661" s="3" t="n">
        <v>10.7479</v>
      </c>
      <c r="L2661" s="3" t="n">
        <v>4.68199</v>
      </c>
      <c r="M2661" s="3" t="n">
        <v>3.36741</v>
      </c>
      <c r="N2661" s="3" t="n">
        <v>4.93607</v>
      </c>
      <c r="O2661" s="3" t="n">
        <v>8.07563</v>
      </c>
      <c r="P2661" s="2" t="n">
        <f aca="false">MONTH(I2661)</f>
        <v>4</v>
      </c>
      <c r="Q2661" s="2" t="n">
        <f aca="false">HOUR(I2661)</f>
        <v>19</v>
      </c>
      <c r="R2661" s="2" t="n">
        <f aca="false">IF(WEEKDAY(I2661)=1,7,WEEKDAY(I2661)-1)</f>
        <v>3</v>
      </c>
    </row>
    <row r="2662" customFormat="false" ht="13.8" hidden="false" customHeight="false" outlineLevel="0" collapsed="false">
      <c r="A2662" s="1" t="n">
        <v>44307.6666666667</v>
      </c>
      <c r="B2662" s="2" t="n">
        <v>20.0658</v>
      </c>
      <c r="C2662" s="2" t="n">
        <v>13.8832</v>
      </c>
      <c r="D2662" s="2" t="n">
        <v>24.1785</v>
      </c>
      <c r="E2662" s="2" t="n">
        <v>3.69422</v>
      </c>
      <c r="F2662" s="2" t="n">
        <v>5.89789</v>
      </c>
      <c r="G2662" s="2" t="n">
        <v>14.9528</v>
      </c>
      <c r="I2662" s="1" t="n">
        <v>44307.8333333333</v>
      </c>
      <c r="J2662" s="3" t="n">
        <v>8.3614</v>
      </c>
      <c r="K2662" s="3" t="n">
        <v>9.48709</v>
      </c>
      <c r="L2662" s="3" t="n">
        <v>5.07683</v>
      </c>
      <c r="M2662" s="3" t="n">
        <v>3.60494</v>
      </c>
      <c r="N2662" s="3" t="n">
        <v>4.82767</v>
      </c>
      <c r="P2662" s="2" t="n">
        <f aca="false">MONTH(I2662)</f>
        <v>4</v>
      </c>
      <c r="Q2662" s="2" t="n">
        <f aca="false">HOUR(I2662)</f>
        <v>20</v>
      </c>
      <c r="R2662" s="2" t="n">
        <f aca="false">IF(WEEKDAY(I2662)=1,7,WEEKDAY(I2662)-1)</f>
        <v>3</v>
      </c>
    </row>
    <row r="2663" customFormat="false" ht="13.8" hidden="false" customHeight="false" outlineLevel="0" collapsed="false">
      <c r="A2663" s="1" t="n">
        <v>44307.7083333333</v>
      </c>
      <c r="B2663" s="2" t="n">
        <v>9.92103</v>
      </c>
      <c r="C2663" s="2" t="n">
        <v>12.269</v>
      </c>
      <c r="E2663" s="2" t="n">
        <v>3.90783</v>
      </c>
      <c r="F2663" s="2" t="n">
        <v>5.44939</v>
      </c>
      <c r="G2663" s="2" t="n">
        <v>10.209</v>
      </c>
      <c r="I2663" s="1" t="n">
        <v>44307.875</v>
      </c>
      <c r="J2663" s="3" t="n">
        <v>7.07438</v>
      </c>
      <c r="K2663" s="3" t="n">
        <v>8.22041</v>
      </c>
      <c r="L2663" s="3" t="n">
        <v>3.43511</v>
      </c>
      <c r="M2663" s="3" t="n">
        <v>2.44067</v>
      </c>
      <c r="N2663" s="3" t="n">
        <v>5.14438</v>
      </c>
      <c r="O2663" s="3" t="n">
        <v>6.61154</v>
      </c>
      <c r="P2663" s="2" t="n">
        <f aca="false">MONTH(I2663)</f>
        <v>4</v>
      </c>
      <c r="Q2663" s="2" t="n">
        <f aca="false">HOUR(I2663)</f>
        <v>21</v>
      </c>
      <c r="R2663" s="2" t="n">
        <f aca="false">IF(WEEKDAY(I2663)=1,7,WEEKDAY(I2663)-1)</f>
        <v>3</v>
      </c>
    </row>
    <row r="2664" customFormat="false" ht="13.8" hidden="false" customHeight="false" outlineLevel="0" collapsed="false">
      <c r="A2664" s="1" t="n">
        <v>44307.75</v>
      </c>
      <c r="B2664" s="2" t="n">
        <v>9.2281</v>
      </c>
      <c r="C2664" s="2" t="n">
        <v>13.2792</v>
      </c>
      <c r="D2664" s="2" t="n">
        <v>6.06811</v>
      </c>
      <c r="E2664" s="2" t="n">
        <v>3.84991</v>
      </c>
      <c r="F2664" s="2" t="n">
        <v>5.31229</v>
      </c>
      <c r="G2664" s="2" t="n">
        <v>9.46085</v>
      </c>
      <c r="I2664" s="1" t="n">
        <v>44307.9166666667</v>
      </c>
      <c r="J2664" s="3" t="n">
        <v>6.55628</v>
      </c>
      <c r="K2664" s="3" t="n">
        <v>6.43375</v>
      </c>
      <c r="L2664" s="3" t="n">
        <v>3.7252</v>
      </c>
      <c r="M2664" s="3" t="n">
        <v>2.25203</v>
      </c>
      <c r="N2664" s="3" t="n">
        <v>5.13162</v>
      </c>
      <c r="O2664" s="3" t="n">
        <v>6.78477</v>
      </c>
      <c r="P2664" s="2" t="n">
        <f aca="false">MONTH(I2664)</f>
        <v>4</v>
      </c>
      <c r="Q2664" s="2" t="n">
        <f aca="false">HOUR(I2664)</f>
        <v>22</v>
      </c>
      <c r="R2664" s="2" t="n">
        <f aca="false">IF(WEEKDAY(I2664)=1,7,WEEKDAY(I2664)-1)</f>
        <v>3</v>
      </c>
    </row>
    <row r="2665" customFormat="false" ht="13.8" hidden="false" customHeight="false" outlineLevel="0" collapsed="false">
      <c r="A2665" s="1" t="n">
        <v>44307.7916666667</v>
      </c>
      <c r="B2665" s="2" t="n">
        <v>9.00066</v>
      </c>
      <c r="C2665" s="2" t="n">
        <v>10.7479</v>
      </c>
      <c r="D2665" s="2" t="n">
        <v>4.68199</v>
      </c>
      <c r="E2665" s="2" t="n">
        <v>3.36741</v>
      </c>
      <c r="F2665" s="2" t="n">
        <v>4.93607</v>
      </c>
      <c r="G2665" s="2" t="n">
        <v>8.07563</v>
      </c>
      <c r="I2665" s="1" t="n">
        <v>44307.9583333333</v>
      </c>
      <c r="J2665" s="3" t="n">
        <v>5.11249</v>
      </c>
      <c r="K2665" s="3" t="n">
        <v>5.97472</v>
      </c>
      <c r="L2665" s="3" t="n">
        <v>4.16871</v>
      </c>
      <c r="M2665" s="3" t="n">
        <v>3.20321</v>
      </c>
      <c r="N2665" s="3" t="n">
        <v>5.34949</v>
      </c>
      <c r="O2665" s="3" t="n">
        <v>6.03233</v>
      </c>
      <c r="P2665" s="2" t="n">
        <f aca="false">MONTH(I2665)</f>
        <v>4</v>
      </c>
      <c r="Q2665" s="2" t="n">
        <f aca="false">HOUR(I2665)</f>
        <v>23</v>
      </c>
      <c r="R2665" s="2" t="n">
        <f aca="false">IF(WEEKDAY(I2665)=1,7,WEEKDAY(I2665)-1)</f>
        <v>3</v>
      </c>
    </row>
    <row r="2666" customFormat="false" ht="13.8" hidden="false" customHeight="false" outlineLevel="0" collapsed="false">
      <c r="A2666" s="1" t="n">
        <v>44307.8333333333</v>
      </c>
      <c r="B2666" s="2" t="n">
        <v>8.3614</v>
      </c>
      <c r="C2666" s="2" t="n">
        <v>9.48709</v>
      </c>
      <c r="D2666" s="2" t="n">
        <v>5.07683</v>
      </c>
      <c r="E2666" s="2" t="n">
        <v>3.60494</v>
      </c>
      <c r="F2666" s="2" t="n">
        <v>4.82767</v>
      </c>
      <c r="I2666" s="1" t="n">
        <v>44308</v>
      </c>
      <c r="J2666" s="3" t="n">
        <v>4.68313</v>
      </c>
      <c r="K2666" s="3" t="n">
        <v>5.34207</v>
      </c>
      <c r="L2666" s="3" t="n">
        <v>4.3225</v>
      </c>
      <c r="M2666" s="3" t="n">
        <v>3.67474</v>
      </c>
      <c r="N2666" s="3" t="n">
        <v>4.61618</v>
      </c>
      <c r="O2666" s="3" t="n">
        <v>5.83996</v>
      </c>
      <c r="P2666" s="2" t="n">
        <f aca="false">MONTH(I2666)</f>
        <v>4</v>
      </c>
      <c r="Q2666" s="2" t="n">
        <f aca="false">HOUR(I2666)</f>
        <v>0</v>
      </c>
      <c r="R2666" s="2" t="n">
        <f aca="false">IF(WEEKDAY(I2666)=1,7,WEEKDAY(I2666)-1)</f>
        <v>4</v>
      </c>
    </row>
    <row r="2667" customFormat="false" ht="13.8" hidden="false" customHeight="false" outlineLevel="0" collapsed="false">
      <c r="A2667" s="1" t="n">
        <v>44307.875</v>
      </c>
      <c r="B2667" s="2" t="n">
        <v>7.07438</v>
      </c>
      <c r="C2667" s="2" t="n">
        <v>8.22041</v>
      </c>
      <c r="D2667" s="2" t="n">
        <v>3.43511</v>
      </c>
      <c r="E2667" s="2" t="n">
        <v>2.44067</v>
      </c>
      <c r="F2667" s="2" t="n">
        <v>5.14438</v>
      </c>
      <c r="G2667" s="2" t="n">
        <v>6.61154</v>
      </c>
      <c r="I2667" s="1" t="n">
        <v>44308.0416666667</v>
      </c>
      <c r="J2667" s="3" t="n">
        <v>3.82175</v>
      </c>
      <c r="K2667" s="3" t="n">
        <v>4.84677</v>
      </c>
      <c r="L2667" s="3" t="n">
        <v>3.66542</v>
      </c>
      <c r="M2667" s="3" t="n">
        <v>3.1675</v>
      </c>
      <c r="N2667" s="3" t="n">
        <v>4.25005</v>
      </c>
      <c r="O2667" s="3" t="n">
        <v>5.18901</v>
      </c>
      <c r="P2667" s="2" t="n">
        <f aca="false">MONTH(I2667)</f>
        <v>4</v>
      </c>
      <c r="Q2667" s="2" t="n">
        <f aca="false">HOUR(I2667)</f>
        <v>1</v>
      </c>
      <c r="R2667" s="2" t="n">
        <f aca="false">IF(WEEKDAY(I2667)=1,7,WEEKDAY(I2667)-1)</f>
        <v>4</v>
      </c>
    </row>
    <row r="2668" customFormat="false" ht="13.8" hidden="false" customHeight="false" outlineLevel="0" collapsed="false">
      <c r="A2668" s="1" t="n">
        <v>44307.9166666667</v>
      </c>
      <c r="B2668" s="2" t="n">
        <v>6.55628</v>
      </c>
      <c r="C2668" s="2" t="n">
        <v>6.43375</v>
      </c>
      <c r="D2668" s="2" t="n">
        <v>3.7252</v>
      </c>
      <c r="E2668" s="2" t="n">
        <v>2.25203</v>
      </c>
      <c r="F2668" s="2" t="n">
        <v>5.13162</v>
      </c>
      <c r="G2668" s="2" t="n">
        <v>6.78477</v>
      </c>
      <c r="I2668" s="1" t="n">
        <v>44308.0833333333</v>
      </c>
      <c r="J2668" s="3" t="n">
        <v>3.63045</v>
      </c>
      <c r="K2668" s="3" t="n">
        <v>3.97315</v>
      </c>
      <c r="L2668" s="3" t="n">
        <v>2.90871</v>
      </c>
      <c r="M2668" s="3" t="n">
        <v>2.98713</v>
      </c>
      <c r="N2668" s="3" t="n">
        <v>4.07788</v>
      </c>
      <c r="O2668" s="3" t="n">
        <v>4.86274</v>
      </c>
      <c r="P2668" s="2" t="n">
        <f aca="false">MONTH(I2668)</f>
        <v>4</v>
      </c>
      <c r="Q2668" s="2" t="n">
        <f aca="false">HOUR(I2668)</f>
        <v>2</v>
      </c>
      <c r="R2668" s="2" t="n">
        <f aca="false">IF(WEEKDAY(I2668)=1,7,WEEKDAY(I2668)-1)</f>
        <v>4</v>
      </c>
    </row>
    <row r="2669" customFormat="false" ht="13.8" hidden="false" customHeight="false" outlineLevel="0" collapsed="false">
      <c r="A2669" s="1" t="n">
        <v>44307.9583333333</v>
      </c>
      <c r="B2669" s="2" t="n">
        <v>5.11249</v>
      </c>
      <c r="C2669" s="2" t="n">
        <v>5.97472</v>
      </c>
      <c r="D2669" s="2" t="n">
        <v>4.16871</v>
      </c>
      <c r="E2669" s="2" t="n">
        <v>3.20321</v>
      </c>
      <c r="F2669" s="2" t="n">
        <v>5.34949</v>
      </c>
      <c r="G2669" s="2" t="n">
        <v>6.03233</v>
      </c>
      <c r="I2669" s="1" t="n">
        <v>44308.125</v>
      </c>
      <c r="J2669" s="3" t="n">
        <v>3.2942</v>
      </c>
      <c r="K2669" s="3" t="n">
        <v>3.97591</v>
      </c>
      <c r="L2669" s="3" t="n">
        <v>2.69503</v>
      </c>
      <c r="M2669" s="3" t="n">
        <v>2.67148</v>
      </c>
      <c r="N2669" s="3" t="n">
        <v>3.53108</v>
      </c>
      <c r="O2669" s="3" t="n">
        <v>4.61299</v>
      </c>
      <c r="P2669" s="2" t="n">
        <f aca="false">MONTH(I2669)</f>
        <v>4</v>
      </c>
      <c r="Q2669" s="2" t="n">
        <f aca="false">HOUR(I2669)</f>
        <v>3</v>
      </c>
      <c r="R2669" s="2" t="n">
        <f aca="false">IF(WEEKDAY(I2669)=1,7,WEEKDAY(I2669)-1)</f>
        <v>4</v>
      </c>
    </row>
    <row r="2670" customFormat="false" ht="13.8" hidden="false" customHeight="false" outlineLevel="0" collapsed="false">
      <c r="A2670" s="1" t="n">
        <v>44308</v>
      </c>
      <c r="B2670" s="2" t="n">
        <v>4.68313</v>
      </c>
      <c r="C2670" s="2" t="n">
        <v>5.34207</v>
      </c>
      <c r="D2670" s="2" t="n">
        <v>4.3225</v>
      </c>
      <c r="E2670" s="2" t="n">
        <v>3.67474</v>
      </c>
      <c r="F2670" s="2" t="n">
        <v>4.61618</v>
      </c>
      <c r="G2670" s="2" t="n">
        <v>5.83996</v>
      </c>
      <c r="I2670" s="1" t="n">
        <v>44308.1666666667</v>
      </c>
      <c r="J2670" s="3" t="n">
        <v>3.42209</v>
      </c>
      <c r="K2670" s="3" t="n">
        <v>3.29243</v>
      </c>
      <c r="L2670" s="3" t="n">
        <v>3.13953</v>
      </c>
      <c r="M2670" s="3" t="n">
        <v>2.60081</v>
      </c>
      <c r="N2670" s="3" t="n">
        <v>3.18089</v>
      </c>
      <c r="O2670" s="3" t="n">
        <v>4.80641</v>
      </c>
      <c r="P2670" s="2" t="n">
        <f aca="false">MONTH(I2670)</f>
        <v>4</v>
      </c>
      <c r="Q2670" s="2" t="n">
        <f aca="false">HOUR(I2670)</f>
        <v>4</v>
      </c>
      <c r="R2670" s="2" t="n">
        <f aca="false">IF(WEEKDAY(I2670)=1,7,WEEKDAY(I2670)-1)</f>
        <v>4</v>
      </c>
    </row>
    <row r="2671" customFormat="false" ht="13.8" hidden="false" customHeight="false" outlineLevel="0" collapsed="false">
      <c r="A2671" s="1" t="n">
        <v>44308.0416666667</v>
      </c>
      <c r="B2671" s="2" t="n">
        <v>3.82175</v>
      </c>
      <c r="C2671" s="2" t="n">
        <v>4.84677</v>
      </c>
      <c r="D2671" s="2" t="n">
        <v>3.66542</v>
      </c>
      <c r="E2671" s="2" t="n">
        <v>3.1675</v>
      </c>
      <c r="F2671" s="2" t="n">
        <v>4.25005</v>
      </c>
      <c r="G2671" s="2" t="n">
        <v>5.18901</v>
      </c>
      <c r="I2671" s="1" t="n">
        <v>44308.2083333333</v>
      </c>
      <c r="J2671" s="3" t="n">
        <v>4.75699</v>
      </c>
      <c r="K2671" s="3" t="n">
        <v>6.1555</v>
      </c>
      <c r="L2671" s="3" t="n">
        <v>4.64413</v>
      </c>
      <c r="M2671" s="3" t="n">
        <v>3.84638</v>
      </c>
      <c r="N2671" s="3" t="n">
        <v>4.33348</v>
      </c>
      <c r="O2671" s="3" t="n">
        <v>5.70818</v>
      </c>
      <c r="P2671" s="2" t="n">
        <f aca="false">MONTH(I2671)</f>
        <v>4</v>
      </c>
      <c r="Q2671" s="2" t="n">
        <f aca="false">HOUR(I2671)</f>
        <v>5</v>
      </c>
      <c r="R2671" s="2" t="n">
        <f aca="false">IF(WEEKDAY(I2671)=1,7,WEEKDAY(I2671)-1)</f>
        <v>4</v>
      </c>
    </row>
    <row r="2672" customFormat="false" ht="13.8" hidden="false" customHeight="false" outlineLevel="0" collapsed="false">
      <c r="A2672" s="1" t="n">
        <v>44308.0833333333</v>
      </c>
      <c r="B2672" s="2" t="n">
        <v>3.63045</v>
      </c>
      <c r="C2672" s="2" t="n">
        <v>3.97315</v>
      </c>
      <c r="D2672" s="2" t="n">
        <v>2.90871</v>
      </c>
      <c r="E2672" s="2" t="n">
        <v>2.98713</v>
      </c>
      <c r="F2672" s="2" t="n">
        <v>4.07788</v>
      </c>
      <c r="G2672" s="2" t="n">
        <v>4.86274</v>
      </c>
      <c r="I2672" s="1" t="n">
        <v>44308.25</v>
      </c>
      <c r="J2672" s="3" t="n">
        <v>8.42677</v>
      </c>
      <c r="K2672" s="3" t="n">
        <v>12.4697</v>
      </c>
      <c r="L2672" s="3" t="n">
        <v>7.63478</v>
      </c>
      <c r="M2672" s="3" t="n">
        <v>5.45543</v>
      </c>
      <c r="N2672" s="3" t="n">
        <v>5.37128</v>
      </c>
      <c r="O2672" s="3" t="n">
        <v>7.54094</v>
      </c>
      <c r="P2672" s="2" t="n">
        <f aca="false">MONTH(I2672)</f>
        <v>4</v>
      </c>
      <c r="Q2672" s="2" t="n">
        <f aca="false">HOUR(I2672)</f>
        <v>6</v>
      </c>
      <c r="R2672" s="2" t="n">
        <f aca="false">IF(WEEKDAY(I2672)=1,7,WEEKDAY(I2672)-1)</f>
        <v>4</v>
      </c>
    </row>
    <row r="2673" customFormat="false" ht="13.8" hidden="false" customHeight="false" outlineLevel="0" collapsed="false">
      <c r="A2673" s="1" t="n">
        <v>44308.125</v>
      </c>
      <c r="B2673" s="2" t="n">
        <v>3.2942</v>
      </c>
      <c r="C2673" s="2" t="n">
        <v>3.97591</v>
      </c>
      <c r="D2673" s="2" t="n">
        <v>2.69503</v>
      </c>
      <c r="E2673" s="2" t="n">
        <v>2.67148</v>
      </c>
      <c r="F2673" s="2" t="n">
        <v>3.53108</v>
      </c>
      <c r="G2673" s="2" t="n">
        <v>4.61299</v>
      </c>
      <c r="I2673" s="1" t="n">
        <v>44308.2916666667</v>
      </c>
      <c r="J2673" s="3" t="n">
        <v>8.86268</v>
      </c>
      <c r="K2673" s="3" t="n">
        <v>13.1126</v>
      </c>
      <c r="L2673" s="3" t="n">
        <v>10.0481</v>
      </c>
      <c r="M2673" s="3" t="n">
        <v>5.65735</v>
      </c>
      <c r="N2673" s="3" t="n">
        <v>6.76458</v>
      </c>
      <c r="O2673" s="3" t="n">
        <v>9.0809</v>
      </c>
      <c r="P2673" s="2" t="n">
        <f aca="false">MONTH(I2673)</f>
        <v>4</v>
      </c>
      <c r="Q2673" s="2" t="n">
        <f aca="false">HOUR(I2673)</f>
        <v>7</v>
      </c>
      <c r="R2673" s="2" t="n">
        <f aca="false">IF(WEEKDAY(I2673)=1,7,WEEKDAY(I2673)-1)</f>
        <v>4</v>
      </c>
    </row>
    <row r="2674" customFormat="false" ht="13.8" hidden="false" customHeight="false" outlineLevel="0" collapsed="false">
      <c r="A2674" s="1" t="n">
        <v>44308.1666666667</v>
      </c>
      <c r="B2674" s="2" t="n">
        <v>3.42209</v>
      </c>
      <c r="C2674" s="2" t="n">
        <v>3.29243</v>
      </c>
      <c r="D2674" s="2" t="n">
        <v>3.13953</v>
      </c>
      <c r="E2674" s="2" t="n">
        <v>2.60081</v>
      </c>
      <c r="F2674" s="2" t="n">
        <v>3.18089</v>
      </c>
      <c r="G2674" s="2" t="n">
        <v>4.80641</v>
      </c>
      <c r="I2674" s="1" t="n">
        <v>44308.3333333333</v>
      </c>
      <c r="J2674" s="3" t="n">
        <v>7.41234</v>
      </c>
      <c r="K2674" s="3" t="n">
        <v>10.8174</v>
      </c>
      <c r="L2674" s="3" t="n">
        <v>8.57788</v>
      </c>
      <c r="M2674" s="3" t="n">
        <v>5.09514</v>
      </c>
      <c r="N2674" s="3" t="n">
        <v>7.26621</v>
      </c>
      <c r="O2674" s="3" t="n">
        <v>7.58611</v>
      </c>
      <c r="P2674" s="2" t="n">
        <f aca="false">MONTH(I2674)</f>
        <v>4</v>
      </c>
      <c r="Q2674" s="2" t="n">
        <f aca="false">HOUR(I2674)</f>
        <v>8</v>
      </c>
      <c r="R2674" s="2" t="n">
        <f aca="false">IF(WEEKDAY(I2674)=1,7,WEEKDAY(I2674)-1)</f>
        <v>4</v>
      </c>
    </row>
    <row r="2675" customFormat="false" ht="13.8" hidden="false" customHeight="false" outlineLevel="0" collapsed="false">
      <c r="A2675" s="1" t="n">
        <v>44308.2083333333</v>
      </c>
      <c r="B2675" s="2" t="n">
        <v>4.75699</v>
      </c>
      <c r="C2675" s="2" t="n">
        <v>6.1555</v>
      </c>
      <c r="D2675" s="2" t="n">
        <v>4.64413</v>
      </c>
      <c r="E2675" s="2" t="n">
        <v>3.84638</v>
      </c>
      <c r="F2675" s="2" t="n">
        <v>4.33348</v>
      </c>
      <c r="G2675" s="2" t="n">
        <v>5.70818</v>
      </c>
      <c r="I2675" s="1" t="n">
        <v>44308.375</v>
      </c>
      <c r="J2675" s="3" t="n">
        <v>6.75502</v>
      </c>
      <c r="K2675" s="3" t="n">
        <v>9.2494</v>
      </c>
      <c r="L2675" s="3" t="n">
        <v>6.84012</v>
      </c>
      <c r="M2675" s="3" t="n">
        <v>4.49468</v>
      </c>
      <c r="N2675" s="3" t="n">
        <v>6.00682</v>
      </c>
      <c r="O2675" s="3" t="n">
        <v>7.14864</v>
      </c>
      <c r="P2675" s="2" t="n">
        <f aca="false">MONTH(I2675)</f>
        <v>4</v>
      </c>
      <c r="Q2675" s="2" t="n">
        <f aca="false">HOUR(I2675)</f>
        <v>9</v>
      </c>
      <c r="R2675" s="2" t="n">
        <f aca="false">IF(WEEKDAY(I2675)=1,7,WEEKDAY(I2675)-1)</f>
        <v>4</v>
      </c>
    </row>
    <row r="2676" customFormat="false" ht="13.8" hidden="false" customHeight="false" outlineLevel="0" collapsed="false">
      <c r="A2676" s="1" t="n">
        <v>44308.25</v>
      </c>
      <c r="B2676" s="2" t="n">
        <v>8.42677</v>
      </c>
      <c r="C2676" s="2" t="n">
        <v>12.4697</v>
      </c>
      <c r="D2676" s="2" t="n">
        <v>7.63478</v>
      </c>
      <c r="E2676" s="2" t="n">
        <v>5.45543</v>
      </c>
      <c r="F2676" s="2" t="n">
        <v>5.37128</v>
      </c>
      <c r="G2676" s="2" t="n">
        <v>7.54094</v>
      </c>
      <c r="I2676" s="1" t="n">
        <v>44308.4166666667</v>
      </c>
      <c r="J2676" s="3" t="n">
        <v>6.75412</v>
      </c>
      <c r="K2676" s="3" t="n">
        <v>9.54618</v>
      </c>
      <c r="L2676" s="3" t="n">
        <v>5.53301</v>
      </c>
      <c r="M2676" s="3" t="n">
        <v>4.31985</v>
      </c>
      <c r="N2676" s="3" t="n">
        <v>4.82926</v>
      </c>
      <c r="O2676" s="3" t="n">
        <v>7.0425</v>
      </c>
      <c r="P2676" s="2" t="n">
        <f aca="false">MONTH(I2676)</f>
        <v>4</v>
      </c>
      <c r="Q2676" s="2" t="n">
        <f aca="false">HOUR(I2676)</f>
        <v>10</v>
      </c>
      <c r="R2676" s="2" t="n">
        <f aca="false">IF(WEEKDAY(I2676)=1,7,WEEKDAY(I2676)-1)</f>
        <v>4</v>
      </c>
    </row>
    <row r="2677" customFormat="false" ht="13.8" hidden="false" customHeight="false" outlineLevel="0" collapsed="false">
      <c r="A2677" s="1" t="n">
        <v>44308.2916666667</v>
      </c>
      <c r="B2677" s="2" t="n">
        <v>8.86268</v>
      </c>
      <c r="C2677" s="2" t="n">
        <v>13.1126</v>
      </c>
      <c r="D2677" s="2" t="n">
        <v>10.0481</v>
      </c>
      <c r="E2677" s="2" t="n">
        <v>5.65735</v>
      </c>
      <c r="F2677" s="2" t="n">
        <v>6.76458</v>
      </c>
      <c r="G2677" s="2" t="n">
        <v>9.0809</v>
      </c>
      <c r="I2677" s="1" t="n">
        <v>44308.4583333333</v>
      </c>
      <c r="J2677" s="3" t="n">
        <v>6.52014</v>
      </c>
      <c r="K2677" s="3" t="n">
        <v>9.84387</v>
      </c>
      <c r="L2677" s="3" t="n">
        <v>4.81384</v>
      </c>
      <c r="M2677" s="3" t="n">
        <v>4.62859</v>
      </c>
      <c r="N2677" s="3" t="n">
        <v>5.38031</v>
      </c>
      <c r="O2677" s="3" t="n">
        <v>7.3321</v>
      </c>
      <c r="P2677" s="2" t="n">
        <f aca="false">MONTH(I2677)</f>
        <v>4</v>
      </c>
      <c r="Q2677" s="2" t="n">
        <f aca="false">HOUR(I2677)</f>
        <v>11</v>
      </c>
      <c r="R2677" s="2" t="n">
        <f aca="false">IF(WEEKDAY(I2677)=1,7,WEEKDAY(I2677)-1)</f>
        <v>4</v>
      </c>
    </row>
    <row r="2678" customFormat="false" ht="13.8" hidden="false" customHeight="false" outlineLevel="0" collapsed="false">
      <c r="A2678" s="1" t="n">
        <v>44308.3333333333</v>
      </c>
      <c r="B2678" s="2" t="n">
        <v>7.41234</v>
      </c>
      <c r="C2678" s="2" t="n">
        <v>10.8174</v>
      </c>
      <c r="D2678" s="2" t="n">
        <v>8.57788</v>
      </c>
      <c r="E2678" s="2" t="n">
        <v>5.09514</v>
      </c>
      <c r="F2678" s="2" t="n">
        <v>7.26621</v>
      </c>
      <c r="G2678" s="2" t="n">
        <v>7.58611</v>
      </c>
      <c r="I2678" s="1" t="n">
        <v>44308.5</v>
      </c>
      <c r="J2678" s="3" t="n">
        <v>6.82569</v>
      </c>
      <c r="K2678" s="3" t="n">
        <v>9.50607</v>
      </c>
      <c r="L2678" s="3" t="n">
        <v>4.55876</v>
      </c>
      <c r="M2678" s="3" t="n">
        <v>4.47138</v>
      </c>
      <c r="N2678" s="3" t="n">
        <v>5.54079</v>
      </c>
      <c r="O2678" s="3" t="n">
        <v>7.16525</v>
      </c>
      <c r="P2678" s="2" t="n">
        <f aca="false">MONTH(I2678)</f>
        <v>4</v>
      </c>
      <c r="Q2678" s="2" t="n">
        <f aca="false">HOUR(I2678)</f>
        <v>12</v>
      </c>
      <c r="R2678" s="2" t="n">
        <f aca="false">IF(WEEKDAY(I2678)=1,7,WEEKDAY(I2678)-1)</f>
        <v>4</v>
      </c>
    </row>
    <row r="2679" customFormat="false" ht="13.8" hidden="false" customHeight="false" outlineLevel="0" collapsed="false">
      <c r="A2679" s="1" t="n">
        <v>44308.375</v>
      </c>
      <c r="B2679" s="2" t="n">
        <v>6.75502</v>
      </c>
      <c r="C2679" s="2" t="n">
        <v>9.2494</v>
      </c>
      <c r="D2679" s="2" t="n">
        <v>6.84012</v>
      </c>
      <c r="E2679" s="2" t="n">
        <v>4.49468</v>
      </c>
      <c r="F2679" s="2" t="n">
        <v>6.00682</v>
      </c>
      <c r="G2679" s="2" t="n">
        <v>7.14864</v>
      </c>
      <c r="I2679" s="1" t="n">
        <v>44308.5416666667</v>
      </c>
      <c r="J2679" s="3" t="n">
        <v>9.0469</v>
      </c>
      <c r="K2679" s="3" t="n">
        <v>11.3703</v>
      </c>
      <c r="L2679" s="3" t="n">
        <v>5.17909</v>
      </c>
      <c r="M2679" s="3" t="n">
        <v>4.32251</v>
      </c>
      <c r="N2679" s="3" t="n">
        <v>5.41857</v>
      </c>
      <c r="O2679" s="3" t="n">
        <v>8.36938</v>
      </c>
      <c r="P2679" s="2" t="n">
        <f aca="false">MONTH(I2679)</f>
        <v>4</v>
      </c>
      <c r="Q2679" s="2" t="n">
        <f aca="false">HOUR(I2679)</f>
        <v>13</v>
      </c>
      <c r="R2679" s="2" t="n">
        <f aca="false">IF(WEEKDAY(I2679)=1,7,WEEKDAY(I2679)-1)</f>
        <v>4</v>
      </c>
    </row>
    <row r="2680" customFormat="false" ht="13.8" hidden="false" customHeight="false" outlineLevel="0" collapsed="false">
      <c r="A2680" s="1" t="n">
        <v>44308.4166666667</v>
      </c>
      <c r="B2680" s="2" t="n">
        <v>6.75412</v>
      </c>
      <c r="C2680" s="2" t="n">
        <v>9.54618</v>
      </c>
      <c r="D2680" s="2" t="n">
        <v>5.53301</v>
      </c>
      <c r="E2680" s="2" t="n">
        <v>4.31985</v>
      </c>
      <c r="F2680" s="2" t="n">
        <v>4.82926</v>
      </c>
      <c r="G2680" s="2" t="n">
        <v>7.0425</v>
      </c>
      <c r="I2680" s="1" t="n">
        <v>44308.5833333333</v>
      </c>
      <c r="J2680" s="3" t="n">
        <v>7.99581</v>
      </c>
      <c r="K2680" s="3" t="n">
        <v>13.4387</v>
      </c>
      <c r="L2680" s="3" t="n">
        <v>5.55166</v>
      </c>
      <c r="M2680" s="3" t="n">
        <v>3.86817</v>
      </c>
      <c r="N2680" s="3" t="n">
        <v>6.18484</v>
      </c>
      <c r="O2680" s="3" t="n">
        <v>8.30029</v>
      </c>
      <c r="P2680" s="2" t="n">
        <f aca="false">MONTH(I2680)</f>
        <v>4</v>
      </c>
      <c r="Q2680" s="2" t="n">
        <f aca="false">HOUR(I2680)</f>
        <v>14</v>
      </c>
      <c r="R2680" s="2" t="n">
        <f aca="false">IF(WEEKDAY(I2680)=1,7,WEEKDAY(I2680)-1)</f>
        <v>4</v>
      </c>
    </row>
    <row r="2681" customFormat="false" ht="13.8" hidden="false" customHeight="false" outlineLevel="0" collapsed="false">
      <c r="A2681" s="1" t="n">
        <v>44308.4583333333</v>
      </c>
      <c r="B2681" s="2" t="n">
        <v>6.52014</v>
      </c>
      <c r="C2681" s="2" t="n">
        <v>9.84387</v>
      </c>
      <c r="D2681" s="2" t="n">
        <v>4.81384</v>
      </c>
      <c r="E2681" s="2" t="n">
        <v>4.62859</v>
      </c>
      <c r="F2681" s="2" t="n">
        <v>5.38031</v>
      </c>
      <c r="G2681" s="2" t="n">
        <v>7.3321</v>
      </c>
      <c r="I2681" s="1" t="n">
        <v>44308.625</v>
      </c>
      <c r="J2681" s="3" t="n">
        <v>11.8346</v>
      </c>
      <c r="K2681" s="3" t="n">
        <v>16.6162</v>
      </c>
      <c r="L2681" s="3" t="n">
        <v>5.04608</v>
      </c>
      <c r="M2681" s="3" t="n">
        <v>4.52284</v>
      </c>
      <c r="N2681" s="3" t="n">
        <v>5.72625</v>
      </c>
      <c r="O2681" s="3" t="n">
        <v>8.236</v>
      </c>
      <c r="P2681" s="2" t="n">
        <f aca="false">MONTH(I2681)</f>
        <v>4</v>
      </c>
      <c r="Q2681" s="2" t="n">
        <f aca="false">HOUR(I2681)</f>
        <v>15</v>
      </c>
      <c r="R2681" s="2" t="n">
        <f aca="false">IF(WEEKDAY(I2681)=1,7,WEEKDAY(I2681)-1)</f>
        <v>4</v>
      </c>
    </row>
    <row r="2682" customFormat="false" ht="13.8" hidden="false" customHeight="false" outlineLevel="0" collapsed="false">
      <c r="A2682" s="1" t="n">
        <v>44308.5</v>
      </c>
      <c r="B2682" s="2" t="n">
        <v>6.82569</v>
      </c>
      <c r="C2682" s="2" t="n">
        <v>9.50607</v>
      </c>
      <c r="D2682" s="2" t="n">
        <v>4.55876</v>
      </c>
      <c r="E2682" s="2" t="n">
        <v>4.47138</v>
      </c>
      <c r="F2682" s="2" t="n">
        <v>5.54079</v>
      </c>
      <c r="G2682" s="2" t="n">
        <v>7.16525</v>
      </c>
      <c r="I2682" s="1" t="n">
        <v>44308.6666666667</v>
      </c>
      <c r="J2682" s="3" t="n">
        <v>11.0731</v>
      </c>
      <c r="K2682" s="3" t="n">
        <v>13.6156</v>
      </c>
      <c r="L2682" s="3" t="n">
        <v>4.68766</v>
      </c>
      <c r="M2682" s="3" t="n">
        <v>4.00686</v>
      </c>
      <c r="N2682" s="3" t="n">
        <v>4.46845</v>
      </c>
      <c r="O2682" s="3" t="n">
        <v>8.06701</v>
      </c>
      <c r="P2682" s="2" t="n">
        <f aca="false">MONTH(I2682)</f>
        <v>4</v>
      </c>
      <c r="Q2682" s="2" t="n">
        <f aca="false">HOUR(I2682)</f>
        <v>16</v>
      </c>
      <c r="R2682" s="2" t="n">
        <f aca="false">IF(WEEKDAY(I2682)=1,7,WEEKDAY(I2682)-1)</f>
        <v>4</v>
      </c>
    </row>
    <row r="2683" customFormat="false" ht="13.8" hidden="false" customHeight="false" outlineLevel="0" collapsed="false">
      <c r="A2683" s="1" t="n">
        <v>44308.5416666667</v>
      </c>
      <c r="B2683" s="2" t="n">
        <v>9.0469</v>
      </c>
      <c r="C2683" s="2" t="n">
        <v>11.3703</v>
      </c>
      <c r="D2683" s="2" t="n">
        <v>5.17909</v>
      </c>
      <c r="E2683" s="2" t="n">
        <v>4.32251</v>
      </c>
      <c r="F2683" s="2" t="n">
        <v>5.41857</v>
      </c>
      <c r="G2683" s="2" t="n">
        <v>8.36938</v>
      </c>
      <c r="I2683" s="1" t="n">
        <v>44308.7083333333</v>
      </c>
      <c r="J2683" s="3" t="n">
        <v>8.71478</v>
      </c>
      <c r="L2683" s="3" t="n">
        <v>5.12284</v>
      </c>
      <c r="M2683" s="3" t="n">
        <v>5.14882</v>
      </c>
      <c r="N2683" s="3" t="n">
        <v>4.16131</v>
      </c>
      <c r="O2683" s="3" t="n">
        <v>7.37621</v>
      </c>
      <c r="P2683" s="2" t="n">
        <f aca="false">MONTH(I2683)</f>
        <v>4</v>
      </c>
      <c r="Q2683" s="2" t="n">
        <f aca="false">HOUR(I2683)</f>
        <v>17</v>
      </c>
      <c r="R2683" s="2" t="n">
        <f aca="false">IF(WEEKDAY(I2683)=1,7,WEEKDAY(I2683)-1)</f>
        <v>4</v>
      </c>
    </row>
    <row r="2684" customFormat="false" ht="13.8" hidden="false" customHeight="false" outlineLevel="0" collapsed="false">
      <c r="A2684" s="1" t="n">
        <v>44308.5833333333</v>
      </c>
      <c r="B2684" s="2" t="n">
        <v>7.99581</v>
      </c>
      <c r="C2684" s="2" t="n">
        <v>13.4387</v>
      </c>
      <c r="D2684" s="2" t="n">
        <v>5.55166</v>
      </c>
      <c r="E2684" s="2" t="n">
        <v>3.86817</v>
      </c>
      <c r="F2684" s="2" t="n">
        <v>6.18484</v>
      </c>
      <c r="G2684" s="2" t="n">
        <v>8.30029</v>
      </c>
      <c r="I2684" s="1" t="n">
        <v>44308.75</v>
      </c>
      <c r="J2684" s="3" t="n">
        <v>8.64357</v>
      </c>
      <c r="K2684" s="3" t="n">
        <v>10.3585</v>
      </c>
      <c r="L2684" s="3" t="n">
        <v>4.74849</v>
      </c>
      <c r="M2684" s="3" t="n">
        <v>4.49042</v>
      </c>
      <c r="N2684" s="3" t="n">
        <v>4.60236</v>
      </c>
      <c r="O2684" s="3" t="n">
        <v>7.24177</v>
      </c>
      <c r="P2684" s="2" t="n">
        <f aca="false">MONTH(I2684)</f>
        <v>4</v>
      </c>
      <c r="Q2684" s="2" t="n">
        <f aca="false">HOUR(I2684)</f>
        <v>18</v>
      </c>
      <c r="R2684" s="2" t="n">
        <f aca="false">IF(WEEKDAY(I2684)=1,7,WEEKDAY(I2684)-1)</f>
        <v>4</v>
      </c>
    </row>
    <row r="2685" customFormat="false" ht="13.8" hidden="false" customHeight="false" outlineLevel="0" collapsed="false">
      <c r="A2685" s="1" t="n">
        <v>44308.625</v>
      </c>
      <c r="B2685" s="2" t="n">
        <v>11.8346</v>
      </c>
      <c r="C2685" s="2" t="n">
        <v>16.6162</v>
      </c>
      <c r="D2685" s="2" t="n">
        <v>5.04608</v>
      </c>
      <c r="E2685" s="2" t="n">
        <v>4.52284</v>
      </c>
      <c r="F2685" s="2" t="n">
        <v>5.72625</v>
      </c>
      <c r="G2685" s="2" t="n">
        <v>8.236</v>
      </c>
      <c r="I2685" s="1" t="n">
        <v>44308.7916666667</v>
      </c>
      <c r="J2685" s="3" t="n">
        <v>9.07134</v>
      </c>
      <c r="K2685" s="3" t="n">
        <v>12.0053</v>
      </c>
      <c r="L2685" s="3" t="n">
        <v>3.85406</v>
      </c>
      <c r="M2685" s="3" t="n">
        <v>5.39591</v>
      </c>
      <c r="N2685" s="3" t="n">
        <v>5.06786</v>
      </c>
      <c r="O2685" s="3" t="n">
        <v>7.64084</v>
      </c>
      <c r="P2685" s="2" t="n">
        <f aca="false">MONTH(I2685)</f>
        <v>4</v>
      </c>
      <c r="Q2685" s="2" t="n">
        <f aca="false">HOUR(I2685)</f>
        <v>19</v>
      </c>
      <c r="R2685" s="2" t="n">
        <f aca="false">IF(WEEKDAY(I2685)=1,7,WEEKDAY(I2685)-1)</f>
        <v>4</v>
      </c>
    </row>
    <row r="2686" customFormat="false" ht="13.8" hidden="false" customHeight="false" outlineLevel="0" collapsed="false">
      <c r="A2686" s="1" t="n">
        <v>44308.6666666667</v>
      </c>
      <c r="B2686" s="2" t="n">
        <v>11.0731</v>
      </c>
      <c r="C2686" s="2" t="n">
        <v>13.6156</v>
      </c>
      <c r="D2686" s="2" t="n">
        <v>4.68766</v>
      </c>
      <c r="E2686" s="2" t="n">
        <v>4.00686</v>
      </c>
      <c r="F2686" s="2" t="n">
        <v>4.46845</v>
      </c>
      <c r="G2686" s="2" t="n">
        <v>8.06701</v>
      </c>
      <c r="I2686" s="1" t="n">
        <v>44308.8333333333</v>
      </c>
      <c r="J2686" s="3" t="n">
        <v>9.8918</v>
      </c>
      <c r="K2686" s="3" t="n">
        <v>12.6795</v>
      </c>
      <c r="L2686" s="3" t="n">
        <v>5.57766</v>
      </c>
      <c r="M2686" s="3" t="n">
        <v>3.99358</v>
      </c>
      <c r="N2686" s="3" t="n">
        <v>4.10232</v>
      </c>
      <c r="O2686" s="3" t="n">
        <v>7.31563</v>
      </c>
      <c r="P2686" s="2" t="n">
        <f aca="false">MONTH(I2686)</f>
        <v>4</v>
      </c>
      <c r="Q2686" s="2" t="n">
        <f aca="false">HOUR(I2686)</f>
        <v>20</v>
      </c>
      <c r="R2686" s="2" t="n">
        <f aca="false">IF(WEEKDAY(I2686)=1,7,WEEKDAY(I2686)-1)</f>
        <v>4</v>
      </c>
    </row>
    <row r="2687" customFormat="false" ht="13.8" hidden="false" customHeight="false" outlineLevel="0" collapsed="false">
      <c r="A2687" s="1" t="n">
        <v>44308.7083333333</v>
      </c>
      <c r="B2687" s="2" t="n">
        <v>8.71478</v>
      </c>
      <c r="D2687" s="2" t="n">
        <v>5.12284</v>
      </c>
      <c r="E2687" s="2" t="n">
        <v>5.14882</v>
      </c>
      <c r="F2687" s="2" t="n">
        <v>4.16131</v>
      </c>
      <c r="G2687" s="2" t="n">
        <v>7.37621</v>
      </c>
      <c r="I2687" s="1" t="n">
        <v>44308.875</v>
      </c>
      <c r="J2687" s="3" t="n">
        <v>6.9224</v>
      </c>
      <c r="K2687" s="3" t="n">
        <v>8.6232</v>
      </c>
      <c r="L2687" s="3" t="n">
        <v>4.13186</v>
      </c>
      <c r="M2687" s="3" t="n">
        <v>3.56528</v>
      </c>
      <c r="N2687" s="3" t="n">
        <v>3.57625</v>
      </c>
      <c r="O2687" s="3" t="n">
        <v>5.90214</v>
      </c>
      <c r="P2687" s="2" t="n">
        <f aca="false">MONTH(I2687)</f>
        <v>4</v>
      </c>
      <c r="Q2687" s="2" t="n">
        <f aca="false">HOUR(I2687)</f>
        <v>21</v>
      </c>
      <c r="R2687" s="2" t="n">
        <f aca="false">IF(WEEKDAY(I2687)=1,7,WEEKDAY(I2687)-1)</f>
        <v>4</v>
      </c>
    </row>
    <row r="2688" customFormat="false" ht="13.8" hidden="false" customHeight="false" outlineLevel="0" collapsed="false">
      <c r="A2688" s="1" t="n">
        <v>44308.75</v>
      </c>
      <c r="B2688" s="2" t="n">
        <v>8.64357</v>
      </c>
      <c r="C2688" s="2" t="n">
        <v>10.3585</v>
      </c>
      <c r="D2688" s="2" t="n">
        <v>4.74849</v>
      </c>
      <c r="E2688" s="2" t="n">
        <v>4.49042</v>
      </c>
      <c r="F2688" s="2" t="n">
        <v>4.60236</v>
      </c>
      <c r="G2688" s="2" t="n">
        <v>7.24177</v>
      </c>
      <c r="I2688" s="1" t="n">
        <v>44308.9166666667</v>
      </c>
      <c r="J2688" s="3" t="n">
        <v>7.51809</v>
      </c>
      <c r="K2688" s="3" t="n">
        <v>7.82203</v>
      </c>
      <c r="L2688" s="3" t="n">
        <v>3.49915</v>
      </c>
      <c r="M2688" s="3" t="n">
        <v>3.3004</v>
      </c>
      <c r="N2688" s="3" t="n">
        <v>4.34782</v>
      </c>
      <c r="O2688" s="3" t="n">
        <v>5.33196</v>
      </c>
      <c r="P2688" s="2" t="n">
        <f aca="false">MONTH(I2688)</f>
        <v>4</v>
      </c>
      <c r="Q2688" s="2" t="n">
        <f aca="false">HOUR(I2688)</f>
        <v>22</v>
      </c>
      <c r="R2688" s="2" t="n">
        <f aca="false">IF(WEEKDAY(I2688)=1,7,WEEKDAY(I2688)-1)</f>
        <v>4</v>
      </c>
    </row>
    <row r="2689" customFormat="false" ht="13.8" hidden="false" customHeight="false" outlineLevel="0" collapsed="false">
      <c r="A2689" s="1" t="n">
        <v>44308.7916666667</v>
      </c>
      <c r="B2689" s="2" t="n">
        <v>9.07134</v>
      </c>
      <c r="C2689" s="2" t="n">
        <v>12.0053</v>
      </c>
      <c r="D2689" s="2" t="n">
        <v>3.85406</v>
      </c>
      <c r="E2689" s="2" t="n">
        <v>5.39591</v>
      </c>
      <c r="F2689" s="2" t="n">
        <v>5.06786</v>
      </c>
      <c r="G2689" s="2" t="n">
        <v>7.64084</v>
      </c>
      <c r="I2689" s="1" t="n">
        <v>44308.9583333333</v>
      </c>
      <c r="J2689" s="3" t="n">
        <v>5.03597</v>
      </c>
      <c r="K2689" s="3" t="n">
        <v>4.29872</v>
      </c>
      <c r="L2689" s="3" t="n">
        <v>3.25805</v>
      </c>
      <c r="M2689" s="3" t="n">
        <v>5.34649</v>
      </c>
      <c r="N2689" s="3" t="n">
        <v>3.3876</v>
      </c>
      <c r="O2689" s="3" t="n">
        <v>5.38669</v>
      </c>
      <c r="P2689" s="2" t="n">
        <f aca="false">MONTH(I2689)</f>
        <v>4</v>
      </c>
      <c r="Q2689" s="2" t="n">
        <f aca="false">HOUR(I2689)</f>
        <v>23</v>
      </c>
      <c r="R2689" s="2" t="n">
        <f aca="false">IF(WEEKDAY(I2689)=1,7,WEEKDAY(I2689)-1)</f>
        <v>4</v>
      </c>
    </row>
    <row r="2690" customFormat="false" ht="13.8" hidden="false" customHeight="false" outlineLevel="0" collapsed="false">
      <c r="A2690" s="1" t="n">
        <v>44308.8333333333</v>
      </c>
      <c r="B2690" s="2" t="n">
        <v>9.8918</v>
      </c>
      <c r="C2690" s="2" t="n">
        <v>12.6795</v>
      </c>
      <c r="D2690" s="2" t="n">
        <v>5.57766</v>
      </c>
      <c r="E2690" s="2" t="n">
        <v>3.99358</v>
      </c>
      <c r="F2690" s="2" t="n">
        <v>4.10232</v>
      </c>
      <c r="G2690" s="2" t="n">
        <v>7.31563</v>
      </c>
      <c r="I2690" s="1" t="n">
        <v>44309</v>
      </c>
      <c r="J2690" s="3" t="n">
        <v>3.82174</v>
      </c>
      <c r="K2690" s="3" t="n">
        <v>3.79058</v>
      </c>
      <c r="L2690" s="3" t="n">
        <v>2.29689</v>
      </c>
      <c r="M2690" s="3" t="n">
        <v>3.11997</v>
      </c>
      <c r="N2690" s="3" t="n">
        <v>3.28133</v>
      </c>
      <c r="O2690" s="3" t="n">
        <v>4.93983</v>
      </c>
      <c r="P2690" s="2" t="n">
        <f aca="false">MONTH(I2690)</f>
        <v>4</v>
      </c>
      <c r="Q2690" s="2" t="n">
        <f aca="false">HOUR(I2690)</f>
        <v>0</v>
      </c>
      <c r="R2690" s="2" t="n">
        <f aca="false">IF(WEEKDAY(I2690)=1,7,WEEKDAY(I2690)-1)</f>
        <v>5</v>
      </c>
    </row>
    <row r="2691" customFormat="false" ht="13.8" hidden="false" customHeight="false" outlineLevel="0" collapsed="false">
      <c r="A2691" s="1" t="n">
        <v>44308.875</v>
      </c>
      <c r="B2691" s="2" t="n">
        <v>6.9224</v>
      </c>
      <c r="C2691" s="2" t="n">
        <v>8.6232</v>
      </c>
      <c r="D2691" s="2" t="n">
        <v>4.13186</v>
      </c>
      <c r="E2691" s="2" t="n">
        <v>3.56528</v>
      </c>
      <c r="F2691" s="2" t="n">
        <v>3.57625</v>
      </c>
      <c r="G2691" s="2" t="n">
        <v>5.90214</v>
      </c>
      <c r="I2691" s="1" t="n">
        <v>44309.0416666667</v>
      </c>
      <c r="J2691" s="3" t="n">
        <v>2.9036</v>
      </c>
      <c r="K2691" s="3" t="n">
        <v>2.30279</v>
      </c>
      <c r="L2691" s="3" t="n">
        <v>2.0913</v>
      </c>
      <c r="M2691" s="3" t="n">
        <v>2.21608</v>
      </c>
      <c r="N2691" s="3" t="n">
        <v>3.65277</v>
      </c>
      <c r="O2691" s="3" t="n">
        <v>4.54922</v>
      </c>
      <c r="P2691" s="2" t="n">
        <f aca="false">MONTH(I2691)</f>
        <v>4</v>
      </c>
      <c r="Q2691" s="2" t="n">
        <f aca="false">HOUR(I2691)</f>
        <v>1</v>
      </c>
      <c r="R2691" s="2" t="n">
        <f aca="false">IF(WEEKDAY(I2691)=1,7,WEEKDAY(I2691)-1)</f>
        <v>5</v>
      </c>
    </row>
    <row r="2692" customFormat="false" ht="13.8" hidden="false" customHeight="false" outlineLevel="0" collapsed="false">
      <c r="A2692" s="1" t="n">
        <v>44308.9166666667</v>
      </c>
      <c r="B2692" s="2" t="n">
        <v>7.51809</v>
      </c>
      <c r="C2692" s="2" t="n">
        <v>7.82203</v>
      </c>
      <c r="D2692" s="2" t="n">
        <v>3.49915</v>
      </c>
      <c r="E2692" s="2" t="n">
        <v>3.3004</v>
      </c>
      <c r="F2692" s="2" t="n">
        <v>4.34782</v>
      </c>
      <c r="G2692" s="2" t="n">
        <v>5.33196</v>
      </c>
      <c r="I2692" s="1" t="n">
        <v>44309.0833333333</v>
      </c>
      <c r="J2692" s="3" t="n">
        <v>2.7409</v>
      </c>
      <c r="K2692" s="3" t="n">
        <v>7.97415</v>
      </c>
      <c r="L2692" s="3" t="n">
        <v>2.27208</v>
      </c>
      <c r="M2692" s="3" t="n">
        <v>2.69167</v>
      </c>
      <c r="N2692" s="3" t="n">
        <v>3.74895</v>
      </c>
      <c r="O2692" s="3" t="n">
        <v>4.16928</v>
      </c>
      <c r="P2692" s="2" t="n">
        <f aca="false">MONTH(I2692)</f>
        <v>4</v>
      </c>
      <c r="Q2692" s="2" t="n">
        <f aca="false">HOUR(I2692)</f>
        <v>2</v>
      </c>
      <c r="R2692" s="2" t="n">
        <f aca="false">IF(WEEKDAY(I2692)=1,7,WEEKDAY(I2692)-1)</f>
        <v>5</v>
      </c>
    </row>
    <row r="2693" customFormat="false" ht="13.8" hidden="false" customHeight="false" outlineLevel="0" collapsed="false">
      <c r="A2693" s="1" t="n">
        <v>44308.9583333333</v>
      </c>
      <c r="B2693" s="2" t="n">
        <v>5.03597</v>
      </c>
      <c r="C2693" s="2" t="n">
        <v>4.29872</v>
      </c>
      <c r="D2693" s="2" t="n">
        <v>3.25805</v>
      </c>
      <c r="E2693" s="2" t="n">
        <v>5.34649</v>
      </c>
      <c r="F2693" s="2" t="n">
        <v>3.3876</v>
      </c>
      <c r="G2693" s="2" t="n">
        <v>5.38669</v>
      </c>
      <c r="I2693" s="1" t="n">
        <v>44309.125</v>
      </c>
      <c r="J2693" s="3" t="n">
        <v>3.5263</v>
      </c>
      <c r="K2693" s="3" t="n">
        <v>5.34232</v>
      </c>
      <c r="L2693" s="3" t="n">
        <v>3.11432</v>
      </c>
      <c r="M2693" s="3" t="n">
        <v>3.05461</v>
      </c>
      <c r="N2693" s="3" t="n">
        <v>4.65975</v>
      </c>
      <c r="O2693" s="3" t="n">
        <v>5.28094</v>
      </c>
      <c r="P2693" s="2" t="n">
        <f aca="false">MONTH(I2693)</f>
        <v>4</v>
      </c>
      <c r="Q2693" s="2" t="n">
        <f aca="false">HOUR(I2693)</f>
        <v>3</v>
      </c>
      <c r="R2693" s="2" t="n">
        <f aca="false">IF(WEEKDAY(I2693)=1,7,WEEKDAY(I2693)-1)</f>
        <v>5</v>
      </c>
    </row>
    <row r="2694" customFormat="false" ht="13.8" hidden="false" customHeight="false" outlineLevel="0" collapsed="false">
      <c r="A2694" s="1" t="n">
        <v>44309</v>
      </c>
      <c r="B2694" s="2" t="n">
        <v>3.82174</v>
      </c>
      <c r="C2694" s="2" t="n">
        <v>3.79058</v>
      </c>
      <c r="D2694" s="2" t="n">
        <v>2.29689</v>
      </c>
      <c r="E2694" s="2" t="n">
        <v>3.11997</v>
      </c>
      <c r="F2694" s="2" t="n">
        <v>3.28133</v>
      </c>
      <c r="G2694" s="2" t="n">
        <v>4.93983</v>
      </c>
      <c r="I2694" s="1" t="n">
        <v>44309.1666666667</v>
      </c>
      <c r="J2694" s="3" t="n">
        <v>4.05769</v>
      </c>
      <c r="K2694" s="3" t="n">
        <v>5.59672</v>
      </c>
      <c r="L2694" s="3" t="n">
        <v>5.03978</v>
      </c>
      <c r="M2694" s="3" t="n">
        <v>3.933</v>
      </c>
      <c r="O2694" s="3" t="n">
        <v>6.03605</v>
      </c>
      <c r="P2694" s="2" t="n">
        <f aca="false">MONTH(I2694)</f>
        <v>4</v>
      </c>
      <c r="Q2694" s="2" t="n">
        <f aca="false">HOUR(I2694)</f>
        <v>4</v>
      </c>
      <c r="R2694" s="2" t="n">
        <f aca="false">IF(WEEKDAY(I2694)=1,7,WEEKDAY(I2694)-1)</f>
        <v>5</v>
      </c>
    </row>
    <row r="2695" customFormat="false" ht="13.8" hidden="false" customHeight="false" outlineLevel="0" collapsed="false">
      <c r="A2695" s="1" t="n">
        <v>44309.0416666667</v>
      </c>
      <c r="B2695" s="2" t="n">
        <v>2.9036</v>
      </c>
      <c r="C2695" s="2" t="n">
        <v>2.30279</v>
      </c>
      <c r="D2695" s="2" t="n">
        <v>2.0913</v>
      </c>
      <c r="E2695" s="2" t="n">
        <v>2.21608</v>
      </c>
      <c r="F2695" s="2" t="n">
        <v>3.65277</v>
      </c>
      <c r="G2695" s="2" t="n">
        <v>4.54922</v>
      </c>
      <c r="I2695" s="1" t="n">
        <v>44309.2083333333</v>
      </c>
      <c r="J2695" s="3" t="n">
        <v>7.63495</v>
      </c>
      <c r="K2695" s="3" t="n">
        <v>8.79143</v>
      </c>
      <c r="L2695" s="3" t="n">
        <v>7.61508</v>
      </c>
      <c r="M2695" s="3" t="n">
        <v>3.64605</v>
      </c>
      <c r="N2695" s="3" t="n">
        <v>5.70021</v>
      </c>
      <c r="O2695" s="3" t="n">
        <v>7.57335</v>
      </c>
      <c r="P2695" s="2" t="n">
        <f aca="false">MONTH(I2695)</f>
        <v>4</v>
      </c>
      <c r="Q2695" s="2" t="n">
        <f aca="false">HOUR(I2695)</f>
        <v>5</v>
      </c>
      <c r="R2695" s="2" t="n">
        <f aca="false">IF(WEEKDAY(I2695)=1,7,WEEKDAY(I2695)-1)</f>
        <v>5</v>
      </c>
    </row>
    <row r="2696" customFormat="false" ht="13.8" hidden="false" customHeight="false" outlineLevel="0" collapsed="false">
      <c r="A2696" s="1" t="n">
        <v>44309.0833333333</v>
      </c>
      <c r="B2696" s="2" t="n">
        <v>2.7409</v>
      </c>
      <c r="C2696" s="2" t="n">
        <v>7.97415</v>
      </c>
      <c r="D2696" s="2" t="n">
        <v>2.27208</v>
      </c>
      <c r="E2696" s="2" t="n">
        <v>2.69167</v>
      </c>
      <c r="F2696" s="2" t="n">
        <v>3.74895</v>
      </c>
      <c r="G2696" s="2" t="n">
        <v>4.16928</v>
      </c>
      <c r="I2696" s="1" t="n">
        <v>44309.25</v>
      </c>
      <c r="J2696" s="3" t="n">
        <v>13.313</v>
      </c>
      <c r="K2696" s="3" t="n">
        <v>16.7101</v>
      </c>
      <c r="L2696" s="3" t="n">
        <v>8.75812</v>
      </c>
      <c r="M2696" s="3" t="n">
        <v>5.41095</v>
      </c>
      <c r="N2696" s="3" t="n">
        <v>7.58026</v>
      </c>
      <c r="O2696" s="3" t="n">
        <v>9.00709</v>
      </c>
      <c r="P2696" s="2" t="n">
        <f aca="false">MONTH(I2696)</f>
        <v>4</v>
      </c>
      <c r="Q2696" s="2" t="n">
        <f aca="false">HOUR(I2696)</f>
        <v>6</v>
      </c>
      <c r="R2696" s="2" t="n">
        <f aca="false">IF(WEEKDAY(I2696)=1,7,WEEKDAY(I2696)-1)</f>
        <v>5</v>
      </c>
    </row>
    <row r="2697" customFormat="false" ht="13.8" hidden="false" customHeight="false" outlineLevel="0" collapsed="false">
      <c r="A2697" s="1" t="n">
        <v>44309.125</v>
      </c>
      <c r="B2697" s="2" t="n">
        <v>3.5263</v>
      </c>
      <c r="C2697" s="2" t="n">
        <v>5.34232</v>
      </c>
      <c r="D2697" s="2" t="n">
        <v>3.11432</v>
      </c>
      <c r="E2697" s="2" t="n">
        <v>3.05461</v>
      </c>
      <c r="F2697" s="2" t="n">
        <v>4.65975</v>
      </c>
      <c r="G2697" s="2" t="n">
        <v>5.28094</v>
      </c>
      <c r="I2697" s="1" t="n">
        <v>44309.2916666667</v>
      </c>
      <c r="J2697" s="3" t="n">
        <v>12.503</v>
      </c>
      <c r="K2697" s="3" t="n">
        <v>18.3624</v>
      </c>
      <c r="L2697" s="3" t="n">
        <v>7.39355</v>
      </c>
      <c r="M2697" s="3" t="n">
        <v>5.72325</v>
      </c>
      <c r="N2697" s="3" t="n">
        <v>6.73004</v>
      </c>
      <c r="O2697" s="3" t="n">
        <v>9.99383</v>
      </c>
      <c r="P2697" s="2" t="n">
        <f aca="false">MONTH(I2697)</f>
        <v>4</v>
      </c>
      <c r="Q2697" s="2" t="n">
        <f aca="false">HOUR(I2697)</f>
        <v>7</v>
      </c>
      <c r="R2697" s="2" t="n">
        <f aca="false">IF(WEEKDAY(I2697)=1,7,WEEKDAY(I2697)-1)</f>
        <v>5</v>
      </c>
    </row>
    <row r="2698" customFormat="false" ht="13.8" hidden="false" customHeight="false" outlineLevel="0" collapsed="false">
      <c r="A2698" s="1" t="n">
        <v>44309.1666666667</v>
      </c>
      <c r="B2698" s="2" t="n">
        <v>4.05769</v>
      </c>
      <c r="C2698" s="2" t="n">
        <v>5.59672</v>
      </c>
      <c r="D2698" s="2" t="n">
        <v>5.03978</v>
      </c>
      <c r="E2698" s="2" t="n">
        <v>3.933</v>
      </c>
      <c r="G2698" s="2" t="n">
        <v>6.03605</v>
      </c>
      <c r="I2698" s="1" t="n">
        <v>44309.3333333333</v>
      </c>
      <c r="J2698" s="3" t="n">
        <v>9.78606</v>
      </c>
      <c r="K2698" s="3" t="n">
        <v>14.3276</v>
      </c>
      <c r="L2698" s="3" t="n">
        <v>5.74768</v>
      </c>
      <c r="M2698" s="3" t="n">
        <v>5.83962</v>
      </c>
      <c r="N2698" s="3" t="n">
        <v>5.80914</v>
      </c>
      <c r="O2698" s="3" t="n">
        <v>9.13457</v>
      </c>
      <c r="P2698" s="2" t="n">
        <f aca="false">MONTH(I2698)</f>
        <v>4</v>
      </c>
      <c r="Q2698" s="2" t="n">
        <f aca="false">HOUR(I2698)</f>
        <v>8</v>
      </c>
      <c r="R2698" s="2" t="n">
        <f aca="false">IF(WEEKDAY(I2698)=1,7,WEEKDAY(I2698)-1)</f>
        <v>5</v>
      </c>
    </row>
    <row r="2699" customFormat="false" ht="13.8" hidden="false" customHeight="false" outlineLevel="0" collapsed="false">
      <c r="A2699" s="1" t="n">
        <v>44309.2083333333</v>
      </c>
      <c r="B2699" s="2" t="n">
        <v>7.63495</v>
      </c>
      <c r="C2699" s="2" t="n">
        <v>8.79143</v>
      </c>
      <c r="D2699" s="2" t="n">
        <v>7.61508</v>
      </c>
      <c r="E2699" s="2" t="n">
        <v>3.64605</v>
      </c>
      <c r="F2699" s="2" t="n">
        <v>5.70021</v>
      </c>
      <c r="G2699" s="2" t="n">
        <v>7.57335</v>
      </c>
      <c r="I2699" s="1" t="n">
        <v>44309.375</v>
      </c>
      <c r="J2699" s="3" t="n">
        <v>6.62695</v>
      </c>
      <c r="K2699" s="3" t="n">
        <v>8.63976</v>
      </c>
      <c r="L2699" s="3" t="n">
        <v>4.86267</v>
      </c>
      <c r="M2699" s="3" t="n">
        <v>4.13843</v>
      </c>
      <c r="N2699" s="3" t="n">
        <v>3.96894</v>
      </c>
      <c r="O2699" s="3" t="n">
        <v>8.50488</v>
      </c>
      <c r="P2699" s="2" t="n">
        <f aca="false">MONTH(I2699)</f>
        <v>4</v>
      </c>
      <c r="Q2699" s="2" t="n">
        <f aca="false">HOUR(I2699)</f>
        <v>9</v>
      </c>
      <c r="R2699" s="2" t="n">
        <f aca="false">IF(WEEKDAY(I2699)=1,7,WEEKDAY(I2699)-1)</f>
        <v>5</v>
      </c>
    </row>
    <row r="2700" customFormat="false" ht="13.8" hidden="false" customHeight="false" outlineLevel="0" collapsed="false">
      <c r="A2700" s="1" t="n">
        <v>44309.25</v>
      </c>
      <c r="B2700" s="2" t="n">
        <v>13.313</v>
      </c>
      <c r="C2700" s="2" t="n">
        <v>16.7101</v>
      </c>
      <c r="D2700" s="2" t="n">
        <v>8.75812</v>
      </c>
      <c r="E2700" s="2" t="n">
        <v>5.41095</v>
      </c>
      <c r="F2700" s="2" t="n">
        <v>7.58026</v>
      </c>
      <c r="G2700" s="2" t="n">
        <v>9.00709</v>
      </c>
      <c r="I2700" s="1" t="n">
        <v>44309.4166666667</v>
      </c>
      <c r="J2700" s="3" t="n">
        <v>5.05746</v>
      </c>
      <c r="K2700" s="3" t="n">
        <v>7.67021</v>
      </c>
      <c r="L2700" s="3" t="n">
        <v>4.34577</v>
      </c>
      <c r="M2700" s="3" t="n">
        <v>3.59982</v>
      </c>
      <c r="N2700" s="3" t="n">
        <v>3.51833</v>
      </c>
      <c r="O2700" s="3" t="n">
        <v>9.35032</v>
      </c>
      <c r="P2700" s="2" t="n">
        <f aca="false">MONTH(I2700)</f>
        <v>4</v>
      </c>
      <c r="Q2700" s="2" t="n">
        <f aca="false">HOUR(I2700)</f>
        <v>10</v>
      </c>
      <c r="R2700" s="2" t="n">
        <f aca="false">IF(WEEKDAY(I2700)=1,7,WEEKDAY(I2700)-1)</f>
        <v>5</v>
      </c>
    </row>
    <row r="2701" customFormat="false" ht="13.8" hidden="false" customHeight="false" outlineLevel="0" collapsed="false">
      <c r="A2701" s="1" t="n">
        <v>44309.2916666667</v>
      </c>
      <c r="B2701" s="2" t="n">
        <v>12.503</v>
      </c>
      <c r="C2701" s="2" t="n">
        <v>18.3624</v>
      </c>
      <c r="D2701" s="2" t="n">
        <v>7.39355</v>
      </c>
      <c r="E2701" s="2" t="n">
        <v>5.72325</v>
      </c>
      <c r="F2701" s="2" t="n">
        <v>6.73004</v>
      </c>
      <c r="G2701" s="2" t="n">
        <v>9.99383</v>
      </c>
      <c r="I2701" s="1" t="n">
        <v>44309.4583333333</v>
      </c>
      <c r="K2701" s="3" t="n">
        <v>6.26982</v>
      </c>
      <c r="L2701" s="3" t="n">
        <v>5.61414</v>
      </c>
      <c r="M2701" s="3" t="n">
        <v>3.56953</v>
      </c>
      <c r="N2701" s="3" t="n">
        <v>3.14795</v>
      </c>
      <c r="O2701" s="3" t="n">
        <v>10.0952</v>
      </c>
      <c r="P2701" s="2" t="n">
        <f aca="false">MONTH(I2701)</f>
        <v>4</v>
      </c>
      <c r="Q2701" s="2" t="n">
        <f aca="false">HOUR(I2701)</f>
        <v>11</v>
      </c>
      <c r="R2701" s="2" t="n">
        <f aca="false">IF(WEEKDAY(I2701)=1,7,WEEKDAY(I2701)-1)</f>
        <v>5</v>
      </c>
    </row>
    <row r="2702" customFormat="false" ht="13.8" hidden="false" customHeight="false" outlineLevel="0" collapsed="false">
      <c r="A2702" s="1" t="n">
        <v>44309.3333333333</v>
      </c>
      <c r="B2702" s="2" t="n">
        <v>9.78606</v>
      </c>
      <c r="C2702" s="2" t="n">
        <v>14.3276</v>
      </c>
      <c r="D2702" s="2" t="n">
        <v>5.74768</v>
      </c>
      <c r="E2702" s="2" t="n">
        <v>5.83962</v>
      </c>
      <c r="F2702" s="2" t="n">
        <v>5.80914</v>
      </c>
      <c r="G2702" s="2" t="n">
        <v>9.13457</v>
      </c>
      <c r="I2702" s="1" t="n">
        <v>44309.5</v>
      </c>
      <c r="J2702" s="3" t="n">
        <v>5.34737</v>
      </c>
      <c r="K2702" s="3" t="n">
        <v>7.55884</v>
      </c>
      <c r="L2702" s="3" t="n">
        <v>3.40204</v>
      </c>
      <c r="M2702" s="3" t="n">
        <v>3.11572</v>
      </c>
      <c r="N2702" s="3" t="n">
        <v>3.56137</v>
      </c>
      <c r="O2702" s="3" t="n">
        <v>8.23072</v>
      </c>
      <c r="P2702" s="2" t="n">
        <f aca="false">MONTH(I2702)</f>
        <v>4</v>
      </c>
      <c r="Q2702" s="2" t="n">
        <f aca="false">HOUR(I2702)</f>
        <v>12</v>
      </c>
      <c r="R2702" s="2" t="n">
        <f aca="false">IF(WEEKDAY(I2702)=1,7,WEEKDAY(I2702)-1)</f>
        <v>5</v>
      </c>
    </row>
    <row r="2703" customFormat="false" ht="13.8" hidden="false" customHeight="false" outlineLevel="0" collapsed="false">
      <c r="A2703" s="1" t="n">
        <v>44309.375</v>
      </c>
      <c r="B2703" s="2" t="n">
        <v>6.62695</v>
      </c>
      <c r="C2703" s="2" t="n">
        <v>8.63976</v>
      </c>
      <c r="D2703" s="2" t="n">
        <v>4.86267</v>
      </c>
      <c r="E2703" s="2" t="n">
        <v>4.13843</v>
      </c>
      <c r="F2703" s="2" t="n">
        <v>3.96894</v>
      </c>
      <c r="G2703" s="2" t="n">
        <v>8.50488</v>
      </c>
      <c r="I2703" s="1" t="n">
        <v>44309.5416666667</v>
      </c>
      <c r="J2703" s="3" t="n">
        <v>5.77567</v>
      </c>
      <c r="K2703" s="3" t="n">
        <v>5.78295</v>
      </c>
      <c r="L2703" s="3" t="n">
        <v>3.6649</v>
      </c>
      <c r="M2703" s="3" t="n">
        <v>3.02804</v>
      </c>
      <c r="N2703" s="3" t="n">
        <v>3.39239</v>
      </c>
      <c r="O2703" s="3" t="n">
        <v>8.94699</v>
      </c>
      <c r="P2703" s="2" t="n">
        <f aca="false">MONTH(I2703)</f>
        <v>4</v>
      </c>
      <c r="Q2703" s="2" t="n">
        <f aca="false">HOUR(I2703)</f>
        <v>13</v>
      </c>
      <c r="R2703" s="2" t="n">
        <f aca="false">IF(WEEKDAY(I2703)=1,7,WEEKDAY(I2703)-1)</f>
        <v>5</v>
      </c>
    </row>
    <row r="2704" customFormat="false" ht="13.8" hidden="false" customHeight="false" outlineLevel="0" collapsed="false">
      <c r="A2704" s="1" t="n">
        <v>44309.4166666667</v>
      </c>
      <c r="B2704" s="2" t="n">
        <v>5.05746</v>
      </c>
      <c r="C2704" s="2" t="n">
        <v>7.67021</v>
      </c>
      <c r="D2704" s="2" t="n">
        <v>4.34577</v>
      </c>
      <c r="E2704" s="2" t="n">
        <v>3.59982</v>
      </c>
      <c r="F2704" s="2" t="n">
        <v>3.51833</v>
      </c>
      <c r="G2704" s="2" t="n">
        <v>9.35032</v>
      </c>
      <c r="I2704" s="1" t="n">
        <v>44309.5833333333</v>
      </c>
      <c r="J2704" s="3" t="n">
        <v>5.28679</v>
      </c>
      <c r="K2704" s="3" t="n">
        <v>8.04816</v>
      </c>
      <c r="L2704" s="3" t="n">
        <v>3.22387</v>
      </c>
      <c r="M2704" s="3" t="n">
        <v>3.22678</v>
      </c>
      <c r="N2704" s="3" t="n">
        <v>3.26751</v>
      </c>
      <c r="O2704" s="3" t="n">
        <v>9.06126</v>
      </c>
      <c r="P2704" s="2" t="n">
        <f aca="false">MONTH(I2704)</f>
        <v>4</v>
      </c>
      <c r="Q2704" s="2" t="n">
        <f aca="false">HOUR(I2704)</f>
        <v>14</v>
      </c>
      <c r="R2704" s="2" t="n">
        <f aca="false">IF(WEEKDAY(I2704)=1,7,WEEKDAY(I2704)-1)</f>
        <v>5</v>
      </c>
    </row>
    <row r="2705" customFormat="false" ht="13.8" hidden="false" customHeight="false" outlineLevel="0" collapsed="false">
      <c r="A2705" s="1" t="n">
        <v>44309.4583333333</v>
      </c>
      <c r="C2705" s="2" t="n">
        <v>6.26982</v>
      </c>
      <c r="D2705" s="2" t="n">
        <v>5.61414</v>
      </c>
      <c r="E2705" s="2" t="n">
        <v>3.56953</v>
      </c>
      <c r="F2705" s="2" t="n">
        <v>3.14795</v>
      </c>
      <c r="G2705" s="2" t="n">
        <v>10.0952</v>
      </c>
      <c r="I2705" s="1" t="n">
        <v>44309.625</v>
      </c>
      <c r="J2705" s="3" t="n">
        <v>5.36225</v>
      </c>
      <c r="K2705" s="3" t="n">
        <v>8.27646</v>
      </c>
      <c r="L2705" s="3" t="n">
        <v>3.75508</v>
      </c>
      <c r="M2705" s="3" t="n">
        <v>3.69085</v>
      </c>
      <c r="N2705" s="3" t="n">
        <v>3.08578</v>
      </c>
      <c r="O2705" s="3" t="n">
        <v>7.73169</v>
      </c>
      <c r="P2705" s="2" t="n">
        <f aca="false">MONTH(I2705)</f>
        <v>4</v>
      </c>
      <c r="Q2705" s="2" t="n">
        <f aca="false">HOUR(I2705)</f>
        <v>15</v>
      </c>
      <c r="R2705" s="2" t="n">
        <f aca="false">IF(WEEKDAY(I2705)=1,7,WEEKDAY(I2705)-1)</f>
        <v>5</v>
      </c>
    </row>
    <row r="2706" customFormat="false" ht="13.8" hidden="false" customHeight="false" outlineLevel="0" collapsed="false">
      <c r="A2706" s="1" t="n">
        <v>44309.5</v>
      </c>
      <c r="B2706" s="2" t="n">
        <v>5.34737</v>
      </c>
      <c r="C2706" s="2" t="n">
        <v>7.55884</v>
      </c>
      <c r="D2706" s="2" t="n">
        <v>3.40204</v>
      </c>
      <c r="E2706" s="2" t="n">
        <v>3.11572</v>
      </c>
      <c r="F2706" s="2" t="n">
        <v>3.56137</v>
      </c>
      <c r="G2706" s="2" t="n">
        <v>8.23072</v>
      </c>
      <c r="I2706" s="1" t="n">
        <v>44309.6666666667</v>
      </c>
      <c r="J2706" s="3" t="n">
        <v>5.7932</v>
      </c>
      <c r="K2706" s="3" t="n">
        <v>7.45499</v>
      </c>
      <c r="L2706" s="3" t="n">
        <v>3.41458</v>
      </c>
      <c r="N2706" s="3" t="n">
        <v>3.48857</v>
      </c>
      <c r="O2706" s="3" t="n">
        <v>9.59317</v>
      </c>
      <c r="P2706" s="2" t="n">
        <f aca="false">MONTH(I2706)</f>
        <v>4</v>
      </c>
      <c r="Q2706" s="2" t="n">
        <f aca="false">HOUR(I2706)</f>
        <v>16</v>
      </c>
      <c r="R2706" s="2" t="n">
        <f aca="false">IF(WEEKDAY(I2706)=1,7,WEEKDAY(I2706)-1)</f>
        <v>5</v>
      </c>
    </row>
    <row r="2707" customFormat="false" ht="13.8" hidden="false" customHeight="false" outlineLevel="0" collapsed="false">
      <c r="A2707" s="1" t="n">
        <v>44309.5416666667</v>
      </c>
      <c r="B2707" s="2" t="n">
        <v>5.77567</v>
      </c>
      <c r="C2707" s="2" t="n">
        <v>5.78295</v>
      </c>
      <c r="D2707" s="2" t="n">
        <v>3.6649</v>
      </c>
      <c r="E2707" s="2" t="n">
        <v>3.02804</v>
      </c>
      <c r="F2707" s="2" t="n">
        <v>3.39239</v>
      </c>
      <c r="G2707" s="2" t="n">
        <v>8.94699</v>
      </c>
      <c r="I2707" s="1" t="n">
        <v>44309.7083333333</v>
      </c>
      <c r="J2707" s="3" t="n">
        <v>5.63644</v>
      </c>
      <c r="K2707" s="3" t="n">
        <v>8.70647</v>
      </c>
      <c r="L2707" s="3" t="n">
        <v>3.77782</v>
      </c>
      <c r="M2707" s="3" t="n">
        <v>3.49673</v>
      </c>
      <c r="N2707" s="3" t="n">
        <v>3.63204</v>
      </c>
      <c r="O2707" s="3" t="n">
        <v>8.98366</v>
      </c>
      <c r="P2707" s="2" t="n">
        <f aca="false">MONTH(I2707)</f>
        <v>4</v>
      </c>
      <c r="Q2707" s="2" t="n">
        <f aca="false">HOUR(I2707)</f>
        <v>17</v>
      </c>
      <c r="R2707" s="2" t="n">
        <f aca="false">IF(WEEKDAY(I2707)=1,7,WEEKDAY(I2707)-1)</f>
        <v>5</v>
      </c>
    </row>
    <row r="2708" customFormat="false" ht="13.8" hidden="false" customHeight="false" outlineLevel="0" collapsed="false">
      <c r="A2708" s="1" t="n">
        <v>44309.5833333333</v>
      </c>
      <c r="B2708" s="2" t="n">
        <v>5.28679</v>
      </c>
      <c r="C2708" s="2" t="n">
        <v>8.04816</v>
      </c>
      <c r="D2708" s="2" t="n">
        <v>3.22387</v>
      </c>
      <c r="E2708" s="2" t="n">
        <v>3.22678</v>
      </c>
      <c r="F2708" s="2" t="n">
        <v>3.26751</v>
      </c>
      <c r="G2708" s="2" t="n">
        <v>9.06126</v>
      </c>
      <c r="I2708" s="1" t="n">
        <v>44309.75</v>
      </c>
      <c r="J2708" s="3" t="n">
        <v>5.76663</v>
      </c>
      <c r="K2708" s="3" t="n">
        <v>8.0184</v>
      </c>
      <c r="L2708" s="3" t="n">
        <v>3.46626</v>
      </c>
      <c r="M2708" s="3" t="n">
        <v>3.45634</v>
      </c>
      <c r="N2708" s="3" t="n">
        <v>3.67296</v>
      </c>
      <c r="O2708" s="3" t="n">
        <v>12.3293</v>
      </c>
      <c r="P2708" s="2" t="n">
        <f aca="false">MONTH(I2708)</f>
        <v>4</v>
      </c>
      <c r="Q2708" s="2" t="n">
        <f aca="false">HOUR(I2708)</f>
        <v>18</v>
      </c>
      <c r="R2708" s="2" t="n">
        <f aca="false">IF(WEEKDAY(I2708)=1,7,WEEKDAY(I2708)-1)</f>
        <v>5</v>
      </c>
    </row>
    <row r="2709" customFormat="false" ht="13.8" hidden="false" customHeight="false" outlineLevel="0" collapsed="false">
      <c r="A2709" s="1" t="n">
        <v>44309.625</v>
      </c>
      <c r="B2709" s="2" t="n">
        <v>5.36225</v>
      </c>
      <c r="C2709" s="2" t="n">
        <v>8.27646</v>
      </c>
      <c r="D2709" s="2" t="n">
        <v>3.75508</v>
      </c>
      <c r="E2709" s="2" t="n">
        <v>3.69085</v>
      </c>
      <c r="F2709" s="2" t="n">
        <v>3.08578</v>
      </c>
      <c r="G2709" s="2" t="n">
        <v>7.73169</v>
      </c>
      <c r="I2709" s="1" t="n">
        <v>44309.7916666667</v>
      </c>
      <c r="J2709" s="3" t="n">
        <v>10.6336</v>
      </c>
      <c r="K2709" s="3" t="n">
        <v>13.6217</v>
      </c>
      <c r="L2709" s="3" t="n">
        <v>3.75893</v>
      </c>
      <c r="M2709" s="3" t="n">
        <v>4.37299</v>
      </c>
      <c r="N2709" s="3" t="n">
        <v>5.80649</v>
      </c>
      <c r="O2709" s="3" t="n">
        <v>17.3929</v>
      </c>
      <c r="P2709" s="2" t="n">
        <f aca="false">MONTH(I2709)</f>
        <v>4</v>
      </c>
      <c r="Q2709" s="2" t="n">
        <f aca="false">HOUR(I2709)</f>
        <v>19</v>
      </c>
      <c r="R2709" s="2" t="n">
        <f aca="false">IF(WEEKDAY(I2709)=1,7,WEEKDAY(I2709)-1)</f>
        <v>5</v>
      </c>
    </row>
    <row r="2710" customFormat="false" ht="13.8" hidden="false" customHeight="false" outlineLevel="0" collapsed="false">
      <c r="A2710" s="1" t="n">
        <v>44309.6666666667</v>
      </c>
      <c r="B2710" s="2" t="n">
        <v>5.7932</v>
      </c>
      <c r="C2710" s="2" t="n">
        <v>7.45499</v>
      </c>
      <c r="D2710" s="2" t="n">
        <v>3.41458</v>
      </c>
      <c r="F2710" s="2" t="n">
        <v>3.48857</v>
      </c>
      <c r="G2710" s="2" t="n">
        <v>9.59317</v>
      </c>
      <c r="I2710" s="1" t="n">
        <v>44309.8333333333</v>
      </c>
      <c r="J2710" s="3" t="n">
        <v>16.8094</v>
      </c>
      <c r="K2710" s="3" t="n">
        <v>16.5679</v>
      </c>
      <c r="L2710" s="3" t="n">
        <v>8.49477</v>
      </c>
      <c r="M2710" s="3" t="n">
        <v>11.3598</v>
      </c>
      <c r="N2710" s="3" t="n">
        <v>12.9021</v>
      </c>
      <c r="O2710" s="3" t="n">
        <v>24.1134</v>
      </c>
      <c r="P2710" s="2" t="n">
        <f aca="false">MONTH(I2710)</f>
        <v>4</v>
      </c>
      <c r="Q2710" s="2" t="n">
        <f aca="false">HOUR(I2710)</f>
        <v>20</v>
      </c>
      <c r="R2710" s="2" t="n">
        <f aca="false">IF(WEEKDAY(I2710)=1,7,WEEKDAY(I2710)-1)</f>
        <v>5</v>
      </c>
    </row>
    <row r="2711" customFormat="false" ht="13.8" hidden="false" customHeight="false" outlineLevel="0" collapsed="false">
      <c r="A2711" s="1" t="n">
        <v>44309.7083333333</v>
      </c>
      <c r="B2711" s="2" t="n">
        <v>5.63644</v>
      </c>
      <c r="C2711" s="2" t="n">
        <v>8.70647</v>
      </c>
      <c r="D2711" s="2" t="n">
        <v>3.77782</v>
      </c>
      <c r="E2711" s="2" t="n">
        <v>3.49673</v>
      </c>
      <c r="F2711" s="2" t="n">
        <v>3.63204</v>
      </c>
      <c r="G2711" s="2" t="n">
        <v>8.98366</v>
      </c>
      <c r="I2711" s="1" t="n">
        <v>44309.875</v>
      </c>
      <c r="J2711" s="3" t="n">
        <v>29.0213</v>
      </c>
      <c r="K2711" s="3" t="n">
        <v>33.6328</v>
      </c>
      <c r="L2711" s="3" t="n">
        <v>14.4889</v>
      </c>
      <c r="M2711" s="3" t="n">
        <v>12.9985</v>
      </c>
      <c r="N2711" s="3" t="n">
        <v>42.2704</v>
      </c>
      <c r="O2711" s="3" t="n">
        <v>26.0625</v>
      </c>
      <c r="P2711" s="2" t="n">
        <f aca="false">MONTH(I2711)</f>
        <v>4</v>
      </c>
      <c r="Q2711" s="2" t="n">
        <f aca="false">HOUR(I2711)</f>
        <v>21</v>
      </c>
      <c r="R2711" s="2" t="n">
        <f aca="false">IF(WEEKDAY(I2711)=1,7,WEEKDAY(I2711)-1)</f>
        <v>5</v>
      </c>
    </row>
    <row r="2712" customFormat="false" ht="13.8" hidden="false" customHeight="false" outlineLevel="0" collapsed="false">
      <c r="A2712" s="1" t="n">
        <v>44309.75</v>
      </c>
      <c r="B2712" s="2" t="n">
        <v>5.76663</v>
      </c>
      <c r="C2712" s="2" t="n">
        <v>8.0184</v>
      </c>
      <c r="D2712" s="2" t="n">
        <v>3.46626</v>
      </c>
      <c r="E2712" s="2" t="n">
        <v>3.45634</v>
      </c>
      <c r="F2712" s="2" t="n">
        <v>3.67296</v>
      </c>
      <c r="G2712" s="2" t="n">
        <v>12.3293</v>
      </c>
      <c r="I2712" s="1" t="n">
        <v>44309.9166666667</v>
      </c>
      <c r="J2712" s="3" t="n">
        <v>55.6184</v>
      </c>
      <c r="K2712" s="3" t="n">
        <v>46.5836</v>
      </c>
      <c r="L2712" s="3" t="n">
        <v>18.7148</v>
      </c>
      <c r="M2712" s="3" t="n">
        <v>14.7701</v>
      </c>
      <c r="N2712" s="3" t="n">
        <v>42.4659</v>
      </c>
      <c r="O2712" s="3" t="n">
        <v>20.3235</v>
      </c>
      <c r="P2712" s="2" t="n">
        <f aca="false">MONTH(I2712)</f>
        <v>4</v>
      </c>
      <c r="Q2712" s="2" t="n">
        <f aca="false">HOUR(I2712)</f>
        <v>22</v>
      </c>
      <c r="R2712" s="2" t="n">
        <f aca="false">IF(WEEKDAY(I2712)=1,7,WEEKDAY(I2712)-1)</f>
        <v>5</v>
      </c>
    </row>
    <row r="2713" customFormat="false" ht="13.8" hidden="false" customHeight="false" outlineLevel="0" collapsed="false">
      <c r="A2713" s="1" t="n">
        <v>44309.7916666667</v>
      </c>
      <c r="B2713" s="2" t="n">
        <v>10.6336</v>
      </c>
      <c r="C2713" s="2" t="n">
        <v>13.6217</v>
      </c>
      <c r="D2713" s="2" t="n">
        <v>3.75893</v>
      </c>
      <c r="E2713" s="2" t="n">
        <v>4.37299</v>
      </c>
      <c r="F2713" s="2" t="n">
        <v>5.80649</v>
      </c>
      <c r="G2713" s="2" t="n">
        <v>17.3929</v>
      </c>
      <c r="I2713" s="1" t="n">
        <v>44309.9583333333</v>
      </c>
      <c r="J2713" s="3" t="n">
        <v>62.0705</v>
      </c>
      <c r="K2713" s="3" t="n">
        <v>51.9438</v>
      </c>
      <c r="L2713" s="3" t="n">
        <v>51.2793</v>
      </c>
      <c r="M2713" s="3" t="n">
        <v>10.764</v>
      </c>
      <c r="N2713" s="3" t="n">
        <v>12.4159</v>
      </c>
      <c r="O2713" s="3" t="n">
        <v>20.0726</v>
      </c>
      <c r="P2713" s="2" t="n">
        <f aca="false">MONTH(I2713)</f>
        <v>4</v>
      </c>
      <c r="Q2713" s="2" t="n">
        <f aca="false">HOUR(I2713)</f>
        <v>23</v>
      </c>
      <c r="R2713" s="2" t="n">
        <f aca="false">IF(WEEKDAY(I2713)=1,7,WEEKDAY(I2713)-1)</f>
        <v>5</v>
      </c>
    </row>
    <row r="2714" customFormat="false" ht="13.8" hidden="false" customHeight="false" outlineLevel="0" collapsed="false">
      <c r="A2714" s="1" t="n">
        <v>44309.8333333333</v>
      </c>
      <c r="B2714" s="2" t="n">
        <v>16.8094</v>
      </c>
      <c r="C2714" s="2" t="n">
        <v>16.5679</v>
      </c>
      <c r="D2714" s="2" t="n">
        <v>8.49477</v>
      </c>
      <c r="E2714" s="2" t="n">
        <v>11.3598</v>
      </c>
      <c r="F2714" s="2" t="n">
        <v>12.9021</v>
      </c>
      <c r="G2714" s="2" t="n">
        <v>24.1134</v>
      </c>
      <c r="I2714" s="1" t="n">
        <v>44310</v>
      </c>
      <c r="J2714" s="3" t="n">
        <v>28.6732</v>
      </c>
      <c r="K2714" s="3" t="n">
        <v>33.4338</v>
      </c>
      <c r="L2714" s="3" t="n">
        <v>38.2889</v>
      </c>
      <c r="M2714" s="3" t="n">
        <v>4.31719</v>
      </c>
      <c r="N2714" s="3" t="n">
        <v>9.06071</v>
      </c>
      <c r="O2714" s="3" t="n">
        <v>18.242</v>
      </c>
      <c r="P2714" s="2" t="n">
        <f aca="false">MONTH(I2714)</f>
        <v>4</v>
      </c>
      <c r="Q2714" s="2" t="n">
        <f aca="false">HOUR(I2714)</f>
        <v>0</v>
      </c>
      <c r="R2714" s="2" t="n">
        <f aca="false">IF(WEEKDAY(I2714)=1,7,WEEKDAY(I2714)-1)</f>
        <v>6</v>
      </c>
    </row>
    <row r="2715" customFormat="false" ht="13.8" hidden="false" customHeight="false" outlineLevel="0" collapsed="false">
      <c r="A2715" s="1" t="n">
        <v>44309.875</v>
      </c>
      <c r="B2715" s="2" t="n">
        <v>29.0213</v>
      </c>
      <c r="C2715" s="2" t="n">
        <v>33.6328</v>
      </c>
      <c r="D2715" s="2" t="n">
        <v>14.4889</v>
      </c>
      <c r="E2715" s="2" t="n">
        <v>12.9985</v>
      </c>
      <c r="F2715" s="2" t="n">
        <v>42.2704</v>
      </c>
      <c r="G2715" s="2" t="n">
        <v>26.0625</v>
      </c>
      <c r="I2715" s="1" t="n">
        <v>44310.0416666667</v>
      </c>
      <c r="J2715" s="3" t="n">
        <v>10.436</v>
      </c>
      <c r="K2715" s="3" t="n">
        <v>9.98045</v>
      </c>
      <c r="L2715" s="3" t="n">
        <v>14.7637</v>
      </c>
      <c r="M2715" s="3" t="n">
        <v>7.09332</v>
      </c>
      <c r="N2715" s="3" t="n">
        <v>7.21148</v>
      </c>
      <c r="O2715" s="3" t="n">
        <v>9.80041</v>
      </c>
      <c r="P2715" s="2" t="n">
        <f aca="false">MONTH(I2715)</f>
        <v>4</v>
      </c>
      <c r="Q2715" s="2" t="n">
        <f aca="false">HOUR(I2715)</f>
        <v>1</v>
      </c>
      <c r="R2715" s="2" t="n">
        <f aca="false">IF(WEEKDAY(I2715)=1,7,WEEKDAY(I2715)-1)</f>
        <v>6</v>
      </c>
    </row>
    <row r="2716" customFormat="false" ht="13.8" hidden="false" customHeight="false" outlineLevel="0" collapsed="false">
      <c r="A2716" s="1" t="n">
        <v>44309.9166666667</v>
      </c>
      <c r="B2716" s="2" t="n">
        <v>55.6184</v>
      </c>
      <c r="C2716" s="2" t="n">
        <v>46.5836</v>
      </c>
      <c r="D2716" s="2" t="n">
        <v>18.7148</v>
      </c>
      <c r="E2716" s="2" t="n">
        <v>14.7701</v>
      </c>
      <c r="F2716" s="2" t="n">
        <v>42.4659</v>
      </c>
      <c r="G2716" s="2" t="n">
        <v>20.3235</v>
      </c>
      <c r="I2716" s="1" t="n">
        <v>44310.0833333333</v>
      </c>
      <c r="J2716" s="3" t="n">
        <v>7.27471</v>
      </c>
      <c r="K2716" s="3" t="n">
        <v>9.43809</v>
      </c>
      <c r="L2716" s="3" t="n">
        <v>5.81315</v>
      </c>
      <c r="M2716" s="3" t="n">
        <v>4.1955</v>
      </c>
      <c r="N2716" s="3" t="n">
        <v>6.70772</v>
      </c>
      <c r="O2716" s="3" t="n">
        <v>6.8106</v>
      </c>
      <c r="P2716" s="2" t="n">
        <f aca="false">MONTH(I2716)</f>
        <v>4</v>
      </c>
      <c r="Q2716" s="2" t="n">
        <f aca="false">HOUR(I2716)</f>
        <v>2</v>
      </c>
      <c r="R2716" s="2" t="n">
        <f aca="false">IF(WEEKDAY(I2716)=1,7,WEEKDAY(I2716)-1)</f>
        <v>6</v>
      </c>
    </row>
    <row r="2717" customFormat="false" ht="13.8" hidden="false" customHeight="false" outlineLevel="0" collapsed="false">
      <c r="A2717" s="1" t="n">
        <v>44309.9583333333</v>
      </c>
      <c r="B2717" s="2" t="n">
        <v>62.0705</v>
      </c>
      <c r="C2717" s="2" t="n">
        <v>51.9438</v>
      </c>
      <c r="D2717" s="2" t="n">
        <v>51.2793</v>
      </c>
      <c r="E2717" s="2" t="n">
        <v>10.764</v>
      </c>
      <c r="F2717" s="2" t="n">
        <v>12.4159</v>
      </c>
      <c r="G2717" s="2" t="n">
        <v>20.0726</v>
      </c>
      <c r="I2717" s="1" t="n">
        <v>44310.125</v>
      </c>
      <c r="J2717" s="3" t="n">
        <v>6.19812</v>
      </c>
      <c r="K2717" s="3" t="n">
        <v>7.85</v>
      </c>
      <c r="L2717" s="3" t="n">
        <v>5.0814</v>
      </c>
      <c r="M2717" s="3" t="n">
        <v>3.1205</v>
      </c>
      <c r="N2717" s="3" t="n">
        <v>5.93136</v>
      </c>
      <c r="O2717" s="3" t="n">
        <v>6.31396</v>
      </c>
      <c r="P2717" s="2" t="n">
        <f aca="false">MONTH(I2717)</f>
        <v>4</v>
      </c>
      <c r="Q2717" s="2" t="n">
        <f aca="false">HOUR(I2717)</f>
        <v>3</v>
      </c>
      <c r="R2717" s="2" t="n">
        <f aca="false">IF(WEEKDAY(I2717)=1,7,WEEKDAY(I2717)-1)</f>
        <v>6</v>
      </c>
    </row>
    <row r="2718" customFormat="false" ht="13.8" hidden="false" customHeight="false" outlineLevel="0" collapsed="false">
      <c r="A2718" s="1" t="n">
        <v>44310</v>
      </c>
      <c r="B2718" s="2" t="n">
        <v>28.6732</v>
      </c>
      <c r="C2718" s="2" t="n">
        <v>33.4338</v>
      </c>
      <c r="D2718" s="2" t="n">
        <v>38.2889</v>
      </c>
      <c r="E2718" s="2" t="n">
        <v>4.31719</v>
      </c>
      <c r="F2718" s="2" t="n">
        <v>9.06071</v>
      </c>
      <c r="G2718" s="2" t="n">
        <v>18.242</v>
      </c>
      <c r="I2718" s="1" t="n">
        <v>44310.1666666667</v>
      </c>
      <c r="J2718" s="3" t="n">
        <v>5.9133</v>
      </c>
      <c r="K2718" s="3" t="n">
        <v>7.43862</v>
      </c>
      <c r="L2718" s="3" t="n">
        <v>6.87889</v>
      </c>
      <c r="M2718" s="3" t="n">
        <v>3.04717</v>
      </c>
      <c r="N2718" s="3" t="n">
        <v>7.33529</v>
      </c>
      <c r="O2718" s="3" t="n">
        <v>6.11735</v>
      </c>
      <c r="P2718" s="2" t="n">
        <f aca="false">MONTH(I2718)</f>
        <v>4</v>
      </c>
      <c r="Q2718" s="2" t="n">
        <f aca="false">HOUR(I2718)</f>
        <v>4</v>
      </c>
      <c r="R2718" s="2" t="n">
        <f aca="false">IF(WEEKDAY(I2718)=1,7,WEEKDAY(I2718)-1)</f>
        <v>6</v>
      </c>
    </row>
    <row r="2719" customFormat="false" ht="13.8" hidden="false" customHeight="false" outlineLevel="0" collapsed="false">
      <c r="A2719" s="1" t="n">
        <v>44310.0416666667</v>
      </c>
      <c r="B2719" s="2" t="n">
        <v>10.436</v>
      </c>
      <c r="C2719" s="2" t="n">
        <v>9.98045</v>
      </c>
      <c r="D2719" s="2" t="n">
        <v>14.7637</v>
      </c>
      <c r="E2719" s="2" t="n">
        <v>7.09332</v>
      </c>
      <c r="F2719" s="2" t="n">
        <v>7.21148</v>
      </c>
      <c r="G2719" s="2" t="n">
        <v>9.80041</v>
      </c>
      <c r="I2719" s="1" t="n">
        <v>44310.2083333333</v>
      </c>
      <c r="J2719" s="3" t="n">
        <v>7.35708</v>
      </c>
      <c r="K2719" s="3" t="n">
        <v>10.468</v>
      </c>
      <c r="L2719" s="3" t="n">
        <v>6.71247</v>
      </c>
      <c r="M2719" s="3" t="n">
        <v>3.87029</v>
      </c>
      <c r="N2719" s="3" t="n">
        <v>9.25095</v>
      </c>
      <c r="O2719" s="3" t="n">
        <v>6.44522</v>
      </c>
      <c r="P2719" s="2" t="n">
        <f aca="false">MONTH(I2719)</f>
        <v>4</v>
      </c>
      <c r="Q2719" s="2" t="n">
        <f aca="false">HOUR(I2719)</f>
        <v>5</v>
      </c>
      <c r="R2719" s="2" t="n">
        <f aca="false">IF(WEEKDAY(I2719)=1,7,WEEKDAY(I2719)-1)</f>
        <v>6</v>
      </c>
    </row>
    <row r="2720" customFormat="false" ht="13.8" hidden="false" customHeight="false" outlineLevel="0" collapsed="false">
      <c r="A2720" s="1" t="n">
        <v>44310.0833333333</v>
      </c>
      <c r="B2720" s="2" t="n">
        <v>7.27471</v>
      </c>
      <c r="C2720" s="2" t="n">
        <v>9.43809</v>
      </c>
      <c r="D2720" s="2" t="n">
        <v>5.81315</v>
      </c>
      <c r="E2720" s="2" t="n">
        <v>4.1955</v>
      </c>
      <c r="F2720" s="2" t="n">
        <v>6.70772</v>
      </c>
      <c r="G2720" s="2" t="n">
        <v>6.8106</v>
      </c>
      <c r="I2720" s="1" t="n">
        <v>44310.25</v>
      </c>
      <c r="J2720" s="3" t="n">
        <v>10.9376</v>
      </c>
      <c r="K2720" s="3" t="n">
        <v>12.3437</v>
      </c>
      <c r="L2720" s="3" t="n">
        <v>6.76016</v>
      </c>
      <c r="M2720" s="3" t="n">
        <v>3.57168</v>
      </c>
      <c r="N2720" s="3" t="n">
        <v>7.26462</v>
      </c>
      <c r="O2720" s="3" t="n">
        <v>7.91504</v>
      </c>
      <c r="P2720" s="2" t="n">
        <f aca="false">MONTH(I2720)</f>
        <v>4</v>
      </c>
      <c r="Q2720" s="2" t="n">
        <f aca="false">HOUR(I2720)</f>
        <v>6</v>
      </c>
      <c r="R2720" s="2" t="n">
        <f aca="false">IF(WEEKDAY(I2720)=1,7,WEEKDAY(I2720)-1)</f>
        <v>6</v>
      </c>
    </row>
    <row r="2721" customFormat="false" ht="13.8" hidden="false" customHeight="false" outlineLevel="0" collapsed="false">
      <c r="A2721" s="1" t="n">
        <v>44310.125</v>
      </c>
      <c r="B2721" s="2" t="n">
        <v>6.19812</v>
      </c>
      <c r="C2721" s="2" t="n">
        <v>7.85</v>
      </c>
      <c r="D2721" s="2" t="n">
        <v>5.0814</v>
      </c>
      <c r="E2721" s="2" t="n">
        <v>3.1205</v>
      </c>
      <c r="F2721" s="2" t="n">
        <v>5.93136</v>
      </c>
      <c r="G2721" s="2" t="n">
        <v>6.31396</v>
      </c>
      <c r="I2721" s="1" t="n">
        <v>44310.2916666667</v>
      </c>
      <c r="J2721" s="3" t="n">
        <v>10.3589</v>
      </c>
      <c r="K2721" s="3" t="n">
        <v>12.5899</v>
      </c>
      <c r="L2721" s="3" t="n">
        <v>6.69974</v>
      </c>
      <c r="M2721" s="3" t="n">
        <v>4.60042</v>
      </c>
      <c r="N2721" s="3" t="n">
        <v>7.5622</v>
      </c>
      <c r="O2721" s="3" t="n">
        <v>8.60797</v>
      </c>
      <c r="P2721" s="2" t="n">
        <f aca="false">MONTH(I2721)</f>
        <v>4</v>
      </c>
      <c r="Q2721" s="2" t="n">
        <f aca="false">HOUR(I2721)</f>
        <v>7</v>
      </c>
      <c r="R2721" s="2" t="n">
        <f aca="false">IF(WEEKDAY(I2721)=1,7,WEEKDAY(I2721)-1)</f>
        <v>6</v>
      </c>
    </row>
    <row r="2722" customFormat="false" ht="13.8" hidden="false" customHeight="false" outlineLevel="0" collapsed="false">
      <c r="A2722" s="1" t="n">
        <v>44310.1666666667</v>
      </c>
      <c r="B2722" s="2" t="n">
        <v>5.9133</v>
      </c>
      <c r="C2722" s="2" t="n">
        <v>7.43862</v>
      </c>
      <c r="D2722" s="2" t="n">
        <v>6.87889</v>
      </c>
      <c r="E2722" s="2" t="n">
        <v>3.04717</v>
      </c>
      <c r="F2722" s="2" t="n">
        <v>7.33529</v>
      </c>
      <c r="G2722" s="2" t="n">
        <v>6.11735</v>
      </c>
      <c r="I2722" s="1" t="n">
        <v>44310.3333333333</v>
      </c>
      <c r="J2722" s="3" t="n">
        <v>7.96924</v>
      </c>
      <c r="K2722" s="3" t="n">
        <v>10.0175</v>
      </c>
      <c r="L2722" s="3" t="n">
        <v>7.40635</v>
      </c>
      <c r="M2722" s="3" t="n">
        <v>4.80926</v>
      </c>
      <c r="N2722" s="3" t="n">
        <v>6.35169</v>
      </c>
      <c r="O2722" s="3" t="n">
        <v>8.7913</v>
      </c>
      <c r="P2722" s="2" t="n">
        <f aca="false">MONTH(I2722)</f>
        <v>4</v>
      </c>
      <c r="Q2722" s="2" t="n">
        <f aca="false">HOUR(I2722)</f>
        <v>8</v>
      </c>
      <c r="R2722" s="2" t="n">
        <f aca="false">IF(WEEKDAY(I2722)=1,7,WEEKDAY(I2722)-1)</f>
        <v>6</v>
      </c>
    </row>
    <row r="2723" customFormat="false" ht="13.8" hidden="false" customHeight="false" outlineLevel="0" collapsed="false">
      <c r="A2723" s="1" t="n">
        <v>44310.2083333333</v>
      </c>
      <c r="B2723" s="2" t="n">
        <v>7.35708</v>
      </c>
      <c r="C2723" s="2" t="n">
        <v>10.468</v>
      </c>
      <c r="D2723" s="2" t="n">
        <v>6.71247</v>
      </c>
      <c r="E2723" s="2" t="n">
        <v>3.87029</v>
      </c>
      <c r="F2723" s="2" t="n">
        <v>9.25095</v>
      </c>
      <c r="G2723" s="2" t="n">
        <v>6.44522</v>
      </c>
      <c r="I2723" s="1" t="n">
        <v>44310.375</v>
      </c>
      <c r="J2723" s="3" t="n">
        <v>6.56106</v>
      </c>
      <c r="K2723" s="3" t="n">
        <v>7.38346</v>
      </c>
      <c r="L2723" s="3" t="n">
        <v>6.04415</v>
      </c>
      <c r="M2723" s="3" t="n">
        <v>5.11959</v>
      </c>
      <c r="N2723" s="3" t="n">
        <v>4.58323</v>
      </c>
      <c r="O2723" s="3" t="n">
        <v>9.4651</v>
      </c>
      <c r="P2723" s="2" t="n">
        <f aca="false">MONTH(I2723)</f>
        <v>4</v>
      </c>
      <c r="Q2723" s="2" t="n">
        <f aca="false">HOUR(I2723)</f>
        <v>9</v>
      </c>
      <c r="R2723" s="2" t="n">
        <f aca="false">IF(WEEKDAY(I2723)=1,7,WEEKDAY(I2723)-1)</f>
        <v>6</v>
      </c>
    </row>
    <row r="2724" customFormat="false" ht="13.8" hidden="false" customHeight="false" outlineLevel="0" collapsed="false">
      <c r="A2724" s="1" t="n">
        <v>44310.25</v>
      </c>
      <c r="B2724" s="2" t="n">
        <v>10.9376</v>
      </c>
      <c r="C2724" s="2" t="n">
        <v>12.3437</v>
      </c>
      <c r="D2724" s="2" t="n">
        <v>6.76016</v>
      </c>
      <c r="E2724" s="2" t="n">
        <v>3.57168</v>
      </c>
      <c r="F2724" s="2" t="n">
        <v>7.26462</v>
      </c>
      <c r="G2724" s="2" t="n">
        <v>7.91504</v>
      </c>
      <c r="I2724" s="1" t="n">
        <v>44310.4166666667</v>
      </c>
      <c r="J2724" s="3" t="n">
        <v>4.681</v>
      </c>
      <c r="K2724" s="3" t="n">
        <v>6.46537</v>
      </c>
      <c r="L2724" s="3" t="n">
        <v>4.07859</v>
      </c>
      <c r="M2724" s="3" t="n">
        <v>3.42021</v>
      </c>
      <c r="N2724" s="3" t="n">
        <v>3.6889</v>
      </c>
      <c r="O2724" s="3" t="n">
        <v>7.17269</v>
      </c>
      <c r="P2724" s="2" t="n">
        <f aca="false">MONTH(I2724)</f>
        <v>4</v>
      </c>
      <c r="Q2724" s="2" t="n">
        <f aca="false">HOUR(I2724)</f>
        <v>10</v>
      </c>
      <c r="R2724" s="2" t="n">
        <f aca="false">IF(WEEKDAY(I2724)=1,7,WEEKDAY(I2724)-1)</f>
        <v>6</v>
      </c>
    </row>
    <row r="2725" customFormat="false" ht="13.8" hidden="false" customHeight="false" outlineLevel="0" collapsed="false">
      <c r="A2725" s="1" t="n">
        <v>44310.2916666667</v>
      </c>
      <c r="B2725" s="2" t="n">
        <v>10.3589</v>
      </c>
      <c r="C2725" s="2" t="n">
        <v>12.5899</v>
      </c>
      <c r="D2725" s="2" t="n">
        <v>6.69974</v>
      </c>
      <c r="E2725" s="2" t="n">
        <v>4.60042</v>
      </c>
      <c r="F2725" s="2" t="n">
        <v>7.5622</v>
      </c>
      <c r="G2725" s="2" t="n">
        <v>8.60797</v>
      </c>
      <c r="I2725" s="1" t="n">
        <v>44310.4583333333</v>
      </c>
      <c r="J2725" s="3" t="n">
        <v>4.59279</v>
      </c>
      <c r="K2725" s="3" t="n">
        <v>7.4159</v>
      </c>
      <c r="L2725" s="3" t="n">
        <v>4.20161</v>
      </c>
      <c r="M2725" s="3" t="n">
        <v>2.74481</v>
      </c>
      <c r="N2725" s="3" t="n">
        <v>3.63683</v>
      </c>
      <c r="O2725" s="3" t="n">
        <v>7.92088</v>
      </c>
      <c r="P2725" s="2" t="n">
        <f aca="false">MONTH(I2725)</f>
        <v>4</v>
      </c>
      <c r="Q2725" s="2" t="n">
        <f aca="false">HOUR(I2725)</f>
        <v>11</v>
      </c>
      <c r="R2725" s="2" t="n">
        <f aca="false">IF(WEEKDAY(I2725)=1,7,WEEKDAY(I2725)-1)</f>
        <v>6</v>
      </c>
    </row>
    <row r="2726" customFormat="false" ht="13.8" hidden="false" customHeight="false" outlineLevel="0" collapsed="false">
      <c r="A2726" s="1" t="n">
        <v>44310.3333333333</v>
      </c>
      <c r="B2726" s="2" t="n">
        <v>7.96924</v>
      </c>
      <c r="C2726" s="2" t="n">
        <v>10.0175</v>
      </c>
      <c r="D2726" s="2" t="n">
        <v>7.40635</v>
      </c>
      <c r="E2726" s="2" t="n">
        <v>4.80926</v>
      </c>
      <c r="F2726" s="2" t="n">
        <v>6.35169</v>
      </c>
      <c r="G2726" s="2" t="n">
        <v>8.7913</v>
      </c>
      <c r="I2726" s="1" t="n">
        <v>44310.5</v>
      </c>
      <c r="J2726" s="3" t="n">
        <v>3.65436</v>
      </c>
      <c r="K2726" s="3" t="n">
        <v>6.15128</v>
      </c>
      <c r="L2726" s="3" t="n">
        <v>4.07039</v>
      </c>
      <c r="M2726" s="3" t="n">
        <v>3.34581</v>
      </c>
      <c r="N2726" s="3" t="n">
        <v>2.5326</v>
      </c>
      <c r="O2726" s="3" t="n">
        <v>9.34394</v>
      </c>
      <c r="P2726" s="2" t="n">
        <f aca="false">MONTH(I2726)</f>
        <v>4</v>
      </c>
      <c r="Q2726" s="2" t="n">
        <f aca="false">HOUR(I2726)</f>
        <v>12</v>
      </c>
      <c r="R2726" s="2" t="n">
        <f aca="false">IF(WEEKDAY(I2726)=1,7,WEEKDAY(I2726)-1)</f>
        <v>6</v>
      </c>
    </row>
    <row r="2727" customFormat="false" ht="13.8" hidden="false" customHeight="false" outlineLevel="0" collapsed="false">
      <c r="A2727" s="1" t="n">
        <v>44310.375</v>
      </c>
      <c r="B2727" s="2" t="n">
        <v>6.56106</v>
      </c>
      <c r="C2727" s="2" t="n">
        <v>7.38346</v>
      </c>
      <c r="D2727" s="2" t="n">
        <v>6.04415</v>
      </c>
      <c r="E2727" s="2" t="n">
        <v>5.11959</v>
      </c>
      <c r="F2727" s="2" t="n">
        <v>4.58323</v>
      </c>
      <c r="G2727" s="2" t="n">
        <v>9.4651</v>
      </c>
      <c r="I2727" s="1" t="n">
        <v>44310.5416666667</v>
      </c>
      <c r="J2727" s="3" t="n">
        <v>3.84991</v>
      </c>
      <c r="K2727" s="3" t="n">
        <v>5.30404</v>
      </c>
      <c r="L2727" s="3" t="n">
        <v>8.36358</v>
      </c>
      <c r="M2727" s="3" t="n">
        <v>2.18792</v>
      </c>
      <c r="N2727" s="3" t="n">
        <v>2.36787</v>
      </c>
      <c r="O2727" s="3" t="n">
        <v>6.5329</v>
      </c>
      <c r="P2727" s="2" t="n">
        <f aca="false">MONTH(I2727)</f>
        <v>4</v>
      </c>
      <c r="Q2727" s="2" t="n">
        <f aca="false">HOUR(I2727)</f>
        <v>13</v>
      </c>
      <c r="R2727" s="2" t="n">
        <f aca="false">IF(WEEKDAY(I2727)=1,7,WEEKDAY(I2727)-1)</f>
        <v>6</v>
      </c>
    </row>
    <row r="2728" customFormat="false" ht="13.8" hidden="false" customHeight="false" outlineLevel="0" collapsed="false">
      <c r="A2728" s="1" t="n">
        <v>44310.4166666667</v>
      </c>
      <c r="B2728" s="2" t="n">
        <v>4.681</v>
      </c>
      <c r="C2728" s="2" t="n">
        <v>6.46537</v>
      </c>
      <c r="D2728" s="2" t="n">
        <v>4.07859</v>
      </c>
      <c r="E2728" s="2" t="n">
        <v>3.42021</v>
      </c>
      <c r="F2728" s="2" t="n">
        <v>3.6889</v>
      </c>
      <c r="G2728" s="2" t="n">
        <v>7.17269</v>
      </c>
      <c r="I2728" s="1" t="n">
        <v>44310.5833333333</v>
      </c>
      <c r="J2728" s="3" t="n">
        <v>3.42799</v>
      </c>
      <c r="K2728" s="3" t="n">
        <v>4.58528</v>
      </c>
      <c r="L2728" s="3" t="n">
        <v>2.70452</v>
      </c>
      <c r="M2728" s="3" t="n">
        <v>3.15026</v>
      </c>
      <c r="N2728" s="3" t="n">
        <v>2.55492</v>
      </c>
      <c r="O2728" s="3" t="n">
        <v>6.33894</v>
      </c>
      <c r="P2728" s="2" t="n">
        <f aca="false">MONTH(I2728)</f>
        <v>4</v>
      </c>
      <c r="Q2728" s="2" t="n">
        <f aca="false">HOUR(I2728)</f>
        <v>14</v>
      </c>
      <c r="R2728" s="2" t="n">
        <f aca="false">IF(WEEKDAY(I2728)=1,7,WEEKDAY(I2728)-1)</f>
        <v>6</v>
      </c>
    </row>
    <row r="2729" customFormat="false" ht="13.8" hidden="false" customHeight="false" outlineLevel="0" collapsed="false">
      <c r="A2729" s="1" t="n">
        <v>44310.4583333333</v>
      </c>
      <c r="B2729" s="2" t="n">
        <v>4.59279</v>
      </c>
      <c r="C2729" s="2" t="n">
        <v>7.4159</v>
      </c>
      <c r="D2729" s="2" t="n">
        <v>4.20161</v>
      </c>
      <c r="E2729" s="2" t="n">
        <v>2.74481</v>
      </c>
      <c r="F2729" s="2" t="n">
        <v>3.63683</v>
      </c>
      <c r="G2729" s="2" t="n">
        <v>7.92088</v>
      </c>
      <c r="I2729" s="1" t="n">
        <v>44310.625</v>
      </c>
      <c r="J2729" s="3" t="n">
        <v>3.23775</v>
      </c>
      <c r="K2729" s="3" t="n">
        <v>3.86318</v>
      </c>
      <c r="L2729" s="3" t="n">
        <v>2.1409</v>
      </c>
      <c r="M2729" s="3" t="n">
        <v>2.91433</v>
      </c>
      <c r="N2729" s="3" t="n">
        <v>2.24512</v>
      </c>
      <c r="O2729" s="3" t="n">
        <v>6.38357</v>
      </c>
      <c r="P2729" s="2" t="n">
        <f aca="false">MONTH(I2729)</f>
        <v>4</v>
      </c>
      <c r="Q2729" s="2" t="n">
        <f aca="false">HOUR(I2729)</f>
        <v>15</v>
      </c>
      <c r="R2729" s="2" t="n">
        <f aca="false">IF(WEEKDAY(I2729)=1,7,WEEKDAY(I2729)-1)</f>
        <v>6</v>
      </c>
    </row>
    <row r="2730" customFormat="false" ht="13.8" hidden="false" customHeight="false" outlineLevel="0" collapsed="false">
      <c r="A2730" s="1" t="n">
        <v>44310.5</v>
      </c>
      <c r="B2730" s="2" t="n">
        <v>3.65436</v>
      </c>
      <c r="C2730" s="2" t="n">
        <v>6.15128</v>
      </c>
      <c r="D2730" s="2" t="n">
        <v>4.07039</v>
      </c>
      <c r="E2730" s="2" t="n">
        <v>3.34581</v>
      </c>
      <c r="F2730" s="2" t="n">
        <v>2.5326</v>
      </c>
      <c r="G2730" s="2" t="n">
        <v>9.34394</v>
      </c>
      <c r="I2730" s="1" t="n">
        <v>44310.6666666667</v>
      </c>
      <c r="J2730" s="3" t="n">
        <v>3.1437</v>
      </c>
      <c r="K2730" s="3" t="n">
        <v>4.2421</v>
      </c>
      <c r="M2730" s="3" t="n">
        <v>2.28569</v>
      </c>
      <c r="N2730" s="3" t="n">
        <v>2.93805</v>
      </c>
      <c r="O2730" s="3" t="n">
        <v>8.34918</v>
      </c>
      <c r="P2730" s="2" t="n">
        <f aca="false">MONTH(I2730)</f>
        <v>4</v>
      </c>
      <c r="Q2730" s="2" t="n">
        <f aca="false">HOUR(I2730)</f>
        <v>16</v>
      </c>
      <c r="R2730" s="2" t="n">
        <f aca="false">IF(WEEKDAY(I2730)=1,7,WEEKDAY(I2730)-1)</f>
        <v>6</v>
      </c>
    </row>
    <row r="2731" customFormat="false" ht="13.8" hidden="false" customHeight="false" outlineLevel="0" collapsed="false">
      <c r="A2731" s="1" t="n">
        <v>44310.5416666667</v>
      </c>
      <c r="B2731" s="2" t="n">
        <v>3.84991</v>
      </c>
      <c r="C2731" s="2" t="n">
        <v>5.30404</v>
      </c>
      <c r="D2731" s="2" t="n">
        <v>8.36358</v>
      </c>
      <c r="E2731" s="2" t="n">
        <v>2.18792</v>
      </c>
      <c r="F2731" s="2" t="n">
        <v>2.36787</v>
      </c>
      <c r="G2731" s="2" t="n">
        <v>6.5329</v>
      </c>
      <c r="I2731" s="1" t="n">
        <v>44310.7083333333</v>
      </c>
      <c r="J2731" s="3" t="n">
        <v>4.18788</v>
      </c>
      <c r="K2731" s="3" t="n">
        <v>5.734</v>
      </c>
      <c r="L2731" s="3" t="n">
        <v>1.96992</v>
      </c>
      <c r="M2731" s="3" t="n">
        <v>2.61411</v>
      </c>
      <c r="N2731" s="3" t="n">
        <v>3.32915</v>
      </c>
      <c r="O2731" s="3" t="n">
        <v>8.51498</v>
      </c>
      <c r="P2731" s="2" t="n">
        <f aca="false">MONTH(I2731)</f>
        <v>4</v>
      </c>
      <c r="Q2731" s="2" t="n">
        <f aca="false">HOUR(I2731)</f>
        <v>17</v>
      </c>
      <c r="R2731" s="2" t="n">
        <f aca="false">IF(WEEKDAY(I2731)=1,7,WEEKDAY(I2731)-1)</f>
        <v>6</v>
      </c>
    </row>
    <row r="2732" customFormat="false" ht="13.8" hidden="false" customHeight="false" outlineLevel="0" collapsed="false">
      <c r="A2732" s="1" t="n">
        <v>44310.5833333333</v>
      </c>
      <c r="B2732" s="2" t="n">
        <v>3.42799</v>
      </c>
      <c r="C2732" s="2" t="n">
        <v>4.58528</v>
      </c>
      <c r="D2732" s="2" t="n">
        <v>2.70452</v>
      </c>
      <c r="E2732" s="2" t="n">
        <v>3.15026</v>
      </c>
      <c r="F2732" s="2" t="n">
        <v>2.55492</v>
      </c>
      <c r="G2732" s="2" t="n">
        <v>6.33894</v>
      </c>
      <c r="I2732" s="1" t="n">
        <v>44310.75</v>
      </c>
      <c r="J2732" s="3" t="n">
        <v>4.68125</v>
      </c>
      <c r="K2732" s="3" t="n">
        <v>7.55418</v>
      </c>
      <c r="L2732" s="3" t="n">
        <v>2.43982</v>
      </c>
      <c r="M2732" s="3" t="n">
        <v>2.84312</v>
      </c>
      <c r="N2732" s="3" t="n">
        <v>3.58528</v>
      </c>
      <c r="O2732" s="3" t="n">
        <v>7.65678</v>
      </c>
      <c r="P2732" s="2" t="n">
        <f aca="false">MONTH(I2732)</f>
        <v>4</v>
      </c>
      <c r="Q2732" s="2" t="n">
        <f aca="false">HOUR(I2732)</f>
        <v>18</v>
      </c>
      <c r="R2732" s="2" t="n">
        <f aca="false">IF(WEEKDAY(I2732)=1,7,WEEKDAY(I2732)-1)</f>
        <v>6</v>
      </c>
    </row>
    <row r="2733" customFormat="false" ht="13.8" hidden="false" customHeight="false" outlineLevel="0" collapsed="false">
      <c r="A2733" s="1" t="n">
        <v>44310.625</v>
      </c>
      <c r="B2733" s="2" t="n">
        <v>3.23775</v>
      </c>
      <c r="C2733" s="2" t="n">
        <v>3.86318</v>
      </c>
      <c r="D2733" s="2" t="n">
        <v>2.1409</v>
      </c>
      <c r="E2733" s="2" t="n">
        <v>2.91433</v>
      </c>
      <c r="F2733" s="2" t="n">
        <v>2.24512</v>
      </c>
      <c r="G2733" s="2" t="n">
        <v>6.38357</v>
      </c>
      <c r="I2733" s="1" t="n">
        <v>44310.7916666667</v>
      </c>
      <c r="J2733" s="3" t="n">
        <v>7.8534</v>
      </c>
      <c r="K2733" s="3" t="n">
        <v>11.9784</v>
      </c>
      <c r="L2733" s="3" t="n">
        <v>4.51469</v>
      </c>
      <c r="M2733" s="3" t="n">
        <v>5.05635</v>
      </c>
      <c r="N2733" s="3" t="n">
        <v>4.29522</v>
      </c>
      <c r="O2733" s="3" t="n">
        <v>9.85408</v>
      </c>
      <c r="P2733" s="2" t="n">
        <f aca="false">MONTH(I2733)</f>
        <v>4</v>
      </c>
      <c r="Q2733" s="2" t="n">
        <f aca="false">HOUR(I2733)</f>
        <v>19</v>
      </c>
      <c r="R2733" s="2" t="n">
        <f aca="false">IF(WEEKDAY(I2733)=1,7,WEEKDAY(I2733)-1)</f>
        <v>6</v>
      </c>
    </row>
    <row r="2734" customFormat="false" ht="13.8" hidden="false" customHeight="false" outlineLevel="0" collapsed="false">
      <c r="A2734" s="1" t="n">
        <v>44310.6666666667</v>
      </c>
      <c r="B2734" s="2" t="n">
        <v>3.1437</v>
      </c>
      <c r="C2734" s="2" t="n">
        <v>4.2421</v>
      </c>
      <c r="E2734" s="2" t="n">
        <v>2.28569</v>
      </c>
      <c r="F2734" s="2" t="n">
        <v>2.93805</v>
      </c>
      <c r="G2734" s="2" t="n">
        <v>8.34918</v>
      </c>
      <c r="I2734" s="1" t="n">
        <v>44310.8333333333</v>
      </c>
      <c r="J2734" s="3" t="n">
        <v>17.0518</v>
      </c>
      <c r="K2734" s="3" t="n">
        <v>20.2831</v>
      </c>
      <c r="L2734" s="3" t="n">
        <v>9.60045</v>
      </c>
      <c r="M2734" s="3" t="n">
        <v>5.08877</v>
      </c>
      <c r="N2734" s="3" t="n">
        <v>5.49031</v>
      </c>
      <c r="O2734" s="3" t="n">
        <v>11.2169</v>
      </c>
      <c r="P2734" s="2" t="n">
        <f aca="false">MONTH(I2734)</f>
        <v>4</v>
      </c>
      <c r="Q2734" s="2" t="n">
        <f aca="false">HOUR(I2734)</f>
        <v>20</v>
      </c>
      <c r="R2734" s="2" t="n">
        <f aca="false">IF(WEEKDAY(I2734)=1,7,WEEKDAY(I2734)-1)</f>
        <v>6</v>
      </c>
    </row>
    <row r="2735" customFormat="false" ht="13.8" hidden="false" customHeight="false" outlineLevel="0" collapsed="false">
      <c r="A2735" s="1" t="n">
        <v>44310.7083333333</v>
      </c>
      <c r="B2735" s="2" t="n">
        <v>4.18788</v>
      </c>
      <c r="C2735" s="2" t="n">
        <v>5.734</v>
      </c>
      <c r="D2735" s="2" t="n">
        <v>1.96992</v>
      </c>
      <c r="E2735" s="2" t="n">
        <v>2.61411</v>
      </c>
      <c r="F2735" s="2" t="n">
        <v>3.32915</v>
      </c>
      <c r="G2735" s="2" t="n">
        <v>8.51498</v>
      </c>
      <c r="I2735" s="1" t="n">
        <v>44310.875</v>
      </c>
      <c r="J2735" s="3" t="n">
        <v>22.6483</v>
      </c>
      <c r="K2735" s="3" t="n">
        <v>25.3673</v>
      </c>
      <c r="L2735" s="3" t="n">
        <v>12.7562</v>
      </c>
      <c r="M2735" s="3" t="n">
        <v>7.2106</v>
      </c>
      <c r="N2735" s="3" t="n">
        <v>9.59901</v>
      </c>
      <c r="O2735" s="3" t="n">
        <v>18.5534</v>
      </c>
      <c r="P2735" s="2" t="n">
        <f aca="false">MONTH(I2735)</f>
        <v>4</v>
      </c>
      <c r="Q2735" s="2" t="n">
        <f aca="false">HOUR(I2735)</f>
        <v>21</v>
      </c>
      <c r="R2735" s="2" t="n">
        <f aca="false">IF(WEEKDAY(I2735)=1,7,WEEKDAY(I2735)-1)</f>
        <v>6</v>
      </c>
    </row>
    <row r="2736" customFormat="false" ht="13.8" hidden="false" customHeight="false" outlineLevel="0" collapsed="false">
      <c r="A2736" s="1" t="n">
        <v>44310.75</v>
      </c>
      <c r="B2736" s="2" t="n">
        <v>4.68125</v>
      </c>
      <c r="C2736" s="2" t="n">
        <v>7.55418</v>
      </c>
      <c r="D2736" s="2" t="n">
        <v>2.43982</v>
      </c>
      <c r="E2736" s="2" t="n">
        <v>2.84312</v>
      </c>
      <c r="F2736" s="2" t="n">
        <v>3.58528</v>
      </c>
      <c r="G2736" s="2" t="n">
        <v>7.65678</v>
      </c>
      <c r="I2736" s="1" t="n">
        <v>44310.9166666667</v>
      </c>
      <c r="J2736" s="3" t="n">
        <v>27.9799</v>
      </c>
      <c r="K2736" s="3" t="n">
        <v>29.9033</v>
      </c>
      <c r="L2736" s="3" t="n">
        <v>12.9667</v>
      </c>
      <c r="M2736" s="3" t="n">
        <v>7.51775</v>
      </c>
      <c r="N2736" s="3" t="n">
        <v>21.3677</v>
      </c>
      <c r="O2736" s="3" t="n">
        <v>15.4087</v>
      </c>
      <c r="P2736" s="2" t="n">
        <f aca="false">MONTH(I2736)</f>
        <v>4</v>
      </c>
      <c r="Q2736" s="2" t="n">
        <f aca="false">HOUR(I2736)</f>
        <v>22</v>
      </c>
      <c r="R2736" s="2" t="n">
        <f aca="false">IF(WEEKDAY(I2736)=1,7,WEEKDAY(I2736)-1)</f>
        <v>6</v>
      </c>
    </row>
    <row r="2737" customFormat="false" ht="13.8" hidden="false" customHeight="false" outlineLevel="0" collapsed="false">
      <c r="A2737" s="1" t="n">
        <v>44310.7916666667</v>
      </c>
      <c r="B2737" s="2" t="n">
        <v>7.8534</v>
      </c>
      <c r="C2737" s="2" t="n">
        <v>11.9784</v>
      </c>
      <c r="D2737" s="2" t="n">
        <v>4.51469</v>
      </c>
      <c r="E2737" s="2" t="n">
        <v>5.05635</v>
      </c>
      <c r="F2737" s="2" t="n">
        <v>4.29522</v>
      </c>
      <c r="G2737" s="2" t="n">
        <v>9.85408</v>
      </c>
      <c r="I2737" s="1" t="n">
        <v>44310.9583333333</v>
      </c>
      <c r="J2737" s="3" t="n">
        <v>21.3714</v>
      </c>
      <c r="K2737" s="3" t="n">
        <v>25.0411</v>
      </c>
      <c r="L2737" s="3" t="n">
        <v>12.4879</v>
      </c>
      <c r="M2737" s="3" t="n">
        <v>7.26162</v>
      </c>
      <c r="N2737" s="3" t="n">
        <v>14.3905</v>
      </c>
      <c r="O2737" s="3" t="n">
        <v>12.3697</v>
      </c>
      <c r="P2737" s="2" t="n">
        <f aca="false">MONTH(I2737)</f>
        <v>4</v>
      </c>
      <c r="Q2737" s="2" t="n">
        <f aca="false">HOUR(I2737)</f>
        <v>23</v>
      </c>
      <c r="R2737" s="2" t="n">
        <f aca="false">IF(WEEKDAY(I2737)=1,7,WEEKDAY(I2737)-1)</f>
        <v>6</v>
      </c>
    </row>
    <row r="2738" customFormat="false" ht="13.8" hidden="false" customHeight="false" outlineLevel="0" collapsed="false">
      <c r="A2738" s="1" t="n">
        <v>44310.8333333333</v>
      </c>
      <c r="B2738" s="2" t="n">
        <v>17.0518</v>
      </c>
      <c r="C2738" s="2" t="n">
        <v>20.2831</v>
      </c>
      <c r="D2738" s="2" t="n">
        <v>9.60045</v>
      </c>
      <c r="E2738" s="2" t="n">
        <v>5.08877</v>
      </c>
      <c r="F2738" s="2" t="n">
        <v>5.49031</v>
      </c>
      <c r="G2738" s="2" t="n">
        <v>11.2169</v>
      </c>
      <c r="I2738" s="1" t="n">
        <v>44311</v>
      </c>
      <c r="J2738" s="3" t="n">
        <v>11.3581</v>
      </c>
      <c r="K2738" s="3" t="n">
        <v>12.7721</v>
      </c>
      <c r="L2738" s="3" t="n">
        <v>7.29306</v>
      </c>
      <c r="M2738" s="3" t="n">
        <v>4.62168</v>
      </c>
      <c r="N2738" s="3" t="n">
        <v>6.24701</v>
      </c>
      <c r="O2738" s="3" t="n">
        <v>8.48894</v>
      </c>
      <c r="P2738" s="2" t="n">
        <f aca="false">MONTH(I2738)</f>
        <v>4</v>
      </c>
      <c r="Q2738" s="2" t="n">
        <f aca="false">HOUR(I2738)</f>
        <v>0</v>
      </c>
      <c r="R2738" s="2" t="n">
        <f aca="false">IF(WEEKDAY(I2738)=1,7,WEEKDAY(I2738)-1)</f>
        <v>7</v>
      </c>
    </row>
    <row r="2739" customFormat="false" ht="13.8" hidden="false" customHeight="false" outlineLevel="0" collapsed="false">
      <c r="A2739" s="1" t="n">
        <v>44310.875</v>
      </c>
      <c r="B2739" s="2" t="n">
        <v>22.6483</v>
      </c>
      <c r="C2739" s="2" t="n">
        <v>25.3673</v>
      </c>
      <c r="D2739" s="2" t="n">
        <v>12.7562</v>
      </c>
      <c r="E2739" s="2" t="n">
        <v>7.2106</v>
      </c>
      <c r="F2739" s="2" t="n">
        <v>9.59901</v>
      </c>
      <c r="G2739" s="2" t="n">
        <v>18.5534</v>
      </c>
      <c r="I2739" s="1" t="n">
        <v>44311.0416666667</v>
      </c>
      <c r="J2739" s="3" t="n">
        <v>11.6039</v>
      </c>
      <c r="K2739" s="3" t="n">
        <v>9.72079</v>
      </c>
      <c r="L2739" s="3" t="n">
        <v>7.1807</v>
      </c>
      <c r="M2739" s="3" t="n">
        <v>2.89222</v>
      </c>
      <c r="N2739" s="3" t="n">
        <v>6.03977</v>
      </c>
      <c r="O2739" s="3" t="n">
        <v>7.5401</v>
      </c>
      <c r="P2739" s="2" t="n">
        <f aca="false">MONTH(I2739)</f>
        <v>4</v>
      </c>
      <c r="Q2739" s="2" t="n">
        <f aca="false">HOUR(I2739)</f>
        <v>1</v>
      </c>
      <c r="R2739" s="2" t="n">
        <f aca="false">IF(WEEKDAY(I2739)=1,7,WEEKDAY(I2739)-1)</f>
        <v>7</v>
      </c>
    </row>
    <row r="2740" customFormat="false" ht="13.8" hidden="false" customHeight="false" outlineLevel="0" collapsed="false">
      <c r="A2740" s="1" t="n">
        <v>44310.9166666667</v>
      </c>
      <c r="B2740" s="2" t="n">
        <v>27.9799</v>
      </c>
      <c r="C2740" s="2" t="n">
        <v>29.9033</v>
      </c>
      <c r="D2740" s="2" t="n">
        <v>12.9667</v>
      </c>
      <c r="E2740" s="2" t="n">
        <v>7.51775</v>
      </c>
      <c r="F2740" s="2" t="n">
        <v>21.3677</v>
      </c>
      <c r="G2740" s="2" t="n">
        <v>15.4087</v>
      </c>
      <c r="I2740" s="1" t="n">
        <v>44311.0833333333</v>
      </c>
      <c r="J2740" s="3" t="n">
        <v>9.92741</v>
      </c>
      <c r="K2740" s="3" t="n">
        <v>8.34154</v>
      </c>
      <c r="L2740" s="3" t="n">
        <v>7.02388</v>
      </c>
      <c r="M2740" s="3" t="n">
        <v>3.74754</v>
      </c>
      <c r="N2740" s="3" t="n">
        <v>6.47604</v>
      </c>
      <c r="O2740" s="3" t="n">
        <v>6.67371</v>
      </c>
      <c r="P2740" s="2" t="n">
        <f aca="false">MONTH(I2740)</f>
        <v>4</v>
      </c>
      <c r="Q2740" s="2" t="n">
        <f aca="false">HOUR(I2740)</f>
        <v>2</v>
      </c>
      <c r="R2740" s="2" t="n">
        <f aca="false">IF(WEEKDAY(I2740)=1,7,WEEKDAY(I2740)-1)</f>
        <v>7</v>
      </c>
    </row>
    <row r="2741" customFormat="false" ht="13.8" hidden="false" customHeight="false" outlineLevel="0" collapsed="false">
      <c r="A2741" s="1" t="n">
        <v>44310.9583333333</v>
      </c>
      <c r="B2741" s="2" t="n">
        <v>21.3714</v>
      </c>
      <c r="C2741" s="2" t="n">
        <v>25.0411</v>
      </c>
      <c r="D2741" s="2" t="n">
        <v>12.4879</v>
      </c>
      <c r="E2741" s="2" t="n">
        <v>7.26162</v>
      </c>
      <c r="F2741" s="2" t="n">
        <v>14.3905</v>
      </c>
      <c r="G2741" s="2" t="n">
        <v>12.3697</v>
      </c>
      <c r="I2741" s="1" t="n">
        <v>44311.125</v>
      </c>
      <c r="J2741" s="3" t="n">
        <v>10.2888</v>
      </c>
      <c r="K2741" s="3" t="n">
        <v>7.56601</v>
      </c>
      <c r="L2741" s="3" t="n">
        <v>6.57563</v>
      </c>
      <c r="M2741" s="3" t="n">
        <v>4.30656</v>
      </c>
      <c r="N2741" s="3" t="n">
        <v>9.47838</v>
      </c>
      <c r="O2741" s="3" t="n">
        <v>7.35814</v>
      </c>
      <c r="P2741" s="2" t="n">
        <f aca="false">MONTH(I2741)</f>
        <v>4</v>
      </c>
      <c r="Q2741" s="2" t="n">
        <f aca="false">HOUR(I2741)</f>
        <v>3</v>
      </c>
      <c r="R2741" s="2" t="n">
        <f aca="false">IF(WEEKDAY(I2741)=1,7,WEEKDAY(I2741)-1)</f>
        <v>7</v>
      </c>
    </row>
    <row r="2742" customFormat="false" ht="13.8" hidden="false" customHeight="false" outlineLevel="0" collapsed="false">
      <c r="A2742" s="1" t="n">
        <v>44311</v>
      </c>
      <c r="B2742" s="2" t="n">
        <v>11.3581</v>
      </c>
      <c r="C2742" s="2" t="n">
        <v>12.7721</v>
      </c>
      <c r="D2742" s="2" t="n">
        <v>7.29306</v>
      </c>
      <c r="E2742" s="2" t="n">
        <v>4.62168</v>
      </c>
      <c r="F2742" s="2" t="n">
        <v>6.24701</v>
      </c>
      <c r="G2742" s="2" t="n">
        <v>8.48894</v>
      </c>
      <c r="I2742" s="1" t="n">
        <v>44311.1666666667</v>
      </c>
      <c r="J2742" s="3" t="n">
        <v>8.94434</v>
      </c>
      <c r="K2742" s="3" t="n">
        <v>7.66042</v>
      </c>
      <c r="L2742" s="3" t="n">
        <v>6.86334</v>
      </c>
      <c r="M2742" s="3" t="n">
        <v>4.44191</v>
      </c>
      <c r="N2742" s="3" t="n">
        <v>12.3474</v>
      </c>
      <c r="O2742" s="3" t="n">
        <v>7.89697</v>
      </c>
      <c r="P2742" s="2" t="n">
        <f aca="false">MONTH(I2742)</f>
        <v>4</v>
      </c>
      <c r="Q2742" s="2" t="n">
        <f aca="false">HOUR(I2742)</f>
        <v>4</v>
      </c>
      <c r="R2742" s="2" t="n">
        <f aca="false">IF(WEEKDAY(I2742)=1,7,WEEKDAY(I2742)-1)</f>
        <v>7</v>
      </c>
    </row>
    <row r="2743" customFormat="false" ht="13.8" hidden="false" customHeight="false" outlineLevel="0" collapsed="false">
      <c r="A2743" s="1" t="n">
        <v>44311.0416666667</v>
      </c>
      <c r="B2743" s="2" t="n">
        <v>11.6039</v>
      </c>
      <c r="C2743" s="2" t="n">
        <v>9.72079</v>
      </c>
      <c r="D2743" s="2" t="n">
        <v>7.1807</v>
      </c>
      <c r="E2743" s="2" t="n">
        <v>2.89222</v>
      </c>
      <c r="F2743" s="2" t="n">
        <v>6.03977</v>
      </c>
      <c r="G2743" s="2" t="n">
        <v>7.5401</v>
      </c>
      <c r="I2743" s="1" t="n">
        <v>44311.2083333333</v>
      </c>
      <c r="J2743" s="3" t="n">
        <v>10.0783</v>
      </c>
      <c r="K2743" s="3" t="n">
        <v>12.6894</v>
      </c>
      <c r="L2743" s="3" t="n">
        <v>11.0368</v>
      </c>
      <c r="M2743" s="3" t="n">
        <v>5.38316</v>
      </c>
      <c r="N2743" s="3" t="n">
        <v>18.0167</v>
      </c>
      <c r="O2743" s="3" t="n">
        <v>8.75516</v>
      </c>
      <c r="P2743" s="2" t="n">
        <f aca="false">MONTH(I2743)</f>
        <v>4</v>
      </c>
      <c r="Q2743" s="2" t="n">
        <f aca="false">HOUR(I2743)</f>
        <v>5</v>
      </c>
      <c r="R2743" s="2" t="n">
        <f aca="false">IF(WEEKDAY(I2743)=1,7,WEEKDAY(I2743)-1)</f>
        <v>7</v>
      </c>
    </row>
    <row r="2744" customFormat="false" ht="13.8" hidden="false" customHeight="false" outlineLevel="0" collapsed="false">
      <c r="A2744" s="1" t="n">
        <v>44311.0833333333</v>
      </c>
      <c r="B2744" s="2" t="n">
        <v>9.92741</v>
      </c>
      <c r="C2744" s="2" t="n">
        <v>8.34154</v>
      </c>
      <c r="D2744" s="2" t="n">
        <v>7.02388</v>
      </c>
      <c r="E2744" s="2" t="n">
        <v>3.74754</v>
      </c>
      <c r="F2744" s="2" t="n">
        <v>6.47604</v>
      </c>
      <c r="G2744" s="2" t="n">
        <v>6.67371</v>
      </c>
      <c r="I2744" s="1" t="n">
        <v>44311.25</v>
      </c>
      <c r="J2744" s="3" t="n">
        <v>13.493</v>
      </c>
      <c r="K2744" s="3" t="n">
        <v>15.407</v>
      </c>
      <c r="L2744" s="3" t="n">
        <v>10.3154</v>
      </c>
      <c r="M2744" s="3" t="n">
        <v>4.1041</v>
      </c>
      <c r="N2744" s="3" t="n">
        <v>15.11</v>
      </c>
      <c r="O2744" s="3" t="n">
        <v>8.64091</v>
      </c>
      <c r="P2744" s="2" t="n">
        <f aca="false">MONTH(I2744)</f>
        <v>4</v>
      </c>
      <c r="Q2744" s="2" t="n">
        <f aca="false">HOUR(I2744)</f>
        <v>6</v>
      </c>
      <c r="R2744" s="2" t="n">
        <f aca="false">IF(WEEKDAY(I2744)=1,7,WEEKDAY(I2744)-1)</f>
        <v>7</v>
      </c>
    </row>
    <row r="2745" customFormat="false" ht="13.8" hidden="false" customHeight="false" outlineLevel="0" collapsed="false">
      <c r="A2745" s="1" t="n">
        <v>44311.125</v>
      </c>
      <c r="B2745" s="2" t="n">
        <v>10.2888</v>
      </c>
      <c r="C2745" s="2" t="n">
        <v>7.56601</v>
      </c>
      <c r="D2745" s="2" t="n">
        <v>6.57563</v>
      </c>
      <c r="E2745" s="2" t="n">
        <v>4.30656</v>
      </c>
      <c r="F2745" s="2" t="n">
        <v>9.47838</v>
      </c>
      <c r="G2745" s="2" t="n">
        <v>7.35814</v>
      </c>
      <c r="I2745" s="1" t="n">
        <v>44311.2916666667</v>
      </c>
      <c r="J2745" s="3" t="n">
        <v>8.70468</v>
      </c>
      <c r="K2745" s="3" t="n">
        <v>9.49063</v>
      </c>
      <c r="L2745" s="3" t="n">
        <v>6.86028</v>
      </c>
      <c r="M2745" s="3" t="n">
        <v>5.16848</v>
      </c>
      <c r="N2745" s="3" t="n">
        <v>5.10186</v>
      </c>
      <c r="O2745" s="3" t="n">
        <v>6.98564</v>
      </c>
      <c r="P2745" s="2" t="n">
        <f aca="false">MONTH(I2745)</f>
        <v>4</v>
      </c>
      <c r="Q2745" s="2" t="n">
        <f aca="false">HOUR(I2745)</f>
        <v>7</v>
      </c>
      <c r="R2745" s="2" t="n">
        <f aca="false">IF(WEEKDAY(I2745)=1,7,WEEKDAY(I2745)-1)</f>
        <v>7</v>
      </c>
    </row>
    <row r="2746" customFormat="false" ht="13.8" hidden="false" customHeight="false" outlineLevel="0" collapsed="false">
      <c r="A2746" s="1" t="n">
        <v>44311.1666666667</v>
      </c>
      <c r="B2746" s="2" t="n">
        <v>8.94434</v>
      </c>
      <c r="C2746" s="2" t="n">
        <v>7.66042</v>
      </c>
      <c r="D2746" s="2" t="n">
        <v>6.86334</v>
      </c>
      <c r="E2746" s="2" t="n">
        <v>4.44191</v>
      </c>
      <c r="F2746" s="2" t="n">
        <v>12.3474</v>
      </c>
      <c r="G2746" s="2" t="n">
        <v>7.89697</v>
      </c>
      <c r="I2746" s="1" t="n">
        <v>44311.3333333333</v>
      </c>
      <c r="J2746" s="3" t="n">
        <v>4.6741</v>
      </c>
      <c r="K2746" s="3" t="n">
        <v>5.24684</v>
      </c>
      <c r="L2746" s="3" t="n">
        <v>4.80861</v>
      </c>
      <c r="M2746" s="3" t="n">
        <v>4.58235</v>
      </c>
      <c r="N2746" s="3" t="n">
        <v>4.04653</v>
      </c>
      <c r="O2746" s="3" t="n">
        <v>6.7226</v>
      </c>
      <c r="P2746" s="2" t="n">
        <f aca="false">MONTH(I2746)</f>
        <v>4</v>
      </c>
      <c r="Q2746" s="2" t="n">
        <f aca="false">HOUR(I2746)</f>
        <v>8</v>
      </c>
      <c r="R2746" s="2" t="n">
        <f aca="false">IF(WEEKDAY(I2746)=1,7,WEEKDAY(I2746)-1)</f>
        <v>7</v>
      </c>
    </row>
    <row r="2747" customFormat="false" ht="13.8" hidden="false" customHeight="false" outlineLevel="0" collapsed="false">
      <c r="A2747" s="1" t="n">
        <v>44311.2083333333</v>
      </c>
      <c r="B2747" s="2" t="n">
        <v>10.0783</v>
      </c>
      <c r="C2747" s="2" t="n">
        <v>12.6894</v>
      </c>
      <c r="D2747" s="2" t="n">
        <v>11.0368</v>
      </c>
      <c r="E2747" s="2" t="n">
        <v>5.38316</v>
      </c>
      <c r="F2747" s="2" t="n">
        <v>18.0167</v>
      </c>
      <c r="G2747" s="2" t="n">
        <v>8.75516</v>
      </c>
      <c r="I2747" s="1" t="n">
        <v>44311.375</v>
      </c>
      <c r="J2747" s="3" t="n">
        <v>5.4462</v>
      </c>
      <c r="K2747" s="3" t="n">
        <v>7.85666</v>
      </c>
      <c r="L2747" s="3" t="n">
        <v>9.95541</v>
      </c>
      <c r="M2747" s="3" t="n">
        <v>3.32721</v>
      </c>
      <c r="N2747" s="3" t="n">
        <v>3.23403</v>
      </c>
      <c r="O2747" s="3" t="n">
        <v>5.56258</v>
      </c>
      <c r="P2747" s="2" t="n">
        <f aca="false">MONTH(I2747)</f>
        <v>4</v>
      </c>
      <c r="Q2747" s="2" t="n">
        <f aca="false">HOUR(I2747)</f>
        <v>9</v>
      </c>
      <c r="R2747" s="2" t="n">
        <f aca="false">IF(WEEKDAY(I2747)=1,7,WEEKDAY(I2747)-1)</f>
        <v>7</v>
      </c>
    </row>
    <row r="2748" customFormat="false" ht="13.8" hidden="false" customHeight="false" outlineLevel="0" collapsed="false">
      <c r="A2748" s="1" t="n">
        <v>44311.25</v>
      </c>
      <c r="B2748" s="2" t="n">
        <v>13.493</v>
      </c>
      <c r="C2748" s="2" t="n">
        <v>15.407</v>
      </c>
      <c r="D2748" s="2" t="n">
        <v>10.3154</v>
      </c>
      <c r="E2748" s="2" t="n">
        <v>4.1041</v>
      </c>
      <c r="F2748" s="2" t="n">
        <v>15.11</v>
      </c>
      <c r="G2748" s="2" t="n">
        <v>8.64091</v>
      </c>
      <c r="I2748" s="1" t="n">
        <v>44311.4166666667</v>
      </c>
      <c r="J2748" s="3" t="n">
        <v>5.7289</v>
      </c>
      <c r="K2748" s="3" t="n">
        <v>15.8381</v>
      </c>
      <c r="L2748" s="3" t="n">
        <v>4.86376</v>
      </c>
      <c r="M2748" s="3" t="n">
        <v>3.93565</v>
      </c>
      <c r="N2748" s="3" t="n">
        <v>3.19418</v>
      </c>
      <c r="O2748" s="3" t="n">
        <v>8.37575</v>
      </c>
      <c r="P2748" s="2" t="n">
        <f aca="false">MONTH(I2748)</f>
        <v>4</v>
      </c>
      <c r="Q2748" s="2" t="n">
        <f aca="false">HOUR(I2748)</f>
        <v>10</v>
      </c>
      <c r="R2748" s="2" t="n">
        <f aca="false">IF(WEEKDAY(I2748)=1,7,WEEKDAY(I2748)-1)</f>
        <v>7</v>
      </c>
    </row>
    <row r="2749" customFormat="false" ht="13.8" hidden="false" customHeight="false" outlineLevel="0" collapsed="false">
      <c r="A2749" s="1" t="n">
        <v>44311.2916666667</v>
      </c>
      <c r="B2749" s="2" t="n">
        <v>8.70468</v>
      </c>
      <c r="C2749" s="2" t="n">
        <v>9.49063</v>
      </c>
      <c r="D2749" s="2" t="n">
        <v>6.86028</v>
      </c>
      <c r="E2749" s="2" t="n">
        <v>5.16848</v>
      </c>
      <c r="F2749" s="2" t="n">
        <v>5.10186</v>
      </c>
      <c r="G2749" s="2" t="n">
        <v>6.98564</v>
      </c>
      <c r="I2749" s="1" t="n">
        <v>44311.4583333333</v>
      </c>
      <c r="J2749" s="3" t="n">
        <v>5.52432</v>
      </c>
      <c r="K2749" s="3" t="n">
        <v>7.81609</v>
      </c>
      <c r="L2749" s="3" t="n">
        <v>7.98531</v>
      </c>
      <c r="M2749" s="3" t="n">
        <v>5.37731</v>
      </c>
      <c r="N2749" s="3" t="n">
        <v>4.75434</v>
      </c>
      <c r="O2749" s="3" t="n">
        <v>11.9106</v>
      </c>
      <c r="P2749" s="2" t="n">
        <f aca="false">MONTH(I2749)</f>
        <v>4</v>
      </c>
      <c r="Q2749" s="2" t="n">
        <f aca="false">HOUR(I2749)</f>
        <v>11</v>
      </c>
      <c r="R2749" s="2" t="n">
        <f aca="false">IF(WEEKDAY(I2749)=1,7,WEEKDAY(I2749)-1)</f>
        <v>7</v>
      </c>
    </row>
    <row r="2750" customFormat="false" ht="13.8" hidden="false" customHeight="false" outlineLevel="0" collapsed="false">
      <c r="A2750" s="1" t="n">
        <v>44311.3333333333</v>
      </c>
      <c r="B2750" s="2" t="n">
        <v>4.6741</v>
      </c>
      <c r="C2750" s="2" t="n">
        <v>5.24684</v>
      </c>
      <c r="D2750" s="2" t="n">
        <v>4.80861</v>
      </c>
      <c r="E2750" s="2" t="n">
        <v>4.58235</v>
      </c>
      <c r="F2750" s="2" t="n">
        <v>4.04653</v>
      </c>
      <c r="G2750" s="2" t="n">
        <v>6.7226</v>
      </c>
      <c r="I2750" s="1" t="n">
        <v>44311.5</v>
      </c>
      <c r="J2750" s="3" t="n">
        <v>5.88301</v>
      </c>
      <c r="K2750" s="3" t="n">
        <v>8.67333</v>
      </c>
      <c r="L2750" s="3" t="n">
        <v>5.62153</v>
      </c>
      <c r="M2750" s="3" t="n">
        <v>12.4358</v>
      </c>
      <c r="N2750" s="3" t="n">
        <v>7.54572</v>
      </c>
      <c r="O2750" s="3" t="n">
        <v>9.37317</v>
      </c>
      <c r="P2750" s="2" t="n">
        <f aca="false">MONTH(I2750)</f>
        <v>4</v>
      </c>
      <c r="Q2750" s="2" t="n">
        <f aca="false">HOUR(I2750)</f>
        <v>12</v>
      </c>
      <c r="R2750" s="2" t="n">
        <f aca="false">IF(WEEKDAY(I2750)=1,7,WEEKDAY(I2750)-1)</f>
        <v>7</v>
      </c>
    </row>
    <row r="2751" customFormat="false" ht="13.8" hidden="false" customHeight="false" outlineLevel="0" collapsed="false">
      <c r="A2751" s="1" t="n">
        <v>44311.375</v>
      </c>
      <c r="B2751" s="2" t="n">
        <v>5.4462</v>
      </c>
      <c r="C2751" s="2" t="n">
        <v>7.85666</v>
      </c>
      <c r="D2751" s="2" t="n">
        <v>9.95541</v>
      </c>
      <c r="E2751" s="2" t="n">
        <v>3.32721</v>
      </c>
      <c r="F2751" s="2" t="n">
        <v>3.23403</v>
      </c>
      <c r="G2751" s="2" t="n">
        <v>5.56258</v>
      </c>
      <c r="I2751" s="1" t="n">
        <v>44311.5416666667</v>
      </c>
      <c r="J2751" s="3" t="n">
        <v>15.778</v>
      </c>
      <c r="K2751" s="3" t="n">
        <v>11.2083</v>
      </c>
      <c r="L2751" s="3" t="n">
        <v>11.9251</v>
      </c>
      <c r="M2751" s="3" t="n">
        <v>8.62888</v>
      </c>
      <c r="N2751" s="3" t="n">
        <v>6.24223</v>
      </c>
      <c r="O2751" s="3" t="n">
        <v>7.43838</v>
      </c>
      <c r="P2751" s="2" t="n">
        <f aca="false">MONTH(I2751)</f>
        <v>4</v>
      </c>
      <c r="Q2751" s="2" t="n">
        <f aca="false">HOUR(I2751)</f>
        <v>13</v>
      </c>
      <c r="R2751" s="2" t="n">
        <f aca="false">IF(WEEKDAY(I2751)=1,7,WEEKDAY(I2751)-1)</f>
        <v>7</v>
      </c>
    </row>
    <row r="2752" customFormat="false" ht="13.8" hidden="false" customHeight="false" outlineLevel="0" collapsed="false">
      <c r="A2752" s="1" t="n">
        <v>44311.4166666667</v>
      </c>
      <c r="B2752" s="2" t="n">
        <v>5.7289</v>
      </c>
      <c r="C2752" s="2" t="n">
        <v>15.8381</v>
      </c>
      <c r="D2752" s="2" t="n">
        <v>4.86376</v>
      </c>
      <c r="E2752" s="2" t="n">
        <v>3.93565</v>
      </c>
      <c r="F2752" s="2" t="n">
        <v>3.19418</v>
      </c>
      <c r="G2752" s="2" t="n">
        <v>8.37575</v>
      </c>
      <c r="I2752" s="1" t="n">
        <v>44311.5833333333</v>
      </c>
      <c r="J2752" s="3" t="n">
        <v>19.8357</v>
      </c>
      <c r="K2752" s="3" t="n">
        <v>7.3854</v>
      </c>
      <c r="L2752" s="3" t="n">
        <v>5.52413</v>
      </c>
      <c r="M2752" s="3" t="n">
        <v>5.73813</v>
      </c>
      <c r="N2752" s="3" t="n">
        <v>7.87784</v>
      </c>
      <c r="O2752" s="3" t="n">
        <v>9.68366</v>
      </c>
      <c r="P2752" s="2" t="n">
        <f aca="false">MONTH(I2752)</f>
        <v>4</v>
      </c>
      <c r="Q2752" s="2" t="n">
        <f aca="false">HOUR(I2752)</f>
        <v>14</v>
      </c>
      <c r="R2752" s="2" t="n">
        <f aca="false">IF(WEEKDAY(I2752)=1,7,WEEKDAY(I2752)-1)</f>
        <v>7</v>
      </c>
    </row>
    <row r="2753" customFormat="false" ht="13.8" hidden="false" customHeight="false" outlineLevel="0" collapsed="false">
      <c r="A2753" s="1" t="n">
        <v>44311.4583333333</v>
      </c>
      <c r="B2753" s="2" t="n">
        <v>5.52432</v>
      </c>
      <c r="C2753" s="2" t="n">
        <v>7.81609</v>
      </c>
      <c r="D2753" s="2" t="n">
        <v>7.98531</v>
      </c>
      <c r="E2753" s="2" t="n">
        <v>5.37731</v>
      </c>
      <c r="F2753" s="2" t="n">
        <v>4.75434</v>
      </c>
      <c r="G2753" s="2" t="n">
        <v>11.9106</v>
      </c>
      <c r="I2753" s="1" t="n">
        <v>44311.625</v>
      </c>
      <c r="J2753" s="3" t="n">
        <v>21.5893</v>
      </c>
      <c r="K2753" s="3" t="n">
        <v>7.97156</v>
      </c>
      <c r="L2753" s="3" t="n">
        <v>6.91703</v>
      </c>
      <c r="M2753" s="3" t="n">
        <v>5.34645</v>
      </c>
      <c r="N2753" s="3" t="n">
        <v>10.0289</v>
      </c>
      <c r="P2753" s="2" t="n">
        <f aca="false">MONTH(I2753)</f>
        <v>4</v>
      </c>
      <c r="Q2753" s="2" t="n">
        <f aca="false">HOUR(I2753)</f>
        <v>15</v>
      </c>
      <c r="R2753" s="2" t="n">
        <f aca="false">IF(WEEKDAY(I2753)=1,7,WEEKDAY(I2753)-1)</f>
        <v>7</v>
      </c>
    </row>
    <row r="2754" customFormat="false" ht="13.8" hidden="false" customHeight="false" outlineLevel="0" collapsed="false">
      <c r="A2754" s="1" t="n">
        <v>44311.5</v>
      </c>
      <c r="B2754" s="2" t="n">
        <v>5.88301</v>
      </c>
      <c r="C2754" s="2" t="n">
        <v>8.67333</v>
      </c>
      <c r="D2754" s="2" t="n">
        <v>5.62153</v>
      </c>
      <c r="E2754" s="2" t="n">
        <v>12.4358</v>
      </c>
      <c r="F2754" s="2" t="n">
        <v>7.54572</v>
      </c>
      <c r="G2754" s="2" t="n">
        <v>9.37317</v>
      </c>
      <c r="I2754" s="1" t="n">
        <v>44311.6666666667</v>
      </c>
      <c r="J2754" s="3" t="n">
        <v>19.5915</v>
      </c>
      <c r="L2754" s="3" t="n">
        <v>19.1066</v>
      </c>
      <c r="M2754" s="3" t="n">
        <v>4.80448</v>
      </c>
      <c r="N2754" s="3" t="n">
        <v>17.9764</v>
      </c>
      <c r="O2754" s="3" t="n">
        <v>25.8857</v>
      </c>
      <c r="P2754" s="2" t="n">
        <f aca="false">MONTH(I2754)</f>
        <v>4</v>
      </c>
      <c r="Q2754" s="2" t="n">
        <f aca="false">HOUR(I2754)</f>
        <v>16</v>
      </c>
      <c r="R2754" s="2" t="n">
        <f aca="false">IF(WEEKDAY(I2754)=1,7,WEEKDAY(I2754)-1)</f>
        <v>7</v>
      </c>
    </row>
    <row r="2755" customFormat="false" ht="13.8" hidden="false" customHeight="false" outlineLevel="0" collapsed="false">
      <c r="A2755" s="1" t="n">
        <v>44311.5416666667</v>
      </c>
      <c r="B2755" s="2" t="n">
        <v>15.778</v>
      </c>
      <c r="C2755" s="2" t="n">
        <v>11.2083</v>
      </c>
      <c r="D2755" s="2" t="n">
        <v>11.9251</v>
      </c>
      <c r="E2755" s="2" t="n">
        <v>8.62888</v>
      </c>
      <c r="F2755" s="2" t="n">
        <v>6.24223</v>
      </c>
      <c r="G2755" s="2" t="n">
        <v>7.43838</v>
      </c>
      <c r="I2755" s="1" t="n">
        <v>44311.7083333333</v>
      </c>
      <c r="J2755" s="3" t="n">
        <v>25.174</v>
      </c>
      <c r="K2755" s="3" t="n">
        <v>9.50167</v>
      </c>
      <c r="L2755" s="3" t="n">
        <v>23.7111</v>
      </c>
      <c r="M2755" s="3" t="n">
        <v>3.52595</v>
      </c>
      <c r="N2755" s="3" t="n">
        <v>15.2455</v>
      </c>
      <c r="O2755" s="3" t="n">
        <v>27.9832</v>
      </c>
      <c r="P2755" s="2" t="n">
        <f aca="false">MONTH(I2755)</f>
        <v>4</v>
      </c>
      <c r="Q2755" s="2" t="n">
        <f aca="false">HOUR(I2755)</f>
        <v>17</v>
      </c>
      <c r="R2755" s="2" t="n">
        <f aca="false">IF(WEEKDAY(I2755)=1,7,WEEKDAY(I2755)-1)</f>
        <v>7</v>
      </c>
    </row>
    <row r="2756" customFormat="false" ht="13.8" hidden="false" customHeight="false" outlineLevel="0" collapsed="false">
      <c r="A2756" s="1" t="n">
        <v>44311.5833333333</v>
      </c>
      <c r="B2756" s="2" t="n">
        <v>19.8357</v>
      </c>
      <c r="C2756" s="2" t="n">
        <v>7.3854</v>
      </c>
      <c r="D2756" s="2" t="n">
        <v>5.52413</v>
      </c>
      <c r="E2756" s="2" t="n">
        <v>5.73813</v>
      </c>
      <c r="F2756" s="2" t="n">
        <v>7.87784</v>
      </c>
      <c r="G2756" s="2" t="n">
        <v>9.68366</v>
      </c>
      <c r="I2756" s="1" t="n">
        <v>44311.75</v>
      </c>
      <c r="J2756" s="3" t="n">
        <v>15.8555</v>
      </c>
      <c r="K2756" s="3" t="n">
        <v>14.7468</v>
      </c>
      <c r="L2756" s="3" t="n">
        <v>27.2653</v>
      </c>
      <c r="M2756" s="3" t="n">
        <v>5.87044</v>
      </c>
      <c r="N2756" s="3" t="n">
        <v>11.3053</v>
      </c>
      <c r="O2756" s="3" t="n">
        <v>30.3179</v>
      </c>
      <c r="P2756" s="2" t="n">
        <f aca="false">MONTH(I2756)</f>
        <v>4</v>
      </c>
      <c r="Q2756" s="2" t="n">
        <f aca="false">HOUR(I2756)</f>
        <v>18</v>
      </c>
      <c r="R2756" s="2" t="n">
        <f aca="false">IF(WEEKDAY(I2756)=1,7,WEEKDAY(I2756)-1)</f>
        <v>7</v>
      </c>
    </row>
    <row r="2757" customFormat="false" ht="13.8" hidden="false" customHeight="false" outlineLevel="0" collapsed="false">
      <c r="A2757" s="1" t="n">
        <v>44311.625</v>
      </c>
      <c r="B2757" s="2" t="n">
        <v>21.5893</v>
      </c>
      <c r="C2757" s="2" t="n">
        <v>7.97156</v>
      </c>
      <c r="D2757" s="2" t="n">
        <v>6.91703</v>
      </c>
      <c r="E2757" s="2" t="n">
        <v>5.34645</v>
      </c>
      <c r="F2757" s="2" t="n">
        <v>10.0289</v>
      </c>
      <c r="I2757" s="1" t="n">
        <v>44311.7916666667</v>
      </c>
      <c r="J2757" s="3" t="n">
        <v>21.4065</v>
      </c>
      <c r="K2757" s="3" t="n">
        <v>17.9082</v>
      </c>
      <c r="L2757" s="3" t="n">
        <v>30.8035</v>
      </c>
      <c r="M2757" s="3" t="n">
        <v>4.62008</v>
      </c>
      <c r="N2757" s="3" t="n">
        <v>5.93774</v>
      </c>
      <c r="O2757" s="3" t="n">
        <v>31.9253</v>
      </c>
      <c r="P2757" s="2" t="n">
        <f aca="false">MONTH(I2757)</f>
        <v>4</v>
      </c>
      <c r="Q2757" s="2" t="n">
        <f aca="false">HOUR(I2757)</f>
        <v>19</v>
      </c>
      <c r="R2757" s="2" t="n">
        <f aca="false">IF(WEEKDAY(I2757)=1,7,WEEKDAY(I2757)-1)</f>
        <v>7</v>
      </c>
    </row>
    <row r="2758" customFormat="false" ht="13.8" hidden="false" customHeight="false" outlineLevel="0" collapsed="false">
      <c r="A2758" s="1" t="n">
        <v>44311.6666666667</v>
      </c>
      <c r="B2758" s="2" t="n">
        <v>19.5915</v>
      </c>
      <c r="D2758" s="2" t="n">
        <v>19.1066</v>
      </c>
      <c r="E2758" s="2" t="n">
        <v>4.80448</v>
      </c>
      <c r="F2758" s="2" t="n">
        <v>17.9764</v>
      </c>
      <c r="G2758" s="2" t="n">
        <v>25.8857</v>
      </c>
      <c r="I2758" s="1" t="n">
        <v>44311.8333333333</v>
      </c>
      <c r="J2758" s="3" t="n">
        <v>16.0798</v>
      </c>
      <c r="K2758" s="3" t="n">
        <v>14.1028</v>
      </c>
      <c r="L2758" s="3" t="n">
        <v>5.71234</v>
      </c>
      <c r="M2758" s="3" t="n">
        <v>5.67117</v>
      </c>
      <c r="N2758" s="3" t="n">
        <v>5.29742</v>
      </c>
      <c r="O2758" s="3" t="n">
        <v>17.2287</v>
      </c>
      <c r="P2758" s="2" t="n">
        <f aca="false">MONTH(I2758)</f>
        <v>4</v>
      </c>
      <c r="Q2758" s="2" t="n">
        <f aca="false">HOUR(I2758)</f>
        <v>20</v>
      </c>
      <c r="R2758" s="2" t="n">
        <f aca="false">IF(WEEKDAY(I2758)=1,7,WEEKDAY(I2758)-1)</f>
        <v>7</v>
      </c>
    </row>
    <row r="2759" customFormat="false" ht="13.8" hidden="false" customHeight="false" outlineLevel="0" collapsed="false">
      <c r="A2759" s="1" t="n">
        <v>44311.7083333333</v>
      </c>
      <c r="B2759" s="2" t="n">
        <v>25.174</v>
      </c>
      <c r="C2759" s="2" t="n">
        <v>9.50167</v>
      </c>
      <c r="D2759" s="2" t="n">
        <v>23.7111</v>
      </c>
      <c r="E2759" s="2" t="n">
        <v>3.52595</v>
      </c>
      <c r="F2759" s="2" t="n">
        <v>15.2455</v>
      </c>
      <c r="G2759" s="2" t="n">
        <v>27.9832</v>
      </c>
      <c r="I2759" s="1" t="n">
        <v>44311.875</v>
      </c>
      <c r="J2759" s="3" t="n">
        <v>10.8058</v>
      </c>
      <c r="K2759" s="3" t="n">
        <v>10.7506</v>
      </c>
      <c r="L2759" s="3" t="n">
        <v>5.58083</v>
      </c>
      <c r="M2759" s="3" t="n">
        <v>6.15792</v>
      </c>
      <c r="N2759" s="3" t="n">
        <v>5.19858</v>
      </c>
      <c r="O2759" s="3" t="n">
        <v>9.95026</v>
      </c>
      <c r="P2759" s="2" t="n">
        <f aca="false">MONTH(I2759)</f>
        <v>4</v>
      </c>
      <c r="Q2759" s="2" t="n">
        <f aca="false">HOUR(I2759)</f>
        <v>21</v>
      </c>
      <c r="R2759" s="2" t="n">
        <f aca="false">IF(WEEKDAY(I2759)=1,7,WEEKDAY(I2759)-1)</f>
        <v>7</v>
      </c>
    </row>
    <row r="2760" customFormat="false" ht="13.8" hidden="false" customHeight="false" outlineLevel="0" collapsed="false">
      <c r="A2760" s="1" t="n">
        <v>44311.75</v>
      </c>
      <c r="B2760" s="2" t="n">
        <v>15.8555</v>
      </c>
      <c r="C2760" s="2" t="n">
        <v>14.7468</v>
      </c>
      <c r="D2760" s="2" t="n">
        <v>27.2653</v>
      </c>
      <c r="E2760" s="2" t="n">
        <v>5.87044</v>
      </c>
      <c r="F2760" s="2" t="n">
        <v>11.3053</v>
      </c>
      <c r="G2760" s="2" t="n">
        <v>30.3179</v>
      </c>
      <c r="I2760" s="1" t="n">
        <v>44311.9166666667</v>
      </c>
      <c r="J2760" s="3" t="n">
        <v>12.4005</v>
      </c>
      <c r="K2760" s="3" t="n">
        <v>10.9421</v>
      </c>
      <c r="L2760" s="3" t="n">
        <v>4.81812</v>
      </c>
      <c r="M2760" s="3" t="n">
        <v>6.87795</v>
      </c>
      <c r="N2760" s="3" t="n">
        <v>5.3378</v>
      </c>
      <c r="O2760" s="3" t="n">
        <v>10.6659</v>
      </c>
      <c r="P2760" s="2" t="n">
        <f aca="false">MONTH(I2760)</f>
        <v>4</v>
      </c>
      <c r="Q2760" s="2" t="n">
        <f aca="false">HOUR(I2760)</f>
        <v>22</v>
      </c>
      <c r="R2760" s="2" t="n">
        <f aca="false">IF(WEEKDAY(I2760)=1,7,WEEKDAY(I2760)-1)</f>
        <v>7</v>
      </c>
    </row>
    <row r="2761" customFormat="false" ht="13.8" hidden="false" customHeight="false" outlineLevel="0" collapsed="false">
      <c r="A2761" s="1" t="n">
        <v>44311.7916666667</v>
      </c>
      <c r="B2761" s="2" t="n">
        <v>21.4065</v>
      </c>
      <c r="C2761" s="2" t="n">
        <v>17.9082</v>
      </c>
      <c r="D2761" s="2" t="n">
        <v>30.8035</v>
      </c>
      <c r="E2761" s="2" t="n">
        <v>4.62008</v>
      </c>
      <c r="F2761" s="2" t="n">
        <v>5.93774</v>
      </c>
      <c r="G2761" s="2" t="n">
        <v>31.9253</v>
      </c>
      <c r="I2761" s="1" t="n">
        <v>44311.9583333333</v>
      </c>
      <c r="J2761" s="3" t="n">
        <v>9.96726</v>
      </c>
      <c r="K2761" s="3" t="n">
        <v>8.25121</v>
      </c>
      <c r="L2761" s="3" t="n">
        <v>4.51029</v>
      </c>
      <c r="M2761" s="3" t="n">
        <v>4.9081</v>
      </c>
      <c r="N2761" s="3" t="n">
        <v>5.27457</v>
      </c>
      <c r="O2761" s="3" t="n">
        <v>8.78014</v>
      </c>
      <c r="P2761" s="2" t="n">
        <f aca="false">MONTH(I2761)</f>
        <v>4</v>
      </c>
      <c r="Q2761" s="2" t="n">
        <f aca="false">HOUR(I2761)</f>
        <v>23</v>
      </c>
      <c r="R2761" s="2" t="n">
        <f aca="false">IF(WEEKDAY(I2761)=1,7,WEEKDAY(I2761)-1)</f>
        <v>7</v>
      </c>
    </row>
    <row r="2762" customFormat="false" ht="13.8" hidden="false" customHeight="false" outlineLevel="0" collapsed="false">
      <c r="A2762" s="1" t="n">
        <v>44311.8333333333</v>
      </c>
      <c r="B2762" s="2" t="n">
        <v>16.0798</v>
      </c>
      <c r="C2762" s="2" t="n">
        <v>14.1028</v>
      </c>
      <c r="D2762" s="2" t="n">
        <v>5.71234</v>
      </c>
      <c r="E2762" s="2" t="n">
        <v>5.67117</v>
      </c>
      <c r="F2762" s="2" t="n">
        <v>5.29742</v>
      </c>
      <c r="G2762" s="2" t="n">
        <v>17.2287</v>
      </c>
      <c r="I2762" s="1" t="n">
        <v>44312</v>
      </c>
      <c r="J2762" s="3" t="n">
        <v>9.46191</v>
      </c>
      <c r="K2762" s="3" t="n">
        <v>6.69443</v>
      </c>
      <c r="L2762" s="3" t="n">
        <v>6.05178</v>
      </c>
      <c r="M2762" s="3" t="n">
        <v>4.16309</v>
      </c>
      <c r="N2762" s="3" t="n">
        <v>4.95148</v>
      </c>
      <c r="O2762" s="3" t="n">
        <v>6.49995</v>
      </c>
      <c r="P2762" s="2" t="n">
        <f aca="false">MONTH(I2762)</f>
        <v>4</v>
      </c>
      <c r="Q2762" s="2" t="n">
        <f aca="false">HOUR(I2762)</f>
        <v>0</v>
      </c>
      <c r="R2762" s="2" t="n">
        <f aca="false">IF(WEEKDAY(I2762)=1,7,WEEKDAY(I2762)-1)</f>
        <v>1</v>
      </c>
    </row>
    <row r="2763" customFormat="false" ht="13.8" hidden="false" customHeight="false" outlineLevel="0" collapsed="false">
      <c r="A2763" s="1" t="n">
        <v>44311.875</v>
      </c>
      <c r="B2763" s="2" t="n">
        <v>10.8058</v>
      </c>
      <c r="C2763" s="2" t="n">
        <v>10.7506</v>
      </c>
      <c r="D2763" s="2" t="n">
        <v>5.58083</v>
      </c>
      <c r="E2763" s="2" t="n">
        <v>6.15792</v>
      </c>
      <c r="F2763" s="2" t="n">
        <v>5.19858</v>
      </c>
      <c r="G2763" s="2" t="n">
        <v>9.95026</v>
      </c>
      <c r="I2763" s="1" t="n">
        <v>44312.0416666667</v>
      </c>
      <c r="J2763" s="3" t="n">
        <v>7.42457</v>
      </c>
      <c r="K2763" s="3" t="n">
        <v>7.61877</v>
      </c>
      <c r="L2763" s="3" t="n">
        <v>6.70123</v>
      </c>
      <c r="M2763" s="3" t="n">
        <v>3.32346</v>
      </c>
      <c r="N2763" s="3" t="n">
        <v>5.50731</v>
      </c>
      <c r="O2763" s="3" t="n">
        <v>5.93721</v>
      </c>
      <c r="P2763" s="2" t="n">
        <f aca="false">MONTH(I2763)</f>
        <v>4</v>
      </c>
      <c r="Q2763" s="2" t="n">
        <f aca="false">HOUR(I2763)</f>
        <v>1</v>
      </c>
      <c r="R2763" s="2" t="n">
        <f aca="false">IF(WEEKDAY(I2763)=1,7,WEEKDAY(I2763)-1)</f>
        <v>1</v>
      </c>
    </row>
    <row r="2764" customFormat="false" ht="13.8" hidden="false" customHeight="false" outlineLevel="0" collapsed="false">
      <c r="A2764" s="1" t="n">
        <v>44311.9166666667</v>
      </c>
      <c r="B2764" s="2" t="n">
        <v>12.4005</v>
      </c>
      <c r="C2764" s="2" t="n">
        <v>10.9421</v>
      </c>
      <c r="D2764" s="2" t="n">
        <v>4.81812</v>
      </c>
      <c r="E2764" s="2" t="n">
        <v>6.87795</v>
      </c>
      <c r="F2764" s="2" t="n">
        <v>5.3378</v>
      </c>
      <c r="G2764" s="2" t="n">
        <v>10.6659</v>
      </c>
      <c r="I2764" s="1" t="n">
        <v>44312.0833333333</v>
      </c>
      <c r="J2764" s="3" t="n">
        <v>8.70734</v>
      </c>
      <c r="K2764" s="3" t="n">
        <v>8.53692</v>
      </c>
      <c r="L2764" s="3" t="n">
        <v>6.03833</v>
      </c>
      <c r="M2764" s="3" t="n">
        <v>2.92176</v>
      </c>
      <c r="N2764" s="3" t="n">
        <v>9.02883</v>
      </c>
      <c r="O2764" s="3" t="n">
        <v>5.34843</v>
      </c>
      <c r="P2764" s="2" t="n">
        <f aca="false">MONTH(I2764)</f>
        <v>4</v>
      </c>
      <c r="Q2764" s="2" t="n">
        <f aca="false">HOUR(I2764)</f>
        <v>2</v>
      </c>
      <c r="R2764" s="2" t="n">
        <f aca="false">IF(WEEKDAY(I2764)=1,7,WEEKDAY(I2764)-1)</f>
        <v>1</v>
      </c>
    </row>
    <row r="2765" customFormat="false" ht="13.8" hidden="false" customHeight="false" outlineLevel="0" collapsed="false">
      <c r="A2765" s="1" t="n">
        <v>44311.9583333333</v>
      </c>
      <c r="B2765" s="2" t="n">
        <v>9.96726</v>
      </c>
      <c r="C2765" s="2" t="n">
        <v>8.25121</v>
      </c>
      <c r="D2765" s="2" t="n">
        <v>4.51029</v>
      </c>
      <c r="E2765" s="2" t="n">
        <v>4.9081</v>
      </c>
      <c r="F2765" s="2" t="n">
        <v>5.27457</v>
      </c>
      <c r="G2765" s="2" t="n">
        <v>8.78014</v>
      </c>
      <c r="I2765" s="1" t="n">
        <v>44312.125</v>
      </c>
      <c r="J2765" s="3" t="n">
        <v>7.55741</v>
      </c>
      <c r="K2765" s="3" t="n">
        <v>7.24386</v>
      </c>
      <c r="L2765" s="3" t="n">
        <v>5.41789</v>
      </c>
      <c r="M2765" s="3" t="n">
        <v>3.06205</v>
      </c>
      <c r="O2765" s="3" t="n">
        <v>5.34258</v>
      </c>
      <c r="P2765" s="2" t="n">
        <f aca="false">MONTH(I2765)</f>
        <v>4</v>
      </c>
      <c r="Q2765" s="2" t="n">
        <f aca="false">HOUR(I2765)</f>
        <v>3</v>
      </c>
      <c r="R2765" s="2" t="n">
        <f aca="false">IF(WEEKDAY(I2765)=1,7,WEEKDAY(I2765)-1)</f>
        <v>1</v>
      </c>
    </row>
    <row r="2766" customFormat="false" ht="13.8" hidden="false" customHeight="false" outlineLevel="0" collapsed="false">
      <c r="A2766" s="1" t="n">
        <v>44312</v>
      </c>
      <c r="B2766" s="2" t="n">
        <v>9.46191</v>
      </c>
      <c r="C2766" s="2" t="n">
        <v>6.69443</v>
      </c>
      <c r="D2766" s="2" t="n">
        <v>6.05178</v>
      </c>
      <c r="E2766" s="2" t="n">
        <v>4.16309</v>
      </c>
      <c r="F2766" s="2" t="n">
        <v>4.95148</v>
      </c>
      <c r="G2766" s="2" t="n">
        <v>6.49995</v>
      </c>
      <c r="I2766" s="1" t="n">
        <v>44312.1666666667</v>
      </c>
      <c r="J2766" s="3" t="n">
        <v>8.73763</v>
      </c>
      <c r="K2766" s="3" t="n">
        <v>10.8823</v>
      </c>
      <c r="L2766" s="3" t="n">
        <v>5.38059</v>
      </c>
      <c r="M2766" s="3" t="n">
        <v>4.23323</v>
      </c>
      <c r="N2766" s="3" t="n">
        <v>10.3982</v>
      </c>
      <c r="O2766" s="3" t="n">
        <v>6.15667</v>
      </c>
      <c r="P2766" s="2" t="n">
        <f aca="false">MONTH(I2766)</f>
        <v>4</v>
      </c>
      <c r="Q2766" s="2" t="n">
        <f aca="false">HOUR(I2766)</f>
        <v>4</v>
      </c>
      <c r="R2766" s="2" t="n">
        <f aca="false">IF(WEEKDAY(I2766)=1,7,WEEKDAY(I2766)-1)</f>
        <v>1</v>
      </c>
    </row>
    <row r="2767" customFormat="false" ht="13.8" hidden="false" customHeight="false" outlineLevel="0" collapsed="false">
      <c r="A2767" s="1" t="n">
        <v>44312.0416666667</v>
      </c>
      <c r="B2767" s="2" t="n">
        <v>7.42457</v>
      </c>
      <c r="C2767" s="2" t="n">
        <v>7.61877</v>
      </c>
      <c r="D2767" s="2" t="n">
        <v>6.70123</v>
      </c>
      <c r="E2767" s="2" t="n">
        <v>3.32346</v>
      </c>
      <c r="F2767" s="2" t="n">
        <v>5.50731</v>
      </c>
      <c r="G2767" s="2" t="n">
        <v>5.93721</v>
      </c>
      <c r="I2767" s="1" t="n">
        <v>44312.2083333333</v>
      </c>
      <c r="J2767" s="3" t="n">
        <v>17.1644</v>
      </c>
      <c r="K2767" s="3" t="n">
        <v>21.708</v>
      </c>
      <c r="L2767" s="3" t="n">
        <v>12.9262</v>
      </c>
      <c r="M2767" s="3" t="n">
        <v>5.04201</v>
      </c>
      <c r="N2767" s="3" t="n">
        <v>14.162</v>
      </c>
      <c r="O2767" s="3" t="n">
        <v>8.24609</v>
      </c>
      <c r="P2767" s="2" t="n">
        <f aca="false">MONTH(I2767)</f>
        <v>4</v>
      </c>
      <c r="Q2767" s="2" t="n">
        <f aca="false">HOUR(I2767)</f>
        <v>5</v>
      </c>
      <c r="R2767" s="2" t="n">
        <f aca="false">IF(WEEKDAY(I2767)=1,7,WEEKDAY(I2767)-1)</f>
        <v>1</v>
      </c>
    </row>
    <row r="2768" customFormat="false" ht="13.8" hidden="false" customHeight="false" outlineLevel="0" collapsed="false">
      <c r="A2768" s="1" t="n">
        <v>44312.0833333333</v>
      </c>
      <c r="B2768" s="2" t="n">
        <v>8.70734</v>
      </c>
      <c r="C2768" s="2" t="n">
        <v>8.53692</v>
      </c>
      <c r="D2768" s="2" t="n">
        <v>6.03833</v>
      </c>
      <c r="E2768" s="2" t="n">
        <v>2.92176</v>
      </c>
      <c r="F2768" s="2" t="n">
        <v>9.02883</v>
      </c>
      <c r="G2768" s="2" t="n">
        <v>5.34843</v>
      </c>
      <c r="I2768" s="1" t="n">
        <v>44312.25</v>
      </c>
      <c r="J2768" s="3" t="n">
        <v>27.6646</v>
      </c>
      <c r="K2768" s="3" t="n">
        <v>31.6726</v>
      </c>
      <c r="L2768" s="3" t="n">
        <v>17.575</v>
      </c>
      <c r="M2768" s="3" t="n">
        <v>8.32333</v>
      </c>
      <c r="N2768" s="3" t="n">
        <v>9.33703</v>
      </c>
      <c r="O2768" s="3" t="n">
        <v>13.5196</v>
      </c>
      <c r="P2768" s="2" t="n">
        <f aca="false">MONTH(I2768)</f>
        <v>4</v>
      </c>
      <c r="Q2768" s="2" t="n">
        <f aca="false">HOUR(I2768)</f>
        <v>6</v>
      </c>
      <c r="R2768" s="2" t="n">
        <f aca="false">IF(WEEKDAY(I2768)=1,7,WEEKDAY(I2768)-1)</f>
        <v>1</v>
      </c>
    </row>
    <row r="2769" customFormat="false" ht="13.8" hidden="false" customHeight="false" outlineLevel="0" collapsed="false">
      <c r="A2769" s="1" t="n">
        <v>44312.125</v>
      </c>
      <c r="B2769" s="2" t="n">
        <v>7.55741</v>
      </c>
      <c r="C2769" s="2" t="n">
        <v>7.24386</v>
      </c>
      <c r="D2769" s="2" t="n">
        <v>5.41789</v>
      </c>
      <c r="E2769" s="2" t="n">
        <v>3.06205</v>
      </c>
      <c r="G2769" s="2" t="n">
        <v>5.34258</v>
      </c>
      <c r="I2769" s="1" t="n">
        <v>44312.2916666667</v>
      </c>
      <c r="J2769" s="3" t="n">
        <v>21.3321</v>
      </c>
      <c r="K2769" s="3" t="n">
        <v>26.2608</v>
      </c>
      <c r="L2769" s="3" t="n">
        <v>18.0791</v>
      </c>
      <c r="M2769" s="3" t="n">
        <v>12.0935</v>
      </c>
      <c r="N2769" s="3" t="n">
        <v>7.01593</v>
      </c>
      <c r="O2769" s="3" t="n">
        <v>16.8397</v>
      </c>
      <c r="P2769" s="2" t="n">
        <f aca="false">MONTH(I2769)</f>
        <v>4</v>
      </c>
      <c r="Q2769" s="2" t="n">
        <f aca="false">HOUR(I2769)</f>
        <v>7</v>
      </c>
      <c r="R2769" s="2" t="n">
        <f aca="false">IF(WEEKDAY(I2769)=1,7,WEEKDAY(I2769)-1)</f>
        <v>1</v>
      </c>
    </row>
    <row r="2770" customFormat="false" ht="13.8" hidden="false" customHeight="false" outlineLevel="0" collapsed="false">
      <c r="A2770" s="1" t="n">
        <v>44312.1666666667</v>
      </c>
      <c r="B2770" s="2" t="n">
        <v>8.73763</v>
      </c>
      <c r="C2770" s="2" t="n">
        <v>10.8823</v>
      </c>
      <c r="D2770" s="2" t="n">
        <v>5.38059</v>
      </c>
      <c r="E2770" s="2" t="n">
        <v>4.23323</v>
      </c>
      <c r="F2770" s="2" t="n">
        <v>10.3982</v>
      </c>
      <c r="G2770" s="2" t="n">
        <v>6.15667</v>
      </c>
      <c r="I2770" s="1" t="n">
        <v>44312.3333333333</v>
      </c>
      <c r="J2770" s="3" t="n">
        <v>15.0261</v>
      </c>
      <c r="K2770" s="3" t="n">
        <v>14.5813</v>
      </c>
      <c r="L2770" s="3" t="n">
        <v>12.7277</v>
      </c>
      <c r="M2770" s="3" t="n">
        <v>9.29471</v>
      </c>
      <c r="N2770" s="3" t="n">
        <v>5.86228</v>
      </c>
      <c r="O2770" s="3" t="n">
        <v>19.6407</v>
      </c>
      <c r="P2770" s="2" t="n">
        <f aca="false">MONTH(I2770)</f>
        <v>4</v>
      </c>
      <c r="Q2770" s="2" t="n">
        <f aca="false">HOUR(I2770)</f>
        <v>8</v>
      </c>
      <c r="R2770" s="2" t="n">
        <f aca="false">IF(WEEKDAY(I2770)=1,7,WEEKDAY(I2770)-1)</f>
        <v>1</v>
      </c>
    </row>
    <row r="2771" customFormat="false" ht="13.8" hidden="false" customHeight="false" outlineLevel="0" collapsed="false">
      <c r="A2771" s="1" t="n">
        <v>44312.2083333333</v>
      </c>
      <c r="B2771" s="2" t="n">
        <v>17.1644</v>
      </c>
      <c r="C2771" s="2" t="n">
        <v>21.708</v>
      </c>
      <c r="D2771" s="2" t="n">
        <v>12.9262</v>
      </c>
      <c r="E2771" s="2" t="n">
        <v>5.04201</v>
      </c>
      <c r="F2771" s="2" t="n">
        <v>14.162</v>
      </c>
      <c r="G2771" s="2" t="n">
        <v>8.24609</v>
      </c>
      <c r="I2771" s="1" t="n">
        <v>44312.375</v>
      </c>
      <c r="J2771" s="3" t="n">
        <v>14.449</v>
      </c>
      <c r="K2771" s="3" t="n">
        <v>24.7975</v>
      </c>
      <c r="L2771" s="3" t="n">
        <v>10.2132</v>
      </c>
      <c r="M2771" s="3" t="n">
        <v>5.8375</v>
      </c>
      <c r="N2771" s="3" t="n">
        <v>7.52394</v>
      </c>
      <c r="O2771" s="3" t="n">
        <v>20.4595</v>
      </c>
      <c r="P2771" s="2" t="n">
        <f aca="false">MONTH(I2771)</f>
        <v>4</v>
      </c>
      <c r="Q2771" s="2" t="n">
        <f aca="false">HOUR(I2771)</f>
        <v>9</v>
      </c>
      <c r="R2771" s="2" t="n">
        <f aca="false">IF(WEEKDAY(I2771)=1,7,WEEKDAY(I2771)-1)</f>
        <v>1</v>
      </c>
    </row>
    <row r="2772" customFormat="false" ht="13.8" hidden="false" customHeight="false" outlineLevel="0" collapsed="false">
      <c r="A2772" s="1" t="n">
        <v>44312.25</v>
      </c>
      <c r="B2772" s="2" t="n">
        <v>27.6646</v>
      </c>
      <c r="C2772" s="2" t="n">
        <v>31.6726</v>
      </c>
      <c r="D2772" s="2" t="n">
        <v>17.575</v>
      </c>
      <c r="E2772" s="2" t="n">
        <v>8.32333</v>
      </c>
      <c r="F2772" s="2" t="n">
        <v>9.33703</v>
      </c>
      <c r="G2772" s="2" t="n">
        <v>13.5196</v>
      </c>
      <c r="I2772" s="1" t="n">
        <v>44312.4166666667</v>
      </c>
      <c r="J2772" s="3" t="n">
        <v>9.96407</v>
      </c>
      <c r="K2772" s="3" t="n">
        <v>25.6894</v>
      </c>
      <c r="L2772" s="3" t="n">
        <v>5.67768</v>
      </c>
      <c r="M2772" s="3" t="n">
        <v>4.1227</v>
      </c>
      <c r="N2772" s="3" t="n">
        <v>5.89417</v>
      </c>
      <c r="O2772" s="3" t="n">
        <v>11.9601</v>
      </c>
      <c r="P2772" s="2" t="n">
        <f aca="false">MONTH(I2772)</f>
        <v>4</v>
      </c>
      <c r="Q2772" s="2" t="n">
        <f aca="false">HOUR(I2772)</f>
        <v>10</v>
      </c>
      <c r="R2772" s="2" t="n">
        <f aca="false">IF(WEEKDAY(I2772)=1,7,WEEKDAY(I2772)-1)</f>
        <v>1</v>
      </c>
    </row>
    <row r="2773" customFormat="false" ht="13.8" hidden="false" customHeight="false" outlineLevel="0" collapsed="false">
      <c r="A2773" s="1" t="n">
        <v>44312.2916666667</v>
      </c>
      <c r="B2773" s="2" t="n">
        <v>21.3321</v>
      </c>
      <c r="C2773" s="2" t="n">
        <v>26.2608</v>
      </c>
      <c r="D2773" s="2" t="n">
        <v>18.0791</v>
      </c>
      <c r="E2773" s="2" t="n">
        <v>12.0935</v>
      </c>
      <c r="F2773" s="2" t="n">
        <v>7.01593</v>
      </c>
      <c r="G2773" s="2" t="n">
        <v>16.8397</v>
      </c>
      <c r="I2773" s="1" t="n">
        <v>44312.4583333333</v>
      </c>
      <c r="J2773" s="3" t="n">
        <v>5.65641</v>
      </c>
      <c r="K2773" s="3" t="n">
        <v>13.0519</v>
      </c>
      <c r="L2773" s="3" t="n">
        <v>3.18616</v>
      </c>
      <c r="M2773" s="3" t="n">
        <v>4.33366</v>
      </c>
      <c r="N2773" s="3" t="n">
        <v>7.13177</v>
      </c>
      <c r="O2773" s="3" t="n">
        <v>10.3127</v>
      </c>
      <c r="P2773" s="2" t="n">
        <f aca="false">MONTH(I2773)</f>
        <v>4</v>
      </c>
      <c r="Q2773" s="2" t="n">
        <f aca="false">HOUR(I2773)</f>
        <v>11</v>
      </c>
      <c r="R2773" s="2" t="n">
        <f aca="false">IF(WEEKDAY(I2773)=1,7,WEEKDAY(I2773)-1)</f>
        <v>1</v>
      </c>
    </row>
    <row r="2774" customFormat="false" ht="13.8" hidden="false" customHeight="false" outlineLevel="0" collapsed="false">
      <c r="A2774" s="1" t="n">
        <v>44312.3333333333</v>
      </c>
      <c r="B2774" s="2" t="n">
        <v>15.0261</v>
      </c>
      <c r="C2774" s="2" t="n">
        <v>14.5813</v>
      </c>
      <c r="D2774" s="2" t="n">
        <v>12.7277</v>
      </c>
      <c r="E2774" s="2" t="n">
        <v>9.29471</v>
      </c>
      <c r="F2774" s="2" t="n">
        <v>5.86228</v>
      </c>
      <c r="G2774" s="2" t="n">
        <v>19.6407</v>
      </c>
      <c r="I2774" s="1" t="n">
        <v>44312.5</v>
      </c>
      <c r="K2774" s="3" t="n">
        <v>13.9891</v>
      </c>
      <c r="L2774" s="3" t="n">
        <v>2.86054</v>
      </c>
      <c r="M2774" s="3" t="n">
        <v>4.94301</v>
      </c>
      <c r="N2774" s="3" t="n">
        <v>6.69444</v>
      </c>
      <c r="O2774" s="3" t="n">
        <v>8.09631</v>
      </c>
      <c r="P2774" s="2" t="n">
        <f aca="false">MONTH(I2774)</f>
        <v>4</v>
      </c>
      <c r="Q2774" s="2" t="n">
        <f aca="false">HOUR(I2774)</f>
        <v>12</v>
      </c>
      <c r="R2774" s="2" t="n">
        <f aca="false">IF(WEEKDAY(I2774)=1,7,WEEKDAY(I2774)-1)</f>
        <v>1</v>
      </c>
    </row>
    <row r="2775" customFormat="false" ht="13.8" hidden="false" customHeight="false" outlineLevel="0" collapsed="false">
      <c r="A2775" s="1" t="n">
        <v>44312.375</v>
      </c>
      <c r="B2775" s="2" t="n">
        <v>14.449</v>
      </c>
      <c r="C2775" s="2" t="n">
        <v>24.7975</v>
      </c>
      <c r="D2775" s="2" t="n">
        <v>10.2132</v>
      </c>
      <c r="E2775" s="2" t="n">
        <v>5.8375</v>
      </c>
      <c r="F2775" s="2" t="n">
        <v>7.52394</v>
      </c>
      <c r="G2775" s="2" t="n">
        <v>20.4595</v>
      </c>
      <c r="I2775" s="1" t="n">
        <v>44312.5416666667</v>
      </c>
      <c r="J2775" s="3" t="n">
        <v>5.69861</v>
      </c>
      <c r="K2775" s="3" t="n">
        <v>20.1348</v>
      </c>
      <c r="L2775" s="3" t="n">
        <v>4.64837</v>
      </c>
      <c r="M2775" s="3" t="n">
        <v>5.64301</v>
      </c>
      <c r="N2775" s="3" t="n">
        <v>7.62224</v>
      </c>
      <c r="P2775" s="2" t="n">
        <f aca="false">MONTH(I2775)</f>
        <v>4</v>
      </c>
      <c r="Q2775" s="2" t="n">
        <f aca="false">HOUR(I2775)</f>
        <v>13</v>
      </c>
      <c r="R2775" s="2" t="n">
        <f aca="false">IF(WEEKDAY(I2775)=1,7,WEEKDAY(I2775)-1)</f>
        <v>1</v>
      </c>
    </row>
    <row r="2776" customFormat="false" ht="13.8" hidden="false" customHeight="false" outlineLevel="0" collapsed="false">
      <c r="A2776" s="1" t="n">
        <v>44312.4166666667</v>
      </c>
      <c r="B2776" s="2" t="n">
        <v>9.96407</v>
      </c>
      <c r="C2776" s="2" t="n">
        <v>25.6894</v>
      </c>
      <c r="D2776" s="2" t="n">
        <v>5.67768</v>
      </c>
      <c r="E2776" s="2" t="n">
        <v>4.1227</v>
      </c>
      <c r="F2776" s="2" t="n">
        <v>5.89417</v>
      </c>
      <c r="G2776" s="2" t="n">
        <v>11.9601</v>
      </c>
      <c r="I2776" s="1" t="n">
        <v>44312.5833333333</v>
      </c>
      <c r="J2776" s="3" t="n">
        <v>4.83404</v>
      </c>
      <c r="K2776" s="3" t="n">
        <v>20.6212</v>
      </c>
      <c r="L2776" s="3" t="n">
        <v>5.36337</v>
      </c>
      <c r="M2776" s="3" t="n">
        <v>4.07041</v>
      </c>
      <c r="N2776" s="3" t="n">
        <v>12.5169</v>
      </c>
      <c r="O2776" s="3" t="n">
        <v>11.4151</v>
      </c>
      <c r="P2776" s="2" t="n">
        <f aca="false">MONTH(I2776)</f>
        <v>4</v>
      </c>
      <c r="Q2776" s="2" t="n">
        <f aca="false">HOUR(I2776)</f>
        <v>14</v>
      </c>
      <c r="R2776" s="2" t="n">
        <f aca="false">IF(WEEKDAY(I2776)=1,7,WEEKDAY(I2776)-1)</f>
        <v>1</v>
      </c>
    </row>
    <row r="2777" customFormat="false" ht="13.8" hidden="false" customHeight="false" outlineLevel="0" collapsed="false">
      <c r="A2777" s="1" t="n">
        <v>44312.4583333333</v>
      </c>
      <c r="B2777" s="2" t="n">
        <v>5.65641</v>
      </c>
      <c r="C2777" s="2" t="n">
        <v>13.0519</v>
      </c>
      <c r="D2777" s="2" t="n">
        <v>3.18616</v>
      </c>
      <c r="E2777" s="2" t="n">
        <v>4.33366</v>
      </c>
      <c r="F2777" s="2" t="n">
        <v>7.13177</v>
      </c>
      <c r="G2777" s="2" t="n">
        <v>10.3127</v>
      </c>
      <c r="I2777" s="1" t="n">
        <v>44312.625</v>
      </c>
      <c r="J2777" s="3" t="n">
        <v>5.29423</v>
      </c>
      <c r="K2777" s="3" t="n">
        <v>16.5815</v>
      </c>
      <c r="L2777" s="3" t="n">
        <v>5.25416</v>
      </c>
      <c r="N2777" s="3" t="n">
        <v>14.1822</v>
      </c>
      <c r="P2777" s="2" t="n">
        <f aca="false">MONTH(I2777)</f>
        <v>4</v>
      </c>
      <c r="Q2777" s="2" t="n">
        <f aca="false">HOUR(I2777)</f>
        <v>15</v>
      </c>
      <c r="R2777" s="2" t="n">
        <f aca="false">IF(WEEKDAY(I2777)=1,7,WEEKDAY(I2777)-1)</f>
        <v>1</v>
      </c>
    </row>
    <row r="2778" customFormat="false" ht="13.8" hidden="false" customHeight="false" outlineLevel="0" collapsed="false">
      <c r="A2778" s="1" t="n">
        <v>44312.5</v>
      </c>
      <c r="C2778" s="2" t="n">
        <v>13.9891</v>
      </c>
      <c r="D2778" s="2" t="n">
        <v>2.86054</v>
      </c>
      <c r="E2778" s="2" t="n">
        <v>4.94301</v>
      </c>
      <c r="F2778" s="2" t="n">
        <v>6.69444</v>
      </c>
      <c r="G2778" s="2" t="n">
        <v>8.09631</v>
      </c>
      <c r="I2778" s="1" t="n">
        <v>44312.6666666667</v>
      </c>
      <c r="J2778" s="3" t="n">
        <v>7.80132</v>
      </c>
      <c r="K2778" s="3" t="n">
        <v>15.4909</v>
      </c>
      <c r="L2778" s="3" t="n">
        <v>3.72209</v>
      </c>
      <c r="M2778" s="3" t="n">
        <v>5.36031</v>
      </c>
      <c r="N2778" s="3" t="n">
        <v>16.5188</v>
      </c>
      <c r="O2778" s="3" t="n">
        <v>15.2184</v>
      </c>
      <c r="P2778" s="2" t="n">
        <f aca="false">MONTH(I2778)</f>
        <v>4</v>
      </c>
      <c r="Q2778" s="2" t="n">
        <f aca="false">HOUR(I2778)</f>
        <v>16</v>
      </c>
      <c r="R2778" s="2" t="n">
        <f aca="false">IF(WEEKDAY(I2778)=1,7,WEEKDAY(I2778)-1)</f>
        <v>1</v>
      </c>
    </row>
    <row r="2779" customFormat="false" ht="13.8" hidden="false" customHeight="false" outlineLevel="0" collapsed="false">
      <c r="A2779" s="1" t="n">
        <v>44312.5416666667</v>
      </c>
      <c r="B2779" s="2" t="n">
        <v>5.69861</v>
      </c>
      <c r="C2779" s="2" t="n">
        <v>20.1348</v>
      </c>
      <c r="D2779" s="2" t="n">
        <v>4.64837</v>
      </c>
      <c r="E2779" s="2" t="n">
        <v>5.64301</v>
      </c>
      <c r="F2779" s="2" t="n">
        <v>7.62224</v>
      </c>
      <c r="I2779" s="1" t="n">
        <v>44312.7083333333</v>
      </c>
      <c r="J2779" s="3" t="n">
        <v>7.22795</v>
      </c>
      <c r="K2779" s="3" t="n">
        <v>19.3143</v>
      </c>
      <c r="L2779" s="3" t="n">
        <v>4.70168</v>
      </c>
      <c r="M2779" s="3" t="n">
        <v>5.03829</v>
      </c>
      <c r="N2779" s="3" t="n">
        <v>17.8908</v>
      </c>
      <c r="O2779" s="3" t="n">
        <v>14.4118</v>
      </c>
      <c r="P2779" s="2" t="n">
        <f aca="false">MONTH(I2779)</f>
        <v>4</v>
      </c>
      <c r="Q2779" s="2" t="n">
        <f aca="false">HOUR(I2779)</f>
        <v>17</v>
      </c>
      <c r="R2779" s="2" t="n">
        <f aca="false">IF(WEEKDAY(I2779)=1,7,WEEKDAY(I2779)-1)</f>
        <v>1</v>
      </c>
    </row>
    <row r="2780" customFormat="false" ht="13.8" hidden="false" customHeight="false" outlineLevel="0" collapsed="false">
      <c r="A2780" s="1" t="n">
        <v>44312.5833333333</v>
      </c>
      <c r="B2780" s="2" t="n">
        <v>4.83404</v>
      </c>
      <c r="C2780" s="2" t="n">
        <v>20.6212</v>
      </c>
      <c r="D2780" s="2" t="n">
        <v>5.36337</v>
      </c>
      <c r="E2780" s="2" t="n">
        <v>4.07041</v>
      </c>
      <c r="F2780" s="2" t="n">
        <v>12.5169</v>
      </c>
      <c r="G2780" s="2" t="n">
        <v>11.4151</v>
      </c>
      <c r="I2780" s="1" t="n">
        <v>44312.75</v>
      </c>
      <c r="J2780" s="3" t="n">
        <v>7.50215</v>
      </c>
      <c r="K2780" s="3" t="n">
        <v>18.575</v>
      </c>
      <c r="L2780" s="3" t="n">
        <v>11.7948</v>
      </c>
      <c r="M2780" s="3" t="n">
        <v>6.1999</v>
      </c>
      <c r="N2780" s="3" t="n">
        <v>11.2203</v>
      </c>
      <c r="O2780" s="3" t="n">
        <v>12.2342</v>
      </c>
      <c r="P2780" s="2" t="n">
        <f aca="false">MONTH(I2780)</f>
        <v>4</v>
      </c>
      <c r="Q2780" s="2" t="n">
        <f aca="false">HOUR(I2780)</f>
        <v>18</v>
      </c>
      <c r="R2780" s="2" t="n">
        <f aca="false">IF(WEEKDAY(I2780)=1,7,WEEKDAY(I2780)-1)</f>
        <v>1</v>
      </c>
    </row>
    <row r="2781" customFormat="false" ht="13.8" hidden="false" customHeight="false" outlineLevel="0" collapsed="false">
      <c r="A2781" s="1" t="n">
        <v>44312.625</v>
      </c>
      <c r="B2781" s="2" t="n">
        <v>5.29423</v>
      </c>
      <c r="C2781" s="2" t="n">
        <v>16.5815</v>
      </c>
      <c r="D2781" s="2" t="n">
        <v>5.25416</v>
      </c>
      <c r="F2781" s="2" t="n">
        <v>14.1822</v>
      </c>
      <c r="I2781" s="1" t="n">
        <v>44312.7916666667</v>
      </c>
      <c r="J2781" s="3" t="n">
        <v>7.97934</v>
      </c>
      <c r="K2781" s="3" t="n">
        <v>23.8392</v>
      </c>
      <c r="L2781" s="3" t="n">
        <v>4.4407</v>
      </c>
      <c r="M2781" s="3" t="n">
        <v>6.22382</v>
      </c>
      <c r="N2781" s="3" t="n">
        <v>12.578</v>
      </c>
      <c r="O2781" s="3" t="n">
        <v>10.793</v>
      </c>
      <c r="P2781" s="2" t="n">
        <f aca="false">MONTH(I2781)</f>
        <v>4</v>
      </c>
      <c r="Q2781" s="2" t="n">
        <f aca="false">HOUR(I2781)</f>
        <v>19</v>
      </c>
      <c r="R2781" s="2" t="n">
        <f aca="false">IF(WEEKDAY(I2781)=1,7,WEEKDAY(I2781)-1)</f>
        <v>1</v>
      </c>
    </row>
    <row r="2782" customFormat="false" ht="13.8" hidden="false" customHeight="false" outlineLevel="0" collapsed="false">
      <c r="A2782" s="1" t="n">
        <v>44312.6666666667</v>
      </c>
      <c r="B2782" s="2" t="n">
        <v>7.80132</v>
      </c>
      <c r="C2782" s="2" t="n">
        <v>15.4909</v>
      </c>
      <c r="D2782" s="2" t="n">
        <v>3.72209</v>
      </c>
      <c r="E2782" s="2" t="n">
        <v>5.36031</v>
      </c>
      <c r="F2782" s="2" t="n">
        <v>16.5188</v>
      </c>
      <c r="G2782" s="2" t="n">
        <v>15.2184</v>
      </c>
      <c r="I2782" s="1" t="n">
        <v>44312.8333333333</v>
      </c>
      <c r="J2782" s="3" t="n">
        <v>12.0689</v>
      </c>
      <c r="K2782" s="3" t="n">
        <v>12.7027</v>
      </c>
      <c r="L2782" s="3" t="n">
        <v>2.61481</v>
      </c>
      <c r="M2782" s="3" t="n">
        <v>11.6626</v>
      </c>
      <c r="N2782" s="3" t="n">
        <v>18.1374</v>
      </c>
      <c r="O2782" s="3" t="n">
        <v>26.858</v>
      </c>
      <c r="P2782" s="2" t="n">
        <f aca="false">MONTH(I2782)</f>
        <v>4</v>
      </c>
      <c r="Q2782" s="2" t="n">
        <f aca="false">HOUR(I2782)</f>
        <v>20</v>
      </c>
      <c r="R2782" s="2" t="n">
        <f aca="false">IF(WEEKDAY(I2782)=1,7,WEEKDAY(I2782)-1)</f>
        <v>1</v>
      </c>
    </row>
    <row r="2783" customFormat="false" ht="13.8" hidden="false" customHeight="false" outlineLevel="0" collapsed="false">
      <c r="A2783" s="1" t="n">
        <v>44312.7083333333</v>
      </c>
      <c r="B2783" s="2" t="n">
        <v>7.22795</v>
      </c>
      <c r="C2783" s="2" t="n">
        <v>19.3143</v>
      </c>
      <c r="D2783" s="2" t="n">
        <v>4.70168</v>
      </c>
      <c r="E2783" s="2" t="n">
        <v>5.03829</v>
      </c>
      <c r="F2783" s="2" t="n">
        <v>17.8908</v>
      </c>
      <c r="G2783" s="2" t="n">
        <v>14.4118</v>
      </c>
      <c r="I2783" s="1" t="n">
        <v>44312.875</v>
      </c>
      <c r="J2783" s="3" t="n">
        <v>42.7991</v>
      </c>
      <c r="K2783" s="3" t="n">
        <v>42.4629</v>
      </c>
      <c r="L2783" s="3" t="n">
        <v>7.34991</v>
      </c>
      <c r="M2783" s="3" t="n">
        <v>11.0223</v>
      </c>
      <c r="N2783" s="3" t="n">
        <v>44.8912</v>
      </c>
      <c r="O2783" s="3" t="n">
        <v>47.3919</v>
      </c>
      <c r="P2783" s="2" t="n">
        <f aca="false">MONTH(I2783)</f>
        <v>4</v>
      </c>
      <c r="Q2783" s="2" t="n">
        <f aca="false">HOUR(I2783)</f>
        <v>21</v>
      </c>
      <c r="R2783" s="2" t="n">
        <f aca="false">IF(WEEKDAY(I2783)=1,7,WEEKDAY(I2783)-1)</f>
        <v>1</v>
      </c>
    </row>
    <row r="2784" customFormat="false" ht="13.8" hidden="false" customHeight="false" outlineLevel="0" collapsed="false">
      <c r="A2784" s="1" t="n">
        <v>44312.75</v>
      </c>
      <c r="B2784" s="2" t="n">
        <v>7.50215</v>
      </c>
      <c r="C2784" s="2" t="n">
        <v>18.575</v>
      </c>
      <c r="D2784" s="2" t="n">
        <v>11.7948</v>
      </c>
      <c r="E2784" s="2" t="n">
        <v>6.1999</v>
      </c>
      <c r="F2784" s="2" t="n">
        <v>11.2203</v>
      </c>
      <c r="G2784" s="2" t="n">
        <v>12.2342</v>
      </c>
      <c r="I2784" s="1" t="n">
        <v>44312.9166666667</v>
      </c>
      <c r="J2784" s="3" t="n">
        <v>48.5992</v>
      </c>
      <c r="K2784" s="3" t="n">
        <v>58.0821</v>
      </c>
      <c r="L2784" s="3" t="n">
        <v>36.314</v>
      </c>
      <c r="M2784" s="3" t="n">
        <v>13.1988</v>
      </c>
      <c r="N2784" s="3" t="n">
        <v>43.9676</v>
      </c>
      <c r="O2784" s="3" t="n">
        <v>18.6852</v>
      </c>
      <c r="P2784" s="2" t="n">
        <f aca="false">MONTH(I2784)</f>
        <v>4</v>
      </c>
      <c r="Q2784" s="2" t="n">
        <f aca="false">HOUR(I2784)</f>
        <v>22</v>
      </c>
      <c r="R2784" s="2" t="n">
        <f aca="false">IF(WEEKDAY(I2784)=1,7,WEEKDAY(I2784)-1)</f>
        <v>1</v>
      </c>
    </row>
    <row r="2785" customFormat="false" ht="13.8" hidden="false" customHeight="false" outlineLevel="0" collapsed="false">
      <c r="A2785" s="1" t="n">
        <v>44312.7916666667</v>
      </c>
      <c r="B2785" s="2" t="n">
        <v>7.97934</v>
      </c>
      <c r="C2785" s="2" t="n">
        <v>23.8392</v>
      </c>
      <c r="D2785" s="2" t="n">
        <v>4.4407</v>
      </c>
      <c r="E2785" s="2" t="n">
        <v>6.22382</v>
      </c>
      <c r="F2785" s="2" t="n">
        <v>12.578</v>
      </c>
      <c r="G2785" s="2" t="n">
        <v>10.793</v>
      </c>
      <c r="I2785" s="1" t="n">
        <v>44312.9583333333</v>
      </c>
      <c r="J2785" s="3" t="n">
        <v>30.4114</v>
      </c>
      <c r="K2785" s="3" t="n">
        <v>48.2553</v>
      </c>
      <c r="L2785" s="3" t="n">
        <v>42.3739</v>
      </c>
      <c r="M2785" s="3" t="n">
        <v>9.15261</v>
      </c>
      <c r="N2785" s="3" t="n">
        <v>15.2689</v>
      </c>
      <c r="O2785" s="3" t="n">
        <v>22.3906</v>
      </c>
      <c r="P2785" s="2" t="n">
        <f aca="false">MONTH(I2785)</f>
        <v>4</v>
      </c>
      <c r="Q2785" s="2" t="n">
        <f aca="false">HOUR(I2785)</f>
        <v>23</v>
      </c>
      <c r="R2785" s="2" t="n">
        <f aca="false">IF(WEEKDAY(I2785)=1,7,WEEKDAY(I2785)-1)</f>
        <v>1</v>
      </c>
    </row>
    <row r="2786" customFormat="false" ht="13.8" hidden="false" customHeight="false" outlineLevel="0" collapsed="false">
      <c r="A2786" s="1" t="n">
        <v>44312.8333333333</v>
      </c>
      <c r="B2786" s="2" t="n">
        <v>12.0689</v>
      </c>
      <c r="C2786" s="2" t="n">
        <v>12.7027</v>
      </c>
      <c r="D2786" s="2" t="n">
        <v>2.61481</v>
      </c>
      <c r="E2786" s="2" t="n">
        <v>11.6626</v>
      </c>
      <c r="F2786" s="2" t="n">
        <v>18.1374</v>
      </c>
      <c r="G2786" s="2" t="n">
        <v>26.858</v>
      </c>
      <c r="I2786" s="1" t="n">
        <v>44313</v>
      </c>
      <c r="J2786" s="3" t="n">
        <v>19.5052</v>
      </c>
      <c r="K2786" s="3" t="n">
        <v>20.2169</v>
      </c>
      <c r="L2786" s="3" t="n">
        <v>20.2258</v>
      </c>
      <c r="M2786" s="3" t="n">
        <v>4.58767</v>
      </c>
      <c r="N2786" s="3" t="n">
        <v>7.87678</v>
      </c>
      <c r="O2786" s="3" t="n">
        <v>12.9005</v>
      </c>
      <c r="P2786" s="2" t="n">
        <f aca="false">MONTH(I2786)</f>
        <v>4</v>
      </c>
      <c r="Q2786" s="2" t="n">
        <f aca="false">HOUR(I2786)</f>
        <v>0</v>
      </c>
      <c r="R2786" s="2" t="n">
        <f aca="false">IF(WEEKDAY(I2786)=1,7,WEEKDAY(I2786)-1)</f>
        <v>2</v>
      </c>
    </row>
    <row r="2787" customFormat="false" ht="13.8" hidden="false" customHeight="false" outlineLevel="0" collapsed="false">
      <c r="A2787" s="1" t="n">
        <v>44312.875</v>
      </c>
      <c r="B2787" s="2" t="n">
        <v>42.7991</v>
      </c>
      <c r="C2787" s="2" t="n">
        <v>42.4629</v>
      </c>
      <c r="D2787" s="2" t="n">
        <v>7.34991</v>
      </c>
      <c r="E2787" s="2" t="n">
        <v>11.0223</v>
      </c>
      <c r="F2787" s="2" t="n">
        <v>44.8912</v>
      </c>
      <c r="G2787" s="2" t="n">
        <v>47.3919</v>
      </c>
      <c r="I2787" s="1" t="n">
        <v>44313.0416666667</v>
      </c>
      <c r="J2787" s="3" t="n">
        <v>7.82895</v>
      </c>
      <c r="K2787" s="3" t="n">
        <v>7.75235</v>
      </c>
      <c r="L2787" s="3" t="n">
        <v>4.44861</v>
      </c>
      <c r="M2787" s="3" t="n">
        <v>2.25348</v>
      </c>
      <c r="N2787" s="3" t="n">
        <v>4.18894</v>
      </c>
      <c r="O2787" s="3" t="n">
        <v>5.76823</v>
      </c>
      <c r="P2787" s="2" t="n">
        <f aca="false">MONTH(I2787)</f>
        <v>4</v>
      </c>
      <c r="Q2787" s="2" t="n">
        <f aca="false">HOUR(I2787)</f>
        <v>1</v>
      </c>
      <c r="R2787" s="2" t="n">
        <f aca="false">IF(WEEKDAY(I2787)=1,7,WEEKDAY(I2787)-1)</f>
        <v>2</v>
      </c>
    </row>
    <row r="2788" customFormat="false" ht="13.8" hidden="false" customHeight="false" outlineLevel="0" collapsed="false">
      <c r="A2788" s="1" t="n">
        <v>44312.9166666667</v>
      </c>
      <c r="B2788" s="2" t="n">
        <v>48.5992</v>
      </c>
      <c r="C2788" s="2" t="n">
        <v>58.0821</v>
      </c>
      <c r="D2788" s="2" t="n">
        <v>36.314</v>
      </c>
      <c r="E2788" s="2" t="n">
        <v>13.1988</v>
      </c>
      <c r="F2788" s="2" t="n">
        <v>43.9676</v>
      </c>
      <c r="G2788" s="2" t="n">
        <v>18.6852</v>
      </c>
      <c r="I2788" s="1" t="n">
        <v>44313.0833333333</v>
      </c>
      <c r="J2788" s="3" t="n">
        <v>4.98496</v>
      </c>
      <c r="K2788" s="3" t="n">
        <v>9.2204</v>
      </c>
      <c r="L2788" s="3" t="n">
        <v>3.72966</v>
      </c>
      <c r="M2788" s="3" t="n">
        <v>2.50197</v>
      </c>
      <c r="N2788" s="3" t="n">
        <v>4.9281</v>
      </c>
      <c r="O2788" s="3" t="n">
        <v>5.26978</v>
      </c>
      <c r="P2788" s="2" t="n">
        <f aca="false">MONTH(I2788)</f>
        <v>4</v>
      </c>
      <c r="Q2788" s="2" t="n">
        <f aca="false">HOUR(I2788)</f>
        <v>2</v>
      </c>
      <c r="R2788" s="2" t="n">
        <f aca="false">IF(WEEKDAY(I2788)=1,7,WEEKDAY(I2788)-1)</f>
        <v>2</v>
      </c>
    </row>
    <row r="2789" customFormat="false" ht="13.8" hidden="false" customHeight="false" outlineLevel="0" collapsed="false">
      <c r="A2789" s="1" t="n">
        <v>44312.9583333333</v>
      </c>
      <c r="B2789" s="2" t="n">
        <v>30.4114</v>
      </c>
      <c r="C2789" s="2" t="n">
        <v>48.2553</v>
      </c>
      <c r="D2789" s="2" t="n">
        <v>42.3739</v>
      </c>
      <c r="E2789" s="2" t="n">
        <v>9.15261</v>
      </c>
      <c r="F2789" s="2" t="n">
        <v>15.2689</v>
      </c>
      <c r="G2789" s="2" t="n">
        <v>22.3906</v>
      </c>
      <c r="I2789" s="1" t="n">
        <v>44313.125</v>
      </c>
      <c r="J2789" s="3" t="n">
        <v>6.81985</v>
      </c>
      <c r="K2789" s="3" t="n">
        <v>9.77648</v>
      </c>
      <c r="L2789" s="3" t="n">
        <v>3.62375</v>
      </c>
      <c r="M2789" s="3" t="n">
        <v>3.44359</v>
      </c>
      <c r="N2789" s="3" t="n">
        <v>4.4355</v>
      </c>
      <c r="O2789" s="3" t="n">
        <v>5.20602</v>
      </c>
      <c r="P2789" s="2" t="n">
        <f aca="false">MONTH(I2789)</f>
        <v>4</v>
      </c>
      <c r="Q2789" s="2" t="n">
        <f aca="false">HOUR(I2789)</f>
        <v>3</v>
      </c>
      <c r="R2789" s="2" t="n">
        <f aca="false">IF(WEEKDAY(I2789)=1,7,WEEKDAY(I2789)-1)</f>
        <v>2</v>
      </c>
    </row>
    <row r="2790" customFormat="false" ht="13.8" hidden="false" customHeight="false" outlineLevel="0" collapsed="false">
      <c r="A2790" s="1" t="n">
        <v>44313</v>
      </c>
      <c r="B2790" s="2" t="n">
        <v>19.5052</v>
      </c>
      <c r="C2790" s="2" t="n">
        <v>20.2169</v>
      </c>
      <c r="D2790" s="2" t="n">
        <v>20.2258</v>
      </c>
      <c r="E2790" s="2" t="n">
        <v>4.58767</v>
      </c>
      <c r="F2790" s="2" t="n">
        <v>7.87678</v>
      </c>
      <c r="G2790" s="2" t="n">
        <v>12.9005</v>
      </c>
      <c r="I2790" s="1" t="n">
        <v>44313.1666666667</v>
      </c>
      <c r="J2790" s="3" t="n">
        <v>8.05373</v>
      </c>
      <c r="K2790" s="3" t="n">
        <v>11.8765</v>
      </c>
      <c r="L2790" s="3" t="n">
        <v>4.76415</v>
      </c>
      <c r="M2790" s="3" t="n">
        <v>3.42446</v>
      </c>
      <c r="N2790" s="3" t="n">
        <v>5.68374</v>
      </c>
      <c r="O2790" s="3" t="n">
        <v>5.23099</v>
      </c>
      <c r="P2790" s="2" t="n">
        <f aca="false">MONTH(I2790)</f>
        <v>4</v>
      </c>
      <c r="Q2790" s="2" t="n">
        <f aca="false">HOUR(I2790)</f>
        <v>4</v>
      </c>
      <c r="R2790" s="2" t="n">
        <f aca="false">IF(WEEKDAY(I2790)=1,7,WEEKDAY(I2790)-1)</f>
        <v>2</v>
      </c>
    </row>
    <row r="2791" customFormat="false" ht="13.8" hidden="false" customHeight="false" outlineLevel="0" collapsed="false">
      <c r="A2791" s="1" t="n">
        <v>44313.0416666667</v>
      </c>
      <c r="B2791" s="2" t="n">
        <v>7.82895</v>
      </c>
      <c r="C2791" s="2" t="n">
        <v>7.75235</v>
      </c>
      <c r="D2791" s="2" t="n">
        <v>4.44861</v>
      </c>
      <c r="E2791" s="2" t="n">
        <v>2.25348</v>
      </c>
      <c r="F2791" s="2" t="n">
        <v>4.18894</v>
      </c>
      <c r="G2791" s="2" t="n">
        <v>5.76823</v>
      </c>
      <c r="I2791" s="1" t="n">
        <v>44313.2083333333</v>
      </c>
      <c r="J2791" s="3" t="n">
        <v>11.7304</v>
      </c>
      <c r="K2791" s="3" t="n">
        <v>17.5222</v>
      </c>
      <c r="L2791" s="3" t="n">
        <v>8.64604</v>
      </c>
      <c r="M2791" s="3" t="n">
        <v>5.90604</v>
      </c>
      <c r="N2791" s="3" t="n">
        <v>7.41978</v>
      </c>
      <c r="O2791" s="3" t="n">
        <v>8.86782</v>
      </c>
      <c r="P2791" s="2" t="n">
        <f aca="false">MONTH(I2791)</f>
        <v>4</v>
      </c>
      <c r="Q2791" s="2" t="n">
        <f aca="false">HOUR(I2791)</f>
        <v>5</v>
      </c>
      <c r="R2791" s="2" t="n">
        <f aca="false">IF(WEEKDAY(I2791)=1,7,WEEKDAY(I2791)-1)</f>
        <v>2</v>
      </c>
    </row>
    <row r="2792" customFormat="false" ht="13.8" hidden="false" customHeight="false" outlineLevel="0" collapsed="false">
      <c r="A2792" s="1" t="n">
        <v>44313.0833333333</v>
      </c>
      <c r="B2792" s="2" t="n">
        <v>4.98496</v>
      </c>
      <c r="C2792" s="2" t="n">
        <v>9.2204</v>
      </c>
      <c r="D2792" s="2" t="n">
        <v>3.72966</v>
      </c>
      <c r="E2792" s="2" t="n">
        <v>2.50197</v>
      </c>
      <c r="F2792" s="2" t="n">
        <v>4.9281</v>
      </c>
      <c r="G2792" s="2" t="n">
        <v>5.26978</v>
      </c>
      <c r="I2792" s="1" t="n">
        <v>44313.25</v>
      </c>
      <c r="J2792" s="3" t="n">
        <v>16.5283</v>
      </c>
      <c r="K2792" s="3" t="n">
        <v>23.9896</v>
      </c>
      <c r="L2792" s="3" t="n">
        <v>14.8839</v>
      </c>
      <c r="M2792" s="3" t="n">
        <v>13.3163</v>
      </c>
      <c r="N2792" s="3" t="n">
        <v>9.0825</v>
      </c>
      <c r="O2792" s="3" t="n">
        <v>13.8496</v>
      </c>
      <c r="P2792" s="2" t="n">
        <f aca="false">MONTH(I2792)</f>
        <v>4</v>
      </c>
      <c r="Q2792" s="2" t="n">
        <f aca="false">HOUR(I2792)</f>
        <v>6</v>
      </c>
      <c r="R2792" s="2" t="n">
        <f aca="false">IF(WEEKDAY(I2792)=1,7,WEEKDAY(I2792)-1)</f>
        <v>2</v>
      </c>
    </row>
    <row r="2793" customFormat="false" ht="13.8" hidden="false" customHeight="false" outlineLevel="0" collapsed="false">
      <c r="A2793" s="1" t="n">
        <v>44313.125</v>
      </c>
      <c r="B2793" s="2" t="n">
        <v>6.81985</v>
      </c>
      <c r="C2793" s="2" t="n">
        <v>9.77648</v>
      </c>
      <c r="D2793" s="2" t="n">
        <v>3.62375</v>
      </c>
      <c r="E2793" s="2" t="n">
        <v>3.44359</v>
      </c>
      <c r="F2793" s="2" t="n">
        <v>4.4355</v>
      </c>
      <c r="G2793" s="2" t="n">
        <v>5.20602</v>
      </c>
      <c r="I2793" s="1" t="n">
        <v>44313.2916666667</v>
      </c>
      <c r="J2793" s="3" t="n">
        <v>23.8912</v>
      </c>
      <c r="K2793" s="3" t="n">
        <v>30.6416</v>
      </c>
      <c r="L2793" s="3" t="n">
        <v>17.7289</v>
      </c>
      <c r="M2793" s="3" t="n">
        <v>15.318</v>
      </c>
      <c r="N2793" s="3" t="n">
        <v>8.62338</v>
      </c>
      <c r="O2793" s="3" t="n">
        <v>17.1639</v>
      </c>
      <c r="P2793" s="2" t="n">
        <f aca="false">MONTH(I2793)</f>
        <v>4</v>
      </c>
      <c r="Q2793" s="2" t="n">
        <f aca="false">HOUR(I2793)</f>
        <v>7</v>
      </c>
      <c r="R2793" s="2" t="n">
        <f aca="false">IF(WEEKDAY(I2793)=1,7,WEEKDAY(I2793)-1)</f>
        <v>2</v>
      </c>
    </row>
    <row r="2794" customFormat="false" ht="13.8" hidden="false" customHeight="false" outlineLevel="0" collapsed="false">
      <c r="A2794" s="1" t="n">
        <v>44313.1666666667</v>
      </c>
      <c r="B2794" s="2" t="n">
        <v>8.05373</v>
      </c>
      <c r="C2794" s="2" t="n">
        <v>11.8765</v>
      </c>
      <c r="D2794" s="2" t="n">
        <v>4.76415</v>
      </c>
      <c r="E2794" s="2" t="n">
        <v>3.42446</v>
      </c>
      <c r="F2794" s="2" t="n">
        <v>5.68374</v>
      </c>
      <c r="G2794" s="2" t="n">
        <v>5.23099</v>
      </c>
      <c r="I2794" s="1" t="n">
        <v>44313.3333333333</v>
      </c>
      <c r="J2794" s="3" t="n">
        <v>12.6518</v>
      </c>
      <c r="K2794" s="3" t="n">
        <v>17.8292</v>
      </c>
      <c r="L2794" s="3" t="n">
        <v>9.22827</v>
      </c>
      <c r="M2794" s="3" t="n">
        <v>8.33343</v>
      </c>
      <c r="N2794" s="3" t="n">
        <v>8.6255</v>
      </c>
      <c r="O2794" s="3" t="n">
        <v>19.866</v>
      </c>
      <c r="P2794" s="2" t="n">
        <f aca="false">MONTH(I2794)</f>
        <v>4</v>
      </c>
      <c r="Q2794" s="2" t="n">
        <f aca="false">HOUR(I2794)</f>
        <v>8</v>
      </c>
      <c r="R2794" s="2" t="n">
        <f aca="false">IF(WEEKDAY(I2794)=1,7,WEEKDAY(I2794)-1)</f>
        <v>2</v>
      </c>
    </row>
    <row r="2795" customFormat="false" ht="13.8" hidden="false" customHeight="false" outlineLevel="0" collapsed="false">
      <c r="A2795" s="1" t="n">
        <v>44313.2083333333</v>
      </c>
      <c r="B2795" s="2" t="n">
        <v>11.7304</v>
      </c>
      <c r="C2795" s="2" t="n">
        <v>17.5222</v>
      </c>
      <c r="D2795" s="2" t="n">
        <v>8.64604</v>
      </c>
      <c r="E2795" s="2" t="n">
        <v>5.90604</v>
      </c>
      <c r="F2795" s="2" t="n">
        <v>7.41978</v>
      </c>
      <c r="G2795" s="2" t="n">
        <v>8.86782</v>
      </c>
      <c r="I2795" s="1" t="n">
        <v>44313.375</v>
      </c>
      <c r="J2795" s="3" t="n">
        <v>9.11704</v>
      </c>
      <c r="K2795" s="3" t="n">
        <v>25.6843</v>
      </c>
      <c r="L2795" s="3" t="n">
        <v>9.35392</v>
      </c>
      <c r="M2795" s="3" t="n">
        <v>6.75627</v>
      </c>
      <c r="N2795" s="3" t="n">
        <v>10.1219</v>
      </c>
      <c r="O2795" s="3" t="n">
        <v>16.1526</v>
      </c>
      <c r="P2795" s="2" t="n">
        <f aca="false">MONTH(I2795)</f>
        <v>4</v>
      </c>
      <c r="Q2795" s="2" t="n">
        <f aca="false">HOUR(I2795)</f>
        <v>9</v>
      </c>
      <c r="R2795" s="2" t="n">
        <f aca="false">IF(WEEKDAY(I2795)=1,7,WEEKDAY(I2795)-1)</f>
        <v>2</v>
      </c>
    </row>
    <row r="2796" customFormat="false" ht="13.8" hidden="false" customHeight="false" outlineLevel="0" collapsed="false">
      <c r="A2796" s="1" t="n">
        <v>44313.25</v>
      </c>
      <c r="B2796" s="2" t="n">
        <v>16.5283</v>
      </c>
      <c r="C2796" s="2" t="n">
        <v>23.9896</v>
      </c>
      <c r="D2796" s="2" t="n">
        <v>14.8839</v>
      </c>
      <c r="E2796" s="2" t="n">
        <v>13.3163</v>
      </c>
      <c r="F2796" s="2" t="n">
        <v>9.0825</v>
      </c>
      <c r="G2796" s="2" t="n">
        <v>13.8496</v>
      </c>
      <c r="I2796" s="1" t="n">
        <v>44313.4166666667</v>
      </c>
      <c r="J2796" s="3" t="n">
        <v>12.8463</v>
      </c>
      <c r="K2796" s="3" t="n">
        <v>25.3961</v>
      </c>
      <c r="L2796" s="3" t="n">
        <v>8.65666</v>
      </c>
      <c r="M2796" s="3" t="n">
        <v>5.42726</v>
      </c>
      <c r="N2796" s="3" t="n">
        <v>9.5751</v>
      </c>
      <c r="O2796" s="3" t="n">
        <v>12.7677</v>
      </c>
      <c r="P2796" s="2" t="n">
        <f aca="false">MONTH(I2796)</f>
        <v>4</v>
      </c>
      <c r="Q2796" s="2" t="n">
        <f aca="false">HOUR(I2796)</f>
        <v>10</v>
      </c>
      <c r="R2796" s="2" t="n">
        <f aca="false">IF(WEEKDAY(I2796)=1,7,WEEKDAY(I2796)-1)</f>
        <v>2</v>
      </c>
    </row>
    <row r="2797" customFormat="false" ht="13.8" hidden="false" customHeight="false" outlineLevel="0" collapsed="false">
      <c r="A2797" s="1" t="n">
        <v>44313.2916666667</v>
      </c>
      <c r="B2797" s="2" t="n">
        <v>23.8912</v>
      </c>
      <c r="C2797" s="2" t="n">
        <v>30.6416</v>
      </c>
      <c r="D2797" s="2" t="n">
        <v>17.7289</v>
      </c>
      <c r="E2797" s="2" t="n">
        <v>15.318</v>
      </c>
      <c r="F2797" s="2" t="n">
        <v>8.62338</v>
      </c>
      <c r="G2797" s="2" t="n">
        <v>17.1639</v>
      </c>
      <c r="I2797" s="1" t="n">
        <v>44313.4583333333</v>
      </c>
      <c r="J2797" s="3" t="n">
        <v>11.2745</v>
      </c>
      <c r="K2797" s="3" t="n">
        <v>28.7452</v>
      </c>
      <c r="L2797" s="3" t="n">
        <v>9.78306</v>
      </c>
      <c r="M2797" s="3" t="n">
        <v>4.20135</v>
      </c>
      <c r="N2797" s="3" t="n">
        <v>19.8277</v>
      </c>
      <c r="O2797" s="3" t="n">
        <v>13.0892</v>
      </c>
      <c r="P2797" s="2" t="n">
        <f aca="false">MONTH(I2797)</f>
        <v>4</v>
      </c>
      <c r="Q2797" s="2" t="n">
        <f aca="false">HOUR(I2797)</f>
        <v>11</v>
      </c>
      <c r="R2797" s="2" t="n">
        <f aca="false">IF(WEEKDAY(I2797)=1,7,WEEKDAY(I2797)-1)</f>
        <v>2</v>
      </c>
    </row>
    <row r="2798" customFormat="false" ht="13.8" hidden="false" customHeight="false" outlineLevel="0" collapsed="false">
      <c r="A2798" s="1" t="n">
        <v>44313.3333333333</v>
      </c>
      <c r="B2798" s="2" t="n">
        <v>12.6518</v>
      </c>
      <c r="C2798" s="2" t="n">
        <v>17.8292</v>
      </c>
      <c r="D2798" s="2" t="n">
        <v>9.22827</v>
      </c>
      <c r="E2798" s="2" t="n">
        <v>8.33343</v>
      </c>
      <c r="F2798" s="2" t="n">
        <v>8.6255</v>
      </c>
      <c r="G2798" s="2" t="n">
        <v>19.866</v>
      </c>
      <c r="I2798" s="1" t="n">
        <v>44313.5</v>
      </c>
      <c r="J2798" s="3" t="n">
        <v>7.46709</v>
      </c>
      <c r="K2798" s="3" t="n">
        <v>16.4026</v>
      </c>
      <c r="L2798" s="3" t="n">
        <v>5.79838</v>
      </c>
      <c r="M2798" s="3" t="n">
        <v>3.17736</v>
      </c>
      <c r="N2798" s="3" t="n">
        <v>12.5934</v>
      </c>
      <c r="O2798" s="3" t="n">
        <v>12.875</v>
      </c>
      <c r="P2798" s="2" t="n">
        <f aca="false">MONTH(I2798)</f>
        <v>4</v>
      </c>
      <c r="Q2798" s="2" t="n">
        <f aca="false">HOUR(I2798)</f>
        <v>12</v>
      </c>
      <c r="R2798" s="2" t="n">
        <f aca="false">IF(WEEKDAY(I2798)=1,7,WEEKDAY(I2798)-1)</f>
        <v>2</v>
      </c>
    </row>
    <row r="2799" customFormat="false" ht="13.8" hidden="false" customHeight="false" outlineLevel="0" collapsed="false">
      <c r="A2799" s="1" t="n">
        <v>44313.375</v>
      </c>
      <c r="B2799" s="2" t="n">
        <v>9.11704</v>
      </c>
      <c r="C2799" s="2" t="n">
        <v>25.6843</v>
      </c>
      <c r="D2799" s="2" t="n">
        <v>9.35392</v>
      </c>
      <c r="E2799" s="2" t="n">
        <v>6.75627</v>
      </c>
      <c r="F2799" s="2" t="n">
        <v>10.1219</v>
      </c>
      <c r="G2799" s="2" t="n">
        <v>16.1526</v>
      </c>
      <c r="I2799" s="1" t="n">
        <v>44313.5416666667</v>
      </c>
      <c r="J2799" s="3" t="n">
        <v>5.34046</v>
      </c>
      <c r="K2799" s="3" t="n">
        <v>18.5814</v>
      </c>
      <c r="L2799" s="3" t="n">
        <v>5.00718</v>
      </c>
      <c r="M2799" s="3" t="n">
        <v>2.86916</v>
      </c>
      <c r="N2799" s="3" t="n">
        <v>12.8357</v>
      </c>
      <c r="O2799" s="3" t="n">
        <v>10.0344</v>
      </c>
      <c r="P2799" s="2" t="n">
        <f aca="false">MONTH(I2799)</f>
        <v>4</v>
      </c>
      <c r="Q2799" s="2" t="n">
        <f aca="false">HOUR(I2799)</f>
        <v>13</v>
      </c>
      <c r="R2799" s="2" t="n">
        <f aca="false">IF(WEEKDAY(I2799)=1,7,WEEKDAY(I2799)-1)</f>
        <v>2</v>
      </c>
    </row>
    <row r="2800" customFormat="false" ht="13.8" hidden="false" customHeight="false" outlineLevel="0" collapsed="false">
      <c r="A2800" s="1" t="n">
        <v>44313.4166666667</v>
      </c>
      <c r="B2800" s="2" t="n">
        <v>12.8463</v>
      </c>
      <c r="C2800" s="2" t="n">
        <v>25.3961</v>
      </c>
      <c r="D2800" s="2" t="n">
        <v>8.65666</v>
      </c>
      <c r="E2800" s="2" t="n">
        <v>5.42726</v>
      </c>
      <c r="F2800" s="2" t="n">
        <v>9.5751</v>
      </c>
      <c r="G2800" s="2" t="n">
        <v>12.7677</v>
      </c>
      <c r="I2800" s="1" t="n">
        <v>44313.5833333333</v>
      </c>
      <c r="J2800" s="3" t="n">
        <v>5.83306</v>
      </c>
      <c r="K2800" s="3" t="n">
        <v>20.4607</v>
      </c>
      <c r="L2800" s="3" t="n">
        <v>7.08294</v>
      </c>
      <c r="M2800" s="3" t="n">
        <v>2.77829</v>
      </c>
      <c r="N2800" s="3" t="n">
        <v>15.2115</v>
      </c>
      <c r="P2800" s="2" t="n">
        <f aca="false">MONTH(I2800)</f>
        <v>4</v>
      </c>
      <c r="Q2800" s="2" t="n">
        <f aca="false">HOUR(I2800)</f>
        <v>14</v>
      </c>
      <c r="R2800" s="2" t="n">
        <f aca="false">IF(WEEKDAY(I2800)=1,7,WEEKDAY(I2800)-1)</f>
        <v>2</v>
      </c>
    </row>
    <row r="2801" customFormat="false" ht="13.8" hidden="false" customHeight="false" outlineLevel="0" collapsed="false">
      <c r="A2801" s="1" t="n">
        <v>44313.4583333333</v>
      </c>
      <c r="B2801" s="2" t="n">
        <v>11.2745</v>
      </c>
      <c r="C2801" s="2" t="n">
        <v>28.7452</v>
      </c>
      <c r="D2801" s="2" t="n">
        <v>9.78306</v>
      </c>
      <c r="E2801" s="2" t="n">
        <v>4.20135</v>
      </c>
      <c r="F2801" s="2" t="n">
        <v>19.8277</v>
      </c>
      <c r="G2801" s="2" t="n">
        <v>13.0892</v>
      </c>
      <c r="I2801" s="1" t="n">
        <v>44313.625</v>
      </c>
      <c r="J2801" s="3" t="n">
        <v>5.77843</v>
      </c>
      <c r="K2801" s="3" t="n">
        <v>11.5703</v>
      </c>
      <c r="M2801" s="3" t="n">
        <v>3.64445</v>
      </c>
      <c r="N2801" s="3" t="n">
        <v>15.601</v>
      </c>
      <c r="O2801" s="3" t="n">
        <v>10.2043</v>
      </c>
      <c r="P2801" s="2" t="n">
        <f aca="false">MONTH(I2801)</f>
        <v>4</v>
      </c>
      <c r="Q2801" s="2" t="n">
        <f aca="false">HOUR(I2801)</f>
        <v>15</v>
      </c>
      <c r="R2801" s="2" t="n">
        <f aca="false">IF(WEEKDAY(I2801)=1,7,WEEKDAY(I2801)-1)</f>
        <v>2</v>
      </c>
    </row>
    <row r="2802" customFormat="false" ht="13.8" hidden="false" customHeight="false" outlineLevel="0" collapsed="false">
      <c r="A2802" s="1" t="n">
        <v>44313.5</v>
      </c>
      <c r="B2802" s="2" t="n">
        <v>7.46709</v>
      </c>
      <c r="C2802" s="2" t="n">
        <v>16.4026</v>
      </c>
      <c r="D2802" s="2" t="n">
        <v>5.79838</v>
      </c>
      <c r="E2802" s="2" t="n">
        <v>3.17736</v>
      </c>
      <c r="F2802" s="2" t="n">
        <v>12.5934</v>
      </c>
      <c r="G2802" s="2" t="n">
        <v>12.875</v>
      </c>
      <c r="I2802" s="1" t="n">
        <v>44313.6666666667</v>
      </c>
      <c r="J2802" s="3" t="n">
        <v>6.24309</v>
      </c>
      <c r="K2802" s="3" t="n">
        <v>12.7151</v>
      </c>
      <c r="L2802" s="3" t="n">
        <v>4.59093</v>
      </c>
      <c r="M2802" s="3" t="n">
        <v>5.135</v>
      </c>
      <c r="N2802" s="3" t="n">
        <v>15.0495</v>
      </c>
      <c r="O2802" s="3" t="n">
        <v>12.0774</v>
      </c>
      <c r="P2802" s="2" t="n">
        <f aca="false">MONTH(I2802)</f>
        <v>4</v>
      </c>
      <c r="Q2802" s="2" t="n">
        <f aca="false">HOUR(I2802)</f>
        <v>16</v>
      </c>
      <c r="R2802" s="2" t="n">
        <f aca="false">IF(WEEKDAY(I2802)=1,7,WEEKDAY(I2802)-1)</f>
        <v>2</v>
      </c>
    </row>
    <row r="2803" customFormat="false" ht="13.8" hidden="false" customHeight="false" outlineLevel="0" collapsed="false">
      <c r="A2803" s="1" t="n">
        <v>44313.5416666667</v>
      </c>
      <c r="B2803" s="2" t="n">
        <v>5.34046</v>
      </c>
      <c r="C2803" s="2" t="n">
        <v>18.5814</v>
      </c>
      <c r="D2803" s="2" t="n">
        <v>5.00718</v>
      </c>
      <c r="E2803" s="2" t="n">
        <v>2.86916</v>
      </c>
      <c r="F2803" s="2" t="n">
        <v>12.8357</v>
      </c>
      <c r="G2803" s="2" t="n">
        <v>10.0344</v>
      </c>
      <c r="I2803" s="1" t="n">
        <v>44313.7083333333</v>
      </c>
      <c r="J2803" s="3" t="n">
        <v>6.68859</v>
      </c>
      <c r="K2803" s="3" t="n">
        <v>11.7429</v>
      </c>
      <c r="L2803" s="3" t="n">
        <v>6.21407</v>
      </c>
      <c r="M2803" s="3" t="n">
        <v>3.92503</v>
      </c>
      <c r="N2803" s="3" t="n">
        <v>14.839</v>
      </c>
      <c r="O2803" s="3" t="n">
        <v>11.8723</v>
      </c>
      <c r="P2803" s="2" t="n">
        <f aca="false">MONTH(I2803)</f>
        <v>4</v>
      </c>
      <c r="Q2803" s="2" t="n">
        <f aca="false">HOUR(I2803)</f>
        <v>17</v>
      </c>
      <c r="R2803" s="2" t="n">
        <f aca="false">IF(WEEKDAY(I2803)=1,7,WEEKDAY(I2803)-1)</f>
        <v>2</v>
      </c>
    </row>
    <row r="2804" customFormat="false" ht="13.8" hidden="false" customHeight="false" outlineLevel="0" collapsed="false">
      <c r="A2804" s="1" t="n">
        <v>44313.5833333333</v>
      </c>
      <c r="B2804" s="2" t="n">
        <v>5.83306</v>
      </c>
      <c r="C2804" s="2" t="n">
        <v>20.4607</v>
      </c>
      <c r="D2804" s="2" t="n">
        <v>7.08294</v>
      </c>
      <c r="E2804" s="2" t="n">
        <v>2.77829</v>
      </c>
      <c r="F2804" s="2" t="n">
        <v>15.2115</v>
      </c>
      <c r="I2804" s="1" t="n">
        <v>44313.75</v>
      </c>
      <c r="J2804" s="3" t="n">
        <v>6.56318</v>
      </c>
      <c r="K2804" s="3" t="n">
        <v>9.32707</v>
      </c>
      <c r="L2804" s="3" t="n">
        <v>6.16319</v>
      </c>
      <c r="M2804" s="3" t="n">
        <v>3.78208</v>
      </c>
      <c r="N2804" s="3" t="n">
        <v>13.0658</v>
      </c>
      <c r="O2804" s="3" t="n">
        <v>11.885</v>
      </c>
      <c r="P2804" s="2" t="n">
        <f aca="false">MONTH(I2804)</f>
        <v>4</v>
      </c>
      <c r="Q2804" s="2" t="n">
        <f aca="false">HOUR(I2804)</f>
        <v>18</v>
      </c>
      <c r="R2804" s="2" t="n">
        <f aca="false">IF(WEEKDAY(I2804)=1,7,WEEKDAY(I2804)-1)</f>
        <v>2</v>
      </c>
    </row>
    <row r="2805" customFormat="false" ht="13.8" hidden="false" customHeight="false" outlineLevel="0" collapsed="false">
      <c r="A2805" s="1" t="n">
        <v>44313.625</v>
      </c>
      <c r="B2805" s="2" t="n">
        <v>5.77843</v>
      </c>
      <c r="C2805" s="2" t="n">
        <v>11.5703</v>
      </c>
      <c r="E2805" s="2" t="n">
        <v>3.64445</v>
      </c>
      <c r="F2805" s="2" t="n">
        <v>15.601</v>
      </c>
      <c r="G2805" s="2" t="n">
        <v>10.2043</v>
      </c>
      <c r="I2805" s="1" t="n">
        <v>44313.7916666667</v>
      </c>
      <c r="J2805" s="3" t="n">
        <v>9.66915</v>
      </c>
      <c r="K2805" s="3" t="n">
        <v>13.9377</v>
      </c>
      <c r="L2805" s="3" t="n">
        <v>8.49883</v>
      </c>
      <c r="M2805" s="3" t="n">
        <v>4.98549</v>
      </c>
      <c r="N2805" s="3" t="n">
        <v>14.5717</v>
      </c>
      <c r="O2805" s="3" t="n">
        <v>11.1985</v>
      </c>
      <c r="P2805" s="2" t="n">
        <f aca="false">MONTH(I2805)</f>
        <v>4</v>
      </c>
      <c r="Q2805" s="2" t="n">
        <f aca="false">HOUR(I2805)</f>
        <v>19</v>
      </c>
      <c r="R2805" s="2" t="n">
        <f aca="false">IF(WEEKDAY(I2805)=1,7,WEEKDAY(I2805)-1)</f>
        <v>2</v>
      </c>
    </row>
    <row r="2806" customFormat="false" ht="13.8" hidden="false" customHeight="false" outlineLevel="0" collapsed="false">
      <c r="A2806" s="1" t="n">
        <v>44313.6666666667</v>
      </c>
      <c r="B2806" s="2" t="n">
        <v>6.24309</v>
      </c>
      <c r="C2806" s="2" t="n">
        <v>12.7151</v>
      </c>
      <c r="D2806" s="2" t="n">
        <v>4.59093</v>
      </c>
      <c r="E2806" s="2" t="n">
        <v>5.135</v>
      </c>
      <c r="F2806" s="2" t="n">
        <v>15.0495</v>
      </c>
      <c r="G2806" s="2" t="n">
        <v>12.0774</v>
      </c>
      <c r="I2806" s="1" t="n">
        <v>44313.8333333333</v>
      </c>
      <c r="J2806" s="3" t="n">
        <v>15.8901</v>
      </c>
      <c r="K2806" s="3" t="n">
        <v>21.7067</v>
      </c>
      <c r="L2806" s="3" t="n">
        <v>11.8569</v>
      </c>
      <c r="M2806" s="3" t="n">
        <v>8.90644</v>
      </c>
      <c r="N2806" s="3" t="n">
        <v>31.1994</v>
      </c>
      <c r="O2806" s="3" t="n">
        <v>15.7748</v>
      </c>
      <c r="P2806" s="2" t="n">
        <f aca="false">MONTH(I2806)</f>
        <v>4</v>
      </c>
      <c r="Q2806" s="2" t="n">
        <f aca="false">HOUR(I2806)</f>
        <v>20</v>
      </c>
      <c r="R2806" s="2" t="n">
        <f aca="false">IF(WEEKDAY(I2806)=1,7,WEEKDAY(I2806)-1)</f>
        <v>2</v>
      </c>
    </row>
    <row r="2807" customFormat="false" ht="13.8" hidden="false" customHeight="false" outlineLevel="0" collapsed="false">
      <c r="A2807" s="1" t="n">
        <v>44313.7083333333</v>
      </c>
      <c r="B2807" s="2" t="n">
        <v>6.68859</v>
      </c>
      <c r="C2807" s="2" t="n">
        <v>11.7429</v>
      </c>
      <c r="D2807" s="2" t="n">
        <v>6.21407</v>
      </c>
      <c r="E2807" s="2" t="n">
        <v>3.92503</v>
      </c>
      <c r="F2807" s="2" t="n">
        <v>14.839</v>
      </c>
      <c r="G2807" s="2" t="n">
        <v>11.8723</v>
      </c>
      <c r="I2807" s="1" t="n">
        <v>44313.875</v>
      </c>
      <c r="J2807" s="3" t="n">
        <v>25.825</v>
      </c>
      <c r="K2807" s="3" t="n">
        <v>42.8877</v>
      </c>
      <c r="L2807" s="3" t="n">
        <v>20.6148</v>
      </c>
      <c r="M2807" s="3" t="n">
        <v>12.6242</v>
      </c>
      <c r="N2807" s="3" t="n">
        <v>52.1277</v>
      </c>
      <c r="O2807" s="3" t="n">
        <v>23.7334</v>
      </c>
      <c r="P2807" s="2" t="n">
        <f aca="false">MONTH(I2807)</f>
        <v>4</v>
      </c>
      <c r="Q2807" s="2" t="n">
        <f aca="false">HOUR(I2807)</f>
        <v>21</v>
      </c>
      <c r="R2807" s="2" t="n">
        <f aca="false">IF(WEEKDAY(I2807)=1,7,WEEKDAY(I2807)-1)</f>
        <v>2</v>
      </c>
    </row>
    <row r="2808" customFormat="false" ht="13.8" hidden="false" customHeight="false" outlineLevel="0" collapsed="false">
      <c r="A2808" s="1" t="n">
        <v>44313.75</v>
      </c>
      <c r="B2808" s="2" t="n">
        <v>6.56318</v>
      </c>
      <c r="C2808" s="2" t="n">
        <v>9.32707</v>
      </c>
      <c r="D2808" s="2" t="n">
        <v>6.16319</v>
      </c>
      <c r="E2808" s="2" t="n">
        <v>3.78208</v>
      </c>
      <c r="F2808" s="2" t="n">
        <v>13.0658</v>
      </c>
      <c r="G2808" s="2" t="n">
        <v>11.885</v>
      </c>
      <c r="I2808" s="1" t="n">
        <v>44313.9166666667</v>
      </c>
      <c r="J2808" s="3" t="n">
        <v>57.3948</v>
      </c>
      <c r="K2808" s="3" t="n">
        <v>61.7737</v>
      </c>
      <c r="L2808" s="3" t="n">
        <v>23.3424</v>
      </c>
      <c r="M2808" s="3" t="n">
        <v>24.708</v>
      </c>
      <c r="N2808" s="3" t="n">
        <v>60.4763</v>
      </c>
      <c r="O2808" s="3" t="n">
        <v>17.3573</v>
      </c>
      <c r="P2808" s="2" t="n">
        <f aca="false">MONTH(I2808)</f>
        <v>4</v>
      </c>
      <c r="Q2808" s="2" t="n">
        <f aca="false">HOUR(I2808)</f>
        <v>22</v>
      </c>
      <c r="R2808" s="2" t="n">
        <f aca="false">IF(WEEKDAY(I2808)=1,7,WEEKDAY(I2808)-1)</f>
        <v>2</v>
      </c>
    </row>
    <row r="2809" customFormat="false" ht="13.8" hidden="false" customHeight="false" outlineLevel="0" collapsed="false">
      <c r="A2809" s="1" t="n">
        <v>44313.7916666667</v>
      </c>
      <c r="B2809" s="2" t="n">
        <v>9.66915</v>
      </c>
      <c r="C2809" s="2" t="n">
        <v>13.9377</v>
      </c>
      <c r="D2809" s="2" t="n">
        <v>8.49883</v>
      </c>
      <c r="E2809" s="2" t="n">
        <v>4.98549</v>
      </c>
      <c r="F2809" s="2" t="n">
        <v>14.5717</v>
      </c>
      <c r="G2809" s="2" t="n">
        <v>11.1985</v>
      </c>
      <c r="I2809" s="1" t="n">
        <v>44313.9583333333</v>
      </c>
      <c r="J2809" s="3" t="n">
        <v>54.7346</v>
      </c>
      <c r="K2809" s="3" t="n">
        <v>59.3471</v>
      </c>
      <c r="L2809" s="3" t="n">
        <v>55.3064</v>
      </c>
      <c r="M2809" s="3" t="n">
        <v>22.3826</v>
      </c>
      <c r="N2809" s="3" t="n">
        <v>52.4576</v>
      </c>
      <c r="O2809" s="3" t="n">
        <v>15.8614</v>
      </c>
      <c r="P2809" s="2" t="n">
        <f aca="false">MONTH(I2809)</f>
        <v>4</v>
      </c>
      <c r="Q2809" s="2" t="n">
        <f aca="false">HOUR(I2809)</f>
        <v>23</v>
      </c>
      <c r="R2809" s="2" t="n">
        <f aca="false">IF(WEEKDAY(I2809)=1,7,WEEKDAY(I2809)-1)</f>
        <v>2</v>
      </c>
    </row>
    <row r="2810" customFormat="false" ht="13.8" hidden="false" customHeight="false" outlineLevel="0" collapsed="false">
      <c r="A2810" s="1" t="n">
        <v>44313.8333333333</v>
      </c>
      <c r="B2810" s="2" t="n">
        <v>15.8901</v>
      </c>
      <c r="C2810" s="2" t="n">
        <v>21.7067</v>
      </c>
      <c r="D2810" s="2" t="n">
        <v>11.8569</v>
      </c>
      <c r="E2810" s="2" t="n">
        <v>8.90644</v>
      </c>
      <c r="F2810" s="2" t="n">
        <v>31.1994</v>
      </c>
      <c r="G2810" s="2" t="n">
        <v>15.7748</v>
      </c>
      <c r="I2810" s="1" t="n">
        <v>44314</v>
      </c>
      <c r="J2810" s="3" t="n">
        <v>49.5446</v>
      </c>
      <c r="K2810" s="3" t="n">
        <v>56.6376</v>
      </c>
      <c r="L2810" s="3" t="n">
        <v>54.9681</v>
      </c>
      <c r="M2810" s="3" t="n">
        <v>17.446</v>
      </c>
      <c r="N2810" s="3" t="n">
        <v>50.9639</v>
      </c>
      <c r="O2810" s="3" t="n">
        <v>17.2186</v>
      </c>
      <c r="P2810" s="2" t="n">
        <f aca="false">MONTH(I2810)</f>
        <v>4</v>
      </c>
      <c r="Q2810" s="2" t="n">
        <f aca="false">HOUR(I2810)</f>
        <v>0</v>
      </c>
      <c r="R2810" s="2" t="n">
        <f aca="false">IF(WEEKDAY(I2810)=1,7,WEEKDAY(I2810)-1)</f>
        <v>3</v>
      </c>
    </row>
    <row r="2811" customFormat="false" ht="13.8" hidden="false" customHeight="false" outlineLevel="0" collapsed="false">
      <c r="A2811" s="1" t="n">
        <v>44313.875</v>
      </c>
      <c r="B2811" s="2" t="n">
        <v>25.825</v>
      </c>
      <c r="C2811" s="2" t="n">
        <v>42.8877</v>
      </c>
      <c r="D2811" s="2" t="n">
        <v>20.6148</v>
      </c>
      <c r="E2811" s="2" t="n">
        <v>12.6242</v>
      </c>
      <c r="F2811" s="2" t="n">
        <v>52.1277</v>
      </c>
      <c r="G2811" s="2" t="n">
        <v>23.7334</v>
      </c>
      <c r="I2811" s="1" t="n">
        <v>44314.0416666667</v>
      </c>
      <c r="J2811" s="3" t="n">
        <v>51.9045</v>
      </c>
      <c r="K2811" s="3" t="n">
        <v>52.8795</v>
      </c>
      <c r="L2811" s="3" t="n">
        <v>49.6029</v>
      </c>
      <c r="M2811" s="3" t="n">
        <v>40.3907</v>
      </c>
      <c r="N2811" s="3" t="n">
        <v>46.267</v>
      </c>
      <c r="O2811" s="3" t="n">
        <v>38.2781</v>
      </c>
      <c r="P2811" s="2" t="n">
        <f aca="false">MONTH(I2811)</f>
        <v>4</v>
      </c>
      <c r="Q2811" s="2" t="n">
        <f aca="false">HOUR(I2811)</f>
        <v>1</v>
      </c>
      <c r="R2811" s="2" t="n">
        <f aca="false">IF(WEEKDAY(I2811)=1,7,WEEKDAY(I2811)-1)</f>
        <v>3</v>
      </c>
    </row>
    <row r="2812" customFormat="false" ht="13.8" hidden="false" customHeight="false" outlineLevel="0" collapsed="false">
      <c r="A2812" s="1" t="n">
        <v>44313.9166666667</v>
      </c>
      <c r="B2812" s="2" t="n">
        <v>57.3948</v>
      </c>
      <c r="C2812" s="2" t="n">
        <v>61.7737</v>
      </c>
      <c r="D2812" s="2" t="n">
        <v>23.3424</v>
      </c>
      <c r="E2812" s="2" t="n">
        <v>24.708</v>
      </c>
      <c r="F2812" s="2" t="n">
        <v>60.4763</v>
      </c>
      <c r="G2812" s="2" t="n">
        <v>17.3573</v>
      </c>
      <c r="I2812" s="1" t="n">
        <v>44314.0833333333</v>
      </c>
      <c r="J2812" s="3" t="n">
        <v>49.163</v>
      </c>
      <c r="K2812" s="3" t="n">
        <v>47.7502</v>
      </c>
      <c r="L2812" s="3" t="n">
        <v>50.6502</v>
      </c>
      <c r="M2812" s="3" t="n">
        <v>26.6353</v>
      </c>
      <c r="N2812" s="3" t="n">
        <v>43.822</v>
      </c>
      <c r="O2812" s="3" t="n">
        <v>37.1345</v>
      </c>
      <c r="P2812" s="2" t="n">
        <f aca="false">MONTH(I2812)</f>
        <v>4</v>
      </c>
      <c r="Q2812" s="2" t="n">
        <f aca="false">HOUR(I2812)</f>
        <v>2</v>
      </c>
      <c r="R2812" s="2" t="n">
        <f aca="false">IF(WEEKDAY(I2812)=1,7,WEEKDAY(I2812)-1)</f>
        <v>3</v>
      </c>
    </row>
    <row r="2813" customFormat="false" ht="13.8" hidden="false" customHeight="false" outlineLevel="0" collapsed="false">
      <c r="A2813" s="1" t="n">
        <v>44313.9583333333</v>
      </c>
      <c r="B2813" s="2" t="n">
        <v>54.7346</v>
      </c>
      <c r="C2813" s="2" t="n">
        <v>59.3471</v>
      </c>
      <c r="D2813" s="2" t="n">
        <v>55.3064</v>
      </c>
      <c r="E2813" s="2" t="n">
        <v>22.3826</v>
      </c>
      <c r="F2813" s="2" t="n">
        <v>52.4576</v>
      </c>
      <c r="G2813" s="2" t="n">
        <v>15.8614</v>
      </c>
      <c r="I2813" s="1" t="n">
        <v>44314.125</v>
      </c>
      <c r="J2813" s="3" t="n">
        <v>50.8077</v>
      </c>
      <c r="K2813" s="3" t="n">
        <v>44.6407</v>
      </c>
      <c r="L2813" s="3" t="n">
        <v>46.3577</v>
      </c>
      <c r="M2813" s="3" t="n">
        <v>17.5991</v>
      </c>
      <c r="N2813" s="3" t="n">
        <v>40.2628</v>
      </c>
      <c r="O2813" s="3" t="n">
        <v>31.4035</v>
      </c>
      <c r="P2813" s="2" t="n">
        <f aca="false">MONTH(I2813)</f>
        <v>4</v>
      </c>
      <c r="Q2813" s="2" t="n">
        <f aca="false">HOUR(I2813)</f>
        <v>3</v>
      </c>
      <c r="R2813" s="2" t="n">
        <f aca="false">IF(WEEKDAY(I2813)=1,7,WEEKDAY(I2813)-1)</f>
        <v>3</v>
      </c>
    </row>
    <row r="2814" customFormat="false" ht="13.8" hidden="false" customHeight="false" outlineLevel="0" collapsed="false">
      <c r="A2814" s="1" t="n">
        <v>44314</v>
      </c>
      <c r="B2814" s="2" t="n">
        <v>49.5446</v>
      </c>
      <c r="C2814" s="2" t="n">
        <v>56.6376</v>
      </c>
      <c r="D2814" s="2" t="n">
        <v>54.9681</v>
      </c>
      <c r="E2814" s="2" t="n">
        <v>17.446</v>
      </c>
      <c r="F2814" s="2" t="n">
        <v>50.9639</v>
      </c>
      <c r="G2814" s="2" t="n">
        <v>17.2186</v>
      </c>
      <c r="I2814" s="1" t="n">
        <v>44314.1666666667</v>
      </c>
      <c r="J2814" s="3" t="n">
        <v>49.5095</v>
      </c>
      <c r="K2814" s="3" t="n">
        <v>43.561</v>
      </c>
      <c r="L2814" s="3" t="n">
        <v>47.403</v>
      </c>
      <c r="M2814" s="3" t="n">
        <v>14.8406</v>
      </c>
      <c r="N2814" s="3" t="n">
        <v>47.5094</v>
      </c>
      <c r="O2814" s="3" t="n">
        <v>21.1073</v>
      </c>
      <c r="P2814" s="2" t="n">
        <f aca="false">MONTH(I2814)</f>
        <v>4</v>
      </c>
      <c r="Q2814" s="2" t="n">
        <f aca="false">HOUR(I2814)</f>
        <v>4</v>
      </c>
      <c r="R2814" s="2" t="n">
        <f aca="false">IF(WEEKDAY(I2814)=1,7,WEEKDAY(I2814)-1)</f>
        <v>3</v>
      </c>
    </row>
    <row r="2815" customFormat="false" ht="13.8" hidden="false" customHeight="false" outlineLevel="0" collapsed="false">
      <c r="A2815" s="1" t="n">
        <v>44314.0416666667</v>
      </c>
      <c r="B2815" s="2" t="n">
        <v>51.9045</v>
      </c>
      <c r="C2815" s="2" t="n">
        <v>52.8795</v>
      </c>
      <c r="D2815" s="2" t="n">
        <v>49.6029</v>
      </c>
      <c r="E2815" s="2" t="n">
        <v>40.3907</v>
      </c>
      <c r="F2815" s="2" t="n">
        <v>46.267</v>
      </c>
      <c r="G2815" s="2" t="n">
        <v>38.2781</v>
      </c>
      <c r="I2815" s="1" t="n">
        <v>44314.2083333333</v>
      </c>
      <c r="J2815" s="3" t="n">
        <v>47.4993</v>
      </c>
      <c r="K2815" s="3" t="n">
        <v>44.7359</v>
      </c>
      <c r="L2815" s="3" t="n">
        <v>40.9815</v>
      </c>
      <c r="M2815" s="3" t="n">
        <v>37.8184</v>
      </c>
      <c r="N2815" s="3" t="n">
        <v>60.437</v>
      </c>
      <c r="O2815" s="3" t="n">
        <v>19.6858</v>
      </c>
      <c r="P2815" s="2" t="n">
        <f aca="false">MONTH(I2815)</f>
        <v>4</v>
      </c>
      <c r="Q2815" s="2" t="n">
        <f aca="false">HOUR(I2815)</f>
        <v>5</v>
      </c>
      <c r="R2815" s="2" t="n">
        <f aca="false">IF(WEEKDAY(I2815)=1,7,WEEKDAY(I2815)-1)</f>
        <v>3</v>
      </c>
    </row>
    <row r="2816" customFormat="false" ht="13.8" hidden="false" customHeight="false" outlineLevel="0" collapsed="false">
      <c r="A2816" s="1" t="n">
        <v>44314.0833333333</v>
      </c>
      <c r="B2816" s="2" t="n">
        <v>49.163</v>
      </c>
      <c r="C2816" s="2" t="n">
        <v>47.7502</v>
      </c>
      <c r="D2816" s="2" t="n">
        <v>50.6502</v>
      </c>
      <c r="E2816" s="2" t="n">
        <v>26.6353</v>
      </c>
      <c r="F2816" s="2" t="n">
        <v>43.822</v>
      </c>
      <c r="G2816" s="2" t="n">
        <v>37.1345</v>
      </c>
      <c r="I2816" s="1" t="n">
        <v>44314.25</v>
      </c>
      <c r="J2816" s="3" t="n">
        <v>53.6166</v>
      </c>
      <c r="K2816" s="3" t="n">
        <v>50.8833</v>
      </c>
      <c r="L2816" s="3" t="n">
        <v>53.1778</v>
      </c>
      <c r="M2816" s="3" t="n">
        <v>27.2767</v>
      </c>
      <c r="N2816" s="3" t="n">
        <v>67.8158</v>
      </c>
      <c r="O2816" s="3" t="n">
        <v>28.3034</v>
      </c>
      <c r="P2816" s="2" t="n">
        <f aca="false">MONTH(I2816)</f>
        <v>4</v>
      </c>
      <c r="Q2816" s="2" t="n">
        <f aca="false">HOUR(I2816)</f>
        <v>6</v>
      </c>
      <c r="R2816" s="2" t="n">
        <f aca="false">IF(WEEKDAY(I2816)=1,7,WEEKDAY(I2816)-1)</f>
        <v>3</v>
      </c>
    </row>
    <row r="2817" customFormat="false" ht="13.8" hidden="false" customHeight="false" outlineLevel="0" collapsed="false">
      <c r="A2817" s="1" t="n">
        <v>44314.125</v>
      </c>
      <c r="B2817" s="2" t="n">
        <v>50.8077</v>
      </c>
      <c r="C2817" s="2" t="n">
        <v>44.6407</v>
      </c>
      <c r="D2817" s="2" t="n">
        <v>46.3577</v>
      </c>
      <c r="E2817" s="2" t="n">
        <v>17.5991</v>
      </c>
      <c r="F2817" s="2" t="n">
        <v>40.2628</v>
      </c>
      <c r="G2817" s="2" t="n">
        <v>31.4035</v>
      </c>
      <c r="I2817" s="1" t="n">
        <v>44314.2916666667</v>
      </c>
      <c r="J2817" s="3" t="n">
        <v>33.3351</v>
      </c>
      <c r="K2817" s="3" t="n">
        <v>31.653</v>
      </c>
      <c r="L2817" s="3" t="n">
        <v>54.7157</v>
      </c>
      <c r="M2817" s="3" t="n">
        <v>22.7813</v>
      </c>
      <c r="N2817" s="3" t="n">
        <v>27.7566</v>
      </c>
      <c r="O2817" s="3" t="n">
        <v>30.6622</v>
      </c>
      <c r="P2817" s="2" t="n">
        <f aca="false">MONTH(I2817)</f>
        <v>4</v>
      </c>
      <c r="Q2817" s="2" t="n">
        <f aca="false">HOUR(I2817)</f>
        <v>7</v>
      </c>
      <c r="R2817" s="2" t="n">
        <f aca="false">IF(WEEKDAY(I2817)=1,7,WEEKDAY(I2817)-1)</f>
        <v>3</v>
      </c>
    </row>
    <row r="2818" customFormat="false" ht="13.8" hidden="false" customHeight="false" outlineLevel="0" collapsed="false">
      <c r="A2818" s="1" t="n">
        <v>44314.1666666667</v>
      </c>
      <c r="B2818" s="2" t="n">
        <v>49.5095</v>
      </c>
      <c r="C2818" s="2" t="n">
        <v>43.561</v>
      </c>
      <c r="D2818" s="2" t="n">
        <v>47.403</v>
      </c>
      <c r="E2818" s="2" t="n">
        <v>14.8406</v>
      </c>
      <c r="F2818" s="2" t="n">
        <v>47.5094</v>
      </c>
      <c r="G2818" s="2" t="n">
        <v>21.1073</v>
      </c>
      <c r="I2818" s="1" t="n">
        <v>44314.3333333333</v>
      </c>
      <c r="J2818" s="3" t="n">
        <v>27.7177</v>
      </c>
      <c r="K2818" s="3" t="n">
        <v>23.2798</v>
      </c>
      <c r="L2818" s="3" t="n">
        <v>20.9532</v>
      </c>
      <c r="M2818" s="3" t="n">
        <v>7.83745</v>
      </c>
      <c r="N2818" s="3" t="n">
        <v>24.5119</v>
      </c>
      <c r="O2818" s="3" t="n">
        <v>28.4431</v>
      </c>
      <c r="P2818" s="2" t="n">
        <f aca="false">MONTH(I2818)</f>
        <v>4</v>
      </c>
      <c r="Q2818" s="2" t="n">
        <f aca="false">HOUR(I2818)</f>
        <v>8</v>
      </c>
      <c r="R2818" s="2" t="n">
        <f aca="false">IF(WEEKDAY(I2818)=1,7,WEEKDAY(I2818)-1)</f>
        <v>3</v>
      </c>
    </row>
    <row r="2819" customFormat="false" ht="13.8" hidden="false" customHeight="false" outlineLevel="0" collapsed="false">
      <c r="A2819" s="1" t="n">
        <v>44314.2083333333</v>
      </c>
      <c r="B2819" s="2" t="n">
        <v>47.4993</v>
      </c>
      <c r="C2819" s="2" t="n">
        <v>44.7359</v>
      </c>
      <c r="D2819" s="2" t="n">
        <v>40.9815</v>
      </c>
      <c r="E2819" s="2" t="n">
        <v>37.8184</v>
      </c>
      <c r="F2819" s="2" t="n">
        <v>60.437</v>
      </c>
      <c r="G2819" s="2" t="n">
        <v>19.6858</v>
      </c>
      <c r="I2819" s="1" t="n">
        <v>44314.375</v>
      </c>
      <c r="J2819" s="3" t="n">
        <v>22.4613</v>
      </c>
      <c r="K2819" s="3" t="n">
        <v>16.4095</v>
      </c>
      <c r="L2819" s="3" t="n">
        <v>12.6892</v>
      </c>
      <c r="M2819" s="3" t="n">
        <v>6.31609</v>
      </c>
      <c r="N2819" s="3" t="n">
        <v>29.7684</v>
      </c>
      <c r="O2819" s="3" t="n">
        <v>8.77323</v>
      </c>
      <c r="P2819" s="2" t="n">
        <f aca="false">MONTH(I2819)</f>
        <v>4</v>
      </c>
      <c r="Q2819" s="2" t="n">
        <f aca="false">HOUR(I2819)</f>
        <v>9</v>
      </c>
      <c r="R2819" s="2" t="n">
        <f aca="false">IF(WEEKDAY(I2819)=1,7,WEEKDAY(I2819)-1)</f>
        <v>3</v>
      </c>
    </row>
    <row r="2820" customFormat="false" ht="13.8" hidden="false" customHeight="false" outlineLevel="0" collapsed="false">
      <c r="A2820" s="1" t="n">
        <v>44314.25</v>
      </c>
      <c r="B2820" s="2" t="n">
        <v>53.6166</v>
      </c>
      <c r="C2820" s="2" t="n">
        <v>50.8833</v>
      </c>
      <c r="D2820" s="2" t="n">
        <v>53.1778</v>
      </c>
      <c r="E2820" s="2" t="n">
        <v>27.2767</v>
      </c>
      <c r="F2820" s="2" t="n">
        <v>67.8158</v>
      </c>
      <c r="G2820" s="2" t="n">
        <v>28.3034</v>
      </c>
      <c r="I2820" s="1" t="n">
        <v>44314.4166666667</v>
      </c>
      <c r="J2820" s="3" t="n">
        <v>16.7955</v>
      </c>
      <c r="K2820" s="3" t="n">
        <v>11.6773</v>
      </c>
      <c r="L2820" s="3" t="n">
        <v>10.7756</v>
      </c>
      <c r="M2820" s="3" t="n">
        <v>5.22727</v>
      </c>
      <c r="N2820" s="3" t="n">
        <v>23.2403</v>
      </c>
      <c r="O2820" s="3" t="n">
        <v>13.1025</v>
      </c>
      <c r="P2820" s="2" t="n">
        <f aca="false">MONTH(I2820)</f>
        <v>4</v>
      </c>
      <c r="Q2820" s="2" t="n">
        <f aca="false">HOUR(I2820)</f>
        <v>10</v>
      </c>
      <c r="R2820" s="2" t="n">
        <f aca="false">IF(WEEKDAY(I2820)=1,7,WEEKDAY(I2820)-1)</f>
        <v>3</v>
      </c>
    </row>
    <row r="2821" customFormat="false" ht="13.8" hidden="false" customHeight="false" outlineLevel="0" collapsed="false">
      <c r="A2821" s="1" t="n">
        <v>44314.2916666667</v>
      </c>
      <c r="B2821" s="2" t="n">
        <v>33.3351</v>
      </c>
      <c r="C2821" s="2" t="n">
        <v>31.653</v>
      </c>
      <c r="D2821" s="2" t="n">
        <v>54.7157</v>
      </c>
      <c r="E2821" s="2" t="n">
        <v>22.7813</v>
      </c>
      <c r="F2821" s="2" t="n">
        <v>27.7566</v>
      </c>
      <c r="G2821" s="2" t="n">
        <v>30.6622</v>
      </c>
      <c r="I2821" s="1" t="n">
        <v>44314.4583333333</v>
      </c>
      <c r="J2821" s="3" t="n">
        <v>9.22597</v>
      </c>
      <c r="K2821" s="3" t="n">
        <v>7.77313</v>
      </c>
      <c r="L2821" s="3" t="n">
        <v>12.4148</v>
      </c>
      <c r="M2821" s="3" t="n">
        <v>7.70036</v>
      </c>
      <c r="N2821" s="3" t="n">
        <v>19.5535</v>
      </c>
      <c r="O2821" s="3" t="n">
        <v>16.5374</v>
      </c>
      <c r="P2821" s="2" t="n">
        <f aca="false">MONTH(I2821)</f>
        <v>4</v>
      </c>
      <c r="Q2821" s="2" t="n">
        <f aca="false">HOUR(I2821)</f>
        <v>11</v>
      </c>
      <c r="R2821" s="2" t="n">
        <f aca="false">IF(WEEKDAY(I2821)=1,7,WEEKDAY(I2821)-1)</f>
        <v>3</v>
      </c>
    </row>
    <row r="2822" customFormat="false" ht="13.8" hidden="false" customHeight="false" outlineLevel="0" collapsed="false">
      <c r="A2822" s="1" t="n">
        <v>44314.3333333333</v>
      </c>
      <c r="B2822" s="2" t="n">
        <v>27.7177</v>
      </c>
      <c r="C2822" s="2" t="n">
        <v>23.2798</v>
      </c>
      <c r="D2822" s="2" t="n">
        <v>20.9532</v>
      </c>
      <c r="E2822" s="2" t="n">
        <v>7.83745</v>
      </c>
      <c r="F2822" s="2" t="n">
        <v>24.5119</v>
      </c>
      <c r="G2822" s="2" t="n">
        <v>28.4431</v>
      </c>
      <c r="I2822" s="1" t="n">
        <v>44314.5</v>
      </c>
      <c r="J2822" s="3" t="n">
        <v>16.8893</v>
      </c>
      <c r="K2822" s="3" t="n">
        <v>9.38095</v>
      </c>
      <c r="L2822" s="3" t="n">
        <v>26.1116</v>
      </c>
      <c r="M2822" s="3" t="n">
        <v>5.30432</v>
      </c>
      <c r="N2822" s="3" t="n">
        <v>15.6297</v>
      </c>
      <c r="O2822" s="3" t="n">
        <v>10.2845</v>
      </c>
      <c r="P2822" s="2" t="n">
        <f aca="false">MONTH(I2822)</f>
        <v>4</v>
      </c>
      <c r="Q2822" s="2" t="n">
        <f aca="false">HOUR(I2822)</f>
        <v>12</v>
      </c>
      <c r="R2822" s="2" t="n">
        <f aca="false">IF(WEEKDAY(I2822)=1,7,WEEKDAY(I2822)-1)</f>
        <v>3</v>
      </c>
    </row>
    <row r="2823" customFormat="false" ht="13.8" hidden="false" customHeight="false" outlineLevel="0" collapsed="false">
      <c r="A2823" s="1" t="n">
        <v>44314.375</v>
      </c>
      <c r="B2823" s="2" t="n">
        <v>22.4613</v>
      </c>
      <c r="C2823" s="2" t="n">
        <v>16.4095</v>
      </c>
      <c r="D2823" s="2" t="n">
        <v>12.6892</v>
      </c>
      <c r="E2823" s="2" t="n">
        <v>6.31609</v>
      </c>
      <c r="F2823" s="2" t="n">
        <v>29.7684</v>
      </c>
      <c r="G2823" s="2" t="n">
        <v>8.77323</v>
      </c>
      <c r="I2823" s="1" t="n">
        <v>44314.5416666667</v>
      </c>
      <c r="J2823" s="3" t="n">
        <v>21.8508</v>
      </c>
      <c r="K2823" s="3" t="n">
        <v>13.0627</v>
      </c>
      <c r="L2823" s="3" t="n">
        <v>21.5331</v>
      </c>
      <c r="M2823" s="3" t="n">
        <v>4.20382</v>
      </c>
      <c r="N2823" s="3" t="n">
        <v>15.2402</v>
      </c>
      <c r="O2823" s="3" t="n">
        <v>8.86091</v>
      </c>
      <c r="P2823" s="2" t="n">
        <f aca="false">MONTH(I2823)</f>
        <v>4</v>
      </c>
      <c r="Q2823" s="2" t="n">
        <f aca="false">HOUR(I2823)</f>
        <v>13</v>
      </c>
      <c r="R2823" s="2" t="n">
        <f aca="false">IF(WEEKDAY(I2823)=1,7,WEEKDAY(I2823)-1)</f>
        <v>3</v>
      </c>
    </row>
    <row r="2824" customFormat="false" ht="13.8" hidden="false" customHeight="false" outlineLevel="0" collapsed="false">
      <c r="A2824" s="1" t="n">
        <v>44314.4166666667</v>
      </c>
      <c r="B2824" s="2" t="n">
        <v>16.7955</v>
      </c>
      <c r="C2824" s="2" t="n">
        <v>11.6773</v>
      </c>
      <c r="D2824" s="2" t="n">
        <v>10.7756</v>
      </c>
      <c r="E2824" s="2" t="n">
        <v>5.22727</v>
      </c>
      <c r="F2824" s="2" t="n">
        <v>23.2403</v>
      </c>
      <c r="G2824" s="2" t="n">
        <v>13.1025</v>
      </c>
      <c r="I2824" s="1" t="n">
        <v>44314.5833333333</v>
      </c>
      <c r="J2824" s="3" t="n">
        <v>13.823</v>
      </c>
      <c r="K2824" s="3" t="n">
        <v>11.7863</v>
      </c>
      <c r="L2824" s="3" t="n">
        <v>20.7621</v>
      </c>
      <c r="M2824" s="3" t="n">
        <v>2.87747</v>
      </c>
      <c r="N2824" s="3" t="n">
        <v>14.4665</v>
      </c>
      <c r="O2824" s="3" t="n">
        <v>12.9308</v>
      </c>
      <c r="P2824" s="2" t="n">
        <f aca="false">MONTH(I2824)</f>
        <v>4</v>
      </c>
      <c r="Q2824" s="2" t="n">
        <f aca="false">HOUR(I2824)</f>
        <v>14</v>
      </c>
      <c r="R2824" s="2" t="n">
        <f aca="false">IF(WEEKDAY(I2824)=1,7,WEEKDAY(I2824)-1)</f>
        <v>3</v>
      </c>
    </row>
    <row r="2825" customFormat="false" ht="13.8" hidden="false" customHeight="false" outlineLevel="0" collapsed="false">
      <c r="A2825" s="1" t="n">
        <v>44314.4583333333</v>
      </c>
      <c r="B2825" s="2" t="n">
        <v>9.22597</v>
      </c>
      <c r="C2825" s="2" t="n">
        <v>7.77313</v>
      </c>
      <c r="D2825" s="2" t="n">
        <v>12.4148</v>
      </c>
      <c r="E2825" s="2" t="n">
        <v>7.70036</v>
      </c>
      <c r="F2825" s="2" t="n">
        <v>19.5535</v>
      </c>
      <c r="G2825" s="2" t="n">
        <v>16.5374</v>
      </c>
      <c r="I2825" s="1" t="n">
        <v>44314.625</v>
      </c>
      <c r="J2825" s="3" t="n">
        <v>11.1252</v>
      </c>
      <c r="L2825" s="3" t="n">
        <v>18.3747</v>
      </c>
      <c r="M2825" s="3" t="n">
        <v>3.8988</v>
      </c>
      <c r="N2825" s="3" t="n">
        <v>14.1073</v>
      </c>
      <c r="O2825" s="3" t="n">
        <v>6.78715</v>
      </c>
      <c r="P2825" s="2" t="n">
        <f aca="false">MONTH(I2825)</f>
        <v>4</v>
      </c>
      <c r="Q2825" s="2" t="n">
        <f aca="false">HOUR(I2825)</f>
        <v>15</v>
      </c>
      <c r="R2825" s="2" t="n">
        <f aca="false">IF(WEEKDAY(I2825)=1,7,WEEKDAY(I2825)-1)</f>
        <v>3</v>
      </c>
    </row>
    <row r="2826" customFormat="false" ht="13.8" hidden="false" customHeight="false" outlineLevel="0" collapsed="false">
      <c r="A2826" s="1" t="n">
        <v>44314.5</v>
      </c>
      <c r="B2826" s="2" t="n">
        <v>16.8893</v>
      </c>
      <c r="C2826" s="2" t="n">
        <v>9.38095</v>
      </c>
      <c r="D2826" s="2" t="n">
        <v>26.1116</v>
      </c>
      <c r="E2826" s="2" t="n">
        <v>5.30432</v>
      </c>
      <c r="F2826" s="2" t="n">
        <v>15.6297</v>
      </c>
      <c r="G2826" s="2" t="n">
        <v>10.2845</v>
      </c>
      <c r="I2826" s="1" t="n">
        <v>44314.6666666667</v>
      </c>
      <c r="J2826" s="3" t="n">
        <v>11.9467</v>
      </c>
      <c r="K2826" s="3" t="n">
        <v>10.2667</v>
      </c>
      <c r="L2826" s="3" t="n">
        <v>15.887</v>
      </c>
      <c r="M2826" s="3" t="n">
        <v>3.53746</v>
      </c>
      <c r="N2826" s="3" t="n">
        <v>14.0807</v>
      </c>
      <c r="O2826" s="3" t="n">
        <v>12.2645</v>
      </c>
      <c r="P2826" s="2" t="n">
        <f aca="false">MONTH(I2826)</f>
        <v>4</v>
      </c>
      <c r="Q2826" s="2" t="n">
        <f aca="false">HOUR(I2826)</f>
        <v>16</v>
      </c>
      <c r="R2826" s="2" t="n">
        <f aca="false">IF(WEEKDAY(I2826)=1,7,WEEKDAY(I2826)-1)</f>
        <v>3</v>
      </c>
    </row>
    <row r="2827" customFormat="false" ht="13.8" hidden="false" customHeight="false" outlineLevel="0" collapsed="false">
      <c r="A2827" s="1" t="n">
        <v>44314.5416666667</v>
      </c>
      <c r="B2827" s="2" t="n">
        <v>21.8508</v>
      </c>
      <c r="C2827" s="2" t="n">
        <v>13.0627</v>
      </c>
      <c r="D2827" s="2" t="n">
        <v>21.5331</v>
      </c>
      <c r="E2827" s="2" t="n">
        <v>4.20382</v>
      </c>
      <c r="F2827" s="2" t="n">
        <v>15.2402</v>
      </c>
      <c r="G2827" s="2" t="n">
        <v>8.86091</v>
      </c>
      <c r="I2827" s="1" t="n">
        <v>44314.7083333333</v>
      </c>
      <c r="J2827" s="3" t="n">
        <v>14.2423</v>
      </c>
      <c r="K2827" s="3" t="n">
        <v>11.356</v>
      </c>
      <c r="L2827" s="3" t="n">
        <v>7.54931</v>
      </c>
      <c r="M2827" s="3" t="n">
        <v>3.305</v>
      </c>
      <c r="N2827" s="3" t="n">
        <v>15.7153</v>
      </c>
      <c r="O2827" s="3" t="n">
        <v>14.2115</v>
      </c>
      <c r="P2827" s="2" t="n">
        <f aca="false">MONTH(I2827)</f>
        <v>4</v>
      </c>
      <c r="Q2827" s="2" t="n">
        <f aca="false">HOUR(I2827)</f>
        <v>17</v>
      </c>
      <c r="R2827" s="2" t="n">
        <f aca="false">IF(WEEKDAY(I2827)=1,7,WEEKDAY(I2827)-1)</f>
        <v>3</v>
      </c>
    </row>
    <row r="2828" customFormat="false" ht="13.8" hidden="false" customHeight="false" outlineLevel="0" collapsed="false">
      <c r="A2828" s="1" t="n">
        <v>44314.5833333333</v>
      </c>
      <c r="B2828" s="2" t="n">
        <v>13.823</v>
      </c>
      <c r="C2828" s="2" t="n">
        <v>11.7863</v>
      </c>
      <c r="D2828" s="2" t="n">
        <v>20.7621</v>
      </c>
      <c r="E2828" s="2" t="n">
        <v>2.87747</v>
      </c>
      <c r="F2828" s="2" t="n">
        <v>14.4665</v>
      </c>
      <c r="G2828" s="2" t="n">
        <v>12.9308</v>
      </c>
      <c r="I2828" s="1" t="n">
        <v>44314.75</v>
      </c>
      <c r="J2828" s="3" t="n">
        <v>15.5298</v>
      </c>
      <c r="K2828" s="3" t="n">
        <v>16.9813</v>
      </c>
      <c r="L2828" s="3" t="n">
        <v>14.6027</v>
      </c>
      <c r="M2828" s="3" t="n">
        <v>4.67144</v>
      </c>
      <c r="N2828" s="3" t="n">
        <v>17.3116</v>
      </c>
      <c r="O2828" s="3" t="n">
        <v>14.1429</v>
      </c>
      <c r="P2828" s="2" t="n">
        <f aca="false">MONTH(I2828)</f>
        <v>4</v>
      </c>
      <c r="Q2828" s="2" t="n">
        <f aca="false">HOUR(I2828)</f>
        <v>18</v>
      </c>
      <c r="R2828" s="2" t="n">
        <f aca="false">IF(WEEKDAY(I2828)=1,7,WEEKDAY(I2828)-1)</f>
        <v>3</v>
      </c>
    </row>
    <row r="2829" customFormat="false" ht="13.8" hidden="false" customHeight="false" outlineLevel="0" collapsed="false">
      <c r="A2829" s="1" t="n">
        <v>44314.625</v>
      </c>
      <c r="B2829" s="2" t="n">
        <v>11.1252</v>
      </c>
      <c r="D2829" s="2" t="n">
        <v>18.3747</v>
      </c>
      <c r="E2829" s="2" t="n">
        <v>3.8988</v>
      </c>
      <c r="F2829" s="2" t="n">
        <v>14.1073</v>
      </c>
      <c r="G2829" s="2" t="n">
        <v>6.78715</v>
      </c>
      <c r="I2829" s="1" t="n">
        <v>44314.7916666667</v>
      </c>
      <c r="J2829" s="3" t="n">
        <v>12.2347</v>
      </c>
      <c r="K2829" s="3" t="n">
        <v>14.2008</v>
      </c>
      <c r="L2829" s="3" t="n">
        <v>10.3493</v>
      </c>
      <c r="M2829" s="3" t="n">
        <v>4.09276</v>
      </c>
      <c r="N2829" s="3" t="n">
        <v>26.1146</v>
      </c>
      <c r="O2829" s="3" t="n">
        <v>16.3843</v>
      </c>
      <c r="P2829" s="2" t="n">
        <f aca="false">MONTH(I2829)</f>
        <v>4</v>
      </c>
      <c r="Q2829" s="2" t="n">
        <f aca="false">HOUR(I2829)</f>
        <v>19</v>
      </c>
      <c r="R2829" s="2" t="n">
        <f aca="false">IF(WEEKDAY(I2829)=1,7,WEEKDAY(I2829)-1)</f>
        <v>3</v>
      </c>
    </row>
    <row r="2830" customFormat="false" ht="13.8" hidden="false" customHeight="false" outlineLevel="0" collapsed="false">
      <c r="A2830" s="1" t="n">
        <v>44314.6666666667</v>
      </c>
      <c r="B2830" s="2" t="n">
        <v>11.9467</v>
      </c>
      <c r="C2830" s="2" t="n">
        <v>10.2667</v>
      </c>
      <c r="D2830" s="2" t="n">
        <v>15.887</v>
      </c>
      <c r="E2830" s="2" t="n">
        <v>3.53746</v>
      </c>
      <c r="F2830" s="2" t="n">
        <v>14.0807</v>
      </c>
      <c r="G2830" s="2" t="n">
        <v>12.2645</v>
      </c>
      <c r="I2830" s="1" t="n">
        <v>44314.8333333333</v>
      </c>
      <c r="J2830" s="3" t="n">
        <v>16.8557</v>
      </c>
      <c r="K2830" s="3" t="n">
        <v>12.1761</v>
      </c>
      <c r="L2830" s="3" t="n">
        <v>7.22133</v>
      </c>
      <c r="M2830" s="3" t="n">
        <v>4.8383</v>
      </c>
      <c r="N2830" s="3" t="n">
        <v>31.6952</v>
      </c>
      <c r="O2830" s="3" t="n">
        <v>11.4562</v>
      </c>
      <c r="P2830" s="2" t="n">
        <f aca="false">MONTH(I2830)</f>
        <v>4</v>
      </c>
      <c r="Q2830" s="2" t="n">
        <f aca="false">HOUR(I2830)</f>
        <v>20</v>
      </c>
      <c r="R2830" s="2" t="n">
        <f aca="false">IF(WEEKDAY(I2830)=1,7,WEEKDAY(I2830)-1)</f>
        <v>3</v>
      </c>
    </row>
    <row r="2831" customFormat="false" ht="13.8" hidden="false" customHeight="false" outlineLevel="0" collapsed="false">
      <c r="A2831" s="1" t="n">
        <v>44314.7083333333</v>
      </c>
      <c r="B2831" s="2" t="n">
        <v>14.2423</v>
      </c>
      <c r="C2831" s="2" t="n">
        <v>11.356</v>
      </c>
      <c r="D2831" s="2" t="n">
        <v>7.54931</v>
      </c>
      <c r="E2831" s="2" t="n">
        <v>3.305</v>
      </c>
      <c r="F2831" s="2" t="n">
        <v>15.7153</v>
      </c>
      <c r="G2831" s="2" t="n">
        <v>14.2115</v>
      </c>
      <c r="I2831" s="1" t="n">
        <v>44314.875</v>
      </c>
      <c r="J2831" s="3" t="n">
        <v>25.4264</v>
      </c>
      <c r="K2831" s="3" t="n">
        <v>26.4268</v>
      </c>
      <c r="L2831" s="3" t="n">
        <v>8.65908</v>
      </c>
      <c r="M2831" s="3" t="n">
        <v>5.74166</v>
      </c>
      <c r="N2831" s="3" t="n">
        <v>40.9924</v>
      </c>
      <c r="O2831" s="3" t="n">
        <v>14.6344</v>
      </c>
      <c r="P2831" s="2" t="n">
        <f aca="false">MONTH(I2831)</f>
        <v>4</v>
      </c>
      <c r="Q2831" s="2" t="n">
        <f aca="false">HOUR(I2831)</f>
        <v>21</v>
      </c>
      <c r="R2831" s="2" t="n">
        <f aca="false">IF(WEEKDAY(I2831)=1,7,WEEKDAY(I2831)-1)</f>
        <v>3</v>
      </c>
    </row>
    <row r="2832" customFormat="false" ht="13.8" hidden="false" customHeight="false" outlineLevel="0" collapsed="false">
      <c r="A2832" s="1" t="n">
        <v>44314.75</v>
      </c>
      <c r="B2832" s="2" t="n">
        <v>15.5298</v>
      </c>
      <c r="C2832" s="2" t="n">
        <v>16.9813</v>
      </c>
      <c r="D2832" s="2" t="n">
        <v>14.6027</v>
      </c>
      <c r="E2832" s="2" t="n">
        <v>4.67144</v>
      </c>
      <c r="F2832" s="2" t="n">
        <v>17.3116</v>
      </c>
      <c r="G2832" s="2" t="n">
        <v>14.1429</v>
      </c>
      <c r="I2832" s="1" t="n">
        <v>44314.9166666667</v>
      </c>
      <c r="J2832" s="3" t="n">
        <v>37.2387</v>
      </c>
      <c r="K2832" s="3" t="n">
        <v>41.9855</v>
      </c>
      <c r="L2832" s="3" t="n">
        <v>23.7731</v>
      </c>
      <c r="M2832" s="3" t="n">
        <v>11.1703</v>
      </c>
      <c r="N2832" s="3" t="n">
        <v>48.2193</v>
      </c>
      <c r="O2832" s="3" t="n">
        <v>19.5073</v>
      </c>
      <c r="P2832" s="2" t="n">
        <f aca="false">MONTH(I2832)</f>
        <v>4</v>
      </c>
      <c r="Q2832" s="2" t="n">
        <f aca="false">HOUR(I2832)</f>
        <v>22</v>
      </c>
      <c r="R2832" s="2" t="n">
        <f aca="false">IF(WEEKDAY(I2832)=1,7,WEEKDAY(I2832)-1)</f>
        <v>3</v>
      </c>
    </row>
    <row r="2833" customFormat="false" ht="13.8" hidden="false" customHeight="false" outlineLevel="0" collapsed="false">
      <c r="A2833" s="1" t="n">
        <v>44314.7916666667</v>
      </c>
      <c r="B2833" s="2" t="n">
        <v>12.2347</v>
      </c>
      <c r="C2833" s="2" t="n">
        <v>14.2008</v>
      </c>
      <c r="D2833" s="2" t="n">
        <v>10.3493</v>
      </c>
      <c r="E2833" s="2" t="n">
        <v>4.09276</v>
      </c>
      <c r="F2833" s="2" t="n">
        <v>26.1146</v>
      </c>
      <c r="G2833" s="2" t="n">
        <v>16.3843</v>
      </c>
      <c r="I2833" s="1" t="n">
        <v>44314.9583333333</v>
      </c>
      <c r="J2833" s="3" t="n">
        <v>33.2851</v>
      </c>
      <c r="K2833" s="3" t="n">
        <v>48.2917</v>
      </c>
      <c r="L2833" s="3" t="n">
        <v>14.2906</v>
      </c>
      <c r="M2833" s="3" t="n">
        <v>11.1262</v>
      </c>
      <c r="N2833" s="3" t="n">
        <v>61.9844</v>
      </c>
      <c r="O2833" s="3" t="n">
        <v>29.812</v>
      </c>
      <c r="P2833" s="2" t="n">
        <f aca="false">MONTH(I2833)</f>
        <v>4</v>
      </c>
      <c r="Q2833" s="2" t="n">
        <f aca="false">HOUR(I2833)</f>
        <v>23</v>
      </c>
      <c r="R2833" s="2" t="n">
        <f aca="false">IF(WEEKDAY(I2833)=1,7,WEEKDAY(I2833)-1)</f>
        <v>3</v>
      </c>
    </row>
    <row r="2834" customFormat="false" ht="13.8" hidden="false" customHeight="false" outlineLevel="0" collapsed="false">
      <c r="A2834" s="1" t="n">
        <v>44314.8333333333</v>
      </c>
      <c r="B2834" s="2" t="n">
        <v>16.8557</v>
      </c>
      <c r="C2834" s="2" t="n">
        <v>12.1761</v>
      </c>
      <c r="D2834" s="2" t="n">
        <v>7.22133</v>
      </c>
      <c r="E2834" s="2" t="n">
        <v>4.8383</v>
      </c>
      <c r="F2834" s="2" t="n">
        <v>31.6952</v>
      </c>
      <c r="G2834" s="2" t="n">
        <v>11.4562</v>
      </c>
      <c r="I2834" s="1" t="n">
        <v>44315</v>
      </c>
      <c r="J2834" s="3" t="n">
        <v>27.6726</v>
      </c>
      <c r="K2834" s="3" t="n">
        <v>48.5193</v>
      </c>
      <c r="L2834" s="3" t="n">
        <v>16.4907</v>
      </c>
      <c r="M2834" s="3" t="n">
        <v>13.6965</v>
      </c>
      <c r="N2834" s="3" t="n">
        <v>52.743</v>
      </c>
      <c r="O2834" s="3" t="n">
        <v>15.4167</v>
      </c>
      <c r="P2834" s="2" t="n">
        <f aca="false">MONTH(I2834)</f>
        <v>4</v>
      </c>
      <c r="Q2834" s="2" t="n">
        <f aca="false">HOUR(I2834)</f>
        <v>0</v>
      </c>
      <c r="R2834" s="2" t="n">
        <f aca="false">IF(WEEKDAY(I2834)=1,7,WEEKDAY(I2834)-1)</f>
        <v>4</v>
      </c>
    </row>
    <row r="2835" customFormat="false" ht="13.8" hidden="false" customHeight="false" outlineLevel="0" collapsed="false">
      <c r="A2835" s="1" t="n">
        <v>44314.875</v>
      </c>
      <c r="B2835" s="2" t="n">
        <v>25.4264</v>
      </c>
      <c r="C2835" s="2" t="n">
        <v>26.4268</v>
      </c>
      <c r="D2835" s="2" t="n">
        <v>8.65908</v>
      </c>
      <c r="E2835" s="2" t="n">
        <v>5.74166</v>
      </c>
      <c r="F2835" s="2" t="n">
        <v>40.9924</v>
      </c>
      <c r="G2835" s="2" t="n">
        <v>14.6344</v>
      </c>
      <c r="I2835" s="1" t="n">
        <v>44315.0416666667</v>
      </c>
      <c r="J2835" s="3" t="n">
        <v>33.8883</v>
      </c>
      <c r="K2835" s="3" t="n">
        <v>36.8813</v>
      </c>
      <c r="L2835" s="3" t="n">
        <v>24.2047</v>
      </c>
      <c r="M2835" s="3" t="n">
        <v>16.037</v>
      </c>
      <c r="N2835" s="3" t="n">
        <v>40.8851</v>
      </c>
      <c r="O2835" s="3" t="n">
        <v>16.1909</v>
      </c>
      <c r="P2835" s="2" t="n">
        <f aca="false">MONTH(I2835)</f>
        <v>4</v>
      </c>
      <c r="Q2835" s="2" t="n">
        <f aca="false">HOUR(I2835)</f>
        <v>1</v>
      </c>
      <c r="R2835" s="2" t="n">
        <f aca="false">IF(WEEKDAY(I2835)=1,7,WEEKDAY(I2835)-1)</f>
        <v>4</v>
      </c>
    </row>
    <row r="2836" customFormat="false" ht="13.8" hidden="false" customHeight="false" outlineLevel="0" collapsed="false">
      <c r="A2836" s="1" t="n">
        <v>44314.9166666667</v>
      </c>
      <c r="B2836" s="2" t="n">
        <v>37.2387</v>
      </c>
      <c r="C2836" s="2" t="n">
        <v>41.9855</v>
      </c>
      <c r="D2836" s="2" t="n">
        <v>23.7731</v>
      </c>
      <c r="E2836" s="2" t="n">
        <v>11.1703</v>
      </c>
      <c r="F2836" s="2" t="n">
        <v>48.2193</v>
      </c>
      <c r="G2836" s="2" t="n">
        <v>19.5073</v>
      </c>
      <c r="I2836" s="1" t="n">
        <v>44315.0833333333</v>
      </c>
      <c r="J2836" s="3" t="n">
        <v>37.5192</v>
      </c>
      <c r="K2836" s="3" t="n">
        <v>35.8757</v>
      </c>
      <c r="L2836" s="3" t="n">
        <v>28.5464</v>
      </c>
      <c r="M2836" s="3" t="n">
        <v>8.54792</v>
      </c>
      <c r="O2836" s="3" t="n">
        <v>17.5688</v>
      </c>
      <c r="P2836" s="2" t="n">
        <f aca="false">MONTH(I2836)</f>
        <v>4</v>
      </c>
      <c r="Q2836" s="2" t="n">
        <f aca="false">HOUR(I2836)</f>
        <v>2</v>
      </c>
      <c r="R2836" s="2" t="n">
        <f aca="false">IF(WEEKDAY(I2836)=1,7,WEEKDAY(I2836)-1)</f>
        <v>4</v>
      </c>
    </row>
    <row r="2837" customFormat="false" ht="13.8" hidden="false" customHeight="false" outlineLevel="0" collapsed="false">
      <c r="A2837" s="1" t="n">
        <v>44314.9583333333</v>
      </c>
      <c r="B2837" s="2" t="n">
        <v>33.2851</v>
      </c>
      <c r="C2837" s="2" t="n">
        <v>48.2917</v>
      </c>
      <c r="D2837" s="2" t="n">
        <v>14.2906</v>
      </c>
      <c r="E2837" s="2" t="n">
        <v>11.1262</v>
      </c>
      <c r="F2837" s="2" t="n">
        <v>61.9844</v>
      </c>
      <c r="G2837" s="2" t="n">
        <v>29.812</v>
      </c>
      <c r="I2837" s="1" t="n">
        <v>44315.125</v>
      </c>
      <c r="J2837" s="3" t="n">
        <v>42.0419</v>
      </c>
      <c r="K2837" s="3" t="n">
        <v>21.8353</v>
      </c>
      <c r="L2837" s="3" t="n">
        <v>31.0554</v>
      </c>
      <c r="M2837" s="3" t="n">
        <v>5.16297</v>
      </c>
      <c r="N2837" s="3" t="n">
        <v>61.2984</v>
      </c>
      <c r="O2837" s="3" t="n">
        <v>23.4374</v>
      </c>
      <c r="P2837" s="2" t="n">
        <f aca="false">MONTH(I2837)</f>
        <v>4</v>
      </c>
      <c r="Q2837" s="2" t="n">
        <f aca="false">HOUR(I2837)</f>
        <v>3</v>
      </c>
      <c r="R2837" s="2" t="n">
        <f aca="false">IF(WEEKDAY(I2837)=1,7,WEEKDAY(I2837)-1)</f>
        <v>4</v>
      </c>
    </row>
    <row r="2838" customFormat="false" ht="13.8" hidden="false" customHeight="false" outlineLevel="0" collapsed="false">
      <c r="A2838" s="1" t="n">
        <v>44315</v>
      </c>
      <c r="B2838" s="2" t="n">
        <v>27.6726</v>
      </c>
      <c r="C2838" s="2" t="n">
        <v>48.5193</v>
      </c>
      <c r="D2838" s="2" t="n">
        <v>16.4907</v>
      </c>
      <c r="E2838" s="2" t="n">
        <v>13.6965</v>
      </c>
      <c r="F2838" s="2" t="n">
        <v>52.743</v>
      </c>
      <c r="G2838" s="2" t="n">
        <v>15.4167</v>
      </c>
      <c r="I2838" s="1" t="n">
        <v>44315.1666666667</v>
      </c>
      <c r="J2838" s="3" t="n">
        <v>26.1055</v>
      </c>
      <c r="K2838" s="3" t="n">
        <v>36.9472</v>
      </c>
      <c r="L2838" s="3" t="n">
        <v>33.2116</v>
      </c>
      <c r="M2838" s="3" t="n">
        <v>8.58002</v>
      </c>
      <c r="N2838" s="3" t="n">
        <v>47.5141</v>
      </c>
      <c r="O2838" s="3" t="n">
        <v>23.3455</v>
      </c>
      <c r="P2838" s="2" t="n">
        <f aca="false">MONTH(I2838)</f>
        <v>4</v>
      </c>
      <c r="Q2838" s="2" t="n">
        <f aca="false">HOUR(I2838)</f>
        <v>4</v>
      </c>
      <c r="R2838" s="2" t="n">
        <f aca="false">IF(WEEKDAY(I2838)=1,7,WEEKDAY(I2838)-1)</f>
        <v>4</v>
      </c>
    </row>
    <row r="2839" customFormat="false" ht="13.8" hidden="false" customHeight="false" outlineLevel="0" collapsed="false">
      <c r="A2839" s="1" t="n">
        <v>44315.0416666667</v>
      </c>
      <c r="B2839" s="2" t="n">
        <v>33.8883</v>
      </c>
      <c r="C2839" s="2" t="n">
        <v>36.8813</v>
      </c>
      <c r="D2839" s="2" t="n">
        <v>24.2047</v>
      </c>
      <c r="E2839" s="2" t="n">
        <v>16.037</v>
      </c>
      <c r="F2839" s="2" t="n">
        <v>40.8851</v>
      </c>
      <c r="G2839" s="2" t="n">
        <v>16.1909</v>
      </c>
      <c r="I2839" s="1" t="n">
        <v>44315.2083333333</v>
      </c>
      <c r="J2839" s="3" t="n">
        <v>36.0691</v>
      </c>
      <c r="K2839" s="3" t="n">
        <v>47.3735</v>
      </c>
      <c r="L2839" s="3" t="n">
        <v>38.2213</v>
      </c>
      <c r="M2839" s="3" t="n">
        <v>10.7383</v>
      </c>
      <c r="N2839" s="3" t="n">
        <v>45.9455</v>
      </c>
      <c r="O2839" s="3" t="n">
        <v>29.2429</v>
      </c>
      <c r="P2839" s="2" t="n">
        <f aca="false">MONTH(I2839)</f>
        <v>4</v>
      </c>
      <c r="Q2839" s="2" t="n">
        <f aca="false">HOUR(I2839)</f>
        <v>5</v>
      </c>
      <c r="R2839" s="2" t="n">
        <f aca="false">IF(WEEKDAY(I2839)=1,7,WEEKDAY(I2839)-1)</f>
        <v>4</v>
      </c>
    </row>
    <row r="2840" customFormat="false" ht="13.8" hidden="false" customHeight="false" outlineLevel="0" collapsed="false">
      <c r="A2840" s="1" t="n">
        <v>44315.0833333333</v>
      </c>
      <c r="B2840" s="2" t="n">
        <v>37.5192</v>
      </c>
      <c r="C2840" s="2" t="n">
        <v>35.8757</v>
      </c>
      <c r="D2840" s="2" t="n">
        <v>28.5464</v>
      </c>
      <c r="E2840" s="2" t="n">
        <v>8.54792</v>
      </c>
      <c r="G2840" s="2" t="n">
        <v>17.5688</v>
      </c>
      <c r="I2840" s="1" t="n">
        <v>44315.25</v>
      </c>
      <c r="J2840" s="3" t="n">
        <v>37.6462</v>
      </c>
      <c r="K2840" s="3" t="n">
        <v>42.0938</v>
      </c>
      <c r="L2840" s="3" t="n">
        <v>52.1797</v>
      </c>
      <c r="M2840" s="3" t="n">
        <v>24.7856</v>
      </c>
      <c r="N2840" s="3" t="n">
        <v>42.128</v>
      </c>
      <c r="O2840" s="3" t="n">
        <v>35.9251</v>
      </c>
      <c r="P2840" s="2" t="n">
        <f aca="false">MONTH(I2840)</f>
        <v>4</v>
      </c>
      <c r="Q2840" s="2" t="n">
        <f aca="false">HOUR(I2840)</f>
        <v>6</v>
      </c>
      <c r="R2840" s="2" t="n">
        <f aca="false">IF(WEEKDAY(I2840)=1,7,WEEKDAY(I2840)-1)</f>
        <v>4</v>
      </c>
    </row>
    <row r="2841" customFormat="false" ht="13.8" hidden="false" customHeight="false" outlineLevel="0" collapsed="false">
      <c r="A2841" s="1" t="n">
        <v>44315.125</v>
      </c>
      <c r="B2841" s="2" t="n">
        <v>42.0419</v>
      </c>
      <c r="C2841" s="2" t="n">
        <v>21.8353</v>
      </c>
      <c r="D2841" s="2" t="n">
        <v>31.0554</v>
      </c>
      <c r="E2841" s="2" t="n">
        <v>5.16297</v>
      </c>
      <c r="F2841" s="2" t="n">
        <v>61.2984</v>
      </c>
      <c r="G2841" s="2" t="n">
        <v>23.4374</v>
      </c>
      <c r="I2841" s="1" t="n">
        <v>44315.2916666667</v>
      </c>
      <c r="J2841" s="3" t="n">
        <v>29.6744</v>
      </c>
      <c r="K2841" s="3" t="n">
        <v>28.1605</v>
      </c>
      <c r="L2841" s="3" t="n">
        <v>56.4111</v>
      </c>
      <c r="M2841" s="3" t="n">
        <v>22.1196</v>
      </c>
      <c r="N2841" s="3" t="n">
        <v>34.1742</v>
      </c>
      <c r="O2841" s="3" t="n">
        <v>48.2779</v>
      </c>
      <c r="P2841" s="2" t="n">
        <f aca="false">MONTH(I2841)</f>
        <v>4</v>
      </c>
      <c r="Q2841" s="2" t="n">
        <f aca="false">HOUR(I2841)</f>
        <v>7</v>
      </c>
      <c r="R2841" s="2" t="n">
        <f aca="false">IF(WEEKDAY(I2841)=1,7,WEEKDAY(I2841)-1)</f>
        <v>4</v>
      </c>
    </row>
    <row r="2842" customFormat="false" ht="13.8" hidden="false" customHeight="false" outlineLevel="0" collapsed="false">
      <c r="A2842" s="1" t="n">
        <v>44315.1666666667</v>
      </c>
      <c r="B2842" s="2" t="n">
        <v>26.1055</v>
      </c>
      <c r="C2842" s="2" t="n">
        <v>36.9472</v>
      </c>
      <c r="D2842" s="2" t="n">
        <v>33.2116</v>
      </c>
      <c r="E2842" s="2" t="n">
        <v>8.58002</v>
      </c>
      <c r="F2842" s="2" t="n">
        <v>47.5141</v>
      </c>
      <c r="G2842" s="2" t="n">
        <v>23.3455</v>
      </c>
      <c r="I2842" s="1" t="n">
        <v>44315.3333333333</v>
      </c>
      <c r="J2842" s="3" t="n">
        <v>36.136</v>
      </c>
      <c r="K2842" s="3" t="n">
        <v>27.8854</v>
      </c>
      <c r="L2842" s="3" t="n">
        <v>54.5655</v>
      </c>
      <c r="M2842" s="3" t="n">
        <v>13.5242</v>
      </c>
      <c r="N2842" s="3" t="n">
        <v>28.3746</v>
      </c>
      <c r="O2842" s="3" t="n">
        <v>63.0392</v>
      </c>
      <c r="P2842" s="2" t="n">
        <f aca="false">MONTH(I2842)</f>
        <v>4</v>
      </c>
      <c r="Q2842" s="2" t="n">
        <f aca="false">HOUR(I2842)</f>
        <v>8</v>
      </c>
      <c r="R2842" s="2" t="n">
        <f aca="false">IF(WEEKDAY(I2842)=1,7,WEEKDAY(I2842)-1)</f>
        <v>4</v>
      </c>
    </row>
    <row r="2843" customFormat="false" ht="13.8" hidden="false" customHeight="false" outlineLevel="0" collapsed="false">
      <c r="A2843" s="1" t="n">
        <v>44315.2083333333</v>
      </c>
      <c r="B2843" s="2" t="n">
        <v>36.0691</v>
      </c>
      <c r="C2843" s="2" t="n">
        <v>47.3735</v>
      </c>
      <c r="D2843" s="2" t="n">
        <v>38.2213</v>
      </c>
      <c r="E2843" s="2" t="n">
        <v>10.7383</v>
      </c>
      <c r="F2843" s="2" t="n">
        <v>45.9455</v>
      </c>
      <c r="G2843" s="2" t="n">
        <v>29.2429</v>
      </c>
      <c r="I2843" s="1" t="n">
        <v>44315.375</v>
      </c>
      <c r="J2843" s="3" t="n">
        <v>29.753</v>
      </c>
      <c r="K2843" s="3" t="n">
        <v>23.8259</v>
      </c>
      <c r="L2843" s="3" t="n">
        <v>43.768</v>
      </c>
      <c r="M2843" s="3" t="n">
        <v>13.4394</v>
      </c>
      <c r="N2843" s="3" t="n">
        <v>31.1059</v>
      </c>
      <c r="O2843" s="3" t="n">
        <v>58.2032</v>
      </c>
      <c r="P2843" s="2" t="n">
        <f aca="false">MONTH(I2843)</f>
        <v>4</v>
      </c>
      <c r="Q2843" s="2" t="n">
        <f aca="false">HOUR(I2843)</f>
        <v>9</v>
      </c>
      <c r="R2843" s="2" t="n">
        <f aca="false">IF(WEEKDAY(I2843)=1,7,WEEKDAY(I2843)-1)</f>
        <v>4</v>
      </c>
    </row>
    <row r="2844" customFormat="false" ht="13.8" hidden="false" customHeight="false" outlineLevel="0" collapsed="false">
      <c r="A2844" s="1" t="n">
        <v>44315.25</v>
      </c>
      <c r="B2844" s="2" t="n">
        <v>37.6462</v>
      </c>
      <c r="C2844" s="2" t="n">
        <v>42.0938</v>
      </c>
      <c r="D2844" s="2" t="n">
        <v>52.1797</v>
      </c>
      <c r="E2844" s="2" t="n">
        <v>24.7856</v>
      </c>
      <c r="F2844" s="2" t="n">
        <v>42.128</v>
      </c>
      <c r="G2844" s="2" t="n">
        <v>35.9251</v>
      </c>
      <c r="I2844" s="1" t="n">
        <v>44315.4166666667</v>
      </c>
      <c r="J2844" s="3" t="n">
        <v>49.8291</v>
      </c>
      <c r="K2844" s="3" t="n">
        <v>23.6338</v>
      </c>
      <c r="L2844" s="3" t="n">
        <v>20.872</v>
      </c>
      <c r="M2844" s="3" t="n">
        <v>10.0836</v>
      </c>
      <c r="N2844" s="3" t="n">
        <v>38.2483</v>
      </c>
      <c r="O2844" s="3" t="n">
        <v>25.0369</v>
      </c>
      <c r="P2844" s="2" t="n">
        <f aca="false">MONTH(I2844)</f>
        <v>4</v>
      </c>
      <c r="Q2844" s="2" t="n">
        <f aca="false">HOUR(I2844)</f>
        <v>10</v>
      </c>
      <c r="R2844" s="2" t="n">
        <f aca="false">IF(WEEKDAY(I2844)=1,7,WEEKDAY(I2844)-1)</f>
        <v>4</v>
      </c>
    </row>
    <row r="2845" customFormat="false" ht="13.8" hidden="false" customHeight="false" outlineLevel="0" collapsed="false">
      <c r="A2845" s="1" t="n">
        <v>44315.2916666667</v>
      </c>
      <c r="B2845" s="2" t="n">
        <v>29.6744</v>
      </c>
      <c r="C2845" s="2" t="n">
        <v>28.1605</v>
      </c>
      <c r="D2845" s="2" t="n">
        <v>56.4111</v>
      </c>
      <c r="E2845" s="2" t="n">
        <v>22.1196</v>
      </c>
      <c r="F2845" s="2" t="n">
        <v>34.1742</v>
      </c>
      <c r="G2845" s="2" t="n">
        <v>48.2779</v>
      </c>
      <c r="I2845" s="1" t="n">
        <v>44315.4583333333</v>
      </c>
      <c r="J2845" s="3" t="n">
        <v>27.7985</v>
      </c>
      <c r="K2845" s="3" t="n">
        <v>50.1131</v>
      </c>
      <c r="L2845" s="3" t="n">
        <v>22.8057</v>
      </c>
      <c r="M2845" s="3" t="n">
        <v>8.93637</v>
      </c>
      <c r="N2845" s="3" t="n">
        <v>21.1711</v>
      </c>
      <c r="O2845" s="3" t="n">
        <v>19.1847</v>
      </c>
      <c r="P2845" s="2" t="n">
        <f aca="false">MONTH(I2845)</f>
        <v>4</v>
      </c>
      <c r="Q2845" s="2" t="n">
        <f aca="false">HOUR(I2845)</f>
        <v>11</v>
      </c>
      <c r="R2845" s="2" t="n">
        <f aca="false">IF(WEEKDAY(I2845)=1,7,WEEKDAY(I2845)-1)</f>
        <v>4</v>
      </c>
    </row>
    <row r="2846" customFormat="false" ht="13.8" hidden="false" customHeight="false" outlineLevel="0" collapsed="false">
      <c r="A2846" s="1" t="n">
        <v>44315.3333333333</v>
      </c>
      <c r="B2846" s="2" t="n">
        <v>36.136</v>
      </c>
      <c r="C2846" s="2" t="n">
        <v>27.8854</v>
      </c>
      <c r="D2846" s="2" t="n">
        <v>54.5655</v>
      </c>
      <c r="E2846" s="2" t="n">
        <v>13.5242</v>
      </c>
      <c r="F2846" s="2" t="n">
        <v>28.3746</v>
      </c>
      <c r="G2846" s="2" t="n">
        <v>63.0392</v>
      </c>
      <c r="I2846" s="1" t="n">
        <v>44315.5</v>
      </c>
      <c r="J2846" s="3" t="n">
        <v>28.1515</v>
      </c>
      <c r="K2846" s="3" t="n">
        <v>29.0495</v>
      </c>
      <c r="L2846" s="3" t="n">
        <v>26.9936</v>
      </c>
      <c r="M2846" s="3" t="n">
        <v>5.95702</v>
      </c>
      <c r="N2846" s="3" t="n">
        <v>21.5473</v>
      </c>
      <c r="O2846" s="3" t="n">
        <v>25.6002</v>
      </c>
      <c r="P2846" s="2" t="n">
        <f aca="false">MONTH(I2846)</f>
        <v>4</v>
      </c>
      <c r="Q2846" s="2" t="n">
        <f aca="false">HOUR(I2846)</f>
        <v>12</v>
      </c>
      <c r="R2846" s="2" t="n">
        <f aca="false">IF(WEEKDAY(I2846)=1,7,WEEKDAY(I2846)-1)</f>
        <v>4</v>
      </c>
    </row>
    <row r="2847" customFormat="false" ht="13.8" hidden="false" customHeight="false" outlineLevel="0" collapsed="false">
      <c r="A2847" s="1" t="n">
        <v>44315.375</v>
      </c>
      <c r="B2847" s="2" t="n">
        <v>29.753</v>
      </c>
      <c r="C2847" s="2" t="n">
        <v>23.8259</v>
      </c>
      <c r="D2847" s="2" t="n">
        <v>43.768</v>
      </c>
      <c r="E2847" s="2" t="n">
        <v>13.4394</v>
      </c>
      <c r="F2847" s="2" t="n">
        <v>31.1059</v>
      </c>
      <c r="G2847" s="2" t="n">
        <v>58.2032</v>
      </c>
      <c r="I2847" s="1" t="n">
        <v>44315.5416666667</v>
      </c>
      <c r="K2847" s="3" t="n">
        <v>45.4012</v>
      </c>
      <c r="L2847" s="3" t="n">
        <v>33.4909</v>
      </c>
      <c r="M2847" s="3" t="n">
        <v>8.98469</v>
      </c>
      <c r="N2847" s="3" t="n">
        <v>20.1434</v>
      </c>
      <c r="O2847" s="3" t="n">
        <v>17.9673</v>
      </c>
      <c r="P2847" s="2" t="n">
        <f aca="false">MONTH(I2847)</f>
        <v>4</v>
      </c>
      <c r="Q2847" s="2" t="n">
        <f aca="false">HOUR(I2847)</f>
        <v>13</v>
      </c>
      <c r="R2847" s="2" t="n">
        <f aca="false">IF(WEEKDAY(I2847)=1,7,WEEKDAY(I2847)-1)</f>
        <v>4</v>
      </c>
    </row>
    <row r="2848" customFormat="false" ht="13.8" hidden="false" customHeight="false" outlineLevel="0" collapsed="false">
      <c r="A2848" s="1" t="n">
        <v>44315.4166666667</v>
      </c>
      <c r="B2848" s="2" t="n">
        <v>49.8291</v>
      </c>
      <c r="C2848" s="2" t="n">
        <v>23.6338</v>
      </c>
      <c r="D2848" s="2" t="n">
        <v>20.872</v>
      </c>
      <c r="E2848" s="2" t="n">
        <v>10.0836</v>
      </c>
      <c r="F2848" s="2" t="n">
        <v>38.2483</v>
      </c>
      <c r="G2848" s="2" t="n">
        <v>25.0369</v>
      </c>
      <c r="I2848" s="1" t="n">
        <v>44315.5833333333</v>
      </c>
      <c r="J2848" s="3" t="n">
        <v>50.8114</v>
      </c>
      <c r="K2848" s="3" t="n">
        <v>29.7629</v>
      </c>
      <c r="L2848" s="3" t="n">
        <v>40.9766</v>
      </c>
      <c r="N2848" s="3" t="n">
        <v>24.7914</v>
      </c>
      <c r="P2848" s="2" t="n">
        <f aca="false">MONTH(I2848)</f>
        <v>4</v>
      </c>
      <c r="Q2848" s="2" t="n">
        <f aca="false">HOUR(I2848)</f>
        <v>14</v>
      </c>
      <c r="R2848" s="2" t="n">
        <f aca="false">IF(WEEKDAY(I2848)=1,7,WEEKDAY(I2848)-1)</f>
        <v>4</v>
      </c>
    </row>
    <row r="2849" customFormat="false" ht="13.8" hidden="false" customHeight="false" outlineLevel="0" collapsed="false">
      <c r="A2849" s="1" t="n">
        <v>44315.4583333333</v>
      </c>
      <c r="B2849" s="2" t="n">
        <v>27.7985</v>
      </c>
      <c r="C2849" s="2" t="n">
        <v>50.1131</v>
      </c>
      <c r="D2849" s="2" t="n">
        <v>22.8057</v>
      </c>
      <c r="E2849" s="2" t="n">
        <v>8.93637</v>
      </c>
      <c r="F2849" s="2" t="n">
        <v>21.1711</v>
      </c>
      <c r="G2849" s="2" t="n">
        <v>19.1847</v>
      </c>
      <c r="I2849" s="1" t="n">
        <v>44315.625</v>
      </c>
      <c r="J2849" s="3" t="n">
        <v>36.3629</v>
      </c>
      <c r="K2849" s="3" t="n">
        <v>22.5532</v>
      </c>
      <c r="L2849" s="3" t="n">
        <v>20.579</v>
      </c>
      <c r="M2849" s="3" t="n">
        <v>14.6695</v>
      </c>
      <c r="N2849" s="3" t="n">
        <v>29.6887</v>
      </c>
      <c r="O2849" s="3" t="n">
        <v>36.0318</v>
      </c>
      <c r="P2849" s="2" t="n">
        <f aca="false">MONTH(I2849)</f>
        <v>4</v>
      </c>
      <c r="Q2849" s="2" t="n">
        <f aca="false">HOUR(I2849)</f>
        <v>15</v>
      </c>
      <c r="R2849" s="2" t="n">
        <f aca="false">IF(WEEKDAY(I2849)=1,7,WEEKDAY(I2849)-1)</f>
        <v>4</v>
      </c>
    </row>
    <row r="2850" customFormat="false" ht="13.8" hidden="false" customHeight="false" outlineLevel="0" collapsed="false">
      <c r="A2850" s="1" t="n">
        <v>44315.5</v>
      </c>
      <c r="B2850" s="2" t="n">
        <v>28.1515</v>
      </c>
      <c r="C2850" s="2" t="n">
        <v>29.0495</v>
      </c>
      <c r="D2850" s="2" t="n">
        <v>26.9936</v>
      </c>
      <c r="E2850" s="2" t="n">
        <v>5.95702</v>
      </c>
      <c r="F2850" s="2" t="n">
        <v>21.5473</v>
      </c>
      <c r="G2850" s="2" t="n">
        <v>25.6002</v>
      </c>
      <c r="I2850" s="1" t="n">
        <v>44315.6666666667</v>
      </c>
      <c r="J2850" s="3" t="n">
        <v>23.4523</v>
      </c>
      <c r="K2850" s="3" t="n">
        <v>19.3365</v>
      </c>
      <c r="L2850" s="3" t="n">
        <v>17.1431</v>
      </c>
      <c r="M2850" s="3" t="n">
        <v>8.47672</v>
      </c>
      <c r="N2850" s="3" t="n">
        <v>26.5418</v>
      </c>
      <c r="O2850" s="3" t="n">
        <v>21.6477</v>
      </c>
      <c r="P2850" s="2" t="n">
        <f aca="false">MONTH(I2850)</f>
        <v>4</v>
      </c>
      <c r="Q2850" s="2" t="n">
        <f aca="false">HOUR(I2850)</f>
        <v>16</v>
      </c>
      <c r="R2850" s="2" t="n">
        <f aca="false">IF(WEEKDAY(I2850)=1,7,WEEKDAY(I2850)-1)</f>
        <v>4</v>
      </c>
    </row>
    <row r="2851" customFormat="false" ht="13.8" hidden="false" customHeight="false" outlineLevel="0" collapsed="false">
      <c r="A2851" s="1" t="n">
        <v>44315.5416666667</v>
      </c>
      <c r="C2851" s="2" t="n">
        <v>45.4012</v>
      </c>
      <c r="D2851" s="2" t="n">
        <v>33.4909</v>
      </c>
      <c r="E2851" s="2" t="n">
        <v>8.98469</v>
      </c>
      <c r="F2851" s="2" t="n">
        <v>20.1434</v>
      </c>
      <c r="G2851" s="2" t="n">
        <v>17.9673</v>
      </c>
      <c r="I2851" s="1" t="n">
        <v>44315.7083333333</v>
      </c>
      <c r="J2851" s="3" t="n">
        <v>24.9089</v>
      </c>
      <c r="K2851" s="3" t="n">
        <v>20.8919</v>
      </c>
      <c r="L2851" s="3" t="n">
        <v>21.941</v>
      </c>
      <c r="M2851" s="3" t="n">
        <v>5.09655</v>
      </c>
      <c r="N2851" s="3" t="n">
        <v>25.8994</v>
      </c>
      <c r="O2851" s="3" t="n">
        <v>25.4147</v>
      </c>
      <c r="P2851" s="2" t="n">
        <f aca="false">MONTH(I2851)</f>
        <v>4</v>
      </c>
      <c r="Q2851" s="2" t="n">
        <f aca="false">HOUR(I2851)</f>
        <v>17</v>
      </c>
      <c r="R2851" s="2" t="n">
        <f aca="false">IF(WEEKDAY(I2851)=1,7,WEEKDAY(I2851)-1)</f>
        <v>4</v>
      </c>
    </row>
    <row r="2852" customFormat="false" ht="13.8" hidden="false" customHeight="false" outlineLevel="0" collapsed="false">
      <c r="A2852" s="1" t="n">
        <v>44315.5833333333</v>
      </c>
      <c r="B2852" s="2" t="n">
        <v>50.8114</v>
      </c>
      <c r="C2852" s="2" t="n">
        <v>29.7629</v>
      </c>
      <c r="D2852" s="2" t="n">
        <v>40.9766</v>
      </c>
      <c r="F2852" s="2" t="n">
        <v>24.7914</v>
      </c>
      <c r="I2852" s="1" t="n">
        <v>44315.75</v>
      </c>
      <c r="J2852" s="3" t="n">
        <v>45.2021</v>
      </c>
      <c r="K2852" s="3" t="n">
        <v>23.2297</v>
      </c>
      <c r="L2852" s="3" t="n">
        <v>16.9009</v>
      </c>
      <c r="M2852" s="3" t="n">
        <v>4.97539</v>
      </c>
      <c r="N2852" s="3" t="n">
        <v>22.245</v>
      </c>
      <c r="O2852" s="3" t="n">
        <v>26.1114</v>
      </c>
      <c r="P2852" s="2" t="n">
        <f aca="false">MONTH(I2852)</f>
        <v>4</v>
      </c>
      <c r="Q2852" s="2" t="n">
        <f aca="false">HOUR(I2852)</f>
        <v>18</v>
      </c>
      <c r="R2852" s="2" t="n">
        <f aca="false">IF(WEEKDAY(I2852)=1,7,WEEKDAY(I2852)-1)</f>
        <v>4</v>
      </c>
    </row>
    <row r="2853" customFormat="false" ht="13.8" hidden="false" customHeight="false" outlineLevel="0" collapsed="false">
      <c r="A2853" s="1" t="n">
        <v>44315.625</v>
      </c>
      <c r="B2853" s="2" t="n">
        <v>36.3629</v>
      </c>
      <c r="C2853" s="2" t="n">
        <v>22.5532</v>
      </c>
      <c r="D2853" s="2" t="n">
        <v>20.579</v>
      </c>
      <c r="E2853" s="2" t="n">
        <v>14.6695</v>
      </c>
      <c r="F2853" s="2" t="n">
        <v>29.6887</v>
      </c>
      <c r="G2853" s="2" t="n">
        <v>36.0318</v>
      </c>
      <c r="I2853" s="1" t="n">
        <v>44315.7916666667</v>
      </c>
      <c r="J2853" s="3" t="n">
        <v>36.1185</v>
      </c>
      <c r="K2853" s="3" t="n">
        <v>21.9073</v>
      </c>
      <c r="L2853" s="3" t="n">
        <v>13.182</v>
      </c>
      <c r="M2853" s="3" t="n">
        <v>4.54922</v>
      </c>
      <c r="N2853" s="3" t="n">
        <v>24.0751</v>
      </c>
      <c r="O2853" s="3" t="n">
        <v>32.6485</v>
      </c>
      <c r="P2853" s="2" t="n">
        <f aca="false">MONTH(I2853)</f>
        <v>4</v>
      </c>
      <c r="Q2853" s="2" t="n">
        <f aca="false">HOUR(I2853)</f>
        <v>19</v>
      </c>
      <c r="R2853" s="2" t="n">
        <f aca="false">IF(WEEKDAY(I2853)=1,7,WEEKDAY(I2853)-1)</f>
        <v>4</v>
      </c>
    </row>
    <row r="2854" customFormat="false" ht="13.8" hidden="false" customHeight="false" outlineLevel="0" collapsed="false">
      <c r="A2854" s="1" t="n">
        <v>44315.6666666667</v>
      </c>
      <c r="B2854" s="2" t="n">
        <v>23.4523</v>
      </c>
      <c r="C2854" s="2" t="n">
        <v>19.3365</v>
      </c>
      <c r="D2854" s="2" t="n">
        <v>17.1431</v>
      </c>
      <c r="E2854" s="2" t="n">
        <v>8.47672</v>
      </c>
      <c r="F2854" s="2" t="n">
        <v>26.5418</v>
      </c>
      <c r="G2854" s="2" t="n">
        <v>21.6477</v>
      </c>
      <c r="I2854" s="1" t="n">
        <v>44315.8333333333</v>
      </c>
      <c r="J2854" s="3" t="n">
        <v>47.6018</v>
      </c>
      <c r="K2854" s="3" t="n">
        <v>40.7826</v>
      </c>
      <c r="L2854" s="3" t="n">
        <v>18.865</v>
      </c>
      <c r="M2854" s="3" t="n">
        <v>3.91634</v>
      </c>
      <c r="N2854" s="3" t="n">
        <v>23.1691</v>
      </c>
      <c r="O2854" s="3" t="n">
        <v>26.9069</v>
      </c>
      <c r="P2854" s="2" t="n">
        <f aca="false">MONTH(I2854)</f>
        <v>4</v>
      </c>
      <c r="Q2854" s="2" t="n">
        <f aca="false">HOUR(I2854)</f>
        <v>20</v>
      </c>
      <c r="R2854" s="2" t="n">
        <f aca="false">IF(WEEKDAY(I2854)=1,7,WEEKDAY(I2854)-1)</f>
        <v>4</v>
      </c>
    </row>
    <row r="2855" customFormat="false" ht="13.8" hidden="false" customHeight="false" outlineLevel="0" collapsed="false">
      <c r="A2855" s="1" t="n">
        <v>44315.7083333333</v>
      </c>
      <c r="B2855" s="2" t="n">
        <v>24.9089</v>
      </c>
      <c r="C2855" s="2" t="n">
        <v>20.8919</v>
      </c>
      <c r="D2855" s="2" t="n">
        <v>21.941</v>
      </c>
      <c r="E2855" s="2" t="n">
        <v>5.09655</v>
      </c>
      <c r="F2855" s="2" t="n">
        <v>25.8994</v>
      </c>
      <c r="G2855" s="2" t="n">
        <v>25.4147</v>
      </c>
      <c r="I2855" s="1" t="n">
        <v>44315.875</v>
      </c>
      <c r="J2855" s="3" t="n">
        <v>25.5566</v>
      </c>
      <c r="K2855" s="3" t="n">
        <v>51.957</v>
      </c>
      <c r="L2855" s="3" t="n">
        <v>9.47683</v>
      </c>
      <c r="M2855" s="3" t="n">
        <v>4.25324</v>
      </c>
      <c r="N2855" s="3" t="n">
        <v>21.3884</v>
      </c>
      <c r="O2855" s="3" t="n">
        <v>16.9481</v>
      </c>
      <c r="P2855" s="2" t="n">
        <f aca="false">MONTH(I2855)</f>
        <v>4</v>
      </c>
      <c r="Q2855" s="2" t="n">
        <f aca="false">HOUR(I2855)</f>
        <v>21</v>
      </c>
      <c r="R2855" s="2" t="n">
        <f aca="false">IF(WEEKDAY(I2855)=1,7,WEEKDAY(I2855)-1)</f>
        <v>4</v>
      </c>
    </row>
    <row r="2856" customFormat="false" ht="13.8" hidden="false" customHeight="false" outlineLevel="0" collapsed="false">
      <c r="A2856" s="1" t="n">
        <v>44315.75</v>
      </c>
      <c r="B2856" s="2" t="n">
        <v>45.2021</v>
      </c>
      <c r="C2856" s="2" t="n">
        <v>23.2297</v>
      </c>
      <c r="D2856" s="2" t="n">
        <v>16.9009</v>
      </c>
      <c r="E2856" s="2" t="n">
        <v>4.97539</v>
      </c>
      <c r="F2856" s="2" t="n">
        <v>22.245</v>
      </c>
      <c r="G2856" s="2" t="n">
        <v>26.1114</v>
      </c>
      <c r="I2856" s="1" t="n">
        <v>44315.9166666667</v>
      </c>
      <c r="J2856" s="3" t="n">
        <v>16.7217</v>
      </c>
      <c r="K2856" s="3" t="n">
        <v>23.5294</v>
      </c>
      <c r="L2856" s="3" t="n">
        <v>14.9189</v>
      </c>
      <c r="M2856" s="3" t="n">
        <v>4.99134</v>
      </c>
      <c r="N2856" s="3" t="n">
        <v>23.4226</v>
      </c>
      <c r="O2856" s="3" t="n">
        <v>16.1797</v>
      </c>
      <c r="P2856" s="2" t="n">
        <f aca="false">MONTH(I2856)</f>
        <v>4</v>
      </c>
      <c r="Q2856" s="2" t="n">
        <f aca="false">HOUR(I2856)</f>
        <v>22</v>
      </c>
      <c r="R2856" s="2" t="n">
        <f aca="false">IF(WEEKDAY(I2856)=1,7,WEEKDAY(I2856)-1)</f>
        <v>4</v>
      </c>
    </row>
    <row r="2857" customFormat="false" ht="13.8" hidden="false" customHeight="false" outlineLevel="0" collapsed="false">
      <c r="A2857" s="1" t="n">
        <v>44315.7916666667</v>
      </c>
      <c r="B2857" s="2" t="n">
        <v>36.1185</v>
      </c>
      <c r="C2857" s="2" t="n">
        <v>21.9073</v>
      </c>
      <c r="D2857" s="2" t="n">
        <v>13.182</v>
      </c>
      <c r="E2857" s="2" t="n">
        <v>4.54922</v>
      </c>
      <c r="F2857" s="2" t="n">
        <v>24.0751</v>
      </c>
      <c r="G2857" s="2" t="n">
        <v>32.6485</v>
      </c>
      <c r="I2857" s="1" t="n">
        <v>44315.9583333333</v>
      </c>
      <c r="J2857" s="3" t="n">
        <v>14.4214</v>
      </c>
      <c r="K2857" s="3" t="n">
        <v>21.8418</v>
      </c>
      <c r="L2857" s="3" t="n">
        <v>10.2904</v>
      </c>
      <c r="M2857" s="3" t="n">
        <v>3.73194</v>
      </c>
      <c r="N2857" s="3" t="n">
        <v>14.6382</v>
      </c>
      <c r="O2857" s="3" t="n">
        <v>13.95</v>
      </c>
      <c r="P2857" s="2" t="n">
        <f aca="false">MONTH(I2857)</f>
        <v>4</v>
      </c>
      <c r="Q2857" s="2" t="n">
        <f aca="false">HOUR(I2857)</f>
        <v>23</v>
      </c>
      <c r="R2857" s="2" t="n">
        <f aca="false">IF(WEEKDAY(I2857)=1,7,WEEKDAY(I2857)-1)</f>
        <v>4</v>
      </c>
    </row>
    <row r="2858" customFormat="false" ht="13.8" hidden="false" customHeight="false" outlineLevel="0" collapsed="false">
      <c r="A2858" s="1" t="n">
        <v>44315.8333333333</v>
      </c>
      <c r="B2858" s="2" t="n">
        <v>47.6018</v>
      </c>
      <c r="C2858" s="2" t="n">
        <v>40.7826</v>
      </c>
      <c r="D2858" s="2" t="n">
        <v>18.865</v>
      </c>
      <c r="E2858" s="2" t="n">
        <v>3.91634</v>
      </c>
      <c r="F2858" s="2" t="n">
        <v>23.1691</v>
      </c>
      <c r="G2858" s="2" t="n">
        <v>26.9069</v>
      </c>
      <c r="I2858" s="1" t="n">
        <v>44316</v>
      </c>
      <c r="J2858" s="3" t="n">
        <v>14.9033</v>
      </c>
      <c r="K2858" s="3" t="n">
        <v>17.8856</v>
      </c>
      <c r="L2858" s="3" t="n">
        <v>7.78406</v>
      </c>
      <c r="M2858" s="3" t="n">
        <v>2.89341</v>
      </c>
      <c r="N2858" s="3" t="n">
        <v>13.3177</v>
      </c>
      <c r="O2858" s="3" t="n">
        <v>10.7452</v>
      </c>
      <c r="P2858" s="2" t="n">
        <f aca="false">MONTH(I2858)</f>
        <v>4</v>
      </c>
      <c r="Q2858" s="2" t="n">
        <f aca="false">HOUR(I2858)</f>
        <v>0</v>
      </c>
      <c r="R2858" s="2" t="n">
        <f aca="false">IF(WEEKDAY(I2858)=1,7,WEEKDAY(I2858)-1)</f>
        <v>5</v>
      </c>
    </row>
    <row r="2859" customFormat="false" ht="13.8" hidden="false" customHeight="false" outlineLevel="0" collapsed="false">
      <c r="A2859" s="1" t="n">
        <v>44315.875</v>
      </c>
      <c r="B2859" s="2" t="n">
        <v>25.5566</v>
      </c>
      <c r="C2859" s="2" t="n">
        <v>51.957</v>
      </c>
      <c r="D2859" s="2" t="n">
        <v>9.47683</v>
      </c>
      <c r="E2859" s="2" t="n">
        <v>4.25324</v>
      </c>
      <c r="F2859" s="2" t="n">
        <v>21.3884</v>
      </c>
      <c r="G2859" s="2" t="n">
        <v>16.9481</v>
      </c>
      <c r="I2859" s="1" t="n">
        <v>44316.0416666667</v>
      </c>
      <c r="J2859" s="3" t="n">
        <v>8.52507</v>
      </c>
      <c r="K2859" s="3" t="n">
        <v>14.4132</v>
      </c>
      <c r="L2859" s="3" t="n">
        <v>4.92379</v>
      </c>
      <c r="M2859" s="3" t="n">
        <v>3.74894</v>
      </c>
      <c r="N2859" s="3" t="n">
        <v>10.9115</v>
      </c>
      <c r="O2859" s="3" t="n">
        <v>8.68024</v>
      </c>
      <c r="P2859" s="2" t="n">
        <f aca="false">MONTH(I2859)</f>
        <v>4</v>
      </c>
      <c r="Q2859" s="2" t="n">
        <f aca="false">HOUR(I2859)</f>
        <v>1</v>
      </c>
      <c r="R2859" s="2" t="n">
        <f aca="false">IF(WEEKDAY(I2859)=1,7,WEEKDAY(I2859)-1)</f>
        <v>5</v>
      </c>
    </row>
    <row r="2860" customFormat="false" ht="13.8" hidden="false" customHeight="false" outlineLevel="0" collapsed="false">
      <c r="A2860" s="1" t="n">
        <v>44315.9166666667</v>
      </c>
      <c r="B2860" s="2" t="n">
        <v>16.7217</v>
      </c>
      <c r="C2860" s="2" t="n">
        <v>23.5294</v>
      </c>
      <c r="D2860" s="2" t="n">
        <v>14.9189</v>
      </c>
      <c r="E2860" s="2" t="n">
        <v>4.99134</v>
      </c>
      <c r="F2860" s="2" t="n">
        <v>23.4226</v>
      </c>
      <c r="G2860" s="2" t="n">
        <v>16.1797</v>
      </c>
      <c r="I2860" s="1" t="n">
        <v>44316.0833333333</v>
      </c>
      <c r="J2860" s="3" t="n">
        <v>7.49949</v>
      </c>
      <c r="K2860" s="3" t="n">
        <v>12.2558</v>
      </c>
      <c r="L2860" s="3" t="n">
        <v>5.63065</v>
      </c>
      <c r="M2860" s="3" t="n">
        <v>10.7128</v>
      </c>
      <c r="N2860" s="3" t="n">
        <v>10.336</v>
      </c>
      <c r="O2860" s="3" t="n">
        <v>5.42761</v>
      </c>
      <c r="P2860" s="2" t="n">
        <f aca="false">MONTH(I2860)</f>
        <v>4</v>
      </c>
      <c r="Q2860" s="2" t="n">
        <f aca="false">HOUR(I2860)</f>
        <v>2</v>
      </c>
      <c r="R2860" s="2" t="n">
        <f aca="false">IF(WEEKDAY(I2860)=1,7,WEEKDAY(I2860)-1)</f>
        <v>5</v>
      </c>
    </row>
    <row r="2861" customFormat="false" ht="13.8" hidden="false" customHeight="false" outlineLevel="0" collapsed="false">
      <c r="A2861" s="1" t="n">
        <v>44315.9583333333</v>
      </c>
      <c r="B2861" s="2" t="n">
        <v>14.4214</v>
      </c>
      <c r="C2861" s="2" t="n">
        <v>21.8418</v>
      </c>
      <c r="D2861" s="2" t="n">
        <v>10.2904</v>
      </c>
      <c r="E2861" s="2" t="n">
        <v>3.73194</v>
      </c>
      <c r="F2861" s="2" t="n">
        <v>14.6382</v>
      </c>
      <c r="G2861" s="2" t="n">
        <v>13.95</v>
      </c>
      <c r="I2861" s="1" t="n">
        <v>44316.125</v>
      </c>
      <c r="J2861" s="3" t="n">
        <v>8.01919</v>
      </c>
      <c r="K2861" s="3" t="n">
        <v>10.1038</v>
      </c>
      <c r="L2861" s="3" t="n">
        <v>5.93781</v>
      </c>
      <c r="M2861" s="3" t="n">
        <v>9.50867</v>
      </c>
      <c r="N2861" s="3" t="n">
        <v>12.9622</v>
      </c>
      <c r="O2861" s="3" t="n">
        <v>7.41713</v>
      </c>
      <c r="P2861" s="2" t="n">
        <f aca="false">MONTH(I2861)</f>
        <v>4</v>
      </c>
      <c r="Q2861" s="2" t="n">
        <f aca="false">HOUR(I2861)</f>
        <v>3</v>
      </c>
      <c r="R2861" s="2" t="n">
        <f aca="false">IF(WEEKDAY(I2861)=1,7,WEEKDAY(I2861)-1)</f>
        <v>5</v>
      </c>
    </row>
    <row r="2862" customFormat="false" ht="13.8" hidden="false" customHeight="false" outlineLevel="0" collapsed="false">
      <c r="A2862" s="1" t="n">
        <v>44316</v>
      </c>
      <c r="B2862" s="2" t="n">
        <v>14.9033</v>
      </c>
      <c r="C2862" s="2" t="n">
        <v>17.8856</v>
      </c>
      <c r="D2862" s="2" t="n">
        <v>7.78406</v>
      </c>
      <c r="E2862" s="2" t="n">
        <v>2.89341</v>
      </c>
      <c r="F2862" s="2" t="n">
        <v>13.3177</v>
      </c>
      <c r="G2862" s="2" t="n">
        <v>10.7452</v>
      </c>
      <c r="I2862" s="1" t="n">
        <v>44316.1666666667</v>
      </c>
      <c r="J2862" s="3" t="n">
        <v>22.6802</v>
      </c>
      <c r="K2862" s="3" t="n">
        <v>21.3692</v>
      </c>
      <c r="L2862" s="3" t="n">
        <v>23.4665</v>
      </c>
      <c r="M2862" s="3" t="n">
        <v>11.5992</v>
      </c>
      <c r="N2862" s="3" t="n">
        <v>10.3488</v>
      </c>
      <c r="O2862" s="3" t="n">
        <v>8.53729</v>
      </c>
      <c r="P2862" s="2" t="n">
        <f aca="false">MONTH(I2862)</f>
        <v>4</v>
      </c>
      <c r="Q2862" s="2" t="n">
        <f aca="false">HOUR(I2862)</f>
        <v>4</v>
      </c>
      <c r="R2862" s="2" t="n">
        <f aca="false">IF(WEEKDAY(I2862)=1,7,WEEKDAY(I2862)-1)</f>
        <v>5</v>
      </c>
    </row>
    <row r="2863" customFormat="false" ht="13.8" hidden="false" customHeight="false" outlineLevel="0" collapsed="false">
      <c r="A2863" s="1" t="n">
        <v>44316.0416666667</v>
      </c>
      <c r="B2863" s="2" t="n">
        <v>8.52507</v>
      </c>
      <c r="C2863" s="2" t="n">
        <v>14.4132</v>
      </c>
      <c r="D2863" s="2" t="n">
        <v>4.92379</v>
      </c>
      <c r="E2863" s="2" t="n">
        <v>3.74894</v>
      </c>
      <c r="F2863" s="2" t="n">
        <v>10.9115</v>
      </c>
      <c r="G2863" s="2" t="n">
        <v>8.68024</v>
      </c>
      <c r="I2863" s="1" t="n">
        <v>44316.2083333333</v>
      </c>
      <c r="J2863" s="3" t="n">
        <v>12.6919</v>
      </c>
      <c r="K2863" s="3" t="n">
        <v>29.5491</v>
      </c>
      <c r="L2863" s="3" t="n">
        <v>19.6515</v>
      </c>
      <c r="M2863" s="3" t="n">
        <v>8.00962</v>
      </c>
      <c r="N2863" s="3" t="n">
        <v>8.90767</v>
      </c>
      <c r="O2863" s="3" t="n">
        <v>9.39496</v>
      </c>
      <c r="P2863" s="2" t="n">
        <f aca="false">MONTH(I2863)</f>
        <v>4</v>
      </c>
      <c r="Q2863" s="2" t="n">
        <f aca="false">HOUR(I2863)</f>
        <v>5</v>
      </c>
      <c r="R2863" s="2" t="n">
        <f aca="false">IF(WEEKDAY(I2863)=1,7,WEEKDAY(I2863)-1)</f>
        <v>5</v>
      </c>
    </row>
    <row r="2864" customFormat="false" ht="13.8" hidden="false" customHeight="false" outlineLevel="0" collapsed="false">
      <c r="A2864" s="1" t="n">
        <v>44316.0833333333</v>
      </c>
      <c r="B2864" s="2" t="n">
        <v>7.49949</v>
      </c>
      <c r="C2864" s="2" t="n">
        <v>12.2558</v>
      </c>
      <c r="D2864" s="2" t="n">
        <v>5.63065</v>
      </c>
      <c r="E2864" s="2" t="n">
        <v>10.7128</v>
      </c>
      <c r="F2864" s="2" t="n">
        <v>10.336</v>
      </c>
      <c r="G2864" s="2" t="n">
        <v>5.42761</v>
      </c>
      <c r="I2864" s="1" t="n">
        <v>44316.25</v>
      </c>
      <c r="J2864" s="3" t="n">
        <v>18.6268</v>
      </c>
      <c r="K2864" s="3" t="n">
        <v>52.5611</v>
      </c>
      <c r="L2864" s="3" t="n">
        <v>15.175</v>
      </c>
      <c r="M2864" s="3" t="n">
        <v>9.52036</v>
      </c>
      <c r="N2864" s="3" t="n">
        <v>14.6419</v>
      </c>
      <c r="O2864" s="3" t="n">
        <v>15.1516</v>
      </c>
      <c r="P2864" s="2" t="n">
        <f aca="false">MONTH(I2864)</f>
        <v>4</v>
      </c>
      <c r="Q2864" s="2" t="n">
        <f aca="false">HOUR(I2864)</f>
        <v>6</v>
      </c>
      <c r="R2864" s="2" t="n">
        <f aca="false">IF(WEEKDAY(I2864)=1,7,WEEKDAY(I2864)-1)</f>
        <v>5</v>
      </c>
    </row>
    <row r="2865" customFormat="false" ht="13.8" hidden="false" customHeight="false" outlineLevel="0" collapsed="false">
      <c r="A2865" s="1" t="n">
        <v>44316.125</v>
      </c>
      <c r="B2865" s="2" t="n">
        <v>8.01919</v>
      </c>
      <c r="C2865" s="2" t="n">
        <v>10.1038</v>
      </c>
      <c r="D2865" s="2" t="n">
        <v>5.93781</v>
      </c>
      <c r="E2865" s="2" t="n">
        <v>9.50867</v>
      </c>
      <c r="F2865" s="2" t="n">
        <v>12.9622</v>
      </c>
      <c r="G2865" s="2" t="n">
        <v>7.41713</v>
      </c>
      <c r="I2865" s="1" t="n">
        <v>44316.2916666667</v>
      </c>
      <c r="J2865" s="3" t="n">
        <v>17.1437</v>
      </c>
      <c r="K2865" s="3" t="n">
        <v>27.6249</v>
      </c>
      <c r="L2865" s="3" t="n">
        <v>14.4135</v>
      </c>
      <c r="M2865" s="3" t="n">
        <v>9.15424</v>
      </c>
      <c r="N2865" s="3" t="n">
        <v>12.2209</v>
      </c>
      <c r="O2865" s="3" t="n">
        <v>12.1826</v>
      </c>
      <c r="P2865" s="2" t="n">
        <f aca="false">MONTH(I2865)</f>
        <v>4</v>
      </c>
      <c r="Q2865" s="2" t="n">
        <f aca="false">HOUR(I2865)</f>
        <v>7</v>
      </c>
      <c r="R2865" s="2" t="n">
        <f aca="false">IF(WEEKDAY(I2865)=1,7,WEEKDAY(I2865)-1)</f>
        <v>5</v>
      </c>
    </row>
    <row r="2866" customFormat="false" ht="13.8" hidden="false" customHeight="false" outlineLevel="0" collapsed="false">
      <c r="A2866" s="1" t="n">
        <v>44316.1666666667</v>
      </c>
      <c r="B2866" s="2" t="n">
        <v>22.6802</v>
      </c>
      <c r="C2866" s="2" t="n">
        <v>21.3692</v>
      </c>
      <c r="D2866" s="2" t="n">
        <v>23.4665</v>
      </c>
      <c r="E2866" s="2" t="n">
        <v>11.5992</v>
      </c>
      <c r="F2866" s="2" t="n">
        <v>10.3488</v>
      </c>
      <c r="G2866" s="2" t="n">
        <v>8.53729</v>
      </c>
      <c r="I2866" s="1" t="n">
        <v>44316.3333333333</v>
      </c>
      <c r="J2866" s="3" t="n">
        <v>14.6796</v>
      </c>
      <c r="K2866" s="3" t="n">
        <v>17.6136</v>
      </c>
      <c r="L2866" s="3" t="n">
        <v>12.4754</v>
      </c>
      <c r="M2866" s="3" t="n">
        <v>7.92483</v>
      </c>
      <c r="N2866" s="3" t="n">
        <v>15.693</v>
      </c>
      <c r="O2866" s="3" t="n">
        <v>11.6465</v>
      </c>
      <c r="P2866" s="2" t="n">
        <f aca="false">MONTH(I2866)</f>
        <v>4</v>
      </c>
      <c r="Q2866" s="2" t="n">
        <f aca="false">HOUR(I2866)</f>
        <v>8</v>
      </c>
      <c r="R2866" s="2" t="n">
        <f aca="false">IF(WEEKDAY(I2866)=1,7,WEEKDAY(I2866)-1)</f>
        <v>5</v>
      </c>
    </row>
    <row r="2867" customFormat="false" ht="13.8" hidden="false" customHeight="false" outlineLevel="0" collapsed="false">
      <c r="A2867" s="1" t="n">
        <v>44316.2083333333</v>
      </c>
      <c r="B2867" s="2" t="n">
        <v>12.6919</v>
      </c>
      <c r="C2867" s="2" t="n">
        <v>29.5491</v>
      </c>
      <c r="D2867" s="2" t="n">
        <v>19.6515</v>
      </c>
      <c r="E2867" s="2" t="n">
        <v>8.00962</v>
      </c>
      <c r="F2867" s="2" t="n">
        <v>8.90767</v>
      </c>
      <c r="G2867" s="2" t="n">
        <v>9.39496</v>
      </c>
      <c r="I2867" s="1" t="n">
        <v>44316.375</v>
      </c>
      <c r="J2867" s="3" t="n">
        <v>12.4106</v>
      </c>
      <c r="K2867" s="3" t="n">
        <v>15.7158</v>
      </c>
      <c r="L2867" s="3" t="n">
        <v>9.97086</v>
      </c>
      <c r="M2867" s="3" t="n">
        <v>7.93868</v>
      </c>
      <c r="N2867" s="3" t="n">
        <v>7.68813</v>
      </c>
      <c r="O2867" s="3" t="n">
        <v>9.1824</v>
      </c>
      <c r="P2867" s="2" t="n">
        <f aca="false">MONTH(I2867)</f>
        <v>4</v>
      </c>
      <c r="Q2867" s="2" t="n">
        <f aca="false">HOUR(I2867)</f>
        <v>9</v>
      </c>
      <c r="R2867" s="2" t="n">
        <f aca="false">IF(WEEKDAY(I2867)=1,7,WEEKDAY(I2867)-1)</f>
        <v>5</v>
      </c>
    </row>
    <row r="2868" customFormat="false" ht="13.8" hidden="false" customHeight="false" outlineLevel="0" collapsed="false">
      <c r="A2868" s="1" t="n">
        <v>44316.25</v>
      </c>
      <c r="B2868" s="2" t="n">
        <v>18.6268</v>
      </c>
      <c r="C2868" s="2" t="n">
        <v>52.5611</v>
      </c>
      <c r="D2868" s="2" t="n">
        <v>15.175</v>
      </c>
      <c r="E2868" s="2" t="n">
        <v>9.52036</v>
      </c>
      <c r="F2868" s="2" t="n">
        <v>14.6419</v>
      </c>
      <c r="G2868" s="2" t="n">
        <v>15.1516</v>
      </c>
      <c r="I2868" s="1" t="n">
        <v>44316.4166666667</v>
      </c>
      <c r="J2868" s="3" t="n">
        <v>15.5288</v>
      </c>
      <c r="K2868" s="3" t="n">
        <v>23.632</v>
      </c>
      <c r="L2868" s="3" t="n">
        <v>9.88942</v>
      </c>
      <c r="M2868" s="3" t="n">
        <v>7.59036</v>
      </c>
      <c r="N2868" s="3" t="n">
        <v>7.76678</v>
      </c>
      <c r="O2868" s="3" t="n">
        <v>12.5381</v>
      </c>
      <c r="P2868" s="2" t="n">
        <f aca="false">MONTH(I2868)</f>
        <v>4</v>
      </c>
      <c r="Q2868" s="2" t="n">
        <f aca="false">HOUR(I2868)</f>
        <v>10</v>
      </c>
      <c r="R2868" s="2" t="n">
        <f aca="false">IF(WEEKDAY(I2868)=1,7,WEEKDAY(I2868)-1)</f>
        <v>5</v>
      </c>
    </row>
    <row r="2869" customFormat="false" ht="13.8" hidden="false" customHeight="false" outlineLevel="0" collapsed="false">
      <c r="A2869" s="1" t="n">
        <v>44316.2916666667</v>
      </c>
      <c r="B2869" s="2" t="n">
        <v>17.1437</v>
      </c>
      <c r="C2869" s="2" t="n">
        <v>27.6249</v>
      </c>
      <c r="D2869" s="2" t="n">
        <v>14.4135</v>
      </c>
      <c r="E2869" s="2" t="n">
        <v>9.15424</v>
      </c>
      <c r="F2869" s="2" t="n">
        <v>12.2209</v>
      </c>
      <c r="G2869" s="2" t="n">
        <v>12.1826</v>
      </c>
      <c r="I2869" s="1" t="n">
        <v>44316.4583333333</v>
      </c>
      <c r="J2869" s="3" t="n">
        <v>10.3966</v>
      </c>
      <c r="K2869" s="3" t="n">
        <v>14.9815</v>
      </c>
      <c r="L2869" s="3" t="n">
        <v>13.6018</v>
      </c>
      <c r="M2869" s="3" t="n">
        <v>5.83678</v>
      </c>
      <c r="N2869" s="3" t="n">
        <v>13.2087</v>
      </c>
      <c r="O2869" s="3" t="n">
        <v>23.8923</v>
      </c>
      <c r="P2869" s="2" t="n">
        <f aca="false">MONTH(I2869)</f>
        <v>4</v>
      </c>
      <c r="Q2869" s="2" t="n">
        <f aca="false">HOUR(I2869)</f>
        <v>11</v>
      </c>
      <c r="R2869" s="2" t="n">
        <f aca="false">IF(WEEKDAY(I2869)=1,7,WEEKDAY(I2869)-1)</f>
        <v>5</v>
      </c>
    </row>
    <row r="2870" customFormat="false" ht="13.8" hidden="false" customHeight="false" outlineLevel="0" collapsed="false">
      <c r="A2870" s="1" t="n">
        <v>44316.3333333333</v>
      </c>
      <c r="B2870" s="2" t="n">
        <v>14.6796</v>
      </c>
      <c r="C2870" s="2" t="n">
        <v>17.6136</v>
      </c>
      <c r="D2870" s="2" t="n">
        <v>12.4754</v>
      </c>
      <c r="E2870" s="2" t="n">
        <v>7.92483</v>
      </c>
      <c r="F2870" s="2" t="n">
        <v>15.693</v>
      </c>
      <c r="G2870" s="2" t="n">
        <v>11.6465</v>
      </c>
      <c r="I2870" s="1" t="n">
        <v>44316.5</v>
      </c>
      <c r="J2870" s="3" t="n">
        <v>8.45652</v>
      </c>
      <c r="K2870" s="3" t="n">
        <v>12.7387</v>
      </c>
      <c r="L2870" s="3" t="n">
        <v>12.3028</v>
      </c>
      <c r="M2870" s="3" t="n">
        <v>4.40472</v>
      </c>
      <c r="N2870" s="3" t="n">
        <v>19.147</v>
      </c>
      <c r="O2870" s="3" t="n">
        <v>31.8116</v>
      </c>
      <c r="P2870" s="2" t="n">
        <f aca="false">MONTH(I2870)</f>
        <v>4</v>
      </c>
      <c r="Q2870" s="2" t="n">
        <f aca="false">HOUR(I2870)</f>
        <v>12</v>
      </c>
      <c r="R2870" s="2" t="n">
        <f aca="false">IF(WEEKDAY(I2870)=1,7,WEEKDAY(I2870)-1)</f>
        <v>5</v>
      </c>
    </row>
    <row r="2871" customFormat="false" ht="13.8" hidden="false" customHeight="false" outlineLevel="0" collapsed="false">
      <c r="A2871" s="1" t="n">
        <v>44316.375</v>
      </c>
      <c r="B2871" s="2" t="n">
        <v>12.4106</v>
      </c>
      <c r="C2871" s="2" t="n">
        <v>15.7158</v>
      </c>
      <c r="D2871" s="2" t="n">
        <v>9.97086</v>
      </c>
      <c r="E2871" s="2" t="n">
        <v>7.93868</v>
      </c>
      <c r="F2871" s="2" t="n">
        <v>7.68813</v>
      </c>
      <c r="G2871" s="2" t="n">
        <v>9.1824</v>
      </c>
      <c r="I2871" s="1" t="n">
        <v>44316.5416666667</v>
      </c>
      <c r="J2871" s="3" t="n">
        <v>9.60698</v>
      </c>
      <c r="K2871" s="3" t="n">
        <v>13.5957</v>
      </c>
      <c r="L2871" s="3" t="n">
        <v>10.0026</v>
      </c>
      <c r="M2871" s="3" t="n">
        <v>6.03339</v>
      </c>
      <c r="N2871" s="3" t="n">
        <v>19.2065</v>
      </c>
      <c r="O2871" s="3" t="n">
        <v>51.566</v>
      </c>
      <c r="P2871" s="2" t="n">
        <f aca="false">MONTH(I2871)</f>
        <v>4</v>
      </c>
      <c r="Q2871" s="2" t="n">
        <f aca="false">HOUR(I2871)</f>
        <v>13</v>
      </c>
      <c r="R2871" s="2" t="n">
        <f aca="false">IF(WEEKDAY(I2871)=1,7,WEEKDAY(I2871)-1)</f>
        <v>5</v>
      </c>
    </row>
    <row r="2872" customFormat="false" ht="13.8" hidden="false" customHeight="false" outlineLevel="0" collapsed="false">
      <c r="A2872" s="1" t="n">
        <v>44316.4166666667</v>
      </c>
      <c r="B2872" s="2" t="n">
        <v>15.5288</v>
      </c>
      <c r="C2872" s="2" t="n">
        <v>23.632</v>
      </c>
      <c r="D2872" s="2" t="n">
        <v>9.88942</v>
      </c>
      <c r="E2872" s="2" t="n">
        <v>7.59036</v>
      </c>
      <c r="F2872" s="2" t="n">
        <v>7.76678</v>
      </c>
      <c r="G2872" s="2" t="n">
        <v>12.5381</v>
      </c>
      <c r="I2872" s="1" t="n">
        <v>44316.5833333333</v>
      </c>
      <c r="J2872" s="3" t="n">
        <v>7.60099</v>
      </c>
      <c r="K2872" s="3" t="n">
        <v>10.2059</v>
      </c>
      <c r="M2872" s="3" t="n">
        <v>4.12014</v>
      </c>
      <c r="N2872" s="3" t="n">
        <v>16.5756</v>
      </c>
      <c r="O2872" s="3" t="n">
        <v>33.2765</v>
      </c>
      <c r="P2872" s="2" t="n">
        <f aca="false">MONTH(I2872)</f>
        <v>4</v>
      </c>
      <c r="Q2872" s="2" t="n">
        <f aca="false">HOUR(I2872)</f>
        <v>14</v>
      </c>
      <c r="R2872" s="2" t="n">
        <f aca="false">IF(WEEKDAY(I2872)=1,7,WEEKDAY(I2872)-1)</f>
        <v>5</v>
      </c>
    </row>
    <row r="2873" customFormat="false" ht="13.8" hidden="false" customHeight="false" outlineLevel="0" collapsed="false">
      <c r="A2873" s="1" t="n">
        <v>44316.4583333333</v>
      </c>
      <c r="B2873" s="2" t="n">
        <v>10.3966</v>
      </c>
      <c r="C2873" s="2" t="n">
        <v>14.9815</v>
      </c>
      <c r="D2873" s="2" t="n">
        <v>13.6018</v>
      </c>
      <c r="E2873" s="2" t="n">
        <v>5.83678</v>
      </c>
      <c r="F2873" s="2" t="n">
        <v>13.2087</v>
      </c>
      <c r="G2873" s="2" t="n">
        <v>23.8923</v>
      </c>
      <c r="I2873" s="1" t="n">
        <v>44316.625</v>
      </c>
      <c r="J2873" s="3" t="n">
        <v>6.83951</v>
      </c>
      <c r="K2873" s="3" t="n">
        <v>9.68354</v>
      </c>
      <c r="L2873" s="3" t="n">
        <v>6.64716</v>
      </c>
      <c r="M2873" s="3" t="n">
        <v>6.1944</v>
      </c>
      <c r="N2873" s="3" t="n">
        <v>13.8081</v>
      </c>
      <c r="O2873" s="3" t="n">
        <v>24.5735</v>
      </c>
      <c r="P2873" s="2" t="n">
        <f aca="false">MONTH(I2873)</f>
        <v>4</v>
      </c>
      <c r="Q2873" s="2" t="n">
        <f aca="false">HOUR(I2873)</f>
        <v>15</v>
      </c>
      <c r="R2873" s="2" t="n">
        <f aca="false">IF(WEEKDAY(I2873)=1,7,WEEKDAY(I2873)-1)</f>
        <v>5</v>
      </c>
    </row>
    <row r="2874" customFormat="false" ht="13.8" hidden="false" customHeight="false" outlineLevel="0" collapsed="false">
      <c r="A2874" s="1" t="n">
        <v>44316.5</v>
      </c>
      <c r="B2874" s="2" t="n">
        <v>8.45652</v>
      </c>
      <c r="C2874" s="2" t="n">
        <v>12.7387</v>
      </c>
      <c r="D2874" s="2" t="n">
        <v>12.3028</v>
      </c>
      <c r="E2874" s="2" t="n">
        <v>4.40472</v>
      </c>
      <c r="F2874" s="2" t="n">
        <v>19.147</v>
      </c>
      <c r="G2874" s="2" t="n">
        <v>31.8116</v>
      </c>
      <c r="I2874" s="1" t="n">
        <v>44316.6666666667</v>
      </c>
      <c r="J2874" s="3" t="n">
        <v>7.01221</v>
      </c>
      <c r="K2874" s="3" t="n">
        <v>9.41019</v>
      </c>
      <c r="L2874" s="3" t="n">
        <v>5.86075</v>
      </c>
      <c r="M2874" s="3" t="n">
        <v>5.30698</v>
      </c>
      <c r="N2874" s="3" t="n">
        <v>17.1144</v>
      </c>
      <c r="O2874" s="3" t="n">
        <v>33.6444</v>
      </c>
      <c r="P2874" s="2" t="n">
        <f aca="false">MONTH(I2874)</f>
        <v>4</v>
      </c>
      <c r="Q2874" s="2" t="n">
        <f aca="false">HOUR(I2874)</f>
        <v>16</v>
      </c>
      <c r="R2874" s="2" t="n">
        <f aca="false">IF(WEEKDAY(I2874)=1,7,WEEKDAY(I2874)-1)</f>
        <v>5</v>
      </c>
    </row>
    <row r="2875" customFormat="false" ht="13.8" hidden="false" customHeight="false" outlineLevel="0" collapsed="false">
      <c r="A2875" s="1" t="n">
        <v>44316.5416666667</v>
      </c>
      <c r="B2875" s="2" t="n">
        <v>9.60698</v>
      </c>
      <c r="C2875" s="2" t="n">
        <v>13.5957</v>
      </c>
      <c r="D2875" s="2" t="n">
        <v>10.0026</v>
      </c>
      <c r="E2875" s="2" t="n">
        <v>6.03339</v>
      </c>
      <c r="F2875" s="2" t="n">
        <v>19.2065</v>
      </c>
      <c r="G2875" s="2" t="n">
        <v>51.566</v>
      </c>
      <c r="I2875" s="1" t="n">
        <v>44316.7083333333</v>
      </c>
      <c r="J2875" s="3" t="n">
        <v>6.3485</v>
      </c>
      <c r="K2875" s="3" t="n">
        <v>21.9716</v>
      </c>
      <c r="L2875" s="3" t="n">
        <v>3.39596</v>
      </c>
      <c r="M2875" s="3" t="n">
        <v>3.75851</v>
      </c>
      <c r="N2875" s="3" t="n">
        <v>14.6435</v>
      </c>
      <c r="O2875" s="3" t="n">
        <v>13.3968</v>
      </c>
      <c r="P2875" s="2" t="n">
        <f aca="false">MONTH(I2875)</f>
        <v>4</v>
      </c>
      <c r="Q2875" s="2" t="n">
        <f aca="false">HOUR(I2875)</f>
        <v>17</v>
      </c>
      <c r="R2875" s="2" t="n">
        <f aca="false">IF(WEEKDAY(I2875)=1,7,WEEKDAY(I2875)-1)</f>
        <v>5</v>
      </c>
    </row>
    <row r="2876" customFormat="false" ht="13.8" hidden="false" customHeight="false" outlineLevel="0" collapsed="false">
      <c r="A2876" s="1" t="n">
        <v>44316.5833333333</v>
      </c>
      <c r="B2876" s="2" t="n">
        <v>7.60099</v>
      </c>
      <c r="C2876" s="2" t="n">
        <v>10.2059</v>
      </c>
      <c r="E2876" s="2" t="n">
        <v>4.12014</v>
      </c>
      <c r="F2876" s="2" t="n">
        <v>16.5756</v>
      </c>
      <c r="G2876" s="2" t="n">
        <v>33.2765</v>
      </c>
      <c r="I2876" s="1" t="n">
        <v>44316.75</v>
      </c>
      <c r="J2876" s="3" t="n">
        <v>7.90707</v>
      </c>
      <c r="K2876" s="3" t="n">
        <v>18.0452</v>
      </c>
      <c r="L2876" s="3" t="n">
        <v>9.78504</v>
      </c>
      <c r="M2876" s="3" t="n">
        <v>3.62567</v>
      </c>
      <c r="N2876" s="3" t="n">
        <v>14.5717</v>
      </c>
      <c r="O2876" s="3" t="n">
        <v>16.0719</v>
      </c>
      <c r="P2876" s="2" t="n">
        <f aca="false">MONTH(I2876)</f>
        <v>4</v>
      </c>
      <c r="Q2876" s="2" t="n">
        <f aca="false">HOUR(I2876)</f>
        <v>18</v>
      </c>
      <c r="R2876" s="2" t="n">
        <f aca="false">IF(WEEKDAY(I2876)=1,7,WEEKDAY(I2876)-1)</f>
        <v>5</v>
      </c>
    </row>
    <row r="2877" customFormat="false" ht="13.8" hidden="false" customHeight="false" outlineLevel="0" collapsed="false">
      <c r="A2877" s="1" t="n">
        <v>44316.625</v>
      </c>
      <c r="B2877" s="2" t="n">
        <v>6.83951</v>
      </c>
      <c r="C2877" s="2" t="n">
        <v>9.68354</v>
      </c>
      <c r="D2877" s="2" t="n">
        <v>6.64716</v>
      </c>
      <c r="E2877" s="2" t="n">
        <v>6.1944</v>
      </c>
      <c r="F2877" s="2" t="n">
        <v>13.8081</v>
      </c>
      <c r="G2877" s="2" t="n">
        <v>24.5735</v>
      </c>
      <c r="I2877" s="1" t="n">
        <v>44316.7916666667</v>
      </c>
      <c r="J2877" s="3" t="n">
        <v>10.3722</v>
      </c>
      <c r="K2877" s="3" t="n">
        <v>13.8161</v>
      </c>
      <c r="L2877" s="3" t="n">
        <v>18.9449</v>
      </c>
      <c r="M2877" s="3" t="n">
        <v>5.13162</v>
      </c>
      <c r="N2877" s="3" t="n">
        <v>15.1504</v>
      </c>
      <c r="O2877" s="3" t="n">
        <v>10.9259</v>
      </c>
      <c r="P2877" s="2" t="n">
        <f aca="false">MONTH(I2877)</f>
        <v>4</v>
      </c>
      <c r="Q2877" s="2" t="n">
        <f aca="false">HOUR(I2877)</f>
        <v>19</v>
      </c>
      <c r="R2877" s="2" t="n">
        <f aca="false">IF(WEEKDAY(I2877)=1,7,WEEKDAY(I2877)-1)</f>
        <v>5</v>
      </c>
    </row>
    <row r="2878" customFormat="false" ht="13.8" hidden="false" customHeight="false" outlineLevel="0" collapsed="false">
      <c r="A2878" s="1" t="n">
        <v>44316.6666666667</v>
      </c>
      <c r="B2878" s="2" t="n">
        <v>7.01221</v>
      </c>
      <c r="C2878" s="2" t="n">
        <v>9.41019</v>
      </c>
      <c r="D2878" s="2" t="n">
        <v>5.86075</v>
      </c>
      <c r="E2878" s="2" t="n">
        <v>5.30698</v>
      </c>
      <c r="F2878" s="2" t="n">
        <v>17.1144</v>
      </c>
      <c r="G2878" s="2" t="n">
        <v>33.6444</v>
      </c>
      <c r="I2878" s="1" t="n">
        <v>44316.8333333333</v>
      </c>
      <c r="J2878" s="3" t="n">
        <v>10.8255</v>
      </c>
      <c r="K2878" s="3" t="n">
        <v>10.4294</v>
      </c>
      <c r="L2878" s="3" t="n">
        <v>8.0981</v>
      </c>
      <c r="M2878" s="3" t="n">
        <v>7.95383</v>
      </c>
      <c r="N2878" s="3" t="n">
        <v>20.9378</v>
      </c>
      <c r="O2878" s="3" t="n">
        <v>13.1046</v>
      </c>
      <c r="P2878" s="2" t="n">
        <f aca="false">MONTH(I2878)</f>
        <v>4</v>
      </c>
      <c r="Q2878" s="2" t="n">
        <f aca="false">HOUR(I2878)</f>
        <v>20</v>
      </c>
      <c r="R2878" s="2" t="n">
        <f aca="false">IF(WEEKDAY(I2878)=1,7,WEEKDAY(I2878)-1)</f>
        <v>5</v>
      </c>
    </row>
    <row r="2879" customFormat="false" ht="13.8" hidden="false" customHeight="false" outlineLevel="0" collapsed="false">
      <c r="A2879" s="1" t="n">
        <v>44316.7083333333</v>
      </c>
      <c r="B2879" s="2" t="n">
        <v>6.3485</v>
      </c>
      <c r="C2879" s="2" t="n">
        <v>21.9716</v>
      </c>
      <c r="D2879" s="2" t="n">
        <v>3.39596</v>
      </c>
      <c r="E2879" s="2" t="n">
        <v>3.75851</v>
      </c>
      <c r="F2879" s="2" t="n">
        <v>14.6435</v>
      </c>
      <c r="G2879" s="2" t="n">
        <v>13.3968</v>
      </c>
      <c r="I2879" s="1" t="n">
        <v>44316.875</v>
      </c>
      <c r="J2879" s="3" t="n">
        <v>11.5572</v>
      </c>
      <c r="K2879" s="3" t="n">
        <v>16.0904</v>
      </c>
      <c r="L2879" s="3" t="n">
        <v>14.4169</v>
      </c>
      <c r="M2879" s="3" t="n">
        <v>6.09822</v>
      </c>
      <c r="N2879" s="3" t="n">
        <v>20.9415</v>
      </c>
      <c r="O2879" s="3" t="n">
        <v>11.8106</v>
      </c>
      <c r="P2879" s="2" t="n">
        <f aca="false">MONTH(I2879)</f>
        <v>4</v>
      </c>
      <c r="Q2879" s="2" t="n">
        <f aca="false">HOUR(I2879)</f>
        <v>21</v>
      </c>
      <c r="R2879" s="2" t="n">
        <f aca="false">IF(WEEKDAY(I2879)=1,7,WEEKDAY(I2879)-1)</f>
        <v>5</v>
      </c>
    </row>
    <row r="2880" customFormat="false" ht="13.8" hidden="false" customHeight="false" outlineLevel="0" collapsed="false">
      <c r="A2880" s="1" t="n">
        <v>44316.75</v>
      </c>
      <c r="B2880" s="2" t="n">
        <v>7.90707</v>
      </c>
      <c r="C2880" s="2" t="n">
        <v>18.0452</v>
      </c>
      <c r="D2880" s="2" t="n">
        <v>9.78504</v>
      </c>
      <c r="E2880" s="2" t="n">
        <v>3.62567</v>
      </c>
      <c r="F2880" s="2" t="n">
        <v>14.5717</v>
      </c>
      <c r="G2880" s="2" t="n">
        <v>16.0719</v>
      </c>
      <c r="I2880" s="1" t="n">
        <v>44316.9166666667</v>
      </c>
      <c r="J2880" s="3" t="n">
        <v>10.6134</v>
      </c>
      <c r="K2880" s="3" t="n">
        <v>19.9582</v>
      </c>
      <c r="L2880" s="3" t="n">
        <v>10.0819</v>
      </c>
      <c r="M2880" s="3" t="n">
        <v>33.6587</v>
      </c>
      <c r="N2880" s="3" t="n">
        <v>28.6323</v>
      </c>
      <c r="O2880" s="3" t="n">
        <v>28.6785</v>
      </c>
      <c r="P2880" s="2" t="n">
        <f aca="false">MONTH(I2880)</f>
        <v>4</v>
      </c>
      <c r="Q2880" s="2" t="n">
        <f aca="false">HOUR(I2880)</f>
        <v>22</v>
      </c>
      <c r="R2880" s="2" t="n">
        <f aca="false">IF(WEEKDAY(I2880)=1,7,WEEKDAY(I2880)-1)</f>
        <v>5</v>
      </c>
    </row>
    <row r="2881" customFormat="false" ht="13.8" hidden="false" customHeight="false" outlineLevel="0" collapsed="false">
      <c r="A2881" s="1" t="n">
        <v>44316.7916666667</v>
      </c>
      <c r="B2881" s="2" t="n">
        <v>10.3722</v>
      </c>
      <c r="C2881" s="2" t="n">
        <v>13.8161</v>
      </c>
      <c r="D2881" s="2" t="n">
        <v>18.9449</v>
      </c>
      <c r="E2881" s="2" t="n">
        <v>5.13162</v>
      </c>
      <c r="F2881" s="2" t="n">
        <v>15.1504</v>
      </c>
      <c r="G2881" s="2" t="n">
        <v>10.9259</v>
      </c>
      <c r="I2881" s="1" t="n">
        <v>44316.9583333333</v>
      </c>
      <c r="J2881" s="3" t="n">
        <v>23.8315</v>
      </c>
      <c r="K2881" s="3" t="n">
        <v>22.6268</v>
      </c>
      <c r="L2881" s="3" t="n">
        <v>5.67949</v>
      </c>
      <c r="M2881" s="3" t="n">
        <v>13.5287</v>
      </c>
      <c r="N2881" s="3" t="n">
        <v>44.6452</v>
      </c>
      <c r="O2881" s="3" t="n">
        <v>46.2872</v>
      </c>
      <c r="P2881" s="2" t="n">
        <f aca="false">MONTH(I2881)</f>
        <v>4</v>
      </c>
      <c r="Q2881" s="2" t="n">
        <f aca="false">HOUR(I2881)</f>
        <v>23</v>
      </c>
      <c r="R2881" s="2" t="n">
        <f aca="false">IF(WEEKDAY(I2881)=1,7,WEEKDAY(I2881)-1)</f>
        <v>5</v>
      </c>
    </row>
    <row r="2882" customFormat="false" ht="13.8" hidden="false" customHeight="false" outlineLevel="0" collapsed="false">
      <c r="A2882" s="1" t="n">
        <v>44316.8333333333</v>
      </c>
      <c r="B2882" s="2" t="n">
        <v>10.8255</v>
      </c>
      <c r="C2882" s="2" t="n">
        <v>10.4294</v>
      </c>
      <c r="D2882" s="2" t="n">
        <v>8.0981</v>
      </c>
      <c r="E2882" s="2" t="n">
        <v>7.95383</v>
      </c>
      <c r="F2882" s="2" t="n">
        <v>20.9378</v>
      </c>
      <c r="G2882" s="2" t="n">
        <v>13.1046</v>
      </c>
      <c r="I2882" s="1" t="n">
        <v>44317</v>
      </c>
      <c r="J2882" s="3" t="n">
        <v>37.6797</v>
      </c>
      <c r="K2882" s="3" t="n">
        <v>34.3391</v>
      </c>
      <c r="L2882" s="3" t="n">
        <v>9.76488</v>
      </c>
      <c r="M2882" s="3" t="n">
        <v>15.6664</v>
      </c>
      <c r="N2882" s="3" t="n">
        <v>42.1482</v>
      </c>
      <c r="O2882" s="3" t="n">
        <v>34.2725</v>
      </c>
      <c r="P2882" s="2" t="n">
        <f aca="false">MONTH(I2882)</f>
        <v>5</v>
      </c>
      <c r="Q2882" s="2" t="n">
        <f aca="false">HOUR(I2882)</f>
        <v>0</v>
      </c>
      <c r="R2882" s="2" t="n">
        <f aca="false">IF(WEEKDAY(I2882)=1,7,WEEKDAY(I2882)-1)</f>
        <v>6</v>
      </c>
    </row>
    <row r="2883" customFormat="false" ht="13.8" hidden="false" customHeight="false" outlineLevel="0" collapsed="false">
      <c r="A2883" s="1" t="n">
        <v>44316.875</v>
      </c>
      <c r="B2883" s="2" t="n">
        <v>11.5572</v>
      </c>
      <c r="C2883" s="2" t="n">
        <v>16.0904</v>
      </c>
      <c r="D2883" s="2" t="n">
        <v>14.4169</v>
      </c>
      <c r="E2883" s="2" t="n">
        <v>6.09822</v>
      </c>
      <c r="F2883" s="2" t="n">
        <v>20.9415</v>
      </c>
      <c r="G2883" s="2" t="n">
        <v>11.8106</v>
      </c>
      <c r="I2883" s="1" t="n">
        <v>44317.0416666667</v>
      </c>
      <c r="J2883" s="3" t="n">
        <v>29.2721</v>
      </c>
      <c r="K2883" s="3" t="n">
        <v>37.401</v>
      </c>
      <c r="L2883" s="3" t="n">
        <v>20.143</v>
      </c>
      <c r="M2883" s="3" t="n">
        <v>12.4768</v>
      </c>
      <c r="N2883" s="3" t="n">
        <v>27.7528</v>
      </c>
      <c r="O2883" s="3" t="n">
        <v>23.1356</v>
      </c>
      <c r="P2883" s="2" t="n">
        <f aca="false">MONTH(I2883)</f>
        <v>5</v>
      </c>
      <c r="Q2883" s="2" t="n">
        <f aca="false">HOUR(I2883)</f>
        <v>1</v>
      </c>
      <c r="R2883" s="2" t="n">
        <f aca="false">IF(WEEKDAY(I2883)=1,7,WEEKDAY(I2883)-1)</f>
        <v>6</v>
      </c>
    </row>
    <row r="2884" customFormat="false" ht="13.8" hidden="false" customHeight="false" outlineLevel="0" collapsed="false">
      <c r="A2884" s="1" t="n">
        <v>44316.9166666667</v>
      </c>
      <c r="B2884" s="2" t="n">
        <v>10.6134</v>
      </c>
      <c r="C2884" s="2" t="n">
        <v>19.9582</v>
      </c>
      <c r="D2884" s="2" t="n">
        <v>10.0819</v>
      </c>
      <c r="E2884" s="2" t="n">
        <v>33.6587</v>
      </c>
      <c r="F2884" s="2" t="n">
        <v>28.6323</v>
      </c>
      <c r="G2884" s="2" t="n">
        <v>28.6785</v>
      </c>
      <c r="I2884" s="1" t="n">
        <v>44317.0833333333</v>
      </c>
      <c r="J2884" s="3" t="n">
        <v>26.1516</v>
      </c>
      <c r="K2884" s="3" t="n">
        <v>28.005</v>
      </c>
      <c r="L2884" s="3" t="n">
        <v>16.115</v>
      </c>
      <c r="M2884" s="3" t="n">
        <v>9.5193</v>
      </c>
      <c r="N2884" s="3" t="n">
        <v>19.6019</v>
      </c>
      <c r="O2884" s="3" t="n">
        <v>22.1233</v>
      </c>
      <c r="P2884" s="2" t="n">
        <f aca="false">MONTH(I2884)</f>
        <v>5</v>
      </c>
      <c r="Q2884" s="2" t="n">
        <f aca="false">HOUR(I2884)</f>
        <v>2</v>
      </c>
      <c r="R2884" s="2" t="n">
        <f aca="false">IF(WEEKDAY(I2884)=1,7,WEEKDAY(I2884)-1)</f>
        <v>6</v>
      </c>
    </row>
    <row r="2885" customFormat="false" ht="13.8" hidden="false" customHeight="false" outlineLevel="0" collapsed="false">
      <c r="A2885" s="1" t="n">
        <v>44316.9583333333</v>
      </c>
      <c r="B2885" s="2" t="n">
        <v>23.8315</v>
      </c>
      <c r="C2885" s="2" t="n">
        <v>22.6268</v>
      </c>
      <c r="D2885" s="2" t="n">
        <v>5.67949</v>
      </c>
      <c r="E2885" s="2" t="n">
        <v>13.5287</v>
      </c>
      <c r="F2885" s="2" t="n">
        <v>44.6452</v>
      </c>
      <c r="G2885" s="2" t="n">
        <v>46.2872</v>
      </c>
      <c r="I2885" s="1" t="n">
        <v>44317.125</v>
      </c>
      <c r="J2885" s="3" t="n">
        <v>23.9029</v>
      </c>
      <c r="K2885" s="3" t="n">
        <v>14.0597</v>
      </c>
      <c r="L2885" s="3" t="n">
        <v>9.00875</v>
      </c>
      <c r="M2885" s="3" t="n">
        <v>9.58307</v>
      </c>
      <c r="N2885" s="3" t="n">
        <v>18.3297</v>
      </c>
      <c r="O2885" s="3" t="n">
        <v>19.0391</v>
      </c>
      <c r="P2885" s="2" t="n">
        <f aca="false">MONTH(I2885)</f>
        <v>5</v>
      </c>
      <c r="Q2885" s="2" t="n">
        <f aca="false">HOUR(I2885)</f>
        <v>3</v>
      </c>
      <c r="R2885" s="2" t="n">
        <f aca="false">IF(WEEKDAY(I2885)=1,7,WEEKDAY(I2885)-1)</f>
        <v>6</v>
      </c>
    </row>
    <row r="2886" customFormat="false" ht="13.8" hidden="false" customHeight="false" outlineLevel="0" collapsed="false">
      <c r="A2886" s="1" t="n">
        <v>44317</v>
      </c>
      <c r="B2886" s="2" t="n">
        <v>37.6797</v>
      </c>
      <c r="C2886" s="2" t="n">
        <v>34.3391</v>
      </c>
      <c r="D2886" s="2" t="n">
        <v>9.76488</v>
      </c>
      <c r="E2886" s="2" t="n">
        <v>15.6664</v>
      </c>
      <c r="F2886" s="2" t="n">
        <v>42.1482</v>
      </c>
      <c r="G2886" s="2" t="n">
        <v>34.2725</v>
      </c>
      <c r="I2886" s="1" t="n">
        <v>44317.1666666667</v>
      </c>
      <c r="J2886" s="3" t="n">
        <v>19.7044</v>
      </c>
      <c r="K2886" s="3" t="n">
        <v>12.0268</v>
      </c>
      <c r="L2886" s="3" t="n">
        <v>9.58217</v>
      </c>
      <c r="M2886" s="3" t="n">
        <v>9.30834</v>
      </c>
      <c r="N2886" s="3" t="n">
        <v>15.6818</v>
      </c>
      <c r="O2886" s="3" t="n">
        <v>17.8245</v>
      </c>
      <c r="P2886" s="2" t="n">
        <f aca="false">MONTH(I2886)</f>
        <v>5</v>
      </c>
      <c r="Q2886" s="2" t="n">
        <f aca="false">HOUR(I2886)</f>
        <v>4</v>
      </c>
      <c r="R2886" s="2" t="n">
        <f aca="false">IF(WEEKDAY(I2886)=1,7,WEEKDAY(I2886)-1)</f>
        <v>6</v>
      </c>
    </row>
    <row r="2887" customFormat="false" ht="13.8" hidden="false" customHeight="false" outlineLevel="0" collapsed="false">
      <c r="A2887" s="1" t="n">
        <v>44317.0416666667</v>
      </c>
      <c r="B2887" s="2" t="n">
        <v>29.2721</v>
      </c>
      <c r="C2887" s="2" t="n">
        <v>37.401</v>
      </c>
      <c r="D2887" s="2" t="n">
        <v>20.143</v>
      </c>
      <c r="E2887" s="2" t="n">
        <v>12.4768</v>
      </c>
      <c r="F2887" s="2" t="n">
        <v>27.7528</v>
      </c>
      <c r="G2887" s="2" t="n">
        <v>23.1356</v>
      </c>
      <c r="I2887" s="1" t="n">
        <v>44317.2083333333</v>
      </c>
      <c r="J2887" s="3" t="n">
        <v>23.9375</v>
      </c>
      <c r="K2887" s="3" t="n">
        <v>20.895</v>
      </c>
      <c r="L2887" s="3" t="n">
        <v>11.4548</v>
      </c>
      <c r="M2887" s="3" t="n">
        <v>11.7974</v>
      </c>
      <c r="N2887" s="3" t="n">
        <v>18.1172</v>
      </c>
      <c r="O2887" s="3" t="n">
        <v>15.2732</v>
      </c>
      <c r="P2887" s="2" t="n">
        <f aca="false">MONTH(I2887)</f>
        <v>5</v>
      </c>
      <c r="Q2887" s="2" t="n">
        <f aca="false">HOUR(I2887)</f>
        <v>5</v>
      </c>
      <c r="R2887" s="2" t="n">
        <f aca="false">IF(WEEKDAY(I2887)=1,7,WEEKDAY(I2887)-1)</f>
        <v>6</v>
      </c>
    </row>
    <row r="2888" customFormat="false" ht="13.8" hidden="false" customHeight="false" outlineLevel="0" collapsed="false">
      <c r="A2888" s="1" t="n">
        <v>44317.0833333333</v>
      </c>
      <c r="B2888" s="2" t="n">
        <v>26.1516</v>
      </c>
      <c r="C2888" s="2" t="n">
        <v>28.005</v>
      </c>
      <c r="D2888" s="2" t="n">
        <v>16.115</v>
      </c>
      <c r="E2888" s="2" t="n">
        <v>9.5193</v>
      </c>
      <c r="F2888" s="2" t="n">
        <v>19.6019</v>
      </c>
      <c r="G2888" s="2" t="n">
        <v>22.1233</v>
      </c>
      <c r="I2888" s="1" t="n">
        <v>44317.25</v>
      </c>
      <c r="J2888" s="3" t="n">
        <v>28.7216</v>
      </c>
      <c r="K2888" s="3" t="n">
        <v>20.1131</v>
      </c>
      <c r="L2888" s="3" t="n">
        <v>3.46089</v>
      </c>
      <c r="M2888" s="3" t="n">
        <v>12.2448</v>
      </c>
      <c r="N2888" s="3" t="n">
        <v>33.6321</v>
      </c>
      <c r="O2888" s="3" t="n">
        <v>17.7224</v>
      </c>
      <c r="P2888" s="2" t="n">
        <f aca="false">MONTH(I2888)</f>
        <v>5</v>
      </c>
      <c r="Q2888" s="2" t="n">
        <f aca="false">HOUR(I2888)</f>
        <v>6</v>
      </c>
      <c r="R2888" s="2" t="n">
        <f aca="false">IF(WEEKDAY(I2888)=1,7,WEEKDAY(I2888)-1)</f>
        <v>6</v>
      </c>
    </row>
    <row r="2889" customFormat="false" ht="13.8" hidden="false" customHeight="false" outlineLevel="0" collapsed="false">
      <c r="A2889" s="1" t="n">
        <v>44317.125</v>
      </c>
      <c r="B2889" s="2" t="n">
        <v>23.9029</v>
      </c>
      <c r="C2889" s="2" t="n">
        <v>14.0597</v>
      </c>
      <c r="D2889" s="2" t="n">
        <v>9.00875</v>
      </c>
      <c r="E2889" s="2" t="n">
        <v>9.58307</v>
      </c>
      <c r="F2889" s="2" t="n">
        <v>18.3297</v>
      </c>
      <c r="G2889" s="2" t="n">
        <v>19.0391</v>
      </c>
      <c r="I2889" s="1" t="n">
        <v>44317.2916666667</v>
      </c>
      <c r="J2889" s="3" t="n">
        <v>8.09837</v>
      </c>
      <c r="K2889" s="3" t="n">
        <v>13.802</v>
      </c>
      <c r="L2889" s="3" t="n">
        <v>7.83458</v>
      </c>
      <c r="M2889" s="3" t="n">
        <v>5.15554</v>
      </c>
      <c r="N2889" s="3" t="n">
        <v>12.4659</v>
      </c>
      <c r="O2889" s="3" t="n">
        <v>19.1013</v>
      </c>
      <c r="P2889" s="2" t="n">
        <f aca="false">MONTH(I2889)</f>
        <v>5</v>
      </c>
      <c r="Q2889" s="2" t="n">
        <f aca="false">HOUR(I2889)</f>
        <v>7</v>
      </c>
      <c r="R2889" s="2" t="n">
        <f aca="false">IF(WEEKDAY(I2889)=1,7,WEEKDAY(I2889)-1)</f>
        <v>6</v>
      </c>
    </row>
    <row r="2890" customFormat="false" ht="13.8" hidden="false" customHeight="false" outlineLevel="0" collapsed="false">
      <c r="A2890" s="1" t="n">
        <v>44317.1666666667</v>
      </c>
      <c r="B2890" s="2" t="n">
        <v>19.7044</v>
      </c>
      <c r="C2890" s="2" t="n">
        <v>12.0268</v>
      </c>
      <c r="D2890" s="2" t="n">
        <v>9.58217</v>
      </c>
      <c r="E2890" s="2" t="n">
        <v>9.30834</v>
      </c>
      <c r="F2890" s="2" t="n">
        <v>15.6818</v>
      </c>
      <c r="G2890" s="2" t="n">
        <v>17.8245</v>
      </c>
      <c r="I2890" s="1" t="n">
        <v>44317.3333333333</v>
      </c>
      <c r="J2890" s="3" t="n">
        <v>3.13041</v>
      </c>
      <c r="K2890" s="3" t="n">
        <v>5.60072</v>
      </c>
      <c r="L2890" s="3" t="n">
        <v>3.44214</v>
      </c>
      <c r="M2890" s="3" t="n">
        <v>3.72948</v>
      </c>
      <c r="N2890" s="3" t="n">
        <v>8.76526</v>
      </c>
      <c r="O2890" s="3" t="n">
        <v>10.1474</v>
      </c>
      <c r="P2890" s="2" t="n">
        <f aca="false">MONTH(I2890)</f>
        <v>5</v>
      </c>
      <c r="Q2890" s="2" t="n">
        <f aca="false">HOUR(I2890)</f>
        <v>8</v>
      </c>
      <c r="R2890" s="2" t="n">
        <f aca="false">IF(WEEKDAY(I2890)=1,7,WEEKDAY(I2890)-1)</f>
        <v>6</v>
      </c>
    </row>
    <row r="2891" customFormat="false" ht="13.8" hidden="false" customHeight="false" outlineLevel="0" collapsed="false">
      <c r="A2891" s="1" t="n">
        <v>44317.2083333333</v>
      </c>
      <c r="B2891" s="2" t="n">
        <v>23.9375</v>
      </c>
      <c r="C2891" s="2" t="n">
        <v>20.895</v>
      </c>
      <c r="D2891" s="2" t="n">
        <v>11.4548</v>
      </c>
      <c r="E2891" s="2" t="n">
        <v>11.7974</v>
      </c>
      <c r="F2891" s="2" t="n">
        <v>18.1172</v>
      </c>
      <c r="G2891" s="2" t="n">
        <v>15.2732</v>
      </c>
      <c r="I2891" s="1" t="n">
        <v>44317.375</v>
      </c>
      <c r="J2891" s="3" t="n">
        <v>2.86365</v>
      </c>
      <c r="K2891" s="3" t="n">
        <v>4.50575</v>
      </c>
      <c r="L2891" s="3" t="n">
        <v>3.92033</v>
      </c>
      <c r="M2891" s="3" t="n">
        <v>2.09058</v>
      </c>
      <c r="N2891" s="3" t="n">
        <v>6.04083</v>
      </c>
      <c r="O2891" s="3" t="n">
        <v>7.08979</v>
      </c>
      <c r="P2891" s="2" t="n">
        <f aca="false">MONTH(I2891)</f>
        <v>5</v>
      </c>
      <c r="Q2891" s="2" t="n">
        <f aca="false">HOUR(I2891)</f>
        <v>9</v>
      </c>
      <c r="R2891" s="2" t="n">
        <f aca="false">IF(WEEKDAY(I2891)=1,7,WEEKDAY(I2891)-1)</f>
        <v>6</v>
      </c>
    </row>
    <row r="2892" customFormat="false" ht="13.8" hidden="false" customHeight="false" outlineLevel="0" collapsed="false">
      <c r="A2892" s="1" t="n">
        <v>44317.25</v>
      </c>
      <c r="B2892" s="2" t="n">
        <v>28.7216</v>
      </c>
      <c r="C2892" s="2" t="n">
        <v>20.1131</v>
      </c>
      <c r="D2892" s="2" t="n">
        <v>3.46089</v>
      </c>
      <c r="E2892" s="2" t="n">
        <v>12.2448</v>
      </c>
      <c r="F2892" s="2" t="n">
        <v>33.6321</v>
      </c>
      <c r="G2892" s="2" t="n">
        <v>17.7224</v>
      </c>
      <c r="I2892" s="1" t="n">
        <v>44317.4166666667</v>
      </c>
      <c r="J2892" s="3" t="n">
        <v>3.23084</v>
      </c>
      <c r="K2892" s="3" t="n">
        <v>4.4684</v>
      </c>
      <c r="L2892" s="3" t="n">
        <v>3.1934</v>
      </c>
      <c r="M2892" s="3" t="n">
        <v>2.75385</v>
      </c>
      <c r="N2892" s="3" t="n">
        <v>6.82941</v>
      </c>
      <c r="O2892" s="3" t="n">
        <v>7.56727</v>
      </c>
      <c r="P2892" s="2" t="n">
        <f aca="false">MONTH(I2892)</f>
        <v>5</v>
      </c>
      <c r="Q2892" s="2" t="n">
        <f aca="false">HOUR(I2892)</f>
        <v>10</v>
      </c>
      <c r="R2892" s="2" t="n">
        <f aca="false">IF(WEEKDAY(I2892)=1,7,WEEKDAY(I2892)-1)</f>
        <v>6</v>
      </c>
    </row>
    <row r="2893" customFormat="false" ht="13.8" hidden="false" customHeight="false" outlineLevel="0" collapsed="false">
      <c r="A2893" s="1" t="n">
        <v>44317.2916666667</v>
      </c>
      <c r="B2893" s="2" t="n">
        <v>8.09837</v>
      </c>
      <c r="C2893" s="2" t="n">
        <v>13.802</v>
      </c>
      <c r="D2893" s="2" t="n">
        <v>7.83458</v>
      </c>
      <c r="E2893" s="2" t="n">
        <v>5.15554</v>
      </c>
      <c r="F2893" s="2" t="n">
        <v>12.4659</v>
      </c>
      <c r="G2893" s="2" t="n">
        <v>19.1013</v>
      </c>
      <c r="I2893" s="1" t="n">
        <v>44317.4583333333</v>
      </c>
      <c r="J2893" s="3" t="n">
        <v>3.32331</v>
      </c>
      <c r="K2893" s="3" t="n">
        <v>4.13262</v>
      </c>
      <c r="L2893" s="3" t="n">
        <v>5.16045</v>
      </c>
      <c r="M2893" s="3" t="n">
        <v>2.25168</v>
      </c>
      <c r="N2893" s="3" t="n">
        <v>5.59552</v>
      </c>
      <c r="O2893" s="3" t="n">
        <v>10.453</v>
      </c>
      <c r="P2893" s="2" t="n">
        <f aca="false">MONTH(I2893)</f>
        <v>5</v>
      </c>
      <c r="Q2893" s="2" t="n">
        <f aca="false">HOUR(I2893)</f>
        <v>11</v>
      </c>
      <c r="R2893" s="2" t="n">
        <f aca="false">IF(WEEKDAY(I2893)=1,7,WEEKDAY(I2893)-1)</f>
        <v>6</v>
      </c>
    </row>
    <row r="2894" customFormat="false" ht="13.8" hidden="false" customHeight="false" outlineLevel="0" collapsed="false">
      <c r="A2894" s="1" t="n">
        <v>44317.3333333333</v>
      </c>
      <c r="B2894" s="2" t="n">
        <v>3.13041</v>
      </c>
      <c r="C2894" s="2" t="n">
        <v>5.60072</v>
      </c>
      <c r="D2894" s="2" t="n">
        <v>3.44214</v>
      </c>
      <c r="E2894" s="2" t="n">
        <v>3.72948</v>
      </c>
      <c r="F2894" s="2" t="n">
        <v>8.76526</v>
      </c>
      <c r="G2894" s="2" t="n">
        <v>10.1474</v>
      </c>
      <c r="I2894" s="1" t="n">
        <v>44317.5</v>
      </c>
      <c r="J2894" s="3" t="n">
        <v>4.36058</v>
      </c>
      <c r="K2894" s="3" t="n">
        <v>4.56501</v>
      </c>
      <c r="L2894" s="3" t="n">
        <v>2.62463</v>
      </c>
      <c r="M2894" s="3" t="n">
        <v>2.10077</v>
      </c>
      <c r="N2894" s="3" t="n">
        <v>5.87822</v>
      </c>
      <c r="O2894" s="3" t="n">
        <v>7.54625</v>
      </c>
      <c r="P2894" s="2" t="n">
        <f aca="false">MONTH(I2894)</f>
        <v>5</v>
      </c>
      <c r="Q2894" s="2" t="n">
        <f aca="false">HOUR(I2894)</f>
        <v>12</v>
      </c>
      <c r="R2894" s="2" t="n">
        <f aca="false">IF(WEEKDAY(I2894)=1,7,WEEKDAY(I2894)-1)</f>
        <v>6</v>
      </c>
    </row>
    <row r="2895" customFormat="false" ht="13.8" hidden="false" customHeight="false" outlineLevel="0" collapsed="false">
      <c r="A2895" s="1" t="n">
        <v>44317.375</v>
      </c>
      <c r="B2895" s="2" t="n">
        <v>2.86365</v>
      </c>
      <c r="C2895" s="2" t="n">
        <v>4.50575</v>
      </c>
      <c r="D2895" s="2" t="n">
        <v>3.92033</v>
      </c>
      <c r="E2895" s="2" t="n">
        <v>2.09058</v>
      </c>
      <c r="F2895" s="2" t="n">
        <v>6.04083</v>
      </c>
      <c r="G2895" s="2" t="n">
        <v>7.08979</v>
      </c>
      <c r="I2895" s="1" t="n">
        <v>44317.5416666667</v>
      </c>
      <c r="J2895" s="3" t="n">
        <v>3.29886</v>
      </c>
      <c r="K2895" s="3" t="n">
        <v>5.64629</v>
      </c>
      <c r="L2895" s="3" t="n">
        <v>3.40208</v>
      </c>
      <c r="M2895" s="3" t="n">
        <v>2.94621</v>
      </c>
      <c r="N2895" s="3" t="n">
        <v>5.4207</v>
      </c>
      <c r="O2895" s="3" t="n">
        <v>10.4689</v>
      </c>
      <c r="P2895" s="2" t="n">
        <f aca="false">MONTH(I2895)</f>
        <v>5</v>
      </c>
      <c r="Q2895" s="2" t="n">
        <f aca="false">HOUR(I2895)</f>
        <v>13</v>
      </c>
      <c r="R2895" s="2" t="n">
        <f aca="false">IF(WEEKDAY(I2895)=1,7,WEEKDAY(I2895)-1)</f>
        <v>6</v>
      </c>
    </row>
    <row r="2896" customFormat="false" ht="13.8" hidden="false" customHeight="false" outlineLevel="0" collapsed="false">
      <c r="A2896" s="1" t="n">
        <v>44317.4166666667</v>
      </c>
      <c r="B2896" s="2" t="n">
        <v>3.23084</v>
      </c>
      <c r="C2896" s="2" t="n">
        <v>4.4684</v>
      </c>
      <c r="D2896" s="2" t="n">
        <v>3.1934</v>
      </c>
      <c r="E2896" s="2" t="n">
        <v>2.75385</v>
      </c>
      <c r="F2896" s="2" t="n">
        <v>6.82941</v>
      </c>
      <c r="G2896" s="2" t="n">
        <v>7.56727</v>
      </c>
      <c r="I2896" s="1" t="n">
        <v>44317.5833333333</v>
      </c>
      <c r="J2896" s="3" t="n">
        <v>4.1544</v>
      </c>
      <c r="L2896" s="3" t="n">
        <v>3.32706</v>
      </c>
      <c r="M2896" s="3" t="n">
        <v>1.98067</v>
      </c>
      <c r="N2896" s="3" t="n">
        <v>5.02534</v>
      </c>
      <c r="O2896" s="3" t="n">
        <v>8.60478</v>
      </c>
      <c r="P2896" s="2" t="n">
        <f aca="false">MONTH(I2896)</f>
        <v>5</v>
      </c>
      <c r="Q2896" s="2" t="n">
        <f aca="false">HOUR(I2896)</f>
        <v>14</v>
      </c>
      <c r="R2896" s="2" t="n">
        <f aca="false">IF(WEEKDAY(I2896)=1,7,WEEKDAY(I2896)-1)</f>
        <v>6</v>
      </c>
    </row>
    <row r="2897" customFormat="false" ht="13.8" hidden="false" customHeight="false" outlineLevel="0" collapsed="false">
      <c r="A2897" s="1" t="n">
        <v>44317.4583333333</v>
      </c>
      <c r="B2897" s="2" t="n">
        <v>3.32331</v>
      </c>
      <c r="C2897" s="2" t="n">
        <v>4.13262</v>
      </c>
      <c r="D2897" s="2" t="n">
        <v>5.16045</v>
      </c>
      <c r="E2897" s="2" t="n">
        <v>2.25168</v>
      </c>
      <c r="F2897" s="2" t="n">
        <v>5.59552</v>
      </c>
      <c r="G2897" s="2" t="n">
        <v>10.453</v>
      </c>
      <c r="I2897" s="1" t="n">
        <v>44317.625</v>
      </c>
      <c r="J2897" s="3" t="n">
        <v>3.2622</v>
      </c>
      <c r="K2897" s="3" t="n">
        <v>6.14441</v>
      </c>
      <c r="L2897" s="3" t="n">
        <v>2.52377</v>
      </c>
      <c r="M2897" s="3" t="n">
        <v>2.70283</v>
      </c>
      <c r="N2897" s="3" t="n">
        <v>5.80542</v>
      </c>
      <c r="O2897" s="3" t="n">
        <v>13.8018</v>
      </c>
      <c r="P2897" s="2" t="n">
        <f aca="false">MONTH(I2897)</f>
        <v>5</v>
      </c>
      <c r="Q2897" s="2" t="n">
        <f aca="false">HOUR(I2897)</f>
        <v>15</v>
      </c>
      <c r="R2897" s="2" t="n">
        <f aca="false">IF(WEEKDAY(I2897)=1,7,WEEKDAY(I2897)-1)</f>
        <v>6</v>
      </c>
    </row>
    <row r="2898" customFormat="false" ht="13.8" hidden="false" customHeight="false" outlineLevel="0" collapsed="false">
      <c r="A2898" s="1" t="n">
        <v>44317.5</v>
      </c>
      <c r="B2898" s="2" t="n">
        <v>4.36058</v>
      </c>
      <c r="C2898" s="2" t="n">
        <v>4.56501</v>
      </c>
      <c r="D2898" s="2" t="n">
        <v>2.62463</v>
      </c>
      <c r="E2898" s="2" t="n">
        <v>2.10077</v>
      </c>
      <c r="F2898" s="2" t="n">
        <v>5.87822</v>
      </c>
      <c r="G2898" s="2" t="n">
        <v>7.54625</v>
      </c>
      <c r="I2898" s="1" t="n">
        <v>44317.6666666667</v>
      </c>
      <c r="J2898" s="3" t="n">
        <v>3.16973</v>
      </c>
      <c r="K2898" s="3" t="n">
        <v>9.73055</v>
      </c>
      <c r="L2898" s="3" t="n">
        <v>2.84541</v>
      </c>
      <c r="M2898" s="3" t="n">
        <v>2.8478</v>
      </c>
      <c r="N2898" s="3" t="n">
        <v>5.67258</v>
      </c>
      <c r="O2898" s="3" t="n">
        <v>12.6386</v>
      </c>
      <c r="P2898" s="2" t="n">
        <f aca="false">MONTH(I2898)</f>
        <v>5</v>
      </c>
      <c r="Q2898" s="2" t="n">
        <f aca="false">HOUR(I2898)</f>
        <v>16</v>
      </c>
      <c r="R2898" s="2" t="n">
        <f aca="false">IF(WEEKDAY(I2898)=1,7,WEEKDAY(I2898)-1)</f>
        <v>6</v>
      </c>
    </row>
    <row r="2899" customFormat="false" ht="13.8" hidden="false" customHeight="false" outlineLevel="0" collapsed="false">
      <c r="A2899" s="1" t="n">
        <v>44317.5416666667</v>
      </c>
      <c r="B2899" s="2" t="n">
        <v>3.29886</v>
      </c>
      <c r="C2899" s="2" t="n">
        <v>5.64629</v>
      </c>
      <c r="D2899" s="2" t="n">
        <v>3.40208</v>
      </c>
      <c r="E2899" s="2" t="n">
        <v>2.94621</v>
      </c>
      <c r="F2899" s="2" t="n">
        <v>5.4207</v>
      </c>
      <c r="G2899" s="2" t="n">
        <v>10.4689</v>
      </c>
      <c r="I2899" s="1" t="n">
        <v>44317.7083333333</v>
      </c>
      <c r="J2899" s="3" t="n">
        <v>4.0274</v>
      </c>
      <c r="K2899" s="3" t="n">
        <v>10.2618</v>
      </c>
      <c r="L2899" s="3" t="n">
        <v>4.378</v>
      </c>
      <c r="M2899" s="3" t="n">
        <v>3.67474</v>
      </c>
      <c r="N2899" s="3" t="n">
        <v>8.33271</v>
      </c>
      <c r="O2899" s="3" t="n">
        <v>15.0388</v>
      </c>
      <c r="P2899" s="2" t="n">
        <f aca="false">MONTH(I2899)</f>
        <v>5</v>
      </c>
      <c r="Q2899" s="2" t="n">
        <f aca="false">HOUR(I2899)</f>
        <v>17</v>
      </c>
      <c r="R2899" s="2" t="n">
        <f aca="false">IF(WEEKDAY(I2899)=1,7,WEEKDAY(I2899)-1)</f>
        <v>6</v>
      </c>
    </row>
    <row r="2900" customFormat="false" ht="13.8" hidden="false" customHeight="false" outlineLevel="0" collapsed="false">
      <c r="A2900" s="1" t="n">
        <v>44317.5833333333</v>
      </c>
      <c r="B2900" s="2" t="n">
        <v>4.1544</v>
      </c>
      <c r="D2900" s="2" t="n">
        <v>3.32706</v>
      </c>
      <c r="E2900" s="2" t="n">
        <v>1.98067</v>
      </c>
      <c r="F2900" s="2" t="n">
        <v>5.02534</v>
      </c>
      <c r="G2900" s="2" t="n">
        <v>8.60478</v>
      </c>
      <c r="I2900" s="1" t="n">
        <v>44317.75</v>
      </c>
      <c r="J2900" s="3" t="n">
        <v>11.7756</v>
      </c>
      <c r="K2900" s="3" t="n">
        <v>14.1081</v>
      </c>
      <c r="L2900" s="3" t="n">
        <v>8.61247</v>
      </c>
      <c r="M2900" s="3" t="n">
        <v>4.6254</v>
      </c>
      <c r="N2900" s="3" t="n">
        <v>9.94175</v>
      </c>
      <c r="O2900" s="3" t="n">
        <v>15.49</v>
      </c>
      <c r="P2900" s="2" t="n">
        <f aca="false">MONTH(I2900)</f>
        <v>5</v>
      </c>
      <c r="Q2900" s="2" t="n">
        <f aca="false">HOUR(I2900)</f>
        <v>18</v>
      </c>
      <c r="R2900" s="2" t="n">
        <f aca="false">IF(WEEKDAY(I2900)=1,7,WEEKDAY(I2900)-1)</f>
        <v>6</v>
      </c>
    </row>
    <row r="2901" customFormat="false" ht="13.8" hidden="false" customHeight="false" outlineLevel="0" collapsed="false">
      <c r="A2901" s="1" t="n">
        <v>44317.625</v>
      </c>
      <c r="B2901" s="2" t="n">
        <v>3.2622</v>
      </c>
      <c r="C2901" s="2" t="n">
        <v>6.14441</v>
      </c>
      <c r="D2901" s="2" t="n">
        <v>2.52377</v>
      </c>
      <c r="E2901" s="2" t="n">
        <v>2.70283</v>
      </c>
      <c r="F2901" s="2" t="n">
        <v>5.80542</v>
      </c>
      <c r="G2901" s="2" t="n">
        <v>13.8018</v>
      </c>
      <c r="I2901" s="1" t="n">
        <v>44317.7916666667</v>
      </c>
      <c r="J2901" s="3" t="n">
        <v>17.5183</v>
      </c>
      <c r="K2901" s="3" t="n">
        <v>13.6541</v>
      </c>
      <c r="L2901" s="3" t="n">
        <v>7.33434</v>
      </c>
      <c r="M2901" s="3" t="n">
        <v>3.80121</v>
      </c>
      <c r="N2901" s="3" t="n">
        <v>14.3523</v>
      </c>
      <c r="O2901" s="3" t="n">
        <v>16.9253</v>
      </c>
      <c r="P2901" s="2" t="n">
        <f aca="false">MONTH(I2901)</f>
        <v>5</v>
      </c>
      <c r="Q2901" s="2" t="n">
        <f aca="false">HOUR(I2901)</f>
        <v>19</v>
      </c>
      <c r="R2901" s="2" t="n">
        <f aca="false">IF(WEEKDAY(I2901)=1,7,WEEKDAY(I2901)-1)</f>
        <v>6</v>
      </c>
    </row>
    <row r="2902" customFormat="false" ht="13.8" hidden="false" customHeight="false" outlineLevel="0" collapsed="false">
      <c r="A2902" s="1" t="n">
        <v>44317.6666666667</v>
      </c>
      <c r="B2902" s="2" t="n">
        <v>3.16973</v>
      </c>
      <c r="C2902" s="2" t="n">
        <v>9.73055</v>
      </c>
      <c r="D2902" s="2" t="n">
        <v>2.84541</v>
      </c>
      <c r="E2902" s="2" t="n">
        <v>2.8478</v>
      </c>
      <c r="F2902" s="2" t="n">
        <v>5.67258</v>
      </c>
      <c r="G2902" s="2" t="n">
        <v>12.6386</v>
      </c>
      <c r="I2902" s="1" t="n">
        <v>44317.8333333333</v>
      </c>
      <c r="J2902" s="3" t="n">
        <v>8.45557</v>
      </c>
      <c r="K2902" s="3" t="n">
        <v>15.1144</v>
      </c>
      <c r="L2902" s="3" t="n">
        <v>6.16273</v>
      </c>
      <c r="M2902" s="3" t="n">
        <v>5.19157</v>
      </c>
      <c r="N2902" s="3" t="n">
        <v>12.6338</v>
      </c>
      <c r="O2902" s="3" t="n">
        <v>19.7836</v>
      </c>
      <c r="P2902" s="2" t="n">
        <f aca="false">MONTH(I2902)</f>
        <v>5</v>
      </c>
      <c r="Q2902" s="2" t="n">
        <f aca="false">HOUR(I2902)</f>
        <v>20</v>
      </c>
      <c r="R2902" s="2" t="n">
        <f aca="false">IF(WEEKDAY(I2902)=1,7,WEEKDAY(I2902)-1)</f>
        <v>6</v>
      </c>
    </row>
    <row r="2903" customFormat="false" ht="13.8" hidden="false" customHeight="false" outlineLevel="0" collapsed="false">
      <c r="A2903" s="1" t="n">
        <v>44317.7083333333</v>
      </c>
      <c r="B2903" s="2" t="n">
        <v>4.0274</v>
      </c>
      <c r="C2903" s="2" t="n">
        <v>10.2618</v>
      </c>
      <c r="D2903" s="2" t="n">
        <v>4.378</v>
      </c>
      <c r="E2903" s="2" t="n">
        <v>3.67474</v>
      </c>
      <c r="F2903" s="2" t="n">
        <v>8.33271</v>
      </c>
      <c r="G2903" s="2" t="n">
        <v>15.0388</v>
      </c>
      <c r="I2903" s="1" t="n">
        <v>44317.875</v>
      </c>
      <c r="J2903" s="3" t="n">
        <v>11.6927</v>
      </c>
      <c r="K2903" s="3" t="n">
        <v>13.5721</v>
      </c>
      <c r="L2903" s="3" t="n">
        <v>7.55967</v>
      </c>
      <c r="M2903" s="3" t="n">
        <v>4.12217</v>
      </c>
      <c r="N2903" s="3" t="n">
        <v>11.1879</v>
      </c>
      <c r="O2903" s="3" t="n">
        <v>16.057</v>
      </c>
      <c r="P2903" s="2" t="n">
        <f aca="false">MONTH(I2903)</f>
        <v>5</v>
      </c>
      <c r="Q2903" s="2" t="n">
        <f aca="false">HOUR(I2903)</f>
        <v>21</v>
      </c>
      <c r="R2903" s="2" t="n">
        <f aca="false">IF(WEEKDAY(I2903)=1,7,WEEKDAY(I2903)-1)</f>
        <v>6</v>
      </c>
    </row>
    <row r="2904" customFormat="false" ht="13.8" hidden="false" customHeight="false" outlineLevel="0" collapsed="false">
      <c r="A2904" s="1" t="n">
        <v>44317.75</v>
      </c>
      <c r="B2904" s="2" t="n">
        <v>11.7756</v>
      </c>
      <c r="C2904" s="2" t="n">
        <v>14.1081</v>
      </c>
      <c r="D2904" s="2" t="n">
        <v>8.61247</v>
      </c>
      <c r="E2904" s="2" t="n">
        <v>4.6254</v>
      </c>
      <c r="F2904" s="2" t="n">
        <v>9.94175</v>
      </c>
      <c r="G2904" s="2" t="n">
        <v>15.49</v>
      </c>
      <c r="I2904" s="1" t="n">
        <v>44317.9166666667</v>
      </c>
      <c r="J2904" s="3" t="n">
        <v>8.87951</v>
      </c>
      <c r="K2904" s="3" t="n">
        <v>11.535</v>
      </c>
      <c r="L2904" s="3" t="n">
        <v>4.98941</v>
      </c>
      <c r="M2904" s="3" t="n">
        <v>4.63496</v>
      </c>
      <c r="N2904" s="3" t="n">
        <v>12.7884</v>
      </c>
      <c r="O2904" s="3" t="n">
        <v>14.8343</v>
      </c>
      <c r="P2904" s="2" t="n">
        <f aca="false">MONTH(I2904)</f>
        <v>5</v>
      </c>
      <c r="Q2904" s="2" t="n">
        <f aca="false">HOUR(I2904)</f>
        <v>22</v>
      </c>
      <c r="R2904" s="2" t="n">
        <f aca="false">IF(WEEKDAY(I2904)=1,7,WEEKDAY(I2904)-1)</f>
        <v>6</v>
      </c>
    </row>
    <row r="2905" customFormat="false" ht="13.8" hidden="false" customHeight="false" outlineLevel="0" collapsed="false">
      <c r="A2905" s="1" t="n">
        <v>44317.7916666667</v>
      </c>
      <c r="B2905" s="2" t="n">
        <v>17.5183</v>
      </c>
      <c r="C2905" s="2" t="n">
        <v>13.6541</v>
      </c>
      <c r="D2905" s="2" t="n">
        <v>7.33434</v>
      </c>
      <c r="E2905" s="2" t="n">
        <v>3.80121</v>
      </c>
      <c r="F2905" s="2" t="n">
        <v>14.3523</v>
      </c>
      <c r="G2905" s="2" t="n">
        <v>16.9253</v>
      </c>
      <c r="I2905" s="1" t="n">
        <v>44317.9583333333</v>
      </c>
      <c r="J2905" s="3" t="n">
        <v>6.72054</v>
      </c>
      <c r="K2905" s="3" t="n">
        <v>14.6538</v>
      </c>
      <c r="L2905" s="3" t="n">
        <v>4.30856</v>
      </c>
      <c r="M2905" s="3" t="n">
        <v>3.01688</v>
      </c>
      <c r="N2905" s="3" t="n">
        <v>7.91397</v>
      </c>
      <c r="O2905" s="3" t="n">
        <v>8.67971</v>
      </c>
      <c r="P2905" s="2" t="n">
        <f aca="false">MONTH(I2905)</f>
        <v>5</v>
      </c>
      <c r="Q2905" s="2" t="n">
        <f aca="false">HOUR(I2905)</f>
        <v>23</v>
      </c>
      <c r="R2905" s="2" t="n">
        <f aca="false">IF(WEEKDAY(I2905)=1,7,WEEKDAY(I2905)-1)</f>
        <v>6</v>
      </c>
    </row>
    <row r="2906" customFormat="false" ht="13.8" hidden="false" customHeight="false" outlineLevel="0" collapsed="false">
      <c r="A2906" s="1" t="n">
        <v>44317.8333333333</v>
      </c>
      <c r="B2906" s="2" t="n">
        <v>8.45557</v>
      </c>
      <c r="C2906" s="2" t="n">
        <v>15.1144</v>
      </c>
      <c r="D2906" s="2" t="n">
        <v>6.16273</v>
      </c>
      <c r="E2906" s="2" t="n">
        <v>5.19157</v>
      </c>
      <c r="F2906" s="2" t="n">
        <v>12.6338</v>
      </c>
      <c r="G2906" s="2" t="n">
        <v>19.7836</v>
      </c>
      <c r="I2906" s="1" t="n">
        <v>44318</v>
      </c>
      <c r="J2906" s="3" t="n">
        <v>5.97706</v>
      </c>
      <c r="K2906" s="3" t="n">
        <v>14.4044</v>
      </c>
      <c r="L2906" s="3" t="n">
        <v>5.33944</v>
      </c>
      <c r="M2906" s="3" t="n">
        <v>3.22625</v>
      </c>
      <c r="N2906" s="3" t="n">
        <v>7.04622</v>
      </c>
      <c r="O2906" s="3" t="n">
        <v>7.21998</v>
      </c>
      <c r="P2906" s="2" t="n">
        <f aca="false">MONTH(I2906)</f>
        <v>5</v>
      </c>
      <c r="Q2906" s="2" t="n">
        <f aca="false">HOUR(I2906)</f>
        <v>0</v>
      </c>
      <c r="R2906" s="2" t="n">
        <f aca="false">IF(WEEKDAY(I2906)=1,7,WEEKDAY(I2906)-1)</f>
        <v>7</v>
      </c>
    </row>
    <row r="2907" customFormat="false" ht="13.8" hidden="false" customHeight="false" outlineLevel="0" collapsed="false">
      <c r="A2907" s="1" t="n">
        <v>44317.875</v>
      </c>
      <c r="B2907" s="2" t="n">
        <v>11.6927</v>
      </c>
      <c r="C2907" s="2" t="n">
        <v>13.5721</v>
      </c>
      <c r="D2907" s="2" t="n">
        <v>7.55967</v>
      </c>
      <c r="E2907" s="2" t="n">
        <v>4.12217</v>
      </c>
      <c r="F2907" s="2" t="n">
        <v>11.1879</v>
      </c>
      <c r="G2907" s="2" t="n">
        <v>16.057</v>
      </c>
      <c r="I2907" s="1" t="n">
        <v>44318.0416666667</v>
      </c>
      <c r="J2907" s="3" t="n">
        <v>4.77717</v>
      </c>
      <c r="K2907" s="3" t="n">
        <v>18.6111</v>
      </c>
      <c r="L2907" s="3" t="n">
        <v>3.16336</v>
      </c>
      <c r="M2907" s="3" t="n">
        <v>2.67306</v>
      </c>
      <c r="O2907" s="3" t="n">
        <v>4.71342</v>
      </c>
      <c r="P2907" s="2" t="n">
        <f aca="false">MONTH(I2907)</f>
        <v>5</v>
      </c>
      <c r="Q2907" s="2" t="n">
        <f aca="false">HOUR(I2907)</f>
        <v>1</v>
      </c>
      <c r="R2907" s="2" t="n">
        <f aca="false">IF(WEEKDAY(I2907)=1,7,WEEKDAY(I2907)-1)</f>
        <v>7</v>
      </c>
    </row>
    <row r="2908" customFormat="false" ht="13.8" hidden="false" customHeight="false" outlineLevel="0" collapsed="false">
      <c r="A2908" s="1" t="n">
        <v>44317.9166666667</v>
      </c>
      <c r="B2908" s="2" t="n">
        <v>8.87951</v>
      </c>
      <c r="C2908" s="2" t="n">
        <v>11.535</v>
      </c>
      <c r="D2908" s="2" t="n">
        <v>4.98941</v>
      </c>
      <c r="E2908" s="2" t="n">
        <v>4.63496</v>
      </c>
      <c r="F2908" s="2" t="n">
        <v>12.7884</v>
      </c>
      <c r="G2908" s="2" t="n">
        <v>14.8343</v>
      </c>
      <c r="I2908" s="1" t="n">
        <v>44318.0833333333</v>
      </c>
      <c r="J2908" s="3" t="n">
        <v>7.83108</v>
      </c>
      <c r="K2908" s="3" t="n">
        <v>14.8891</v>
      </c>
      <c r="L2908" s="3" t="n">
        <v>5.85653</v>
      </c>
      <c r="M2908" s="3" t="n">
        <v>2.29738</v>
      </c>
      <c r="N2908" s="3" t="n">
        <v>5.61306</v>
      </c>
      <c r="O2908" s="3" t="n">
        <v>5.35481</v>
      </c>
      <c r="P2908" s="2" t="n">
        <f aca="false">MONTH(I2908)</f>
        <v>5</v>
      </c>
      <c r="Q2908" s="2" t="n">
        <f aca="false">HOUR(I2908)</f>
        <v>2</v>
      </c>
      <c r="R2908" s="2" t="n">
        <f aca="false">IF(WEEKDAY(I2908)=1,7,WEEKDAY(I2908)-1)</f>
        <v>7</v>
      </c>
    </row>
    <row r="2909" customFormat="false" ht="13.8" hidden="false" customHeight="false" outlineLevel="0" collapsed="false">
      <c r="A2909" s="1" t="n">
        <v>44317.9583333333</v>
      </c>
      <c r="B2909" s="2" t="n">
        <v>6.72054</v>
      </c>
      <c r="C2909" s="2" t="n">
        <v>14.6538</v>
      </c>
      <c r="D2909" s="2" t="n">
        <v>4.30856</v>
      </c>
      <c r="E2909" s="2" t="n">
        <v>3.01688</v>
      </c>
      <c r="F2909" s="2" t="n">
        <v>7.91397</v>
      </c>
      <c r="G2909" s="2" t="n">
        <v>8.67971</v>
      </c>
      <c r="I2909" s="1" t="n">
        <v>44318.125</v>
      </c>
      <c r="J2909" s="3" t="n">
        <v>7.41925</v>
      </c>
      <c r="K2909" s="3" t="n">
        <v>15.2331</v>
      </c>
      <c r="L2909" s="3" t="n">
        <v>5.46152</v>
      </c>
      <c r="M2909" s="3" t="n">
        <v>2.92974</v>
      </c>
      <c r="N2909" s="3" t="n">
        <v>6.48401</v>
      </c>
      <c r="O2909" s="3" t="n">
        <v>8.87632</v>
      </c>
      <c r="P2909" s="2" t="n">
        <f aca="false">MONTH(I2909)</f>
        <v>5</v>
      </c>
      <c r="Q2909" s="2" t="n">
        <f aca="false">HOUR(I2909)</f>
        <v>3</v>
      </c>
      <c r="R2909" s="2" t="n">
        <f aca="false">IF(WEEKDAY(I2909)=1,7,WEEKDAY(I2909)-1)</f>
        <v>7</v>
      </c>
    </row>
    <row r="2910" customFormat="false" ht="13.8" hidden="false" customHeight="false" outlineLevel="0" collapsed="false">
      <c r="A2910" s="1" t="n">
        <v>44318</v>
      </c>
      <c r="B2910" s="2" t="n">
        <v>5.97706</v>
      </c>
      <c r="C2910" s="2" t="n">
        <v>14.4044</v>
      </c>
      <c r="D2910" s="2" t="n">
        <v>5.33944</v>
      </c>
      <c r="E2910" s="2" t="n">
        <v>3.22625</v>
      </c>
      <c r="F2910" s="2" t="n">
        <v>7.04622</v>
      </c>
      <c r="G2910" s="2" t="n">
        <v>7.21998</v>
      </c>
      <c r="I2910" s="1" t="n">
        <v>44318.1666666667</v>
      </c>
      <c r="J2910" s="3" t="n">
        <v>10.9934</v>
      </c>
      <c r="K2910" s="3" t="n">
        <v>12.751</v>
      </c>
      <c r="L2910" s="3" t="n">
        <v>8.06222</v>
      </c>
      <c r="M2910" s="3" t="n">
        <v>3.48823</v>
      </c>
      <c r="N2910" s="3" t="n">
        <v>8.55696</v>
      </c>
      <c r="O2910" s="3" t="n">
        <v>7.91238</v>
      </c>
      <c r="P2910" s="2" t="n">
        <f aca="false">MONTH(I2910)</f>
        <v>5</v>
      </c>
      <c r="Q2910" s="2" t="n">
        <f aca="false">HOUR(I2910)</f>
        <v>4</v>
      </c>
      <c r="R2910" s="2" t="n">
        <f aca="false">IF(WEEKDAY(I2910)=1,7,WEEKDAY(I2910)-1)</f>
        <v>7</v>
      </c>
    </row>
    <row r="2911" customFormat="false" ht="13.8" hidden="false" customHeight="false" outlineLevel="0" collapsed="false">
      <c r="A2911" s="1" t="n">
        <v>44318.0416666667</v>
      </c>
      <c r="B2911" s="2" t="n">
        <v>4.77717</v>
      </c>
      <c r="C2911" s="2" t="n">
        <v>18.6111</v>
      </c>
      <c r="D2911" s="2" t="n">
        <v>3.16336</v>
      </c>
      <c r="E2911" s="2" t="n">
        <v>2.67306</v>
      </c>
      <c r="G2911" s="2" t="n">
        <v>4.71342</v>
      </c>
      <c r="I2911" s="1" t="n">
        <v>44318.2083333333</v>
      </c>
      <c r="J2911" s="3" t="n">
        <v>15.5075</v>
      </c>
      <c r="K2911" s="3" t="n">
        <v>10.2476</v>
      </c>
      <c r="L2911" s="3" t="n">
        <v>6.97136</v>
      </c>
      <c r="M2911" s="3" t="n">
        <v>3.24432</v>
      </c>
      <c r="N2911" s="3" t="n">
        <v>8.40179</v>
      </c>
      <c r="O2911" s="3" t="n">
        <v>9.58679</v>
      </c>
      <c r="P2911" s="2" t="n">
        <f aca="false">MONTH(I2911)</f>
        <v>5</v>
      </c>
      <c r="Q2911" s="2" t="n">
        <f aca="false">HOUR(I2911)</f>
        <v>5</v>
      </c>
      <c r="R2911" s="2" t="n">
        <f aca="false">IF(WEEKDAY(I2911)=1,7,WEEKDAY(I2911)-1)</f>
        <v>7</v>
      </c>
    </row>
    <row r="2912" customFormat="false" ht="13.8" hidden="false" customHeight="false" outlineLevel="0" collapsed="false">
      <c r="A2912" s="1" t="n">
        <v>44318.0833333333</v>
      </c>
      <c r="B2912" s="2" t="n">
        <v>7.83108</v>
      </c>
      <c r="C2912" s="2" t="n">
        <v>14.8891</v>
      </c>
      <c r="D2912" s="2" t="n">
        <v>5.85653</v>
      </c>
      <c r="E2912" s="2" t="n">
        <v>2.29738</v>
      </c>
      <c r="F2912" s="2" t="n">
        <v>5.61306</v>
      </c>
      <c r="G2912" s="2" t="n">
        <v>5.35481</v>
      </c>
      <c r="I2912" s="1" t="n">
        <v>44318.25</v>
      </c>
      <c r="J2912" s="3" t="n">
        <v>8.92733</v>
      </c>
      <c r="K2912" s="3" t="n">
        <v>5.76487</v>
      </c>
      <c r="L2912" s="3" t="n">
        <v>6.90222</v>
      </c>
      <c r="M2912" s="3" t="n">
        <v>3.60354</v>
      </c>
      <c r="N2912" s="3" t="n">
        <v>8.65845</v>
      </c>
      <c r="O2912" s="3" t="n">
        <v>6.81985</v>
      </c>
      <c r="P2912" s="2" t="n">
        <f aca="false">MONTH(I2912)</f>
        <v>5</v>
      </c>
      <c r="Q2912" s="2" t="n">
        <f aca="false">HOUR(I2912)</f>
        <v>6</v>
      </c>
      <c r="R2912" s="2" t="n">
        <f aca="false">IF(WEEKDAY(I2912)=1,7,WEEKDAY(I2912)-1)</f>
        <v>7</v>
      </c>
    </row>
    <row r="2913" customFormat="false" ht="13.8" hidden="false" customHeight="false" outlineLevel="0" collapsed="false">
      <c r="A2913" s="1" t="n">
        <v>44318.125</v>
      </c>
      <c r="B2913" s="2" t="n">
        <v>7.41925</v>
      </c>
      <c r="C2913" s="2" t="n">
        <v>15.2331</v>
      </c>
      <c r="D2913" s="2" t="n">
        <v>5.46152</v>
      </c>
      <c r="E2913" s="2" t="n">
        <v>2.92974</v>
      </c>
      <c r="F2913" s="2" t="n">
        <v>6.48401</v>
      </c>
      <c r="G2913" s="2" t="n">
        <v>8.87632</v>
      </c>
      <c r="I2913" s="1" t="n">
        <v>44318.2916666667</v>
      </c>
      <c r="J2913" s="3" t="n">
        <v>8.03991</v>
      </c>
      <c r="K2913" s="3" t="n">
        <v>5.55977</v>
      </c>
      <c r="L2913" s="3" t="n">
        <v>5.41145</v>
      </c>
      <c r="M2913" s="3" t="n">
        <v>4.91989</v>
      </c>
      <c r="N2913" s="3" t="n">
        <v>9.0926</v>
      </c>
      <c r="O2913" s="3" t="n">
        <v>8.3545</v>
      </c>
      <c r="P2913" s="2" t="n">
        <f aca="false">MONTH(I2913)</f>
        <v>5</v>
      </c>
      <c r="Q2913" s="2" t="n">
        <f aca="false">HOUR(I2913)</f>
        <v>7</v>
      </c>
      <c r="R2913" s="2" t="n">
        <f aca="false">IF(WEEKDAY(I2913)=1,7,WEEKDAY(I2913)-1)</f>
        <v>7</v>
      </c>
    </row>
    <row r="2914" customFormat="false" ht="13.8" hidden="false" customHeight="false" outlineLevel="0" collapsed="false">
      <c r="A2914" s="1" t="n">
        <v>44318.1666666667</v>
      </c>
      <c r="B2914" s="2" t="n">
        <v>10.9934</v>
      </c>
      <c r="C2914" s="2" t="n">
        <v>12.751</v>
      </c>
      <c r="D2914" s="2" t="n">
        <v>8.06222</v>
      </c>
      <c r="E2914" s="2" t="n">
        <v>3.48823</v>
      </c>
      <c r="F2914" s="2" t="n">
        <v>8.55696</v>
      </c>
      <c r="G2914" s="2" t="n">
        <v>7.91238</v>
      </c>
      <c r="I2914" s="1" t="n">
        <v>44318.3333333333</v>
      </c>
      <c r="J2914" s="3" t="n">
        <v>7.33795</v>
      </c>
      <c r="K2914" s="3" t="n">
        <v>6.45755</v>
      </c>
      <c r="L2914" s="3" t="n">
        <v>5.167</v>
      </c>
      <c r="M2914" s="3" t="n">
        <v>4.42347</v>
      </c>
      <c r="N2914" s="3" t="n">
        <v>10.8223</v>
      </c>
      <c r="O2914" s="3" t="n">
        <v>8.20305</v>
      </c>
      <c r="P2914" s="2" t="n">
        <f aca="false">MONTH(I2914)</f>
        <v>5</v>
      </c>
      <c r="Q2914" s="2" t="n">
        <f aca="false">HOUR(I2914)</f>
        <v>8</v>
      </c>
      <c r="R2914" s="2" t="n">
        <f aca="false">IF(WEEKDAY(I2914)=1,7,WEEKDAY(I2914)-1)</f>
        <v>7</v>
      </c>
    </row>
    <row r="2915" customFormat="false" ht="13.8" hidden="false" customHeight="false" outlineLevel="0" collapsed="false">
      <c r="A2915" s="1" t="n">
        <v>44318.2083333333</v>
      </c>
      <c r="B2915" s="2" t="n">
        <v>15.5075</v>
      </c>
      <c r="C2915" s="2" t="n">
        <v>10.2476</v>
      </c>
      <c r="D2915" s="2" t="n">
        <v>6.97136</v>
      </c>
      <c r="E2915" s="2" t="n">
        <v>3.24432</v>
      </c>
      <c r="F2915" s="2" t="n">
        <v>8.40179</v>
      </c>
      <c r="G2915" s="2" t="n">
        <v>9.58679</v>
      </c>
      <c r="I2915" s="1" t="n">
        <v>44318.375</v>
      </c>
      <c r="J2915" s="3" t="n">
        <v>6.59826</v>
      </c>
      <c r="K2915" s="3" t="n">
        <v>5.71966</v>
      </c>
      <c r="L2915" s="3" t="n">
        <v>6.13583</v>
      </c>
      <c r="M2915" s="3" t="n">
        <v>4.3597</v>
      </c>
      <c r="N2915" s="3" t="n">
        <v>8.80352</v>
      </c>
      <c r="O2915" s="3" t="n">
        <v>9.11704</v>
      </c>
      <c r="P2915" s="2" t="n">
        <f aca="false">MONTH(I2915)</f>
        <v>5</v>
      </c>
      <c r="Q2915" s="2" t="n">
        <f aca="false">HOUR(I2915)</f>
        <v>9</v>
      </c>
      <c r="R2915" s="2" t="n">
        <f aca="false">IF(WEEKDAY(I2915)=1,7,WEEKDAY(I2915)-1)</f>
        <v>7</v>
      </c>
    </row>
    <row r="2916" customFormat="false" ht="13.8" hidden="false" customHeight="false" outlineLevel="0" collapsed="false">
      <c r="A2916" s="1" t="n">
        <v>44318.25</v>
      </c>
      <c r="B2916" s="2" t="n">
        <v>8.92733</v>
      </c>
      <c r="C2916" s="2" t="n">
        <v>5.76487</v>
      </c>
      <c r="D2916" s="2" t="n">
        <v>6.90222</v>
      </c>
      <c r="E2916" s="2" t="n">
        <v>3.60354</v>
      </c>
      <c r="F2916" s="2" t="n">
        <v>8.65845</v>
      </c>
      <c r="G2916" s="2" t="n">
        <v>6.81985</v>
      </c>
      <c r="I2916" s="1" t="n">
        <v>44318.4166666667</v>
      </c>
      <c r="J2916" s="3" t="n">
        <v>7.17375</v>
      </c>
      <c r="K2916" s="3" t="n">
        <v>10.1194</v>
      </c>
      <c r="L2916" s="3" t="n">
        <v>4.33021</v>
      </c>
      <c r="M2916" s="3" t="n">
        <v>3.97338</v>
      </c>
      <c r="N2916" s="3" t="n">
        <v>10.6464</v>
      </c>
      <c r="O2916" s="3" t="n">
        <v>17.7739</v>
      </c>
      <c r="P2916" s="2" t="n">
        <f aca="false">MONTH(I2916)</f>
        <v>5</v>
      </c>
      <c r="Q2916" s="2" t="n">
        <f aca="false">HOUR(I2916)</f>
        <v>10</v>
      </c>
      <c r="R2916" s="2" t="n">
        <f aca="false">IF(WEEKDAY(I2916)=1,7,WEEKDAY(I2916)-1)</f>
        <v>7</v>
      </c>
    </row>
    <row r="2917" customFormat="false" ht="13.8" hidden="false" customHeight="false" outlineLevel="0" collapsed="false">
      <c r="A2917" s="1" t="n">
        <v>44318.2916666667</v>
      </c>
      <c r="B2917" s="2" t="n">
        <v>8.03991</v>
      </c>
      <c r="C2917" s="2" t="n">
        <v>5.55977</v>
      </c>
      <c r="D2917" s="2" t="n">
        <v>5.41145</v>
      </c>
      <c r="E2917" s="2" t="n">
        <v>4.91989</v>
      </c>
      <c r="F2917" s="2" t="n">
        <v>9.0926</v>
      </c>
      <c r="G2917" s="2" t="n">
        <v>8.3545</v>
      </c>
      <c r="I2917" s="1" t="n">
        <v>44318.4583333333</v>
      </c>
      <c r="J2917" s="3" t="n">
        <v>7.64987</v>
      </c>
      <c r="K2917" s="3" t="n">
        <v>16.7867</v>
      </c>
      <c r="L2917" s="3" t="n">
        <v>8.24937</v>
      </c>
      <c r="M2917" s="3" t="n">
        <v>3.34209</v>
      </c>
      <c r="N2917" s="3" t="n">
        <v>8.39648</v>
      </c>
      <c r="O2917" s="3" t="n">
        <v>16.6952</v>
      </c>
      <c r="P2917" s="2" t="n">
        <f aca="false">MONTH(I2917)</f>
        <v>5</v>
      </c>
      <c r="Q2917" s="2" t="n">
        <f aca="false">HOUR(I2917)</f>
        <v>11</v>
      </c>
      <c r="R2917" s="2" t="n">
        <f aca="false">IF(WEEKDAY(I2917)=1,7,WEEKDAY(I2917)-1)</f>
        <v>7</v>
      </c>
    </row>
    <row r="2918" customFormat="false" ht="13.8" hidden="false" customHeight="false" outlineLevel="0" collapsed="false">
      <c r="A2918" s="1" t="n">
        <v>44318.3333333333</v>
      </c>
      <c r="B2918" s="2" t="n">
        <v>7.33795</v>
      </c>
      <c r="C2918" s="2" t="n">
        <v>6.45755</v>
      </c>
      <c r="D2918" s="2" t="n">
        <v>5.167</v>
      </c>
      <c r="E2918" s="2" t="n">
        <v>4.42347</v>
      </c>
      <c r="F2918" s="2" t="n">
        <v>10.8223</v>
      </c>
      <c r="G2918" s="2" t="n">
        <v>8.20305</v>
      </c>
      <c r="I2918" s="1" t="n">
        <v>44318.5</v>
      </c>
      <c r="J2918" s="3" t="n">
        <v>5.26288</v>
      </c>
      <c r="K2918" s="3" t="n">
        <v>17.982</v>
      </c>
      <c r="L2918" s="3" t="n">
        <v>3.84584</v>
      </c>
      <c r="M2918" s="3" t="n">
        <v>3.59014</v>
      </c>
      <c r="N2918" s="3" t="n">
        <v>8.47034</v>
      </c>
      <c r="O2918" s="3" t="n">
        <v>13.4906</v>
      </c>
      <c r="P2918" s="2" t="n">
        <f aca="false">MONTH(I2918)</f>
        <v>5</v>
      </c>
      <c r="Q2918" s="2" t="n">
        <f aca="false">HOUR(I2918)</f>
        <v>12</v>
      </c>
      <c r="R2918" s="2" t="n">
        <f aca="false">IF(WEEKDAY(I2918)=1,7,WEEKDAY(I2918)-1)</f>
        <v>7</v>
      </c>
    </row>
    <row r="2919" customFormat="false" ht="13.8" hidden="false" customHeight="false" outlineLevel="0" collapsed="false">
      <c r="A2919" s="1" t="n">
        <v>44318.375</v>
      </c>
      <c r="B2919" s="2" t="n">
        <v>6.59826</v>
      </c>
      <c r="C2919" s="2" t="n">
        <v>5.71966</v>
      </c>
      <c r="D2919" s="2" t="n">
        <v>6.13583</v>
      </c>
      <c r="E2919" s="2" t="n">
        <v>4.3597</v>
      </c>
      <c r="F2919" s="2" t="n">
        <v>8.80352</v>
      </c>
      <c r="G2919" s="2" t="n">
        <v>9.11704</v>
      </c>
      <c r="I2919" s="1" t="n">
        <v>44318.5416666667</v>
      </c>
      <c r="J2919" s="3" t="n">
        <v>9.19892</v>
      </c>
      <c r="K2919" s="3" t="n">
        <v>13.5936</v>
      </c>
      <c r="L2919" s="3" t="n">
        <v>4.0221</v>
      </c>
      <c r="N2919" s="3" t="n">
        <v>8.30773</v>
      </c>
      <c r="P2919" s="2" t="n">
        <f aca="false">MONTH(I2919)</f>
        <v>5</v>
      </c>
      <c r="Q2919" s="2" t="n">
        <f aca="false">HOUR(I2919)</f>
        <v>13</v>
      </c>
      <c r="R2919" s="2" t="n">
        <f aca="false">IF(WEEKDAY(I2919)=1,7,WEEKDAY(I2919)-1)</f>
        <v>7</v>
      </c>
    </row>
    <row r="2920" customFormat="false" ht="13.8" hidden="false" customHeight="false" outlineLevel="0" collapsed="false">
      <c r="A2920" s="1" t="n">
        <v>44318.4166666667</v>
      </c>
      <c r="B2920" s="2" t="n">
        <v>7.17375</v>
      </c>
      <c r="C2920" s="2" t="n">
        <v>10.1194</v>
      </c>
      <c r="D2920" s="2" t="n">
        <v>4.33021</v>
      </c>
      <c r="E2920" s="2" t="n">
        <v>3.97338</v>
      </c>
      <c r="F2920" s="2" t="n">
        <v>10.6464</v>
      </c>
      <c r="G2920" s="2" t="n">
        <v>17.7739</v>
      </c>
      <c r="I2920" s="1" t="n">
        <v>44318.5833333333</v>
      </c>
      <c r="K2920" s="3" t="n">
        <v>12.3819</v>
      </c>
      <c r="L2920" s="3" t="n">
        <v>5.09288</v>
      </c>
      <c r="M2920" s="3" t="n">
        <v>3.49354</v>
      </c>
      <c r="N2920" s="3" t="n">
        <v>8.5915</v>
      </c>
      <c r="O2920" s="3" t="n">
        <v>18.0263</v>
      </c>
      <c r="P2920" s="2" t="n">
        <f aca="false">MONTH(I2920)</f>
        <v>5</v>
      </c>
      <c r="Q2920" s="2" t="n">
        <f aca="false">HOUR(I2920)</f>
        <v>14</v>
      </c>
      <c r="R2920" s="2" t="n">
        <f aca="false">IF(WEEKDAY(I2920)=1,7,WEEKDAY(I2920)-1)</f>
        <v>7</v>
      </c>
    </row>
    <row r="2921" customFormat="false" ht="13.8" hidden="false" customHeight="false" outlineLevel="0" collapsed="false">
      <c r="A2921" s="1" t="n">
        <v>44318.4583333333</v>
      </c>
      <c r="B2921" s="2" t="n">
        <v>7.64987</v>
      </c>
      <c r="C2921" s="2" t="n">
        <v>16.7867</v>
      </c>
      <c r="D2921" s="2" t="n">
        <v>8.24937</v>
      </c>
      <c r="E2921" s="2" t="n">
        <v>3.34209</v>
      </c>
      <c r="F2921" s="2" t="n">
        <v>8.39648</v>
      </c>
      <c r="G2921" s="2" t="n">
        <v>16.6952</v>
      </c>
      <c r="I2921" s="1" t="n">
        <v>44318.625</v>
      </c>
      <c r="J2921" s="3" t="n">
        <v>4.38821</v>
      </c>
      <c r="K2921" s="3" t="n">
        <v>11.9664</v>
      </c>
      <c r="L2921" s="3" t="n">
        <v>2.82108</v>
      </c>
      <c r="M2921" s="3" t="n">
        <v>3.90696</v>
      </c>
      <c r="N2921" s="3" t="n">
        <v>7.39162</v>
      </c>
      <c r="O2921" s="3" t="n">
        <v>11.7389</v>
      </c>
      <c r="P2921" s="2" t="n">
        <f aca="false">MONTH(I2921)</f>
        <v>5</v>
      </c>
      <c r="Q2921" s="2" t="n">
        <f aca="false">HOUR(I2921)</f>
        <v>15</v>
      </c>
      <c r="R2921" s="2" t="n">
        <f aca="false">IF(WEEKDAY(I2921)=1,7,WEEKDAY(I2921)-1)</f>
        <v>7</v>
      </c>
    </row>
    <row r="2922" customFormat="false" ht="13.8" hidden="false" customHeight="false" outlineLevel="0" collapsed="false">
      <c r="A2922" s="1" t="n">
        <v>44318.5</v>
      </c>
      <c r="B2922" s="2" t="n">
        <v>5.26288</v>
      </c>
      <c r="C2922" s="2" t="n">
        <v>17.982</v>
      </c>
      <c r="D2922" s="2" t="n">
        <v>3.84584</v>
      </c>
      <c r="E2922" s="2" t="n">
        <v>3.59014</v>
      </c>
      <c r="F2922" s="2" t="n">
        <v>8.47034</v>
      </c>
      <c r="G2922" s="2" t="n">
        <v>13.4906</v>
      </c>
      <c r="I2922" s="1" t="n">
        <v>44318.6666666667</v>
      </c>
      <c r="J2922" s="3" t="n">
        <v>4.59067</v>
      </c>
      <c r="K2922" s="3" t="n">
        <v>11.4697</v>
      </c>
      <c r="L2922" s="3" t="n">
        <v>2.67489</v>
      </c>
      <c r="M2922" s="3" t="n">
        <v>3.21243</v>
      </c>
      <c r="N2922" s="3" t="n">
        <v>6.70241</v>
      </c>
      <c r="O2922" s="3" t="n">
        <v>12.0896</v>
      </c>
      <c r="P2922" s="2" t="n">
        <f aca="false">MONTH(I2922)</f>
        <v>5</v>
      </c>
      <c r="Q2922" s="2" t="n">
        <f aca="false">HOUR(I2922)</f>
        <v>16</v>
      </c>
      <c r="R2922" s="2" t="n">
        <f aca="false">IF(WEEKDAY(I2922)=1,7,WEEKDAY(I2922)-1)</f>
        <v>7</v>
      </c>
    </row>
    <row r="2923" customFormat="false" ht="13.8" hidden="false" customHeight="false" outlineLevel="0" collapsed="false">
      <c r="A2923" s="1" t="n">
        <v>44318.5416666667</v>
      </c>
      <c r="B2923" s="2" t="n">
        <v>9.19892</v>
      </c>
      <c r="C2923" s="2" t="n">
        <v>13.5936</v>
      </c>
      <c r="D2923" s="2" t="n">
        <v>4.0221</v>
      </c>
      <c r="F2923" s="2" t="n">
        <v>8.30773</v>
      </c>
      <c r="I2923" s="1" t="n">
        <v>44318.7083333333</v>
      </c>
      <c r="J2923" s="3" t="n">
        <v>4.13527</v>
      </c>
      <c r="K2923" s="3" t="n">
        <v>12.4963</v>
      </c>
      <c r="L2923" s="3" t="n">
        <v>2.58365</v>
      </c>
      <c r="M2923" s="3" t="n">
        <v>3.35597</v>
      </c>
      <c r="N2923" s="3" t="n">
        <v>7.21892</v>
      </c>
      <c r="O2923" s="3" t="n">
        <v>12.9914</v>
      </c>
      <c r="P2923" s="2" t="n">
        <f aca="false">MONTH(I2923)</f>
        <v>5</v>
      </c>
      <c r="Q2923" s="2" t="n">
        <f aca="false">HOUR(I2923)</f>
        <v>17</v>
      </c>
      <c r="R2923" s="2" t="n">
        <f aca="false">IF(WEEKDAY(I2923)=1,7,WEEKDAY(I2923)-1)</f>
        <v>7</v>
      </c>
    </row>
    <row r="2924" customFormat="false" ht="13.8" hidden="false" customHeight="false" outlineLevel="0" collapsed="false">
      <c r="A2924" s="1" t="n">
        <v>44318.5833333333</v>
      </c>
      <c r="C2924" s="2" t="n">
        <v>12.3819</v>
      </c>
      <c r="D2924" s="2" t="n">
        <v>5.09288</v>
      </c>
      <c r="E2924" s="2" t="n">
        <v>3.49354</v>
      </c>
      <c r="F2924" s="2" t="n">
        <v>8.5915</v>
      </c>
      <c r="G2924" s="2" t="n">
        <v>18.0263</v>
      </c>
      <c r="I2924" s="1" t="n">
        <v>44318.75</v>
      </c>
      <c r="J2924" s="3" t="n">
        <v>5.25782</v>
      </c>
      <c r="K2924" s="3" t="n">
        <v>11.0965</v>
      </c>
      <c r="L2924" s="3" t="n">
        <v>3.04258</v>
      </c>
      <c r="M2924" s="3" t="n">
        <v>3.7146</v>
      </c>
      <c r="N2924" s="3" t="n">
        <v>9.20047</v>
      </c>
      <c r="O2924" s="3" t="n">
        <v>11.689</v>
      </c>
      <c r="P2924" s="2" t="n">
        <f aca="false">MONTH(I2924)</f>
        <v>5</v>
      </c>
      <c r="Q2924" s="2" t="n">
        <f aca="false">HOUR(I2924)</f>
        <v>18</v>
      </c>
      <c r="R2924" s="2" t="n">
        <f aca="false">IF(WEEKDAY(I2924)=1,7,WEEKDAY(I2924)-1)</f>
        <v>7</v>
      </c>
    </row>
    <row r="2925" customFormat="false" ht="13.8" hidden="false" customHeight="false" outlineLevel="0" collapsed="false">
      <c r="A2925" s="1" t="n">
        <v>44318.625</v>
      </c>
      <c r="B2925" s="2" t="n">
        <v>4.38821</v>
      </c>
      <c r="C2925" s="2" t="n">
        <v>11.9664</v>
      </c>
      <c r="D2925" s="2" t="n">
        <v>2.82108</v>
      </c>
      <c r="E2925" s="2" t="n">
        <v>3.90696</v>
      </c>
      <c r="F2925" s="2" t="n">
        <v>7.39162</v>
      </c>
      <c r="G2925" s="2" t="n">
        <v>11.7389</v>
      </c>
      <c r="I2925" s="1" t="n">
        <v>44318.7916666667</v>
      </c>
      <c r="J2925" s="3" t="n">
        <v>6.687</v>
      </c>
      <c r="K2925" s="3" t="n">
        <v>19.7903</v>
      </c>
      <c r="L2925" s="3" t="n">
        <v>3.07584</v>
      </c>
      <c r="M2925" s="3" t="n">
        <v>3.29427</v>
      </c>
      <c r="N2925" s="3" t="n">
        <v>9.69306</v>
      </c>
      <c r="O2925" s="3" t="n">
        <v>9.73345</v>
      </c>
      <c r="P2925" s="2" t="n">
        <f aca="false">MONTH(I2925)</f>
        <v>5</v>
      </c>
      <c r="Q2925" s="2" t="n">
        <f aca="false">HOUR(I2925)</f>
        <v>19</v>
      </c>
      <c r="R2925" s="2" t="n">
        <f aca="false">IF(WEEKDAY(I2925)=1,7,WEEKDAY(I2925)-1)</f>
        <v>7</v>
      </c>
    </row>
    <row r="2926" customFormat="false" ht="13.8" hidden="false" customHeight="false" outlineLevel="0" collapsed="false">
      <c r="A2926" s="1" t="n">
        <v>44318.6666666667</v>
      </c>
      <c r="B2926" s="2" t="n">
        <v>4.59067</v>
      </c>
      <c r="C2926" s="2" t="n">
        <v>11.4697</v>
      </c>
      <c r="D2926" s="2" t="n">
        <v>2.67489</v>
      </c>
      <c r="E2926" s="2" t="n">
        <v>3.21243</v>
      </c>
      <c r="F2926" s="2" t="n">
        <v>6.70241</v>
      </c>
      <c r="G2926" s="2" t="n">
        <v>12.0896</v>
      </c>
      <c r="I2926" s="1" t="n">
        <v>44318.8333333333</v>
      </c>
      <c r="J2926" s="3" t="n">
        <v>4.92863</v>
      </c>
      <c r="K2926" s="3" t="n">
        <v>13.3086</v>
      </c>
      <c r="L2926" s="3" t="n">
        <v>3.40772</v>
      </c>
      <c r="M2926" s="3" t="n">
        <v>3.27461</v>
      </c>
      <c r="N2926" s="3" t="n">
        <v>6.94844</v>
      </c>
      <c r="O2926" s="3" t="n">
        <v>9.22225</v>
      </c>
      <c r="P2926" s="2" t="n">
        <f aca="false">MONTH(I2926)</f>
        <v>5</v>
      </c>
      <c r="Q2926" s="2" t="n">
        <f aca="false">HOUR(I2926)</f>
        <v>20</v>
      </c>
      <c r="R2926" s="2" t="n">
        <f aca="false">IF(WEEKDAY(I2926)=1,7,WEEKDAY(I2926)-1)</f>
        <v>7</v>
      </c>
    </row>
    <row r="2927" customFormat="false" ht="13.8" hidden="false" customHeight="false" outlineLevel="0" collapsed="false">
      <c r="A2927" s="1" t="n">
        <v>44318.7083333333</v>
      </c>
      <c r="B2927" s="2" t="n">
        <v>4.13527</v>
      </c>
      <c r="C2927" s="2" t="n">
        <v>12.4963</v>
      </c>
      <c r="D2927" s="2" t="n">
        <v>2.58365</v>
      </c>
      <c r="E2927" s="2" t="n">
        <v>3.35597</v>
      </c>
      <c r="F2927" s="2" t="n">
        <v>7.21892</v>
      </c>
      <c r="G2927" s="2" t="n">
        <v>12.9914</v>
      </c>
      <c r="I2927" s="1" t="n">
        <v>44318.875</v>
      </c>
      <c r="J2927" s="3" t="n">
        <v>4.61936</v>
      </c>
      <c r="K2927" s="3" t="n">
        <v>16.3678</v>
      </c>
      <c r="L2927" s="3" t="n">
        <v>5.35951</v>
      </c>
      <c r="M2927" s="3" t="n">
        <v>3.63755</v>
      </c>
      <c r="N2927" s="3" t="n">
        <v>8.2817</v>
      </c>
      <c r="O2927" s="3" t="n">
        <v>5.91648</v>
      </c>
      <c r="P2927" s="2" t="n">
        <f aca="false">MONTH(I2927)</f>
        <v>5</v>
      </c>
      <c r="Q2927" s="2" t="n">
        <f aca="false">HOUR(I2927)</f>
        <v>21</v>
      </c>
      <c r="R2927" s="2" t="n">
        <f aca="false">IF(WEEKDAY(I2927)=1,7,WEEKDAY(I2927)-1)</f>
        <v>7</v>
      </c>
    </row>
    <row r="2928" customFormat="false" ht="13.8" hidden="false" customHeight="false" outlineLevel="0" collapsed="false">
      <c r="A2928" s="1" t="n">
        <v>44318.75</v>
      </c>
      <c r="B2928" s="2" t="n">
        <v>5.25782</v>
      </c>
      <c r="C2928" s="2" t="n">
        <v>11.0965</v>
      </c>
      <c r="D2928" s="2" t="n">
        <v>3.04258</v>
      </c>
      <c r="E2928" s="2" t="n">
        <v>3.7146</v>
      </c>
      <c r="F2928" s="2" t="n">
        <v>9.20047</v>
      </c>
      <c r="G2928" s="2" t="n">
        <v>11.689</v>
      </c>
      <c r="I2928" s="1" t="n">
        <v>44318.9166666667</v>
      </c>
      <c r="J2928" s="3" t="n">
        <v>7.53616</v>
      </c>
      <c r="K2928" s="3" t="n">
        <v>13.076</v>
      </c>
      <c r="L2928" s="3" t="n">
        <v>3.14973</v>
      </c>
      <c r="M2928" s="3" t="n">
        <v>3.05833</v>
      </c>
      <c r="N2928" s="3" t="n">
        <v>8.56918</v>
      </c>
      <c r="O2928" s="3" t="n">
        <v>8.78386</v>
      </c>
      <c r="P2928" s="2" t="n">
        <f aca="false">MONTH(I2928)</f>
        <v>5</v>
      </c>
      <c r="Q2928" s="2" t="n">
        <f aca="false">HOUR(I2928)</f>
        <v>22</v>
      </c>
      <c r="R2928" s="2" t="n">
        <f aca="false">IF(WEEKDAY(I2928)=1,7,WEEKDAY(I2928)-1)</f>
        <v>7</v>
      </c>
    </row>
    <row r="2929" customFormat="false" ht="13.8" hidden="false" customHeight="false" outlineLevel="0" collapsed="false">
      <c r="A2929" s="1" t="n">
        <v>44318.7916666667</v>
      </c>
      <c r="B2929" s="2" t="n">
        <v>6.687</v>
      </c>
      <c r="C2929" s="2" t="n">
        <v>19.7903</v>
      </c>
      <c r="D2929" s="2" t="n">
        <v>3.07584</v>
      </c>
      <c r="E2929" s="2" t="n">
        <v>3.29427</v>
      </c>
      <c r="F2929" s="2" t="n">
        <v>9.69306</v>
      </c>
      <c r="G2929" s="2" t="n">
        <v>9.73345</v>
      </c>
      <c r="I2929" s="1" t="n">
        <v>44318.9583333333</v>
      </c>
      <c r="J2929" s="3" t="n">
        <v>6.95322</v>
      </c>
      <c r="K2929" s="3" t="n">
        <v>10.054</v>
      </c>
      <c r="L2929" s="3" t="n">
        <v>11.9373</v>
      </c>
      <c r="M2929" s="3" t="n">
        <v>3.72363</v>
      </c>
      <c r="N2929" s="3" t="n">
        <v>4.7469</v>
      </c>
      <c r="O2929" s="3" t="n">
        <v>10.4758</v>
      </c>
      <c r="P2929" s="2" t="n">
        <f aca="false">MONTH(I2929)</f>
        <v>5</v>
      </c>
      <c r="Q2929" s="2" t="n">
        <f aca="false">HOUR(I2929)</f>
        <v>23</v>
      </c>
      <c r="R2929" s="2" t="n">
        <f aca="false">IF(WEEKDAY(I2929)=1,7,WEEKDAY(I2929)-1)</f>
        <v>7</v>
      </c>
    </row>
    <row r="2930" customFormat="false" ht="13.8" hidden="false" customHeight="false" outlineLevel="0" collapsed="false">
      <c r="A2930" s="1" t="n">
        <v>44318.8333333333</v>
      </c>
      <c r="B2930" s="2" t="n">
        <v>4.92863</v>
      </c>
      <c r="C2930" s="2" t="n">
        <v>13.3086</v>
      </c>
      <c r="D2930" s="2" t="n">
        <v>3.40772</v>
      </c>
      <c r="E2930" s="2" t="n">
        <v>3.27461</v>
      </c>
      <c r="F2930" s="2" t="n">
        <v>6.94844</v>
      </c>
      <c r="G2930" s="2" t="n">
        <v>9.22225</v>
      </c>
      <c r="I2930" s="1" t="n">
        <v>44319</v>
      </c>
      <c r="J2930" s="3" t="n">
        <v>6.65458</v>
      </c>
      <c r="K2930" s="3" t="n">
        <v>6.27139</v>
      </c>
      <c r="L2930" s="3" t="n">
        <v>10.9278</v>
      </c>
      <c r="M2930" s="3" t="n">
        <v>3.19915</v>
      </c>
      <c r="N2930" s="3" t="n">
        <v>4.28725</v>
      </c>
      <c r="O2930" s="3" t="n">
        <v>9.1011</v>
      </c>
      <c r="P2930" s="2" t="n">
        <f aca="false">MONTH(I2930)</f>
        <v>5</v>
      </c>
      <c r="Q2930" s="2" t="n">
        <f aca="false">HOUR(I2930)</f>
        <v>0</v>
      </c>
      <c r="R2930" s="2" t="n">
        <f aca="false">IF(WEEKDAY(I2930)=1,7,WEEKDAY(I2930)-1)</f>
        <v>1</v>
      </c>
    </row>
    <row r="2931" customFormat="false" ht="13.8" hidden="false" customHeight="false" outlineLevel="0" collapsed="false">
      <c r="A2931" s="1" t="n">
        <v>44318.875</v>
      </c>
      <c r="B2931" s="2" t="n">
        <v>4.61936</v>
      </c>
      <c r="C2931" s="2" t="n">
        <v>16.3678</v>
      </c>
      <c r="D2931" s="2" t="n">
        <v>5.35951</v>
      </c>
      <c r="E2931" s="2" t="n">
        <v>3.63755</v>
      </c>
      <c r="F2931" s="2" t="n">
        <v>8.2817</v>
      </c>
      <c r="G2931" s="2" t="n">
        <v>5.91648</v>
      </c>
      <c r="I2931" s="1" t="n">
        <v>44319.0416666667</v>
      </c>
      <c r="J2931" s="3" t="n">
        <v>4.33082</v>
      </c>
      <c r="K2931" s="3" t="n">
        <v>3.71295</v>
      </c>
      <c r="L2931" s="3" t="n">
        <v>4.80947</v>
      </c>
      <c r="M2931" s="3" t="n">
        <v>2.25187</v>
      </c>
      <c r="N2931" s="3" t="n">
        <v>4.03802</v>
      </c>
      <c r="O2931" s="3" t="n">
        <v>4.96742</v>
      </c>
      <c r="P2931" s="2" t="n">
        <f aca="false">MONTH(I2931)</f>
        <v>5</v>
      </c>
      <c r="Q2931" s="2" t="n">
        <f aca="false">HOUR(I2931)</f>
        <v>1</v>
      </c>
      <c r="R2931" s="2" t="n">
        <f aca="false">IF(WEEKDAY(I2931)=1,7,WEEKDAY(I2931)-1)</f>
        <v>1</v>
      </c>
    </row>
    <row r="2932" customFormat="false" ht="13.8" hidden="false" customHeight="false" outlineLevel="0" collapsed="false">
      <c r="A2932" s="1" t="n">
        <v>44318.9166666667</v>
      </c>
      <c r="B2932" s="2" t="n">
        <v>7.53616</v>
      </c>
      <c r="C2932" s="2" t="n">
        <v>13.076</v>
      </c>
      <c r="D2932" s="2" t="n">
        <v>3.14973</v>
      </c>
      <c r="E2932" s="2" t="n">
        <v>3.05833</v>
      </c>
      <c r="F2932" s="2" t="n">
        <v>8.56918</v>
      </c>
      <c r="G2932" s="2" t="n">
        <v>8.78386</v>
      </c>
      <c r="I2932" s="1" t="n">
        <v>44319.0833333333</v>
      </c>
      <c r="J2932" s="3" t="n">
        <v>3.19418</v>
      </c>
      <c r="K2932" s="3" t="n">
        <v>2.21974</v>
      </c>
      <c r="L2932" s="3" t="n">
        <v>2.56209</v>
      </c>
      <c r="M2932" s="3" t="n">
        <v>2.43767</v>
      </c>
      <c r="N2932" s="3" t="n">
        <v>4.68207</v>
      </c>
      <c r="O2932" s="3" t="n">
        <v>3.97266</v>
      </c>
      <c r="P2932" s="2" t="n">
        <f aca="false">MONTH(I2932)</f>
        <v>5</v>
      </c>
      <c r="Q2932" s="2" t="n">
        <f aca="false">HOUR(I2932)</f>
        <v>2</v>
      </c>
      <c r="R2932" s="2" t="n">
        <f aca="false">IF(WEEKDAY(I2932)=1,7,WEEKDAY(I2932)-1)</f>
        <v>1</v>
      </c>
    </row>
    <row r="2933" customFormat="false" ht="13.8" hidden="false" customHeight="false" outlineLevel="0" collapsed="false">
      <c r="A2933" s="1" t="n">
        <v>44318.9583333333</v>
      </c>
      <c r="B2933" s="2" t="n">
        <v>6.95322</v>
      </c>
      <c r="C2933" s="2" t="n">
        <v>10.054</v>
      </c>
      <c r="D2933" s="2" t="n">
        <v>11.9373</v>
      </c>
      <c r="E2933" s="2" t="n">
        <v>3.72363</v>
      </c>
      <c r="F2933" s="2" t="n">
        <v>4.7469</v>
      </c>
      <c r="G2933" s="2" t="n">
        <v>10.4758</v>
      </c>
      <c r="I2933" s="1" t="n">
        <v>44319.125</v>
      </c>
      <c r="J2933" s="3" t="n">
        <v>3.00819</v>
      </c>
      <c r="K2933" s="3" t="n">
        <v>2.75904</v>
      </c>
      <c r="L2933" s="3" t="n">
        <v>2.27531</v>
      </c>
      <c r="M2933" s="3" t="n">
        <v>2.83719</v>
      </c>
      <c r="N2933" s="3" t="n">
        <v>4.16715</v>
      </c>
      <c r="O2933" s="3" t="n">
        <v>3.45084</v>
      </c>
      <c r="P2933" s="2" t="n">
        <f aca="false">MONTH(I2933)</f>
        <v>5</v>
      </c>
      <c r="Q2933" s="2" t="n">
        <f aca="false">HOUR(I2933)</f>
        <v>3</v>
      </c>
      <c r="R2933" s="2" t="n">
        <f aca="false">IF(WEEKDAY(I2933)=1,7,WEEKDAY(I2933)-1)</f>
        <v>1</v>
      </c>
    </row>
    <row r="2934" customFormat="false" ht="13.8" hidden="false" customHeight="false" outlineLevel="0" collapsed="false">
      <c r="A2934" s="1" t="n">
        <v>44319</v>
      </c>
      <c r="B2934" s="2" t="n">
        <v>6.65458</v>
      </c>
      <c r="C2934" s="2" t="n">
        <v>6.27139</v>
      </c>
      <c r="D2934" s="2" t="n">
        <v>10.9278</v>
      </c>
      <c r="E2934" s="2" t="n">
        <v>3.19915</v>
      </c>
      <c r="F2934" s="2" t="n">
        <v>4.28725</v>
      </c>
      <c r="G2934" s="2" t="n">
        <v>9.1011</v>
      </c>
      <c r="I2934" s="1" t="n">
        <v>44319.1666666667</v>
      </c>
      <c r="J2934" s="3" t="n">
        <v>2.77119</v>
      </c>
      <c r="K2934" s="3" t="n">
        <v>2.09478</v>
      </c>
      <c r="L2934" s="3" t="n">
        <v>2.22586</v>
      </c>
      <c r="M2934" s="3" t="n">
        <v>2.31511</v>
      </c>
      <c r="N2934" s="3" t="n">
        <v>4.16024</v>
      </c>
      <c r="O2934" s="3" t="n">
        <v>3.33393</v>
      </c>
      <c r="P2934" s="2" t="n">
        <f aca="false">MONTH(I2934)</f>
        <v>5</v>
      </c>
      <c r="Q2934" s="2" t="n">
        <f aca="false">HOUR(I2934)</f>
        <v>4</v>
      </c>
      <c r="R2934" s="2" t="n">
        <f aca="false">IF(WEEKDAY(I2934)=1,7,WEEKDAY(I2934)-1)</f>
        <v>1</v>
      </c>
    </row>
    <row r="2935" customFormat="false" ht="13.8" hidden="false" customHeight="false" outlineLevel="0" collapsed="false">
      <c r="A2935" s="1" t="n">
        <v>44319.0416666667</v>
      </c>
      <c r="B2935" s="2" t="n">
        <v>4.33082</v>
      </c>
      <c r="C2935" s="2" t="n">
        <v>3.71295</v>
      </c>
      <c r="D2935" s="2" t="n">
        <v>4.80947</v>
      </c>
      <c r="E2935" s="2" t="n">
        <v>2.25187</v>
      </c>
      <c r="F2935" s="2" t="n">
        <v>4.03802</v>
      </c>
      <c r="G2935" s="2" t="n">
        <v>4.96742</v>
      </c>
      <c r="I2935" s="1" t="n">
        <v>44319.2083333333</v>
      </c>
      <c r="J2935" s="3" t="n">
        <v>3.14157</v>
      </c>
      <c r="K2935" s="3" t="n">
        <v>2.99593</v>
      </c>
      <c r="L2935" s="3" t="n">
        <v>2.28348</v>
      </c>
      <c r="M2935" s="3" t="n">
        <v>3.04398</v>
      </c>
      <c r="N2935" s="3" t="n">
        <v>3.83238</v>
      </c>
      <c r="O2935" s="3" t="n">
        <v>3.09959</v>
      </c>
      <c r="P2935" s="2" t="n">
        <f aca="false">MONTH(I2935)</f>
        <v>5</v>
      </c>
      <c r="Q2935" s="2" t="n">
        <f aca="false">HOUR(I2935)</f>
        <v>5</v>
      </c>
      <c r="R2935" s="2" t="n">
        <f aca="false">IF(WEEKDAY(I2935)=1,7,WEEKDAY(I2935)-1)</f>
        <v>1</v>
      </c>
    </row>
    <row r="2936" customFormat="false" ht="13.8" hidden="false" customHeight="false" outlineLevel="0" collapsed="false">
      <c r="A2936" s="1" t="n">
        <v>44319.0833333333</v>
      </c>
      <c r="B2936" s="2" t="n">
        <v>3.19418</v>
      </c>
      <c r="C2936" s="2" t="n">
        <v>2.21974</v>
      </c>
      <c r="D2936" s="2" t="n">
        <v>2.56209</v>
      </c>
      <c r="E2936" s="2" t="n">
        <v>2.43767</v>
      </c>
      <c r="F2936" s="2" t="n">
        <v>4.68207</v>
      </c>
      <c r="G2936" s="2" t="n">
        <v>3.97266</v>
      </c>
      <c r="I2936" s="1" t="n">
        <v>44319.25</v>
      </c>
      <c r="J2936" s="3" t="n">
        <v>4.26705</v>
      </c>
      <c r="K2936" s="3" t="n">
        <v>3.79016</v>
      </c>
      <c r="L2936" s="3" t="n">
        <v>3.05067</v>
      </c>
      <c r="M2936" s="3" t="n">
        <v>4.13705</v>
      </c>
      <c r="N2936" s="3" t="n">
        <v>4.87018</v>
      </c>
      <c r="O2936" s="3" t="n">
        <v>4.35314</v>
      </c>
      <c r="P2936" s="2" t="n">
        <f aca="false">MONTH(I2936)</f>
        <v>5</v>
      </c>
      <c r="Q2936" s="2" t="n">
        <f aca="false">HOUR(I2936)</f>
        <v>6</v>
      </c>
      <c r="R2936" s="2" t="n">
        <f aca="false">IF(WEEKDAY(I2936)=1,7,WEEKDAY(I2936)-1)</f>
        <v>1</v>
      </c>
    </row>
    <row r="2937" customFormat="false" ht="13.8" hidden="false" customHeight="false" outlineLevel="0" collapsed="false">
      <c r="A2937" s="1" t="n">
        <v>44319.125</v>
      </c>
      <c r="B2937" s="2" t="n">
        <v>3.00819</v>
      </c>
      <c r="C2937" s="2" t="n">
        <v>2.75904</v>
      </c>
      <c r="D2937" s="2" t="n">
        <v>2.27531</v>
      </c>
      <c r="E2937" s="2" t="n">
        <v>2.83719</v>
      </c>
      <c r="F2937" s="2" t="n">
        <v>4.16715</v>
      </c>
      <c r="G2937" s="2" t="n">
        <v>3.45084</v>
      </c>
      <c r="I2937" s="1" t="n">
        <v>44319.2916666667</v>
      </c>
      <c r="J2937" s="3" t="n">
        <v>3.84619</v>
      </c>
      <c r="K2937" s="3" t="n">
        <v>3.26604</v>
      </c>
      <c r="L2937" s="3" t="n">
        <v>3.24246</v>
      </c>
      <c r="M2937" s="3" t="n">
        <v>3.04558</v>
      </c>
      <c r="N2937" s="3" t="n">
        <v>5.30379</v>
      </c>
      <c r="O2937" s="3" t="n">
        <v>4.58695</v>
      </c>
      <c r="P2937" s="2" t="n">
        <f aca="false">MONTH(I2937)</f>
        <v>5</v>
      </c>
      <c r="Q2937" s="2" t="n">
        <f aca="false">HOUR(I2937)</f>
        <v>7</v>
      </c>
      <c r="R2937" s="2" t="n">
        <f aca="false">IF(WEEKDAY(I2937)=1,7,WEEKDAY(I2937)-1)</f>
        <v>1</v>
      </c>
    </row>
    <row r="2938" customFormat="false" ht="13.8" hidden="false" customHeight="false" outlineLevel="0" collapsed="false">
      <c r="A2938" s="1" t="n">
        <v>44319.1666666667</v>
      </c>
      <c r="B2938" s="2" t="n">
        <v>2.77119</v>
      </c>
      <c r="C2938" s="2" t="n">
        <v>2.09478</v>
      </c>
      <c r="D2938" s="2" t="n">
        <v>2.22586</v>
      </c>
      <c r="E2938" s="2" t="n">
        <v>2.31511</v>
      </c>
      <c r="F2938" s="2" t="n">
        <v>4.16024</v>
      </c>
      <c r="G2938" s="2" t="n">
        <v>3.33393</v>
      </c>
      <c r="I2938" s="1" t="n">
        <v>44319.3333333333</v>
      </c>
      <c r="J2938" s="3" t="n">
        <v>3.84779</v>
      </c>
      <c r="K2938" s="3" t="n">
        <v>2.95464</v>
      </c>
      <c r="L2938" s="3" t="n">
        <v>2.7443</v>
      </c>
      <c r="M2938" s="3" t="n">
        <v>3.03867</v>
      </c>
      <c r="N2938" s="3" t="n">
        <v>4.13261</v>
      </c>
      <c r="O2938" s="3" t="n">
        <v>5.80383</v>
      </c>
      <c r="P2938" s="2" t="n">
        <f aca="false">MONTH(I2938)</f>
        <v>5</v>
      </c>
      <c r="Q2938" s="2" t="n">
        <f aca="false">HOUR(I2938)</f>
        <v>8</v>
      </c>
      <c r="R2938" s="2" t="n">
        <f aca="false">IF(WEEKDAY(I2938)=1,7,WEEKDAY(I2938)-1)</f>
        <v>1</v>
      </c>
    </row>
    <row r="2939" customFormat="false" ht="13.8" hidden="false" customHeight="false" outlineLevel="0" collapsed="false">
      <c r="A2939" s="1" t="n">
        <v>44319.2083333333</v>
      </c>
      <c r="B2939" s="2" t="n">
        <v>3.14157</v>
      </c>
      <c r="C2939" s="2" t="n">
        <v>2.99593</v>
      </c>
      <c r="D2939" s="2" t="n">
        <v>2.28348</v>
      </c>
      <c r="E2939" s="2" t="n">
        <v>3.04398</v>
      </c>
      <c r="F2939" s="2" t="n">
        <v>3.83238</v>
      </c>
      <c r="G2939" s="2" t="n">
        <v>3.09959</v>
      </c>
      <c r="I2939" s="1" t="n">
        <v>44319.375</v>
      </c>
      <c r="J2939" s="3" t="n">
        <v>4.20382</v>
      </c>
      <c r="K2939" s="3" t="n">
        <v>3.18321</v>
      </c>
      <c r="L2939" s="3" t="n">
        <v>2.66946</v>
      </c>
      <c r="M2939" s="3" t="n">
        <v>2.51791</v>
      </c>
      <c r="N2939" s="3" t="n">
        <v>3.66127</v>
      </c>
      <c r="O2939" s="3" t="n">
        <v>4.75859</v>
      </c>
      <c r="P2939" s="2" t="n">
        <f aca="false">MONTH(I2939)</f>
        <v>5</v>
      </c>
      <c r="Q2939" s="2" t="n">
        <f aca="false">HOUR(I2939)</f>
        <v>9</v>
      </c>
      <c r="R2939" s="2" t="n">
        <f aca="false">IF(WEEKDAY(I2939)=1,7,WEEKDAY(I2939)-1)</f>
        <v>1</v>
      </c>
    </row>
    <row r="2940" customFormat="false" ht="13.8" hidden="false" customHeight="false" outlineLevel="0" collapsed="false">
      <c r="A2940" s="1" t="n">
        <v>44319.25</v>
      </c>
      <c r="B2940" s="2" t="n">
        <v>4.26705</v>
      </c>
      <c r="C2940" s="2" t="n">
        <v>3.79016</v>
      </c>
      <c r="D2940" s="2" t="n">
        <v>3.05067</v>
      </c>
      <c r="E2940" s="2" t="n">
        <v>4.13705</v>
      </c>
      <c r="F2940" s="2" t="n">
        <v>4.87018</v>
      </c>
      <c r="G2940" s="2" t="n">
        <v>4.35314</v>
      </c>
      <c r="I2940" s="1" t="n">
        <v>44319.4166666667</v>
      </c>
      <c r="J2940" s="3" t="n">
        <v>3.50185</v>
      </c>
      <c r="K2940" s="3" t="n">
        <v>2.90749</v>
      </c>
      <c r="L2940" s="3" t="n">
        <v>2.87939</v>
      </c>
      <c r="M2940" s="3" t="n">
        <v>2.3755</v>
      </c>
      <c r="N2940" s="3" t="n">
        <v>3.30896</v>
      </c>
      <c r="O2940" s="3" t="n">
        <v>4.94989</v>
      </c>
      <c r="P2940" s="2" t="n">
        <f aca="false">MONTH(I2940)</f>
        <v>5</v>
      </c>
      <c r="Q2940" s="2" t="n">
        <f aca="false">HOUR(I2940)</f>
        <v>10</v>
      </c>
      <c r="R2940" s="2" t="n">
        <f aca="false">IF(WEEKDAY(I2940)=1,7,WEEKDAY(I2940)-1)</f>
        <v>1</v>
      </c>
    </row>
    <row r="2941" customFormat="false" ht="13.8" hidden="false" customHeight="false" outlineLevel="0" collapsed="false">
      <c r="A2941" s="1" t="n">
        <v>44319.2916666667</v>
      </c>
      <c r="B2941" s="2" t="n">
        <v>3.84619</v>
      </c>
      <c r="C2941" s="2" t="n">
        <v>3.26604</v>
      </c>
      <c r="D2941" s="2" t="n">
        <v>3.24246</v>
      </c>
      <c r="E2941" s="2" t="n">
        <v>3.04558</v>
      </c>
      <c r="F2941" s="2" t="n">
        <v>5.30379</v>
      </c>
      <c r="G2941" s="2" t="n">
        <v>4.58695</v>
      </c>
      <c r="I2941" s="1" t="n">
        <v>44319.4583333333</v>
      </c>
      <c r="J2941" s="3" t="n">
        <v>4.11082</v>
      </c>
      <c r="K2941" s="3" t="n">
        <v>4.47488</v>
      </c>
      <c r="L2941" s="3" t="n">
        <v>3.27116</v>
      </c>
      <c r="M2941" s="3" t="n">
        <v>2.52907</v>
      </c>
      <c r="N2941" s="3" t="n">
        <v>3.17558</v>
      </c>
      <c r="O2941" s="3" t="n">
        <v>8.49372</v>
      </c>
      <c r="P2941" s="2" t="n">
        <f aca="false">MONTH(I2941)</f>
        <v>5</v>
      </c>
      <c r="Q2941" s="2" t="n">
        <f aca="false">HOUR(I2941)</f>
        <v>11</v>
      </c>
      <c r="R2941" s="2" t="n">
        <f aca="false">IF(WEEKDAY(I2941)=1,7,WEEKDAY(I2941)-1)</f>
        <v>1</v>
      </c>
    </row>
    <row r="2942" customFormat="false" ht="13.8" hidden="false" customHeight="false" outlineLevel="0" collapsed="false">
      <c r="A2942" s="1" t="n">
        <v>44319.3333333333</v>
      </c>
      <c r="B2942" s="2" t="n">
        <v>3.84779</v>
      </c>
      <c r="C2942" s="2" t="n">
        <v>2.95464</v>
      </c>
      <c r="D2942" s="2" t="n">
        <v>2.7443</v>
      </c>
      <c r="E2942" s="2" t="n">
        <v>3.03867</v>
      </c>
      <c r="F2942" s="2" t="n">
        <v>4.13261</v>
      </c>
      <c r="G2942" s="2" t="n">
        <v>5.80383</v>
      </c>
      <c r="I2942" s="1" t="n">
        <v>44319.5</v>
      </c>
      <c r="J2942" s="3" t="n">
        <v>4.82873</v>
      </c>
      <c r="K2942" s="3" t="n">
        <v>5.85799</v>
      </c>
      <c r="L2942" s="3" t="n">
        <v>4.5613</v>
      </c>
      <c r="M2942" s="3" t="n">
        <v>2.38666</v>
      </c>
      <c r="N2942" s="3" t="n">
        <v>3.16708</v>
      </c>
      <c r="O2942" s="3" t="n">
        <v>10.632</v>
      </c>
      <c r="P2942" s="2" t="n">
        <f aca="false">MONTH(I2942)</f>
        <v>5</v>
      </c>
      <c r="Q2942" s="2" t="n">
        <f aca="false">HOUR(I2942)</f>
        <v>12</v>
      </c>
      <c r="R2942" s="2" t="n">
        <f aca="false">IF(WEEKDAY(I2942)=1,7,WEEKDAY(I2942)-1)</f>
        <v>1</v>
      </c>
    </row>
    <row r="2943" customFormat="false" ht="13.8" hidden="false" customHeight="false" outlineLevel="0" collapsed="false">
      <c r="A2943" s="1" t="n">
        <v>44319.375</v>
      </c>
      <c r="B2943" s="2" t="n">
        <v>4.20382</v>
      </c>
      <c r="C2943" s="2" t="n">
        <v>3.18321</v>
      </c>
      <c r="D2943" s="2" t="n">
        <v>2.66946</v>
      </c>
      <c r="E2943" s="2" t="n">
        <v>2.51791</v>
      </c>
      <c r="F2943" s="2" t="n">
        <v>3.66127</v>
      </c>
      <c r="G2943" s="2" t="n">
        <v>4.75859</v>
      </c>
      <c r="I2943" s="1" t="n">
        <v>44319.5416666667</v>
      </c>
      <c r="J2943" s="3" t="n">
        <v>7.86562</v>
      </c>
      <c r="K2943" s="3" t="n">
        <v>10.679</v>
      </c>
      <c r="M2943" s="3" t="n">
        <v>3.44784</v>
      </c>
      <c r="N2943" s="3" t="n">
        <v>4.09488</v>
      </c>
      <c r="O2943" s="3" t="n">
        <v>13.4526</v>
      </c>
      <c r="P2943" s="2" t="n">
        <f aca="false">MONTH(I2943)</f>
        <v>5</v>
      </c>
      <c r="Q2943" s="2" t="n">
        <f aca="false">HOUR(I2943)</f>
        <v>13</v>
      </c>
      <c r="R2943" s="2" t="n">
        <f aca="false">IF(WEEKDAY(I2943)=1,7,WEEKDAY(I2943)-1)</f>
        <v>1</v>
      </c>
    </row>
    <row r="2944" customFormat="false" ht="13.8" hidden="false" customHeight="false" outlineLevel="0" collapsed="false">
      <c r="A2944" s="1" t="n">
        <v>44319.4166666667</v>
      </c>
      <c r="B2944" s="2" t="n">
        <v>3.50185</v>
      </c>
      <c r="C2944" s="2" t="n">
        <v>2.90749</v>
      </c>
      <c r="D2944" s="2" t="n">
        <v>2.87939</v>
      </c>
      <c r="E2944" s="2" t="n">
        <v>2.3755</v>
      </c>
      <c r="F2944" s="2" t="n">
        <v>3.30896</v>
      </c>
      <c r="G2944" s="2" t="n">
        <v>4.94989</v>
      </c>
      <c r="I2944" s="1" t="n">
        <v>44319.5833333333</v>
      </c>
      <c r="J2944" s="3" t="n">
        <v>8.07605</v>
      </c>
      <c r="K2944" s="3" t="n">
        <v>12.6945</v>
      </c>
      <c r="L2944" s="3" t="n">
        <v>6.16986</v>
      </c>
      <c r="M2944" s="3" t="n">
        <v>3.90749</v>
      </c>
      <c r="N2944" s="3" t="n">
        <v>4.98974</v>
      </c>
      <c r="O2944" s="3" t="n">
        <v>9.56394</v>
      </c>
      <c r="P2944" s="2" t="n">
        <f aca="false">MONTH(I2944)</f>
        <v>5</v>
      </c>
      <c r="Q2944" s="2" t="n">
        <f aca="false">HOUR(I2944)</f>
        <v>14</v>
      </c>
      <c r="R2944" s="2" t="n">
        <f aca="false">IF(WEEKDAY(I2944)=1,7,WEEKDAY(I2944)-1)</f>
        <v>1</v>
      </c>
    </row>
    <row r="2945" customFormat="false" ht="13.8" hidden="false" customHeight="false" outlineLevel="0" collapsed="false">
      <c r="A2945" s="1" t="n">
        <v>44319.4583333333</v>
      </c>
      <c r="B2945" s="2" t="n">
        <v>4.11082</v>
      </c>
      <c r="C2945" s="2" t="n">
        <v>4.47488</v>
      </c>
      <c r="D2945" s="2" t="n">
        <v>3.27116</v>
      </c>
      <c r="E2945" s="2" t="n">
        <v>2.52907</v>
      </c>
      <c r="F2945" s="2" t="n">
        <v>3.17558</v>
      </c>
      <c r="G2945" s="2" t="n">
        <v>8.49372</v>
      </c>
      <c r="I2945" s="1" t="n">
        <v>44319.625</v>
      </c>
      <c r="J2945" s="3" t="n">
        <v>9.03118</v>
      </c>
      <c r="K2945" s="3" t="n">
        <v>12.4472</v>
      </c>
      <c r="L2945" s="3" t="n">
        <v>6.57504</v>
      </c>
      <c r="M2945" s="3" t="n">
        <v>5.57792</v>
      </c>
      <c r="N2945" s="3" t="n">
        <v>5.41592</v>
      </c>
      <c r="O2945" s="3" t="n">
        <v>8.87579</v>
      </c>
      <c r="P2945" s="2" t="n">
        <f aca="false">MONTH(I2945)</f>
        <v>5</v>
      </c>
      <c r="Q2945" s="2" t="n">
        <f aca="false">HOUR(I2945)</f>
        <v>15</v>
      </c>
      <c r="R2945" s="2" t="n">
        <f aca="false">IF(WEEKDAY(I2945)=1,7,WEEKDAY(I2945)-1)</f>
        <v>1</v>
      </c>
    </row>
    <row r="2946" customFormat="false" ht="13.8" hidden="false" customHeight="false" outlineLevel="0" collapsed="false">
      <c r="A2946" s="1" t="n">
        <v>44319.5</v>
      </c>
      <c r="B2946" s="2" t="n">
        <v>4.82873</v>
      </c>
      <c r="C2946" s="2" t="n">
        <v>5.85799</v>
      </c>
      <c r="D2946" s="2" t="n">
        <v>4.5613</v>
      </c>
      <c r="E2946" s="2" t="n">
        <v>2.38666</v>
      </c>
      <c r="F2946" s="2" t="n">
        <v>3.16708</v>
      </c>
      <c r="G2946" s="2" t="n">
        <v>10.632</v>
      </c>
      <c r="I2946" s="1" t="n">
        <v>44319.6666666667</v>
      </c>
      <c r="J2946" s="3" t="n">
        <v>9.3009</v>
      </c>
      <c r="K2946" s="3" t="n">
        <v>16.1056</v>
      </c>
      <c r="L2946" s="3" t="n">
        <v>10.1768</v>
      </c>
      <c r="M2946" s="3" t="n">
        <v>4.29009</v>
      </c>
      <c r="N2946" s="3" t="n">
        <v>5.30751</v>
      </c>
      <c r="O2946" s="3" t="n">
        <v>15.1977</v>
      </c>
      <c r="P2946" s="2" t="n">
        <f aca="false">MONTH(I2946)</f>
        <v>5</v>
      </c>
      <c r="Q2946" s="2" t="n">
        <f aca="false">HOUR(I2946)</f>
        <v>16</v>
      </c>
      <c r="R2946" s="2" t="n">
        <f aca="false">IF(WEEKDAY(I2946)=1,7,WEEKDAY(I2946)-1)</f>
        <v>1</v>
      </c>
    </row>
    <row r="2947" customFormat="false" ht="13.8" hidden="false" customHeight="false" outlineLevel="0" collapsed="false">
      <c r="A2947" s="1" t="n">
        <v>44319.5416666667</v>
      </c>
      <c r="B2947" s="2" t="n">
        <v>7.86562</v>
      </c>
      <c r="C2947" s="2" t="n">
        <v>10.679</v>
      </c>
      <c r="E2947" s="2" t="n">
        <v>3.44784</v>
      </c>
      <c r="F2947" s="2" t="n">
        <v>4.09488</v>
      </c>
      <c r="G2947" s="2" t="n">
        <v>13.4526</v>
      </c>
      <c r="I2947" s="1" t="n">
        <v>44319.7083333333</v>
      </c>
      <c r="J2947" s="3" t="n">
        <v>13.6912</v>
      </c>
      <c r="K2947" s="3" t="n">
        <v>15.8399</v>
      </c>
      <c r="L2947" s="3" t="n">
        <v>14.0602</v>
      </c>
      <c r="M2947" s="3" t="n">
        <v>5.21311</v>
      </c>
      <c r="N2947" s="3" t="n">
        <v>5.95687</v>
      </c>
      <c r="O2947" s="3" t="n">
        <v>17.9195</v>
      </c>
      <c r="P2947" s="2" t="n">
        <f aca="false">MONTH(I2947)</f>
        <v>5</v>
      </c>
      <c r="Q2947" s="2" t="n">
        <f aca="false">HOUR(I2947)</f>
        <v>17</v>
      </c>
      <c r="R2947" s="2" t="n">
        <f aca="false">IF(WEEKDAY(I2947)=1,7,WEEKDAY(I2947)-1)</f>
        <v>1</v>
      </c>
    </row>
    <row r="2948" customFormat="false" ht="13.8" hidden="false" customHeight="false" outlineLevel="0" collapsed="false">
      <c r="A2948" s="1" t="n">
        <v>44319.5833333333</v>
      </c>
      <c r="B2948" s="2" t="n">
        <v>8.07605</v>
      </c>
      <c r="C2948" s="2" t="n">
        <v>12.6945</v>
      </c>
      <c r="D2948" s="2" t="n">
        <v>6.16986</v>
      </c>
      <c r="E2948" s="2" t="n">
        <v>3.90749</v>
      </c>
      <c r="F2948" s="2" t="n">
        <v>4.98974</v>
      </c>
      <c r="G2948" s="2" t="n">
        <v>9.56394</v>
      </c>
      <c r="I2948" s="1" t="n">
        <v>44319.75</v>
      </c>
      <c r="J2948" s="3" t="n">
        <v>29.8497</v>
      </c>
      <c r="K2948" s="3" t="n">
        <v>30.4445</v>
      </c>
      <c r="L2948" s="3" t="n">
        <v>32.8834</v>
      </c>
      <c r="M2948" s="3" t="n">
        <v>4.5425</v>
      </c>
      <c r="N2948" s="3" t="n">
        <v>6.00044</v>
      </c>
      <c r="O2948" s="3" t="n">
        <v>14.9411</v>
      </c>
      <c r="P2948" s="2" t="n">
        <f aca="false">MONTH(I2948)</f>
        <v>5</v>
      </c>
      <c r="Q2948" s="2" t="n">
        <f aca="false">HOUR(I2948)</f>
        <v>18</v>
      </c>
      <c r="R2948" s="2" t="n">
        <f aca="false">IF(WEEKDAY(I2948)=1,7,WEEKDAY(I2948)-1)</f>
        <v>1</v>
      </c>
    </row>
    <row r="2949" customFormat="false" ht="13.8" hidden="false" customHeight="false" outlineLevel="0" collapsed="false">
      <c r="A2949" s="1" t="n">
        <v>44319.625</v>
      </c>
      <c r="B2949" s="2" t="n">
        <v>9.03118</v>
      </c>
      <c r="C2949" s="2" t="n">
        <v>12.4472</v>
      </c>
      <c r="D2949" s="2" t="n">
        <v>6.57504</v>
      </c>
      <c r="E2949" s="2" t="n">
        <v>5.57792</v>
      </c>
      <c r="F2949" s="2" t="n">
        <v>5.41592</v>
      </c>
      <c r="G2949" s="2" t="n">
        <v>8.87579</v>
      </c>
      <c r="I2949" s="1" t="n">
        <v>44319.7916666667</v>
      </c>
      <c r="J2949" s="3" t="n">
        <v>25.6294</v>
      </c>
      <c r="K2949" s="3" t="n">
        <v>21.8353</v>
      </c>
      <c r="L2949" s="3" t="n">
        <v>21.1401</v>
      </c>
      <c r="M2949" s="3" t="n">
        <v>5.17167</v>
      </c>
      <c r="N2949" s="3" t="n">
        <v>6.47179</v>
      </c>
      <c r="O2949" s="3" t="n">
        <v>7.7976</v>
      </c>
      <c r="P2949" s="2" t="n">
        <f aca="false">MONTH(I2949)</f>
        <v>5</v>
      </c>
      <c r="Q2949" s="2" t="n">
        <f aca="false">HOUR(I2949)</f>
        <v>19</v>
      </c>
      <c r="R2949" s="2" t="n">
        <f aca="false">IF(WEEKDAY(I2949)=1,7,WEEKDAY(I2949)-1)</f>
        <v>1</v>
      </c>
    </row>
    <row r="2950" customFormat="false" ht="13.8" hidden="false" customHeight="false" outlineLevel="0" collapsed="false">
      <c r="A2950" s="1" t="n">
        <v>44319.6666666667</v>
      </c>
      <c r="B2950" s="2" t="n">
        <v>9.3009</v>
      </c>
      <c r="C2950" s="2" t="n">
        <v>16.1056</v>
      </c>
      <c r="D2950" s="2" t="n">
        <v>10.1768</v>
      </c>
      <c r="E2950" s="2" t="n">
        <v>4.29009</v>
      </c>
      <c r="F2950" s="2" t="n">
        <v>5.30751</v>
      </c>
      <c r="G2950" s="2" t="n">
        <v>15.1977</v>
      </c>
      <c r="I2950" s="1" t="n">
        <v>44319.8333333333</v>
      </c>
      <c r="J2950" s="3" t="n">
        <v>15.6271</v>
      </c>
      <c r="K2950" s="3" t="n">
        <v>16.7497</v>
      </c>
      <c r="L2950" s="3" t="n">
        <v>7.91623</v>
      </c>
      <c r="M2950" s="3" t="n">
        <v>4.00155</v>
      </c>
      <c r="N2950" s="3" t="n">
        <v>6.26933</v>
      </c>
      <c r="O2950" s="3" t="n">
        <v>7.62216</v>
      </c>
      <c r="P2950" s="2" t="n">
        <f aca="false">MONTH(I2950)</f>
        <v>5</v>
      </c>
      <c r="Q2950" s="2" t="n">
        <f aca="false">HOUR(I2950)</f>
        <v>20</v>
      </c>
      <c r="R2950" s="2" t="n">
        <f aca="false">IF(WEEKDAY(I2950)=1,7,WEEKDAY(I2950)-1)</f>
        <v>1</v>
      </c>
    </row>
    <row r="2951" customFormat="false" ht="13.8" hidden="false" customHeight="false" outlineLevel="0" collapsed="false">
      <c r="A2951" s="1" t="n">
        <v>44319.7083333333</v>
      </c>
      <c r="B2951" s="2" t="n">
        <v>13.6912</v>
      </c>
      <c r="C2951" s="2" t="n">
        <v>15.8399</v>
      </c>
      <c r="D2951" s="2" t="n">
        <v>14.0602</v>
      </c>
      <c r="E2951" s="2" t="n">
        <v>5.21311</v>
      </c>
      <c r="F2951" s="2" t="n">
        <v>5.95687</v>
      </c>
      <c r="G2951" s="2" t="n">
        <v>17.9195</v>
      </c>
      <c r="I2951" s="1" t="n">
        <v>44319.875</v>
      </c>
      <c r="J2951" s="3" t="n">
        <v>9.31312</v>
      </c>
      <c r="K2951" s="3" t="n">
        <v>9.1129</v>
      </c>
      <c r="L2951" s="3" t="n">
        <v>6.23847</v>
      </c>
      <c r="M2951" s="3" t="n">
        <v>3.65455</v>
      </c>
      <c r="N2951" s="3" t="n">
        <v>5.3851</v>
      </c>
      <c r="O2951" s="3" t="n">
        <v>5.95102</v>
      </c>
      <c r="P2951" s="2" t="n">
        <f aca="false">MONTH(I2951)</f>
        <v>5</v>
      </c>
      <c r="Q2951" s="2" t="n">
        <f aca="false">HOUR(I2951)</f>
        <v>21</v>
      </c>
      <c r="R2951" s="2" t="n">
        <f aca="false">IF(WEEKDAY(I2951)=1,7,WEEKDAY(I2951)-1)</f>
        <v>1</v>
      </c>
    </row>
    <row r="2952" customFormat="false" ht="13.8" hidden="false" customHeight="false" outlineLevel="0" collapsed="false">
      <c r="A2952" s="1" t="n">
        <v>44319.75</v>
      </c>
      <c r="B2952" s="2" t="n">
        <v>29.8497</v>
      </c>
      <c r="C2952" s="2" t="n">
        <v>30.4445</v>
      </c>
      <c r="D2952" s="2" t="n">
        <v>32.8834</v>
      </c>
      <c r="E2952" s="2" t="n">
        <v>4.5425</v>
      </c>
      <c r="F2952" s="2" t="n">
        <v>6.00044</v>
      </c>
      <c r="G2952" s="2" t="n">
        <v>14.9411</v>
      </c>
      <c r="I2952" s="1" t="n">
        <v>44319.9166666667</v>
      </c>
      <c r="J2952" s="3" t="n">
        <v>6.94153</v>
      </c>
      <c r="K2952" s="3" t="n">
        <v>13.5599</v>
      </c>
      <c r="L2952" s="3" t="n">
        <v>5.35103</v>
      </c>
      <c r="M2952" s="3" t="n">
        <v>3.22094</v>
      </c>
      <c r="N2952" s="3" t="n">
        <v>5.30804</v>
      </c>
      <c r="O2952" s="3" t="n">
        <v>5.12684</v>
      </c>
      <c r="P2952" s="2" t="n">
        <f aca="false">MONTH(I2952)</f>
        <v>5</v>
      </c>
      <c r="Q2952" s="2" t="n">
        <f aca="false">HOUR(I2952)</f>
        <v>22</v>
      </c>
      <c r="R2952" s="2" t="n">
        <f aca="false">IF(WEEKDAY(I2952)=1,7,WEEKDAY(I2952)-1)</f>
        <v>1</v>
      </c>
    </row>
    <row r="2953" customFormat="false" ht="13.8" hidden="false" customHeight="false" outlineLevel="0" collapsed="false">
      <c r="A2953" s="1" t="n">
        <v>44319.7916666667</v>
      </c>
      <c r="B2953" s="2" t="n">
        <v>25.6294</v>
      </c>
      <c r="C2953" s="2" t="n">
        <v>21.8353</v>
      </c>
      <c r="D2953" s="2" t="n">
        <v>21.1401</v>
      </c>
      <c r="E2953" s="2" t="n">
        <v>5.17167</v>
      </c>
      <c r="F2953" s="2" t="n">
        <v>6.47179</v>
      </c>
      <c r="G2953" s="2" t="n">
        <v>7.7976</v>
      </c>
      <c r="I2953" s="1" t="n">
        <v>44319.9583333333</v>
      </c>
      <c r="J2953" s="3" t="n">
        <v>6.61101</v>
      </c>
      <c r="K2953" s="3" t="n">
        <v>9.12255</v>
      </c>
      <c r="L2953" s="3" t="n">
        <v>6.18963</v>
      </c>
      <c r="M2953" s="3" t="n">
        <v>4.05522</v>
      </c>
      <c r="N2953" s="3" t="n">
        <v>4.45729</v>
      </c>
      <c r="O2953" s="3" t="n">
        <v>4.48439</v>
      </c>
      <c r="P2953" s="2" t="n">
        <f aca="false">MONTH(I2953)</f>
        <v>5</v>
      </c>
      <c r="Q2953" s="2" t="n">
        <f aca="false">HOUR(I2953)</f>
        <v>23</v>
      </c>
      <c r="R2953" s="2" t="n">
        <f aca="false">IF(WEEKDAY(I2953)=1,7,WEEKDAY(I2953)-1)</f>
        <v>1</v>
      </c>
    </row>
    <row r="2954" customFormat="false" ht="13.8" hidden="false" customHeight="false" outlineLevel="0" collapsed="false">
      <c r="A2954" s="1" t="n">
        <v>44319.8333333333</v>
      </c>
      <c r="B2954" s="2" t="n">
        <v>15.6271</v>
      </c>
      <c r="C2954" s="2" t="n">
        <v>16.7497</v>
      </c>
      <c r="D2954" s="2" t="n">
        <v>7.91623</v>
      </c>
      <c r="E2954" s="2" t="n">
        <v>4.00155</v>
      </c>
      <c r="F2954" s="2" t="n">
        <v>6.26933</v>
      </c>
      <c r="G2954" s="2" t="n">
        <v>7.62216</v>
      </c>
      <c r="I2954" s="1" t="n">
        <v>44320</v>
      </c>
      <c r="J2954" s="3" t="n">
        <v>4.01943</v>
      </c>
      <c r="K2954" s="3" t="n">
        <v>5.3674</v>
      </c>
      <c r="L2954" s="3" t="n">
        <v>4.5435</v>
      </c>
      <c r="M2954" s="3" t="n">
        <v>2.20041</v>
      </c>
      <c r="N2954" s="3" t="n">
        <v>4.37864</v>
      </c>
      <c r="O2954" s="3" t="n">
        <v>3.74045</v>
      </c>
      <c r="P2954" s="2" t="n">
        <f aca="false">MONTH(I2954)</f>
        <v>5</v>
      </c>
      <c r="Q2954" s="2" t="n">
        <f aca="false">HOUR(I2954)</f>
        <v>0</v>
      </c>
      <c r="R2954" s="2" t="n">
        <f aca="false">IF(WEEKDAY(I2954)=1,7,WEEKDAY(I2954)-1)</f>
        <v>2</v>
      </c>
    </row>
    <row r="2955" customFormat="false" ht="13.8" hidden="false" customHeight="false" outlineLevel="0" collapsed="false">
      <c r="A2955" s="1" t="n">
        <v>44319.875</v>
      </c>
      <c r="B2955" s="2" t="n">
        <v>9.31312</v>
      </c>
      <c r="C2955" s="2" t="n">
        <v>9.1129</v>
      </c>
      <c r="D2955" s="2" t="n">
        <v>6.23847</v>
      </c>
      <c r="E2955" s="2" t="n">
        <v>3.65455</v>
      </c>
      <c r="F2955" s="2" t="n">
        <v>5.3851</v>
      </c>
      <c r="G2955" s="2" t="n">
        <v>5.95102</v>
      </c>
      <c r="I2955" s="1" t="n">
        <v>44320.0416666667</v>
      </c>
      <c r="J2955" s="3" t="n">
        <v>3.84726</v>
      </c>
      <c r="K2955" s="3" t="n">
        <v>4.19221</v>
      </c>
      <c r="L2955" s="3" t="n">
        <v>5.41683</v>
      </c>
      <c r="M2955" s="3" t="n">
        <v>2.68006</v>
      </c>
      <c r="N2955" s="3" t="n">
        <v>4.40149</v>
      </c>
      <c r="O2955" s="3" t="n">
        <v>4.04387</v>
      </c>
      <c r="P2955" s="2" t="n">
        <f aca="false">MONTH(I2955)</f>
        <v>5</v>
      </c>
      <c r="Q2955" s="2" t="n">
        <f aca="false">HOUR(I2955)</f>
        <v>1</v>
      </c>
      <c r="R2955" s="2" t="n">
        <f aca="false">IF(WEEKDAY(I2955)=1,7,WEEKDAY(I2955)-1)</f>
        <v>2</v>
      </c>
    </row>
    <row r="2956" customFormat="false" ht="13.8" hidden="false" customHeight="false" outlineLevel="0" collapsed="false">
      <c r="A2956" s="1" t="n">
        <v>44319.9166666667</v>
      </c>
      <c r="B2956" s="2" t="n">
        <v>6.94153</v>
      </c>
      <c r="C2956" s="2" t="n">
        <v>13.5599</v>
      </c>
      <c r="D2956" s="2" t="n">
        <v>5.35103</v>
      </c>
      <c r="E2956" s="2" t="n">
        <v>3.22094</v>
      </c>
      <c r="F2956" s="2" t="n">
        <v>5.30804</v>
      </c>
      <c r="G2956" s="2" t="n">
        <v>5.12684</v>
      </c>
      <c r="I2956" s="1" t="n">
        <v>44320.0833333333</v>
      </c>
      <c r="J2956" s="3" t="n">
        <v>3.78136</v>
      </c>
      <c r="K2956" s="3" t="n">
        <v>4.68144</v>
      </c>
      <c r="L2956" s="3" t="n">
        <v>5.28571</v>
      </c>
      <c r="M2956" s="3" t="n">
        <v>3.63701</v>
      </c>
      <c r="N2956" s="3" t="n">
        <v>10.0826</v>
      </c>
      <c r="O2956" s="3" t="n">
        <v>4.43975</v>
      </c>
      <c r="P2956" s="2" t="n">
        <f aca="false">MONTH(I2956)</f>
        <v>5</v>
      </c>
      <c r="Q2956" s="2" t="n">
        <f aca="false">HOUR(I2956)</f>
        <v>2</v>
      </c>
      <c r="R2956" s="2" t="n">
        <f aca="false">IF(WEEKDAY(I2956)=1,7,WEEKDAY(I2956)-1)</f>
        <v>2</v>
      </c>
    </row>
    <row r="2957" customFormat="false" ht="13.8" hidden="false" customHeight="false" outlineLevel="0" collapsed="false">
      <c r="A2957" s="1" t="n">
        <v>44319.9583333333</v>
      </c>
      <c r="B2957" s="2" t="n">
        <v>6.61101</v>
      </c>
      <c r="C2957" s="2" t="n">
        <v>9.12255</v>
      </c>
      <c r="D2957" s="2" t="n">
        <v>6.18963</v>
      </c>
      <c r="E2957" s="2" t="n">
        <v>4.05522</v>
      </c>
      <c r="F2957" s="2" t="n">
        <v>4.45729</v>
      </c>
      <c r="G2957" s="2" t="n">
        <v>4.48439</v>
      </c>
      <c r="I2957" s="1" t="n">
        <v>44320.125</v>
      </c>
      <c r="J2957" s="3" t="n">
        <v>5.10027</v>
      </c>
      <c r="K2957" s="3" t="n">
        <v>10.8496</v>
      </c>
      <c r="L2957" s="3" t="n">
        <v>4.81934</v>
      </c>
      <c r="M2957" s="3" t="n">
        <v>4.18381</v>
      </c>
      <c r="N2957" s="3" t="n">
        <v>9.87108</v>
      </c>
      <c r="O2957" s="3" t="n">
        <v>4.54922</v>
      </c>
      <c r="P2957" s="2" t="n">
        <f aca="false">MONTH(I2957)</f>
        <v>5</v>
      </c>
      <c r="Q2957" s="2" t="n">
        <f aca="false">HOUR(I2957)</f>
        <v>3</v>
      </c>
      <c r="R2957" s="2" t="n">
        <f aca="false">IF(WEEKDAY(I2957)=1,7,WEEKDAY(I2957)-1)</f>
        <v>2</v>
      </c>
    </row>
    <row r="2958" customFormat="false" ht="13.8" hidden="false" customHeight="false" outlineLevel="0" collapsed="false">
      <c r="A2958" s="1" t="n">
        <v>44320</v>
      </c>
      <c r="B2958" s="2" t="n">
        <v>4.01943</v>
      </c>
      <c r="C2958" s="2" t="n">
        <v>5.3674</v>
      </c>
      <c r="D2958" s="2" t="n">
        <v>4.5435</v>
      </c>
      <c r="E2958" s="2" t="n">
        <v>2.20041</v>
      </c>
      <c r="F2958" s="2" t="n">
        <v>4.37864</v>
      </c>
      <c r="G2958" s="2" t="n">
        <v>3.74045</v>
      </c>
      <c r="I2958" s="1" t="n">
        <v>44320.1666666667</v>
      </c>
      <c r="J2958" s="3" t="n">
        <v>6.30387</v>
      </c>
      <c r="K2958" s="3" t="n">
        <v>11.6637</v>
      </c>
      <c r="L2958" s="3" t="n">
        <v>5.97957</v>
      </c>
      <c r="M2958" s="3" t="n">
        <v>4.24227</v>
      </c>
      <c r="N2958" s="3" t="n">
        <v>10.1904</v>
      </c>
      <c r="O2958" s="3" t="n">
        <v>5.53654</v>
      </c>
      <c r="P2958" s="2" t="n">
        <f aca="false">MONTH(I2958)</f>
        <v>5</v>
      </c>
      <c r="Q2958" s="2" t="n">
        <f aca="false">HOUR(I2958)</f>
        <v>4</v>
      </c>
      <c r="R2958" s="2" t="n">
        <f aca="false">IF(WEEKDAY(I2958)=1,7,WEEKDAY(I2958)-1)</f>
        <v>2</v>
      </c>
    </row>
    <row r="2959" customFormat="false" ht="13.8" hidden="false" customHeight="false" outlineLevel="0" collapsed="false">
      <c r="A2959" s="1" t="n">
        <v>44320.0416666667</v>
      </c>
      <c r="B2959" s="2" t="n">
        <v>3.84726</v>
      </c>
      <c r="C2959" s="2" t="n">
        <v>4.19221</v>
      </c>
      <c r="D2959" s="2" t="n">
        <v>5.41683</v>
      </c>
      <c r="E2959" s="2" t="n">
        <v>2.68006</v>
      </c>
      <c r="F2959" s="2" t="n">
        <v>4.40149</v>
      </c>
      <c r="G2959" s="2" t="n">
        <v>4.04387</v>
      </c>
      <c r="I2959" s="1" t="n">
        <v>44320.2083333333</v>
      </c>
      <c r="J2959" s="3" t="n">
        <v>11.3143</v>
      </c>
      <c r="K2959" s="3" t="n">
        <v>32.978</v>
      </c>
      <c r="L2959" s="3" t="n">
        <v>10.9336</v>
      </c>
      <c r="M2959" s="3" t="n">
        <v>8.81259</v>
      </c>
      <c r="N2959" s="3" t="n">
        <v>21.999</v>
      </c>
      <c r="O2959" s="3" t="n">
        <v>7.34486</v>
      </c>
      <c r="P2959" s="2" t="n">
        <f aca="false">MONTH(I2959)</f>
        <v>5</v>
      </c>
      <c r="Q2959" s="2" t="n">
        <f aca="false">HOUR(I2959)</f>
        <v>5</v>
      </c>
      <c r="R2959" s="2" t="n">
        <f aca="false">IF(WEEKDAY(I2959)=1,7,WEEKDAY(I2959)-1)</f>
        <v>2</v>
      </c>
    </row>
    <row r="2960" customFormat="false" ht="13.8" hidden="false" customHeight="false" outlineLevel="0" collapsed="false">
      <c r="A2960" s="1" t="n">
        <v>44320.0833333333</v>
      </c>
      <c r="B2960" s="2" t="n">
        <v>3.78136</v>
      </c>
      <c r="C2960" s="2" t="n">
        <v>4.68144</v>
      </c>
      <c r="D2960" s="2" t="n">
        <v>5.28571</v>
      </c>
      <c r="E2960" s="2" t="n">
        <v>3.63701</v>
      </c>
      <c r="F2960" s="2" t="n">
        <v>10.0826</v>
      </c>
      <c r="G2960" s="2" t="n">
        <v>4.43975</v>
      </c>
      <c r="I2960" s="1" t="n">
        <v>44320.25</v>
      </c>
      <c r="J2960" s="3" t="n">
        <v>19.4265</v>
      </c>
      <c r="K2960" s="3" t="n">
        <v>40.0285</v>
      </c>
      <c r="L2960" s="3" t="n">
        <v>20.2412</v>
      </c>
      <c r="M2960" s="3" t="n">
        <v>8.00059</v>
      </c>
      <c r="N2960" s="3" t="n">
        <v>22.3343</v>
      </c>
      <c r="O2960" s="3" t="n">
        <v>10.9004</v>
      </c>
      <c r="P2960" s="2" t="n">
        <f aca="false">MONTH(I2960)</f>
        <v>5</v>
      </c>
      <c r="Q2960" s="2" t="n">
        <f aca="false">HOUR(I2960)</f>
        <v>6</v>
      </c>
      <c r="R2960" s="2" t="n">
        <f aca="false">IF(WEEKDAY(I2960)=1,7,WEEKDAY(I2960)-1)</f>
        <v>2</v>
      </c>
    </row>
    <row r="2961" customFormat="false" ht="13.8" hidden="false" customHeight="false" outlineLevel="0" collapsed="false">
      <c r="A2961" s="1" t="n">
        <v>44320.125</v>
      </c>
      <c r="B2961" s="2" t="n">
        <v>5.10027</v>
      </c>
      <c r="C2961" s="2" t="n">
        <v>10.8496</v>
      </c>
      <c r="D2961" s="2" t="n">
        <v>4.81934</v>
      </c>
      <c r="E2961" s="2" t="n">
        <v>4.18381</v>
      </c>
      <c r="F2961" s="2" t="n">
        <v>9.87108</v>
      </c>
      <c r="G2961" s="2" t="n">
        <v>4.54922</v>
      </c>
      <c r="I2961" s="1" t="n">
        <v>44320.2916666667</v>
      </c>
      <c r="J2961" s="3" t="n">
        <v>35.2072</v>
      </c>
      <c r="K2961" s="3" t="n">
        <v>42.2973</v>
      </c>
      <c r="L2961" s="3" t="n">
        <v>48.4974</v>
      </c>
      <c r="M2961" s="3" t="n">
        <v>16.0192</v>
      </c>
      <c r="N2961" s="3" t="n">
        <v>24.7213</v>
      </c>
      <c r="O2961" s="3" t="n">
        <v>30.1547</v>
      </c>
      <c r="P2961" s="2" t="n">
        <f aca="false">MONTH(I2961)</f>
        <v>5</v>
      </c>
      <c r="Q2961" s="2" t="n">
        <f aca="false">HOUR(I2961)</f>
        <v>7</v>
      </c>
      <c r="R2961" s="2" t="n">
        <f aca="false">IF(WEEKDAY(I2961)=1,7,WEEKDAY(I2961)-1)</f>
        <v>2</v>
      </c>
    </row>
    <row r="2962" customFormat="false" ht="13.8" hidden="false" customHeight="false" outlineLevel="0" collapsed="false">
      <c r="A2962" s="1" t="n">
        <v>44320.1666666667</v>
      </c>
      <c r="B2962" s="2" t="n">
        <v>6.30387</v>
      </c>
      <c r="C2962" s="2" t="n">
        <v>11.6637</v>
      </c>
      <c r="D2962" s="2" t="n">
        <v>5.97957</v>
      </c>
      <c r="E2962" s="2" t="n">
        <v>4.24227</v>
      </c>
      <c r="F2962" s="2" t="n">
        <v>10.1904</v>
      </c>
      <c r="G2962" s="2" t="n">
        <v>5.53654</v>
      </c>
      <c r="I2962" s="1" t="n">
        <v>44320.3333333333</v>
      </c>
      <c r="J2962" s="3" t="n">
        <v>24.6453</v>
      </c>
      <c r="K2962" s="3" t="n">
        <v>25.4559</v>
      </c>
      <c r="L2962" s="3" t="n">
        <v>30.1142</v>
      </c>
      <c r="M2962" s="3" t="n">
        <v>14.1387</v>
      </c>
      <c r="N2962" s="3" t="n">
        <v>18.7692</v>
      </c>
      <c r="O2962" s="3" t="n">
        <v>25.2888</v>
      </c>
      <c r="P2962" s="2" t="n">
        <f aca="false">MONTH(I2962)</f>
        <v>5</v>
      </c>
      <c r="Q2962" s="2" t="n">
        <f aca="false">HOUR(I2962)</f>
        <v>8</v>
      </c>
      <c r="R2962" s="2" t="n">
        <f aca="false">IF(WEEKDAY(I2962)=1,7,WEEKDAY(I2962)-1)</f>
        <v>2</v>
      </c>
    </row>
    <row r="2963" customFormat="false" ht="13.8" hidden="false" customHeight="false" outlineLevel="0" collapsed="false">
      <c r="A2963" s="1" t="n">
        <v>44320.2083333333</v>
      </c>
      <c r="B2963" s="2" t="n">
        <v>11.3143</v>
      </c>
      <c r="C2963" s="2" t="n">
        <v>32.978</v>
      </c>
      <c r="D2963" s="2" t="n">
        <v>10.9336</v>
      </c>
      <c r="E2963" s="2" t="n">
        <v>8.81259</v>
      </c>
      <c r="F2963" s="2" t="n">
        <v>21.999</v>
      </c>
      <c r="G2963" s="2" t="n">
        <v>7.34486</v>
      </c>
      <c r="I2963" s="1" t="n">
        <v>44320.375</v>
      </c>
      <c r="J2963" s="3" t="n">
        <v>13.8958</v>
      </c>
      <c r="K2963" s="3" t="n">
        <v>14.4583</v>
      </c>
      <c r="L2963" s="3" t="n">
        <v>14.5525</v>
      </c>
      <c r="M2963" s="3" t="n">
        <v>9.70529</v>
      </c>
      <c r="N2963" s="3" t="n">
        <v>13.552</v>
      </c>
      <c r="O2963" s="3" t="n">
        <v>16.861</v>
      </c>
      <c r="P2963" s="2" t="n">
        <f aca="false">MONTH(I2963)</f>
        <v>5</v>
      </c>
      <c r="Q2963" s="2" t="n">
        <f aca="false">HOUR(I2963)</f>
        <v>9</v>
      </c>
      <c r="R2963" s="2" t="n">
        <f aca="false">IF(WEEKDAY(I2963)=1,7,WEEKDAY(I2963)-1)</f>
        <v>2</v>
      </c>
    </row>
    <row r="2964" customFormat="false" ht="13.8" hidden="false" customHeight="false" outlineLevel="0" collapsed="false">
      <c r="A2964" s="1" t="n">
        <v>44320.25</v>
      </c>
      <c r="B2964" s="2" t="n">
        <v>19.4265</v>
      </c>
      <c r="C2964" s="2" t="n">
        <v>40.0285</v>
      </c>
      <c r="D2964" s="2" t="n">
        <v>20.2412</v>
      </c>
      <c r="E2964" s="2" t="n">
        <v>8.00059</v>
      </c>
      <c r="F2964" s="2" t="n">
        <v>22.3343</v>
      </c>
      <c r="G2964" s="2" t="n">
        <v>10.9004</v>
      </c>
      <c r="I2964" s="1" t="n">
        <v>44320.4166666667</v>
      </c>
      <c r="J2964" s="3" t="n">
        <v>13.6383</v>
      </c>
      <c r="K2964" s="3" t="n">
        <v>13.0723</v>
      </c>
      <c r="L2964" s="3" t="n">
        <v>13.6668</v>
      </c>
      <c r="M2964" s="3" t="n">
        <v>14.7896</v>
      </c>
      <c r="N2964" s="3" t="n">
        <v>15.4751</v>
      </c>
      <c r="O2964" s="3" t="n">
        <v>15.4863</v>
      </c>
      <c r="P2964" s="2" t="n">
        <f aca="false">MONTH(I2964)</f>
        <v>5</v>
      </c>
      <c r="Q2964" s="2" t="n">
        <f aca="false">HOUR(I2964)</f>
        <v>10</v>
      </c>
      <c r="R2964" s="2" t="n">
        <f aca="false">IF(WEEKDAY(I2964)=1,7,WEEKDAY(I2964)-1)</f>
        <v>2</v>
      </c>
    </row>
    <row r="2965" customFormat="false" ht="13.8" hidden="false" customHeight="false" outlineLevel="0" collapsed="false">
      <c r="A2965" s="1" t="n">
        <v>44320.2916666667</v>
      </c>
      <c r="B2965" s="2" t="n">
        <v>35.2072</v>
      </c>
      <c r="C2965" s="2" t="n">
        <v>42.2973</v>
      </c>
      <c r="D2965" s="2" t="n">
        <v>48.4974</v>
      </c>
      <c r="E2965" s="2" t="n">
        <v>16.0192</v>
      </c>
      <c r="F2965" s="2" t="n">
        <v>24.7213</v>
      </c>
      <c r="G2965" s="2" t="n">
        <v>30.1547</v>
      </c>
      <c r="I2965" s="1" t="n">
        <v>44320.4583333333</v>
      </c>
      <c r="J2965" s="3" t="n">
        <v>11.1762</v>
      </c>
      <c r="K2965" s="3" t="n">
        <v>11.9872</v>
      </c>
      <c r="L2965" s="3" t="n">
        <v>12.3407</v>
      </c>
      <c r="M2965" s="3" t="n">
        <v>12.8851</v>
      </c>
      <c r="N2965" s="3" t="n">
        <v>14.8008</v>
      </c>
      <c r="O2965" s="3" t="n">
        <v>16.3466</v>
      </c>
      <c r="P2965" s="2" t="n">
        <f aca="false">MONTH(I2965)</f>
        <v>5</v>
      </c>
      <c r="Q2965" s="2" t="n">
        <f aca="false">HOUR(I2965)</f>
        <v>11</v>
      </c>
      <c r="R2965" s="2" t="n">
        <f aca="false">IF(WEEKDAY(I2965)=1,7,WEEKDAY(I2965)-1)</f>
        <v>2</v>
      </c>
    </row>
    <row r="2966" customFormat="false" ht="13.8" hidden="false" customHeight="false" outlineLevel="0" collapsed="false">
      <c r="A2966" s="1" t="n">
        <v>44320.3333333333</v>
      </c>
      <c r="B2966" s="2" t="n">
        <v>24.6453</v>
      </c>
      <c r="C2966" s="2" t="n">
        <v>25.4559</v>
      </c>
      <c r="D2966" s="2" t="n">
        <v>30.1142</v>
      </c>
      <c r="E2966" s="2" t="n">
        <v>14.1387</v>
      </c>
      <c r="F2966" s="2" t="n">
        <v>18.7692</v>
      </c>
      <c r="G2966" s="2" t="n">
        <v>25.2888</v>
      </c>
      <c r="I2966" s="1" t="n">
        <v>44320.5</v>
      </c>
      <c r="J2966" s="3" t="n">
        <v>10.4636</v>
      </c>
      <c r="K2966" s="3" t="n">
        <v>12.6244</v>
      </c>
      <c r="L2966" s="3" t="n">
        <v>11.6176</v>
      </c>
      <c r="N2966" s="3" t="n">
        <v>11.7426</v>
      </c>
      <c r="O2966" s="3" t="n">
        <v>11.046</v>
      </c>
      <c r="P2966" s="2" t="n">
        <f aca="false">MONTH(I2966)</f>
        <v>5</v>
      </c>
      <c r="Q2966" s="2" t="n">
        <f aca="false">HOUR(I2966)</f>
        <v>12</v>
      </c>
      <c r="R2966" s="2" t="n">
        <f aca="false">IF(WEEKDAY(I2966)=1,7,WEEKDAY(I2966)-1)</f>
        <v>2</v>
      </c>
    </row>
    <row r="2967" customFormat="false" ht="13.8" hidden="false" customHeight="false" outlineLevel="0" collapsed="false">
      <c r="A2967" s="1" t="n">
        <v>44320.375</v>
      </c>
      <c r="B2967" s="2" t="n">
        <v>13.8958</v>
      </c>
      <c r="C2967" s="2" t="n">
        <v>14.4583</v>
      </c>
      <c r="D2967" s="2" t="n">
        <v>14.5525</v>
      </c>
      <c r="E2967" s="2" t="n">
        <v>9.70529</v>
      </c>
      <c r="F2967" s="2" t="n">
        <v>13.552</v>
      </c>
      <c r="G2967" s="2" t="n">
        <v>16.861</v>
      </c>
      <c r="I2967" s="1" t="n">
        <v>44320.5416666667</v>
      </c>
      <c r="J2967" s="3" t="n">
        <v>8.50647</v>
      </c>
      <c r="L2967" s="3" t="n">
        <v>13.4426</v>
      </c>
      <c r="M2967" s="3" t="n">
        <v>8.92043</v>
      </c>
      <c r="N2967" s="3" t="n">
        <v>10.2829</v>
      </c>
      <c r="O2967" s="3" t="n">
        <v>10.5624</v>
      </c>
      <c r="P2967" s="2" t="n">
        <f aca="false">MONTH(I2967)</f>
        <v>5</v>
      </c>
      <c r="Q2967" s="2" t="n">
        <f aca="false">HOUR(I2967)</f>
        <v>13</v>
      </c>
      <c r="R2967" s="2" t="n">
        <f aca="false">IF(WEEKDAY(I2967)=1,7,WEEKDAY(I2967)-1)</f>
        <v>2</v>
      </c>
    </row>
    <row r="2968" customFormat="false" ht="13.8" hidden="false" customHeight="false" outlineLevel="0" collapsed="false">
      <c r="A2968" s="1" t="n">
        <v>44320.4166666667</v>
      </c>
      <c r="B2968" s="2" t="n">
        <v>13.6383</v>
      </c>
      <c r="C2968" s="2" t="n">
        <v>13.0723</v>
      </c>
      <c r="D2968" s="2" t="n">
        <v>13.6668</v>
      </c>
      <c r="E2968" s="2" t="n">
        <v>14.7896</v>
      </c>
      <c r="F2968" s="2" t="n">
        <v>15.4751</v>
      </c>
      <c r="G2968" s="2" t="n">
        <v>15.4863</v>
      </c>
      <c r="I2968" s="1" t="n">
        <v>44320.5833333333</v>
      </c>
      <c r="J2968" s="3" t="n">
        <v>13.1928</v>
      </c>
      <c r="K2968" s="3" t="n">
        <v>12.5781</v>
      </c>
      <c r="L2968" s="3" t="n">
        <v>12.8875</v>
      </c>
      <c r="M2968" s="3" t="n">
        <v>8.6441</v>
      </c>
      <c r="N2968" s="3" t="n">
        <v>11.7841</v>
      </c>
      <c r="O2968" s="3" t="n">
        <v>14.1764</v>
      </c>
      <c r="P2968" s="2" t="n">
        <f aca="false">MONTH(I2968)</f>
        <v>5</v>
      </c>
      <c r="Q2968" s="2" t="n">
        <f aca="false">HOUR(I2968)</f>
        <v>14</v>
      </c>
      <c r="R2968" s="2" t="n">
        <f aca="false">IF(WEEKDAY(I2968)=1,7,WEEKDAY(I2968)-1)</f>
        <v>2</v>
      </c>
    </row>
    <row r="2969" customFormat="false" ht="13.8" hidden="false" customHeight="false" outlineLevel="0" collapsed="false">
      <c r="A2969" s="1" t="n">
        <v>44320.4583333333</v>
      </c>
      <c r="B2969" s="2" t="n">
        <v>11.1762</v>
      </c>
      <c r="C2969" s="2" t="n">
        <v>11.9872</v>
      </c>
      <c r="D2969" s="2" t="n">
        <v>12.3407</v>
      </c>
      <c r="E2969" s="2" t="n">
        <v>12.8851</v>
      </c>
      <c r="F2969" s="2" t="n">
        <v>14.8008</v>
      </c>
      <c r="G2969" s="2" t="n">
        <v>16.3466</v>
      </c>
      <c r="I2969" s="1" t="n">
        <v>44320.625</v>
      </c>
      <c r="J2969" s="3" t="n">
        <v>10.9403</v>
      </c>
      <c r="K2969" s="3" t="n">
        <v>16.8973</v>
      </c>
      <c r="L2969" s="3" t="n">
        <v>16.4015</v>
      </c>
      <c r="M2969" s="3" t="n">
        <v>9.26979</v>
      </c>
      <c r="N2969" s="3" t="n">
        <v>12.6726</v>
      </c>
      <c r="O2969" s="3" t="n">
        <v>12.8166</v>
      </c>
      <c r="P2969" s="2" t="n">
        <f aca="false">MONTH(I2969)</f>
        <v>5</v>
      </c>
      <c r="Q2969" s="2" t="n">
        <f aca="false">HOUR(I2969)</f>
        <v>15</v>
      </c>
      <c r="R2969" s="2" t="n">
        <f aca="false">IF(WEEKDAY(I2969)=1,7,WEEKDAY(I2969)-1)</f>
        <v>2</v>
      </c>
    </row>
    <row r="2970" customFormat="false" ht="13.8" hidden="false" customHeight="false" outlineLevel="0" collapsed="false">
      <c r="A2970" s="1" t="n">
        <v>44320.5</v>
      </c>
      <c r="B2970" s="2" t="n">
        <v>10.4636</v>
      </c>
      <c r="C2970" s="2" t="n">
        <v>12.6244</v>
      </c>
      <c r="D2970" s="2" t="n">
        <v>11.6176</v>
      </c>
      <c r="F2970" s="2" t="n">
        <v>11.7426</v>
      </c>
      <c r="G2970" s="2" t="n">
        <v>11.046</v>
      </c>
      <c r="I2970" s="1" t="n">
        <v>44320.6666666667</v>
      </c>
      <c r="J2970" s="3" t="n">
        <v>16.7813</v>
      </c>
      <c r="K2970" s="3" t="n">
        <v>19.5786</v>
      </c>
      <c r="L2970" s="3" t="n">
        <v>18.7167</v>
      </c>
      <c r="M2970" s="3" t="n">
        <v>12.6316</v>
      </c>
      <c r="N2970" s="3" t="n">
        <v>12.2974</v>
      </c>
      <c r="O2970" s="3" t="n">
        <v>17.395</v>
      </c>
      <c r="P2970" s="2" t="n">
        <f aca="false">MONTH(I2970)</f>
        <v>5</v>
      </c>
      <c r="Q2970" s="2" t="n">
        <f aca="false">HOUR(I2970)</f>
        <v>16</v>
      </c>
      <c r="R2970" s="2" t="n">
        <f aca="false">IF(WEEKDAY(I2970)=1,7,WEEKDAY(I2970)-1)</f>
        <v>2</v>
      </c>
    </row>
    <row r="2971" customFormat="false" ht="13.8" hidden="false" customHeight="false" outlineLevel="0" collapsed="false">
      <c r="A2971" s="1" t="n">
        <v>44320.5416666667</v>
      </c>
      <c r="B2971" s="2" t="n">
        <v>8.50647</v>
      </c>
      <c r="D2971" s="2" t="n">
        <v>13.4426</v>
      </c>
      <c r="E2971" s="2" t="n">
        <v>8.92043</v>
      </c>
      <c r="F2971" s="2" t="n">
        <v>10.2829</v>
      </c>
      <c r="G2971" s="2" t="n">
        <v>10.5624</v>
      </c>
      <c r="I2971" s="1" t="n">
        <v>44320.7083333333</v>
      </c>
      <c r="J2971" s="3" t="n">
        <v>12.0503</v>
      </c>
      <c r="K2971" s="3" t="n">
        <v>17.0019</v>
      </c>
      <c r="L2971" s="3" t="n">
        <v>20.4243</v>
      </c>
      <c r="M2971" s="3" t="n">
        <v>8.93849</v>
      </c>
      <c r="N2971" s="3" t="n">
        <v>10.6443</v>
      </c>
      <c r="O2971" s="3" t="n">
        <v>10.3217</v>
      </c>
      <c r="P2971" s="2" t="n">
        <f aca="false">MONTH(I2971)</f>
        <v>5</v>
      </c>
      <c r="Q2971" s="2" t="n">
        <f aca="false">HOUR(I2971)</f>
        <v>17</v>
      </c>
      <c r="R2971" s="2" t="n">
        <f aca="false">IF(WEEKDAY(I2971)=1,7,WEEKDAY(I2971)-1)</f>
        <v>2</v>
      </c>
    </row>
    <row r="2972" customFormat="false" ht="13.8" hidden="false" customHeight="false" outlineLevel="0" collapsed="false">
      <c r="A2972" s="1" t="n">
        <v>44320.5833333333</v>
      </c>
      <c r="B2972" s="2" t="n">
        <v>13.1928</v>
      </c>
      <c r="C2972" s="2" t="n">
        <v>12.5781</v>
      </c>
      <c r="D2972" s="2" t="n">
        <v>12.8875</v>
      </c>
      <c r="E2972" s="2" t="n">
        <v>8.6441</v>
      </c>
      <c r="F2972" s="2" t="n">
        <v>11.7841</v>
      </c>
      <c r="G2972" s="2" t="n">
        <v>14.1764</v>
      </c>
      <c r="I2972" s="1" t="n">
        <v>44320.75</v>
      </c>
      <c r="J2972" s="3" t="n">
        <v>13.3426</v>
      </c>
      <c r="K2972" s="3" t="n">
        <v>17.2459</v>
      </c>
      <c r="L2972" s="3" t="n">
        <v>19.9355</v>
      </c>
      <c r="M2972" s="3" t="n">
        <v>7.41274</v>
      </c>
      <c r="N2972" s="3" t="n">
        <v>9.30356</v>
      </c>
      <c r="O2972" s="3" t="n">
        <v>13.1694</v>
      </c>
      <c r="P2972" s="2" t="n">
        <f aca="false">MONTH(I2972)</f>
        <v>5</v>
      </c>
      <c r="Q2972" s="2" t="n">
        <f aca="false">HOUR(I2972)</f>
        <v>18</v>
      </c>
      <c r="R2972" s="2" t="n">
        <f aca="false">IF(WEEKDAY(I2972)=1,7,WEEKDAY(I2972)-1)</f>
        <v>2</v>
      </c>
    </row>
    <row r="2973" customFormat="false" ht="13.8" hidden="false" customHeight="false" outlineLevel="0" collapsed="false">
      <c r="A2973" s="1" t="n">
        <v>44320.625</v>
      </c>
      <c r="B2973" s="2" t="n">
        <v>10.9403</v>
      </c>
      <c r="C2973" s="2" t="n">
        <v>16.8973</v>
      </c>
      <c r="D2973" s="2" t="n">
        <v>16.4015</v>
      </c>
      <c r="E2973" s="2" t="n">
        <v>9.26979</v>
      </c>
      <c r="F2973" s="2" t="n">
        <v>12.6726</v>
      </c>
      <c r="G2973" s="2" t="n">
        <v>12.8166</v>
      </c>
      <c r="I2973" s="1" t="n">
        <v>44320.7916666667</v>
      </c>
      <c r="J2973" s="3" t="n">
        <v>16.6798</v>
      </c>
      <c r="K2973" s="3" t="n">
        <v>19.9754</v>
      </c>
      <c r="L2973" s="3" t="n">
        <v>19.9836</v>
      </c>
      <c r="M2973" s="3" t="n">
        <v>8.15204</v>
      </c>
      <c r="N2973" s="3" t="n">
        <v>9.27646</v>
      </c>
      <c r="O2973" s="3" t="n">
        <v>15.9353</v>
      </c>
      <c r="P2973" s="2" t="n">
        <f aca="false">MONTH(I2973)</f>
        <v>5</v>
      </c>
      <c r="Q2973" s="2" t="n">
        <f aca="false">HOUR(I2973)</f>
        <v>19</v>
      </c>
      <c r="R2973" s="2" t="n">
        <f aca="false">IF(WEEKDAY(I2973)=1,7,WEEKDAY(I2973)-1)</f>
        <v>2</v>
      </c>
    </row>
    <row r="2974" customFormat="false" ht="13.8" hidden="false" customHeight="false" outlineLevel="0" collapsed="false">
      <c r="A2974" s="1" t="n">
        <v>44320.6666666667</v>
      </c>
      <c r="B2974" s="2" t="n">
        <v>16.7813</v>
      </c>
      <c r="C2974" s="2" t="n">
        <v>19.5786</v>
      </c>
      <c r="D2974" s="2" t="n">
        <v>18.7167</v>
      </c>
      <c r="E2974" s="2" t="n">
        <v>12.6316</v>
      </c>
      <c r="F2974" s="2" t="n">
        <v>12.2974</v>
      </c>
      <c r="G2974" s="2" t="n">
        <v>17.395</v>
      </c>
      <c r="I2974" s="1" t="n">
        <v>44320.8333333333</v>
      </c>
      <c r="J2974" s="3" t="n">
        <v>14.0637</v>
      </c>
      <c r="K2974" s="3" t="n">
        <v>15.6442</v>
      </c>
      <c r="L2974" s="3" t="n">
        <v>35.4966</v>
      </c>
      <c r="M2974" s="3" t="n">
        <v>10.0119</v>
      </c>
      <c r="N2974" s="3" t="n">
        <v>11.5248</v>
      </c>
      <c r="O2974" s="3" t="n">
        <v>15.7894</v>
      </c>
      <c r="P2974" s="2" t="n">
        <f aca="false">MONTH(I2974)</f>
        <v>5</v>
      </c>
      <c r="Q2974" s="2" t="n">
        <f aca="false">HOUR(I2974)</f>
        <v>20</v>
      </c>
      <c r="R2974" s="2" t="n">
        <f aca="false">IF(WEEKDAY(I2974)=1,7,WEEKDAY(I2974)-1)</f>
        <v>2</v>
      </c>
    </row>
    <row r="2975" customFormat="false" ht="13.8" hidden="false" customHeight="false" outlineLevel="0" collapsed="false">
      <c r="A2975" s="1" t="n">
        <v>44320.7083333333</v>
      </c>
      <c r="B2975" s="2" t="n">
        <v>12.0503</v>
      </c>
      <c r="C2975" s="2" t="n">
        <v>17.0019</v>
      </c>
      <c r="D2975" s="2" t="n">
        <v>20.4243</v>
      </c>
      <c r="E2975" s="2" t="n">
        <v>8.93849</v>
      </c>
      <c r="F2975" s="2" t="n">
        <v>10.6443</v>
      </c>
      <c r="G2975" s="2" t="n">
        <v>10.3217</v>
      </c>
      <c r="I2975" s="1" t="n">
        <v>44320.875</v>
      </c>
      <c r="J2975" s="3" t="n">
        <v>22.312</v>
      </c>
      <c r="K2975" s="3" t="n">
        <v>22.1585</v>
      </c>
      <c r="L2975" s="3" t="n">
        <v>35.518</v>
      </c>
      <c r="M2975" s="3" t="n">
        <v>15.9326</v>
      </c>
      <c r="N2975" s="3" t="n">
        <v>13.5722</v>
      </c>
      <c r="O2975" s="3" t="n">
        <v>14.4118</v>
      </c>
      <c r="P2975" s="2" t="n">
        <f aca="false">MONTH(I2975)</f>
        <v>5</v>
      </c>
      <c r="Q2975" s="2" t="n">
        <f aca="false">HOUR(I2975)</f>
        <v>21</v>
      </c>
      <c r="R2975" s="2" t="n">
        <f aca="false">IF(WEEKDAY(I2975)=1,7,WEEKDAY(I2975)-1)</f>
        <v>2</v>
      </c>
    </row>
    <row r="2976" customFormat="false" ht="13.8" hidden="false" customHeight="false" outlineLevel="0" collapsed="false">
      <c r="A2976" s="1" t="n">
        <v>44320.75</v>
      </c>
      <c r="B2976" s="2" t="n">
        <v>13.3426</v>
      </c>
      <c r="C2976" s="2" t="n">
        <v>17.2459</v>
      </c>
      <c r="D2976" s="2" t="n">
        <v>19.9355</v>
      </c>
      <c r="E2976" s="2" t="n">
        <v>7.41274</v>
      </c>
      <c r="F2976" s="2" t="n">
        <v>9.30356</v>
      </c>
      <c r="G2976" s="2" t="n">
        <v>13.1694</v>
      </c>
      <c r="I2976" s="1" t="n">
        <v>44320.9166666667</v>
      </c>
      <c r="J2976" s="3" t="n">
        <v>17.6278</v>
      </c>
      <c r="K2976" s="3" t="n">
        <v>15.5369</v>
      </c>
      <c r="L2976" s="3" t="n">
        <v>36.8402</v>
      </c>
      <c r="M2976" s="3" t="n">
        <v>8.22962</v>
      </c>
      <c r="N2976" s="3" t="n">
        <v>10.0613</v>
      </c>
      <c r="O2976" s="3" t="n">
        <v>10.0698</v>
      </c>
      <c r="P2976" s="2" t="n">
        <f aca="false">MONTH(I2976)</f>
        <v>5</v>
      </c>
      <c r="Q2976" s="2" t="n">
        <f aca="false">HOUR(I2976)</f>
        <v>22</v>
      </c>
      <c r="R2976" s="2" t="n">
        <f aca="false">IF(WEEKDAY(I2976)=1,7,WEEKDAY(I2976)-1)</f>
        <v>2</v>
      </c>
    </row>
    <row r="2977" customFormat="false" ht="13.8" hidden="false" customHeight="false" outlineLevel="0" collapsed="false">
      <c r="A2977" s="1" t="n">
        <v>44320.7916666667</v>
      </c>
      <c r="B2977" s="2" t="n">
        <v>16.6798</v>
      </c>
      <c r="C2977" s="2" t="n">
        <v>19.9754</v>
      </c>
      <c r="D2977" s="2" t="n">
        <v>19.9836</v>
      </c>
      <c r="E2977" s="2" t="n">
        <v>8.15204</v>
      </c>
      <c r="F2977" s="2" t="n">
        <v>9.27646</v>
      </c>
      <c r="G2977" s="2" t="n">
        <v>15.9353</v>
      </c>
      <c r="I2977" s="1" t="n">
        <v>44320.9583333333</v>
      </c>
      <c r="J2977" s="3" t="n">
        <v>6.66149</v>
      </c>
      <c r="K2977" s="3" t="n">
        <v>6.47511</v>
      </c>
      <c r="L2977" s="3" t="n">
        <v>13.311</v>
      </c>
      <c r="M2977" s="3" t="n">
        <v>2.72309</v>
      </c>
      <c r="N2977" s="3" t="n">
        <v>5.84315</v>
      </c>
      <c r="O2977" s="3" t="n">
        <v>4.32232</v>
      </c>
      <c r="P2977" s="2" t="n">
        <f aca="false">MONTH(I2977)</f>
        <v>5</v>
      </c>
      <c r="Q2977" s="2" t="n">
        <f aca="false">HOUR(I2977)</f>
        <v>23</v>
      </c>
      <c r="R2977" s="2" t="n">
        <f aca="false">IF(WEEKDAY(I2977)=1,7,WEEKDAY(I2977)-1)</f>
        <v>2</v>
      </c>
    </row>
    <row r="2978" customFormat="false" ht="13.8" hidden="false" customHeight="false" outlineLevel="0" collapsed="false">
      <c r="A2978" s="1" t="n">
        <v>44320.8333333333</v>
      </c>
      <c r="B2978" s="2" t="n">
        <v>14.0637</v>
      </c>
      <c r="C2978" s="2" t="n">
        <v>15.6442</v>
      </c>
      <c r="D2978" s="2" t="n">
        <v>35.4966</v>
      </c>
      <c r="E2978" s="2" t="n">
        <v>10.0119</v>
      </c>
      <c r="F2978" s="2" t="n">
        <v>11.5248</v>
      </c>
      <c r="G2978" s="2" t="n">
        <v>15.7894</v>
      </c>
      <c r="I2978" s="1" t="n">
        <v>44321</v>
      </c>
      <c r="J2978" s="3" t="n">
        <v>4.47376</v>
      </c>
      <c r="K2978" s="3" t="n">
        <v>4.47593</v>
      </c>
      <c r="L2978" s="3" t="n">
        <v>3.61164</v>
      </c>
      <c r="M2978" s="3" t="n">
        <v>5.14278</v>
      </c>
      <c r="O2978" s="3" t="n">
        <v>3.63629</v>
      </c>
      <c r="P2978" s="2" t="n">
        <f aca="false">MONTH(I2978)</f>
        <v>5</v>
      </c>
      <c r="Q2978" s="2" t="n">
        <f aca="false">HOUR(I2978)</f>
        <v>0</v>
      </c>
      <c r="R2978" s="2" t="n">
        <f aca="false">IF(WEEKDAY(I2978)=1,7,WEEKDAY(I2978)-1)</f>
        <v>3</v>
      </c>
    </row>
    <row r="2979" customFormat="false" ht="13.8" hidden="false" customHeight="false" outlineLevel="0" collapsed="false">
      <c r="A2979" s="1" t="n">
        <v>44320.875</v>
      </c>
      <c r="B2979" s="2" t="n">
        <v>22.312</v>
      </c>
      <c r="C2979" s="2" t="n">
        <v>22.1585</v>
      </c>
      <c r="D2979" s="2" t="n">
        <v>35.518</v>
      </c>
      <c r="E2979" s="2" t="n">
        <v>15.9326</v>
      </c>
      <c r="F2979" s="2" t="n">
        <v>13.5722</v>
      </c>
      <c r="G2979" s="2" t="n">
        <v>14.4118</v>
      </c>
      <c r="I2979" s="1" t="n">
        <v>44321.0416666667</v>
      </c>
      <c r="J2979" s="3" t="n">
        <v>4.04174</v>
      </c>
      <c r="K2979" s="3" t="n">
        <v>3.29135</v>
      </c>
      <c r="L2979" s="3" t="n">
        <v>3.745</v>
      </c>
      <c r="M2979" s="3" t="n">
        <v>6.31668</v>
      </c>
      <c r="N2979" s="3" t="n">
        <v>6.15029</v>
      </c>
      <c r="O2979" s="3" t="n">
        <v>3.68745</v>
      </c>
      <c r="P2979" s="2" t="n">
        <f aca="false">MONTH(I2979)</f>
        <v>5</v>
      </c>
      <c r="Q2979" s="2" t="n">
        <f aca="false">HOUR(I2979)</f>
        <v>1</v>
      </c>
      <c r="R2979" s="2" t="n">
        <f aca="false">IF(WEEKDAY(I2979)=1,7,WEEKDAY(I2979)-1)</f>
        <v>3</v>
      </c>
    </row>
    <row r="2980" customFormat="false" ht="13.8" hidden="false" customHeight="false" outlineLevel="0" collapsed="false">
      <c r="A2980" s="1" t="n">
        <v>44320.9166666667</v>
      </c>
      <c r="B2980" s="2" t="n">
        <v>17.6278</v>
      </c>
      <c r="C2980" s="2" t="n">
        <v>15.5369</v>
      </c>
      <c r="D2980" s="2" t="n">
        <v>36.8402</v>
      </c>
      <c r="E2980" s="2" t="n">
        <v>8.22962</v>
      </c>
      <c r="F2980" s="2" t="n">
        <v>10.0613</v>
      </c>
      <c r="G2980" s="2" t="n">
        <v>10.0698</v>
      </c>
      <c r="I2980" s="1" t="n">
        <v>44321.0833333333</v>
      </c>
      <c r="J2980" s="3" t="n">
        <v>4.85477</v>
      </c>
      <c r="K2980" s="3" t="n">
        <v>4.26012</v>
      </c>
      <c r="L2980" s="3" t="n">
        <v>12.0463</v>
      </c>
      <c r="M2980" s="3" t="n">
        <v>3.94928</v>
      </c>
      <c r="N2980" s="3" t="n">
        <v>6.82197</v>
      </c>
      <c r="O2980" s="3" t="n">
        <v>3.45775</v>
      </c>
      <c r="P2980" s="2" t="n">
        <f aca="false">MONTH(I2980)</f>
        <v>5</v>
      </c>
      <c r="Q2980" s="2" t="n">
        <f aca="false">HOUR(I2980)</f>
        <v>2</v>
      </c>
      <c r="R2980" s="2" t="n">
        <f aca="false">IF(WEEKDAY(I2980)=1,7,WEEKDAY(I2980)-1)</f>
        <v>3</v>
      </c>
    </row>
    <row r="2981" customFormat="false" ht="13.8" hidden="false" customHeight="false" outlineLevel="0" collapsed="false">
      <c r="A2981" s="1" t="n">
        <v>44320.9583333333</v>
      </c>
      <c r="B2981" s="2" t="n">
        <v>6.66149</v>
      </c>
      <c r="C2981" s="2" t="n">
        <v>6.47511</v>
      </c>
      <c r="D2981" s="2" t="n">
        <v>13.311</v>
      </c>
      <c r="E2981" s="2" t="n">
        <v>2.72309</v>
      </c>
      <c r="F2981" s="2" t="n">
        <v>5.84315</v>
      </c>
      <c r="G2981" s="2" t="n">
        <v>4.32232</v>
      </c>
      <c r="I2981" s="1" t="n">
        <v>44321.125</v>
      </c>
      <c r="J2981" s="3" t="n">
        <v>7.27153</v>
      </c>
      <c r="K2981" s="3" t="n">
        <v>7.18751</v>
      </c>
      <c r="L2981" s="3" t="n">
        <v>12.1099</v>
      </c>
      <c r="M2981" s="3" t="n">
        <v>6.60144</v>
      </c>
      <c r="N2981" s="3" t="n">
        <v>8.7456</v>
      </c>
      <c r="O2981" s="3" t="n">
        <v>4.30638</v>
      </c>
      <c r="P2981" s="2" t="n">
        <f aca="false">MONTH(I2981)</f>
        <v>5</v>
      </c>
      <c r="Q2981" s="2" t="n">
        <f aca="false">HOUR(I2981)</f>
        <v>3</v>
      </c>
      <c r="R2981" s="2" t="n">
        <f aca="false">IF(WEEKDAY(I2981)=1,7,WEEKDAY(I2981)-1)</f>
        <v>3</v>
      </c>
    </row>
    <row r="2982" customFormat="false" ht="13.8" hidden="false" customHeight="false" outlineLevel="0" collapsed="false">
      <c r="A2982" s="1" t="n">
        <v>44321</v>
      </c>
      <c r="B2982" s="2" t="n">
        <v>4.47376</v>
      </c>
      <c r="C2982" s="2" t="n">
        <v>4.47593</v>
      </c>
      <c r="D2982" s="2" t="n">
        <v>3.61164</v>
      </c>
      <c r="E2982" s="2" t="n">
        <v>5.14278</v>
      </c>
      <c r="G2982" s="2" t="n">
        <v>3.63629</v>
      </c>
      <c r="I2982" s="1" t="n">
        <v>44321.1666666667</v>
      </c>
      <c r="J2982" s="3" t="n">
        <v>5.76185</v>
      </c>
      <c r="K2982" s="3" t="n">
        <v>6.98216</v>
      </c>
      <c r="L2982" s="3" t="n">
        <v>11.5305</v>
      </c>
      <c r="M2982" s="3" t="n">
        <v>5.15764</v>
      </c>
      <c r="N2982" s="3" t="n">
        <v>9.98586</v>
      </c>
      <c r="O2982" s="3" t="n">
        <v>5.72572</v>
      </c>
      <c r="P2982" s="2" t="n">
        <f aca="false">MONTH(I2982)</f>
        <v>5</v>
      </c>
      <c r="Q2982" s="2" t="n">
        <f aca="false">HOUR(I2982)</f>
        <v>4</v>
      </c>
      <c r="R2982" s="2" t="n">
        <f aca="false">IF(WEEKDAY(I2982)=1,7,WEEKDAY(I2982)-1)</f>
        <v>3</v>
      </c>
    </row>
    <row r="2983" customFormat="false" ht="13.8" hidden="false" customHeight="false" outlineLevel="0" collapsed="false">
      <c r="A2983" s="1" t="n">
        <v>44321.0416666667</v>
      </c>
      <c r="B2983" s="2" t="n">
        <v>4.04174</v>
      </c>
      <c r="C2983" s="2" t="n">
        <v>3.29135</v>
      </c>
      <c r="D2983" s="2" t="n">
        <v>3.745</v>
      </c>
      <c r="E2983" s="2" t="n">
        <v>6.31668</v>
      </c>
      <c r="F2983" s="2" t="n">
        <v>6.15029</v>
      </c>
      <c r="G2983" s="2" t="n">
        <v>3.68745</v>
      </c>
      <c r="I2983" s="1" t="n">
        <v>44321.2083333333</v>
      </c>
      <c r="J2983" s="3" t="n">
        <v>7.41075</v>
      </c>
      <c r="K2983" s="3" t="n">
        <v>9.94887</v>
      </c>
      <c r="L2983" s="3" t="n">
        <v>17.2555</v>
      </c>
      <c r="M2983" s="3" t="n">
        <v>10.2749</v>
      </c>
      <c r="N2983" s="3" t="n">
        <v>15.0744</v>
      </c>
      <c r="O2983" s="3" t="n">
        <v>5.27988</v>
      </c>
      <c r="P2983" s="2" t="n">
        <f aca="false">MONTH(I2983)</f>
        <v>5</v>
      </c>
      <c r="Q2983" s="2" t="n">
        <f aca="false">HOUR(I2983)</f>
        <v>5</v>
      </c>
      <c r="R2983" s="2" t="n">
        <f aca="false">IF(WEEKDAY(I2983)=1,7,WEEKDAY(I2983)-1)</f>
        <v>3</v>
      </c>
    </row>
    <row r="2984" customFormat="false" ht="13.8" hidden="false" customHeight="false" outlineLevel="0" collapsed="false">
      <c r="A2984" s="1" t="n">
        <v>44321.0833333333</v>
      </c>
      <c r="B2984" s="2" t="n">
        <v>4.85477</v>
      </c>
      <c r="C2984" s="2" t="n">
        <v>4.26012</v>
      </c>
      <c r="D2984" s="2" t="n">
        <v>12.0463</v>
      </c>
      <c r="E2984" s="2" t="n">
        <v>3.94928</v>
      </c>
      <c r="F2984" s="2" t="n">
        <v>6.82197</v>
      </c>
      <c r="G2984" s="2" t="n">
        <v>3.45775</v>
      </c>
      <c r="I2984" s="1" t="n">
        <v>44321.25</v>
      </c>
      <c r="J2984" s="3" t="n">
        <v>9.48582</v>
      </c>
      <c r="K2984" s="3" t="n">
        <v>10.8445</v>
      </c>
      <c r="L2984" s="3" t="n">
        <v>8.57648</v>
      </c>
      <c r="M2984" s="3" t="n">
        <v>12.603</v>
      </c>
      <c r="N2984" s="3" t="n">
        <v>15.8434</v>
      </c>
      <c r="O2984" s="3" t="n">
        <v>6.58391</v>
      </c>
      <c r="P2984" s="2" t="n">
        <f aca="false">MONTH(I2984)</f>
        <v>5</v>
      </c>
      <c r="Q2984" s="2" t="n">
        <f aca="false">HOUR(I2984)</f>
        <v>6</v>
      </c>
      <c r="R2984" s="2" t="n">
        <f aca="false">IF(WEEKDAY(I2984)=1,7,WEEKDAY(I2984)-1)</f>
        <v>3</v>
      </c>
    </row>
    <row r="2985" customFormat="false" ht="13.8" hidden="false" customHeight="false" outlineLevel="0" collapsed="false">
      <c r="A2985" s="1" t="n">
        <v>44321.125</v>
      </c>
      <c r="B2985" s="2" t="n">
        <v>7.27153</v>
      </c>
      <c r="C2985" s="2" t="n">
        <v>7.18751</v>
      </c>
      <c r="D2985" s="2" t="n">
        <v>12.1099</v>
      </c>
      <c r="E2985" s="2" t="n">
        <v>6.60144</v>
      </c>
      <c r="F2985" s="2" t="n">
        <v>8.7456</v>
      </c>
      <c r="G2985" s="2" t="n">
        <v>4.30638</v>
      </c>
      <c r="I2985" s="1" t="n">
        <v>44321.2916666667</v>
      </c>
      <c r="J2985" s="3" t="n">
        <v>10.0682</v>
      </c>
      <c r="K2985" s="3" t="n">
        <v>12.4528</v>
      </c>
      <c r="L2985" s="3" t="n">
        <v>8.49676</v>
      </c>
      <c r="M2985" s="3" t="n">
        <v>11.1246</v>
      </c>
      <c r="N2985" s="3" t="n">
        <v>15.3003</v>
      </c>
      <c r="O2985" s="3" t="n">
        <v>6.82675</v>
      </c>
      <c r="P2985" s="2" t="n">
        <f aca="false">MONTH(I2985)</f>
        <v>5</v>
      </c>
      <c r="Q2985" s="2" t="n">
        <f aca="false">HOUR(I2985)</f>
        <v>7</v>
      </c>
      <c r="R2985" s="2" t="n">
        <f aca="false">IF(WEEKDAY(I2985)=1,7,WEEKDAY(I2985)-1)</f>
        <v>3</v>
      </c>
    </row>
    <row r="2986" customFormat="false" ht="13.8" hidden="false" customHeight="false" outlineLevel="0" collapsed="false">
      <c r="A2986" s="1" t="n">
        <v>44321.1666666667</v>
      </c>
      <c r="B2986" s="2" t="n">
        <v>5.76185</v>
      </c>
      <c r="C2986" s="2" t="n">
        <v>6.98216</v>
      </c>
      <c r="D2986" s="2" t="n">
        <v>11.5305</v>
      </c>
      <c r="E2986" s="2" t="n">
        <v>5.15764</v>
      </c>
      <c r="F2986" s="2" t="n">
        <v>9.98586</v>
      </c>
      <c r="G2986" s="2" t="n">
        <v>5.72572</v>
      </c>
      <c r="I2986" s="1" t="n">
        <v>44321.3333333333</v>
      </c>
      <c r="J2986" s="3" t="n">
        <v>8.26788</v>
      </c>
      <c r="K2986" s="3" t="n">
        <v>10.7126</v>
      </c>
      <c r="L2986" s="3" t="n">
        <v>5.85557</v>
      </c>
      <c r="M2986" s="3" t="n">
        <v>11.0885</v>
      </c>
      <c r="N2986" s="3" t="n">
        <v>15.4182</v>
      </c>
      <c r="O2986" s="3" t="n">
        <v>6.18357</v>
      </c>
      <c r="P2986" s="2" t="n">
        <f aca="false">MONTH(I2986)</f>
        <v>5</v>
      </c>
      <c r="Q2986" s="2" t="n">
        <f aca="false">HOUR(I2986)</f>
        <v>8</v>
      </c>
      <c r="R2986" s="2" t="n">
        <f aca="false">IF(WEEKDAY(I2986)=1,7,WEEKDAY(I2986)-1)</f>
        <v>3</v>
      </c>
    </row>
    <row r="2987" customFormat="false" ht="13.8" hidden="false" customHeight="false" outlineLevel="0" collapsed="false">
      <c r="A2987" s="1" t="n">
        <v>44321.2083333333</v>
      </c>
      <c r="B2987" s="2" t="n">
        <v>7.41075</v>
      </c>
      <c r="C2987" s="2" t="n">
        <v>9.94887</v>
      </c>
      <c r="D2987" s="2" t="n">
        <v>17.2555</v>
      </c>
      <c r="E2987" s="2" t="n">
        <v>10.2749</v>
      </c>
      <c r="F2987" s="2" t="n">
        <v>15.0744</v>
      </c>
      <c r="G2987" s="2" t="n">
        <v>5.27988</v>
      </c>
      <c r="I2987" s="1" t="n">
        <v>44321.375</v>
      </c>
      <c r="J2987" s="3" t="n">
        <v>7.48036</v>
      </c>
      <c r="K2987" s="3" t="n">
        <v>8.93209</v>
      </c>
      <c r="L2987" s="3" t="n">
        <v>5.53476</v>
      </c>
      <c r="M2987" s="3" t="n">
        <v>12.0974</v>
      </c>
      <c r="N2987" s="3" t="n">
        <v>14.3411</v>
      </c>
      <c r="O2987" s="3" t="n">
        <v>5.07742</v>
      </c>
      <c r="P2987" s="2" t="n">
        <f aca="false">MONTH(I2987)</f>
        <v>5</v>
      </c>
      <c r="Q2987" s="2" t="n">
        <f aca="false">HOUR(I2987)</f>
        <v>9</v>
      </c>
      <c r="R2987" s="2" t="n">
        <f aca="false">IF(WEEKDAY(I2987)=1,7,WEEKDAY(I2987)-1)</f>
        <v>3</v>
      </c>
    </row>
    <row r="2988" customFormat="false" ht="13.8" hidden="false" customHeight="false" outlineLevel="0" collapsed="false">
      <c r="A2988" s="1" t="n">
        <v>44321.25</v>
      </c>
      <c r="B2988" s="2" t="n">
        <v>9.48582</v>
      </c>
      <c r="C2988" s="2" t="n">
        <v>10.8445</v>
      </c>
      <c r="D2988" s="2" t="n">
        <v>8.57648</v>
      </c>
      <c r="E2988" s="2" t="n">
        <v>12.603</v>
      </c>
      <c r="F2988" s="2" t="n">
        <v>15.8434</v>
      </c>
      <c r="G2988" s="2" t="n">
        <v>6.58391</v>
      </c>
      <c r="I2988" s="1" t="n">
        <v>44321.4166666667</v>
      </c>
      <c r="J2988" s="3" t="n">
        <v>6.25179</v>
      </c>
      <c r="K2988" s="3" t="n">
        <v>7.32533</v>
      </c>
      <c r="L2988" s="3" t="n">
        <v>6.7328</v>
      </c>
      <c r="M2988" s="3" t="n">
        <v>9.02511</v>
      </c>
      <c r="N2988" s="3" t="n">
        <v>12.9112</v>
      </c>
      <c r="P2988" s="2" t="n">
        <f aca="false">MONTH(I2988)</f>
        <v>5</v>
      </c>
      <c r="Q2988" s="2" t="n">
        <f aca="false">HOUR(I2988)</f>
        <v>10</v>
      </c>
      <c r="R2988" s="2" t="n">
        <f aca="false">IF(WEEKDAY(I2988)=1,7,WEEKDAY(I2988)-1)</f>
        <v>3</v>
      </c>
    </row>
    <row r="2989" customFormat="false" ht="13.8" hidden="false" customHeight="false" outlineLevel="0" collapsed="false">
      <c r="A2989" s="1" t="n">
        <v>44321.2916666667</v>
      </c>
      <c r="B2989" s="2" t="n">
        <v>10.0682</v>
      </c>
      <c r="C2989" s="2" t="n">
        <v>12.4528</v>
      </c>
      <c r="D2989" s="2" t="n">
        <v>8.49676</v>
      </c>
      <c r="E2989" s="2" t="n">
        <v>11.1246</v>
      </c>
      <c r="F2989" s="2" t="n">
        <v>15.3003</v>
      </c>
      <c r="G2989" s="2" t="n">
        <v>6.82675</v>
      </c>
      <c r="I2989" s="1" t="n">
        <v>44321.4583333333</v>
      </c>
      <c r="J2989" s="3" t="n">
        <v>5.48074</v>
      </c>
      <c r="K2989" s="3" t="n">
        <v>6.7802</v>
      </c>
      <c r="L2989" s="3" t="n">
        <v>8.86739</v>
      </c>
      <c r="M2989" s="3" t="n">
        <v>7.4436</v>
      </c>
      <c r="N2989" s="3" t="n">
        <v>13.3809</v>
      </c>
      <c r="O2989" s="3" t="n">
        <v>3.71989</v>
      </c>
      <c r="P2989" s="2" t="n">
        <f aca="false">MONTH(I2989)</f>
        <v>5</v>
      </c>
      <c r="Q2989" s="2" t="n">
        <f aca="false">HOUR(I2989)</f>
        <v>11</v>
      </c>
      <c r="R2989" s="2" t="n">
        <f aca="false">IF(WEEKDAY(I2989)=1,7,WEEKDAY(I2989)-1)</f>
        <v>3</v>
      </c>
    </row>
    <row r="2990" customFormat="false" ht="13.8" hidden="false" customHeight="false" outlineLevel="0" collapsed="false">
      <c r="A2990" s="1" t="n">
        <v>44321.3333333333</v>
      </c>
      <c r="B2990" s="2" t="n">
        <v>8.26788</v>
      </c>
      <c r="C2990" s="2" t="n">
        <v>10.7126</v>
      </c>
      <c r="D2990" s="2" t="n">
        <v>5.85557</v>
      </c>
      <c r="E2990" s="2" t="n">
        <v>11.0885</v>
      </c>
      <c r="F2990" s="2" t="n">
        <v>15.4182</v>
      </c>
      <c r="G2990" s="2" t="n">
        <v>6.18357</v>
      </c>
      <c r="I2990" s="1" t="n">
        <v>44321.5</v>
      </c>
      <c r="J2990" s="3" t="n">
        <v>8.2615</v>
      </c>
      <c r="K2990" s="3" t="n">
        <v>7.48099</v>
      </c>
      <c r="L2990" s="3" t="n">
        <v>6.44273</v>
      </c>
      <c r="N2990" s="3" t="n">
        <v>13.5653</v>
      </c>
      <c r="P2990" s="2" t="n">
        <f aca="false">MONTH(I2990)</f>
        <v>5</v>
      </c>
      <c r="Q2990" s="2" t="n">
        <f aca="false">HOUR(I2990)</f>
        <v>12</v>
      </c>
      <c r="R2990" s="2" t="n">
        <f aca="false">IF(WEEKDAY(I2990)=1,7,WEEKDAY(I2990)-1)</f>
        <v>3</v>
      </c>
    </row>
    <row r="2991" customFormat="false" ht="13.8" hidden="false" customHeight="false" outlineLevel="0" collapsed="false">
      <c r="A2991" s="1" t="n">
        <v>44321.375</v>
      </c>
      <c r="B2991" s="2" t="n">
        <v>7.48036</v>
      </c>
      <c r="C2991" s="2" t="n">
        <v>8.93209</v>
      </c>
      <c r="D2991" s="2" t="n">
        <v>5.53476</v>
      </c>
      <c r="E2991" s="2" t="n">
        <v>12.0974</v>
      </c>
      <c r="F2991" s="2" t="n">
        <v>14.3411</v>
      </c>
      <c r="G2991" s="2" t="n">
        <v>5.07742</v>
      </c>
      <c r="I2991" s="1" t="n">
        <v>44321.5416666667</v>
      </c>
      <c r="K2991" s="3" t="n">
        <v>8.48988</v>
      </c>
      <c r="L2991" s="3" t="n">
        <v>7.55198</v>
      </c>
      <c r="M2991" s="3" t="n">
        <v>12.2671</v>
      </c>
      <c r="N2991" s="3" t="n">
        <v>10.2749</v>
      </c>
      <c r="O2991" s="3" t="n">
        <v>4.94192</v>
      </c>
      <c r="P2991" s="2" t="n">
        <f aca="false">MONTH(I2991)</f>
        <v>5</v>
      </c>
      <c r="Q2991" s="2" t="n">
        <f aca="false">HOUR(I2991)</f>
        <v>13</v>
      </c>
      <c r="R2991" s="2" t="n">
        <f aca="false">IF(WEEKDAY(I2991)=1,7,WEEKDAY(I2991)-1)</f>
        <v>3</v>
      </c>
    </row>
    <row r="2992" customFormat="false" ht="13.8" hidden="false" customHeight="false" outlineLevel="0" collapsed="false">
      <c r="A2992" s="1" t="n">
        <v>44321.4166666667</v>
      </c>
      <c r="B2992" s="2" t="n">
        <v>6.25179</v>
      </c>
      <c r="C2992" s="2" t="n">
        <v>7.32533</v>
      </c>
      <c r="D2992" s="2" t="n">
        <v>6.7328</v>
      </c>
      <c r="E2992" s="2" t="n">
        <v>9.02511</v>
      </c>
      <c r="F2992" s="2" t="n">
        <v>12.9112</v>
      </c>
      <c r="I2992" s="1" t="n">
        <v>44321.5833333333</v>
      </c>
      <c r="K2992" s="3" t="n">
        <v>8.64934</v>
      </c>
      <c r="L2992" s="3" t="n">
        <v>6.05124</v>
      </c>
      <c r="M2992" s="3" t="n">
        <v>9.81263</v>
      </c>
      <c r="N2992" s="3" t="n">
        <v>10.1145</v>
      </c>
      <c r="O2992" s="3" t="n">
        <v>5.55142</v>
      </c>
      <c r="P2992" s="2" t="n">
        <f aca="false">MONTH(I2992)</f>
        <v>5</v>
      </c>
      <c r="Q2992" s="2" t="n">
        <f aca="false">HOUR(I2992)</f>
        <v>14</v>
      </c>
      <c r="R2992" s="2" t="n">
        <f aca="false">IF(WEEKDAY(I2992)=1,7,WEEKDAY(I2992)-1)</f>
        <v>3</v>
      </c>
    </row>
    <row r="2993" customFormat="false" ht="13.8" hidden="false" customHeight="false" outlineLevel="0" collapsed="false">
      <c r="A2993" s="1" t="n">
        <v>44321.4583333333</v>
      </c>
      <c r="B2993" s="2" t="n">
        <v>5.48074</v>
      </c>
      <c r="C2993" s="2" t="n">
        <v>6.7802</v>
      </c>
      <c r="D2993" s="2" t="n">
        <v>8.86739</v>
      </c>
      <c r="E2993" s="2" t="n">
        <v>7.4436</v>
      </c>
      <c r="F2993" s="2" t="n">
        <v>13.3809</v>
      </c>
      <c r="G2993" s="2" t="n">
        <v>3.71989</v>
      </c>
      <c r="I2993" s="1" t="n">
        <v>44321.625</v>
      </c>
      <c r="K2993" s="3" t="n">
        <v>10.898</v>
      </c>
      <c r="L2993" s="3" t="n">
        <v>6.77278</v>
      </c>
      <c r="M2993" s="3" t="n">
        <v>9.30303</v>
      </c>
      <c r="N2993" s="3" t="n">
        <v>10.4758</v>
      </c>
      <c r="O2993" s="3" t="n">
        <v>4.99824</v>
      </c>
      <c r="P2993" s="2" t="n">
        <f aca="false">MONTH(I2993)</f>
        <v>5</v>
      </c>
      <c r="Q2993" s="2" t="n">
        <f aca="false">HOUR(I2993)</f>
        <v>15</v>
      </c>
      <c r="R2993" s="2" t="n">
        <f aca="false">IF(WEEKDAY(I2993)=1,7,WEEKDAY(I2993)-1)</f>
        <v>3</v>
      </c>
    </row>
    <row r="2994" customFormat="false" ht="13.8" hidden="false" customHeight="false" outlineLevel="0" collapsed="false">
      <c r="A2994" s="1" t="n">
        <v>44321.5</v>
      </c>
      <c r="B2994" s="2" t="n">
        <v>8.2615</v>
      </c>
      <c r="C2994" s="2" t="n">
        <v>7.48099</v>
      </c>
      <c r="D2994" s="2" t="n">
        <v>6.44273</v>
      </c>
      <c r="F2994" s="2" t="n">
        <v>13.5653</v>
      </c>
      <c r="I2994" s="1" t="n">
        <v>44321.6666666667</v>
      </c>
      <c r="J2994" s="3" t="n">
        <v>8.38213</v>
      </c>
      <c r="K2994" s="3" t="n">
        <v>13.6305</v>
      </c>
      <c r="L2994" s="3" t="n">
        <v>11.9353</v>
      </c>
      <c r="M2994" s="3" t="n">
        <v>6.30918</v>
      </c>
      <c r="N2994" s="3" t="n">
        <v>9.92688</v>
      </c>
      <c r="O2994" s="3" t="n">
        <v>5.90745</v>
      </c>
      <c r="P2994" s="2" t="n">
        <f aca="false">MONTH(I2994)</f>
        <v>5</v>
      </c>
      <c r="Q2994" s="2" t="n">
        <f aca="false">HOUR(I2994)</f>
        <v>16</v>
      </c>
      <c r="R2994" s="2" t="n">
        <f aca="false">IF(WEEKDAY(I2994)=1,7,WEEKDAY(I2994)-1)</f>
        <v>3</v>
      </c>
    </row>
    <row r="2995" customFormat="false" ht="13.8" hidden="false" customHeight="false" outlineLevel="0" collapsed="false">
      <c r="A2995" s="1" t="n">
        <v>44321.5416666667</v>
      </c>
      <c r="C2995" s="2" t="n">
        <v>8.48988</v>
      </c>
      <c r="D2995" s="2" t="n">
        <v>7.55198</v>
      </c>
      <c r="E2995" s="2" t="n">
        <v>12.2671</v>
      </c>
      <c r="F2995" s="2" t="n">
        <v>10.2749</v>
      </c>
      <c r="G2995" s="2" t="n">
        <v>4.94192</v>
      </c>
      <c r="I2995" s="1" t="n">
        <v>44321.7083333333</v>
      </c>
      <c r="J2995" s="3" t="n">
        <v>10.3323</v>
      </c>
      <c r="K2995" s="3" t="n">
        <v>10.6004</v>
      </c>
      <c r="L2995" s="3" t="n">
        <v>10.0324</v>
      </c>
      <c r="M2995" s="3" t="n">
        <v>4.48386</v>
      </c>
      <c r="N2995" s="3" t="n">
        <v>11.0178</v>
      </c>
      <c r="O2995" s="3" t="n">
        <v>6.67265</v>
      </c>
      <c r="P2995" s="2" t="n">
        <f aca="false">MONTH(I2995)</f>
        <v>5</v>
      </c>
      <c r="Q2995" s="2" t="n">
        <f aca="false">HOUR(I2995)</f>
        <v>17</v>
      </c>
      <c r="R2995" s="2" t="n">
        <f aca="false">IF(WEEKDAY(I2995)=1,7,WEEKDAY(I2995)-1)</f>
        <v>3</v>
      </c>
    </row>
    <row r="2996" customFormat="false" ht="13.8" hidden="false" customHeight="false" outlineLevel="0" collapsed="false">
      <c r="A2996" s="1" t="n">
        <v>44321.5833333333</v>
      </c>
      <c r="C2996" s="2" t="n">
        <v>8.64934</v>
      </c>
      <c r="D2996" s="2" t="n">
        <v>6.05124</v>
      </c>
      <c r="E2996" s="2" t="n">
        <v>9.81263</v>
      </c>
      <c r="F2996" s="2" t="n">
        <v>10.1145</v>
      </c>
      <c r="G2996" s="2" t="n">
        <v>5.55142</v>
      </c>
      <c r="I2996" s="1" t="n">
        <v>44321.75</v>
      </c>
      <c r="J2996" s="3" t="n">
        <v>9.19781</v>
      </c>
      <c r="K2996" s="3" t="n">
        <v>10.2682</v>
      </c>
      <c r="L2996" s="3" t="n">
        <v>15.3429</v>
      </c>
      <c r="M2996" s="3" t="n">
        <v>4.82023</v>
      </c>
      <c r="N2996" s="3" t="n">
        <v>7.72055</v>
      </c>
      <c r="O2996" s="3" t="n">
        <v>7.40862</v>
      </c>
      <c r="P2996" s="2" t="n">
        <f aca="false">MONTH(I2996)</f>
        <v>5</v>
      </c>
      <c r="Q2996" s="2" t="n">
        <f aca="false">HOUR(I2996)</f>
        <v>18</v>
      </c>
      <c r="R2996" s="2" t="n">
        <f aca="false">IF(WEEKDAY(I2996)=1,7,WEEKDAY(I2996)-1)</f>
        <v>3</v>
      </c>
    </row>
    <row r="2997" customFormat="false" ht="13.8" hidden="false" customHeight="false" outlineLevel="0" collapsed="false">
      <c r="A2997" s="1" t="n">
        <v>44321.625</v>
      </c>
      <c r="C2997" s="2" t="n">
        <v>10.898</v>
      </c>
      <c r="D2997" s="2" t="n">
        <v>6.77278</v>
      </c>
      <c r="E2997" s="2" t="n">
        <v>9.30303</v>
      </c>
      <c r="F2997" s="2" t="n">
        <v>10.4758</v>
      </c>
      <c r="G2997" s="2" t="n">
        <v>4.99824</v>
      </c>
      <c r="I2997" s="1" t="n">
        <v>44321.7916666667</v>
      </c>
      <c r="J2997" s="3" t="n">
        <v>12.9011</v>
      </c>
      <c r="K2997" s="3" t="n">
        <v>10.439</v>
      </c>
      <c r="L2997" s="3" t="n">
        <v>12.064</v>
      </c>
      <c r="M2997" s="3" t="n">
        <v>9.29612</v>
      </c>
      <c r="N2997" s="3" t="n">
        <v>15.1882</v>
      </c>
      <c r="O2997" s="3" t="n">
        <v>7.79973</v>
      </c>
      <c r="P2997" s="2" t="n">
        <f aca="false">MONTH(I2997)</f>
        <v>5</v>
      </c>
      <c r="Q2997" s="2" t="n">
        <f aca="false">HOUR(I2997)</f>
        <v>19</v>
      </c>
      <c r="R2997" s="2" t="n">
        <f aca="false">IF(WEEKDAY(I2997)=1,7,WEEKDAY(I2997)-1)</f>
        <v>3</v>
      </c>
    </row>
    <row r="2998" customFormat="false" ht="13.8" hidden="false" customHeight="false" outlineLevel="0" collapsed="false">
      <c r="A2998" s="1" t="n">
        <v>44321.6666666667</v>
      </c>
      <c r="B2998" s="2" t="n">
        <v>8.38213</v>
      </c>
      <c r="C2998" s="2" t="n">
        <v>13.6305</v>
      </c>
      <c r="D2998" s="2" t="n">
        <v>11.9353</v>
      </c>
      <c r="E2998" s="2" t="n">
        <v>6.30918</v>
      </c>
      <c r="F2998" s="2" t="n">
        <v>9.92688</v>
      </c>
      <c r="G2998" s="2" t="n">
        <v>5.90745</v>
      </c>
      <c r="I2998" s="1" t="n">
        <v>44321.8333333333</v>
      </c>
      <c r="J2998" s="3" t="n">
        <v>10.3307</v>
      </c>
      <c r="K2998" s="3" t="n">
        <v>11.9956</v>
      </c>
      <c r="L2998" s="3" t="n">
        <v>7.59149</v>
      </c>
      <c r="M2998" s="3" t="n">
        <v>11.1484</v>
      </c>
      <c r="N2998" s="3" t="n">
        <v>20.8389</v>
      </c>
      <c r="O2998" s="3" t="n">
        <v>10.4678</v>
      </c>
      <c r="P2998" s="2" t="n">
        <f aca="false">MONTH(I2998)</f>
        <v>5</v>
      </c>
      <c r="Q2998" s="2" t="n">
        <f aca="false">HOUR(I2998)</f>
        <v>20</v>
      </c>
      <c r="R2998" s="2" t="n">
        <f aca="false">IF(WEEKDAY(I2998)=1,7,WEEKDAY(I2998)-1)</f>
        <v>3</v>
      </c>
    </row>
    <row r="2999" customFormat="false" ht="13.8" hidden="false" customHeight="false" outlineLevel="0" collapsed="false">
      <c r="A2999" s="1" t="n">
        <v>44321.7083333333</v>
      </c>
      <c r="B2999" s="2" t="n">
        <v>10.3323</v>
      </c>
      <c r="C2999" s="2" t="n">
        <v>10.6004</v>
      </c>
      <c r="D2999" s="2" t="n">
        <v>10.0324</v>
      </c>
      <c r="E2999" s="2" t="n">
        <v>4.48386</v>
      </c>
      <c r="F2999" s="2" t="n">
        <v>11.0178</v>
      </c>
      <c r="G2999" s="2" t="n">
        <v>6.67265</v>
      </c>
      <c r="I2999" s="1" t="n">
        <v>44321.875</v>
      </c>
      <c r="J2999" s="3" t="n">
        <v>14.7726</v>
      </c>
      <c r="K2999" s="3" t="n">
        <v>18.6541</v>
      </c>
      <c r="L2999" s="3" t="n">
        <v>37.0594</v>
      </c>
      <c r="M2999" s="3" t="n">
        <v>30.7031</v>
      </c>
      <c r="N2999" s="3" t="n">
        <v>36.6239</v>
      </c>
      <c r="O2999" s="3" t="n">
        <v>30.4539</v>
      </c>
      <c r="P2999" s="2" t="n">
        <f aca="false">MONTH(I2999)</f>
        <v>5</v>
      </c>
      <c r="Q2999" s="2" t="n">
        <f aca="false">HOUR(I2999)</f>
        <v>21</v>
      </c>
      <c r="R2999" s="2" t="n">
        <f aca="false">IF(WEEKDAY(I2999)=1,7,WEEKDAY(I2999)-1)</f>
        <v>3</v>
      </c>
    </row>
    <row r="3000" customFormat="false" ht="13.8" hidden="false" customHeight="false" outlineLevel="0" collapsed="false">
      <c r="A3000" s="1" t="n">
        <v>44321.75</v>
      </c>
      <c r="B3000" s="2" t="n">
        <v>9.19781</v>
      </c>
      <c r="C3000" s="2" t="n">
        <v>10.2682</v>
      </c>
      <c r="D3000" s="2" t="n">
        <v>15.3429</v>
      </c>
      <c r="E3000" s="2" t="n">
        <v>4.82023</v>
      </c>
      <c r="F3000" s="2" t="n">
        <v>7.72055</v>
      </c>
      <c r="G3000" s="2" t="n">
        <v>7.40862</v>
      </c>
      <c r="I3000" s="1" t="n">
        <v>44321.9166666667</v>
      </c>
      <c r="J3000" s="3" t="n">
        <v>10.9604</v>
      </c>
      <c r="K3000" s="3" t="n">
        <v>10.0626</v>
      </c>
      <c r="L3000" s="3" t="n">
        <v>35.5634</v>
      </c>
      <c r="M3000" s="3" t="n">
        <v>17.5863</v>
      </c>
      <c r="N3000" s="3" t="n">
        <v>10.8951</v>
      </c>
      <c r="O3000" s="3" t="n">
        <v>9.20419</v>
      </c>
      <c r="P3000" s="2" t="n">
        <f aca="false">MONTH(I3000)</f>
        <v>5</v>
      </c>
      <c r="Q3000" s="2" t="n">
        <f aca="false">HOUR(I3000)</f>
        <v>22</v>
      </c>
      <c r="R3000" s="2" t="n">
        <f aca="false">IF(WEEKDAY(I3000)=1,7,WEEKDAY(I3000)-1)</f>
        <v>3</v>
      </c>
    </row>
    <row r="3001" customFormat="false" ht="13.8" hidden="false" customHeight="false" outlineLevel="0" collapsed="false">
      <c r="A3001" s="1" t="n">
        <v>44321.7916666667</v>
      </c>
      <c r="B3001" s="2" t="n">
        <v>12.9011</v>
      </c>
      <c r="C3001" s="2" t="n">
        <v>10.439</v>
      </c>
      <c r="D3001" s="2" t="n">
        <v>12.064</v>
      </c>
      <c r="E3001" s="2" t="n">
        <v>9.29612</v>
      </c>
      <c r="F3001" s="2" t="n">
        <v>15.1882</v>
      </c>
      <c r="G3001" s="2" t="n">
        <v>7.79973</v>
      </c>
      <c r="I3001" s="1" t="n">
        <v>44321.9583333333</v>
      </c>
      <c r="J3001" s="3" t="n">
        <v>5.29954</v>
      </c>
      <c r="K3001" s="3" t="n">
        <v>4.66585</v>
      </c>
      <c r="L3001" s="3" t="n">
        <v>4.76116</v>
      </c>
      <c r="M3001" s="3" t="n">
        <v>5.78364</v>
      </c>
      <c r="N3001" s="3" t="n">
        <v>6.94791</v>
      </c>
      <c r="O3001" s="3" t="n">
        <v>3.95088</v>
      </c>
      <c r="P3001" s="2" t="n">
        <f aca="false">MONTH(I3001)</f>
        <v>5</v>
      </c>
      <c r="Q3001" s="2" t="n">
        <f aca="false">HOUR(I3001)</f>
        <v>23</v>
      </c>
      <c r="R3001" s="2" t="n">
        <f aca="false">IF(WEEKDAY(I3001)=1,7,WEEKDAY(I3001)-1)</f>
        <v>3</v>
      </c>
    </row>
    <row r="3002" customFormat="false" ht="13.8" hidden="false" customHeight="false" outlineLevel="0" collapsed="false">
      <c r="A3002" s="1" t="n">
        <v>44321.8333333333</v>
      </c>
      <c r="B3002" s="2" t="n">
        <v>10.3307</v>
      </c>
      <c r="C3002" s="2" t="n">
        <v>11.9956</v>
      </c>
      <c r="D3002" s="2" t="n">
        <v>7.59149</v>
      </c>
      <c r="E3002" s="2" t="n">
        <v>11.1484</v>
      </c>
      <c r="F3002" s="2" t="n">
        <v>20.8389</v>
      </c>
      <c r="G3002" s="2" t="n">
        <v>10.4678</v>
      </c>
      <c r="I3002" s="1" t="n">
        <v>44322</v>
      </c>
      <c r="J3002" s="3" t="n">
        <v>4.07788</v>
      </c>
      <c r="K3002" s="3" t="n">
        <v>3.48086</v>
      </c>
      <c r="L3002" s="3" t="n">
        <v>12.2756</v>
      </c>
      <c r="M3002" s="3" t="n">
        <v>10.894</v>
      </c>
      <c r="N3002" s="3" t="n">
        <v>5.61997</v>
      </c>
      <c r="O3002" s="3" t="n">
        <v>3.31374</v>
      </c>
      <c r="P3002" s="2" t="n">
        <f aca="false">MONTH(I3002)</f>
        <v>5</v>
      </c>
      <c r="Q3002" s="2" t="n">
        <f aca="false">HOUR(I3002)</f>
        <v>0</v>
      </c>
      <c r="R3002" s="2" t="n">
        <f aca="false">IF(WEEKDAY(I3002)=1,7,WEEKDAY(I3002)-1)</f>
        <v>4</v>
      </c>
    </row>
    <row r="3003" customFormat="false" ht="13.8" hidden="false" customHeight="false" outlineLevel="0" collapsed="false">
      <c r="A3003" s="1" t="n">
        <v>44321.875</v>
      </c>
      <c r="B3003" s="2" t="n">
        <v>14.7726</v>
      </c>
      <c r="C3003" s="2" t="n">
        <v>18.6541</v>
      </c>
      <c r="D3003" s="2" t="n">
        <v>37.0594</v>
      </c>
      <c r="E3003" s="2" t="n">
        <v>30.7031</v>
      </c>
      <c r="F3003" s="2" t="n">
        <v>36.6239</v>
      </c>
      <c r="G3003" s="2" t="n">
        <v>30.4539</v>
      </c>
      <c r="I3003" s="1" t="n">
        <v>44322.0416666667</v>
      </c>
      <c r="J3003" s="3" t="n">
        <v>3.01138</v>
      </c>
      <c r="K3003" s="3" t="n">
        <v>2.65853</v>
      </c>
      <c r="L3003" s="3" t="n">
        <v>2.78094</v>
      </c>
      <c r="M3003" s="3" t="n">
        <v>7.49285</v>
      </c>
      <c r="N3003" s="3" t="n">
        <v>4.60023</v>
      </c>
      <c r="O3003" s="3" t="n">
        <v>2.63888</v>
      </c>
      <c r="P3003" s="2" t="n">
        <f aca="false">MONTH(I3003)</f>
        <v>5</v>
      </c>
      <c r="Q3003" s="2" t="n">
        <f aca="false">HOUR(I3003)</f>
        <v>1</v>
      </c>
      <c r="R3003" s="2" t="n">
        <f aca="false">IF(WEEKDAY(I3003)=1,7,WEEKDAY(I3003)-1)</f>
        <v>4</v>
      </c>
    </row>
    <row r="3004" customFormat="false" ht="13.8" hidden="false" customHeight="false" outlineLevel="0" collapsed="false">
      <c r="A3004" s="1" t="n">
        <v>44321.9166666667</v>
      </c>
      <c r="B3004" s="2" t="n">
        <v>10.9604</v>
      </c>
      <c r="C3004" s="2" t="n">
        <v>10.0626</v>
      </c>
      <c r="D3004" s="2" t="n">
        <v>35.5634</v>
      </c>
      <c r="E3004" s="2" t="n">
        <v>17.5863</v>
      </c>
      <c r="F3004" s="2" t="n">
        <v>10.8951</v>
      </c>
      <c r="G3004" s="2" t="n">
        <v>9.20419</v>
      </c>
      <c r="I3004" s="1" t="n">
        <v>44322.0833333333</v>
      </c>
      <c r="J3004" s="3" t="n">
        <v>2.38328</v>
      </c>
      <c r="K3004" s="3" t="n">
        <v>2.25952</v>
      </c>
      <c r="L3004" s="3" t="n">
        <v>2.44328</v>
      </c>
      <c r="M3004" s="3" t="n">
        <v>2.91307</v>
      </c>
      <c r="N3004" s="3" t="n">
        <v>3.59644</v>
      </c>
      <c r="O3004" s="3" t="n">
        <v>2.29826</v>
      </c>
      <c r="P3004" s="2" t="n">
        <f aca="false">MONTH(I3004)</f>
        <v>5</v>
      </c>
      <c r="Q3004" s="2" t="n">
        <f aca="false">HOUR(I3004)</f>
        <v>2</v>
      </c>
      <c r="R3004" s="2" t="n">
        <f aca="false">IF(WEEKDAY(I3004)=1,7,WEEKDAY(I3004)-1)</f>
        <v>4</v>
      </c>
    </row>
    <row r="3005" customFormat="false" ht="13.8" hidden="false" customHeight="false" outlineLevel="0" collapsed="false">
      <c r="A3005" s="1" t="n">
        <v>44321.9583333333</v>
      </c>
      <c r="B3005" s="2" t="n">
        <v>5.29954</v>
      </c>
      <c r="C3005" s="2" t="n">
        <v>4.66585</v>
      </c>
      <c r="D3005" s="2" t="n">
        <v>4.76116</v>
      </c>
      <c r="E3005" s="2" t="n">
        <v>5.78364</v>
      </c>
      <c r="F3005" s="2" t="n">
        <v>6.94791</v>
      </c>
      <c r="G3005" s="2" t="n">
        <v>3.95088</v>
      </c>
      <c r="I3005" s="1" t="n">
        <v>44322.125</v>
      </c>
      <c r="J3005" s="3" t="n">
        <v>2.20473</v>
      </c>
      <c r="K3005" s="3" t="n">
        <v>2.33199</v>
      </c>
      <c r="L3005" s="3" t="n">
        <v>2.20434</v>
      </c>
      <c r="M3005" s="3" t="n">
        <v>2.50072</v>
      </c>
      <c r="N3005" s="3" t="n">
        <v>3.35838</v>
      </c>
      <c r="O3005" s="3" t="n">
        <v>2.11333</v>
      </c>
      <c r="P3005" s="2" t="n">
        <f aca="false">MONTH(I3005)</f>
        <v>5</v>
      </c>
      <c r="Q3005" s="2" t="n">
        <f aca="false">HOUR(I3005)</f>
        <v>3</v>
      </c>
      <c r="R3005" s="2" t="n">
        <f aca="false">IF(WEEKDAY(I3005)=1,7,WEEKDAY(I3005)-1)</f>
        <v>4</v>
      </c>
    </row>
    <row r="3006" customFormat="false" ht="13.8" hidden="false" customHeight="false" outlineLevel="0" collapsed="false">
      <c r="A3006" s="1" t="n">
        <v>44322</v>
      </c>
      <c r="B3006" s="2" t="n">
        <v>4.07788</v>
      </c>
      <c r="C3006" s="2" t="n">
        <v>3.48086</v>
      </c>
      <c r="D3006" s="2" t="n">
        <v>12.2756</v>
      </c>
      <c r="E3006" s="2" t="n">
        <v>10.894</v>
      </c>
      <c r="F3006" s="2" t="n">
        <v>5.61997</v>
      </c>
      <c r="G3006" s="2" t="n">
        <v>3.31374</v>
      </c>
      <c r="I3006" s="1" t="n">
        <v>44322.1666666667</v>
      </c>
      <c r="J3006" s="3" t="n">
        <v>2.83602</v>
      </c>
      <c r="K3006" s="3" t="n">
        <v>3.30347</v>
      </c>
      <c r="L3006" s="3" t="n">
        <v>3.0265</v>
      </c>
      <c r="M3006" s="3" t="n">
        <v>2.21004</v>
      </c>
      <c r="N3006" s="3" t="n">
        <v>3.03264</v>
      </c>
      <c r="O3006" s="3" t="n">
        <v>2.2908</v>
      </c>
      <c r="P3006" s="2" t="n">
        <f aca="false">MONTH(I3006)</f>
        <v>5</v>
      </c>
      <c r="Q3006" s="2" t="n">
        <f aca="false">HOUR(I3006)</f>
        <v>4</v>
      </c>
      <c r="R3006" s="2" t="n">
        <f aca="false">IF(WEEKDAY(I3006)=1,7,WEEKDAY(I3006)-1)</f>
        <v>4</v>
      </c>
    </row>
    <row r="3007" customFormat="false" ht="13.8" hidden="false" customHeight="false" outlineLevel="0" collapsed="false">
      <c r="A3007" s="1" t="n">
        <v>44322.0416666667</v>
      </c>
      <c r="B3007" s="2" t="n">
        <v>3.01138</v>
      </c>
      <c r="C3007" s="2" t="n">
        <v>2.65853</v>
      </c>
      <c r="D3007" s="2" t="n">
        <v>2.78094</v>
      </c>
      <c r="E3007" s="2" t="n">
        <v>7.49285</v>
      </c>
      <c r="F3007" s="2" t="n">
        <v>4.60023</v>
      </c>
      <c r="G3007" s="2" t="n">
        <v>2.63888</v>
      </c>
      <c r="I3007" s="1" t="n">
        <v>44322.2083333333</v>
      </c>
      <c r="J3007" s="3" t="n">
        <v>3.87914</v>
      </c>
      <c r="K3007" s="3" t="n">
        <v>4.9373</v>
      </c>
      <c r="L3007" s="3" t="n">
        <v>4.47982</v>
      </c>
      <c r="M3007" s="3" t="n">
        <v>2.55332</v>
      </c>
      <c r="N3007" s="3" t="n">
        <v>3.95832</v>
      </c>
      <c r="O3007" s="3" t="n">
        <v>2.9457</v>
      </c>
      <c r="P3007" s="2" t="n">
        <f aca="false">MONTH(I3007)</f>
        <v>5</v>
      </c>
      <c r="Q3007" s="2" t="n">
        <f aca="false">HOUR(I3007)</f>
        <v>5</v>
      </c>
      <c r="R3007" s="2" t="n">
        <f aca="false">IF(WEEKDAY(I3007)=1,7,WEEKDAY(I3007)-1)</f>
        <v>4</v>
      </c>
    </row>
    <row r="3008" customFormat="false" ht="13.8" hidden="false" customHeight="false" outlineLevel="0" collapsed="false">
      <c r="A3008" s="1" t="n">
        <v>44322.0833333333</v>
      </c>
      <c r="B3008" s="2" t="n">
        <v>2.38328</v>
      </c>
      <c r="C3008" s="2" t="n">
        <v>2.25952</v>
      </c>
      <c r="D3008" s="2" t="n">
        <v>2.44328</v>
      </c>
      <c r="E3008" s="2" t="n">
        <v>2.91307</v>
      </c>
      <c r="F3008" s="2" t="n">
        <v>3.59644</v>
      </c>
      <c r="G3008" s="2" t="n">
        <v>2.29826</v>
      </c>
      <c r="I3008" s="1" t="n">
        <v>44322.25</v>
      </c>
      <c r="J3008" s="3" t="n">
        <v>5.3479</v>
      </c>
      <c r="K3008" s="3" t="n">
        <v>8.95087</v>
      </c>
      <c r="L3008" s="3" t="n">
        <v>5.34761</v>
      </c>
      <c r="M3008" s="3" t="n">
        <v>3.17877</v>
      </c>
      <c r="N3008" s="3" t="n">
        <v>5.08699</v>
      </c>
      <c r="O3008" s="3" t="n">
        <v>4.31541</v>
      </c>
      <c r="P3008" s="2" t="n">
        <f aca="false">MONTH(I3008)</f>
        <v>5</v>
      </c>
      <c r="Q3008" s="2" t="n">
        <f aca="false">HOUR(I3008)</f>
        <v>6</v>
      </c>
      <c r="R3008" s="2" t="n">
        <f aca="false">IF(WEEKDAY(I3008)=1,7,WEEKDAY(I3008)-1)</f>
        <v>4</v>
      </c>
    </row>
    <row r="3009" customFormat="false" ht="13.8" hidden="false" customHeight="false" outlineLevel="0" collapsed="false">
      <c r="A3009" s="1" t="n">
        <v>44322.125</v>
      </c>
      <c r="B3009" s="2" t="n">
        <v>2.20473</v>
      </c>
      <c r="C3009" s="2" t="n">
        <v>2.33199</v>
      </c>
      <c r="D3009" s="2" t="n">
        <v>2.20434</v>
      </c>
      <c r="E3009" s="2" t="n">
        <v>2.50072</v>
      </c>
      <c r="F3009" s="2" t="n">
        <v>3.35838</v>
      </c>
      <c r="G3009" s="2" t="n">
        <v>2.11333</v>
      </c>
      <c r="I3009" s="1" t="n">
        <v>44322.2916666667</v>
      </c>
      <c r="J3009" s="3" t="n">
        <v>7.67379</v>
      </c>
      <c r="K3009" s="3" t="n">
        <v>10.9023</v>
      </c>
      <c r="L3009" s="3" t="n">
        <v>7.00765</v>
      </c>
      <c r="M3009" s="3" t="n">
        <v>4.30425</v>
      </c>
      <c r="N3009" s="3" t="n">
        <v>6.06208</v>
      </c>
      <c r="O3009" s="3" t="n">
        <v>5.80934</v>
      </c>
      <c r="P3009" s="2" t="n">
        <f aca="false">MONTH(I3009)</f>
        <v>5</v>
      </c>
      <c r="Q3009" s="2" t="n">
        <f aca="false">HOUR(I3009)</f>
        <v>7</v>
      </c>
      <c r="R3009" s="2" t="n">
        <f aca="false">IF(WEEKDAY(I3009)=1,7,WEEKDAY(I3009)-1)</f>
        <v>4</v>
      </c>
    </row>
    <row r="3010" customFormat="false" ht="13.8" hidden="false" customHeight="false" outlineLevel="0" collapsed="false">
      <c r="A3010" s="1" t="n">
        <v>44322.1666666667</v>
      </c>
      <c r="B3010" s="2" t="n">
        <v>2.83602</v>
      </c>
      <c r="C3010" s="2" t="n">
        <v>3.30347</v>
      </c>
      <c r="D3010" s="2" t="n">
        <v>3.0265</v>
      </c>
      <c r="E3010" s="2" t="n">
        <v>2.21004</v>
      </c>
      <c r="F3010" s="2" t="n">
        <v>3.03264</v>
      </c>
      <c r="G3010" s="2" t="n">
        <v>2.2908</v>
      </c>
      <c r="I3010" s="1" t="n">
        <v>44322.3333333333</v>
      </c>
      <c r="J3010" s="3" t="n">
        <v>8.1818</v>
      </c>
      <c r="L3010" s="3" t="n">
        <v>7.86923</v>
      </c>
      <c r="M3010" s="3" t="n">
        <v>5.45683</v>
      </c>
      <c r="N3010" s="3" t="n">
        <v>6.54565</v>
      </c>
      <c r="O3010" s="3" t="n">
        <v>6.35086</v>
      </c>
      <c r="P3010" s="2" t="n">
        <f aca="false">MONTH(I3010)</f>
        <v>5</v>
      </c>
      <c r="Q3010" s="2" t="n">
        <f aca="false">HOUR(I3010)</f>
        <v>8</v>
      </c>
      <c r="R3010" s="2" t="n">
        <f aca="false">IF(WEEKDAY(I3010)=1,7,WEEKDAY(I3010)-1)</f>
        <v>4</v>
      </c>
    </row>
    <row r="3011" customFormat="false" ht="13.8" hidden="false" customHeight="false" outlineLevel="0" collapsed="false">
      <c r="A3011" s="1" t="n">
        <v>44322.2083333333</v>
      </c>
      <c r="B3011" s="2" t="n">
        <v>3.87914</v>
      </c>
      <c r="C3011" s="2" t="n">
        <v>4.9373</v>
      </c>
      <c r="D3011" s="2" t="n">
        <v>4.47982</v>
      </c>
      <c r="E3011" s="2" t="n">
        <v>2.55332</v>
      </c>
      <c r="F3011" s="2" t="n">
        <v>3.95832</v>
      </c>
      <c r="G3011" s="2" t="n">
        <v>2.9457</v>
      </c>
      <c r="I3011" s="1" t="n">
        <v>44322.375</v>
      </c>
      <c r="J3011" s="3" t="n">
        <v>7.11636</v>
      </c>
      <c r="K3011" s="3" t="n">
        <v>9.59313</v>
      </c>
      <c r="L3011" s="3" t="n">
        <v>6.56682</v>
      </c>
      <c r="M3011" s="3" t="n">
        <v>6.78212</v>
      </c>
      <c r="N3011" s="3" t="n">
        <v>6.64608</v>
      </c>
      <c r="O3011" s="3" t="n">
        <v>5.59924</v>
      </c>
      <c r="P3011" s="2" t="n">
        <f aca="false">MONTH(I3011)</f>
        <v>5</v>
      </c>
      <c r="Q3011" s="2" t="n">
        <f aca="false">HOUR(I3011)</f>
        <v>9</v>
      </c>
      <c r="R3011" s="2" t="n">
        <f aca="false">IF(WEEKDAY(I3011)=1,7,WEEKDAY(I3011)-1)</f>
        <v>4</v>
      </c>
    </row>
    <row r="3012" customFormat="false" ht="13.8" hidden="false" customHeight="false" outlineLevel="0" collapsed="false">
      <c r="A3012" s="1" t="n">
        <v>44322.25</v>
      </c>
      <c r="B3012" s="2" t="n">
        <v>5.3479</v>
      </c>
      <c r="C3012" s="2" t="n">
        <v>8.95087</v>
      </c>
      <c r="D3012" s="2" t="n">
        <v>5.34761</v>
      </c>
      <c r="E3012" s="2" t="n">
        <v>3.17877</v>
      </c>
      <c r="F3012" s="2" t="n">
        <v>5.08699</v>
      </c>
      <c r="G3012" s="2" t="n">
        <v>4.31541</v>
      </c>
      <c r="I3012" s="1" t="n">
        <v>44322.4166666667</v>
      </c>
      <c r="J3012" s="3" t="n">
        <v>5.49509</v>
      </c>
      <c r="K3012" s="3" t="n">
        <v>7.16302</v>
      </c>
      <c r="L3012" s="3" t="n">
        <v>4.73414</v>
      </c>
      <c r="M3012" s="3" t="n">
        <v>7.46017</v>
      </c>
      <c r="N3012" s="3" t="n">
        <v>7.63446</v>
      </c>
      <c r="O3012" s="3" t="n">
        <v>4.60608</v>
      </c>
      <c r="P3012" s="2" t="n">
        <f aca="false">MONTH(I3012)</f>
        <v>5</v>
      </c>
      <c r="Q3012" s="2" t="n">
        <f aca="false">HOUR(I3012)</f>
        <v>10</v>
      </c>
      <c r="R3012" s="2" t="n">
        <f aca="false">IF(WEEKDAY(I3012)=1,7,WEEKDAY(I3012)-1)</f>
        <v>4</v>
      </c>
    </row>
    <row r="3013" customFormat="false" ht="13.8" hidden="false" customHeight="false" outlineLevel="0" collapsed="false">
      <c r="A3013" s="1" t="n">
        <v>44322.2916666667</v>
      </c>
      <c r="B3013" s="2" t="n">
        <v>7.67379</v>
      </c>
      <c r="C3013" s="2" t="n">
        <v>10.9023</v>
      </c>
      <c r="D3013" s="2" t="n">
        <v>7.00765</v>
      </c>
      <c r="E3013" s="2" t="n">
        <v>4.30425</v>
      </c>
      <c r="F3013" s="2" t="n">
        <v>6.06208</v>
      </c>
      <c r="G3013" s="2" t="n">
        <v>5.80934</v>
      </c>
      <c r="I3013" s="1" t="n">
        <v>44322.4583333333</v>
      </c>
      <c r="J3013" s="3" t="n">
        <v>6.19759</v>
      </c>
      <c r="K3013" s="3" t="n">
        <v>8.26227</v>
      </c>
      <c r="L3013" s="3" t="n">
        <v>4.91706</v>
      </c>
      <c r="M3013" s="3" t="n">
        <v>6.8836</v>
      </c>
      <c r="N3013" s="3" t="n">
        <v>6.54565</v>
      </c>
      <c r="O3013" s="3" t="n">
        <v>4.76065</v>
      </c>
      <c r="P3013" s="2" t="n">
        <f aca="false">MONTH(I3013)</f>
        <v>5</v>
      </c>
      <c r="Q3013" s="2" t="n">
        <f aca="false">HOUR(I3013)</f>
        <v>11</v>
      </c>
      <c r="R3013" s="2" t="n">
        <f aca="false">IF(WEEKDAY(I3013)=1,7,WEEKDAY(I3013)-1)</f>
        <v>4</v>
      </c>
    </row>
    <row r="3014" customFormat="false" ht="13.8" hidden="false" customHeight="false" outlineLevel="0" collapsed="false">
      <c r="A3014" s="1" t="n">
        <v>44322.3333333333</v>
      </c>
      <c r="B3014" s="2" t="n">
        <v>8.1818</v>
      </c>
      <c r="D3014" s="2" t="n">
        <v>7.86923</v>
      </c>
      <c r="E3014" s="2" t="n">
        <v>5.45683</v>
      </c>
      <c r="F3014" s="2" t="n">
        <v>6.54565</v>
      </c>
      <c r="G3014" s="2" t="n">
        <v>6.35086</v>
      </c>
      <c r="I3014" s="1" t="n">
        <v>44322.5</v>
      </c>
      <c r="J3014" s="3" t="n">
        <v>5.65398</v>
      </c>
      <c r="K3014" s="3" t="n">
        <v>7.39589</v>
      </c>
      <c r="M3014" s="3" t="n">
        <v>5.12259</v>
      </c>
      <c r="N3014" s="3" t="n">
        <v>6.36976</v>
      </c>
      <c r="O3014" s="3" t="n">
        <v>4.04015</v>
      </c>
      <c r="P3014" s="2" t="n">
        <f aca="false">MONTH(I3014)</f>
        <v>5</v>
      </c>
      <c r="Q3014" s="2" t="n">
        <f aca="false">HOUR(I3014)</f>
        <v>12</v>
      </c>
      <c r="R3014" s="2" t="n">
        <f aca="false">IF(WEEKDAY(I3014)=1,7,WEEKDAY(I3014)-1)</f>
        <v>4</v>
      </c>
    </row>
    <row r="3015" customFormat="false" ht="13.8" hidden="false" customHeight="false" outlineLevel="0" collapsed="false">
      <c r="A3015" s="1" t="n">
        <v>44322.375</v>
      </c>
      <c r="B3015" s="2" t="n">
        <v>7.11636</v>
      </c>
      <c r="C3015" s="2" t="n">
        <v>9.59313</v>
      </c>
      <c r="D3015" s="2" t="n">
        <v>6.56682</v>
      </c>
      <c r="E3015" s="2" t="n">
        <v>6.78212</v>
      </c>
      <c r="F3015" s="2" t="n">
        <v>6.64608</v>
      </c>
      <c r="G3015" s="2" t="n">
        <v>5.59924</v>
      </c>
      <c r="I3015" s="1" t="n">
        <v>44322.5416666667</v>
      </c>
      <c r="J3015" s="3" t="n">
        <v>7.13419</v>
      </c>
      <c r="K3015" s="3" t="n">
        <v>8.31695</v>
      </c>
      <c r="L3015" s="3" t="n">
        <v>4.01921</v>
      </c>
      <c r="M3015" s="3" t="n">
        <v>3.67349</v>
      </c>
      <c r="N3015" s="3" t="n">
        <v>5.66833</v>
      </c>
      <c r="O3015" s="3" t="n">
        <v>4.79849</v>
      </c>
      <c r="P3015" s="2" t="n">
        <f aca="false">MONTH(I3015)</f>
        <v>5</v>
      </c>
      <c r="Q3015" s="2" t="n">
        <f aca="false">HOUR(I3015)</f>
        <v>13</v>
      </c>
      <c r="R3015" s="2" t="n">
        <f aca="false">IF(WEEKDAY(I3015)=1,7,WEEKDAY(I3015)-1)</f>
        <v>4</v>
      </c>
    </row>
    <row r="3016" customFormat="false" ht="13.8" hidden="false" customHeight="false" outlineLevel="0" collapsed="false">
      <c r="A3016" s="1" t="n">
        <v>44322.4166666667</v>
      </c>
      <c r="B3016" s="2" t="n">
        <v>5.49509</v>
      </c>
      <c r="C3016" s="2" t="n">
        <v>7.16302</v>
      </c>
      <c r="D3016" s="2" t="n">
        <v>4.73414</v>
      </c>
      <c r="E3016" s="2" t="n">
        <v>7.46017</v>
      </c>
      <c r="F3016" s="2" t="n">
        <v>7.63446</v>
      </c>
      <c r="G3016" s="2" t="n">
        <v>4.60608</v>
      </c>
      <c r="I3016" s="1" t="n">
        <v>44322.5833333333</v>
      </c>
      <c r="J3016" s="3" t="n">
        <v>5.61359</v>
      </c>
      <c r="K3016" s="3" t="n">
        <v>8.80595</v>
      </c>
      <c r="L3016" s="3" t="n">
        <v>4.34229</v>
      </c>
      <c r="M3016" s="3" t="n">
        <v>5.83465</v>
      </c>
      <c r="N3016" s="3" t="n">
        <v>7.23008</v>
      </c>
      <c r="O3016" s="3" t="n">
        <v>4.44401</v>
      </c>
      <c r="P3016" s="2" t="n">
        <f aca="false">MONTH(I3016)</f>
        <v>5</v>
      </c>
      <c r="Q3016" s="2" t="n">
        <f aca="false">HOUR(I3016)</f>
        <v>14</v>
      </c>
      <c r="R3016" s="2" t="n">
        <f aca="false">IF(WEEKDAY(I3016)=1,7,WEEKDAY(I3016)-1)</f>
        <v>4</v>
      </c>
    </row>
    <row r="3017" customFormat="false" ht="13.8" hidden="false" customHeight="false" outlineLevel="0" collapsed="false">
      <c r="A3017" s="1" t="n">
        <v>44322.4583333333</v>
      </c>
      <c r="B3017" s="2" t="n">
        <v>6.19759</v>
      </c>
      <c r="C3017" s="2" t="n">
        <v>8.26227</v>
      </c>
      <c r="D3017" s="2" t="n">
        <v>4.91706</v>
      </c>
      <c r="E3017" s="2" t="n">
        <v>6.8836</v>
      </c>
      <c r="F3017" s="2" t="n">
        <v>6.54565</v>
      </c>
      <c r="G3017" s="2" t="n">
        <v>4.76065</v>
      </c>
      <c r="I3017" s="1" t="n">
        <v>44322.625</v>
      </c>
      <c r="J3017" s="3" t="n">
        <v>6.66415</v>
      </c>
      <c r="K3017" s="3" t="n">
        <v>11.7185</v>
      </c>
      <c r="L3017" s="3" t="n">
        <v>4.85682</v>
      </c>
      <c r="M3017" s="3" t="n">
        <v>5.29742</v>
      </c>
      <c r="N3017" s="3" t="n">
        <v>5.00728</v>
      </c>
      <c r="O3017" s="3" t="n">
        <v>6.1317</v>
      </c>
      <c r="P3017" s="2" t="n">
        <f aca="false">MONTH(I3017)</f>
        <v>5</v>
      </c>
      <c r="Q3017" s="2" t="n">
        <f aca="false">HOUR(I3017)</f>
        <v>15</v>
      </c>
      <c r="R3017" s="2" t="n">
        <f aca="false">IF(WEEKDAY(I3017)=1,7,WEEKDAY(I3017)-1)</f>
        <v>4</v>
      </c>
    </row>
    <row r="3018" customFormat="false" ht="13.8" hidden="false" customHeight="false" outlineLevel="0" collapsed="false">
      <c r="A3018" s="1" t="n">
        <v>44322.5</v>
      </c>
      <c r="B3018" s="2" t="n">
        <v>5.65398</v>
      </c>
      <c r="C3018" s="2" t="n">
        <v>7.39589</v>
      </c>
      <c r="E3018" s="2" t="n">
        <v>5.12259</v>
      </c>
      <c r="F3018" s="2" t="n">
        <v>6.36976</v>
      </c>
      <c r="G3018" s="2" t="n">
        <v>4.04015</v>
      </c>
      <c r="I3018" s="1" t="n">
        <v>44322.6666666667</v>
      </c>
      <c r="J3018" s="3" t="n">
        <v>9.67819</v>
      </c>
      <c r="K3018" s="3" t="n">
        <v>11.8879</v>
      </c>
      <c r="L3018" s="3" t="n">
        <v>5.33638</v>
      </c>
      <c r="M3018" s="3" t="n">
        <v>4.38715</v>
      </c>
      <c r="N3018" s="3" t="n">
        <v>5.09761</v>
      </c>
      <c r="O3018" s="3" t="n">
        <v>5.89682</v>
      </c>
      <c r="P3018" s="2" t="n">
        <f aca="false">MONTH(I3018)</f>
        <v>5</v>
      </c>
      <c r="Q3018" s="2" t="n">
        <f aca="false">HOUR(I3018)</f>
        <v>16</v>
      </c>
      <c r="R3018" s="2" t="n">
        <f aca="false">IF(WEEKDAY(I3018)=1,7,WEEKDAY(I3018)-1)</f>
        <v>4</v>
      </c>
    </row>
    <row r="3019" customFormat="false" ht="13.8" hidden="false" customHeight="false" outlineLevel="0" collapsed="false">
      <c r="A3019" s="1" t="n">
        <v>44322.5416666667</v>
      </c>
      <c r="B3019" s="2" t="n">
        <v>7.13419</v>
      </c>
      <c r="C3019" s="2" t="n">
        <v>8.31695</v>
      </c>
      <c r="D3019" s="2" t="n">
        <v>4.01921</v>
      </c>
      <c r="E3019" s="2" t="n">
        <v>3.67349</v>
      </c>
      <c r="F3019" s="2" t="n">
        <v>5.66833</v>
      </c>
      <c r="G3019" s="2" t="n">
        <v>4.79849</v>
      </c>
      <c r="I3019" s="1" t="n">
        <v>44322.7083333333</v>
      </c>
      <c r="J3019" s="3" t="n">
        <v>9.32853</v>
      </c>
      <c r="K3019" s="3" t="n">
        <v>14.11</v>
      </c>
      <c r="L3019" s="3" t="n">
        <v>5.21882</v>
      </c>
      <c r="M3019" s="3" t="n">
        <v>3.2879</v>
      </c>
      <c r="N3019" s="3" t="n">
        <v>5.41273</v>
      </c>
      <c r="O3019" s="3" t="n">
        <v>5.14066</v>
      </c>
      <c r="P3019" s="2" t="n">
        <f aca="false">MONTH(I3019)</f>
        <v>5</v>
      </c>
      <c r="Q3019" s="2" t="n">
        <f aca="false">HOUR(I3019)</f>
        <v>17</v>
      </c>
      <c r="R3019" s="2" t="n">
        <f aca="false">IF(WEEKDAY(I3019)=1,7,WEEKDAY(I3019)-1)</f>
        <v>4</v>
      </c>
    </row>
    <row r="3020" customFormat="false" ht="13.8" hidden="false" customHeight="false" outlineLevel="0" collapsed="false">
      <c r="A3020" s="1" t="n">
        <v>44322.5833333333</v>
      </c>
      <c r="B3020" s="2" t="n">
        <v>5.61359</v>
      </c>
      <c r="C3020" s="2" t="n">
        <v>8.80595</v>
      </c>
      <c r="D3020" s="2" t="n">
        <v>4.34229</v>
      </c>
      <c r="E3020" s="2" t="n">
        <v>5.83465</v>
      </c>
      <c r="F3020" s="2" t="n">
        <v>7.23008</v>
      </c>
      <c r="G3020" s="2" t="n">
        <v>4.44401</v>
      </c>
      <c r="I3020" s="1" t="n">
        <v>44322.75</v>
      </c>
      <c r="J3020" s="3" t="n">
        <v>8.83859</v>
      </c>
      <c r="K3020" s="3" t="n">
        <v>10.2949</v>
      </c>
      <c r="L3020" s="3" t="n">
        <v>4.70772</v>
      </c>
      <c r="M3020" s="3" t="n">
        <v>5.26606</v>
      </c>
      <c r="N3020" s="3" t="n">
        <v>4.81651</v>
      </c>
      <c r="O3020" s="3" t="n">
        <v>6.37986</v>
      </c>
      <c r="P3020" s="2" t="n">
        <f aca="false">MONTH(I3020)</f>
        <v>5</v>
      </c>
      <c r="Q3020" s="2" t="n">
        <f aca="false">HOUR(I3020)</f>
        <v>18</v>
      </c>
      <c r="R3020" s="2" t="n">
        <f aca="false">IF(WEEKDAY(I3020)=1,7,WEEKDAY(I3020)-1)</f>
        <v>4</v>
      </c>
    </row>
    <row r="3021" customFormat="false" ht="13.8" hidden="false" customHeight="false" outlineLevel="0" collapsed="false">
      <c r="A3021" s="1" t="n">
        <v>44322.625</v>
      </c>
      <c r="B3021" s="2" t="n">
        <v>6.66415</v>
      </c>
      <c r="C3021" s="2" t="n">
        <v>11.7185</v>
      </c>
      <c r="D3021" s="2" t="n">
        <v>4.85682</v>
      </c>
      <c r="E3021" s="2" t="n">
        <v>5.29742</v>
      </c>
      <c r="F3021" s="2" t="n">
        <v>5.00728</v>
      </c>
      <c r="G3021" s="2" t="n">
        <v>6.1317</v>
      </c>
      <c r="I3021" s="1" t="n">
        <v>44322.7916666667</v>
      </c>
      <c r="J3021" s="3" t="n">
        <v>11.9568</v>
      </c>
      <c r="K3021" s="3" t="n">
        <v>16.7066</v>
      </c>
      <c r="L3021" s="3" t="n">
        <v>5.8792</v>
      </c>
      <c r="M3021" s="3" t="n">
        <v>4.33223</v>
      </c>
      <c r="N3021" s="3" t="n">
        <v>6.31981</v>
      </c>
      <c r="O3021" s="3" t="n">
        <v>8.26682</v>
      </c>
      <c r="P3021" s="2" t="n">
        <f aca="false">MONTH(I3021)</f>
        <v>5</v>
      </c>
      <c r="Q3021" s="2" t="n">
        <f aca="false">HOUR(I3021)</f>
        <v>19</v>
      </c>
      <c r="R3021" s="2" t="n">
        <f aca="false">IF(WEEKDAY(I3021)=1,7,WEEKDAY(I3021)-1)</f>
        <v>4</v>
      </c>
    </row>
    <row r="3022" customFormat="false" ht="13.8" hidden="false" customHeight="false" outlineLevel="0" collapsed="false">
      <c r="A3022" s="1" t="n">
        <v>44322.6666666667</v>
      </c>
      <c r="B3022" s="2" t="n">
        <v>9.67819</v>
      </c>
      <c r="C3022" s="2" t="n">
        <v>11.8879</v>
      </c>
      <c r="D3022" s="2" t="n">
        <v>5.33638</v>
      </c>
      <c r="E3022" s="2" t="n">
        <v>4.38715</v>
      </c>
      <c r="F3022" s="2" t="n">
        <v>5.09761</v>
      </c>
      <c r="G3022" s="2" t="n">
        <v>5.89682</v>
      </c>
      <c r="I3022" s="1" t="n">
        <v>44322.8333333333</v>
      </c>
      <c r="J3022" s="3" t="n">
        <v>18.699</v>
      </c>
      <c r="K3022" s="3" t="n">
        <v>23.435</v>
      </c>
      <c r="L3022" s="3" t="n">
        <v>9.73103</v>
      </c>
      <c r="M3022" s="3" t="n">
        <v>5.10542</v>
      </c>
      <c r="N3022" s="3" t="n">
        <v>8.2817</v>
      </c>
      <c r="O3022" s="3" t="n">
        <v>9.37848</v>
      </c>
      <c r="P3022" s="2" t="n">
        <f aca="false">MONTH(I3022)</f>
        <v>5</v>
      </c>
      <c r="Q3022" s="2" t="n">
        <f aca="false">HOUR(I3022)</f>
        <v>20</v>
      </c>
      <c r="R3022" s="2" t="n">
        <f aca="false">IF(WEEKDAY(I3022)=1,7,WEEKDAY(I3022)-1)</f>
        <v>4</v>
      </c>
    </row>
    <row r="3023" customFormat="false" ht="13.8" hidden="false" customHeight="false" outlineLevel="0" collapsed="false">
      <c r="A3023" s="1" t="n">
        <v>44322.7083333333</v>
      </c>
      <c r="B3023" s="2" t="n">
        <v>9.32853</v>
      </c>
      <c r="C3023" s="2" t="n">
        <v>14.11</v>
      </c>
      <c r="D3023" s="2" t="n">
        <v>5.21882</v>
      </c>
      <c r="E3023" s="2" t="n">
        <v>3.2879</v>
      </c>
      <c r="F3023" s="2" t="n">
        <v>5.41273</v>
      </c>
      <c r="G3023" s="2" t="n">
        <v>5.14066</v>
      </c>
      <c r="I3023" s="1" t="n">
        <v>44322.875</v>
      </c>
      <c r="J3023" s="3" t="n">
        <v>15.5213</v>
      </c>
      <c r="K3023" s="3" t="n">
        <v>27.0484</v>
      </c>
      <c r="L3023" s="3" t="n">
        <v>9.34657</v>
      </c>
      <c r="M3023" s="3" t="n">
        <v>5.16191</v>
      </c>
      <c r="N3023" s="3" t="n">
        <v>10.7739</v>
      </c>
      <c r="O3023" s="3" t="n">
        <v>13.9282</v>
      </c>
      <c r="P3023" s="2" t="n">
        <f aca="false">MONTH(I3023)</f>
        <v>5</v>
      </c>
      <c r="Q3023" s="2" t="n">
        <f aca="false">HOUR(I3023)</f>
        <v>21</v>
      </c>
      <c r="R3023" s="2" t="n">
        <f aca="false">IF(WEEKDAY(I3023)=1,7,WEEKDAY(I3023)-1)</f>
        <v>4</v>
      </c>
    </row>
    <row r="3024" customFormat="false" ht="13.8" hidden="false" customHeight="false" outlineLevel="0" collapsed="false">
      <c r="A3024" s="1" t="n">
        <v>44322.75</v>
      </c>
      <c r="B3024" s="2" t="n">
        <v>8.83859</v>
      </c>
      <c r="C3024" s="2" t="n">
        <v>10.2949</v>
      </c>
      <c r="D3024" s="2" t="n">
        <v>4.70772</v>
      </c>
      <c r="E3024" s="2" t="n">
        <v>5.26606</v>
      </c>
      <c r="F3024" s="2" t="n">
        <v>4.81651</v>
      </c>
      <c r="G3024" s="2" t="n">
        <v>6.37986</v>
      </c>
      <c r="I3024" s="1" t="n">
        <v>44322.9166666667</v>
      </c>
      <c r="J3024" s="3" t="n">
        <v>15.9422</v>
      </c>
      <c r="K3024" s="3" t="n">
        <v>28.3733</v>
      </c>
      <c r="L3024" s="3" t="n">
        <v>9.71907</v>
      </c>
      <c r="M3024" s="3" t="n">
        <v>7.3845</v>
      </c>
      <c r="N3024" s="3" t="n">
        <v>20.6349</v>
      </c>
      <c r="O3024" s="3" t="n">
        <v>8.55802</v>
      </c>
      <c r="P3024" s="2" t="n">
        <f aca="false">MONTH(I3024)</f>
        <v>5</v>
      </c>
      <c r="Q3024" s="2" t="n">
        <f aca="false">HOUR(I3024)</f>
        <v>22</v>
      </c>
      <c r="R3024" s="2" t="n">
        <f aca="false">IF(WEEKDAY(I3024)=1,7,WEEKDAY(I3024)-1)</f>
        <v>4</v>
      </c>
    </row>
    <row r="3025" customFormat="false" ht="13.8" hidden="false" customHeight="false" outlineLevel="0" collapsed="false">
      <c r="A3025" s="1" t="n">
        <v>44322.7916666667</v>
      </c>
      <c r="B3025" s="2" t="n">
        <v>11.9568</v>
      </c>
      <c r="C3025" s="2" t="n">
        <v>16.7066</v>
      </c>
      <c r="D3025" s="2" t="n">
        <v>5.8792</v>
      </c>
      <c r="E3025" s="2" t="n">
        <v>4.33223</v>
      </c>
      <c r="F3025" s="2" t="n">
        <v>6.31981</v>
      </c>
      <c r="G3025" s="2" t="n">
        <v>8.26682</v>
      </c>
      <c r="I3025" s="1" t="n">
        <v>44322.9583333333</v>
      </c>
      <c r="J3025" s="3" t="n">
        <v>15.7759</v>
      </c>
      <c r="K3025" s="3" t="n">
        <v>44.2029</v>
      </c>
      <c r="L3025" s="3" t="n">
        <v>13.1212</v>
      </c>
      <c r="M3025" s="3" t="n">
        <v>18.5609</v>
      </c>
      <c r="N3025" s="3" t="n">
        <v>23.6085</v>
      </c>
      <c r="O3025" s="3" t="n">
        <v>13.8326</v>
      </c>
      <c r="P3025" s="2" t="n">
        <f aca="false">MONTH(I3025)</f>
        <v>5</v>
      </c>
      <c r="Q3025" s="2" t="n">
        <f aca="false">HOUR(I3025)</f>
        <v>23</v>
      </c>
      <c r="R3025" s="2" t="n">
        <f aca="false">IF(WEEKDAY(I3025)=1,7,WEEKDAY(I3025)-1)</f>
        <v>4</v>
      </c>
    </row>
    <row r="3026" customFormat="false" ht="13.8" hidden="false" customHeight="false" outlineLevel="0" collapsed="false">
      <c r="A3026" s="1" t="n">
        <v>44322.8333333333</v>
      </c>
      <c r="B3026" s="2" t="n">
        <v>18.699</v>
      </c>
      <c r="C3026" s="2" t="n">
        <v>23.435</v>
      </c>
      <c r="D3026" s="2" t="n">
        <v>9.73103</v>
      </c>
      <c r="E3026" s="2" t="n">
        <v>5.10542</v>
      </c>
      <c r="F3026" s="2" t="n">
        <v>8.2817</v>
      </c>
      <c r="G3026" s="2" t="n">
        <v>9.37848</v>
      </c>
      <c r="I3026" s="1" t="n">
        <v>44323</v>
      </c>
      <c r="J3026" s="3" t="n">
        <v>9.65215</v>
      </c>
      <c r="K3026" s="3" t="n">
        <v>43.7075</v>
      </c>
      <c r="L3026" s="3" t="n">
        <v>6.45099</v>
      </c>
      <c r="M3026" s="3" t="n">
        <v>11.1002</v>
      </c>
      <c r="N3026" s="3" t="n">
        <v>12.4722</v>
      </c>
      <c r="O3026" s="3" t="n">
        <v>15.016</v>
      </c>
      <c r="P3026" s="2" t="n">
        <f aca="false">MONTH(I3026)</f>
        <v>5</v>
      </c>
      <c r="Q3026" s="2" t="n">
        <f aca="false">HOUR(I3026)</f>
        <v>0</v>
      </c>
      <c r="R3026" s="2" t="n">
        <f aca="false">IF(WEEKDAY(I3026)=1,7,WEEKDAY(I3026)-1)</f>
        <v>5</v>
      </c>
    </row>
    <row r="3027" customFormat="false" ht="13.8" hidden="false" customHeight="false" outlineLevel="0" collapsed="false">
      <c r="A3027" s="1" t="n">
        <v>44322.875</v>
      </c>
      <c r="B3027" s="2" t="n">
        <v>15.5213</v>
      </c>
      <c r="C3027" s="2" t="n">
        <v>27.0484</v>
      </c>
      <c r="D3027" s="2" t="n">
        <v>9.34657</v>
      </c>
      <c r="E3027" s="2" t="n">
        <v>5.16191</v>
      </c>
      <c r="F3027" s="2" t="n">
        <v>10.7739</v>
      </c>
      <c r="G3027" s="2" t="n">
        <v>13.9282</v>
      </c>
      <c r="I3027" s="1" t="n">
        <v>44323.0416666667</v>
      </c>
      <c r="J3027" s="3" t="n">
        <v>9.94388</v>
      </c>
      <c r="K3027" s="3" t="n">
        <v>21.1278</v>
      </c>
      <c r="L3027" s="3" t="n">
        <v>7.78197</v>
      </c>
      <c r="M3027" s="3" t="n">
        <v>7.43645</v>
      </c>
      <c r="N3027" s="3" t="n">
        <v>14.8858</v>
      </c>
      <c r="O3027" s="3" t="n">
        <v>9.94866</v>
      </c>
      <c r="P3027" s="2" t="n">
        <f aca="false">MONTH(I3027)</f>
        <v>5</v>
      </c>
      <c r="Q3027" s="2" t="n">
        <f aca="false">HOUR(I3027)</f>
        <v>1</v>
      </c>
      <c r="R3027" s="2" t="n">
        <f aca="false">IF(WEEKDAY(I3027)=1,7,WEEKDAY(I3027)-1)</f>
        <v>5</v>
      </c>
    </row>
    <row r="3028" customFormat="false" ht="13.8" hidden="false" customHeight="false" outlineLevel="0" collapsed="false">
      <c r="A3028" s="1" t="n">
        <v>44322.9166666667</v>
      </c>
      <c r="B3028" s="2" t="n">
        <v>15.9422</v>
      </c>
      <c r="C3028" s="2" t="n">
        <v>28.3733</v>
      </c>
      <c r="D3028" s="2" t="n">
        <v>9.71907</v>
      </c>
      <c r="E3028" s="2" t="n">
        <v>7.3845</v>
      </c>
      <c r="F3028" s="2" t="n">
        <v>20.6349</v>
      </c>
      <c r="G3028" s="2" t="n">
        <v>8.55802</v>
      </c>
      <c r="I3028" s="1" t="n">
        <v>44323.0833333333</v>
      </c>
      <c r="J3028" s="3" t="n">
        <v>8.14672</v>
      </c>
      <c r="K3028" s="3" t="n">
        <v>15.2921</v>
      </c>
      <c r="L3028" s="3" t="n">
        <v>6.78386</v>
      </c>
      <c r="M3028" s="3" t="n">
        <v>8.30552</v>
      </c>
      <c r="N3028" s="3" t="n">
        <v>9.80359</v>
      </c>
      <c r="O3028" s="3" t="n">
        <v>7.66528</v>
      </c>
      <c r="P3028" s="2" t="n">
        <f aca="false">MONTH(I3028)</f>
        <v>5</v>
      </c>
      <c r="Q3028" s="2" t="n">
        <f aca="false">HOUR(I3028)</f>
        <v>2</v>
      </c>
      <c r="R3028" s="2" t="n">
        <f aca="false">IF(WEEKDAY(I3028)=1,7,WEEKDAY(I3028)-1)</f>
        <v>5</v>
      </c>
    </row>
    <row r="3029" customFormat="false" ht="13.8" hidden="false" customHeight="false" outlineLevel="0" collapsed="false">
      <c r="A3029" s="1" t="n">
        <v>44322.9583333333</v>
      </c>
      <c r="B3029" s="2" t="n">
        <v>15.7759</v>
      </c>
      <c r="C3029" s="2" t="n">
        <v>44.2029</v>
      </c>
      <c r="D3029" s="2" t="n">
        <v>13.1212</v>
      </c>
      <c r="E3029" s="2" t="n">
        <v>18.5609</v>
      </c>
      <c r="F3029" s="2" t="n">
        <v>23.6085</v>
      </c>
      <c r="G3029" s="2" t="n">
        <v>13.8326</v>
      </c>
      <c r="I3029" s="1" t="n">
        <v>44323.125</v>
      </c>
      <c r="J3029" s="3" t="n">
        <v>5.80967</v>
      </c>
      <c r="K3029" s="3" t="n">
        <v>25.1986</v>
      </c>
      <c r="L3029" s="3" t="n">
        <v>28.0478</v>
      </c>
      <c r="M3029" s="3" t="n">
        <v>6.21247</v>
      </c>
      <c r="N3029" s="3" t="n">
        <v>9.0267</v>
      </c>
      <c r="O3029" s="3" t="n">
        <v>6.04721</v>
      </c>
      <c r="P3029" s="2" t="n">
        <f aca="false">MONTH(I3029)</f>
        <v>5</v>
      </c>
      <c r="Q3029" s="2" t="n">
        <f aca="false">HOUR(I3029)</f>
        <v>3</v>
      </c>
      <c r="R3029" s="2" t="n">
        <f aca="false">IF(WEEKDAY(I3029)=1,7,WEEKDAY(I3029)-1)</f>
        <v>5</v>
      </c>
    </row>
    <row r="3030" customFormat="false" ht="13.8" hidden="false" customHeight="false" outlineLevel="0" collapsed="false">
      <c r="A3030" s="1" t="n">
        <v>44323</v>
      </c>
      <c r="B3030" s="2" t="n">
        <v>9.65215</v>
      </c>
      <c r="C3030" s="2" t="n">
        <v>43.7075</v>
      </c>
      <c r="D3030" s="2" t="n">
        <v>6.45099</v>
      </c>
      <c r="E3030" s="2" t="n">
        <v>11.1002</v>
      </c>
      <c r="F3030" s="2" t="n">
        <v>12.4722</v>
      </c>
      <c r="G3030" s="2" t="n">
        <v>15.016</v>
      </c>
      <c r="I3030" s="1" t="n">
        <v>44323.1666666667</v>
      </c>
      <c r="J3030" s="3" t="n">
        <v>9.11206</v>
      </c>
      <c r="K3030" s="3" t="n">
        <v>34.5751</v>
      </c>
      <c r="L3030" s="3" t="n">
        <v>45.0627</v>
      </c>
      <c r="M3030" s="3" t="n">
        <v>3.9396</v>
      </c>
      <c r="N3030" s="3" t="n">
        <v>8.32633</v>
      </c>
      <c r="O3030" s="3" t="n">
        <v>9.83707</v>
      </c>
      <c r="P3030" s="2" t="n">
        <f aca="false">MONTH(I3030)</f>
        <v>5</v>
      </c>
      <c r="Q3030" s="2" t="n">
        <f aca="false">HOUR(I3030)</f>
        <v>4</v>
      </c>
      <c r="R3030" s="2" t="n">
        <f aca="false">IF(WEEKDAY(I3030)=1,7,WEEKDAY(I3030)-1)</f>
        <v>5</v>
      </c>
    </row>
    <row r="3031" customFormat="false" ht="13.8" hidden="false" customHeight="false" outlineLevel="0" collapsed="false">
      <c r="A3031" s="1" t="n">
        <v>44323.0416666667</v>
      </c>
      <c r="B3031" s="2" t="n">
        <v>9.94388</v>
      </c>
      <c r="C3031" s="2" t="n">
        <v>21.1278</v>
      </c>
      <c r="D3031" s="2" t="n">
        <v>7.78197</v>
      </c>
      <c r="E3031" s="2" t="n">
        <v>7.43645</v>
      </c>
      <c r="F3031" s="2" t="n">
        <v>14.8858</v>
      </c>
      <c r="G3031" s="2" t="n">
        <v>9.94866</v>
      </c>
      <c r="I3031" s="1" t="n">
        <v>44323.2083333333</v>
      </c>
      <c r="J3031" s="3" t="n">
        <v>49.1726</v>
      </c>
      <c r="K3031" s="3" t="n">
        <v>33.6347</v>
      </c>
      <c r="L3031" s="3" t="n">
        <v>49.0326</v>
      </c>
      <c r="M3031" s="3" t="n">
        <v>5.50041</v>
      </c>
      <c r="N3031" s="3" t="n">
        <v>13.1083</v>
      </c>
      <c r="O3031" s="3" t="n">
        <v>8.16142</v>
      </c>
      <c r="P3031" s="2" t="n">
        <f aca="false">MONTH(I3031)</f>
        <v>5</v>
      </c>
      <c r="Q3031" s="2" t="n">
        <f aca="false">HOUR(I3031)</f>
        <v>5</v>
      </c>
      <c r="R3031" s="2" t="n">
        <f aca="false">IF(WEEKDAY(I3031)=1,7,WEEKDAY(I3031)-1)</f>
        <v>5</v>
      </c>
    </row>
    <row r="3032" customFormat="false" ht="13.8" hidden="false" customHeight="false" outlineLevel="0" collapsed="false">
      <c r="A3032" s="1" t="n">
        <v>44323.0833333333</v>
      </c>
      <c r="B3032" s="2" t="n">
        <v>8.14672</v>
      </c>
      <c r="C3032" s="2" t="n">
        <v>15.2921</v>
      </c>
      <c r="D3032" s="2" t="n">
        <v>6.78386</v>
      </c>
      <c r="E3032" s="2" t="n">
        <v>8.30552</v>
      </c>
      <c r="F3032" s="2" t="n">
        <v>9.80359</v>
      </c>
      <c r="G3032" s="2" t="n">
        <v>7.66528</v>
      </c>
      <c r="I3032" s="1" t="n">
        <v>44323.25</v>
      </c>
      <c r="J3032" s="3" t="n">
        <v>40.6491</v>
      </c>
      <c r="K3032" s="3" t="n">
        <v>52.1821</v>
      </c>
      <c r="L3032" s="3" t="n">
        <v>46.3173</v>
      </c>
      <c r="M3032" s="3" t="n">
        <v>6.64874</v>
      </c>
      <c r="N3032" s="3" t="n">
        <v>40.7942</v>
      </c>
      <c r="O3032" s="3" t="n">
        <v>22.6526</v>
      </c>
      <c r="P3032" s="2" t="n">
        <f aca="false">MONTH(I3032)</f>
        <v>5</v>
      </c>
      <c r="Q3032" s="2" t="n">
        <f aca="false">HOUR(I3032)</f>
        <v>6</v>
      </c>
      <c r="R3032" s="2" t="n">
        <f aca="false">IF(WEEKDAY(I3032)=1,7,WEEKDAY(I3032)-1)</f>
        <v>5</v>
      </c>
    </row>
    <row r="3033" customFormat="false" ht="13.8" hidden="false" customHeight="false" outlineLevel="0" collapsed="false">
      <c r="A3033" s="1" t="n">
        <v>44323.125</v>
      </c>
      <c r="B3033" s="2" t="n">
        <v>5.80967</v>
      </c>
      <c r="C3033" s="2" t="n">
        <v>25.1986</v>
      </c>
      <c r="D3033" s="2" t="n">
        <v>28.0478</v>
      </c>
      <c r="E3033" s="2" t="n">
        <v>6.21247</v>
      </c>
      <c r="F3033" s="2" t="n">
        <v>9.0267</v>
      </c>
      <c r="G3033" s="2" t="n">
        <v>6.04721</v>
      </c>
      <c r="I3033" s="1" t="n">
        <v>44323.2916666667</v>
      </c>
      <c r="J3033" s="3" t="n">
        <v>20.0263</v>
      </c>
      <c r="K3033" s="3" t="n">
        <v>44.6547</v>
      </c>
      <c r="L3033" s="3" t="n">
        <v>19.2164</v>
      </c>
      <c r="M3033" s="3" t="n">
        <v>5.69861</v>
      </c>
      <c r="N3033" s="3" t="n">
        <v>19.9398</v>
      </c>
      <c r="O3033" s="3" t="n">
        <v>13.019</v>
      </c>
      <c r="P3033" s="2" t="n">
        <f aca="false">MONTH(I3033)</f>
        <v>5</v>
      </c>
      <c r="Q3033" s="2" t="n">
        <f aca="false">HOUR(I3033)</f>
        <v>7</v>
      </c>
      <c r="R3033" s="2" t="n">
        <f aca="false">IF(WEEKDAY(I3033)=1,7,WEEKDAY(I3033)-1)</f>
        <v>5</v>
      </c>
    </row>
    <row r="3034" customFormat="false" ht="13.8" hidden="false" customHeight="false" outlineLevel="0" collapsed="false">
      <c r="A3034" s="1" t="n">
        <v>44323.1666666667</v>
      </c>
      <c r="B3034" s="2" t="n">
        <v>9.11206</v>
      </c>
      <c r="C3034" s="2" t="n">
        <v>34.5751</v>
      </c>
      <c r="D3034" s="2" t="n">
        <v>45.0627</v>
      </c>
      <c r="E3034" s="2" t="n">
        <v>3.9396</v>
      </c>
      <c r="F3034" s="2" t="n">
        <v>8.32633</v>
      </c>
      <c r="G3034" s="2" t="n">
        <v>9.83707</v>
      </c>
      <c r="I3034" s="1" t="n">
        <v>44323.3333333333</v>
      </c>
      <c r="J3034" s="3" t="n">
        <v>12.9999</v>
      </c>
      <c r="K3034" s="3" t="n">
        <v>12.8347</v>
      </c>
      <c r="L3034" s="3" t="n">
        <v>9.64149</v>
      </c>
      <c r="M3034" s="3" t="n">
        <v>6.65352</v>
      </c>
      <c r="N3034" s="3" t="n">
        <v>16.1563</v>
      </c>
      <c r="O3034" s="3" t="n">
        <v>10.36</v>
      </c>
      <c r="P3034" s="2" t="n">
        <f aca="false">MONTH(I3034)</f>
        <v>5</v>
      </c>
      <c r="Q3034" s="2" t="n">
        <f aca="false">HOUR(I3034)</f>
        <v>8</v>
      </c>
      <c r="R3034" s="2" t="n">
        <f aca="false">IF(WEEKDAY(I3034)=1,7,WEEKDAY(I3034)-1)</f>
        <v>5</v>
      </c>
    </row>
    <row r="3035" customFormat="false" ht="13.8" hidden="false" customHeight="false" outlineLevel="0" collapsed="false">
      <c r="A3035" s="1" t="n">
        <v>44323.2083333333</v>
      </c>
      <c r="B3035" s="2" t="n">
        <v>49.1726</v>
      </c>
      <c r="C3035" s="2" t="n">
        <v>33.6347</v>
      </c>
      <c r="D3035" s="2" t="n">
        <v>49.0326</v>
      </c>
      <c r="E3035" s="2" t="n">
        <v>5.50041</v>
      </c>
      <c r="F3035" s="2" t="n">
        <v>13.1083</v>
      </c>
      <c r="G3035" s="2" t="n">
        <v>8.16142</v>
      </c>
      <c r="I3035" s="1" t="n">
        <v>44323.375</v>
      </c>
      <c r="J3035" s="3" t="n">
        <v>7.3608</v>
      </c>
      <c r="K3035" s="3" t="n">
        <v>10.0081</v>
      </c>
      <c r="L3035" s="3" t="n">
        <v>6.64636</v>
      </c>
      <c r="M3035" s="3" t="n">
        <v>2.43589</v>
      </c>
      <c r="N3035" s="3" t="n">
        <v>6.71463</v>
      </c>
      <c r="O3035" s="3" t="n">
        <v>6.23425</v>
      </c>
      <c r="P3035" s="2" t="n">
        <f aca="false">MONTH(I3035)</f>
        <v>5</v>
      </c>
      <c r="Q3035" s="2" t="n">
        <f aca="false">HOUR(I3035)</f>
        <v>9</v>
      </c>
      <c r="R3035" s="2" t="n">
        <f aca="false">IF(WEEKDAY(I3035)=1,7,WEEKDAY(I3035)-1)</f>
        <v>5</v>
      </c>
    </row>
    <row r="3036" customFormat="false" ht="13.8" hidden="false" customHeight="false" outlineLevel="0" collapsed="false">
      <c r="A3036" s="1" t="n">
        <v>44323.25</v>
      </c>
      <c r="B3036" s="2" t="n">
        <v>40.6491</v>
      </c>
      <c r="C3036" s="2" t="n">
        <v>52.1821</v>
      </c>
      <c r="D3036" s="2" t="n">
        <v>46.3173</v>
      </c>
      <c r="E3036" s="2" t="n">
        <v>6.64874</v>
      </c>
      <c r="F3036" s="2" t="n">
        <v>40.7942</v>
      </c>
      <c r="G3036" s="2" t="n">
        <v>22.6526</v>
      </c>
      <c r="I3036" s="1" t="n">
        <v>44323.4166666667</v>
      </c>
      <c r="J3036" s="3" t="n">
        <v>6.43831</v>
      </c>
      <c r="K3036" s="3" t="n">
        <v>7.25835</v>
      </c>
      <c r="L3036" s="3" t="n">
        <v>13.9089</v>
      </c>
      <c r="M3036" s="3" t="n">
        <v>4.01411</v>
      </c>
      <c r="N3036" s="3" t="n">
        <v>8.18339</v>
      </c>
      <c r="O3036" s="3" t="n">
        <v>7.67326</v>
      </c>
      <c r="P3036" s="2" t="n">
        <f aca="false">MONTH(I3036)</f>
        <v>5</v>
      </c>
      <c r="Q3036" s="2" t="n">
        <f aca="false">HOUR(I3036)</f>
        <v>10</v>
      </c>
      <c r="R3036" s="2" t="n">
        <f aca="false">IF(WEEKDAY(I3036)=1,7,WEEKDAY(I3036)-1)</f>
        <v>5</v>
      </c>
    </row>
    <row r="3037" customFormat="false" ht="13.8" hidden="false" customHeight="false" outlineLevel="0" collapsed="false">
      <c r="A3037" s="1" t="n">
        <v>44323.2916666667</v>
      </c>
      <c r="B3037" s="2" t="n">
        <v>20.0263</v>
      </c>
      <c r="C3037" s="2" t="n">
        <v>44.6547</v>
      </c>
      <c r="D3037" s="2" t="n">
        <v>19.2164</v>
      </c>
      <c r="E3037" s="2" t="n">
        <v>5.69861</v>
      </c>
      <c r="F3037" s="2" t="n">
        <v>19.9398</v>
      </c>
      <c r="G3037" s="2" t="n">
        <v>13.019</v>
      </c>
      <c r="I3037" s="1" t="n">
        <v>44323.4583333333</v>
      </c>
      <c r="J3037" s="3" t="n">
        <v>5.92605</v>
      </c>
      <c r="K3037" s="3" t="n">
        <v>7.9887</v>
      </c>
      <c r="L3037" s="3" t="n">
        <v>28.274</v>
      </c>
      <c r="M3037" s="3" t="n">
        <v>4.19532</v>
      </c>
      <c r="N3037" s="3" t="n">
        <v>6.32672</v>
      </c>
      <c r="O3037" s="3" t="n">
        <v>9.28562</v>
      </c>
      <c r="P3037" s="2" t="n">
        <f aca="false">MONTH(I3037)</f>
        <v>5</v>
      </c>
      <c r="Q3037" s="2" t="n">
        <f aca="false">HOUR(I3037)</f>
        <v>11</v>
      </c>
      <c r="R3037" s="2" t="n">
        <f aca="false">IF(WEEKDAY(I3037)=1,7,WEEKDAY(I3037)-1)</f>
        <v>5</v>
      </c>
    </row>
    <row r="3038" customFormat="false" ht="13.8" hidden="false" customHeight="false" outlineLevel="0" collapsed="false">
      <c r="A3038" s="1" t="n">
        <v>44323.3333333333</v>
      </c>
      <c r="B3038" s="2" t="n">
        <v>12.9999</v>
      </c>
      <c r="C3038" s="2" t="n">
        <v>12.8347</v>
      </c>
      <c r="D3038" s="2" t="n">
        <v>9.64149</v>
      </c>
      <c r="E3038" s="2" t="n">
        <v>6.65352</v>
      </c>
      <c r="F3038" s="2" t="n">
        <v>16.1563</v>
      </c>
      <c r="G3038" s="2" t="n">
        <v>10.36</v>
      </c>
      <c r="I3038" s="1" t="n">
        <v>44323.5</v>
      </c>
      <c r="J3038" s="3" t="n">
        <v>15.0856</v>
      </c>
      <c r="L3038" s="3" t="n">
        <v>32.9281</v>
      </c>
      <c r="M3038" s="3" t="n">
        <v>4.92332</v>
      </c>
      <c r="N3038" s="3" t="n">
        <v>8.21315</v>
      </c>
      <c r="P3038" s="2" t="n">
        <f aca="false">MONTH(I3038)</f>
        <v>5</v>
      </c>
      <c r="Q3038" s="2" t="n">
        <f aca="false">HOUR(I3038)</f>
        <v>12</v>
      </c>
      <c r="R3038" s="2" t="n">
        <f aca="false">IF(WEEKDAY(I3038)=1,7,WEEKDAY(I3038)-1)</f>
        <v>5</v>
      </c>
    </row>
    <row r="3039" customFormat="false" ht="13.8" hidden="false" customHeight="false" outlineLevel="0" collapsed="false">
      <c r="A3039" s="1" t="n">
        <v>44323.375</v>
      </c>
      <c r="B3039" s="2" t="n">
        <v>7.3608</v>
      </c>
      <c r="C3039" s="2" t="n">
        <v>10.0081</v>
      </c>
      <c r="D3039" s="2" t="n">
        <v>6.64636</v>
      </c>
      <c r="E3039" s="2" t="n">
        <v>2.43589</v>
      </c>
      <c r="F3039" s="2" t="n">
        <v>6.71463</v>
      </c>
      <c r="G3039" s="2" t="n">
        <v>6.23425</v>
      </c>
      <c r="I3039" s="1" t="n">
        <v>44323.5416666667</v>
      </c>
      <c r="J3039" s="3" t="n">
        <v>15.423</v>
      </c>
      <c r="K3039" s="3" t="n">
        <v>22.4592</v>
      </c>
      <c r="L3039" s="3" t="n">
        <v>13.3538</v>
      </c>
      <c r="M3039" s="3" t="n">
        <v>6.38357</v>
      </c>
      <c r="N3039" s="3" t="n">
        <v>15.4942</v>
      </c>
      <c r="P3039" s="2" t="n">
        <f aca="false">MONTH(I3039)</f>
        <v>5</v>
      </c>
      <c r="Q3039" s="2" t="n">
        <f aca="false">HOUR(I3039)</f>
        <v>13</v>
      </c>
      <c r="R3039" s="2" t="n">
        <f aca="false">IF(WEEKDAY(I3039)=1,7,WEEKDAY(I3039)-1)</f>
        <v>5</v>
      </c>
    </row>
    <row r="3040" customFormat="false" ht="13.8" hidden="false" customHeight="false" outlineLevel="0" collapsed="false">
      <c r="A3040" s="1" t="n">
        <v>44323.4166666667</v>
      </c>
      <c r="B3040" s="2" t="n">
        <v>6.43831</v>
      </c>
      <c r="C3040" s="2" t="n">
        <v>7.25835</v>
      </c>
      <c r="D3040" s="2" t="n">
        <v>13.9089</v>
      </c>
      <c r="E3040" s="2" t="n">
        <v>4.01411</v>
      </c>
      <c r="F3040" s="2" t="n">
        <v>8.18339</v>
      </c>
      <c r="G3040" s="2" t="n">
        <v>7.67326</v>
      </c>
      <c r="I3040" s="1" t="n">
        <v>44323.5833333333</v>
      </c>
      <c r="J3040" s="3" t="n">
        <v>14.2922</v>
      </c>
      <c r="K3040" s="3" t="n">
        <v>14.0406</v>
      </c>
      <c r="L3040" s="3" t="n">
        <v>9.68197</v>
      </c>
      <c r="M3040" s="3" t="n">
        <v>6.45531</v>
      </c>
      <c r="N3040" s="3" t="n">
        <v>16.7249</v>
      </c>
      <c r="P3040" s="2" t="n">
        <f aca="false">MONTH(I3040)</f>
        <v>5</v>
      </c>
      <c r="Q3040" s="2" t="n">
        <f aca="false">HOUR(I3040)</f>
        <v>14</v>
      </c>
      <c r="R3040" s="2" t="n">
        <f aca="false">IF(WEEKDAY(I3040)=1,7,WEEKDAY(I3040)-1)</f>
        <v>5</v>
      </c>
    </row>
    <row r="3041" customFormat="false" ht="13.8" hidden="false" customHeight="false" outlineLevel="0" collapsed="false">
      <c r="A3041" s="1" t="n">
        <v>44323.4583333333</v>
      </c>
      <c r="B3041" s="2" t="n">
        <v>5.92605</v>
      </c>
      <c r="C3041" s="2" t="n">
        <v>7.9887</v>
      </c>
      <c r="D3041" s="2" t="n">
        <v>28.274</v>
      </c>
      <c r="E3041" s="2" t="n">
        <v>4.19532</v>
      </c>
      <c r="F3041" s="2" t="n">
        <v>6.32672</v>
      </c>
      <c r="G3041" s="2" t="n">
        <v>9.28562</v>
      </c>
      <c r="I3041" s="1" t="n">
        <v>44323.625</v>
      </c>
      <c r="J3041" s="3" t="n">
        <v>11.4477</v>
      </c>
      <c r="K3041" s="3" t="n">
        <v>17.0787</v>
      </c>
      <c r="L3041" s="3" t="n">
        <v>10.3683</v>
      </c>
      <c r="M3041" s="3" t="n">
        <v>13.3112</v>
      </c>
      <c r="N3041" s="3" t="n">
        <v>17.3541</v>
      </c>
      <c r="P3041" s="2" t="n">
        <f aca="false">MONTH(I3041)</f>
        <v>5</v>
      </c>
      <c r="Q3041" s="2" t="n">
        <f aca="false">HOUR(I3041)</f>
        <v>15</v>
      </c>
      <c r="R3041" s="2" t="n">
        <f aca="false">IF(WEEKDAY(I3041)=1,7,WEEKDAY(I3041)-1)</f>
        <v>5</v>
      </c>
    </row>
    <row r="3042" customFormat="false" ht="13.8" hidden="false" customHeight="false" outlineLevel="0" collapsed="false">
      <c r="A3042" s="1" t="n">
        <v>44323.5</v>
      </c>
      <c r="B3042" s="2" t="n">
        <v>15.0856</v>
      </c>
      <c r="D3042" s="2" t="n">
        <v>32.9281</v>
      </c>
      <c r="E3042" s="2" t="n">
        <v>4.92332</v>
      </c>
      <c r="F3042" s="2" t="n">
        <v>8.21315</v>
      </c>
      <c r="I3042" s="1" t="n">
        <v>44323.6666666667</v>
      </c>
      <c r="J3042" s="3" t="n">
        <v>23.2637</v>
      </c>
      <c r="K3042" s="3" t="n">
        <v>11.6887</v>
      </c>
      <c r="L3042" s="3" t="n">
        <v>22.512</v>
      </c>
      <c r="M3042" s="3" t="n">
        <v>4.70013</v>
      </c>
      <c r="N3042" s="3" t="n">
        <v>6.87723</v>
      </c>
      <c r="O3042" s="3" t="n">
        <v>12.6827</v>
      </c>
      <c r="P3042" s="2" t="n">
        <f aca="false">MONTH(I3042)</f>
        <v>5</v>
      </c>
      <c r="Q3042" s="2" t="n">
        <f aca="false">HOUR(I3042)</f>
        <v>16</v>
      </c>
      <c r="R3042" s="2" t="n">
        <f aca="false">IF(WEEKDAY(I3042)=1,7,WEEKDAY(I3042)-1)</f>
        <v>5</v>
      </c>
    </row>
    <row r="3043" customFormat="false" ht="13.8" hidden="false" customHeight="false" outlineLevel="0" collapsed="false">
      <c r="A3043" s="1" t="n">
        <v>44323.5416666667</v>
      </c>
      <c r="B3043" s="2" t="n">
        <v>15.423</v>
      </c>
      <c r="C3043" s="2" t="n">
        <v>22.4592</v>
      </c>
      <c r="D3043" s="2" t="n">
        <v>13.3538</v>
      </c>
      <c r="E3043" s="2" t="n">
        <v>6.38357</v>
      </c>
      <c r="F3043" s="2" t="n">
        <v>15.4942</v>
      </c>
      <c r="I3043" s="1" t="n">
        <v>44323.7083333333</v>
      </c>
      <c r="J3043" s="3" t="n">
        <v>32.749</v>
      </c>
      <c r="K3043" s="3" t="n">
        <v>12.8674</v>
      </c>
      <c r="L3043" s="3" t="n">
        <v>16.7424</v>
      </c>
      <c r="M3043" s="3" t="n">
        <v>3.26538</v>
      </c>
      <c r="N3043" s="3" t="n">
        <v>5.48287</v>
      </c>
      <c r="O3043" s="3" t="n">
        <v>17.631</v>
      </c>
      <c r="P3043" s="2" t="n">
        <f aca="false">MONTH(I3043)</f>
        <v>5</v>
      </c>
      <c r="Q3043" s="2" t="n">
        <f aca="false">HOUR(I3043)</f>
        <v>17</v>
      </c>
      <c r="R3043" s="2" t="n">
        <f aca="false">IF(WEEKDAY(I3043)=1,7,WEEKDAY(I3043)-1)</f>
        <v>5</v>
      </c>
    </row>
    <row r="3044" customFormat="false" ht="13.8" hidden="false" customHeight="false" outlineLevel="0" collapsed="false">
      <c r="A3044" s="1" t="n">
        <v>44323.5833333333</v>
      </c>
      <c r="B3044" s="2" t="n">
        <v>14.2922</v>
      </c>
      <c r="C3044" s="2" t="n">
        <v>14.0406</v>
      </c>
      <c r="D3044" s="2" t="n">
        <v>9.68197</v>
      </c>
      <c r="E3044" s="2" t="n">
        <v>6.45531</v>
      </c>
      <c r="F3044" s="2" t="n">
        <v>16.7249</v>
      </c>
      <c r="I3044" s="1" t="n">
        <v>44323.75</v>
      </c>
      <c r="J3044" s="3" t="n">
        <v>9.44863</v>
      </c>
      <c r="K3044" s="3" t="n">
        <v>11.9886</v>
      </c>
      <c r="L3044" s="3" t="n">
        <v>8.96166</v>
      </c>
      <c r="M3044" s="3" t="n">
        <v>4.01305</v>
      </c>
      <c r="N3044" s="3" t="n">
        <v>4.24261</v>
      </c>
      <c r="O3044" s="3" t="n">
        <v>6.63917</v>
      </c>
      <c r="P3044" s="2" t="n">
        <f aca="false">MONTH(I3044)</f>
        <v>5</v>
      </c>
      <c r="Q3044" s="2" t="n">
        <f aca="false">HOUR(I3044)</f>
        <v>18</v>
      </c>
      <c r="R3044" s="2" t="n">
        <f aca="false">IF(WEEKDAY(I3044)=1,7,WEEKDAY(I3044)-1)</f>
        <v>5</v>
      </c>
    </row>
    <row r="3045" customFormat="false" ht="13.8" hidden="false" customHeight="false" outlineLevel="0" collapsed="false">
      <c r="A3045" s="1" t="n">
        <v>44323.625</v>
      </c>
      <c r="B3045" s="2" t="n">
        <v>11.4477</v>
      </c>
      <c r="C3045" s="2" t="n">
        <v>17.0787</v>
      </c>
      <c r="D3045" s="2" t="n">
        <v>10.3683</v>
      </c>
      <c r="E3045" s="2" t="n">
        <v>13.3112</v>
      </c>
      <c r="F3045" s="2" t="n">
        <v>17.3541</v>
      </c>
      <c r="I3045" s="1" t="n">
        <v>44323.7916666667</v>
      </c>
      <c r="J3045" s="3" t="n">
        <v>7.0967</v>
      </c>
      <c r="K3045" s="3" t="n">
        <v>11.8919</v>
      </c>
      <c r="L3045" s="3" t="n">
        <v>3.86387</v>
      </c>
      <c r="M3045" s="3" t="n">
        <v>3.50717</v>
      </c>
      <c r="N3045" s="3" t="n">
        <v>5.04926</v>
      </c>
      <c r="O3045" s="3" t="n">
        <v>5.70074</v>
      </c>
      <c r="P3045" s="2" t="n">
        <f aca="false">MONTH(I3045)</f>
        <v>5</v>
      </c>
      <c r="Q3045" s="2" t="n">
        <f aca="false">HOUR(I3045)</f>
        <v>19</v>
      </c>
      <c r="R3045" s="2" t="n">
        <f aca="false">IF(WEEKDAY(I3045)=1,7,WEEKDAY(I3045)-1)</f>
        <v>5</v>
      </c>
    </row>
    <row r="3046" customFormat="false" ht="13.8" hidden="false" customHeight="false" outlineLevel="0" collapsed="false">
      <c r="A3046" s="1" t="n">
        <v>44323.6666666667</v>
      </c>
      <c r="B3046" s="2" t="n">
        <v>23.2637</v>
      </c>
      <c r="C3046" s="2" t="n">
        <v>11.6887</v>
      </c>
      <c r="D3046" s="2" t="n">
        <v>22.512</v>
      </c>
      <c r="E3046" s="2" t="n">
        <v>4.70013</v>
      </c>
      <c r="F3046" s="2" t="n">
        <v>6.87723</v>
      </c>
      <c r="G3046" s="2" t="n">
        <v>12.6827</v>
      </c>
      <c r="I3046" s="1" t="n">
        <v>44323.8333333333</v>
      </c>
      <c r="J3046" s="3" t="n">
        <v>11.2979</v>
      </c>
      <c r="K3046" s="3" t="n">
        <v>19.1846</v>
      </c>
      <c r="L3046" s="3" t="n">
        <v>5.07486</v>
      </c>
      <c r="M3046" s="3" t="n">
        <v>4.01092</v>
      </c>
      <c r="N3046" s="3" t="n">
        <v>5.68427</v>
      </c>
      <c r="O3046" s="3" t="n">
        <v>8.6728</v>
      </c>
      <c r="P3046" s="2" t="n">
        <f aca="false">MONTH(I3046)</f>
        <v>5</v>
      </c>
      <c r="Q3046" s="2" t="n">
        <f aca="false">HOUR(I3046)</f>
        <v>20</v>
      </c>
      <c r="R3046" s="2" t="n">
        <f aca="false">IF(WEEKDAY(I3046)=1,7,WEEKDAY(I3046)-1)</f>
        <v>5</v>
      </c>
    </row>
    <row r="3047" customFormat="false" ht="13.8" hidden="false" customHeight="false" outlineLevel="0" collapsed="false">
      <c r="A3047" s="1" t="n">
        <v>44323.7083333333</v>
      </c>
      <c r="B3047" s="2" t="n">
        <v>32.749</v>
      </c>
      <c r="C3047" s="2" t="n">
        <v>12.8674</v>
      </c>
      <c r="D3047" s="2" t="n">
        <v>16.7424</v>
      </c>
      <c r="E3047" s="2" t="n">
        <v>3.26538</v>
      </c>
      <c r="F3047" s="2" t="n">
        <v>5.48287</v>
      </c>
      <c r="G3047" s="2" t="n">
        <v>17.631</v>
      </c>
      <c r="I3047" s="1" t="n">
        <v>44323.875</v>
      </c>
      <c r="J3047" s="3" t="n">
        <v>12.2262</v>
      </c>
      <c r="K3047" s="3" t="n">
        <v>15.6441</v>
      </c>
      <c r="L3047" s="3" t="n">
        <v>5.74809</v>
      </c>
      <c r="M3047" s="3" t="n">
        <v>4.15493</v>
      </c>
      <c r="N3047" s="3" t="n">
        <v>6.35063</v>
      </c>
      <c r="O3047" s="3" t="n">
        <v>10.5385</v>
      </c>
      <c r="P3047" s="2" t="n">
        <f aca="false">MONTH(I3047)</f>
        <v>5</v>
      </c>
      <c r="Q3047" s="2" t="n">
        <f aca="false">HOUR(I3047)</f>
        <v>21</v>
      </c>
      <c r="R3047" s="2" t="n">
        <f aca="false">IF(WEEKDAY(I3047)=1,7,WEEKDAY(I3047)-1)</f>
        <v>5</v>
      </c>
    </row>
    <row r="3048" customFormat="false" ht="13.8" hidden="false" customHeight="false" outlineLevel="0" collapsed="false">
      <c r="A3048" s="1" t="n">
        <v>44323.75</v>
      </c>
      <c r="B3048" s="2" t="n">
        <v>9.44863</v>
      </c>
      <c r="C3048" s="2" t="n">
        <v>11.9886</v>
      </c>
      <c r="D3048" s="2" t="n">
        <v>8.96166</v>
      </c>
      <c r="E3048" s="2" t="n">
        <v>4.01305</v>
      </c>
      <c r="F3048" s="2" t="n">
        <v>4.24261</v>
      </c>
      <c r="G3048" s="2" t="n">
        <v>6.63917</v>
      </c>
      <c r="I3048" s="1" t="n">
        <v>44323.9166666667</v>
      </c>
      <c r="J3048" s="3" t="n">
        <v>7.14984</v>
      </c>
      <c r="K3048" s="3" t="n">
        <v>8.23605</v>
      </c>
      <c r="L3048" s="3" t="n">
        <v>3.94008</v>
      </c>
      <c r="M3048" s="3" t="n">
        <v>2.92158</v>
      </c>
      <c r="N3048" s="3" t="n">
        <v>6.74758</v>
      </c>
      <c r="O3048" s="3" t="n">
        <v>7.34114</v>
      </c>
      <c r="P3048" s="2" t="n">
        <f aca="false">MONTH(I3048)</f>
        <v>5</v>
      </c>
      <c r="Q3048" s="2" t="n">
        <f aca="false">HOUR(I3048)</f>
        <v>22</v>
      </c>
      <c r="R3048" s="2" t="n">
        <f aca="false">IF(WEEKDAY(I3048)=1,7,WEEKDAY(I3048)-1)</f>
        <v>5</v>
      </c>
    </row>
    <row r="3049" customFormat="false" ht="13.8" hidden="false" customHeight="false" outlineLevel="0" collapsed="false">
      <c r="A3049" s="1" t="n">
        <v>44323.7916666667</v>
      </c>
      <c r="B3049" s="2" t="n">
        <v>7.0967</v>
      </c>
      <c r="C3049" s="2" t="n">
        <v>11.8919</v>
      </c>
      <c r="D3049" s="2" t="n">
        <v>3.86387</v>
      </c>
      <c r="E3049" s="2" t="n">
        <v>3.50717</v>
      </c>
      <c r="F3049" s="2" t="n">
        <v>5.04926</v>
      </c>
      <c r="G3049" s="2" t="n">
        <v>5.70074</v>
      </c>
      <c r="I3049" s="1" t="n">
        <v>44323.9583333333</v>
      </c>
      <c r="J3049" s="3" t="n">
        <v>7.65094</v>
      </c>
      <c r="K3049" s="3" t="n">
        <v>8.90387</v>
      </c>
      <c r="L3049" s="3" t="n">
        <v>5.10559</v>
      </c>
      <c r="M3049" s="3" t="n">
        <v>3.05867</v>
      </c>
      <c r="O3049" s="3" t="n">
        <v>6.76139</v>
      </c>
      <c r="P3049" s="2" t="n">
        <f aca="false">MONTH(I3049)</f>
        <v>5</v>
      </c>
      <c r="Q3049" s="2" t="n">
        <f aca="false">HOUR(I3049)</f>
        <v>23</v>
      </c>
      <c r="R3049" s="2" t="n">
        <f aca="false">IF(WEEKDAY(I3049)=1,7,WEEKDAY(I3049)-1)</f>
        <v>5</v>
      </c>
    </row>
    <row r="3050" customFormat="false" ht="13.8" hidden="false" customHeight="false" outlineLevel="0" collapsed="false">
      <c r="A3050" s="1" t="n">
        <v>44323.8333333333</v>
      </c>
      <c r="B3050" s="2" t="n">
        <v>11.2979</v>
      </c>
      <c r="C3050" s="2" t="n">
        <v>19.1846</v>
      </c>
      <c r="D3050" s="2" t="n">
        <v>5.07486</v>
      </c>
      <c r="E3050" s="2" t="n">
        <v>4.01092</v>
      </c>
      <c r="F3050" s="2" t="n">
        <v>5.68427</v>
      </c>
      <c r="G3050" s="2" t="n">
        <v>8.6728</v>
      </c>
      <c r="I3050" s="1" t="n">
        <v>44324</v>
      </c>
      <c r="J3050" s="3" t="n">
        <v>5.65026</v>
      </c>
      <c r="K3050" s="3" t="n">
        <v>5.73278</v>
      </c>
      <c r="L3050" s="3" t="n">
        <v>4.63381</v>
      </c>
      <c r="M3050" s="3" t="n">
        <v>3.5247</v>
      </c>
      <c r="N3050" s="3" t="n">
        <v>5.77248</v>
      </c>
      <c r="O3050" s="3" t="n">
        <v>4.71749</v>
      </c>
      <c r="P3050" s="2" t="n">
        <f aca="false">MONTH(I3050)</f>
        <v>5</v>
      </c>
      <c r="Q3050" s="2" t="n">
        <f aca="false">HOUR(I3050)</f>
        <v>0</v>
      </c>
      <c r="R3050" s="2" t="n">
        <f aca="false">IF(WEEKDAY(I3050)=1,7,WEEKDAY(I3050)-1)</f>
        <v>6</v>
      </c>
    </row>
    <row r="3051" customFormat="false" ht="13.8" hidden="false" customHeight="false" outlineLevel="0" collapsed="false">
      <c r="A3051" s="1" t="n">
        <v>44323.875</v>
      </c>
      <c r="B3051" s="2" t="n">
        <v>12.2262</v>
      </c>
      <c r="C3051" s="2" t="n">
        <v>15.6441</v>
      </c>
      <c r="D3051" s="2" t="n">
        <v>5.74809</v>
      </c>
      <c r="E3051" s="2" t="n">
        <v>4.15493</v>
      </c>
      <c r="F3051" s="2" t="n">
        <v>6.35063</v>
      </c>
      <c r="G3051" s="2" t="n">
        <v>10.5385</v>
      </c>
      <c r="I3051" s="1" t="n">
        <v>44324.0416666667</v>
      </c>
      <c r="J3051" s="3" t="n">
        <v>5.155</v>
      </c>
      <c r="K3051" s="3" t="n">
        <v>4.4116</v>
      </c>
      <c r="L3051" s="3" t="n">
        <v>3.53659</v>
      </c>
      <c r="M3051" s="3" t="n">
        <v>3.67426</v>
      </c>
      <c r="N3051" s="3" t="n">
        <v>5.86919</v>
      </c>
      <c r="O3051" s="3" t="n">
        <v>4.53009</v>
      </c>
      <c r="P3051" s="2" t="n">
        <f aca="false">MONTH(I3051)</f>
        <v>5</v>
      </c>
      <c r="Q3051" s="2" t="n">
        <f aca="false">HOUR(I3051)</f>
        <v>1</v>
      </c>
      <c r="R3051" s="2" t="n">
        <f aca="false">IF(WEEKDAY(I3051)=1,7,WEEKDAY(I3051)-1)</f>
        <v>6</v>
      </c>
    </row>
    <row r="3052" customFormat="false" ht="13.8" hidden="false" customHeight="false" outlineLevel="0" collapsed="false">
      <c r="A3052" s="1" t="n">
        <v>44323.9166666667</v>
      </c>
      <c r="B3052" s="2" t="n">
        <v>7.14984</v>
      </c>
      <c r="C3052" s="2" t="n">
        <v>8.23605</v>
      </c>
      <c r="D3052" s="2" t="n">
        <v>3.94008</v>
      </c>
      <c r="E3052" s="2" t="n">
        <v>2.92158</v>
      </c>
      <c r="F3052" s="2" t="n">
        <v>6.74758</v>
      </c>
      <c r="G3052" s="2" t="n">
        <v>7.34114</v>
      </c>
      <c r="I3052" s="1" t="n">
        <v>44324.0833333333</v>
      </c>
      <c r="J3052" s="3" t="n">
        <v>6.09762</v>
      </c>
      <c r="K3052" s="3" t="n">
        <v>4.65942</v>
      </c>
      <c r="L3052" s="3" t="n">
        <v>3.6732</v>
      </c>
      <c r="M3052" s="3" t="n">
        <v>4.58482</v>
      </c>
      <c r="N3052" s="3" t="n">
        <v>5.40901</v>
      </c>
      <c r="O3052" s="3" t="n">
        <v>5.69755</v>
      </c>
      <c r="P3052" s="2" t="n">
        <f aca="false">MONTH(I3052)</f>
        <v>5</v>
      </c>
      <c r="Q3052" s="2" t="n">
        <f aca="false">HOUR(I3052)</f>
        <v>2</v>
      </c>
      <c r="R3052" s="2" t="n">
        <f aca="false">IF(WEEKDAY(I3052)=1,7,WEEKDAY(I3052)-1)</f>
        <v>6</v>
      </c>
    </row>
    <row r="3053" customFormat="false" ht="13.8" hidden="false" customHeight="false" outlineLevel="0" collapsed="false">
      <c r="A3053" s="1" t="n">
        <v>44323.9583333333</v>
      </c>
      <c r="B3053" s="2" t="n">
        <v>7.65094</v>
      </c>
      <c r="C3053" s="2" t="n">
        <v>8.90387</v>
      </c>
      <c r="D3053" s="2" t="n">
        <v>5.10559</v>
      </c>
      <c r="E3053" s="2" t="n">
        <v>3.05867</v>
      </c>
      <c r="G3053" s="2" t="n">
        <v>6.76139</v>
      </c>
      <c r="I3053" s="1" t="n">
        <v>44324.125</v>
      </c>
      <c r="J3053" s="3" t="n">
        <v>5.43345</v>
      </c>
      <c r="K3053" s="3" t="n">
        <v>5.09841</v>
      </c>
      <c r="L3053" s="3" t="n">
        <v>3.74954</v>
      </c>
      <c r="M3053" s="3" t="n">
        <v>3.87011</v>
      </c>
      <c r="N3053" s="3" t="n">
        <v>5.1024</v>
      </c>
      <c r="O3053" s="3" t="n">
        <v>6.49995</v>
      </c>
      <c r="P3053" s="2" t="n">
        <f aca="false">MONTH(I3053)</f>
        <v>5</v>
      </c>
      <c r="Q3053" s="2" t="n">
        <f aca="false">HOUR(I3053)</f>
        <v>3</v>
      </c>
      <c r="R3053" s="2" t="n">
        <f aca="false">IF(WEEKDAY(I3053)=1,7,WEEKDAY(I3053)-1)</f>
        <v>6</v>
      </c>
    </row>
    <row r="3054" customFormat="false" ht="13.8" hidden="false" customHeight="false" outlineLevel="0" collapsed="false">
      <c r="A3054" s="1" t="n">
        <v>44324</v>
      </c>
      <c r="B3054" s="2" t="n">
        <v>5.65026</v>
      </c>
      <c r="C3054" s="2" t="n">
        <v>5.73278</v>
      </c>
      <c r="D3054" s="2" t="n">
        <v>4.63381</v>
      </c>
      <c r="E3054" s="2" t="n">
        <v>3.5247</v>
      </c>
      <c r="F3054" s="2" t="n">
        <v>5.77248</v>
      </c>
      <c r="G3054" s="2" t="n">
        <v>4.71749</v>
      </c>
      <c r="I3054" s="1" t="n">
        <v>44324.1666666667</v>
      </c>
      <c r="J3054" s="3" t="n">
        <v>6.64236</v>
      </c>
      <c r="K3054" s="3" t="n">
        <v>5.65363</v>
      </c>
      <c r="L3054" s="3" t="n">
        <v>4.40243</v>
      </c>
      <c r="M3054" s="3" t="n">
        <v>2.43589</v>
      </c>
      <c r="N3054" s="3" t="n">
        <v>5.15075</v>
      </c>
      <c r="O3054" s="3" t="n">
        <v>5.55623</v>
      </c>
      <c r="P3054" s="2" t="n">
        <f aca="false">MONTH(I3054)</f>
        <v>5</v>
      </c>
      <c r="Q3054" s="2" t="n">
        <f aca="false">HOUR(I3054)</f>
        <v>4</v>
      </c>
      <c r="R3054" s="2" t="n">
        <f aca="false">IF(WEEKDAY(I3054)=1,7,WEEKDAY(I3054)-1)</f>
        <v>6</v>
      </c>
    </row>
    <row r="3055" customFormat="false" ht="13.8" hidden="false" customHeight="false" outlineLevel="0" collapsed="false">
      <c r="A3055" s="1" t="n">
        <v>44324.0416666667</v>
      </c>
      <c r="B3055" s="2" t="n">
        <v>5.155</v>
      </c>
      <c r="C3055" s="2" t="n">
        <v>4.4116</v>
      </c>
      <c r="D3055" s="2" t="n">
        <v>3.53659</v>
      </c>
      <c r="E3055" s="2" t="n">
        <v>3.67426</v>
      </c>
      <c r="F3055" s="2" t="n">
        <v>5.86919</v>
      </c>
      <c r="G3055" s="2" t="n">
        <v>4.53009</v>
      </c>
      <c r="I3055" s="1" t="n">
        <v>44324.2083333333</v>
      </c>
      <c r="J3055" s="3" t="n">
        <v>8.3529</v>
      </c>
      <c r="K3055" s="3" t="n">
        <v>9.31265</v>
      </c>
      <c r="L3055" s="3" t="n">
        <v>5.21852</v>
      </c>
      <c r="M3055" s="3" t="n">
        <v>2.80573</v>
      </c>
      <c r="N3055" s="3" t="n">
        <v>7.79973</v>
      </c>
      <c r="O3055" s="3" t="n">
        <v>6.65405</v>
      </c>
      <c r="P3055" s="2" t="n">
        <f aca="false">MONTH(I3055)</f>
        <v>5</v>
      </c>
      <c r="Q3055" s="2" t="n">
        <f aca="false">HOUR(I3055)</f>
        <v>5</v>
      </c>
      <c r="R3055" s="2" t="n">
        <f aca="false">IF(WEEKDAY(I3055)=1,7,WEEKDAY(I3055)-1)</f>
        <v>6</v>
      </c>
    </row>
    <row r="3056" customFormat="false" ht="13.8" hidden="false" customHeight="false" outlineLevel="0" collapsed="false">
      <c r="A3056" s="1" t="n">
        <v>44324.0833333333</v>
      </c>
      <c r="B3056" s="2" t="n">
        <v>6.09762</v>
      </c>
      <c r="C3056" s="2" t="n">
        <v>4.65942</v>
      </c>
      <c r="D3056" s="2" t="n">
        <v>3.6732</v>
      </c>
      <c r="E3056" s="2" t="n">
        <v>4.58482</v>
      </c>
      <c r="F3056" s="2" t="n">
        <v>5.40901</v>
      </c>
      <c r="G3056" s="2" t="n">
        <v>5.69755</v>
      </c>
      <c r="I3056" s="1" t="n">
        <v>44324.25</v>
      </c>
      <c r="J3056" s="3" t="n">
        <v>7.6249</v>
      </c>
      <c r="K3056" s="3" t="n">
        <v>8.07536</v>
      </c>
      <c r="L3056" s="3" t="n">
        <v>4.57697</v>
      </c>
      <c r="M3056" s="3" t="n">
        <v>4.22188</v>
      </c>
      <c r="N3056" s="3" t="n">
        <v>6.21991</v>
      </c>
      <c r="O3056" s="3" t="n">
        <v>5.17679</v>
      </c>
      <c r="P3056" s="2" t="n">
        <f aca="false">MONTH(I3056)</f>
        <v>5</v>
      </c>
      <c r="Q3056" s="2" t="n">
        <f aca="false">HOUR(I3056)</f>
        <v>6</v>
      </c>
      <c r="R3056" s="2" t="n">
        <f aca="false">IF(WEEKDAY(I3056)=1,7,WEEKDAY(I3056)-1)</f>
        <v>6</v>
      </c>
    </row>
    <row r="3057" customFormat="false" ht="13.8" hidden="false" customHeight="false" outlineLevel="0" collapsed="false">
      <c r="A3057" s="1" t="n">
        <v>44324.125</v>
      </c>
      <c r="B3057" s="2" t="n">
        <v>5.43345</v>
      </c>
      <c r="C3057" s="2" t="n">
        <v>5.09841</v>
      </c>
      <c r="D3057" s="2" t="n">
        <v>3.74954</v>
      </c>
      <c r="E3057" s="2" t="n">
        <v>3.87011</v>
      </c>
      <c r="F3057" s="2" t="n">
        <v>5.1024</v>
      </c>
      <c r="G3057" s="2" t="n">
        <v>6.49995</v>
      </c>
      <c r="I3057" s="1" t="n">
        <v>44324.2916666667</v>
      </c>
      <c r="J3057" s="3" t="n">
        <v>9.64067</v>
      </c>
      <c r="K3057" s="3" t="n">
        <v>12.0732</v>
      </c>
      <c r="L3057" s="3" t="n">
        <v>6.67777</v>
      </c>
      <c r="M3057" s="3" t="n">
        <v>4.44454</v>
      </c>
      <c r="N3057" s="3" t="n">
        <v>5.96484</v>
      </c>
      <c r="O3057" s="3" t="n">
        <v>6.12426</v>
      </c>
      <c r="P3057" s="2" t="n">
        <f aca="false">MONTH(I3057)</f>
        <v>5</v>
      </c>
      <c r="Q3057" s="2" t="n">
        <f aca="false">HOUR(I3057)</f>
        <v>7</v>
      </c>
      <c r="R3057" s="2" t="n">
        <f aca="false">IF(WEEKDAY(I3057)=1,7,WEEKDAY(I3057)-1)</f>
        <v>6</v>
      </c>
    </row>
    <row r="3058" customFormat="false" ht="13.8" hidden="false" customHeight="false" outlineLevel="0" collapsed="false">
      <c r="A3058" s="1" t="n">
        <v>44324.1666666667</v>
      </c>
      <c r="B3058" s="2" t="n">
        <v>6.64236</v>
      </c>
      <c r="C3058" s="2" t="n">
        <v>5.65363</v>
      </c>
      <c r="D3058" s="2" t="n">
        <v>4.40243</v>
      </c>
      <c r="E3058" s="2" t="n">
        <v>2.43589</v>
      </c>
      <c r="F3058" s="2" t="n">
        <v>5.15075</v>
      </c>
      <c r="G3058" s="2" t="n">
        <v>5.55623</v>
      </c>
      <c r="I3058" s="1" t="n">
        <v>44324.3333333333</v>
      </c>
      <c r="J3058" s="3" t="n">
        <v>6.45159</v>
      </c>
      <c r="K3058" s="3" t="n">
        <v>6.76081</v>
      </c>
      <c r="L3058" s="3" t="n">
        <v>4.62334</v>
      </c>
      <c r="M3058" s="3" t="n">
        <v>3.50504</v>
      </c>
      <c r="N3058" s="3" t="n">
        <v>4.95573</v>
      </c>
      <c r="O3058" s="3" t="n">
        <v>5.3377</v>
      </c>
      <c r="P3058" s="2" t="n">
        <f aca="false">MONTH(I3058)</f>
        <v>5</v>
      </c>
      <c r="Q3058" s="2" t="n">
        <f aca="false">HOUR(I3058)</f>
        <v>8</v>
      </c>
      <c r="R3058" s="2" t="n">
        <f aca="false">IF(WEEKDAY(I3058)=1,7,WEEKDAY(I3058)-1)</f>
        <v>6</v>
      </c>
    </row>
    <row r="3059" customFormat="false" ht="13.8" hidden="false" customHeight="false" outlineLevel="0" collapsed="false">
      <c r="A3059" s="1" t="n">
        <v>44324.2083333333</v>
      </c>
      <c r="B3059" s="2" t="n">
        <v>8.3529</v>
      </c>
      <c r="C3059" s="2" t="n">
        <v>9.31265</v>
      </c>
      <c r="D3059" s="2" t="n">
        <v>5.21852</v>
      </c>
      <c r="E3059" s="2" t="n">
        <v>2.80573</v>
      </c>
      <c r="F3059" s="2" t="n">
        <v>7.79973</v>
      </c>
      <c r="G3059" s="2" t="n">
        <v>6.65405</v>
      </c>
      <c r="I3059" s="1" t="n">
        <v>44324.375</v>
      </c>
      <c r="J3059" s="3" t="n">
        <v>5.96006</v>
      </c>
      <c r="K3059" s="3" t="n">
        <v>5.99754</v>
      </c>
      <c r="L3059" s="3" t="n">
        <v>5.25168</v>
      </c>
      <c r="M3059" s="3" t="n">
        <v>4.791</v>
      </c>
      <c r="N3059" s="3" t="n">
        <v>4.33241</v>
      </c>
      <c r="O3059" s="3" t="n">
        <v>5.39785</v>
      </c>
      <c r="P3059" s="2" t="n">
        <f aca="false">MONTH(I3059)</f>
        <v>5</v>
      </c>
      <c r="Q3059" s="2" t="n">
        <f aca="false">HOUR(I3059)</f>
        <v>9</v>
      </c>
      <c r="R3059" s="2" t="n">
        <f aca="false">IF(WEEKDAY(I3059)=1,7,WEEKDAY(I3059)-1)</f>
        <v>6</v>
      </c>
    </row>
    <row r="3060" customFormat="false" ht="13.8" hidden="false" customHeight="false" outlineLevel="0" collapsed="false">
      <c r="A3060" s="1" t="n">
        <v>44324.25</v>
      </c>
      <c r="B3060" s="2" t="n">
        <v>7.6249</v>
      </c>
      <c r="C3060" s="2" t="n">
        <v>8.07536</v>
      </c>
      <c r="D3060" s="2" t="n">
        <v>4.57697</v>
      </c>
      <c r="E3060" s="2" t="n">
        <v>4.22188</v>
      </c>
      <c r="F3060" s="2" t="n">
        <v>6.21991</v>
      </c>
      <c r="G3060" s="2" t="n">
        <v>5.17679</v>
      </c>
      <c r="I3060" s="1" t="n">
        <v>44324.4166666667</v>
      </c>
      <c r="J3060" s="3" t="n">
        <v>7.62543</v>
      </c>
      <c r="K3060" s="3" t="n">
        <v>7.26963</v>
      </c>
      <c r="L3060" s="3" t="n">
        <v>4.2275</v>
      </c>
      <c r="M3060" s="3" t="n">
        <v>5.47043</v>
      </c>
      <c r="N3060" s="3" t="n">
        <v>6.78956</v>
      </c>
      <c r="O3060" s="3" t="n">
        <v>13.5439</v>
      </c>
      <c r="P3060" s="2" t="n">
        <f aca="false">MONTH(I3060)</f>
        <v>5</v>
      </c>
      <c r="Q3060" s="2" t="n">
        <f aca="false">HOUR(I3060)</f>
        <v>10</v>
      </c>
      <c r="R3060" s="2" t="n">
        <f aca="false">IF(WEEKDAY(I3060)=1,7,WEEKDAY(I3060)-1)</f>
        <v>6</v>
      </c>
    </row>
    <row r="3061" customFormat="false" ht="13.8" hidden="false" customHeight="false" outlineLevel="0" collapsed="false">
      <c r="A3061" s="1" t="n">
        <v>44324.2916666667</v>
      </c>
      <c r="B3061" s="2" t="n">
        <v>9.64067</v>
      </c>
      <c r="C3061" s="2" t="n">
        <v>12.0732</v>
      </c>
      <c r="D3061" s="2" t="n">
        <v>6.67777</v>
      </c>
      <c r="E3061" s="2" t="n">
        <v>4.44454</v>
      </c>
      <c r="F3061" s="2" t="n">
        <v>5.96484</v>
      </c>
      <c r="G3061" s="2" t="n">
        <v>6.12426</v>
      </c>
      <c r="I3061" s="1" t="n">
        <v>44324.4583333333</v>
      </c>
      <c r="J3061" s="3" t="n">
        <v>11.5141</v>
      </c>
      <c r="K3061" s="3" t="n">
        <v>11.0201</v>
      </c>
      <c r="L3061" s="3" t="n">
        <v>4.13336</v>
      </c>
      <c r="N3061" s="3" t="n">
        <v>6.43565</v>
      </c>
      <c r="P3061" s="2" t="n">
        <f aca="false">MONTH(I3061)</f>
        <v>5</v>
      </c>
      <c r="Q3061" s="2" t="n">
        <f aca="false">HOUR(I3061)</f>
        <v>11</v>
      </c>
      <c r="R3061" s="2" t="n">
        <f aca="false">IF(WEEKDAY(I3061)=1,7,WEEKDAY(I3061)-1)</f>
        <v>6</v>
      </c>
    </row>
    <row r="3062" customFormat="false" ht="13.8" hidden="false" customHeight="false" outlineLevel="0" collapsed="false">
      <c r="A3062" s="1" t="n">
        <v>44324.3333333333</v>
      </c>
      <c r="B3062" s="2" t="n">
        <v>6.45159</v>
      </c>
      <c r="C3062" s="2" t="n">
        <v>6.76081</v>
      </c>
      <c r="D3062" s="2" t="n">
        <v>4.62334</v>
      </c>
      <c r="E3062" s="2" t="n">
        <v>3.50504</v>
      </c>
      <c r="F3062" s="2" t="n">
        <v>4.95573</v>
      </c>
      <c r="G3062" s="2" t="n">
        <v>5.3377</v>
      </c>
      <c r="I3062" s="1" t="n">
        <v>44324.5</v>
      </c>
      <c r="J3062" s="3" t="n">
        <v>10.7771</v>
      </c>
      <c r="K3062" s="3" t="n">
        <v>10.8043</v>
      </c>
      <c r="L3062" s="3" t="n">
        <v>5.09727</v>
      </c>
      <c r="M3062" s="3" t="n">
        <v>4.85357</v>
      </c>
      <c r="N3062" s="3" t="n">
        <v>4.27343</v>
      </c>
      <c r="O3062" s="3" t="n">
        <v>15.2339</v>
      </c>
      <c r="P3062" s="2" t="n">
        <f aca="false">MONTH(I3062)</f>
        <v>5</v>
      </c>
      <c r="Q3062" s="2" t="n">
        <f aca="false">HOUR(I3062)</f>
        <v>12</v>
      </c>
      <c r="R3062" s="2" t="n">
        <f aca="false">IF(WEEKDAY(I3062)=1,7,WEEKDAY(I3062)-1)</f>
        <v>6</v>
      </c>
    </row>
    <row r="3063" customFormat="false" ht="13.8" hidden="false" customHeight="false" outlineLevel="0" collapsed="false">
      <c r="A3063" s="1" t="n">
        <v>44324.375</v>
      </c>
      <c r="B3063" s="2" t="n">
        <v>5.96006</v>
      </c>
      <c r="C3063" s="2" t="n">
        <v>5.99754</v>
      </c>
      <c r="D3063" s="2" t="n">
        <v>5.25168</v>
      </c>
      <c r="E3063" s="2" t="n">
        <v>4.791</v>
      </c>
      <c r="F3063" s="2" t="n">
        <v>4.33241</v>
      </c>
      <c r="G3063" s="2" t="n">
        <v>5.39785</v>
      </c>
      <c r="I3063" s="1" t="n">
        <v>44324.5416666667</v>
      </c>
      <c r="J3063" s="3" t="n">
        <v>9.23607</v>
      </c>
      <c r="K3063" s="3" t="n">
        <v>8.00501</v>
      </c>
      <c r="L3063" s="3" t="n">
        <v>6.78894</v>
      </c>
      <c r="M3063" s="3" t="n">
        <v>4.53859</v>
      </c>
      <c r="N3063" s="3" t="n">
        <v>3.85363</v>
      </c>
      <c r="O3063" s="3" t="n">
        <v>7.40172</v>
      </c>
      <c r="P3063" s="2" t="n">
        <f aca="false">MONTH(I3063)</f>
        <v>5</v>
      </c>
      <c r="Q3063" s="2" t="n">
        <f aca="false">HOUR(I3063)</f>
        <v>13</v>
      </c>
      <c r="R3063" s="2" t="n">
        <f aca="false">IF(WEEKDAY(I3063)=1,7,WEEKDAY(I3063)-1)</f>
        <v>6</v>
      </c>
    </row>
    <row r="3064" customFormat="false" ht="13.8" hidden="false" customHeight="false" outlineLevel="0" collapsed="false">
      <c r="A3064" s="1" t="n">
        <v>44324.4166666667</v>
      </c>
      <c r="B3064" s="2" t="n">
        <v>7.62543</v>
      </c>
      <c r="C3064" s="2" t="n">
        <v>7.26963</v>
      </c>
      <c r="D3064" s="2" t="n">
        <v>4.2275</v>
      </c>
      <c r="E3064" s="2" t="n">
        <v>5.47043</v>
      </c>
      <c r="F3064" s="2" t="n">
        <v>6.78956</v>
      </c>
      <c r="G3064" s="2" t="n">
        <v>13.5439</v>
      </c>
      <c r="I3064" s="1" t="n">
        <v>44324.5833333333</v>
      </c>
      <c r="J3064" s="3" t="n">
        <v>9.64896</v>
      </c>
      <c r="K3064" s="3" t="n">
        <v>11.3294</v>
      </c>
      <c r="L3064" s="3" t="n">
        <v>4.74703</v>
      </c>
      <c r="M3064" s="3" t="n">
        <v>4.84042</v>
      </c>
      <c r="N3064" s="3" t="n">
        <v>5.01419</v>
      </c>
      <c r="O3064" s="3" t="n">
        <v>9.73611</v>
      </c>
      <c r="P3064" s="2" t="n">
        <f aca="false">MONTH(I3064)</f>
        <v>5</v>
      </c>
      <c r="Q3064" s="2" t="n">
        <f aca="false">HOUR(I3064)</f>
        <v>14</v>
      </c>
      <c r="R3064" s="2" t="n">
        <f aca="false">IF(WEEKDAY(I3064)=1,7,WEEKDAY(I3064)-1)</f>
        <v>6</v>
      </c>
    </row>
    <row r="3065" customFormat="false" ht="13.8" hidden="false" customHeight="false" outlineLevel="0" collapsed="false">
      <c r="A3065" s="1" t="n">
        <v>44324.4583333333</v>
      </c>
      <c r="B3065" s="2" t="n">
        <v>11.5141</v>
      </c>
      <c r="C3065" s="2" t="n">
        <v>11.0201</v>
      </c>
      <c r="D3065" s="2" t="n">
        <v>4.13336</v>
      </c>
      <c r="F3065" s="2" t="n">
        <v>6.43565</v>
      </c>
      <c r="I3065" s="1" t="n">
        <v>44324.625</v>
      </c>
      <c r="J3065" s="3" t="n">
        <v>9.13817</v>
      </c>
      <c r="K3065" s="3" t="n">
        <v>9.35049</v>
      </c>
      <c r="L3065" s="3" t="n">
        <v>4.84455</v>
      </c>
      <c r="M3065" s="3" t="n">
        <v>3.85788</v>
      </c>
      <c r="N3065" s="3" t="n">
        <v>4.48492</v>
      </c>
      <c r="O3065" s="3" t="n">
        <v>8.52242</v>
      </c>
      <c r="P3065" s="2" t="n">
        <f aca="false">MONTH(I3065)</f>
        <v>5</v>
      </c>
      <c r="Q3065" s="2" t="n">
        <f aca="false">HOUR(I3065)</f>
        <v>15</v>
      </c>
      <c r="R3065" s="2" t="n">
        <f aca="false">IF(WEEKDAY(I3065)=1,7,WEEKDAY(I3065)-1)</f>
        <v>6</v>
      </c>
    </row>
    <row r="3066" customFormat="false" ht="13.8" hidden="false" customHeight="false" outlineLevel="0" collapsed="false">
      <c r="A3066" s="1" t="n">
        <v>44324.5</v>
      </c>
      <c r="B3066" s="2" t="n">
        <v>10.7771</v>
      </c>
      <c r="C3066" s="2" t="n">
        <v>10.8043</v>
      </c>
      <c r="D3066" s="2" t="n">
        <v>5.09727</v>
      </c>
      <c r="E3066" s="2" t="n">
        <v>4.85357</v>
      </c>
      <c r="F3066" s="2" t="n">
        <v>4.27343</v>
      </c>
      <c r="G3066" s="2" t="n">
        <v>15.2339</v>
      </c>
      <c r="I3066" s="1" t="n">
        <v>44324.6666666667</v>
      </c>
      <c r="K3066" s="3" t="n">
        <v>9.80245</v>
      </c>
      <c r="L3066" s="3" t="n">
        <v>5.33457</v>
      </c>
      <c r="M3066" s="3" t="n">
        <v>2.28497</v>
      </c>
      <c r="N3066" s="3" t="n">
        <v>3.85204</v>
      </c>
      <c r="O3066" s="3" t="n">
        <v>7.77847</v>
      </c>
      <c r="P3066" s="2" t="n">
        <f aca="false">MONTH(I3066)</f>
        <v>5</v>
      </c>
      <c r="Q3066" s="2" t="n">
        <f aca="false">HOUR(I3066)</f>
        <v>16</v>
      </c>
      <c r="R3066" s="2" t="n">
        <f aca="false">IF(WEEKDAY(I3066)=1,7,WEEKDAY(I3066)-1)</f>
        <v>6</v>
      </c>
    </row>
    <row r="3067" customFormat="false" ht="13.8" hidden="false" customHeight="false" outlineLevel="0" collapsed="false">
      <c r="A3067" s="1" t="n">
        <v>44324.5416666667</v>
      </c>
      <c r="B3067" s="2" t="n">
        <v>9.23607</v>
      </c>
      <c r="C3067" s="2" t="n">
        <v>8.00501</v>
      </c>
      <c r="D3067" s="2" t="n">
        <v>6.78894</v>
      </c>
      <c r="E3067" s="2" t="n">
        <v>4.53859</v>
      </c>
      <c r="F3067" s="2" t="n">
        <v>3.85363</v>
      </c>
      <c r="G3067" s="2" t="n">
        <v>7.40172</v>
      </c>
      <c r="I3067" s="1" t="n">
        <v>44324.7083333333</v>
      </c>
      <c r="J3067" s="3" t="n">
        <v>7.7806</v>
      </c>
      <c r="K3067" s="3" t="n">
        <v>8.74412</v>
      </c>
      <c r="L3067" s="3" t="n">
        <v>17.7694</v>
      </c>
      <c r="M3067" s="3" t="n">
        <v>2.37743</v>
      </c>
      <c r="N3067" s="3" t="n">
        <v>4.39459</v>
      </c>
      <c r="O3067" s="3" t="n">
        <v>8.36406</v>
      </c>
      <c r="P3067" s="2" t="n">
        <f aca="false">MONTH(I3067)</f>
        <v>5</v>
      </c>
      <c r="Q3067" s="2" t="n">
        <f aca="false">HOUR(I3067)</f>
        <v>17</v>
      </c>
      <c r="R3067" s="2" t="n">
        <f aca="false">IF(WEEKDAY(I3067)=1,7,WEEKDAY(I3067)-1)</f>
        <v>6</v>
      </c>
    </row>
    <row r="3068" customFormat="false" ht="13.8" hidden="false" customHeight="false" outlineLevel="0" collapsed="false">
      <c r="A3068" s="1" t="n">
        <v>44324.5833333333</v>
      </c>
      <c r="B3068" s="2" t="n">
        <v>9.64896</v>
      </c>
      <c r="C3068" s="2" t="n">
        <v>11.3294</v>
      </c>
      <c r="D3068" s="2" t="n">
        <v>4.74703</v>
      </c>
      <c r="E3068" s="2" t="n">
        <v>4.84042</v>
      </c>
      <c r="F3068" s="2" t="n">
        <v>5.01419</v>
      </c>
      <c r="G3068" s="2" t="n">
        <v>9.73611</v>
      </c>
      <c r="I3068" s="1" t="n">
        <v>44324.75</v>
      </c>
      <c r="J3068" s="3" t="n">
        <v>13.4829</v>
      </c>
      <c r="K3068" s="3" t="n">
        <v>13.4649</v>
      </c>
      <c r="L3068" s="3" t="n">
        <v>14.8675</v>
      </c>
      <c r="M3068" s="3" t="n">
        <v>1.95339</v>
      </c>
      <c r="N3068" s="3" t="n">
        <v>4.58748</v>
      </c>
      <c r="O3068" s="3" t="n">
        <v>12.9962</v>
      </c>
      <c r="P3068" s="2" t="n">
        <f aca="false">MONTH(I3068)</f>
        <v>5</v>
      </c>
      <c r="Q3068" s="2" t="n">
        <f aca="false">HOUR(I3068)</f>
        <v>18</v>
      </c>
      <c r="R3068" s="2" t="n">
        <f aca="false">IF(WEEKDAY(I3068)=1,7,WEEKDAY(I3068)-1)</f>
        <v>6</v>
      </c>
    </row>
    <row r="3069" customFormat="false" ht="13.8" hidden="false" customHeight="false" outlineLevel="0" collapsed="false">
      <c r="A3069" s="1" t="n">
        <v>44324.625</v>
      </c>
      <c r="B3069" s="2" t="n">
        <v>9.13817</v>
      </c>
      <c r="C3069" s="2" t="n">
        <v>9.35049</v>
      </c>
      <c r="D3069" s="2" t="n">
        <v>4.84455</v>
      </c>
      <c r="E3069" s="2" t="n">
        <v>3.85788</v>
      </c>
      <c r="F3069" s="2" t="n">
        <v>4.48492</v>
      </c>
      <c r="G3069" s="2" t="n">
        <v>8.52242</v>
      </c>
      <c r="I3069" s="1" t="n">
        <v>44324.7916666667</v>
      </c>
      <c r="J3069" s="3" t="n">
        <v>22.778</v>
      </c>
      <c r="K3069" s="3" t="n">
        <v>12.6192</v>
      </c>
      <c r="L3069" s="3" t="n">
        <v>7.20765</v>
      </c>
      <c r="M3069" s="3" t="n">
        <v>3.37698</v>
      </c>
      <c r="N3069" s="3" t="n">
        <v>4.58801</v>
      </c>
      <c r="O3069" s="3" t="n">
        <v>18.0603</v>
      </c>
      <c r="P3069" s="2" t="n">
        <f aca="false">MONTH(I3069)</f>
        <v>5</v>
      </c>
      <c r="Q3069" s="2" t="n">
        <f aca="false">HOUR(I3069)</f>
        <v>19</v>
      </c>
      <c r="R3069" s="2" t="n">
        <f aca="false">IF(WEEKDAY(I3069)=1,7,WEEKDAY(I3069)-1)</f>
        <v>6</v>
      </c>
    </row>
    <row r="3070" customFormat="false" ht="13.8" hidden="false" customHeight="false" outlineLevel="0" collapsed="false">
      <c r="A3070" s="1" t="n">
        <v>44324.6666666667</v>
      </c>
      <c r="C3070" s="2" t="n">
        <v>9.80245</v>
      </c>
      <c r="D3070" s="2" t="n">
        <v>5.33457</v>
      </c>
      <c r="E3070" s="2" t="n">
        <v>2.28497</v>
      </c>
      <c r="F3070" s="2" t="n">
        <v>3.85204</v>
      </c>
      <c r="G3070" s="2" t="n">
        <v>7.77847</v>
      </c>
      <c r="I3070" s="1" t="n">
        <v>44324.8333333333</v>
      </c>
      <c r="J3070" s="3" t="n">
        <v>21.9814</v>
      </c>
      <c r="K3070" s="3" t="n">
        <v>17.9492</v>
      </c>
      <c r="L3070" s="3" t="n">
        <v>11.3761</v>
      </c>
      <c r="M3070" s="3" t="n">
        <v>20.3331</v>
      </c>
      <c r="N3070" s="3" t="n">
        <v>17.2505</v>
      </c>
      <c r="O3070" s="3" t="n">
        <v>18.0141</v>
      </c>
      <c r="P3070" s="2" t="n">
        <f aca="false">MONTH(I3070)</f>
        <v>5</v>
      </c>
      <c r="Q3070" s="2" t="n">
        <f aca="false">HOUR(I3070)</f>
        <v>20</v>
      </c>
      <c r="R3070" s="2" t="n">
        <f aca="false">IF(WEEKDAY(I3070)=1,7,WEEKDAY(I3070)-1)</f>
        <v>6</v>
      </c>
    </row>
    <row r="3071" customFormat="false" ht="13.8" hidden="false" customHeight="false" outlineLevel="0" collapsed="false">
      <c r="A3071" s="1" t="n">
        <v>44324.7083333333</v>
      </c>
      <c r="B3071" s="2" t="n">
        <v>7.7806</v>
      </c>
      <c r="C3071" s="2" t="n">
        <v>8.74412</v>
      </c>
      <c r="D3071" s="2" t="n">
        <v>17.7694</v>
      </c>
      <c r="E3071" s="2" t="n">
        <v>2.37743</v>
      </c>
      <c r="F3071" s="2" t="n">
        <v>4.39459</v>
      </c>
      <c r="G3071" s="2" t="n">
        <v>8.36406</v>
      </c>
      <c r="I3071" s="1" t="n">
        <v>44324.875</v>
      </c>
      <c r="J3071" s="3" t="n">
        <v>21.517</v>
      </c>
      <c r="K3071" s="3" t="n">
        <v>18.2641</v>
      </c>
      <c r="L3071" s="3" t="n">
        <v>13.6856</v>
      </c>
      <c r="M3071" s="3" t="n">
        <v>38.1691</v>
      </c>
      <c r="N3071" s="3" t="n">
        <v>53.1357</v>
      </c>
      <c r="O3071" s="3" t="n">
        <v>33.2362</v>
      </c>
      <c r="P3071" s="2" t="n">
        <f aca="false">MONTH(I3071)</f>
        <v>5</v>
      </c>
      <c r="Q3071" s="2" t="n">
        <f aca="false">HOUR(I3071)</f>
        <v>21</v>
      </c>
      <c r="R3071" s="2" t="n">
        <f aca="false">IF(WEEKDAY(I3071)=1,7,WEEKDAY(I3071)-1)</f>
        <v>6</v>
      </c>
    </row>
    <row r="3072" customFormat="false" ht="13.8" hidden="false" customHeight="false" outlineLevel="0" collapsed="false">
      <c r="A3072" s="1" t="n">
        <v>44324.75</v>
      </c>
      <c r="B3072" s="2" t="n">
        <v>13.4829</v>
      </c>
      <c r="C3072" s="2" t="n">
        <v>13.4649</v>
      </c>
      <c r="D3072" s="2" t="n">
        <v>14.8675</v>
      </c>
      <c r="E3072" s="2" t="n">
        <v>1.95339</v>
      </c>
      <c r="F3072" s="2" t="n">
        <v>4.58748</v>
      </c>
      <c r="G3072" s="2" t="n">
        <v>12.9962</v>
      </c>
      <c r="I3072" s="1" t="n">
        <v>44324.9166666667</v>
      </c>
      <c r="J3072" s="3" t="n">
        <v>26.4451</v>
      </c>
      <c r="K3072" s="3" t="n">
        <v>22.1413</v>
      </c>
      <c r="L3072" s="3" t="n">
        <v>18.3399</v>
      </c>
      <c r="M3072" s="3" t="n">
        <v>46.5008</v>
      </c>
      <c r="N3072" s="3" t="n">
        <v>56.5068</v>
      </c>
      <c r="O3072" s="3" t="n">
        <v>48.8543</v>
      </c>
      <c r="P3072" s="2" t="n">
        <f aca="false">MONTH(I3072)</f>
        <v>5</v>
      </c>
      <c r="Q3072" s="2" t="n">
        <f aca="false">HOUR(I3072)</f>
        <v>22</v>
      </c>
      <c r="R3072" s="2" t="n">
        <f aca="false">IF(WEEKDAY(I3072)=1,7,WEEKDAY(I3072)-1)</f>
        <v>6</v>
      </c>
    </row>
    <row r="3073" customFormat="false" ht="13.8" hidden="false" customHeight="false" outlineLevel="0" collapsed="false">
      <c r="A3073" s="1" t="n">
        <v>44324.7916666667</v>
      </c>
      <c r="B3073" s="2" t="n">
        <v>22.778</v>
      </c>
      <c r="C3073" s="2" t="n">
        <v>12.6192</v>
      </c>
      <c r="D3073" s="2" t="n">
        <v>7.20765</v>
      </c>
      <c r="E3073" s="2" t="n">
        <v>3.37698</v>
      </c>
      <c r="F3073" s="2" t="n">
        <v>4.58801</v>
      </c>
      <c r="G3073" s="2" t="n">
        <v>18.0603</v>
      </c>
      <c r="I3073" s="1" t="n">
        <v>44324.9583333333</v>
      </c>
      <c r="J3073" s="3" t="n">
        <v>19.56</v>
      </c>
      <c r="K3073" s="3" t="n">
        <v>18.3367</v>
      </c>
      <c r="L3073" s="3" t="n">
        <v>26.3545</v>
      </c>
      <c r="M3073" s="3" t="n">
        <v>31.4763</v>
      </c>
      <c r="N3073" s="3" t="n">
        <v>39.208</v>
      </c>
      <c r="O3073" s="3" t="n">
        <v>39.4354</v>
      </c>
      <c r="P3073" s="2" t="n">
        <f aca="false">MONTH(I3073)</f>
        <v>5</v>
      </c>
      <c r="Q3073" s="2" t="n">
        <f aca="false">HOUR(I3073)</f>
        <v>23</v>
      </c>
      <c r="R3073" s="2" t="n">
        <f aca="false">IF(WEEKDAY(I3073)=1,7,WEEKDAY(I3073)-1)</f>
        <v>6</v>
      </c>
    </row>
    <row r="3074" customFormat="false" ht="13.8" hidden="false" customHeight="false" outlineLevel="0" collapsed="false">
      <c r="A3074" s="1" t="n">
        <v>44324.8333333333</v>
      </c>
      <c r="B3074" s="2" t="n">
        <v>21.9814</v>
      </c>
      <c r="C3074" s="2" t="n">
        <v>17.9492</v>
      </c>
      <c r="D3074" s="2" t="n">
        <v>11.3761</v>
      </c>
      <c r="E3074" s="2" t="n">
        <v>20.3331</v>
      </c>
      <c r="F3074" s="2" t="n">
        <v>17.2505</v>
      </c>
      <c r="G3074" s="2" t="n">
        <v>18.0141</v>
      </c>
      <c r="I3074" s="1" t="n">
        <v>44325</v>
      </c>
      <c r="J3074" s="3" t="n">
        <v>18.5983</v>
      </c>
      <c r="K3074" s="3" t="n">
        <v>16.0754</v>
      </c>
      <c r="L3074" s="3" t="n">
        <v>20.5997</v>
      </c>
      <c r="M3074" s="3" t="n">
        <v>21.7678</v>
      </c>
      <c r="N3074" s="3" t="n">
        <v>18.6124</v>
      </c>
      <c r="O3074" s="3" t="n">
        <v>19.6449</v>
      </c>
      <c r="P3074" s="2" t="n">
        <f aca="false">MONTH(I3074)</f>
        <v>5</v>
      </c>
      <c r="Q3074" s="2" t="n">
        <f aca="false">HOUR(I3074)</f>
        <v>0</v>
      </c>
      <c r="R3074" s="2" t="n">
        <f aca="false">IF(WEEKDAY(I3074)=1,7,WEEKDAY(I3074)-1)</f>
        <v>7</v>
      </c>
    </row>
    <row r="3075" customFormat="false" ht="13.8" hidden="false" customHeight="false" outlineLevel="0" collapsed="false">
      <c r="A3075" s="1" t="n">
        <v>44324.875</v>
      </c>
      <c r="B3075" s="2" t="n">
        <v>21.517</v>
      </c>
      <c r="C3075" s="2" t="n">
        <v>18.2641</v>
      </c>
      <c r="D3075" s="2" t="n">
        <v>13.6856</v>
      </c>
      <c r="E3075" s="2" t="n">
        <v>38.1691</v>
      </c>
      <c r="F3075" s="2" t="n">
        <v>53.1357</v>
      </c>
      <c r="G3075" s="2" t="n">
        <v>33.2362</v>
      </c>
      <c r="I3075" s="1" t="n">
        <v>44325.0416666667</v>
      </c>
      <c r="J3075" s="3" t="n">
        <v>11.8335</v>
      </c>
      <c r="K3075" s="3" t="n">
        <v>13.3202</v>
      </c>
      <c r="L3075" s="3" t="n">
        <v>35.2945</v>
      </c>
      <c r="M3075" s="3" t="n">
        <v>14.1922</v>
      </c>
      <c r="N3075" s="3" t="n">
        <v>14.7838</v>
      </c>
      <c r="O3075" s="3" t="n">
        <v>13.7747</v>
      </c>
      <c r="P3075" s="2" t="n">
        <f aca="false">MONTH(I3075)</f>
        <v>5</v>
      </c>
      <c r="Q3075" s="2" t="n">
        <f aca="false">HOUR(I3075)</f>
        <v>1</v>
      </c>
      <c r="R3075" s="2" t="n">
        <f aca="false">IF(WEEKDAY(I3075)=1,7,WEEKDAY(I3075)-1)</f>
        <v>7</v>
      </c>
    </row>
    <row r="3076" customFormat="false" ht="13.8" hidden="false" customHeight="false" outlineLevel="0" collapsed="false">
      <c r="A3076" s="1" t="n">
        <v>44324.9166666667</v>
      </c>
      <c r="B3076" s="2" t="n">
        <v>26.4451</v>
      </c>
      <c r="C3076" s="2" t="n">
        <v>22.1413</v>
      </c>
      <c r="D3076" s="2" t="n">
        <v>18.3399</v>
      </c>
      <c r="E3076" s="2" t="n">
        <v>46.5008</v>
      </c>
      <c r="F3076" s="2" t="n">
        <v>56.5068</v>
      </c>
      <c r="G3076" s="2" t="n">
        <v>48.8543</v>
      </c>
      <c r="I3076" s="1" t="n">
        <v>44325.0833333333</v>
      </c>
      <c r="J3076" s="3" t="n">
        <v>8.03726</v>
      </c>
      <c r="K3076" s="3" t="n">
        <v>11.2611</v>
      </c>
      <c r="L3076" s="3" t="n">
        <v>16.7129</v>
      </c>
      <c r="M3076" s="3" t="n">
        <v>7.79494</v>
      </c>
      <c r="N3076" s="3" t="n">
        <v>11.2979</v>
      </c>
      <c r="O3076" s="3" t="n">
        <v>8.02503</v>
      </c>
      <c r="P3076" s="2" t="n">
        <f aca="false">MONTH(I3076)</f>
        <v>5</v>
      </c>
      <c r="Q3076" s="2" t="n">
        <f aca="false">HOUR(I3076)</f>
        <v>2</v>
      </c>
      <c r="R3076" s="2" t="n">
        <f aca="false">IF(WEEKDAY(I3076)=1,7,WEEKDAY(I3076)-1)</f>
        <v>7</v>
      </c>
    </row>
    <row r="3077" customFormat="false" ht="13.8" hidden="false" customHeight="false" outlineLevel="0" collapsed="false">
      <c r="A3077" s="1" t="n">
        <v>44324.9583333333</v>
      </c>
      <c r="B3077" s="2" t="n">
        <v>19.56</v>
      </c>
      <c r="C3077" s="2" t="n">
        <v>18.3367</v>
      </c>
      <c r="D3077" s="2" t="n">
        <v>26.3545</v>
      </c>
      <c r="E3077" s="2" t="n">
        <v>31.4763</v>
      </c>
      <c r="F3077" s="2" t="n">
        <v>39.208</v>
      </c>
      <c r="G3077" s="2" t="n">
        <v>39.4354</v>
      </c>
      <c r="I3077" s="1" t="n">
        <v>44325.125</v>
      </c>
      <c r="J3077" s="3" t="n">
        <v>6.43512</v>
      </c>
      <c r="K3077" s="3" t="n">
        <v>8.80739</v>
      </c>
      <c r="L3077" s="3" t="n">
        <v>13.5038</v>
      </c>
      <c r="M3077" s="3" t="n">
        <v>10.6729</v>
      </c>
      <c r="N3077" s="3" t="n">
        <v>6.71994</v>
      </c>
      <c r="O3077" s="3" t="n">
        <v>4.76922</v>
      </c>
      <c r="P3077" s="2" t="n">
        <f aca="false">MONTH(I3077)</f>
        <v>5</v>
      </c>
      <c r="Q3077" s="2" t="n">
        <f aca="false">HOUR(I3077)</f>
        <v>3</v>
      </c>
      <c r="R3077" s="2" t="n">
        <f aca="false">IF(WEEKDAY(I3077)=1,7,WEEKDAY(I3077)-1)</f>
        <v>7</v>
      </c>
    </row>
    <row r="3078" customFormat="false" ht="13.8" hidden="false" customHeight="false" outlineLevel="0" collapsed="false">
      <c r="A3078" s="1" t="n">
        <v>44325</v>
      </c>
      <c r="B3078" s="2" t="n">
        <v>18.5983</v>
      </c>
      <c r="C3078" s="2" t="n">
        <v>16.0754</v>
      </c>
      <c r="D3078" s="2" t="n">
        <v>20.5997</v>
      </c>
      <c r="E3078" s="2" t="n">
        <v>21.7678</v>
      </c>
      <c r="F3078" s="2" t="n">
        <v>18.6124</v>
      </c>
      <c r="G3078" s="2" t="n">
        <v>19.6449</v>
      </c>
      <c r="I3078" s="1" t="n">
        <v>44325.1666666667</v>
      </c>
      <c r="J3078" s="3" t="n">
        <v>6.60491</v>
      </c>
      <c r="K3078" s="3" t="n">
        <v>9.19893</v>
      </c>
      <c r="L3078" s="3" t="n">
        <v>11.0054</v>
      </c>
      <c r="M3078" s="3" t="n">
        <v>11.5402</v>
      </c>
      <c r="N3078" s="3" t="n">
        <v>7.52712</v>
      </c>
      <c r="O3078" s="3" t="n">
        <v>5.33461</v>
      </c>
      <c r="P3078" s="2" t="n">
        <f aca="false">MONTH(I3078)</f>
        <v>5</v>
      </c>
      <c r="Q3078" s="2" t="n">
        <f aca="false">HOUR(I3078)</f>
        <v>4</v>
      </c>
      <c r="R3078" s="2" t="n">
        <f aca="false">IF(WEEKDAY(I3078)=1,7,WEEKDAY(I3078)-1)</f>
        <v>7</v>
      </c>
    </row>
    <row r="3079" customFormat="false" ht="13.8" hidden="false" customHeight="false" outlineLevel="0" collapsed="false">
      <c r="A3079" s="1" t="n">
        <v>44325.0416666667</v>
      </c>
      <c r="B3079" s="2" t="n">
        <v>11.8335</v>
      </c>
      <c r="C3079" s="2" t="n">
        <v>13.3202</v>
      </c>
      <c r="D3079" s="2" t="n">
        <v>35.2945</v>
      </c>
      <c r="E3079" s="2" t="n">
        <v>14.1922</v>
      </c>
      <c r="F3079" s="2" t="n">
        <v>14.7838</v>
      </c>
      <c r="G3079" s="2" t="n">
        <v>13.7747</v>
      </c>
      <c r="I3079" s="1" t="n">
        <v>44325.2083333333</v>
      </c>
      <c r="J3079" s="3" t="n">
        <v>7.7418</v>
      </c>
      <c r="K3079" s="3" t="n">
        <v>12.0566</v>
      </c>
      <c r="L3079" s="3" t="n">
        <v>10.3803</v>
      </c>
      <c r="M3079" s="3" t="n">
        <v>10.4815</v>
      </c>
      <c r="N3079" s="3" t="n">
        <v>9.90934</v>
      </c>
      <c r="O3079" s="3" t="n">
        <v>6.70243</v>
      </c>
      <c r="P3079" s="2" t="n">
        <f aca="false">MONTH(I3079)</f>
        <v>5</v>
      </c>
      <c r="Q3079" s="2" t="n">
        <f aca="false">HOUR(I3079)</f>
        <v>5</v>
      </c>
      <c r="R3079" s="2" t="n">
        <f aca="false">IF(WEEKDAY(I3079)=1,7,WEEKDAY(I3079)-1)</f>
        <v>7</v>
      </c>
    </row>
    <row r="3080" customFormat="false" ht="13.8" hidden="false" customHeight="false" outlineLevel="0" collapsed="false">
      <c r="A3080" s="1" t="n">
        <v>44325.0833333333</v>
      </c>
      <c r="B3080" s="2" t="n">
        <v>8.03726</v>
      </c>
      <c r="C3080" s="2" t="n">
        <v>11.2611</v>
      </c>
      <c r="D3080" s="2" t="n">
        <v>16.7129</v>
      </c>
      <c r="E3080" s="2" t="n">
        <v>7.79494</v>
      </c>
      <c r="F3080" s="2" t="n">
        <v>11.2979</v>
      </c>
      <c r="G3080" s="2" t="n">
        <v>8.02503</v>
      </c>
      <c r="I3080" s="1" t="n">
        <v>44325.25</v>
      </c>
      <c r="J3080" s="3" t="n">
        <v>9.21428</v>
      </c>
      <c r="K3080" s="3" t="n">
        <v>9.95308</v>
      </c>
      <c r="L3080" s="3" t="n">
        <v>10.8704</v>
      </c>
      <c r="M3080" s="3" t="n">
        <v>13.628</v>
      </c>
      <c r="N3080" s="3" t="n">
        <v>8.67917</v>
      </c>
      <c r="O3080" s="3" t="n">
        <v>7.49099</v>
      </c>
      <c r="P3080" s="2" t="n">
        <f aca="false">MONTH(I3080)</f>
        <v>5</v>
      </c>
      <c r="Q3080" s="2" t="n">
        <f aca="false">HOUR(I3080)</f>
        <v>6</v>
      </c>
      <c r="R3080" s="2" t="n">
        <f aca="false">IF(WEEKDAY(I3080)=1,7,WEEKDAY(I3080)-1)</f>
        <v>7</v>
      </c>
    </row>
    <row r="3081" customFormat="false" ht="13.8" hidden="false" customHeight="false" outlineLevel="0" collapsed="false">
      <c r="A3081" s="1" t="n">
        <v>44325.125</v>
      </c>
      <c r="B3081" s="2" t="n">
        <v>6.43512</v>
      </c>
      <c r="C3081" s="2" t="n">
        <v>8.80739</v>
      </c>
      <c r="D3081" s="2" t="n">
        <v>13.5038</v>
      </c>
      <c r="E3081" s="2" t="n">
        <v>10.6729</v>
      </c>
      <c r="F3081" s="2" t="n">
        <v>6.71994</v>
      </c>
      <c r="G3081" s="2" t="n">
        <v>4.76922</v>
      </c>
      <c r="I3081" s="1" t="n">
        <v>44325.2916666667</v>
      </c>
      <c r="J3081" s="3" t="n">
        <v>10.4088</v>
      </c>
      <c r="K3081" s="3" t="n">
        <v>8.30001</v>
      </c>
      <c r="L3081" s="3" t="n">
        <v>10.9915</v>
      </c>
      <c r="M3081" s="3" t="n">
        <v>11.2208</v>
      </c>
      <c r="N3081" s="3" t="n">
        <v>7.78219</v>
      </c>
      <c r="O3081" s="3" t="n">
        <v>7.2865</v>
      </c>
      <c r="P3081" s="2" t="n">
        <f aca="false">MONTH(I3081)</f>
        <v>5</v>
      </c>
      <c r="Q3081" s="2" t="n">
        <f aca="false">HOUR(I3081)</f>
        <v>7</v>
      </c>
      <c r="R3081" s="2" t="n">
        <f aca="false">IF(WEEKDAY(I3081)=1,7,WEEKDAY(I3081)-1)</f>
        <v>7</v>
      </c>
    </row>
    <row r="3082" customFormat="false" ht="13.8" hidden="false" customHeight="false" outlineLevel="0" collapsed="false">
      <c r="A3082" s="1" t="n">
        <v>44325.1666666667</v>
      </c>
      <c r="B3082" s="2" t="n">
        <v>6.60491</v>
      </c>
      <c r="C3082" s="2" t="n">
        <v>9.19893</v>
      </c>
      <c r="D3082" s="2" t="n">
        <v>11.0054</v>
      </c>
      <c r="E3082" s="2" t="n">
        <v>11.5402</v>
      </c>
      <c r="F3082" s="2" t="n">
        <v>7.52712</v>
      </c>
      <c r="G3082" s="2" t="n">
        <v>5.33461</v>
      </c>
      <c r="I3082" s="1" t="n">
        <v>44325.3333333333</v>
      </c>
      <c r="J3082" s="3" t="n">
        <v>8.86091</v>
      </c>
      <c r="K3082" s="3" t="n">
        <v>7.9209</v>
      </c>
      <c r="L3082" s="3" t="n">
        <v>14.5501</v>
      </c>
      <c r="M3082" s="3" t="n">
        <v>8.73763</v>
      </c>
      <c r="N3082" s="3" t="n">
        <v>7.60418</v>
      </c>
      <c r="O3082" s="3" t="n">
        <v>10.767</v>
      </c>
      <c r="P3082" s="2" t="n">
        <f aca="false">MONTH(I3082)</f>
        <v>5</v>
      </c>
      <c r="Q3082" s="2" t="n">
        <f aca="false">HOUR(I3082)</f>
        <v>8</v>
      </c>
      <c r="R3082" s="2" t="n">
        <f aca="false">IF(WEEKDAY(I3082)=1,7,WEEKDAY(I3082)-1)</f>
        <v>7</v>
      </c>
    </row>
    <row r="3083" customFormat="false" ht="13.8" hidden="false" customHeight="false" outlineLevel="0" collapsed="false">
      <c r="A3083" s="1" t="n">
        <v>44325.2083333333</v>
      </c>
      <c r="B3083" s="2" t="n">
        <v>7.7418</v>
      </c>
      <c r="C3083" s="2" t="n">
        <v>12.0566</v>
      </c>
      <c r="D3083" s="2" t="n">
        <v>10.3803</v>
      </c>
      <c r="E3083" s="2" t="n">
        <v>10.4815</v>
      </c>
      <c r="F3083" s="2" t="n">
        <v>9.90934</v>
      </c>
      <c r="G3083" s="2" t="n">
        <v>6.70243</v>
      </c>
      <c r="I3083" s="1" t="n">
        <v>44325.375</v>
      </c>
      <c r="J3083" s="3" t="n">
        <v>7.37196</v>
      </c>
      <c r="K3083" s="3" t="n">
        <v>7.20853</v>
      </c>
      <c r="L3083" s="3" t="n">
        <v>7.84072</v>
      </c>
      <c r="M3083" s="3" t="n">
        <v>18.6831</v>
      </c>
      <c r="N3083" s="3" t="n">
        <v>8.84231</v>
      </c>
      <c r="O3083" s="3" t="n">
        <v>9.80785</v>
      </c>
      <c r="P3083" s="2" t="n">
        <f aca="false">MONTH(I3083)</f>
        <v>5</v>
      </c>
      <c r="Q3083" s="2" t="n">
        <f aca="false">HOUR(I3083)</f>
        <v>9</v>
      </c>
      <c r="R3083" s="2" t="n">
        <f aca="false">IF(WEEKDAY(I3083)=1,7,WEEKDAY(I3083)-1)</f>
        <v>7</v>
      </c>
    </row>
    <row r="3084" customFormat="false" ht="13.8" hidden="false" customHeight="false" outlineLevel="0" collapsed="false">
      <c r="A3084" s="1" t="n">
        <v>44325.25</v>
      </c>
      <c r="B3084" s="2" t="n">
        <v>9.21428</v>
      </c>
      <c r="C3084" s="2" t="n">
        <v>9.95308</v>
      </c>
      <c r="D3084" s="2" t="n">
        <v>10.8704</v>
      </c>
      <c r="E3084" s="2" t="n">
        <v>13.628</v>
      </c>
      <c r="F3084" s="2" t="n">
        <v>8.67917</v>
      </c>
      <c r="G3084" s="2" t="n">
        <v>7.49099</v>
      </c>
      <c r="I3084" s="1" t="n">
        <v>44325.4166666667</v>
      </c>
      <c r="J3084" s="3" t="n">
        <v>6.57169</v>
      </c>
      <c r="K3084" s="3" t="n">
        <v>7.17852</v>
      </c>
      <c r="L3084" s="3" t="n">
        <v>7.98968</v>
      </c>
      <c r="M3084" s="3" t="n">
        <v>16.7235</v>
      </c>
      <c r="N3084" s="3" t="n">
        <v>8.30827</v>
      </c>
      <c r="O3084" s="3" t="n">
        <v>11.1953</v>
      </c>
      <c r="P3084" s="2" t="n">
        <f aca="false">MONTH(I3084)</f>
        <v>5</v>
      </c>
      <c r="Q3084" s="2" t="n">
        <f aca="false">HOUR(I3084)</f>
        <v>10</v>
      </c>
      <c r="R3084" s="2" t="n">
        <f aca="false">IF(WEEKDAY(I3084)=1,7,WEEKDAY(I3084)-1)</f>
        <v>7</v>
      </c>
    </row>
    <row r="3085" customFormat="false" ht="13.8" hidden="false" customHeight="false" outlineLevel="0" collapsed="false">
      <c r="A3085" s="1" t="n">
        <v>44325.2916666667</v>
      </c>
      <c r="B3085" s="2" t="n">
        <v>10.4088</v>
      </c>
      <c r="C3085" s="2" t="n">
        <v>8.30001</v>
      </c>
      <c r="D3085" s="2" t="n">
        <v>10.9915</v>
      </c>
      <c r="E3085" s="2" t="n">
        <v>11.2208</v>
      </c>
      <c r="F3085" s="2" t="n">
        <v>7.78219</v>
      </c>
      <c r="G3085" s="2" t="n">
        <v>7.2865</v>
      </c>
      <c r="I3085" s="1" t="n">
        <v>44325.4583333333</v>
      </c>
      <c r="J3085" s="3" t="n">
        <v>6.19068</v>
      </c>
      <c r="K3085" s="3" t="n">
        <v>6.58726</v>
      </c>
      <c r="M3085" s="3" t="n">
        <v>10.6979</v>
      </c>
      <c r="N3085" s="3" t="n">
        <v>7.04728</v>
      </c>
      <c r="O3085" s="3" t="n">
        <v>9.25254</v>
      </c>
      <c r="P3085" s="2" t="n">
        <f aca="false">MONTH(I3085)</f>
        <v>5</v>
      </c>
      <c r="Q3085" s="2" t="n">
        <f aca="false">HOUR(I3085)</f>
        <v>11</v>
      </c>
      <c r="R3085" s="2" t="n">
        <f aca="false">IF(WEEKDAY(I3085)=1,7,WEEKDAY(I3085)-1)</f>
        <v>7</v>
      </c>
    </row>
    <row r="3086" customFormat="false" ht="13.8" hidden="false" customHeight="false" outlineLevel="0" collapsed="false">
      <c r="A3086" s="1" t="n">
        <v>44325.3333333333</v>
      </c>
      <c r="B3086" s="2" t="n">
        <v>8.86091</v>
      </c>
      <c r="C3086" s="2" t="n">
        <v>7.9209</v>
      </c>
      <c r="D3086" s="2" t="n">
        <v>14.5501</v>
      </c>
      <c r="E3086" s="2" t="n">
        <v>8.73763</v>
      </c>
      <c r="F3086" s="2" t="n">
        <v>7.60418</v>
      </c>
      <c r="G3086" s="2" t="n">
        <v>10.767</v>
      </c>
      <c r="I3086" s="1" t="n">
        <v>44325.5</v>
      </c>
      <c r="J3086" s="3" t="n">
        <v>6.36285</v>
      </c>
      <c r="K3086" s="3" t="n">
        <v>7.23456</v>
      </c>
      <c r="L3086" s="3" t="n">
        <v>7.36449</v>
      </c>
      <c r="M3086" s="3" t="n">
        <v>5.50891</v>
      </c>
      <c r="N3086" s="3" t="n">
        <v>6.13701</v>
      </c>
      <c r="O3086" s="3" t="n">
        <v>7.47345</v>
      </c>
      <c r="P3086" s="2" t="n">
        <f aca="false">MONTH(I3086)</f>
        <v>5</v>
      </c>
      <c r="Q3086" s="2" t="n">
        <f aca="false">HOUR(I3086)</f>
        <v>12</v>
      </c>
      <c r="R3086" s="2" t="n">
        <f aca="false">IF(WEEKDAY(I3086)=1,7,WEEKDAY(I3086)-1)</f>
        <v>7</v>
      </c>
    </row>
    <row r="3087" customFormat="false" ht="13.8" hidden="false" customHeight="false" outlineLevel="0" collapsed="false">
      <c r="A3087" s="1" t="n">
        <v>44325.375</v>
      </c>
      <c r="B3087" s="2" t="n">
        <v>7.37196</v>
      </c>
      <c r="C3087" s="2" t="n">
        <v>7.20853</v>
      </c>
      <c r="D3087" s="2" t="n">
        <v>7.84072</v>
      </c>
      <c r="E3087" s="2" t="n">
        <v>18.6831</v>
      </c>
      <c r="F3087" s="2" t="n">
        <v>8.84231</v>
      </c>
      <c r="G3087" s="2" t="n">
        <v>9.80785</v>
      </c>
      <c r="I3087" s="1" t="n">
        <v>44325.5416666667</v>
      </c>
      <c r="J3087" s="3" t="n">
        <v>5.37606</v>
      </c>
      <c r="K3087" s="3" t="n">
        <v>7.17546</v>
      </c>
      <c r="L3087" s="3" t="n">
        <v>10.0515</v>
      </c>
      <c r="M3087" s="3" t="n">
        <v>4.10551</v>
      </c>
      <c r="N3087" s="3" t="n">
        <v>5.73794</v>
      </c>
      <c r="O3087" s="3" t="n">
        <v>6.10141</v>
      </c>
      <c r="P3087" s="2" t="n">
        <f aca="false">MONTH(I3087)</f>
        <v>5</v>
      </c>
      <c r="Q3087" s="2" t="n">
        <f aca="false">HOUR(I3087)</f>
        <v>13</v>
      </c>
      <c r="R3087" s="2" t="n">
        <f aca="false">IF(WEEKDAY(I3087)=1,7,WEEKDAY(I3087)-1)</f>
        <v>7</v>
      </c>
    </row>
    <row r="3088" customFormat="false" ht="13.8" hidden="false" customHeight="false" outlineLevel="0" collapsed="false">
      <c r="A3088" s="1" t="n">
        <v>44325.4166666667</v>
      </c>
      <c r="B3088" s="2" t="n">
        <v>6.57169</v>
      </c>
      <c r="C3088" s="2" t="n">
        <v>7.17852</v>
      </c>
      <c r="D3088" s="2" t="n">
        <v>7.98968</v>
      </c>
      <c r="E3088" s="2" t="n">
        <v>16.7235</v>
      </c>
      <c r="F3088" s="2" t="n">
        <v>8.30827</v>
      </c>
      <c r="G3088" s="2" t="n">
        <v>11.1953</v>
      </c>
      <c r="I3088" s="1" t="n">
        <v>44325.5833333333</v>
      </c>
      <c r="J3088" s="3" t="n">
        <v>5.82137</v>
      </c>
      <c r="K3088" s="3" t="n">
        <v>8.8881</v>
      </c>
      <c r="L3088" s="3" t="n">
        <v>12.6982</v>
      </c>
      <c r="M3088" s="3" t="n">
        <v>3.76117</v>
      </c>
      <c r="N3088" s="3" t="n">
        <v>6.41121</v>
      </c>
      <c r="O3088" s="3" t="n">
        <v>8.26469</v>
      </c>
      <c r="P3088" s="2" t="n">
        <f aca="false">MONTH(I3088)</f>
        <v>5</v>
      </c>
      <c r="Q3088" s="2" t="n">
        <f aca="false">HOUR(I3088)</f>
        <v>14</v>
      </c>
      <c r="R3088" s="2" t="n">
        <f aca="false">IF(WEEKDAY(I3088)=1,7,WEEKDAY(I3088)-1)</f>
        <v>7</v>
      </c>
    </row>
    <row r="3089" customFormat="false" ht="13.8" hidden="false" customHeight="false" outlineLevel="0" collapsed="false">
      <c r="A3089" s="1" t="n">
        <v>44325.4583333333</v>
      </c>
      <c r="B3089" s="2" t="n">
        <v>6.19068</v>
      </c>
      <c r="C3089" s="2" t="n">
        <v>6.58726</v>
      </c>
      <c r="E3089" s="2" t="n">
        <v>10.6979</v>
      </c>
      <c r="F3089" s="2" t="n">
        <v>7.04728</v>
      </c>
      <c r="G3089" s="2" t="n">
        <v>9.25254</v>
      </c>
      <c r="I3089" s="1" t="n">
        <v>44325.625</v>
      </c>
      <c r="J3089" s="3" t="n">
        <v>5.08114</v>
      </c>
      <c r="K3089" s="3" t="n">
        <v>6.7381</v>
      </c>
      <c r="L3089" s="3" t="n">
        <v>8.51858</v>
      </c>
      <c r="M3089" s="3" t="n">
        <v>2.97471</v>
      </c>
      <c r="N3089" s="3" t="n">
        <v>5.61094</v>
      </c>
      <c r="O3089" s="3" t="n">
        <v>7.51171</v>
      </c>
      <c r="P3089" s="2" t="n">
        <f aca="false">MONTH(I3089)</f>
        <v>5</v>
      </c>
      <c r="Q3089" s="2" t="n">
        <f aca="false">HOUR(I3089)</f>
        <v>15</v>
      </c>
      <c r="R3089" s="2" t="n">
        <f aca="false">IF(WEEKDAY(I3089)=1,7,WEEKDAY(I3089)-1)</f>
        <v>7</v>
      </c>
    </row>
    <row r="3090" customFormat="false" ht="13.8" hidden="false" customHeight="false" outlineLevel="0" collapsed="false">
      <c r="A3090" s="1" t="n">
        <v>44325.5</v>
      </c>
      <c r="B3090" s="2" t="n">
        <v>6.36285</v>
      </c>
      <c r="C3090" s="2" t="n">
        <v>7.23456</v>
      </c>
      <c r="D3090" s="2" t="n">
        <v>7.36449</v>
      </c>
      <c r="E3090" s="2" t="n">
        <v>5.50891</v>
      </c>
      <c r="F3090" s="2" t="n">
        <v>6.13701</v>
      </c>
      <c r="G3090" s="2" t="n">
        <v>7.47345</v>
      </c>
      <c r="I3090" s="1" t="n">
        <v>44325.6666666667</v>
      </c>
      <c r="J3090" s="3" t="n">
        <v>5.92073</v>
      </c>
      <c r="K3090" s="3" t="n">
        <v>7.63722</v>
      </c>
      <c r="L3090" s="3" t="n">
        <v>6.97112</v>
      </c>
      <c r="M3090" s="3" t="n">
        <v>3.62142</v>
      </c>
      <c r="N3090" s="3" t="n">
        <v>5.4377</v>
      </c>
      <c r="O3090" s="3" t="n">
        <v>8.90767</v>
      </c>
      <c r="P3090" s="2" t="n">
        <f aca="false">MONTH(I3090)</f>
        <v>5</v>
      </c>
      <c r="Q3090" s="2" t="n">
        <f aca="false">HOUR(I3090)</f>
        <v>16</v>
      </c>
      <c r="R3090" s="2" t="n">
        <f aca="false">IF(WEEKDAY(I3090)=1,7,WEEKDAY(I3090)-1)</f>
        <v>7</v>
      </c>
    </row>
    <row r="3091" customFormat="false" ht="13.8" hidden="false" customHeight="false" outlineLevel="0" collapsed="false">
      <c r="A3091" s="1" t="n">
        <v>44325.5416666667</v>
      </c>
      <c r="B3091" s="2" t="n">
        <v>5.37606</v>
      </c>
      <c r="C3091" s="2" t="n">
        <v>7.17546</v>
      </c>
      <c r="D3091" s="2" t="n">
        <v>10.0515</v>
      </c>
      <c r="E3091" s="2" t="n">
        <v>4.10551</v>
      </c>
      <c r="F3091" s="2" t="n">
        <v>5.73794</v>
      </c>
      <c r="G3091" s="2" t="n">
        <v>6.10141</v>
      </c>
      <c r="I3091" s="1" t="n">
        <v>44325.7083333333</v>
      </c>
      <c r="J3091" s="3" t="n">
        <v>6.58444</v>
      </c>
      <c r="K3091" s="3" t="n">
        <v>7.93263</v>
      </c>
      <c r="L3091" s="3" t="n">
        <v>6.30676</v>
      </c>
      <c r="M3091" s="3" t="n">
        <v>8.41189</v>
      </c>
      <c r="N3091" s="3" t="n">
        <v>6.10194</v>
      </c>
      <c r="O3091" s="3" t="n">
        <v>10.8913</v>
      </c>
      <c r="P3091" s="2" t="n">
        <f aca="false">MONTH(I3091)</f>
        <v>5</v>
      </c>
      <c r="Q3091" s="2" t="n">
        <f aca="false">HOUR(I3091)</f>
        <v>17</v>
      </c>
      <c r="R3091" s="2" t="n">
        <f aca="false">IF(WEEKDAY(I3091)=1,7,WEEKDAY(I3091)-1)</f>
        <v>7</v>
      </c>
    </row>
    <row r="3092" customFormat="false" ht="13.8" hidden="false" customHeight="false" outlineLevel="0" collapsed="false">
      <c r="A3092" s="1" t="n">
        <v>44325.5833333333</v>
      </c>
      <c r="B3092" s="2" t="n">
        <v>5.82137</v>
      </c>
      <c r="C3092" s="2" t="n">
        <v>8.8881</v>
      </c>
      <c r="D3092" s="2" t="n">
        <v>12.6982</v>
      </c>
      <c r="E3092" s="2" t="n">
        <v>3.76117</v>
      </c>
      <c r="F3092" s="2" t="n">
        <v>6.41121</v>
      </c>
      <c r="G3092" s="2" t="n">
        <v>8.26469</v>
      </c>
      <c r="I3092" s="1" t="n">
        <v>44325.75</v>
      </c>
      <c r="J3092" s="3" t="n">
        <v>9.72017</v>
      </c>
      <c r="K3092" s="3" t="n">
        <v>10.3517</v>
      </c>
      <c r="L3092" s="3" t="n">
        <v>6.67563</v>
      </c>
      <c r="M3092" s="3" t="n">
        <v>16.4428</v>
      </c>
      <c r="N3092" s="3" t="n">
        <v>8.0075</v>
      </c>
      <c r="O3092" s="3" t="n">
        <v>14.7407</v>
      </c>
      <c r="P3092" s="2" t="n">
        <f aca="false">MONTH(I3092)</f>
        <v>5</v>
      </c>
      <c r="Q3092" s="2" t="n">
        <f aca="false">HOUR(I3092)</f>
        <v>18</v>
      </c>
      <c r="R3092" s="2" t="n">
        <f aca="false">IF(WEEKDAY(I3092)=1,7,WEEKDAY(I3092)-1)</f>
        <v>7</v>
      </c>
    </row>
    <row r="3093" customFormat="false" ht="13.8" hidden="false" customHeight="false" outlineLevel="0" collapsed="false">
      <c r="A3093" s="1" t="n">
        <v>44325.625</v>
      </c>
      <c r="B3093" s="2" t="n">
        <v>5.08114</v>
      </c>
      <c r="C3093" s="2" t="n">
        <v>6.7381</v>
      </c>
      <c r="D3093" s="2" t="n">
        <v>8.51858</v>
      </c>
      <c r="E3093" s="2" t="n">
        <v>2.97471</v>
      </c>
      <c r="F3093" s="2" t="n">
        <v>5.61094</v>
      </c>
      <c r="G3093" s="2" t="n">
        <v>7.51171</v>
      </c>
      <c r="I3093" s="1" t="n">
        <v>44325.7916666667</v>
      </c>
      <c r="J3093" s="3" t="n">
        <v>13.5276</v>
      </c>
      <c r="K3093" s="3" t="n">
        <v>13.3835</v>
      </c>
      <c r="L3093" s="3" t="n">
        <v>10.4714</v>
      </c>
      <c r="M3093" s="3" t="n">
        <v>17.5608</v>
      </c>
      <c r="N3093" s="3" t="n">
        <v>12.8527</v>
      </c>
      <c r="O3093" s="3" t="n">
        <v>22.287</v>
      </c>
      <c r="P3093" s="2" t="n">
        <f aca="false">MONTH(I3093)</f>
        <v>5</v>
      </c>
      <c r="Q3093" s="2" t="n">
        <f aca="false">HOUR(I3093)</f>
        <v>19</v>
      </c>
      <c r="R3093" s="2" t="n">
        <f aca="false">IF(WEEKDAY(I3093)=1,7,WEEKDAY(I3093)-1)</f>
        <v>7</v>
      </c>
    </row>
    <row r="3094" customFormat="false" ht="13.8" hidden="false" customHeight="false" outlineLevel="0" collapsed="false">
      <c r="A3094" s="1" t="n">
        <v>44325.6666666667</v>
      </c>
      <c r="B3094" s="2" t="n">
        <v>5.92073</v>
      </c>
      <c r="C3094" s="2" t="n">
        <v>7.63722</v>
      </c>
      <c r="D3094" s="2" t="n">
        <v>6.97112</v>
      </c>
      <c r="E3094" s="2" t="n">
        <v>3.62142</v>
      </c>
      <c r="F3094" s="2" t="n">
        <v>5.4377</v>
      </c>
      <c r="G3094" s="2" t="n">
        <v>8.90767</v>
      </c>
      <c r="I3094" s="1" t="n">
        <v>44325.8333333333</v>
      </c>
      <c r="J3094" s="3" t="n">
        <v>20.1062</v>
      </c>
      <c r="K3094" s="3" t="n">
        <v>17.7695</v>
      </c>
      <c r="L3094" s="3" t="n">
        <v>10.6441</v>
      </c>
      <c r="M3094" s="3" t="n">
        <v>21.3613</v>
      </c>
      <c r="N3094" s="3" t="n">
        <v>20.3867</v>
      </c>
      <c r="O3094" s="3" t="n">
        <v>24.8312</v>
      </c>
      <c r="P3094" s="2" t="n">
        <f aca="false">MONTH(I3094)</f>
        <v>5</v>
      </c>
      <c r="Q3094" s="2" t="n">
        <f aca="false">HOUR(I3094)</f>
        <v>20</v>
      </c>
      <c r="R3094" s="2" t="n">
        <f aca="false">IF(WEEKDAY(I3094)=1,7,WEEKDAY(I3094)-1)</f>
        <v>7</v>
      </c>
    </row>
    <row r="3095" customFormat="false" ht="13.8" hidden="false" customHeight="false" outlineLevel="0" collapsed="false">
      <c r="A3095" s="1" t="n">
        <v>44325.7083333333</v>
      </c>
      <c r="B3095" s="2" t="n">
        <v>6.58444</v>
      </c>
      <c r="C3095" s="2" t="n">
        <v>7.93263</v>
      </c>
      <c r="D3095" s="2" t="n">
        <v>6.30676</v>
      </c>
      <c r="E3095" s="2" t="n">
        <v>8.41189</v>
      </c>
      <c r="F3095" s="2" t="n">
        <v>6.10194</v>
      </c>
      <c r="G3095" s="2" t="n">
        <v>10.8913</v>
      </c>
      <c r="I3095" s="1" t="n">
        <v>44325.875</v>
      </c>
      <c r="J3095" s="3" t="n">
        <v>18.2277</v>
      </c>
      <c r="K3095" s="3" t="n">
        <v>18.9067</v>
      </c>
      <c r="L3095" s="3" t="n">
        <v>13.1845</v>
      </c>
      <c r="M3095" s="3" t="n">
        <v>30.0543</v>
      </c>
      <c r="N3095" s="3" t="n">
        <v>18.7065</v>
      </c>
      <c r="O3095" s="3" t="n">
        <v>28.7864</v>
      </c>
      <c r="P3095" s="2" t="n">
        <f aca="false">MONTH(I3095)</f>
        <v>5</v>
      </c>
      <c r="Q3095" s="2" t="n">
        <f aca="false">HOUR(I3095)</f>
        <v>21</v>
      </c>
      <c r="R3095" s="2" t="n">
        <f aca="false">IF(WEEKDAY(I3095)=1,7,WEEKDAY(I3095)-1)</f>
        <v>7</v>
      </c>
    </row>
    <row r="3096" customFormat="false" ht="13.8" hidden="false" customHeight="false" outlineLevel="0" collapsed="false">
      <c r="A3096" s="1" t="n">
        <v>44325.75</v>
      </c>
      <c r="B3096" s="2" t="n">
        <v>9.72017</v>
      </c>
      <c r="C3096" s="2" t="n">
        <v>10.3517</v>
      </c>
      <c r="D3096" s="2" t="n">
        <v>6.67563</v>
      </c>
      <c r="E3096" s="2" t="n">
        <v>16.4428</v>
      </c>
      <c r="F3096" s="2" t="n">
        <v>8.0075</v>
      </c>
      <c r="G3096" s="2" t="n">
        <v>14.7407</v>
      </c>
      <c r="I3096" s="1" t="n">
        <v>44325.9166666667</v>
      </c>
      <c r="J3096" s="3" t="n">
        <v>16.0458</v>
      </c>
      <c r="K3096" s="3" t="n">
        <v>19.3082</v>
      </c>
      <c r="L3096" s="3" t="n">
        <v>15.0224</v>
      </c>
      <c r="M3096" s="3" t="n">
        <v>27.8506</v>
      </c>
      <c r="N3096" s="3" t="n">
        <v>15.0271</v>
      </c>
      <c r="O3096" s="3" t="n">
        <v>19.6322</v>
      </c>
      <c r="P3096" s="2" t="n">
        <f aca="false">MONTH(I3096)</f>
        <v>5</v>
      </c>
      <c r="Q3096" s="2" t="n">
        <f aca="false">HOUR(I3096)</f>
        <v>22</v>
      </c>
      <c r="R3096" s="2" t="n">
        <f aca="false">IF(WEEKDAY(I3096)=1,7,WEEKDAY(I3096)-1)</f>
        <v>7</v>
      </c>
    </row>
    <row r="3097" customFormat="false" ht="13.8" hidden="false" customHeight="false" outlineLevel="0" collapsed="false">
      <c r="A3097" s="1" t="n">
        <v>44325.7916666667</v>
      </c>
      <c r="B3097" s="2" t="n">
        <v>13.5276</v>
      </c>
      <c r="C3097" s="2" t="n">
        <v>13.3835</v>
      </c>
      <c r="D3097" s="2" t="n">
        <v>10.4714</v>
      </c>
      <c r="E3097" s="2" t="n">
        <v>17.5608</v>
      </c>
      <c r="F3097" s="2" t="n">
        <v>12.8527</v>
      </c>
      <c r="G3097" s="2" t="n">
        <v>22.287</v>
      </c>
      <c r="I3097" s="1" t="n">
        <v>44325.9583333333</v>
      </c>
      <c r="J3097" s="3" t="n">
        <v>14.6313</v>
      </c>
      <c r="K3097" s="3" t="n">
        <v>30.6405</v>
      </c>
      <c r="L3097" s="3" t="n">
        <v>18.7845</v>
      </c>
      <c r="M3097" s="3" t="n">
        <v>15.2323</v>
      </c>
      <c r="N3097" s="3" t="n">
        <v>14.7285</v>
      </c>
      <c r="O3097" s="3" t="n">
        <v>14.9974</v>
      </c>
      <c r="P3097" s="2" t="n">
        <f aca="false">MONTH(I3097)</f>
        <v>5</v>
      </c>
      <c r="Q3097" s="2" t="n">
        <f aca="false">HOUR(I3097)</f>
        <v>23</v>
      </c>
      <c r="R3097" s="2" t="n">
        <f aca="false">IF(WEEKDAY(I3097)=1,7,WEEKDAY(I3097)-1)</f>
        <v>7</v>
      </c>
    </row>
    <row r="3098" customFormat="false" ht="13.8" hidden="false" customHeight="false" outlineLevel="0" collapsed="false">
      <c r="A3098" s="1" t="n">
        <v>44325.8333333333</v>
      </c>
      <c r="B3098" s="2" t="n">
        <v>20.1062</v>
      </c>
      <c r="C3098" s="2" t="n">
        <v>17.7695</v>
      </c>
      <c r="D3098" s="2" t="n">
        <v>10.6441</v>
      </c>
      <c r="E3098" s="2" t="n">
        <v>21.3613</v>
      </c>
      <c r="F3098" s="2" t="n">
        <v>20.3867</v>
      </c>
      <c r="G3098" s="2" t="n">
        <v>24.8312</v>
      </c>
      <c r="I3098" s="1" t="n">
        <v>44326</v>
      </c>
      <c r="J3098" s="3" t="n">
        <v>17.2962</v>
      </c>
      <c r="K3098" s="3" t="n">
        <v>39.9982</v>
      </c>
      <c r="L3098" s="3" t="n">
        <v>16.7638</v>
      </c>
      <c r="M3098" s="3" t="n">
        <v>20.8241</v>
      </c>
      <c r="N3098" s="3" t="n">
        <v>10.1171</v>
      </c>
      <c r="O3098" s="3" t="n">
        <v>12.9282</v>
      </c>
      <c r="P3098" s="2" t="n">
        <f aca="false">MONTH(I3098)</f>
        <v>5</v>
      </c>
      <c r="Q3098" s="2" t="n">
        <f aca="false">HOUR(I3098)</f>
        <v>0</v>
      </c>
      <c r="R3098" s="2" t="n">
        <f aca="false">IF(WEEKDAY(I3098)=1,7,WEEKDAY(I3098)-1)</f>
        <v>1</v>
      </c>
    </row>
    <row r="3099" customFormat="false" ht="13.8" hidden="false" customHeight="false" outlineLevel="0" collapsed="false">
      <c r="A3099" s="1" t="n">
        <v>44325.875</v>
      </c>
      <c r="B3099" s="2" t="n">
        <v>18.2277</v>
      </c>
      <c r="C3099" s="2" t="n">
        <v>18.9067</v>
      </c>
      <c r="D3099" s="2" t="n">
        <v>13.1845</v>
      </c>
      <c r="E3099" s="2" t="n">
        <v>30.0543</v>
      </c>
      <c r="F3099" s="2" t="n">
        <v>18.7065</v>
      </c>
      <c r="G3099" s="2" t="n">
        <v>28.7864</v>
      </c>
      <c r="I3099" s="1" t="n">
        <v>44326.0416666667</v>
      </c>
      <c r="J3099" s="3" t="n">
        <v>14.7955</v>
      </c>
      <c r="K3099" s="3" t="n">
        <v>20.4583</v>
      </c>
      <c r="L3099" s="3" t="n">
        <v>16.0192</v>
      </c>
      <c r="M3099" s="3" t="n">
        <v>18.4674</v>
      </c>
      <c r="N3099" s="3" t="n">
        <v>9.94441</v>
      </c>
      <c r="O3099" s="3" t="n">
        <v>10.3014</v>
      </c>
      <c r="P3099" s="2" t="n">
        <f aca="false">MONTH(I3099)</f>
        <v>5</v>
      </c>
      <c r="Q3099" s="2" t="n">
        <f aca="false">HOUR(I3099)</f>
        <v>1</v>
      </c>
      <c r="R3099" s="2" t="n">
        <f aca="false">IF(WEEKDAY(I3099)=1,7,WEEKDAY(I3099)-1)</f>
        <v>1</v>
      </c>
    </row>
    <row r="3100" customFormat="false" ht="13.8" hidden="false" customHeight="false" outlineLevel="0" collapsed="false">
      <c r="A3100" s="1" t="n">
        <v>44325.9166666667</v>
      </c>
      <c r="B3100" s="2" t="n">
        <v>16.0458</v>
      </c>
      <c r="C3100" s="2" t="n">
        <v>19.3082</v>
      </c>
      <c r="D3100" s="2" t="n">
        <v>15.0224</v>
      </c>
      <c r="E3100" s="2" t="n">
        <v>27.8506</v>
      </c>
      <c r="F3100" s="2" t="n">
        <v>15.0271</v>
      </c>
      <c r="G3100" s="2" t="n">
        <v>19.6322</v>
      </c>
      <c r="I3100" s="1" t="n">
        <v>44326.0833333333</v>
      </c>
      <c r="J3100" s="3" t="n">
        <v>13.8184</v>
      </c>
      <c r="K3100" s="3" t="n">
        <v>11.0802</v>
      </c>
      <c r="L3100" s="3" t="n">
        <v>15.5574</v>
      </c>
      <c r="M3100" s="3" t="n">
        <v>15.354</v>
      </c>
      <c r="N3100" s="3" t="n">
        <v>9.41781</v>
      </c>
      <c r="O3100" s="3" t="n">
        <v>10.8621</v>
      </c>
      <c r="P3100" s="2" t="n">
        <f aca="false">MONTH(I3100)</f>
        <v>5</v>
      </c>
      <c r="Q3100" s="2" t="n">
        <f aca="false">HOUR(I3100)</f>
        <v>2</v>
      </c>
      <c r="R3100" s="2" t="n">
        <f aca="false">IF(WEEKDAY(I3100)=1,7,WEEKDAY(I3100)-1)</f>
        <v>1</v>
      </c>
    </row>
    <row r="3101" customFormat="false" ht="13.8" hidden="false" customHeight="false" outlineLevel="0" collapsed="false">
      <c r="A3101" s="1" t="n">
        <v>44325.9583333333</v>
      </c>
      <c r="B3101" s="2" t="n">
        <v>14.6313</v>
      </c>
      <c r="C3101" s="2" t="n">
        <v>30.6405</v>
      </c>
      <c r="D3101" s="2" t="n">
        <v>18.7845</v>
      </c>
      <c r="E3101" s="2" t="n">
        <v>15.2323</v>
      </c>
      <c r="F3101" s="2" t="n">
        <v>14.7285</v>
      </c>
      <c r="G3101" s="2" t="n">
        <v>14.9974</v>
      </c>
      <c r="I3101" s="1" t="n">
        <v>44326.125</v>
      </c>
      <c r="J3101" s="3" t="n">
        <v>13.4558</v>
      </c>
      <c r="K3101" s="3" t="n">
        <v>10.4245</v>
      </c>
      <c r="L3101" s="3" t="n">
        <v>17.5855</v>
      </c>
      <c r="M3101" s="3" t="n">
        <v>14.9974</v>
      </c>
      <c r="N3101" s="3" t="n">
        <v>11.6162</v>
      </c>
      <c r="O3101" s="3" t="n">
        <v>10.3918</v>
      </c>
      <c r="P3101" s="2" t="n">
        <f aca="false">MONTH(I3101)</f>
        <v>5</v>
      </c>
      <c r="Q3101" s="2" t="n">
        <f aca="false">HOUR(I3101)</f>
        <v>3</v>
      </c>
      <c r="R3101" s="2" t="n">
        <f aca="false">IF(WEEKDAY(I3101)=1,7,WEEKDAY(I3101)-1)</f>
        <v>1</v>
      </c>
    </row>
    <row r="3102" customFormat="false" ht="13.8" hidden="false" customHeight="false" outlineLevel="0" collapsed="false">
      <c r="A3102" s="1" t="n">
        <v>44326</v>
      </c>
      <c r="B3102" s="2" t="n">
        <v>17.2962</v>
      </c>
      <c r="C3102" s="2" t="n">
        <v>39.9982</v>
      </c>
      <c r="D3102" s="2" t="n">
        <v>16.7638</v>
      </c>
      <c r="E3102" s="2" t="n">
        <v>20.8241</v>
      </c>
      <c r="F3102" s="2" t="n">
        <v>10.1171</v>
      </c>
      <c r="G3102" s="2" t="n">
        <v>12.9282</v>
      </c>
      <c r="I3102" s="1" t="n">
        <v>44326.1666666667</v>
      </c>
      <c r="J3102" s="3" t="n">
        <v>22.6265</v>
      </c>
      <c r="K3102" s="3" t="n">
        <v>13.8248</v>
      </c>
      <c r="L3102" s="3" t="n">
        <v>19.3061</v>
      </c>
      <c r="M3102" s="3" t="n">
        <v>13.5132</v>
      </c>
      <c r="N3102" s="3" t="n">
        <v>11.7564</v>
      </c>
      <c r="O3102" s="3" t="n">
        <v>9.67606</v>
      </c>
      <c r="P3102" s="2" t="n">
        <f aca="false">MONTH(I3102)</f>
        <v>5</v>
      </c>
      <c r="Q3102" s="2" t="n">
        <f aca="false">HOUR(I3102)</f>
        <v>4</v>
      </c>
      <c r="R3102" s="2" t="n">
        <f aca="false">IF(WEEKDAY(I3102)=1,7,WEEKDAY(I3102)-1)</f>
        <v>1</v>
      </c>
    </row>
    <row r="3103" customFormat="false" ht="13.8" hidden="false" customHeight="false" outlineLevel="0" collapsed="false">
      <c r="A3103" s="1" t="n">
        <v>44326.0416666667</v>
      </c>
      <c r="B3103" s="2" t="n">
        <v>14.7955</v>
      </c>
      <c r="C3103" s="2" t="n">
        <v>20.4583</v>
      </c>
      <c r="D3103" s="2" t="n">
        <v>16.0192</v>
      </c>
      <c r="E3103" s="2" t="n">
        <v>18.4674</v>
      </c>
      <c r="F3103" s="2" t="n">
        <v>9.94441</v>
      </c>
      <c r="G3103" s="2" t="n">
        <v>10.3014</v>
      </c>
      <c r="I3103" s="1" t="n">
        <v>44326.2083333333</v>
      </c>
      <c r="J3103" s="3" t="n">
        <v>30.8073</v>
      </c>
      <c r="K3103" s="3" t="n">
        <v>23.0348</v>
      </c>
      <c r="L3103" s="3" t="n">
        <v>15.1088</v>
      </c>
      <c r="M3103" s="3" t="n">
        <v>13.3744</v>
      </c>
      <c r="N3103" s="3" t="n">
        <v>15.4368</v>
      </c>
      <c r="O3103" s="3" t="n">
        <v>15.7785</v>
      </c>
      <c r="P3103" s="2" t="n">
        <f aca="false">MONTH(I3103)</f>
        <v>5</v>
      </c>
      <c r="Q3103" s="2" t="n">
        <f aca="false">HOUR(I3103)</f>
        <v>5</v>
      </c>
      <c r="R3103" s="2" t="n">
        <f aca="false">IF(WEEKDAY(I3103)=1,7,WEEKDAY(I3103)-1)</f>
        <v>1</v>
      </c>
    </row>
    <row r="3104" customFormat="false" ht="13.8" hidden="false" customHeight="false" outlineLevel="0" collapsed="false">
      <c r="A3104" s="1" t="n">
        <v>44326.0833333333</v>
      </c>
      <c r="B3104" s="2" t="n">
        <v>13.8184</v>
      </c>
      <c r="C3104" s="2" t="n">
        <v>11.0802</v>
      </c>
      <c r="D3104" s="2" t="n">
        <v>15.5574</v>
      </c>
      <c r="E3104" s="2" t="n">
        <v>15.354</v>
      </c>
      <c r="F3104" s="2" t="n">
        <v>9.41781</v>
      </c>
      <c r="G3104" s="2" t="n">
        <v>10.8621</v>
      </c>
      <c r="I3104" s="1" t="n">
        <v>44326.25</v>
      </c>
      <c r="J3104" s="3" t="n">
        <v>26.2995</v>
      </c>
      <c r="K3104" s="3" t="n">
        <v>29.8806</v>
      </c>
      <c r="L3104" s="3" t="n">
        <v>23.604</v>
      </c>
      <c r="M3104" s="3" t="n">
        <v>16.8009</v>
      </c>
      <c r="N3104" s="3" t="n">
        <v>16.6819</v>
      </c>
      <c r="O3104" s="3" t="n">
        <v>18.2266</v>
      </c>
      <c r="P3104" s="2" t="n">
        <f aca="false">MONTH(I3104)</f>
        <v>5</v>
      </c>
      <c r="Q3104" s="2" t="n">
        <f aca="false">HOUR(I3104)</f>
        <v>6</v>
      </c>
      <c r="R3104" s="2" t="n">
        <f aca="false">IF(WEEKDAY(I3104)=1,7,WEEKDAY(I3104)-1)</f>
        <v>1</v>
      </c>
    </row>
    <row r="3105" customFormat="false" ht="13.8" hidden="false" customHeight="false" outlineLevel="0" collapsed="false">
      <c r="A3105" s="1" t="n">
        <v>44326.125</v>
      </c>
      <c r="B3105" s="2" t="n">
        <v>13.4558</v>
      </c>
      <c r="C3105" s="2" t="n">
        <v>10.4245</v>
      </c>
      <c r="D3105" s="2" t="n">
        <v>17.5855</v>
      </c>
      <c r="E3105" s="2" t="n">
        <v>14.9974</v>
      </c>
      <c r="F3105" s="2" t="n">
        <v>11.6162</v>
      </c>
      <c r="G3105" s="2" t="n">
        <v>10.3918</v>
      </c>
      <c r="I3105" s="1" t="n">
        <v>44326.2916666667</v>
      </c>
      <c r="J3105" s="3" t="n">
        <v>27.5143</v>
      </c>
      <c r="K3105" s="3" t="n">
        <v>33.1166</v>
      </c>
      <c r="L3105" s="3" t="n">
        <v>29.8879</v>
      </c>
      <c r="M3105" s="3" t="n">
        <v>20.0951</v>
      </c>
      <c r="N3105" s="3" t="n">
        <v>23.0548</v>
      </c>
      <c r="O3105" s="3" t="n">
        <v>20.7911</v>
      </c>
      <c r="P3105" s="2" t="n">
        <f aca="false">MONTH(I3105)</f>
        <v>5</v>
      </c>
      <c r="Q3105" s="2" t="n">
        <f aca="false">HOUR(I3105)</f>
        <v>7</v>
      </c>
      <c r="R3105" s="2" t="n">
        <f aca="false">IF(WEEKDAY(I3105)=1,7,WEEKDAY(I3105)-1)</f>
        <v>1</v>
      </c>
    </row>
    <row r="3106" customFormat="false" ht="13.8" hidden="false" customHeight="false" outlineLevel="0" collapsed="false">
      <c r="A3106" s="1" t="n">
        <v>44326.1666666667</v>
      </c>
      <c r="B3106" s="2" t="n">
        <v>22.6265</v>
      </c>
      <c r="C3106" s="2" t="n">
        <v>13.8248</v>
      </c>
      <c r="D3106" s="2" t="n">
        <v>19.3061</v>
      </c>
      <c r="E3106" s="2" t="n">
        <v>13.5132</v>
      </c>
      <c r="F3106" s="2" t="n">
        <v>11.7564</v>
      </c>
      <c r="G3106" s="2" t="n">
        <v>9.67606</v>
      </c>
      <c r="I3106" s="1" t="n">
        <v>44326.3333333333</v>
      </c>
      <c r="J3106" s="3" t="n">
        <v>18.0194</v>
      </c>
      <c r="K3106" s="3" t="n">
        <v>17.8892</v>
      </c>
      <c r="L3106" s="3" t="n">
        <v>18.074</v>
      </c>
      <c r="M3106" s="3" t="n">
        <v>19.4393</v>
      </c>
      <c r="N3106" s="3" t="n">
        <v>25.5949</v>
      </c>
      <c r="P3106" s="2" t="n">
        <f aca="false">MONTH(I3106)</f>
        <v>5</v>
      </c>
      <c r="Q3106" s="2" t="n">
        <f aca="false">HOUR(I3106)</f>
        <v>8</v>
      </c>
      <c r="R3106" s="2" t="n">
        <f aca="false">IF(WEEKDAY(I3106)=1,7,WEEKDAY(I3106)-1)</f>
        <v>1</v>
      </c>
    </row>
    <row r="3107" customFormat="false" ht="13.8" hidden="false" customHeight="false" outlineLevel="0" collapsed="false">
      <c r="A3107" s="1" t="n">
        <v>44326.2083333333</v>
      </c>
      <c r="B3107" s="2" t="n">
        <v>30.8073</v>
      </c>
      <c r="C3107" s="2" t="n">
        <v>23.0348</v>
      </c>
      <c r="D3107" s="2" t="n">
        <v>15.1088</v>
      </c>
      <c r="E3107" s="2" t="n">
        <v>13.3744</v>
      </c>
      <c r="F3107" s="2" t="n">
        <v>15.4368</v>
      </c>
      <c r="G3107" s="2" t="n">
        <v>15.7785</v>
      </c>
      <c r="I3107" s="1" t="n">
        <v>44326.375</v>
      </c>
      <c r="J3107" s="3" t="n">
        <v>13.5664</v>
      </c>
      <c r="K3107" s="3" t="n">
        <v>15.0563</v>
      </c>
      <c r="L3107" s="3" t="n">
        <v>13.2773</v>
      </c>
      <c r="M3107" s="3" t="n">
        <v>16.4098</v>
      </c>
      <c r="N3107" s="3" t="n">
        <v>23.6495</v>
      </c>
      <c r="O3107" s="3" t="n">
        <v>19.4005</v>
      </c>
      <c r="P3107" s="2" t="n">
        <f aca="false">MONTH(I3107)</f>
        <v>5</v>
      </c>
      <c r="Q3107" s="2" t="n">
        <f aca="false">HOUR(I3107)</f>
        <v>9</v>
      </c>
      <c r="R3107" s="2" t="n">
        <f aca="false">IF(WEEKDAY(I3107)=1,7,WEEKDAY(I3107)-1)</f>
        <v>1</v>
      </c>
    </row>
    <row r="3108" customFormat="false" ht="13.8" hidden="false" customHeight="false" outlineLevel="0" collapsed="false">
      <c r="A3108" s="1" t="n">
        <v>44326.25</v>
      </c>
      <c r="B3108" s="2" t="n">
        <v>26.2995</v>
      </c>
      <c r="C3108" s="2" t="n">
        <v>29.8806</v>
      </c>
      <c r="D3108" s="2" t="n">
        <v>23.604</v>
      </c>
      <c r="E3108" s="2" t="n">
        <v>16.8009</v>
      </c>
      <c r="F3108" s="2" t="n">
        <v>16.6819</v>
      </c>
      <c r="G3108" s="2" t="n">
        <v>18.2266</v>
      </c>
      <c r="I3108" s="1" t="n">
        <v>44326.4166666667</v>
      </c>
      <c r="J3108" s="3" t="n">
        <v>10.1554</v>
      </c>
      <c r="K3108" s="3" t="n">
        <v>14.1827</v>
      </c>
      <c r="L3108" s="3" t="n">
        <v>12.3605</v>
      </c>
      <c r="M3108" s="3" t="n">
        <v>15.9151</v>
      </c>
      <c r="N3108" s="3" t="n">
        <v>18.1491</v>
      </c>
      <c r="O3108" s="3" t="n">
        <v>17.9158</v>
      </c>
      <c r="P3108" s="2" t="n">
        <f aca="false">MONTH(I3108)</f>
        <v>5</v>
      </c>
      <c r="Q3108" s="2" t="n">
        <f aca="false">HOUR(I3108)</f>
        <v>10</v>
      </c>
      <c r="R3108" s="2" t="n">
        <f aca="false">IF(WEEKDAY(I3108)=1,7,WEEKDAY(I3108)-1)</f>
        <v>1</v>
      </c>
    </row>
    <row r="3109" customFormat="false" ht="13.8" hidden="false" customHeight="false" outlineLevel="0" collapsed="false">
      <c r="A3109" s="1" t="n">
        <v>44326.2916666667</v>
      </c>
      <c r="B3109" s="2" t="n">
        <v>27.5143</v>
      </c>
      <c r="C3109" s="2" t="n">
        <v>33.1166</v>
      </c>
      <c r="D3109" s="2" t="n">
        <v>29.8879</v>
      </c>
      <c r="E3109" s="2" t="n">
        <v>20.0951</v>
      </c>
      <c r="F3109" s="2" t="n">
        <v>23.0548</v>
      </c>
      <c r="G3109" s="2" t="n">
        <v>20.7911</v>
      </c>
      <c r="I3109" s="1" t="n">
        <v>44326.4583333333</v>
      </c>
      <c r="J3109" s="3" t="n">
        <v>9.5294</v>
      </c>
      <c r="L3109" s="3" t="n">
        <v>11.5943</v>
      </c>
      <c r="M3109" s="3" t="n">
        <v>13.8751</v>
      </c>
      <c r="N3109" s="3" t="n">
        <v>14.0791</v>
      </c>
      <c r="O3109" s="3" t="n">
        <v>12.5291</v>
      </c>
      <c r="P3109" s="2" t="n">
        <f aca="false">MONTH(I3109)</f>
        <v>5</v>
      </c>
      <c r="Q3109" s="2" t="n">
        <f aca="false">HOUR(I3109)</f>
        <v>11</v>
      </c>
      <c r="R3109" s="2" t="n">
        <f aca="false">IF(WEEKDAY(I3109)=1,7,WEEKDAY(I3109)-1)</f>
        <v>1</v>
      </c>
    </row>
    <row r="3110" customFormat="false" ht="13.8" hidden="false" customHeight="false" outlineLevel="0" collapsed="false">
      <c r="A3110" s="1" t="n">
        <v>44326.3333333333</v>
      </c>
      <c r="B3110" s="2" t="n">
        <v>18.0194</v>
      </c>
      <c r="C3110" s="2" t="n">
        <v>17.8892</v>
      </c>
      <c r="D3110" s="2" t="n">
        <v>18.074</v>
      </c>
      <c r="E3110" s="2" t="n">
        <v>19.4393</v>
      </c>
      <c r="F3110" s="2" t="n">
        <v>25.5949</v>
      </c>
      <c r="I3110" s="1" t="n">
        <v>44326.5</v>
      </c>
      <c r="J3110" s="3" t="n">
        <v>8.08136</v>
      </c>
      <c r="K3110" s="3" t="n">
        <v>10.1047</v>
      </c>
      <c r="L3110" s="3" t="n">
        <v>11.3084</v>
      </c>
      <c r="M3110" s="3" t="n">
        <v>8.54739</v>
      </c>
      <c r="N3110" s="3" t="n">
        <v>13.0286</v>
      </c>
      <c r="P3110" s="2" t="n">
        <f aca="false">MONTH(I3110)</f>
        <v>5</v>
      </c>
      <c r="Q3110" s="2" t="n">
        <f aca="false">HOUR(I3110)</f>
        <v>12</v>
      </c>
      <c r="R3110" s="2" t="n">
        <f aca="false">IF(WEEKDAY(I3110)=1,7,WEEKDAY(I3110)-1)</f>
        <v>1</v>
      </c>
    </row>
    <row r="3111" customFormat="false" ht="13.8" hidden="false" customHeight="false" outlineLevel="0" collapsed="false">
      <c r="A3111" s="1" t="n">
        <v>44326.375</v>
      </c>
      <c r="B3111" s="2" t="n">
        <v>13.5664</v>
      </c>
      <c r="C3111" s="2" t="n">
        <v>15.0563</v>
      </c>
      <c r="D3111" s="2" t="n">
        <v>13.2773</v>
      </c>
      <c r="E3111" s="2" t="n">
        <v>16.4098</v>
      </c>
      <c r="F3111" s="2" t="n">
        <v>23.6495</v>
      </c>
      <c r="G3111" s="2" t="n">
        <v>19.4005</v>
      </c>
      <c r="I3111" s="1" t="n">
        <v>44326.5416666667</v>
      </c>
      <c r="J3111" s="3" t="n">
        <v>7.84383</v>
      </c>
      <c r="K3111" s="3" t="n">
        <v>10.0599</v>
      </c>
      <c r="L3111" s="3" t="n">
        <v>4.18998</v>
      </c>
      <c r="M3111" s="3" t="n">
        <v>7.60471</v>
      </c>
      <c r="N3111" s="3" t="n">
        <v>12.9313</v>
      </c>
      <c r="O3111" s="3" t="n">
        <v>11.1776</v>
      </c>
      <c r="P3111" s="2" t="n">
        <f aca="false">MONTH(I3111)</f>
        <v>5</v>
      </c>
      <c r="Q3111" s="2" t="n">
        <f aca="false">HOUR(I3111)</f>
        <v>13</v>
      </c>
      <c r="R3111" s="2" t="n">
        <f aca="false">IF(WEEKDAY(I3111)=1,7,WEEKDAY(I3111)-1)</f>
        <v>1</v>
      </c>
    </row>
    <row r="3112" customFormat="false" ht="13.8" hidden="false" customHeight="false" outlineLevel="0" collapsed="false">
      <c r="A3112" s="1" t="n">
        <v>44326.4166666667</v>
      </c>
      <c r="B3112" s="2" t="n">
        <v>10.1554</v>
      </c>
      <c r="C3112" s="2" t="n">
        <v>14.1827</v>
      </c>
      <c r="D3112" s="2" t="n">
        <v>12.3605</v>
      </c>
      <c r="E3112" s="2" t="n">
        <v>15.9151</v>
      </c>
      <c r="F3112" s="2" t="n">
        <v>18.1491</v>
      </c>
      <c r="G3112" s="2" t="n">
        <v>17.9158</v>
      </c>
      <c r="I3112" s="1" t="n">
        <v>44326.5833333333</v>
      </c>
      <c r="J3112" s="3" t="n">
        <v>8.56227</v>
      </c>
      <c r="K3112" s="3" t="n">
        <v>11.0722</v>
      </c>
      <c r="L3112" s="3" t="n">
        <v>10.3659</v>
      </c>
      <c r="M3112" s="3" t="n">
        <v>9.38964</v>
      </c>
      <c r="N3112" s="3" t="n">
        <v>12.3495</v>
      </c>
      <c r="O3112" s="3" t="n">
        <v>11.3526</v>
      </c>
      <c r="P3112" s="2" t="n">
        <f aca="false">MONTH(I3112)</f>
        <v>5</v>
      </c>
      <c r="Q3112" s="2" t="n">
        <f aca="false">HOUR(I3112)</f>
        <v>14</v>
      </c>
      <c r="R3112" s="2" t="n">
        <f aca="false">IF(WEEKDAY(I3112)=1,7,WEEKDAY(I3112)-1)</f>
        <v>1</v>
      </c>
    </row>
    <row r="3113" customFormat="false" ht="13.8" hidden="false" customHeight="false" outlineLevel="0" collapsed="false">
      <c r="A3113" s="1" t="n">
        <v>44326.4583333333</v>
      </c>
      <c r="B3113" s="2" t="n">
        <v>9.5294</v>
      </c>
      <c r="D3113" s="2" t="n">
        <v>11.5943</v>
      </c>
      <c r="E3113" s="2" t="n">
        <v>13.8751</v>
      </c>
      <c r="F3113" s="2" t="n">
        <v>14.0791</v>
      </c>
      <c r="G3113" s="2" t="n">
        <v>12.5291</v>
      </c>
      <c r="I3113" s="1" t="n">
        <v>44326.625</v>
      </c>
      <c r="J3113" s="3" t="n">
        <v>10.9923</v>
      </c>
      <c r="K3113" s="3" t="n">
        <v>12.8142</v>
      </c>
      <c r="L3113" s="3" t="n">
        <v>9.28778</v>
      </c>
      <c r="M3113" s="3" t="n">
        <v>9.11438</v>
      </c>
      <c r="N3113" s="3" t="n">
        <v>12.7214</v>
      </c>
      <c r="O3113" s="3" t="n">
        <v>11.469</v>
      </c>
      <c r="P3113" s="2" t="n">
        <f aca="false">MONTH(I3113)</f>
        <v>5</v>
      </c>
      <c r="Q3113" s="2" t="n">
        <f aca="false">HOUR(I3113)</f>
        <v>15</v>
      </c>
      <c r="R3113" s="2" t="n">
        <f aca="false">IF(WEEKDAY(I3113)=1,7,WEEKDAY(I3113)-1)</f>
        <v>1</v>
      </c>
    </row>
    <row r="3114" customFormat="false" ht="13.8" hidden="false" customHeight="false" outlineLevel="0" collapsed="false">
      <c r="A3114" s="1" t="n">
        <v>44326.5</v>
      </c>
      <c r="B3114" s="2" t="n">
        <v>8.08136</v>
      </c>
      <c r="C3114" s="2" t="n">
        <v>10.1047</v>
      </c>
      <c r="D3114" s="2" t="n">
        <v>11.3084</v>
      </c>
      <c r="E3114" s="2" t="n">
        <v>8.54739</v>
      </c>
      <c r="F3114" s="2" t="n">
        <v>13.0286</v>
      </c>
      <c r="I3114" s="1" t="n">
        <v>44326.6666666667</v>
      </c>
      <c r="J3114" s="3" t="n">
        <v>15.1467</v>
      </c>
      <c r="K3114" s="3" t="n">
        <v>14.2929</v>
      </c>
      <c r="L3114" s="3" t="n">
        <v>11.2373</v>
      </c>
      <c r="M3114" s="3" t="n">
        <v>15.4082</v>
      </c>
      <c r="N3114" s="3" t="n">
        <v>9.92103</v>
      </c>
      <c r="O3114" s="3" t="n">
        <v>14.8226</v>
      </c>
      <c r="P3114" s="2" t="n">
        <f aca="false">MONTH(I3114)</f>
        <v>5</v>
      </c>
      <c r="Q3114" s="2" t="n">
        <f aca="false">HOUR(I3114)</f>
        <v>16</v>
      </c>
      <c r="R3114" s="2" t="n">
        <f aca="false">IF(WEEKDAY(I3114)=1,7,WEEKDAY(I3114)-1)</f>
        <v>1</v>
      </c>
    </row>
    <row r="3115" customFormat="false" ht="13.8" hidden="false" customHeight="false" outlineLevel="0" collapsed="false">
      <c r="A3115" s="1" t="n">
        <v>44326.5416666667</v>
      </c>
      <c r="B3115" s="2" t="n">
        <v>7.84383</v>
      </c>
      <c r="C3115" s="2" t="n">
        <v>10.0599</v>
      </c>
      <c r="D3115" s="2" t="n">
        <v>4.18998</v>
      </c>
      <c r="E3115" s="2" t="n">
        <v>7.60471</v>
      </c>
      <c r="F3115" s="2" t="n">
        <v>12.9313</v>
      </c>
      <c r="G3115" s="2" t="n">
        <v>11.1776</v>
      </c>
      <c r="I3115" s="1" t="n">
        <v>44326.7083333333</v>
      </c>
      <c r="J3115" s="3" t="n">
        <v>13.6455</v>
      </c>
      <c r="K3115" s="3" t="n">
        <v>13.0664</v>
      </c>
      <c r="L3115" s="3" t="n">
        <v>13.2603</v>
      </c>
      <c r="M3115" s="3" t="n">
        <v>15.6786</v>
      </c>
      <c r="N3115" s="3" t="n">
        <v>9.60911</v>
      </c>
      <c r="O3115" s="3" t="n">
        <v>14.9214</v>
      </c>
      <c r="P3115" s="2" t="n">
        <f aca="false">MONTH(I3115)</f>
        <v>5</v>
      </c>
      <c r="Q3115" s="2" t="n">
        <f aca="false">HOUR(I3115)</f>
        <v>17</v>
      </c>
      <c r="R3115" s="2" t="n">
        <f aca="false">IF(WEEKDAY(I3115)=1,7,WEEKDAY(I3115)-1)</f>
        <v>1</v>
      </c>
    </row>
    <row r="3116" customFormat="false" ht="13.8" hidden="false" customHeight="false" outlineLevel="0" collapsed="false">
      <c r="A3116" s="1" t="n">
        <v>44326.5833333333</v>
      </c>
      <c r="B3116" s="2" t="n">
        <v>8.56227</v>
      </c>
      <c r="C3116" s="2" t="n">
        <v>11.0722</v>
      </c>
      <c r="D3116" s="2" t="n">
        <v>10.3659</v>
      </c>
      <c r="E3116" s="2" t="n">
        <v>9.38964</v>
      </c>
      <c r="F3116" s="2" t="n">
        <v>12.3495</v>
      </c>
      <c r="G3116" s="2" t="n">
        <v>11.3526</v>
      </c>
      <c r="I3116" s="1" t="n">
        <v>44326.75</v>
      </c>
      <c r="J3116" s="3" t="n">
        <v>11.5302</v>
      </c>
      <c r="K3116" s="3" t="n">
        <v>14.1213</v>
      </c>
      <c r="L3116" s="3" t="n">
        <v>13.3309</v>
      </c>
      <c r="M3116" s="3" t="n">
        <v>9.9802</v>
      </c>
      <c r="N3116" s="3" t="n">
        <v>8.45015</v>
      </c>
      <c r="O3116" s="3" t="n">
        <v>19.9991</v>
      </c>
      <c r="P3116" s="2" t="n">
        <f aca="false">MONTH(I3116)</f>
        <v>5</v>
      </c>
      <c r="Q3116" s="2" t="n">
        <f aca="false">HOUR(I3116)</f>
        <v>18</v>
      </c>
      <c r="R3116" s="2" t="n">
        <f aca="false">IF(WEEKDAY(I3116)=1,7,WEEKDAY(I3116)-1)</f>
        <v>1</v>
      </c>
    </row>
    <row r="3117" customFormat="false" ht="13.8" hidden="false" customHeight="false" outlineLevel="0" collapsed="false">
      <c r="A3117" s="1" t="n">
        <v>44326.625</v>
      </c>
      <c r="B3117" s="2" t="n">
        <v>10.9923</v>
      </c>
      <c r="C3117" s="2" t="n">
        <v>12.8142</v>
      </c>
      <c r="D3117" s="2" t="n">
        <v>9.28778</v>
      </c>
      <c r="E3117" s="2" t="n">
        <v>9.11438</v>
      </c>
      <c r="F3117" s="2" t="n">
        <v>12.7214</v>
      </c>
      <c r="G3117" s="2" t="n">
        <v>11.469</v>
      </c>
      <c r="I3117" s="1" t="n">
        <v>44326.7916666667</v>
      </c>
      <c r="J3117" s="3" t="n">
        <v>14.999</v>
      </c>
      <c r="K3117" s="3" t="n">
        <v>16.4848</v>
      </c>
      <c r="L3117" s="3" t="n">
        <v>19.3023</v>
      </c>
      <c r="M3117" s="3" t="n">
        <v>23.7281</v>
      </c>
      <c r="N3117" s="3" t="n">
        <v>14.8029</v>
      </c>
      <c r="O3117" s="3" t="n">
        <v>19.2033</v>
      </c>
      <c r="P3117" s="2" t="n">
        <f aca="false">MONTH(I3117)</f>
        <v>5</v>
      </c>
      <c r="Q3117" s="2" t="n">
        <f aca="false">HOUR(I3117)</f>
        <v>19</v>
      </c>
      <c r="R3117" s="2" t="n">
        <f aca="false">IF(WEEKDAY(I3117)=1,7,WEEKDAY(I3117)-1)</f>
        <v>1</v>
      </c>
    </row>
    <row r="3118" customFormat="false" ht="13.8" hidden="false" customHeight="false" outlineLevel="0" collapsed="false">
      <c r="A3118" s="1" t="n">
        <v>44326.6666666667</v>
      </c>
      <c r="B3118" s="2" t="n">
        <v>15.1467</v>
      </c>
      <c r="C3118" s="2" t="n">
        <v>14.2929</v>
      </c>
      <c r="D3118" s="2" t="n">
        <v>11.2373</v>
      </c>
      <c r="E3118" s="2" t="n">
        <v>15.4082</v>
      </c>
      <c r="F3118" s="2" t="n">
        <v>9.92103</v>
      </c>
      <c r="G3118" s="2" t="n">
        <v>14.8226</v>
      </c>
      <c r="I3118" s="1" t="n">
        <v>44326.8333333333</v>
      </c>
      <c r="J3118" s="3" t="n">
        <v>20.9117</v>
      </c>
      <c r="K3118" s="3" t="n">
        <v>20.8399</v>
      </c>
      <c r="L3118" s="3" t="n">
        <v>25.2323</v>
      </c>
      <c r="M3118" s="3" t="n">
        <v>18.8946</v>
      </c>
      <c r="N3118" s="3" t="n">
        <v>18.8808</v>
      </c>
      <c r="O3118" s="3" t="n">
        <v>17.801</v>
      </c>
      <c r="P3118" s="2" t="n">
        <f aca="false">MONTH(I3118)</f>
        <v>5</v>
      </c>
      <c r="Q3118" s="2" t="n">
        <f aca="false">HOUR(I3118)</f>
        <v>20</v>
      </c>
      <c r="R3118" s="2" t="n">
        <f aca="false">IF(WEEKDAY(I3118)=1,7,WEEKDAY(I3118)-1)</f>
        <v>1</v>
      </c>
    </row>
    <row r="3119" customFormat="false" ht="13.8" hidden="false" customHeight="false" outlineLevel="0" collapsed="false">
      <c r="A3119" s="1" t="n">
        <v>44326.7083333333</v>
      </c>
      <c r="B3119" s="2" t="n">
        <v>13.6455</v>
      </c>
      <c r="C3119" s="2" t="n">
        <v>13.0664</v>
      </c>
      <c r="D3119" s="2" t="n">
        <v>13.2603</v>
      </c>
      <c r="E3119" s="2" t="n">
        <v>15.6786</v>
      </c>
      <c r="F3119" s="2" t="n">
        <v>9.60911</v>
      </c>
      <c r="G3119" s="2" t="n">
        <v>14.9214</v>
      </c>
      <c r="I3119" s="1" t="n">
        <v>44326.875</v>
      </c>
      <c r="J3119" s="3" t="n">
        <v>22.6255</v>
      </c>
      <c r="K3119" s="3" t="n">
        <v>23.3717</v>
      </c>
      <c r="L3119" s="3" t="n">
        <v>26.3129</v>
      </c>
      <c r="M3119" s="3" t="n">
        <v>17.2165</v>
      </c>
      <c r="N3119" s="3" t="n">
        <v>15.5543</v>
      </c>
      <c r="O3119" s="3" t="n">
        <v>22.9852</v>
      </c>
      <c r="P3119" s="2" t="n">
        <f aca="false">MONTH(I3119)</f>
        <v>5</v>
      </c>
      <c r="Q3119" s="2" t="n">
        <f aca="false">HOUR(I3119)</f>
        <v>21</v>
      </c>
      <c r="R3119" s="2" t="n">
        <f aca="false">IF(WEEKDAY(I3119)=1,7,WEEKDAY(I3119)-1)</f>
        <v>1</v>
      </c>
    </row>
    <row r="3120" customFormat="false" ht="13.8" hidden="false" customHeight="false" outlineLevel="0" collapsed="false">
      <c r="A3120" s="1" t="n">
        <v>44326.75</v>
      </c>
      <c r="B3120" s="2" t="n">
        <v>11.5302</v>
      </c>
      <c r="C3120" s="2" t="n">
        <v>14.1213</v>
      </c>
      <c r="D3120" s="2" t="n">
        <v>13.3309</v>
      </c>
      <c r="E3120" s="2" t="n">
        <v>9.9802</v>
      </c>
      <c r="F3120" s="2" t="n">
        <v>8.45015</v>
      </c>
      <c r="G3120" s="2" t="n">
        <v>19.9991</v>
      </c>
      <c r="I3120" s="1" t="n">
        <v>44326.9166666667</v>
      </c>
      <c r="J3120" s="3" t="n">
        <v>20.7284</v>
      </c>
      <c r="K3120" s="3" t="n">
        <v>18.4672</v>
      </c>
      <c r="L3120" s="3" t="n">
        <v>25.4611</v>
      </c>
      <c r="M3120" s="3" t="n">
        <v>13.6641</v>
      </c>
      <c r="O3120" s="3" t="n">
        <v>25.3563</v>
      </c>
      <c r="P3120" s="2" t="n">
        <f aca="false">MONTH(I3120)</f>
        <v>5</v>
      </c>
      <c r="Q3120" s="2" t="n">
        <f aca="false">HOUR(I3120)</f>
        <v>22</v>
      </c>
      <c r="R3120" s="2" t="n">
        <f aca="false">IF(WEEKDAY(I3120)=1,7,WEEKDAY(I3120)-1)</f>
        <v>1</v>
      </c>
    </row>
    <row r="3121" customFormat="false" ht="13.8" hidden="false" customHeight="false" outlineLevel="0" collapsed="false">
      <c r="A3121" s="1" t="n">
        <v>44326.7916666667</v>
      </c>
      <c r="B3121" s="2" t="n">
        <v>14.999</v>
      </c>
      <c r="C3121" s="2" t="n">
        <v>16.4848</v>
      </c>
      <c r="D3121" s="2" t="n">
        <v>19.3023</v>
      </c>
      <c r="E3121" s="2" t="n">
        <v>23.7281</v>
      </c>
      <c r="F3121" s="2" t="n">
        <v>14.8029</v>
      </c>
      <c r="G3121" s="2" t="n">
        <v>19.2033</v>
      </c>
      <c r="I3121" s="1" t="n">
        <v>44326.9583333333</v>
      </c>
      <c r="J3121" s="3" t="n">
        <v>14.6164</v>
      </c>
      <c r="K3121" s="3" t="n">
        <v>18.2409</v>
      </c>
      <c r="L3121" s="3" t="n">
        <v>21.7627</v>
      </c>
      <c r="M3121" s="3" t="n">
        <v>20.1758</v>
      </c>
      <c r="N3121" s="3" t="n">
        <v>14.1259</v>
      </c>
      <c r="O3121" s="3" t="n">
        <v>16.7945</v>
      </c>
      <c r="P3121" s="2" t="n">
        <f aca="false">MONTH(I3121)</f>
        <v>5</v>
      </c>
      <c r="Q3121" s="2" t="n">
        <f aca="false">HOUR(I3121)</f>
        <v>23</v>
      </c>
      <c r="R3121" s="2" t="n">
        <f aca="false">IF(WEEKDAY(I3121)=1,7,WEEKDAY(I3121)-1)</f>
        <v>1</v>
      </c>
    </row>
    <row r="3122" customFormat="false" ht="13.8" hidden="false" customHeight="false" outlineLevel="0" collapsed="false">
      <c r="A3122" s="1" t="n">
        <v>44326.8333333333</v>
      </c>
      <c r="B3122" s="2" t="n">
        <v>20.9117</v>
      </c>
      <c r="C3122" s="2" t="n">
        <v>20.8399</v>
      </c>
      <c r="D3122" s="2" t="n">
        <v>25.2323</v>
      </c>
      <c r="E3122" s="2" t="n">
        <v>18.8946</v>
      </c>
      <c r="F3122" s="2" t="n">
        <v>18.8808</v>
      </c>
      <c r="G3122" s="2" t="n">
        <v>17.801</v>
      </c>
      <c r="I3122" s="1" t="n">
        <v>44327</v>
      </c>
      <c r="J3122" s="3" t="n">
        <v>19.3505</v>
      </c>
      <c r="K3122" s="3" t="n">
        <v>20.2234</v>
      </c>
      <c r="L3122" s="3" t="n">
        <v>40.6652</v>
      </c>
      <c r="M3122" s="3" t="n">
        <v>23.9625</v>
      </c>
      <c r="N3122" s="3" t="n">
        <v>11.3005</v>
      </c>
      <c r="O3122" s="3" t="n">
        <v>14.3038</v>
      </c>
      <c r="P3122" s="2" t="n">
        <f aca="false">MONTH(I3122)</f>
        <v>5</v>
      </c>
      <c r="Q3122" s="2" t="n">
        <f aca="false">HOUR(I3122)</f>
        <v>0</v>
      </c>
      <c r="R3122" s="2" t="n">
        <f aca="false">IF(WEEKDAY(I3122)=1,7,WEEKDAY(I3122)-1)</f>
        <v>2</v>
      </c>
    </row>
    <row r="3123" customFormat="false" ht="13.8" hidden="false" customHeight="false" outlineLevel="0" collapsed="false">
      <c r="A3123" s="1" t="n">
        <v>44326.875</v>
      </c>
      <c r="B3123" s="2" t="n">
        <v>22.6255</v>
      </c>
      <c r="C3123" s="2" t="n">
        <v>23.3717</v>
      </c>
      <c r="D3123" s="2" t="n">
        <v>26.3129</v>
      </c>
      <c r="E3123" s="2" t="n">
        <v>17.2165</v>
      </c>
      <c r="F3123" s="2" t="n">
        <v>15.5543</v>
      </c>
      <c r="G3123" s="2" t="n">
        <v>22.9852</v>
      </c>
      <c r="I3123" s="1" t="n">
        <v>44327.0416666667</v>
      </c>
      <c r="J3123" s="3" t="n">
        <v>25.3414</v>
      </c>
      <c r="K3123" s="3" t="n">
        <v>25.2183</v>
      </c>
      <c r="L3123" s="3" t="n">
        <v>41.7954</v>
      </c>
      <c r="M3123" s="3" t="n">
        <v>14.0683</v>
      </c>
      <c r="N3123" s="3" t="n">
        <v>10.6235</v>
      </c>
      <c r="O3123" s="3" t="n">
        <v>24.8084</v>
      </c>
      <c r="P3123" s="2" t="n">
        <f aca="false">MONTH(I3123)</f>
        <v>5</v>
      </c>
      <c r="Q3123" s="2" t="n">
        <f aca="false">HOUR(I3123)</f>
        <v>1</v>
      </c>
      <c r="R3123" s="2" t="n">
        <f aca="false">IF(WEEKDAY(I3123)=1,7,WEEKDAY(I3123)-1)</f>
        <v>2</v>
      </c>
    </row>
    <row r="3124" customFormat="false" ht="13.8" hidden="false" customHeight="false" outlineLevel="0" collapsed="false">
      <c r="A3124" s="1" t="n">
        <v>44326.9166666667</v>
      </c>
      <c r="B3124" s="2" t="n">
        <v>20.7284</v>
      </c>
      <c r="C3124" s="2" t="n">
        <v>18.4672</v>
      </c>
      <c r="D3124" s="2" t="n">
        <v>25.4611</v>
      </c>
      <c r="E3124" s="2" t="n">
        <v>13.6641</v>
      </c>
      <c r="G3124" s="2" t="n">
        <v>25.3563</v>
      </c>
      <c r="I3124" s="1" t="n">
        <v>44327.0833333333</v>
      </c>
      <c r="J3124" s="3" t="n">
        <v>15.2057</v>
      </c>
      <c r="K3124" s="3" t="n">
        <v>16.4886</v>
      </c>
      <c r="L3124" s="3" t="n">
        <v>32.8644</v>
      </c>
      <c r="M3124" s="3" t="n">
        <v>14.8207</v>
      </c>
      <c r="N3124" s="3" t="n">
        <v>13.9777</v>
      </c>
      <c r="O3124" s="3" t="n">
        <v>27.7045</v>
      </c>
      <c r="P3124" s="2" t="n">
        <f aca="false">MONTH(I3124)</f>
        <v>5</v>
      </c>
      <c r="Q3124" s="2" t="n">
        <f aca="false">HOUR(I3124)</f>
        <v>2</v>
      </c>
      <c r="R3124" s="2" t="n">
        <f aca="false">IF(WEEKDAY(I3124)=1,7,WEEKDAY(I3124)-1)</f>
        <v>2</v>
      </c>
    </row>
    <row r="3125" customFormat="false" ht="13.8" hidden="false" customHeight="false" outlineLevel="0" collapsed="false">
      <c r="A3125" s="1" t="n">
        <v>44326.9583333333</v>
      </c>
      <c r="B3125" s="2" t="n">
        <v>14.6164</v>
      </c>
      <c r="C3125" s="2" t="n">
        <v>18.2409</v>
      </c>
      <c r="D3125" s="2" t="n">
        <v>21.7627</v>
      </c>
      <c r="E3125" s="2" t="n">
        <v>20.1758</v>
      </c>
      <c r="F3125" s="2" t="n">
        <v>14.1259</v>
      </c>
      <c r="G3125" s="2" t="n">
        <v>16.7945</v>
      </c>
      <c r="I3125" s="1" t="n">
        <v>44327.125</v>
      </c>
      <c r="J3125" s="3" t="n">
        <v>15.7732</v>
      </c>
      <c r="K3125" s="3" t="n">
        <v>17.6222</v>
      </c>
      <c r="L3125" s="3" t="n">
        <v>34.9937</v>
      </c>
      <c r="M3125" s="3" t="n">
        <v>11.5216</v>
      </c>
      <c r="N3125" s="3" t="n">
        <v>14.7269</v>
      </c>
      <c r="O3125" s="3" t="n">
        <v>22.7934</v>
      </c>
      <c r="P3125" s="2" t="n">
        <f aca="false">MONTH(I3125)</f>
        <v>5</v>
      </c>
      <c r="Q3125" s="2" t="n">
        <f aca="false">HOUR(I3125)</f>
        <v>3</v>
      </c>
      <c r="R3125" s="2" t="n">
        <f aca="false">IF(WEEKDAY(I3125)=1,7,WEEKDAY(I3125)-1)</f>
        <v>2</v>
      </c>
    </row>
    <row r="3126" customFormat="false" ht="13.8" hidden="false" customHeight="false" outlineLevel="0" collapsed="false">
      <c r="A3126" s="1" t="n">
        <v>44327</v>
      </c>
      <c r="B3126" s="2" t="n">
        <v>19.3505</v>
      </c>
      <c r="C3126" s="2" t="n">
        <v>20.2234</v>
      </c>
      <c r="D3126" s="2" t="n">
        <v>40.6652</v>
      </c>
      <c r="E3126" s="2" t="n">
        <v>23.9625</v>
      </c>
      <c r="F3126" s="2" t="n">
        <v>11.3005</v>
      </c>
      <c r="G3126" s="2" t="n">
        <v>14.3038</v>
      </c>
      <c r="I3126" s="1" t="n">
        <v>44327.1666666667</v>
      </c>
      <c r="J3126" s="3" t="n">
        <v>31.5602</v>
      </c>
      <c r="K3126" s="3" t="n">
        <v>22.7013</v>
      </c>
      <c r="L3126" s="3" t="n">
        <v>47.0991</v>
      </c>
      <c r="M3126" s="3" t="n">
        <v>11.323</v>
      </c>
      <c r="N3126" s="3" t="n">
        <v>17.5497</v>
      </c>
      <c r="O3126" s="3" t="n">
        <v>25.2484</v>
      </c>
      <c r="P3126" s="2" t="n">
        <f aca="false">MONTH(I3126)</f>
        <v>5</v>
      </c>
      <c r="Q3126" s="2" t="n">
        <f aca="false">HOUR(I3126)</f>
        <v>4</v>
      </c>
      <c r="R3126" s="2" t="n">
        <f aca="false">IF(WEEKDAY(I3126)=1,7,WEEKDAY(I3126)-1)</f>
        <v>2</v>
      </c>
    </row>
    <row r="3127" customFormat="false" ht="13.8" hidden="false" customHeight="false" outlineLevel="0" collapsed="false">
      <c r="A3127" s="1" t="n">
        <v>44327.0416666667</v>
      </c>
      <c r="B3127" s="2" t="n">
        <v>25.3414</v>
      </c>
      <c r="C3127" s="2" t="n">
        <v>25.2183</v>
      </c>
      <c r="D3127" s="2" t="n">
        <v>41.7954</v>
      </c>
      <c r="E3127" s="2" t="n">
        <v>14.0683</v>
      </c>
      <c r="F3127" s="2" t="n">
        <v>10.6235</v>
      </c>
      <c r="G3127" s="2" t="n">
        <v>24.8084</v>
      </c>
      <c r="I3127" s="1" t="n">
        <v>44327.2083333333</v>
      </c>
      <c r="J3127" s="3" t="n">
        <v>50.1605</v>
      </c>
      <c r="K3127" s="3" t="n">
        <v>46.9636</v>
      </c>
      <c r="L3127" s="3" t="n">
        <v>42.3278</v>
      </c>
      <c r="M3127" s="3" t="n">
        <v>11.7807</v>
      </c>
      <c r="N3127" s="3" t="n">
        <v>21.7014</v>
      </c>
      <c r="O3127" s="3" t="n">
        <v>23.5219</v>
      </c>
      <c r="P3127" s="2" t="n">
        <f aca="false">MONTH(I3127)</f>
        <v>5</v>
      </c>
      <c r="Q3127" s="2" t="n">
        <f aca="false">HOUR(I3127)</f>
        <v>5</v>
      </c>
      <c r="R3127" s="2" t="n">
        <f aca="false">IF(WEEKDAY(I3127)=1,7,WEEKDAY(I3127)-1)</f>
        <v>2</v>
      </c>
    </row>
    <row r="3128" customFormat="false" ht="13.8" hidden="false" customHeight="false" outlineLevel="0" collapsed="false">
      <c r="A3128" s="1" t="n">
        <v>44327.0833333333</v>
      </c>
      <c r="B3128" s="2" t="n">
        <v>15.2057</v>
      </c>
      <c r="C3128" s="2" t="n">
        <v>16.4886</v>
      </c>
      <c r="D3128" s="2" t="n">
        <v>32.8644</v>
      </c>
      <c r="E3128" s="2" t="n">
        <v>14.8207</v>
      </c>
      <c r="F3128" s="2" t="n">
        <v>13.9777</v>
      </c>
      <c r="G3128" s="2" t="n">
        <v>27.7045</v>
      </c>
      <c r="I3128" s="1" t="n">
        <v>44327.25</v>
      </c>
      <c r="J3128" s="3" t="n">
        <v>34.6747</v>
      </c>
      <c r="K3128" s="3" t="n">
        <v>39.0011</v>
      </c>
      <c r="L3128" s="3" t="n">
        <v>30.732</v>
      </c>
      <c r="M3128" s="3" t="n">
        <v>14.7226</v>
      </c>
      <c r="N3128" s="3" t="n">
        <v>25.0072</v>
      </c>
      <c r="O3128" s="3" t="n">
        <v>20.687</v>
      </c>
      <c r="P3128" s="2" t="n">
        <f aca="false">MONTH(I3128)</f>
        <v>5</v>
      </c>
      <c r="Q3128" s="2" t="n">
        <f aca="false">HOUR(I3128)</f>
        <v>6</v>
      </c>
      <c r="R3128" s="2" t="n">
        <f aca="false">IF(WEEKDAY(I3128)=1,7,WEEKDAY(I3128)-1)</f>
        <v>2</v>
      </c>
    </row>
    <row r="3129" customFormat="false" ht="13.8" hidden="false" customHeight="false" outlineLevel="0" collapsed="false">
      <c r="A3129" s="1" t="n">
        <v>44327.125</v>
      </c>
      <c r="B3129" s="2" t="n">
        <v>15.7732</v>
      </c>
      <c r="C3129" s="2" t="n">
        <v>17.6222</v>
      </c>
      <c r="D3129" s="2" t="n">
        <v>34.9937</v>
      </c>
      <c r="E3129" s="2" t="n">
        <v>11.5216</v>
      </c>
      <c r="F3129" s="2" t="n">
        <v>14.7269</v>
      </c>
      <c r="G3129" s="2" t="n">
        <v>22.7934</v>
      </c>
      <c r="I3129" s="1" t="n">
        <v>44327.2916666667</v>
      </c>
      <c r="J3129" s="3" t="n">
        <v>26.9425</v>
      </c>
      <c r="K3129" s="3" t="n">
        <v>27.9074</v>
      </c>
      <c r="L3129" s="3" t="n">
        <v>29.1118</v>
      </c>
      <c r="M3129" s="3" t="n">
        <v>20.5448</v>
      </c>
      <c r="N3129" s="3" t="n">
        <v>23.1</v>
      </c>
      <c r="O3129" s="3" t="n">
        <v>22.9788</v>
      </c>
      <c r="P3129" s="2" t="n">
        <f aca="false">MONTH(I3129)</f>
        <v>5</v>
      </c>
      <c r="Q3129" s="2" t="n">
        <f aca="false">HOUR(I3129)</f>
        <v>7</v>
      </c>
      <c r="R3129" s="2" t="n">
        <f aca="false">IF(WEEKDAY(I3129)=1,7,WEEKDAY(I3129)-1)</f>
        <v>2</v>
      </c>
    </row>
    <row r="3130" customFormat="false" ht="13.8" hidden="false" customHeight="false" outlineLevel="0" collapsed="false">
      <c r="A3130" s="1" t="n">
        <v>44327.1666666667</v>
      </c>
      <c r="B3130" s="2" t="n">
        <v>31.5602</v>
      </c>
      <c r="C3130" s="2" t="n">
        <v>22.7013</v>
      </c>
      <c r="D3130" s="2" t="n">
        <v>47.0991</v>
      </c>
      <c r="E3130" s="2" t="n">
        <v>11.323</v>
      </c>
      <c r="F3130" s="2" t="n">
        <v>17.5497</v>
      </c>
      <c r="G3130" s="2" t="n">
        <v>25.2484</v>
      </c>
      <c r="I3130" s="1" t="n">
        <v>44327.3333333333</v>
      </c>
      <c r="J3130" s="3" t="n">
        <v>18.4748</v>
      </c>
      <c r="K3130" s="3" t="n">
        <v>19.4006</v>
      </c>
      <c r="L3130" s="3" t="n">
        <v>21.8428</v>
      </c>
      <c r="M3130" s="3" t="n">
        <v>19.2878</v>
      </c>
      <c r="N3130" s="3" t="n">
        <v>26.3526</v>
      </c>
      <c r="O3130" s="3" t="n">
        <v>24.7659</v>
      </c>
      <c r="P3130" s="2" t="n">
        <f aca="false">MONTH(I3130)</f>
        <v>5</v>
      </c>
      <c r="Q3130" s="2" t="n">
        <f aca="false">HOUR(I3130)</f>
        <v>8</v>
      </c>
      <c r="R3130" s="2" t="n">
        <f aca="false">IF(WEEKDAY(I3130)=1,7,WEEKDAY(I3130)-1)</f>
        <v>2</v>
      </c>
    </row>
    <row r="3131" customFormat="false" ht="13.8" hidden="false" customHeight="false" outlineLevel="0" collapsed="false">
      <c r="A3131" s="1" t="n">
        <v>44327.2083333333</v>
      </c>
      <c r="B3131" s="2" t="n">
        <v>50.1605</v>
      </c>
      <c r="C3131" s="2" t="n">
        <v>46.9636</v>
      </c>
      <c r="D3131" s="2" t="n">
        <v>42.3278</v>
      </c>
      <c r="E3131" s="2" t="n">
        <v>11.7807</v>
      </c>
      <c r="F3131" s="2" t="n">
        <v>21.7014</v>
      </c>
      <c r="G3131" s="2" t="n">
        <v>23.5219</v>
      </c>
      <c r="I3131" s="1" t="n">
        <v>44327.375</v>
      </c>
      <c r="J3131" s="3" t="n">
        <v>14.4984</v>
      </c>
      <c r="K3131" s="3" t="n">
        <v>15.58</v>
      </c>
      <c r="L3131" s="3" t="n">
        <v>15.8021</v>
      </c>
      <c r="M3131" s="3" t="n">
        <v>16.3037</v>
      </c>
      <c r="N3131" s="3" t="n">
        <v>25.5534</v>
      </c>
      <c r="O3131" s="3" t="n">
        <v>22.0182</v>
      </c>
      <c r="P3131" s="2" t="n">
        <f aca="false">MONTH(I3131)</f>
        <v>5</v>
      </c>
      <c r="Q3131" s="2" t="n">
        <f aca="false">HOUR(I3131)</f>
        <v>9</v>
      </c>
      <c r="R3131" s="2" t="n">
        <f aca="false">IF(WEEKDAY(I3131)=1,7,WEEKDAY(I3131)-1)</f>
        <v>2</v>
      </c>
    </row>
    <row r="3132" customFormat="false" ht="13.8" hidden="false" customHeight="false" outlineLevel="0" collapsed="false">
      <c r="A3132" s="1" t="n">
        <v>44327.25</v>
      </c>
      <c r="B3132" s="2" t="n">
        <v>34.6747</v>
      </c>
      <c r="C3132" s="2" t="n">
        <v>39.0011</v>
      </c>
      <c r="D3132" s="2" t="n">
        <v>30.732</v>
      </c>
      <c r="E3132" s="2" t="n">
        <v>14.7226</v>
      </c>
      <c r="F3132" s="2" t="n">
        <v>25.0072</v>
      </c>
      <c r="G3132" s="2" t="n">
        <v>20.687</v>
      </c>
      <c r="I3132" s="1" t="n">
        <v>44327.4166666667</v>
      </c>
      <c r="J3132" s="3" t="n">
        <v>12.1268</v>
      </c>
      <c r="K3132" s="3" t="n">
        <v>13.1373</v>
      </c>
      <c r="L3132" s="3" t="n">
        <v>12.8911</v>
      </c>
      <c r="N3132" s="3" t="n">
        <v>17.0114</v>
      </c>
      <c r="P3132" s="2" t="n">
        <f aca="false">MONTH(I3132)</f>
        <v>5</v>
      </c>
      <c r="Q3132" s="2" t="n">
        <f aca="false">HOUR(I3132)</f>
        <v>10</v>
      </c>
      <c r="R3132" s="2" t="n">
        <f aca="false">IF(WEEKDAY(I3132)=1,7,WEEKDAY(I3132)-1)</f>
        <v>2</v>
      </c>
    </row>
    <row r="3133" customFormat="false" ht="13.8" hidden="false" customHeight="false" outlineLevel="0" collapsed="false">
      <c r="A3133" s="1" t="n">
        <v>44327.2916666667</v>
      </c>
      <c r="B3133" s="2" t="n">
        <v>26.9425</v>
      </c>
      <c r="C3133" s="2" t="n">
        <v>27.9074</v>
      </c>
      <c r="D3133" s="2" t="n">
        <v>29.1118</v>
      </c>
      <c r="E3133" s="2" t="n">
        <v>20.5448</v>
      </c>
      <c r="F3133" s="2" t="n">
        <v>23.1</v>
      </c>
      <c r="G3133" s="2" t="n">
        <v>22.9788</v>
      </c>
      <c r="I3133" s="1" t="n">
        <v>44327.4583333333</v>
      </c>
      <c r="J3133" s="3" t="n">
        <v>11.5551</v>
      </c>
      <c r="K3133" s="3" t="n">
        <v>12.6536</v>
      </c>
      <c r="L3133" s="3" t="n">
        <v>10.8261</v>
      </c>
      <c r="M3133" s="3" t="n">
        <v>8.95071</v>
      </c>
      <c r="N3133" s="3" t="n">
        <v>14.6849</v>
      </c>
      <c r="O3133" s="3" t="n">
        <v>22.0866</v>
      </c>
      <c r="P3133" s="2" t="n">
        <f aca="false">MONTH(I3133)</f>
        <v>5</v>
      </c>
      <c r="Q3133" s="2" t="n">
        <f aca="false">HOUR(I3133)</f>
        <v>11</v>
      </c>
      <c r="R3133" s="2" t="n">
        <f aca="false">IF(WEEKDAY(I3133)=1,7,WEEKDAY(I3133)-1)</f>
        <v>2</v>
      </c>
    </row>
    <row r="3134" customFormat="false" ht="13.8" hidden="false" customHeight="false" outlineLevel="0" collapsed="false">
      <c r="A3134" s="1" t="n">
        <v>44327.3333333333</v>
      </c>
      <c r="B3134" s="2" t="n">
        <v>18.4748</v>
      </c>
      <c r="C3134" s="2" t="n">
        <v>19.4006</v>
      </c>
      <c r="D3134" s="2" t="n">
        <v>21.8428</v>
      </c>
      <c r="E3134" s="2" t="n">
        <v>19.2878</v>
      </c>
      <c r="F3134" s="2" t="n">
        <v>26.3526</v>
      </c>
      <c r="G3134" s="2" t="n">
        <v>24.7659</v>
      </c>
      <c r="I3134" s="1" t="n">
        <v>44327.5</v>
      </c>
      <c r="J3134" s="3" t="n">
        <v>9.96248</v>
      </c>
      <c r="K3134" s="3" t="n">
        <v>12.2616</v>
      </c>
      <c r="L3134" s="3" t="n">
        <v>11.8909</v>
      </c>
      <c r="M3134" s="3" t="n">
        <v>7.11955</v>
      </c>
      <c r="N3134" s="3" t="n">
        <v>10.2059</v>
      </c>
      <c r="O3134" s="3" t="n">
        <v>16.5002</v>
      </c>
      <c r="P3134" s="2" t="n">
        <f aca="false">MONTH(I3134)</f>
        <v>5</v>
      </c>
      <c r="Q3134" s="2" t="n">
        <f aca="false">HOUR(I3134)</f>
        <v>12</v>
      </c>
      <c r="R3134" s="2" t="n">
        <f aca="false">IF(WEEKDAY(I3134)=1,7,WEEKDAY(I3134)-1)</f>
        <v>2</v>
      </c>
    </row>
    <row r="3135" customFormat="false" ht="13.8" hidden="false" customHeight="false" outlineLevel="0" collapsed="false">
      <c r="A3135" s="1" t="n">
        <v>44327.375</v>
      </c>
      <c r="B3135" s="2" t="n">
        <v>14.4984</v>
      </c>
      <c r="C3135" s="2" t="n">
        <v>15.58</v>
      </c>
      <c r="D3135" s="2" t="n">
        <v>15.8021</v>
      </c>
      <c r="E3135" s="2" t="n">
        <v>16.3037</v>
      </c>
      <c r="F3135" s="2" t="n">
        <v>25.5534</v>
      </c>
      <c r="G3135" s="2" t="n">
        <v>22.0182</v>
      </c>
      <c r="I3135" s="1" t="n">
        <v>44327.5416666667</v>
      </c>
      <c r="J3135" s="3" t="n">
        <v>10.8106</v>
      </c>
      <c r="K3135" s="3" t="n">
        <v>11.0598</v>
      </c>
      <c r="L3135" s="3" t="n">
        <v>5.27699</v>
      </c>
      <c r="M3135" s="3" t="n">
        <v>8.96081</v>
      </c>
      <c r="N3135" s="3" t="n">
        <v>15.5033</v>
      </c>
      <c r="O3135" s="3" t="n">
        <v>15.1765</v>
      </c>
      <c r="P3135" s="2" t="n">
        <f aca="false">MONTH(I3135)</f>
        <v>5</v>
      </c>
      <c r="Q3135" s="2" t="n">
        <f aca="false">HOUR(I3135)</f>
        <v>13</v>
      </c>
      <c r="R3135" s="2" t="n">
        <f aca="false">IF(WEEKDAY(I3135)=1,7,WEEKDAY(I3135)-1)</f>
        <v>2</v>
      </c>
    </row>
    <row r="3136" customFormat="false" ht="13.8" hidden="false" customHeight="false" outlineLevel="0" collapsed="false">
      <c r="A3136" s="1" t="n">
        <v>44327.4166666667</v>
      </c>
      <c r="B3136" s="2" t="n">
        <v>12.1268</v>
      </c>
      <c r="C3136" s="2" t="n">
        <v>13.1373</v>
      </c>
      <c r="D3136" s="2" t="n">
        <v>12.8911</v>
      </c>
      <c r="F3136" s="2" t="n">
        <v>17.0114</v>
      </c>
      <c r="I3136" s="1" t="n">
        <v>44327.5833333333</v>
      </c>
      <c r="J3136" s="3" t="n">
        <v>10.7558</v>
      </c>
      <c r="K3136" s="3" t="n">
        <v>12.7201</v>
      </c>
      <c r="L3136" s="3" t="n">
        <v>9.82183</v>
      </c>
      <c r="M3136" s="3" t="n">
        <v>9.93272</v>
      </c>
      <c r="N3136" s="3" t="n">
        <v>17.167</v>
      </c>
      <c r="O3136" s="3" t="n">
        <v>15.5635</v>
      </c>
      <c r="P3136" s="2" t="n">
        <f aca="false">MONTH(I3136)</f>
        <v>5</v>
      </c>
      <c r="Q3136" s="2" t="n">
        <f aca="false">HOUR(I3136)</f>
        <v>14</v>
      </c>
      <c r="R3136" s="2" t="n">
        <f aca="false">IF(WEEKDAY(I3136)=1,7,WEEKDAY(I3136)-1)</f>
        <v>2</v>
      </c>
    </row>
    <row r="3137" customFormat="false" ht="13.8" hidden="false" customHeight="false" outlineLevel="0" collapsed="false">
      <c r="A3137" s="1" t="n">
        <v>44327.4583333333</v>
      </c>
      <c r="B3137" s="2" t="n">
        <v>11.5551</v>
      </c>
      <c r="C3137" s="2" t="n">
        <v>12.6536</v>
      </c>
      <c r="D3137" s="2" t="n">
        <v>10.8261</v>
      </c>
      <c r="E3137" s="2" t="n">
        <v>8.95071</v>
      </c>
      <c r="F3137" s="2" t="n">
        <v>14.6849</v>
      </c>
      <c r="G3137" s="2" t="n">
        <v>22.0866</v>
      </c>
      <c r="I3137" s="1" t="n">
        <v>44327.625</v>
      </c>
      <c r="J3137" s="3" t="n">
        <v>12.8065</v>
      </c>
      <c r="K3137" s="3" t="n">
        <v>13.3835</v>
      </c>
      <c r="L3137" s="3" t="n">
        <v>10.8872</v>
      </c>
      <c r="M3137" s="3" t="n">
        <v>10.8023</v>
      </c>
      <c r="N3137" s="3" t="n">
        <v>10.8499</v>
      </c>
      <c r="O3137" s="3" t="n">
        <v>16.3168</v>
      </c>
      <c r="P3137" s="2" t="n">
        <f aca="false">MONTH(I3137)</f>
        <v>5</v>
      </c>
      <c r="Q3137" s="2" t="n">
        <f aca="false">HOUR(I3137)</f>
        <v>15</v>
      </c>
      <c r="R3137" s="2" t="n">
        <f aca="false">IF(WEEKDAY(I3137)=1,7,WEEKDAY(I3137)-1)</f>
        <v>2</v>
      </c>
    </row>
    <row r="3138" customFormat="false" ht="13.8" hidden="false" customHeight="false" outlineLevel="0" collapsed="false">
      <c r="A3138" s="1" t="n">
        <v>44327.5</v>
      </c>
      <c r="B3138" s="2" t="n">
        <v>9.96248</v>
      </c>
      <c r="C3138" s="2" t="n">
        <v>12.2616</v>
      </c>
      <c r="D3138" s="2" t="n">
        <v>11.8909</v>
      </c>
      <c r="E3138" s="2" t="n">
        <v>7.11955</v>
      </c>
      <c r="F3138" s="2" t="n">
        <v>10.2059</v>
      </c>
      <c r="G3138" s="2" t="n">
        <v>16.5002</v>
      </c>
      <c r="I3138" s="1" t="n">
        <v>44327.6666666667</v>
      </c>
      <c r="J3138" s="3" t="n">
        <v>13.4893</v>
      </c>
      <c r="K3138" s="3" t="n">
        <v>14.254</v>
      </c>
      <c r="L3138" s="3" t="n">
        <v>10.8619</v>
      </c>
      <c r="M3138" s="3" t="n">
        <v>13.205</v>
      </c>
      <c r="N3138" s="3" t="n">
        <v>12.8203</v>
      </c>
      <c r="O3138" s="3" t="n">
        <v>19.8925</v>
      </c>
      <c r="P3138" s="2" t="n">
        <f aca="false">MONTH(I3138)</f>
        <v>5</v>
      </c>
      <c r="Q3138" s="2" t="n">
        <f aca="false">HOUR(I3138)</f>
        <v>16</v>
      </c>
      <c r="R3138" s="2" t="n">
        <f aca="false">IF(WEEKDAY(I3138)=1,7,WEEKDAY(I3138)-1)</f>
        <v>2</v>
      </c>
    </row>
    <row r="3139" customFormat="false" ht="13.8" hidden="false" customHeight="false" outlineLevel="0" collapsed="false">
      <c r="A3139" s="1" t="n">
        <v>44327.5416666667</v>
      </c>
      <c r="B3139" s="2" t="n">
        <v>10.8106</v>
      </c>
      <c r="C3139" s="2" t="n">
        <v>11.0598</v>
      </c>
      <c r="D3139" s="2" t="n">
        <v>5.27699</v>
      </c>
      <c r="E3139" s="2" t="n">
        <v>8.96081</v>
      </c>
      <c r="F3139" s="2" t="n">
        <v>15.5033</v>
      </c>
      <c r="G3139" s="2" t="n">
        <v>15.1765</v>
      </c>
      <c r="I3139" s="1" t="n">
        <v>44327.7083333333</v>
      </c>
      <c r="K3139" s="3" t="n">
        <v>14.2703</v>
      </c>
      <c r="L3139" s="3" t="n">
        <v>10.6018</v>
      </c>
      <c r="M3139" s="3" t="n">
        <v>11.377</v>
      </c>
      <c r="N3139" s="3" t="n">
        <v>9.33863</v>
      </c>
      <c r="O3139" s="3" t="n">
        <v>19.0131</v>
      </c>
      <c r="P3139" s="2" t="n">
        <f aca="false">MONTH(I3139)</f>
        <v>5</v>
      </c>
      <c r="Q3139" s="2" t="n">
        <f aca="false">HOUR(I3139)</f>
        <v>17</v>
      </c>
      <c r="R3139" s="2" t="n">
        <f aca="false">IF(WEEKDAY(I3139)=1,7,WEEKDAY(I3139)-1)</f>
        <v>2</v>
      </c>
    </row>
    <row r="3140" customFormat="false" ht="13.8" hidden="false" customHeight="false" outlineLevel="0" collapsed="false">
      <c r="A3140" s="1" t="n">
        <v>44327.5833333333</v>
      </c>
      <c r="B3140" s="2" t="n">
        <v>10.7558</v>
      </c>
      <c r="C3140" s="2" t="n">
        <v>12.7201</v>
      </c>
      <c r="D3140" s="2" t="n">
        <v>9.82183</v>
      </c>
      <c r="E3140" s="2" t="n">
        <v>9.93272</v>
      </c>
      <c r="F3140" s="2" t="n">
        <v>17.167</v>
      </c>
      <c r="G3140" s="2" t="n">
        <v>15.5635</v>
      </c>
      <c r="I3140" s="1" t="n">
        <v>44327.75</v>
      </c>
      <c r="J3140" s="3" t="n">
        <v>13.1147</v>
      </c>
      <c r="K3140" s="3" t="n">
        <v>14.9235</v>
      </c>
      <c r="L3140" s="3" t="n">
        <v>10.827</v>
      </c>
      <c r="M3140" s="3" t="n">
        <v>9.33172</v>
      </c>
      <c r="N3140" s="3" t="n">
        <v>8.5713</v>
      </c>
      <c r="O3140" s="3" t="n">
        <v>23.077</v>
      </c>
      <c r="P3140" s="2" t="n">
        <f aca="false">MONTH(I3140)</f>
        <v>5</v>
      </c>
      <c r="Q3140" s="2" t="n">
        <f aca="false">HOUR(I3140)</f>
        <v>18</v>
      </c>
      <c r="R3140" s="2" t="n">
        <f aca="false">IF(WEEKDAY(I3140)=1,7,WEEKDAY(I3140)-1)</f>
        <v>2</v>
      </c>
    </row>
    <row r="3141" customFormat="false" ht="13.8" hidden="false" customHeight="false" outlineLevel="0" collapsed="false">
      <c r="A3141" s="1" t="n">
        <v>44327.625</v>
      </c>
      <c r="B3141" s="2" t="n">
        <v>12.8065</v>
      </c>
      <c r="C3141" s="2" t="n">
        <v>13.3835</v>
      </c>
      <c r="D3141" s="2" t="n">
        <v>10.8872</v>
      </c>
      <c r="E3141" s="2" t="n">
        <v>10.8023</v>
      </c>
      <c r="F3141" s="2" t="n">
        <v>10.8499</v>
      </c>
      <c r="G3141" s="2" t="n">
        <v>16.3168</v>
      </c>
      <c r="I3141" s="1" t="n">
        <v>44327.7916666667</v>
      </c>
      <c r="J3141" s="3" t="n">
        <v>13.7194</v>
      </c>
      <c r="K3141" s="3" t="n">
        <v>17.2218</v>
      </c>
      <c r="L3141" s="3" t="n">
        <v>8.77556</v>
      </c>
      <c r="M3141" s="3" t="n">
        <v>11.3281</v>
      </c>
      <c r="N3141" s="3" t="n">
        <v>9.70901</v>
      </c>
      <c r="O3141" s="3" t="n">
        <v>26.4812</v>
      </c>
      <c r="P3141" s="2" t="n">
        <f aca="false">MONTH(I3141)</f>
        <v>5</v>
      </c>
      <c r="Q3141" s="2" t="n">
        <f aca="false">HOUR(I3141)</f>
        <v>19</v>
      </c>
      <c r="R3141" s="2" t="n">
        <f aca="false">IF(WEEKDAY(I3141)=1,7,WEEKDAY(I3141)-1)</f>
        <v>2</v>
      </c>
    </row>
    <row r="3142" customFormat="false" ht="13.8" hidden="false" customHeight="false" outlineLevel="0" collapsed="false">
      <c r="A3142" s="1" t="n">
        <v>44327.6666666667</v>
      </c>
      <c r="B3142" s="2" t="n">
        <v>13.4893</v>
      </c>
      <c r="C3142" s="2" t="n">
        <v>14.254</v>
      </c>
      <c r="D3142" s="2" t="n">
        <v>10.8619</v>
      </c>
      <c r="E3142" s="2" t="n">
        <v>13.205</v>
      </c>
      <c r="F3142" s="2" t="n">
        <v>12.8203</v>
      </c>
      <c r="G3142" s="2" t="n">
        <v>19.8925</v>
      </c>
      <c r="I3142" s="1" t="n">
        <v>44327.8333333333</v>
      </c>
      <c r="J3142" s="3" t="n">
        <v>20.4893</v>
      </c>
      <c r="K3142" s="3" t="n">
        <v>20.6029</v>
      </c>
      <c r="L3142" s="3" t="n">
        <v>12.1002</v>
      </c>
      <c r="M3142" s="3" t="n">
        <v>13.1141</v>
      </c>
      <c r="N3142" s="3" t="n">
        <v>11.2166</v>
      </c>
      <c r="O3142" s="3" t="n">
        <v>28.577</v>
      </c>
      <c r="P3142" s="2" t="n">
        <f aca="false">MONTH(I3142)</f>
        <v>5</v>
      </c>
      <c r="Q3142" s="2" t="n">
        <f aca="false">HOUR(I3142)</f>
        <v>20</v>
      </c>
      <c r="R3142" s="2" t="n">
        <f aca="false">IF(WEEKDAY(I3142)=1,7,WEEKDAY(I3142)-1)</f>
        <v>2</v>
      </c>
    </row>
    <row r="3143" customFormat="false" ht="13.8" hidden="false" customHeight="false" outlineLevel="0" collapsed="false">
      <c r="A3143" s="1" t="n">
        <v>44327.7083333333</v>
      </c>
      <c r="C3143" s="2" t="n">
        <v>14.2703</v>
      </c>
      <c r="D3143" s="2" t="n">
        <v>10.6018</v>
      </c>
      <c r="E3143" s="2" t="n">
        <v>11.377</v>
      </c>
      <c r="F3143" s="2" t="n">
        <v>9.33863</v>
      </c>
      <c r="G3143" s="2" t="n">
        <v>19.0131</v>
      </c>
      <c r="I3143" s="1" t="n">
        <v>44327.875</v>
      </c>
      <c r="J3143" s="3" t="n">
        <v>19.8399</v>
      </c>
      <c r="K3143" s="3" t="n">
        <v>20.8324</v>
      </c>
      <c r="L3143" s="3" t="n">
        <v>26.5938</v>
      </c>
      <c r="M3143" s="3" t="n">
        <v>17.742</v>
      </c>
      <c r="N3143" s="3" t="n">
        <v>9.39708</v>
      </c>
      <c r="O3143" s="3" t="n">
        <v>24.1623</v>
      </c>
      <c r="P3143" s="2" t="n">
        <f aca="false">MONTH(I3143)</f>
        <v>5</v>
      </c>
      <c r="Q3143" s="2" t="n">
        <f aca="false">HOUR(I3143)</f>
        <v>21</v>
      </c>
      <c r="R3143" s="2" t="n">
        <f aca="false">IF(WEEKDAY(I3143)=1,7,WEEKDAY(I3143)-1)</f>
        <v>2</v>
      </c>
    </row>
    <row r="3144" customFormat="false" ht="13.8" hidden="false" customHeight="false" outlineLevel="0" collapsed="false">
      <c r="A3144" s="1" t="n">
        <v>44327.75</v>
      </c>
      <c r="B3144" s="2" t="n">
        <v>13.1147</v>
      </c>
      <c r="C3144" s="2" t="n">
        <v>14.9235</v>
      </c>
      <c r="D3144" s="2" t="n">
        <v>10.827</v>
      </c>
      <c r="E3144" s="2" t="n">
        <v>9.33172</v>
      </c>
      <c r="F3144" s="2" t="n">
        <v>8.5713</v>
      </c>
      <c r="G3144" s="2" t="n">
        <v>23.077</v>
      </c>
      <c r="I3144" s="1" t="n">
        <v>44327.9166666667</v>
      </c>
      <c r="J3144" s="3" t="n">
        <v>13.8453</v>
      </c>
      <c r="K3144" s="3" t="n">
        <v>14.5471</v>
      </c>
      <c r="L3144" s="3" t="n">
        <v>13.6451</v>
      </c>
      <c r="M3144" s="3" t="n">
        <v>26.5466</v>
      </c>
      <c r="N3144" s="3" t="n">
        <v>7.97083</v>
      </c>
      <c r="O3144" s="3" t="n">
        <v>13.5727</v>
      </c>
      <c r="P3144" s="2" t="n">
        <f aca="false">MONTH(I3144)</f>
        <v>5</v>
      </c>
      <c r="Q3144" s="2" t="n">
        <f aca="false">HOUR(I3144)</f>
        <v>22</v>
      </c>
      <c r="R3144" s="2" t="n">
        <f aca="false">IF(WEEKDAY(I3144)=1,7,WEEKDAY(I3144)-1)</f>
        <v>2</v>
      </c>
    </row>
    <row r="3145" customFormat="false" ht="13.8" hidden="false" customHeight="false" outlineLevel="0" collapsed="false">
      <c r="A3145" s="1" t="n">
        <v>44327.7916666667</v>
      </c>
      <c r="B3145" s="2" t="n">
        <v>13.7194</v>
      </c>
      <c r="C3145" s="2" t="n">
        <v>17.2218</v>
      </c>
      <c r="D3145" s="2" t="n">
        <v>8.77556</v>
      </c>
      <c r="E3145" s="2" t="n">
        <v>11.3281</v>
      </c>
      <c r="F3145" s="2" t="n">
        <v>9.70901</v>
      </c>
      <c r="G3145" s="2" t="n">
        <v>26.4812</v>
      </c>
      <c r="I3145" s="1" t="n">
        <v>44327.9583333333</v>
      </c>
      <c r="J3145" s="3" t="n">
        <v>9.72601</v>
      </c>
      <c r="K3145" s="3" t="n">
        <v>9.0735</v>
      </c>
      <c r="L3145" s="3" t="n">
        <v>10.7087</v>
      </c>
      <c r="M3145" s="3" t="n">
        <v>21.2736</v>
      </c>
      <c r="N3145" s="3" t="n">
        <v>7.03665</v>
      </c>
      <c r="O3145" s="3" t="n">
        <v>10.1565</v>
      </c>
      <c r="P3145" s="2" t="n">
        <f aca="false">MONTH(I3145)</f>
        <v>5</v>
      </c>
      <c r="Q3145" s="2" t="n">
        <f aca="false">HOUR(I3145)</f>
        <v>23</v>
      </c>
      <c r="R3145" s="2" t="n">
        <f aca="false">IF(WEEKDAY(I3145)=1,7,WEEKDAY(I3145)-1)</f>
        <v>2</v>
      </c>
    </row>
    <row r="3146" customFormat="false" ht="13.8" hidden="false" customHeight="false" outlineLevel="0" collapsed="false">
      <c r="A3146" s="1" t="n">
        <v>44327.8333333333</v>
      </c>
      <c r="B3146" s="2" t="n">
        <v>20.4893</v>
      </c>
      <c r="C3146" s="2" t="n">
        <v>20.6029</v>
      </c>
      <c r="D3146" s="2" t="n">
        <v>12.1002</v>
      </c>
      <c r="E3146" s="2" t="n">
        <v>13.1141</v>
      </c>
      <c r="F3146" s="2" t="n">
        <v>11.2166</v>
      </c>
      <c r="G3146" s="2" t="n">
        <v>28.577</v>
      </c>
      <c r="I3146" s="1" t="n">
        <v>44328</v>
      </c>
      <c r="J3146" s="3" t="n">
        <v>7.20351</v>
      </c>
      <c r="K3146" s="3" t="n">
        <v>8.64593</v>
      </c>
      <c r="L3146" s="3" t="n">
        <v>10.6965</v>
      </c>
      <c r="M3146" s="3" t="n">
        <v>28.5701</v>
      </c>
      <c r="N3146" s="3" t="n">
        <v>7.04887</v>
      </c>
      <c r="O3146" s="3" t="n">
        <v>6.98192</v>
      </c>
      <c r="P3146" s="2" t="n">
        <f aca="false">MONTH(I3146)</f>
        <v>5</v>
      </c>
      <c r="Q3146" s="2" t="n">
        <f aca="false">HOUR(I3146)</f>
        <v>0</v>
      </c>
      <c r="R3146" s="2" t="n">
        <f aca="false">IF(WEEKDAY(I3146)=1,7,WEEKDAY(I3146)-1)</f>
        <v>3</v>
      </c>
    </row>
    <row r="3147" customFormat="false" ht="13.8" hidden="false" customHeight="false" outlineLevel="0" collapsed="false">
      <c r="A3147" s="1" t="n">
        <v>44327.875</v>
      </c>
      <c r="B3147" s="2" t="n">
        <v>19.8399</v>
      </c>
      <c r="C3147" s="2" t="n">
        <v>20.8324</v>
      </c>
      <c r="D3147" s="2" t="n">
        <v>26.5938</v>
      </c>
      <c r="E3147" s="2" t="n">
        <v>17.742</v>
      </c>
      <c r="F3147" s="2" t="n">
        <v>9.39708</v>
      </c>
      <c r="G3147" s="2" t="n">
        <v>24.1623</v>
      </c>
      <c r="I3147" s="1" t="n">
        <v>44328.0416666667</v>
      </c>
      <c r="J3147" s="3" t="n">
        <v>6.51589</v>
      </c>
      <c r="K3147" s="3" t="n">
        <v>7.56531</v>
      </c>
      <c r="L3147" s="3" t="n">
        <v>7.72887</v>
      </c>
      <c r="M3147" s="3" t="n">
        <v>11.5999</v>
      </c>
      <c r="N3147" s="3" t="n">
        <v>7.25133</v>
      </c>
      <c r="O3147" s="3" t="n">
        <v>6.97873</v>
      </c>
      <c r="P3147" s="2" t="n">
        <f aca="false">MONTH(I3147)</f>
        <v>5</v>
      </c>
      <c r="Q3147" s="2" t="n">
        <f aca="false">HOUR(I3147)</f>
        <v>1</v>
      </c>
      <c r="R3147" s="2" t="n">
        <f aca="false">IF(WEEKDAY(I3147)=1,7,WEEKDAY(I3147)-1)</f>
        <v>3</v>
      </c>
    </row>
    <row r="3148" customFormat="false" ht="13.8" hidden="false" customHeight="false" outlineLevel="0" collapsed="false">
      <c r="A3148" s="1" t="n">
        <v>44327.9166666667</v>
      </c>
      <c r="B3148" s="2" t="n">
        <v>13.8453</v>
      </c>
      <c r="C3148" s="2" t="n">
        <v>14.5471</v>
      </c>
      <c r="D3148" s="2" t="n">
        <v>13.6451</v>
      </c>
      <c r="E3148" s="2" t="n">
        <v>26.5466</v>
      </c>
      <c r="F3148" s="2" t="n">
        <v>7.97083</v>
      </c>
      <c r="G3148" s="2" t="n">
        <v>13.5727</v>
      </c>
      <c r="I3148" s="1" t="n">
        <v>44328.0833333333</v>
      </c>
      <c r="J3148" s="3" t="n">
        <v>6.15295</v>
      </c>
      <c r="K3148" s="3" t="n">
        <v>7.39593</v>
      </c>
      <c r="L3148" s="3" t="n">
        <v>10.8018</v>
      </c>
      <c r="M3148" s="3" t="n">
        <v>11.2383</v>
      </c>
      <c r="N3148" s="3" t="n">
        <v>7.58504</v>
      </c>
      <c r="O3148" s="3" t="n">
        <v>6.48082</v>
      </c>
      <c r="P3148" s="2" t="n">
        <f aca="false">MONTH(I3148)</f>
        <v>5</v>
      </c>
      <c r="Q3148" s="2" t="n">
        <f aca="false">HOUR(I3148)</f>
        <v>2</v>
      </c>
      <c r="R3148" s="2" t="n">
        <f aca="false">IF(WEEKDAY(I3148)=1,7,WEEKDAY(I3148)-1)</f>
        <v>3</v>
      </c>
    </row>
    <row r="3149" customFormat="false" ht="13.8" hidden="false" customHeight="false" outlineLevel="0" collapsed="false">
      <c r="A3149" s="1" t="n">
        <v>44327.9583333333</v>
      </c>
      <c r="B3149" s="2" t="n">
        <v>9.72601</v>
      </c>
      <c r="C3149" s="2" t="n">
        <v>9.0735</v>
      </c>
      <c r="D3149" s="2" t="n">
        <v>10.7087</v>
      </c>
      <c r="E3149" s="2" t="n">
        <v>21.2736</v>
      </c>
      <c r="F3149" s="2" t="n">
        <v>7.03665</v>
      </c>
      <c r="G3149" s="2" t="n">
        <v>10.1565</v>
      </c>
      <c r="I3149" s="1" t="n">
        <v>44328.125</v>
      </c>
      <c r="J3149" s="3" t="n">
        <v>6.45744</v>
      </c>
      <c r="K3149" s="3" t="n">
        <v>7.20308</v>
      </c>
      <c r="L3149" s="3" t="n">
        <v>11.9648</v>
      </c>
      <c r="M3149" s="3" t="n">
        <v>9.47573</v>
      </c>
      <c r="N3149" s="3" t="n">
        <v>7.39853</v>
      </c>
      <c r="O3149" s="3" t="n">
        <v>6.78318</v>
      </c>
      <c r="P3149" s="2" t="n">
        <f aca="false">MONTH(I3149)</f>
        <v>5</v>
      </c>
      <c r="Q3149" s="2" t="n">
        <f aca="false">HOUR(I3149)</f>
        <v>3</v>
      </c>
      <c r="R3149" s="2" t="n">
        <f aca="false">IF(WEEKDAY(I3149)=1,7,WEEKDAY(I3149)-1)</f>
        <v>3</v>
      </c>
    </row>
    <row r="3150" customFormat="false" ht="13.8" hidden="false" customHeight="false" outlineLevel="0" collapsed="false">
      <c r="A3150" s="1" t="n">
        <v>44328</v>
      </c>
      <c r="B3150" s="2" t="n">
        <v>7.20351</v>
      </c>
      <c r="C3150" s="2" t="n">
        <v>8.64593</v>
      </c>
      <c r="D3150" s="2" t="n">
        <v>10.6965</v>
      </c>
      <c r="E3150" s="2" t="n">
        <v>28.5701</v>
      </c>
      <c r="F3150" s="2" t="n">
        <v>7.04887</v>
      </c>
      <c r="G3150" s="2" t="n">
        <v>6.98192</v>
      </c>
      <c r="I3150" s="1" t="n">
        <v>44328.1666666667</v>
      </c>
      <c r="J3150" s="3" t="n">
        <v>8.91671</v>
      </c>
      <c r="K3150" s="3" t="n">
        <v>8.71057</v>
      </c>
      <c r="L3150" s="3" t="n">
        <v>15.0426</v>
      </c>
      <c r="M3150" s="3" t="n">
        <v>11.3563</v>
      </c>
      <c r="N3150" s="3" t="n">
        <v>10.3174</v>
      </c>
      <c r="O3150" s="3" t="n">
        <v>7.17003</v>
      </c>
      <c r="P3150" s="2" t="n">
        <f aca="false">MONTH(I3150)</f>
        <v>5</v>
      </c>
      <c r="Q3150" s="2" t="n">
        <f aca="false">HOUR(I3150)</f>
        <v>4</v>
      </c>
      <c r="R3150" s="2" t="n">
        <f aca="false">IF(WEEKDAY(I3150)=1,7,WEEKDAY(I3150)-1)</f>
        <v>3</v>
      </c>
    </row>
    <row r="3151" customFormat="false" ht="13.8" hidden="false" customHeight="false" outlineLevel="0" collapsed="false">
      <c r="A3151" s="1" t="n">
        <v>44328.0416666667</v>
      </c>
      <c r="B3151" s="2" t="n">
        <v>6.51589</v>
      </c>
      <c r="C3151" s="2" t="n">
        <v>7.56531</v>
      </c>
      <c r="D3151" s="2" t="n">
        <v>7.72887</v>
      </c>
      <c r="E3151" s="2" t="n">
        <v>11.5999</v>
      </c>
      <c r="F3151" s="2" t="n">
        <v>7.25133</v>
      </c>
      <c r="G3151" s="2" t="n">
        <v>6.97873</v>
      </c>
      <c r="I3151" s="1" t="n">
        <v>44328.2083333333</v>
      </c>
      <c r="J3151" s="3" t="n">
        <v>15.524</v>
      </c>
      <c r="K3151" s="3" t="n">
        <v>13.3064</v>
      </c>
      <c r="L3151" s="3" t="n">
        <v>25.0025</v>
      </c>
      <c r="M3151" s="3" t="n">
        <v>16.2802</v>
      </c>
      <c r="N3151" s="3" t="n">
        <v>16.2164</v>
      </c>
      <c r="O3151" s="3" t="n">
        <v>11.5322</v>
      </c>
      <c r="P3151" s="2" t="n">
        <f aca="false">MONTH(I3151)</f>
        <v>5</v>
      </c>
      <c r="Q3151" s="2" t="n">
        <f aca="false">HOUR(I3151)</f>
        <v>5</v>
      </c>
      <c r="R3151" s="2" t="n">
        <f aca="false">IF(WEEKDAY(I3151)=1,7,WEEKDAY(I3151)-1)</f>
        <v>3</v>
      </c>
    </row>
    <row r="3152" customFormat="false" ht="13.8" hidden="false" customHeight="false" outlineLevel="0" collapsed="false">
      <c r="A3152" s="1" t="n">
        <v>44328.0833333333</v>
      </c>
      <c r="B3152" s="2" t="n">
        <v>6.15295</v>
      </c>
      <c r="C3152" s="2" t="n">
        <v>7.39593</v>
      </c>
      <c r="D3152" s="2" t="n">
        <v>10.8018</v>
      </c>
      <c r="E3152" s="2" t="n">
        <v>11.2383</v>
      </c>
      <c r="F3152" s="2" t="n">
        <v>7.58504</v>
      </c>
      <c r="G3152" s="2" t="n">
        <v>6.48082</v>
      </c>
      <c r="I3152" s="1" t="n">
        <v>44328.25</v>
      </c>
      <c r="J3152" s="3" t="n">
        <v>21.7359</v>
      </c>
      <c r="K3152" s="3" t="n">
        <v>23.2209</v>
      </c>
      <c r="L3152" s="3" t="n">
        <v>37.7003</v>
      </c>
      <c r="M3152" s="3" t="n">
        <v>13.2815</v>
      </c>
      <c r="N3152" s="3" t="n">
        <v>14.7147</v>
      </c>
      <c r="O3152" s="3" t="n">
        <v>14.7067</v>
      </c>
      <c r="P3152" s="2" t="n">
        <f aca="false">MONTH(I3152)</f>
        <v>5</v>
      </c>
      <c r="Q3152" s="2" t="n">
        <f aca="false">HOUR(I3152)</f>
        <v>6</v>
      </c>
      <c r="R3152" s="2" t="n">
        <f aca="false">IF(WEEKDAY(I3152)=1,7,WEEKDAY(I3152)-1)</f>
        <v>3</v>
      </c>
    </row>
    <row r="3153" customFormat="false" ht="13.8" hidden="false" customHeight="false" outlineLevel="0" collapsed="false">
      <c r="A3153" s="1" t="n">
        <v>44328.125</v>
      </c>
      <c r="B3153" s="2" t="n">
        <v>6.45744</v>
      </c>
      <c r="C3153" s="2" t="n">
        <v>7.20308</v>
      </c>
      <c r="D3153" s="2" t="n">
        <v>11.9648</v>
      </c>
      <c r="E3153" s="2" t="n">
        <v>9.47573</v>
      </c>
      <c r="F3153" s="2" t="n">
        <v>7.39853</v>
      </c>
      <c r="G3153" s="2" t="n">
        <v>6.78318</v>
      </c>
      <c r="I3153" s="1" t="n">
        <v>44328.2916666667</v>
      </c>
      <c r="J3153" s="3" t="n">
        <v>17.3562</v>
      </c>
      <c r="K3153" s="3" t="n">
        <v>17.3686</v>
      </c>
      <c r="L3153" s="3" t="n">
        <v>22.8601</v>
      </c>
      <c r="M3153" s="3" t="n">
        <v>15.4315</v>
      </c>
      <c r="N3153" s="3" t="n">
        <v>19.4212</v>
      </c>
      <c r="O3153" s="3" t="n">
        <v>17.4126</v>
      </c>
      <c r="P3153" s="2" t="n">
        <f aca="false">MONTH(I3153)</f>
        <v>5</v>
      </c>
      <c r="Q3153" s="2" t="n">
        <f aca="false">HOUR(I3153)</f>
        <v>7</v>
      </c>
      <c r="R3153" s="2" t="n">
        <f aca="false">IF(WEEKDAY(I3153)=1,7,WEEKDAY(I3153)-1)</f>
        <v>3</v>
      </c>
    </row>
    <row r="3154" customFormat="false" ht="13.8" hidden="false" customHeight="false" outlineLevel="0" collapsed="false">
      <c r="A3154" s="1" t="n">
        <v>44328.1666666667</v>
      </c>
      <c r="B3154" s="2" t="n">
        <v>8.91671</v>
      </c>
      <c r="C3154" s="2" t="n">
        <v>8.71057</v>
      </c>
      <c r="D3154" s="2" t="n">
        <v>15.0426</v>
      </c>
      <c r="E3154" s="2" t="n">
        <v>11.3563</v>
      </c>
      <c r="F3154" s="2" t="n">
        <v>10.3174</v>
      </c>
      <c r="G3154" s="2" t="n">
        <v>7.17003</v>
      </c>
      <c r="I3154" s="1" t="n">
        <v>44328.3333333333</v>
      </c>
      <c r="J3154" s="3" t="n">
        <v>13.1264</v>
      </c>
      <c r="K3154" s="3" t="n">
        <v>12.4082</v>
      </c>
      <c r="L3154" s="3" t="n">
        <v>13.9508</v>
      </c>
      <c r="M3154" s="3" t="n">
        <v>12.5658</v>
      </c>
      <c r="N3154" s="3" t="n">
        <v>13.4638</v>
      </c>
      <c r="O3154" s="3" t="n">
        <v>15.9629</v>
      </c>
      <c r="P3154" s="2" t="n">
        <f aca="false">MONTH(I3154)</f>
        <v>5</v>
      </c>
      <c r="Q3154" s="2" t="n">
        <f aca="false">HOUR(I3154)</f>
        <v>8</v>
      </c>
      <c r="R3154" s="2" t="n">
        <f aca="false">IF(WEEKDAY(I3154)=1,7,WEEKDAY(I3154)-1)</f>
        <v>3</v>
      </c>
    </row>
    <row r="3155" customFormat="false" ht="13.8" hidden="false" customHeight="false" outlineLevel="0" collapsed="false">
      <c r="A3155" s="1" t="n">
        <v>44328.2083333333</v>
      </c>
      <c r="B3155" s="2" t="n">
        <v>15.524</v>
      </c>
      <c r="C3155" s="2" t="n">
        <v>13.3064</v>
      </c>
      <c r="D3155" s="2" t="n">
        <v>25.0025</v>
      </c>
      <c r="E3155" s="2" t="n">
        <v>16.2802</v>
      </c>
      <c r="F3155" s="2" t="n">
        <v>16.2164</v>
      </c>
      <c r="G3155" s="2" t="n">
        <v>11.5322</v>
      </c>
      <c r="I3155" s="1" t="n">
        <v>44328.375</v>
      </c>
      <c r="J3155" s="3" t="n">
        <v>10.4211</v>
      </c>
      <c r="K3155" s="3" t="n">
        <v>10.9476</v>
      </c>
      <c r="L3155" s="3" t="n">
        <v>14.199</v>
      </c>
      <c r="M3155" s="3" t="n">
        <v>10.9131</v>
      </c>
      <c r="N3155" s="3" t="n">
        <v>15.0654</v>
      </c>
      <c r="O3155" s="3" t="n">
        <v>16.1781</v>
      </c>
      <c r="P3155" s="2" t="n">
        <f aca="false">MONTH(I3155)</f>
        <v>5</v>
      </c>
      <c r="Q3155" s="2" t="n">
        <f aca="false">HOUR(I3155)</f>
        <v>9</v>
      </c>
      <c r="R3155" s="2" t="n">
        <f aca="false">IF(WEEKDAY(I3155)=1,7,WEEKDAY(I3155)-1)</f>
        <v>3</v>
      </c>
    </row>
    <row r="3156" customFormat="false" ht="13.8" hidden="false" customHeight="false" outlineLevel="0" collapsed="false">
      <c r="A3156" s="1" t="n">
        <v>44328.25</v>
      </c>
      <c r="B3156" s="2" t="n">
        <v>21.7359</v>
      </c>
      <c r="C3156" s="2" t="n">
        <v>23.2209</v>
      </c>
      <c r="D3156" s="2" t="n">
        <v>37.7003</v>
      </c>
      <c r="E3156" s="2" t="n">
        <v>13.2815</v>
      </c>
      <c r="F3156" s="2" t="n">
        <v>14.7147</v>
      </c>
      <c r="G3156" s="2" t="n">
        <v>14.7067</v>
      </c>
      <c r="I3156" s="1" t="n">
        <v>44328.4166666667</v>
      </c>
      <c r="J3156" s="3" t="n">
        <v>9.97895</v>
      </c>
      <c r="K3156" s="3" t="n">
        <v>10.2157</v>
      </c>
      <c r="M3156" s="3" t="n">
        <v>9.83707</v>
      </c>
      <c r="N3156" s="3" t="n">
        <v>14.2699</v>
      </c>
      <c r="O3156" s="3" t="n">
        <v>14.8374</v>
      </c>
      <c r="P3156" s="2" t="n">
        <f aca="false">MONTH(I3156)</f>
        <v>5</v>
      </c>
      <c r="Q3156" s="2" t="n">
        <f aca="false">HOUR(I3156)</f>
        <v>10</v>
      </c>
      <c r="R3156" s="2" t="n">
        <f aca="false">IF(WEEKDAY(I3156)=1,7,WEEKDAY(I3156)-1)</f>
        <v>3</v>
      </c>
    </row>
    <row r="3157" customFormat="false" ht="13.8" hidden="false" customHeight="false" outlineLevel="0" collapsed="false">
      <c r="A3157" s="1" t="n">
        <v>44328.2916666667</v>
      </c>
      <c r="B3157" s="2" t="n">
        <v>17.3562</v>
      </c>
      <c r="C3157" s="2" t="n">
        <v>17.3686</v>
      </c>
      <c r="D3157" s="2" t="n">
        <v>22.8601</v>
      </c>
      <c r="E3157" s="2" t="n">
        <v>15.4315</v>
      </c>
      <c r="F3157" s="2" t="n">
        <v>19.4212</v>
      </c>
      <c r="G3157" s="2" t="n">
        <v>17.4126</v>
      </c>
      <c r="I3157" s="1" t="n">
        <v>44328.4583333333</v>
      </c>
      <c r="J3157" s="3" t="n">
        <v>9.71432</v>
      </c>
      <c r="K3157" s="3" t="n">
        <v>11.2027</v>
      </c>
      <c r="L3157" s="3" t="n">
        <v>7.83311</v>
      </c>
      <c r="M3157" s="3" t="n">
        <v>6.9968</v>
      </c>
      <c r="N3157" s="3" t="n">
        <v>11.2824</v>
      </c>
      <c r="O3157" s="3" t="n">
        <v>14.9023</v>
      </c>
      <c r="P3157" s="2" t="n">
        <f aca="false">MONTH(I3157)</f>
        <v>5</v>
      </c>
      <c r="Q3157" s="2" t="n">
        <f aca="false">HOUR(I3157)</f>
        <v>11</v>
      </c>
      <c r="R3157" s="2" t="n">
        <f aca="false">IF(WEEKDAY(I3157)=1,7,WEEKDAY(I3157)-1)</f>
        <v>3</v>
      </c>
    </row>
    <row r="3158" customFormat="false" ht="13.8" hidden="false" customHeight="false" outlineLevel="0" collapsed="false">
      <c r="A3158" s="1" t="n">
        <v>44328.3333333333</v>
      </c>
      <c r="B3158" s="2" t="n">
        <v>13.1264</v>
      </c>
      <c r="C3158" s="2" t="n">
        <v>12.4082</v>
      </c>
      <c r="D3158" s="2" t="n">
        <v>13.9508</v>
      </c>
      <c r="E3158" s="2" t="n">
        <v>12.5658</v>
      </c>
      <c r="F3158" s="2" t="n">
        <v>13.4638</v>
      </c>
      <c r="G3158" s="2" t="n">
        <v>15.9629</v>
      </c>
      <c r="I3158" s="1" t="n">
        <v>44328.5</v>
      </c>
      <c r="J3158" s="3" t="n">
        <v>8.97356</v>
      </c>
      <c r="K3158" s="3" t="n">
        <v>10.6687</v>
      </c>
      <c r="L3158" s="3" t="n">
        <v>9.70293</v>
      </c>
      <c r="M3158" s="3" t="n">
        <v>10.6522</v>
      </c>
      <c r="N3158" s="3" t="n">
        <v>7.54678</v>
      </c>
      <c r="O3158" s="3" t="n">
        <v>17.0609</v>
      </c>
      <c r="P3158" s="2" t="n">
        <f aca="false">MONTH(I3158)</f>
        <v>5</v>
      </c>
      <c r="Q3158" s="2" t="n">
        <f aca="false">HOUR(I3158)</f>
        <v>12</v>
      </c>
      <c r="R3158" s="2" t="n">
        <f aca="false">IF(WEEKDAY(I3158)=1,7,WEEKDAY(I3158)-1)</f>
        <v>3</v>
      </c>
    </row>
    <row r="3159" customFormat="false" ht="13.8" hidden="false" customHeight="false" outlineLevel="0" collapsed="false">
      <c r="A3159" s="1" t="n">
        <v>44328.375</v>
      </c>
      <c r="B3159" s="2" t="n">
        <v>10.4211</v>
      </c>
      <c r="C3159" s="2" t="n">
        <v>10.9476</v>
      </c>
      <c r="D3159" s="2" t="n">
        <v>14.199</v>
      </c>
      <c r="E3159" s="2" t="n">
        <v>10.9131</v>
      </c>
      <c r="F3159" s="2" t="n">
        <v>15.0654</v>
      </c>
      <c r="G3159" s="2" t="n">
        <v>16.1781</v>
      </c>
      <c r="I3159" s="1" t="n">
        <v>44328.5416666667</v>
      </c>
      <c r="J3159" s="3" t="n">
        <v>9.3551</v>
      </c>
      <c r="K3159" s="3" t="n">
        <v>10.5888</v>
      </c>
      <c r="L3159" s="3" t="n">
        <v>7.83491</v>
      </c>
      <c r="M3159" s="3" t="n">
        <v>9.74727</v>
      </c>
      <c r="N3159" s="3" t="n">
        <v>9.06762</v>
      </c>
      <c r="O3159" s="3" t="n">
        <v>14.4956</v>
      </c>
      <c r="P3159" s="2" t="n">
        <f aca="false">MONTH(I3159)</f>
        <v>5</v>
      </c>
      <c r="Q3159" s="2" t="n">
        <f aca="false">HOUR(I3159)</f>
        <v>13</v>
      </c>
      <c r="R3159" s="2" t="n">
        <f aca="false">IF(WEEKDAY(I3159)=1,7,WEEKDAY(I3159)-1)</f>
        <v>3</v>
      </c>
    </row>
    <row r="3160" customFormat="false" ht="13.8" hidden="false" customHeight="false" outlineLevel="0" collapsed="false">
      <c r="A3160" s="1" t="n">
        <v>44328.4166666667</v>
      </c>
      <c r="B3160" s="2" t="n">
        <v>9.97895</v>
      </c>
      <c r="C3160" s="2" t="n">
        <v>10.2157</v>
      </c>
      <c r="E3160" s="2" t="n">
        <v>9.83707</v>
      </c>
      <c r="F3160" s="2" t="n">
        <v>14.2699</v>
      </c>
      <c r="G3160" s="2" t="n">
        <v>14.8374</v>
      </c>
      <c r="I3160" s="1" t="n">
        <v>44328.5833333333</v>
      </c>
      <c r="J3160" s="3" t="n">
        <v>10.5343</v>
      </c>
      <c r="K3160" s="3" t="n">
        <v>11.3474</v>
      </c>
      <c r="L3160" s="3" t="n">
        <v>7.75944</v>
      </c>
      <c r="M3160" s="3" t="n">
        <v>9.36626</v>
      </c>
      <c r="N3160" s="3" t="n">
        <v>8.41826</v>
      </c>
      <c r="O3160" s="3" t="n">
        <v>15.1547</v>
      </c>
      <c r="P3160" s="2" t="n">
        <f aca="false">MONTH(I3160)</f>
        <v>5</v>
      </c>
      <c r="Q3160" s="2" t="n">
        <f aca="false">HOUR(I3160)</f>
        <v>14</v>
      </c>
      <c r="R3160" s="2" t="n">
        <f aca="false">IF(WEEKDAY(I3160)=1,7,WEEKDAY(I3160)-1)</f>
        <v>3</v>
      </c>
    </row>
    <row r="3161" customFormat="false" ht="13.8" hidden="false" customHeight="false" outlineLevel="0" collapsed="false">
      <c r="A3161" s="1" t="n">
        <v>44328.4583333333</v>
      </c>
      <c r="B3161" s="2" t="n">
        <v>9.71432</v>
      </c>
      <c r="C3161" s="2" t="n">
        <v>11.2027</v>
      </c>
      <c r="D3161" s="2" t="n">
        <v>7.83311</v>
      </c>
      <c r="E3161" s="2" t="n">
        <v>6.9968</v>
      </c>
      <c r="F3161" s="2" t="n">
        <v>11.2824</v>
      </c>
      <c r="G3161" s="2" t="n">
        <v>14.9023</v>
      </c>
      <c r="I3161" s="1" t="n">
        <v>44328.625</v>
      </c>
      <c r="J3161" s="3" t="n">
        <v>10.0595</v>
      </c>
      <c r="K3161" s="3" t="n">
        <v>12.5821</v>
      </c>
      <c r="L3161" s="3" t="n">
        <v>8.10025</v>
      </c>
      <c r="M3161" s="3" t="n">
        <v>9.48104</v>
      </c>
      <c r="N3161" s="3" t="n">
        <v>8.99535</v>
      </c>
      <c r="O3161" s="3" t="n">
        <v>16.658</v>
      </c>
      <c r="P3161" s="2" t="n">
        <f aca="false">MONTH(I3161)</f>
        <v>5</v>
      </c>
      <c r="Q3161" s="2" t="n">
        <f aca="false">HOUR(I3161)</f>
        <v>15</v>
      </c>
      <c r="R3161" s="2" t="n">
        <f aca="false">IF(WEEKDAY(I3161)=1,7,WEEKDAY(I3161)-1)</f>
        <v>3</v>
      </c>
    </row>
    <row r="3162" customFormat="false" ht="13.8" hidden="false" customHeight="false" outlineLevel="0" collapsed="false">
      <c r="A3162" s="1" t="n">
        <v>44328.5</v>
      </c>
      <c r="B3162" s="2" t="n">
        <v>8.97356</v>
      </c>
      <c r="C3162" s="2" t="n">
        <v>10.6687</v>
      </c>
      <c r="D3162" s="2" t="n">
        <v>9.70293</v>
      </c>
      <c r="E3162" s="2" t="n">
        <v>10.6522</v>
      </c>
      <c r="F3162" s="2" t="n">
        <v>7.54678</v>
      </c>
      <c r="G3162" s="2" t="n">
        <v>17.0609</v>
      </c>
      <c r="I3162" s="1" t="n">
        <v>44328.6666666667</v>
      </c>
      <c r="J3162" s="3" t="n">
        <v>10.4567</v>
      </c>
      <c r="K3162" s="3" t="n">
        <v>11.6619</v>
      </c>
      <c r="L3162" s="3" t="n">
        <v>8.20447</v>
      </c>
      <c r="M3162" s="3" t="n">
        <v>12.3909</v>
      </c>
      <c r="N3162" s="3" t="n">
        <v>10.8781</v>
      </c>
      <c r="O3162" s="3" t="n">
        <v>19.9655</v>
      </c>
      <c r="P3162" s="2" t="n">
        <f aca="false">MONTH(I3162)</f>
        <v>5</v>
      </c>
      <c r="Q3162" s="2" t="n">
        <f aca="false">HOUR(I3162)</f>
        <v>16</v>
      </c>
      <c r="R3162" s="2" t="n">
        <f aca="false">IF(WEEKDAY(I3162)=1,7,WEEKDAY(I3162)-1)</f>
        <v>3</v>
      </c>
    </row>
    <row r="3163" customFormat="false" ht="13.8" hidden="false" customHeight="false" outlineLevel="0" collapsed="false">
      <c r="A3163" s="1" t="n">
        <v>44328.5416666667</v>
      </c>
      <c r="B3163" s="2" t="n">
        <v>9.3551</v>
      </c>
      <c r="C3163" s="2" t="n">
        <v>10.5888</v>
      </c>
      <c r="D3163" s="2" t="n">
        <v>7.83491</v>
      </c>
      <c r="E3163" s="2" t="n">
        <v>9.74727</v>
      </c>
      <c r="F3163" s="2" t="n">
        <v>9.06762</v>
      </c>
      <c r="G3163" s="2" t="n">
        <v>14.4956</v>
      </c>
      <c r="I3163" s="1" t="n">
        <v>44328.7083333333</v>
      </c>
      <c r="J3163" s="3" t="n">
        <v>10.8409</v>
      </c>
      <c r="K3163" s="3" t="n">
        <v>12.4428</v>
      </c>
      <c r="L3163" s="3" t="n">
        <v>8.4563</v>
      </c>
      <c r="M3163" s="3" t="n">
        <v>8.52188</v>
      </c>
      <c r="N3163" s="3" t="n">
        <v>8.7371</v>
      </c>
      <c r="O3163" s="3" t="n">
        <v>19.2682</v>
      </c>
      <c r="P3163" s="2" t="n">
        <f aca="false">MONTH(I3163)</f>
        <v>5</v>
      </c>
      <c r="Q3163" s="2" t="n">
        <f aca="false">HOUR(I3163)</f>
        <v>17</v>
      </c>
      <c r="R3163" s="2" t="n">
        <f aca="false">IF(WEEKDAY(I3163)=1,7,WEEKDAY(I3163)-1)</f>
        <v>3</v>
      </c>
    </row>
    <row r="3164" customFormat="false" ht="13.8" hidden="false" customHeight="false" outlineLevel="0" collapsed="false">
      <c r="A3164" s="1" t="n">
        <v>44328.5833333333</v>
      </c>
      <c r="B3164" s="2" t="n">
        <v>10.5343</v>
      </c>
      <c r="C3164" s="2" t="n">
        <v>11.3474</v>
      </c>
      <c r="D3164" s="2" t="n">
        <v>7.75944</v>
      </c>
      <c r="E3164" s="2" t="n">
        <v>9.36626</v>
      </c>
      <c r="F3164" s="2" t="n">
        <v>8.41826</v>
      </c>
      <c r="G3164" s="2" t="n">
        <v>15.1547</v>
      </c>
      <c r="I3164" s="1" t="n">
        <v>44328.75</v>
      </c>
      <c r="J3164" s="3" t="n">
        <v>9.62877</v>
      </c>
      <c r="K3164" s="3" t="n">
        <v>15.0041</v>
      </c>
      <c r="L3164" s="3" t="n">
        <v>9.69828</v>
      </c>
      <c r="M3164" s="3" t="n">
        <v>9.24085</v>
      </c>
      <c r="N3164" s="3" t="n">
        <v>7.66263</v>
      </c>
      <c r="O3164" s="3" t="n">
        <v>20.9303</v>
      </c>
      <c r="P3164" s="2" t="n">
        <f aca="false">MONTH(I3164)</f>
        <v>5</v>
      </c>
      <c r="Q3164" s="2" t="n">
        <f aca="false">HOUR(I3164)</f>
        <v>18</v>
      </c>
      <c r="R3164" s="2" t="n">
        <f aca="false">IF(WEEKDAY(I3164)=1,7,WEEKDAY(I3164)-1)</f>
        <v>3</v>
      </c>
    </row>
    <row r="3165" customFormat="false" ht="13.8" hidden="false" customHeight="false" outlineLevel="0" collapsed="false">
      <c r="A3165" s="1" t="n">
        <v>44328.625</v>
      </c>
      <c r="B3165" s="2" t="n">
        <v>10.0595</v>
      </c>
      <c r="C3165" s="2" t="n">
        <v>12.5821</v>
      </c>
      <c r="D3165" s="2" t="n">
        <v>8.10025</v>
      </c>
      <c r="E3165" s="2" t="n">
        <v>9.48104</v>
      </c>
      <c r="F3165" s="2" t="n">
        <v>8.99535</v>
      </c>
      <c r="G3165" s="2" t="n">
        <v>16.658</v>
      </c>
      <c r="I3165" s="1" t="n">
        <v>44328.7916666667</v>
      </c>
      <c r="J3165" s="3" t="n">
        <v>16.1271</v>
      </c>
      <c r="K3165" s="3" t="n">
        <v>18.432</v>
      </c>
      <c r="L3165" s="3" t="n">
        <v>9.90336</v>
      </c>
      <c r="M3165" s="3" t="n">
        <v>11.368</v>
      </c>
      <c r="N3165" s="3" t="n">
        <v>9.73398</v>
      </c>
      <c r="O3165" s="3" t="n">
        <v>26.6728</v>
      </c>
      <c r="P3165" s="2" t="n">
        <f aca="false">MONTH(I3165)</f>
        <v>5</v>
      </c>
      <c r="Q3165" s="2" t="n">
        <f aca="false">HOUR(I3165)</f>
        <v>19</v>
      </c>
      <c r="R3165" s="2" t="n">
        <f aca="false">IF(WEEKDAY(I3165)=1,7,WEEKDAY(I3165)-1)</f>
        <v>3</v>
      </c>
    </row>
    <row r="3166" customFormat="false" ht="13.8" hidden="false" customHeight="false" outlineLevel="0" collapsed="false">
      <c r="A3166" s="1" t="n">
        <v>44328.6666666667</v>
      </c>
      <c r="B3166" s="2" t="n">
        <v>10.4567</v>
      </c>
      <c r="C3166" s="2" t="n">
        <v>11.6619</v>
      </c>
      <c r="D3166" s="2" t="n">
        <v>8.20447</v>
      </c>
      <c r="E3166" s="2" t="n">
        <v>12.3909</v>
      </c>
      <c r="F3166" s="2" t="n">
        <v>10.8781</v>
      </c>
      <c r="G3166" s="2" t="n">
        <v>19.9655</v>
      </c>
      <c r="I3166" s="1" t="n">
        <v>44328.8333333333</v>
      </c>
      <c r="J3166" s="3" t="n">
        <v>22.2631</v>
      </c>
      <c r="K3166" s="3" t="n">
        <v>29.4781</v>
      </c>
      <c r="L3166" s="3" t="n">
        <v>15.8403</v>
      </c>
      <c r="M3166" s="3" t="n">
        <v>19.3314</v>
      </c>
      <c r="N3166" s="3" t="n">
        <v>14.7444</v>
      </c>
      <c r="O3166" s="3" t="n">
        <v>32.4679</v>
      </c>
      <c r="P3166" s="2" t="n">
        <f aca="false">MONTH(I3166)</f>
        <v>5</v>
      </c>
      <c r="Q3166" s="2" t="n">
        <f aca="false">HOUR(I3166)</f>
        <v>20</v>
      </c>
      <c r="R3166" s="2" t="n">
        <f aca="false">IF(WEEKDAY(I3166)=1,7,WEEKDAY(I3166)-1)</f>
        <v>3</v>
      </c>
    </row>
    <row r="3167" customFormat="false" ht="13.8" hidden="false" customHeight="false" outlineLevel="0" collapsed="false">
      <c r="A3167" s="1" t="n">
        <v>44328.7083333333</v>
      </c>
      <c r="B3167" s="2" t="n">
        <v>10.8409</v>
      </c>
      <c r="C3167" s="2" t="n">
        <v>12.4428</v>
      </c>
      <c r="D3167" s="2" t="n">
        <v>8.4563</v>
      </c>
      <c r="E3167" s="2" t="n">
        <v>8.52188</v>
      </c>
      <c r="F3167" s="2" t="n">
        <v>8.7371</v>
      </c>
      <c r="G3167" s="2" t="n">
        <v>19.2682</v>
      </c>
      <c r="I3167" s="1" t="n">
        <v>44328.875</v>
      </c>
      <c r="J3167" s="3" t="n">
        <v>28.1982</v>
      </c>
      <c r="K3167" s="3" t="n">
        <v>29.2375</v>
      </c>
      <c r="L3167" s="3" t="n">
        <v>14.4177</v>
      </c>
      <c r="M3167" s="3" t="n">
        <v>9.82007</v>
      </c>
      <c r="N3167" s="3" t="n">
        <v>21.7609</v>
      </c>
      <c r="O3167" s="3" t="n">
        <v>23.5623</v>
      </c>
      <c r="P3167" s="2" t="n">
        <f aca="false">MONTH(I3167)</f>
        <v>5</v>
      </c>
      <c r="Q3167" s="2" t="n">
        <f aca="false">HOUR(I3167)</f>
        <v>21</v>
      </c>
      <c r="R3167" s="2" t="n">
        <f aca="false">IF(WEEKDAY(I3167)=1,7,WEEKDAY(I3167)-1)</f>
        <v>3</v>
      </c>
    </row>
    <row r="3168" customFormat="false" ht="13.8" hidden="false" customHeight="false" outlineLevel="0" collapsed="false">
      <c r="A3168" s="1" t="n">
        <v>44328.75</v>
      </c>
      <c r="B3168" s="2" t="n">
        <v>9.62877</v>
      </c>
      <c r="C3168" s="2" t="n">
        <v>15.0041</v>
      </c>
      <c r="D3168" s="2" t="n">
        <v>9.69828</v>
      </c>
      <c r="E3168" s="2" t="n">
        <v>9.24085</v>
      </c>
      <c r="F3168" s="2" t="n">
        <v>7.66263</v>
      </c>
      <c r="G3168" s="2" t="n">
        <v>20.9303</v>
      </c>
      <c r="I3168" s="1" t="n">
        <v>44328.9166666667</v>
      </c>
      <c r="J3168" s="3" t="n">
        <v>21.5377</v>
      </c>
      <c r="K3168" s="3" t="n">
        <v>41.1111</v>
      </c>
      <c r="L3168" s="3" t="n">
        <v>9.75992</v>
      </c>
      <c r="M3168" s="3" t="n">
        <v>10.1846</v>
      </c>
      <c r="N3168" s="3" t="n">
        <v>23.6697</v>
      </c>
      <c r="O3168" s="3" t="n">
        <v>29.3986</v>
      </c>
      <c r="P3168" s="2" t="n">
        <f aca="false">MONTH(I3168)</f>
        <v>5</v>
      </c>
      <c r="Q3168" s="2" t="n">
        <f aca="false">HOUR(I3168)</f>
        <v>22</v>
      </c>
      <c r="R3168" s="2" t="n">
        <f aca="false">IF(WEEKDAY(I3168)=1,7,WEEKDAY(I3168)-1)</f>
        <v>3</v>
      </c>
    </row>
    <row r="3169" customFormat="false" ht="13.8" hidden="false" customHeight="false" outlineLevel="0" collapsed="false">
      <c r="A3169" s="1" t="n">
        <v>44328.7916666667</v>
      </c>
      <c r="B3169" s="2" t="n">
        <v>16.1271</v>
      </c>
      <c r="C3169" s="2" t="n">
        <v>18.432</v>
      </c>
      <c r="D3169" s="2" t="n">
        <v>9.90336</v>
      </c>
      <c r="E3169" s="2" t="n">
        <v>11.368</v>
      </c>
      <c r="F3169" s="2" t="n">
        <v>9.73398</v>
      </c>
      <c r="G3169" s="2" t="n">
        <v>26.6728</v>
      </c>
      <c r="I3169" s="1" t="n">
        <v>44328.9583333333</v>
      </c>
      <c r="J3169" s="3" t="n">
        <v>20.5515</v>
      </c>
      <c r="K3169" s="3" t="n">
        <v>29.1353</v>
      </c>
      <c r="L3169" s="3" t="n">
        <v>12.2751</v>
      </c>
      <c r="M3169" s="3" t="n">
        <v>9.12399</v>
      </c>
      <c r="N3169" s="3" t="n">
        <v>38.8722</v>
      </c>
      <c r="O3169" s="3" t="n">
        <v>15.8965</v>
      </c>
      <c r="P3169" s="2" t="n">
        <f aca="false">MONTH(I3169)</f>
        <v>5</v>
      </c>
      <c r="Q3169" s="2" t="n">
        <f aca="false">HOUR(I3169)</f>
        <v>23</v>
      </c>
      <c r="R3169" s="2" t="n">
        <f aca="false">IF(WEEKDAY(I3169)=1,7,WEEKDAY(I3169)-1)</f>
        <v>3</v>
      </c>
    </row>
    <row r="3170" customFormat="false" ht="13.8" hidden="false" customHeight="false" outlineLevel="0" collapsed="false">
      <c r="A3170" s="1" t="n">
        <v>44328.8333333333</v>
      </c>
      <c r="B3170" s="2" t="n">
        <v>22.2631</v>
      </c>
      <c r="C3170" s="2" t="n">
        <v>29.4781</v>
      </c>
      <c r="D3170" s="2" t="n">
        <v>15.8403</v>
      </c>
      <c r="E3170" s="2" t="n">
        <v>19.3314</v>
      </c>
      <c r="F3170" s="2" t="n">
        <v>14.7444</v>
      </c>
      <c r="G3170" s="2" t="n">
        <v>32.4679</v>
      </c>
      <c r="I3170" s="1" t="n">
        <v>44329</v>
      </c>
      <c r="J3170" s="3" t="n">
        <v>14.7694</v>
      </c>
      <c r="K3170" s="3" t="n">
        <v>19.4529</v>
      </c>
      <c r="L3170" s="3" t="n">
        <v>15.584</v>
      </c>
      <c r="M3170" s="3" t="n">
        <v>7.1966</v>
      </c>
      <c r="N3170" s="3" t="n">
        <v>62.901</v>
      </c>
      <c r="O3170" s="3" t="n">
        <v>25.1921</v>
      </c>
      <c r="P3170" s="2" t="n">
        <f aca="false">MONTH(I3170)</f>
        <v>5</v>
      </c>
      <c r="Q3170" s="2" t="n">
        <f aca="false">HOUR(I3170)</f>
        <v>0</v>
      </c>
      <c r="R3170" s="2" t="n">
        <f aca="false">IF(WEEKDAY(I3170)=1,7,WEEKDAY(I3170)-1)</f>
        <v>4</v>
      </c>
    </row>
    <row r="3171" customFormat="false" ht="13.8" hidden="false" customHeight="false" outlineLevel="0" collapsed="false">
      <c r="A3171" s="1" t="n">
        <v>44328.875</v>
      </c>
      <c r="B3171" s="2" t="n">
        <v>28.1982</v>
      </c>
      <c r="C3171" s="2" t="n">
        <v>29.2375</v>
      </c>
      <c r="D3171" s="2" t="n">
        <v>14.4177</v>
      </c>
      <c r="E3171" s="2" t="n">
        <v>9.82007</v>
      </c>
      <c r="F3171" s="2" t="n">
        <v>21.7609</v>
      </c>
      <c r="G3171" s="2" t="n">
        <v>23.5623</v>
      </c>
      <c r="I3171" s="1" t="n">
        <v>44329.0416666667</v>
      </c>
      <c r="J3171" s="3" t="n">
        <v>16.3105</v>
      </c>
      <c r="K3171" s="3" t="n">
        <v>12.3314</v>
      </c>
      <c r="L3171" s="3" t="n">
        <v>17.9748</v>
      </c>
      <c r="M3171" s="3" t="n">
        <v>6.15609</v>
      </c>
      <c r="N3171" s="3" t="n">
        <v>59.091</v>
      </c>
      <c r="O3171" s="3" t="n">
        <v>17.1835</v>
      </c>
      <c r="P3171" s="2" t="n">
        <f aca="false">MONTH(I3171)</f>
        <v>5</v>
      </c>
      <c r="Q3171" s="2" t="n">
        <f aca="false">HOUR(I3171)</f>
        <v>1</v>
      </c>
      <c r="R3171" s="2" t="n">
        <f aca="false">IF(WEEKDAY(I3171)=1,7,WEEKDAY(I3171)-1)</f>
        <v>4</v>
      </c>
    </row>
    <row r="3172" customFormat="false" ht="13.8" hidden="false" customHeight="false" outlineLevel="0" collapsed="false">
      <c r="A3172" s="1" t="n">
        <v>44328.9166666667</v>
      </c>
      <c r="B3172" s="2" t="n">
        <v>21.5377</v>
      </c>
      <c r="C3172" s="2" t="n">
        <v>41.1111</v>
      </c>
      <c r="D3172" s="2" t="n">
        <v>9.75992</v>
      </c>
      <c r="E3172" s="2" t="n">
        <v>10.1846</v>
      </c>
      <c r="F3172" s="2" t="n">
        <v>23.6697</v>
      </c>
      <c r="G3172" s="2" t="n">
        <v>29.3986</v>
      </c>
      <c r="I3172" s="1" t="n">
        <v>44329.0833333333</v>
      </c>
      <c r="J3172" s="3" t="n">
        <v>15.3949</v>
      </c>
      <c r="K3172" s="3" t="n">
        <v>11.0846</v>
      </c>
      <c r="L3172" s="3" t="n">
        <v>22.6043</v>
      </c>
      <c r="M3172" s="3" t="n">
        <v>5.28573</v>
      </c>
      <c r="N3172" s="3" t="n">
        <v>35.9522</v>
      </c>
      <c r="O3172" s="3" t="n">
        <v>20.1216</v>
      </c>
      <c r="P3172" s="2" t="n">
        <f aca="false">MONTH(I3172)</f>
        <v>5</v>
      </c>
      <c r="Q3172" s="2" t="n">
        <f aca="false">HOUR(I3172)</f>
        <v>2</v>
      </c>
      <c r="R3172" s="2" t="n">
        <f aca="false">IF(WEEKDAY(I3172)=1,7,WEEKDAY(I3172)-1)</f>
        <v>4</v>
      </c>
    </row>
    <row r="3173" customFormat="false" ht="13.8" hidden="false" customHeight="false" outlineLevel="0" collapsed="false">
      <c r="A3173" s="1" t="n">
        <v>44328.9583333333</v>
      </c>
      <c r="B3173" s="2" t="n">
        <v>20.5515</v>
      </c>
      <c r="C3173" s="2" t="n">
        <v>29.1353</v>
      </c>
      <c r="D3173" s="2" t="n">
        <v>12.2751</v>
      </c>
      <c r="E3173" s="2" t="n">
        <v>9.12399</v>
      </c>
      <c r="F3173" s="2" t="n">
        <v>38.8722</v>
      </c>
      <c r="G3173" s="2" t="n">
        <v>15.8965</v>
      </c>
      <c r="I3173" s="1" t="n">
        <v>44329.125</v>
      </c>
      <c r="J3173" s="3" t="n">
        <v>19.6715</v>
      </c>
      <c r="K3173" s="3" t="n">
        <v>19.4996</v>
      </c>
      <c r="L3173" s="3" t="n">
        <v>8.89725</v>
      </c>
      <c r="M3173" s="3" t="n">
        <v>5.99885</v>
      </c>
      <c r="N3173" s="3" t="n">
        <v>30.9263</v>
      </c>
      <c r="O3173" s="3" t="n">
        <v>19.3048</v>
      </c>
      <c r="P3173" s="2" t="n">
        <f aca="false">MONTH(I3173)</f>
        <v>5</v>
      </c>
      <c r="Q3173" s="2" t="n">
        <f aca="false">HOUR(I3173)</f>
        <v>3</v>
      </c>
      <c r="R3173" s="2" t="n">
        <f aca="false">IF(WEEKDAY(I3173)=1,7,WEEKDAY(I3173)-1)</f>
        <v>4</v>
      </c>
    </row>
    <row r="3174" customFormat="false" ht="13.8" hidden="false" customHeight="false" outlineLevel="0" collapsed="false">
      <c r="A3174" s="1" t="n">
        <v>44329</v>
      </c>
      <c r="B3174" s="2" t="n">
        <v>14.7694</v>
      </c>
      <c r="C3174" s="2" t="n">
        <v>19.4529</v>
      </c>
      <c r="D3174" s="2" t="n">
        <v>15.584</v>
      </c>
      <c r="E3174" s="2" t="n">
        <v>7.1966</v>
      </c>
      <c r="F3174" s="2" t="n">
        <v>62.901</v>
      </c>
      <c r="G3174" s="2" t="n">
        <v>25.1921</v>
      </c>
      <c r="I3174" s="1" t="n">
        <v>44329.1666666667</v>
      </c>
      <c r="J3174" s="3" t="n">
        <v>29.6616</v>
      </c>
      <c r="K3174" s="3" t="n">
        <v>19.9236</v>
      </c>
      <c r="L3174" s="3" t="n">
        <v>10.3968</v>
      </c>
      <c r="M3174" s="3" t="n">
        <v>8.85719</v>
      </c>
      <c r="N3174" s="3" t="n">
        <v>44.1786</v>
      </c>
      <c r="O3174" s="3" t="n">
        <v>16.489</v>
      </c>
      <c r="P3174" s="2" t="n">
        <f aca="false">MONTH(I3174)</f>
        <v>5</v>
      </c>
      <c r="Q3174" s="2" t="n">
        <f aca="false">HOUR(I3174)</f>
        <v>4</v>
      </c>
      <c r="R3174" s="2" t="n">
        <f aca="false">IF(WEEKDAY(I3174)=1,7,WEEKDAY(I3174)-1)</f>
        <v>4</v>
      </c>
    </row>
    <row r="3175" customFormat="false" ht="13.8" hidden="false" customHeight="false" outlineLevel="0" collapsed="false">
      <c r="A3175" s="1" t="n">
        <v>44329.0416666667</v>
      </c>
      <c r="B3175" s="2" t="n">
        <v>16.3105</v>
      </c>
      <c r="C3175" s="2" t="n">
        <v>12.3314</v>
      </c>
      <c r="D3175" s="2" t="n">
        <v>17.9748</v>
      </c>
      <c r="E3175" s="2" t="n">
        <v>6.15609</v>
      </c>
      <c r="F3175" s="2" t="n">
        <v>59.091</v>
      </c>
      <c r="G3175" s="2" t="n">
        <v>17.1835</v>
      </c>
      <c r="I3175" s="1" t="n">
        <v>44329.2083333333</v>
      </c>
      <c r="J3175" s="3" t="n">
        <v>48.3229</v>
      </c>
      <c r="K3175" s="3" t="n">
        <v>27.9141</v>
      </c>
      <c r="L3175" s="3" t="n">
        <v>16.4701</v>
      </c>
      <c r="M3175" s="3" t="n">
        <v>12.925</v>
      </c>
      <c r="N3175" s="3" t="n">
        <v>57.3953</v>
      </c>
      <c r="O3175" s="3" t="n">
        <v>19.3335</v>
      </c>
      <c r="P3175" s="2" t="n">
        <f aca="false">MONTH(I3175)</f>
        <v>5</v>
      </c>
      <c r="Q3175" s="2" t="n">
        <f aca="false">HOUR(I3175)</f>
        <v>5</v>
      </c>
      <c r="R3175" s="2" t="n">
        <f aca="false">IF(WEEKDAY(I3175)=1,7,WEEKDAY(I3175)-1)</f>
        <v>4</v>
      </c>
    </row>
    <row r="3176" customFormat="false" ht="13.8" hidden="false" customHeight="false" outlineLevel="0" collapsed="false">
      <c r="A3176" s="1" t="n">
        <v>44329.0833333333</v>
      </c>
      <c r="B3176" s="2" t="n">
        <v>15.3949</v>
      </c>
      <c r="C3176" s="2" t="n">
        <v>11.0846</v>
      </c>
      <c r="D3176" s="2" t="n">
        <v>22.6043</v>
      </c>
      <c r="E3176" s="2" t="n">
        <v>5.28573</v>
      </c>
      <c r="F3176" s="2" t="n">
        <v>35.9522</v>
      </c>
      <c r="G3176" s="2" t="n">
        <v>20.1216</v>
      </c>
      <c r="I3176" s="1" t="n">
        <v>44329.25</v>
      </c>
      <c r="J3176" s="3" t="n">
        <v>36.1116</v>
      </c>
      <c r="K3176" s="3" t="n">
        <v>34.9923</v>
      </c>
      <c r="L3176" s="3" t="n">
        <v>26.0819</v>
      </c>
      <c r="M3176" s="3" t="n">
        <v>10.5024</v>
      </c>
      <c r="N3176" s="3" t="n">
        <v>48.3697</v>
      </c>
      <c r="O3176" s="3" t="n">
        <v>24.4651</v>
      </c>
      <c r="P3176" s="2" t="n">
        <f aca="false">MONTH(I3176)</f>
        <v>5</v>
      </c>
      <c r="Q3176" s="2" t="n">
        <f aca="false">HOUR(I3176)</f>
        <v>6</v>
      </c>
      <c r="R3176" s="2" t="n">
        <f aca="false">IF(WEEKDAY(I3176)=1,7,WEEKDAY(I3176)-1)</f>
        <v>4</v>
      </c>
    </row>
    <row r="3177" customFormat="false" ht="13.8" hidden="false" customHeight="false" outlineLevel="0" collapsed="false">
      <c r="A3177" s="1" t="n">
        <v>44329.125</v>
      </c>
      <c r="B3177" s="2" t="n">
        <v>19.6715</v>
      </c>
      <c r="C3177" s="2" t="n">
        <v>19.4996</v>
      </c>
      <c r="D3177" s="2" t="n">
        <v>8.89725</v>
      </c>
      <c r="E3177" s="2" t="n">
        <v>5.99885</v>
      </c>
      <c r="F3177" s="2" t="n">
        <v>30.9263</v>
      </c>
      <c r="G3177" s="2" t="n">
        <v>19.3048</v>
      </c>
      <c r="I3177" s="1" t="n">
        <v>44329.2916666667</v>
      </c>
      <c r="J3177" s="3" t="n">
        <v>40.0067</v>
      </c>
      <c r="K3177" s="3" t="n">
        <v>26.5631</v>
      </c>
      <c r="L3177" s="3" t="n">
        <v>30.8553</v>
      </c>
      <c r="M3177" s="3" t="n">
        <v>10.8318</v>
      </c>
      <c r="N3177" s="3" t="n">
        <v>31.3434</v>
      </c>
      <c r="O3177" s="3" t="n">
        <v>34.9149</v>
      </c>
      <c r="P3177" s="2" t="n">
        <f aca="false">MONTH(I3177)</f>
        <v>5</v>
      </c>
      <c r="Q3177" s="2" t="n">
        <f aca="false">HOUR(I3177)</f>
        <v>7</v>
      </c>
      <c r="R3177" s="2" t="n">
        <f aca="false">IF(WEEKDAY(I3177)=1,7,WEEKDAY(I3177)-1)</f>
        <v>4</v>
      </c>
    </row>
    <row r="3178" customFormat="false" ht="13.8" hidden="false" customHeight="false" outlineLevel="0" collapsed="false">
      <c r="A3178" s="1" t="n">
        <v>44329.1666666667</v>
      </c>
      <c r="B3178" s="2" t="n">
        <v>29.6616</v>
      </c>
      <c r="C3178" s="2" t="n">
        <v>19.9236</v>
      </c>
      <c r="D3178" s="2" t="n">
        <v>10.3968</v>
      </c>
      <c r="E3178" s="2" t="n">
        <v>8.85719</v>
      </c>
      <c r="F3178" s="2" t="n">
        <v>44.1786</v>
      </c>
      <c r="G3178" s="2" t="n">
        <v>16.489</v>
      </c>
      <c r="I3178" s="1" t="n">
        <v>44329.3333333333</v>
      </c>
      <c r="J3178" s="3" t="n">
        <v>15.8981</v>
      </c>
      <c r="K3178" s="3" t="n">
        <v>14.0358</v>
      </c>
      <c r="L3178" s="3" t="n">
        <v>18.5066</v>
      </c>
      <c r="M3178" s="3" t="n">
        <v>11.4737</v>
      </c>
      <c r="N3178" s="3" t="n">
        <v>23.5198</v>
      </c>
      <c r="O3178" s="3" t="n">
        <v>34.2709</v>
      </c>
      <c r="P3178" s="2" t="n">
        <f aca="false">MONTH(I3178)</f>
        <v>5</v>
      </c>
      <c r="Q3178" s="2" t="n">
        <f aca="false">HOUR(I3178)</f>
        <v>8</v>
      </c>
      <c r="R3178" s="2" t="n">
        <f aca="false">IF(WEEKDAY(I3178)=1,7,WEEKDAY(I3178)-1)</f>
        <v>4</v>
      </c>
    </row>
    <row r="3179" customFormat="false" ht="13.8" hidden="false" customHeight="false" outlineLevel="0" collapsed="false">
      <c r="A3179" s="1" t="n">
        <v>44329.2083333333</v>
      </c>
      <c r="B3179" s="2" t="n">
        <v>48.3229</v>
      </c>
      <c r="C3179" s="2" t="n">
        <v>27.9141</v>
      </c>
      <c r="D3179" s="2" t="n">
        <v>16.4701</v>
      </c>
      <c r="E3179" s="2" t="n">
        <v>12.925</v>
      </c>
      <c r="F3179" s="2" t="n">
        <v>57.3953</v>
      </c>
      <c r="G3179" s="2" t="n">
        <v>19.3335</v>
      </c>
      <c r="I3179" s="1" t="n">
        <v>44329.375</v>
      </c>
      <c r="J3179" s="3" t="n">
        <v>11.9191</v>
      </c>
      <c r="K3179" s="3" t="n">
        <v>11.2654</v>
      </c>
      <c r="L3179" s="3" t="n">
        <v>18.1512</v>
      </c>
      <c r="M3179" s="3" t="n">
        <v>17.5964</v>
      </c>
      <c r="N3179" s="3" t="n">
        <v>18.6061</v>
      </c>
      <c r="O3179" s="3" t="n">
        <v>19.4662</v>
      </c>
      <c r="P3179" s="2" t="n">
        <f aca="false">MONTH(I3179)</f>
        <v>5</v>
      </c>
      <c r="Q3179" s="2" t="n">
        <f aca="false">HOUR(I3179)</f>
        <v>9</v>
      </c>
      <c r="R3179" s="2" t="n">
        <f aca="false">IF(WEEKDAY(I3179)=1,7,WEEKDAY(I3179)-1)</f>
        <v>4</v>
      </c>
    </row>
    <row r="3180" customFormat="false" ht="13.8" hidden="false" customHeight="false" outlineLevel="0" collapsed="false">
      <c r="A3180" s="1" t="n">
        <v>44329.25</v>
      </c>
      <c r="B3180" s="2" t="n">
        <v>36.1116</v>
      </c>
      <c r="C3180" s="2" t="n">
        <v>34.9923</v>
      </c>
      <c r="D3180" s="2" t="n">
        <v>26.0819</v>
      </c>
      <c r="E3180" s="2" t="n">
        <v>10.5024</v>
      </c>
      <c r="F3180" s="2" t="n">
        <v>48.3697</v>
      </c>
      <c r="G3180" s="2" t="n">
        <v>24.4651</v>
      </c>
      <c r="I3180" s="1" t="n">
        <v>44329.4166666667</v>
      </c>
      <c r="J3180" s="3" t="n">
        <v>11.0364</v>
      </c>
      <c r="L3180" s="3" t="n">
        <v>20.6234</v>
      </c>
      <c r="M3180" s="3" t="n">
        <v>11.6645</v>
      </c>
      <c r="N3180" s="3" t="n">
        <v>23.6107</v>
      </c>
      <c r="O3180" s="3" t="n">
        <v>11.0523</v>
      </c>
      <c r="P3180" s="2" t="n">
        <f aca="false">MONTH(I3180)</f>
        <v>5</v>
      </c>
      <c r="Q3180" s="2" t="n">
        <f aca="false">HOUR(I3180)</f>
        <v>10</v>
      </c>
      <c r="R3180" s="2" t="n">
        <f aca="false">IF(WEEKDAY(I3180)=1,7,WEEKDAY(I3180)-1)</f>
        <v>4</v>
      </c>
    </row>
    <row r="3181" customFormat="false" ht="13.8" hidden="false" customHeight="false" outlineLevel="0" collapsed="false">
      <c r="A3181" s="1" t="n">
        <v>44329.2916666667</v>
      </c>
      <c r="B3181" s="2" t="n">
        <v>40.0067</v>
      </c>
      <c r="C3181" s="2" t="n">
        <v>26.5631</v>
      </c>
      <c r="D3181" s="2" t="n">
        <v>30.8553</v>
      </c>
      <c r="E3181" s="2" t="n">
        <v>10.8318</v>
      </c>
      <c r="F3181" s="2" t="n">
        <v>31.3434</v>
      </c>
      <c r="G3181" s="2" t="n">
        <v>34.9149</v>
      </c>
      <c r="I3181" s="1" t="n">
        <v>44329.4583333333</v>
      </c>
      <c r="J3181" s="3" t="n">
        <v>15.9704</v>
      </c>
      <c r="K3181" s="3" t="n">
        <v>9.80082</v>
      </c>
      <c r="L3181" s="3" t="n">
        <v>17.5102</v>
      </c>
      <c r="M3181" s="3" t="n">
        <v>7.72852</v>
      </c>
      <c r="N3181" s="3" t="n">
        <v>18.6103</v>
      </c>
      <c r="O3181" s="3" t="n">
        <v>17.2555</v>
      </c>
      <c r="P3181" s="2" t="n">
        <f aca="false">MONTH(I3181)</f>
        <v>5</v>
      </c>
      <c r="Q3181" s="2" t="n">
        <f aca="false">HOUR(I3181)</f>
        <v>11</v>
      </c>
      <c r="R3181" s="2" t="n">
        <f aca="false">IF(WEEKDAY(I3181)=1,7,WEEKDAY(I3181)-1)</f>
        <v>4</v>
      </c>
    </row>
    <row r="3182" customFormat="false" ht="13.8" hidden="false" customHeight="false" outlineLevel="0" collapsed="false">
      <c r="A3182" s="1" t="n">
        <v>44329.3333333333</v>
      </c>
      <c r="B3182" s="2" t="n">
        <v>15.8981</v>
      </c>
      <c r="C3182" s="2" t="n">
        <v>14.0358</v>
      </c>
      <c r="D3182" s="2" t="n">
        <v>18.5066</v>
      </c>
      <c r="E3182" s="2" t="n">
        <v>11.4737</v>
      </c>
      <c r="F3182" s="2" t="n">
        <v>23.5198</v>
      </c>
      <c r="G3182" s="2" t="n">
        <v>34.2709</v>
      </c>
      <c r="I3182" s="1" t="n">
        <v>44329.5</v>
      </c>
      <c r="J3182" s="3" t="n">
        <v>13.399</v>
      </c>
      <c r="K3182" s="3" t="n">
        <v>14.8207</v>
      </c>
      <c r="L3182" s="3" t="n">
        <v>15.652</v>
      </c>
      <c r="M3182" s="3" t="n">
        <v>4.32338</v>
      </c>
      <c r="N3182" s="3" t="n">
        <v>18.7442</v>
      </c>
      <c r="P3182" s="2" t="n">
        <f aca="false">MONTH(I3182)</f>
        <v>5</v>
      </c>
      <c r="Q3182" s="2" t="n">
        <f aca="false">HOUR(I3182)</f>
        <v>12</v>
      </c>
      <c r="R3182" s="2" t="n">
        <f aca="false">IF(WEEKDAY(I3182)=1,7,WEEKDAY(I3182)-1)</f>
        <v>4</v>
      </c>
    </row>
    <row r="3183" customFormat="false" ht="13.8" hidden="false" customHeight="false" outlineLevel="0" collapsed="false">
      <c r="A3183" s="1" t="n">
        <v>44329.375</v>
      </c>
      <c r="B3183" s="2" t="n">
        <v>11.9191</v>
      </c>
      <c r="C3183" s="2" t="n">
        <v>11.2654</v>
      </c>
      <c r="D3183" s="2" t="n">
        <v>18.1512</v>
      </c>
      <c r="E3183" s="2" t="n">
        <v>17.5964</v>
      </c>
      <c r="F3183" s="2" t="n">
        <v>18.6061</v>
      </c>
      <c r="G3183" s="2" t="n">
        <v>19.4662</v>
      </c>
      <c r="I3183" s="1" t="n">
        <v>44329.5416666667</v>
      </c>
      <c r="J3183" s="3" t="n">
        <v>11.3361</v>
      </c>
      <c r="K3183" s="3" t="n">
        <v>15.4006</v>
      </c>
      <c r="L3183" s="3" t="n">
        <v>11.0088</v>
      </c>
      <c r="M3183" s="3" t="n">
        <v>3.0794</v>
      </c>
      <c r="N3183" s="3" t="n">
        <v>17.2037</v>
      </c>
      <c r="O3183" s="3" t="n">
        <v>14.982</v>
      </c>
      <c r="P3183" s="2" t="n">
        <f aca="false">MONTH(I3183)</f>
        <v>5</v>
      </c>
      <c r="Q3183" s="2" t="n">
        <f aca="false">HOUR(I3183)</f>
        <v>13</v>
      </c>
      <c r="R3183" s="2" t="n">
        <f aca="false">IF(WEEKDAY(I3183)=1,7,WEEKDAY(I3183)-1)</f>
        <v>4</v>
      </c>
    </row>
    <row r="3184" customFormat="false" ht="13.8" hidden="false" customHeight="false" outlineLevel="0" collapsed="false">
      <c r="A3184" s="1" t="n">
        <v>44329.4166666667</v>
      </c>
      <c r="B3184" s="2" t="n">
        <v>11.0364</v>
      </c>
      <c r="D3184" s="2" t="n">
        <v>20.6234</v>
      </c>
      <c r="E3184" s="2" t="n">
        <v>11.6645</v>
      </c>
      <c r="F3184" s="2" t="n">
        <v>23.6107</v>
      </c>
      <c r="G3184" s="2" t="n">
        <v>11.0523</v>
      </c>
      <c r="I3184" s="1" t="n">
        <v>44329.5833333333</v>
      </c>
      <c r="J3184" s="3" t="n">
        <v>7.62384</v>
      </c>
      <c r="K3184" s="3" t="n">
        <v>16.3412</v>
      </c>
      <c r="L3184" s="3" t="n">
        <v>12.3101</v>
      </c>
      <c r="M3184" s="3" t="n">
        <v>4.69163</v>
      </c>
      <c r="N3184" s="3" t="n">
        <v>19.816</v>
      </c>
      <c r="O3184" s="3" t="n">
        <v>15.9087</v>
      </c>
      <c r="P3184" s="2" t="n">
        <f aca="false">MONTH(I3184)</f>
        <v>5</v>
      </c>
      <c r="Q3184" s="2" t="n">
        <f aca="false">HOUR(I3184)</f>
        <v>14</v>
      </c>
      <c r="R3184" s="2" t="n">
        <f aca="false">IF(WEEKDAY(I3184)=1,7,WEEKDAY(I3184)-1)</f>
        <v>4</v>
      </c>
    </row>
    <row r="3185" customFormat="false" ht="13.8" hidden="false" customHeight="false" outlineLevel="0" collapsed="false">
      <c r="A3185" s="1" t="n">
        <v>44329.4583333333</v>
      </c>
      <c r="B3185" s="2" t="n">
        <v>15.9704</v>
      </c>
      <c r="C3185" s="2" t="n">
        <v>9.80082</v>
      </c>
      <c r="D3185" s="2" t="n">
        <v>17.5102</v>
      </c>
      <c r="E3185" s="2" t="n">
        <v>7.72852</v>
      </c>
      <c r="F3185" s="2" t="n">
        <v>18.6103</v>
      </c>
      <c r="G3185" s="2" t="n">
        <v>17.2555</v>
      </c>
      <c r="I3185" s="1" t="n">
        <v>44329.625</v>
      </c>
      <c r="J3185" s="3" t="n">
        <v>9.04545</v>
      </c>
      <c r="K3185" s="3" t="n">
        <v>22.8031</v>
      </c>
      <c r="L3185" s="3" t="n">
        <v>10.2065</v>
      </c>
      <c r="M3185" s="3" t="n">
        <v>5.37712</v>
      </c>
      <c r="N3185" s="3" t="n">
        <v>16.0437</v>
      </c>
      <c r="O3185" s="3" t="n">
        <v>23.539</v>
      </c>
      <c r="P3185" s="2" t="n">
        <f aca="false">MONTH(I3185)</f>
        <v>5</v>
      </c>
      <c r="Q3185" s="2" t="n">
        <f aca="false">HOUR(I3185)</f>
        <v>15</v>
      </c>
      <c r="R3185" s="2" t="n">
        <f aca="false">IF(WEEKDAY(I3185)=1,7,WEEKDAY(I3185)-1)</f>
        <v>4</v>
      </c>
    </row>
    <row r="3186" customFormat="false" ht="13.8" hidden="false" customHeight="false" outlineLevel="0" collapsed="false">
      <c r="A3186" s="1" t="n">
        <v>44329.5</v>
      </c>
      <c r="B3186" s="2" t="n">
        <v>13.399</v>
      </c>
      <c r="C3186" s="2" t="n">
        <v>14.8207</v>
      </c>
      <c r="D3186" s="2" t="n">
        <v>15.652</v>
      </c>
      <c r="E3186" s="2" t="n">
        <v>4.32338</v>
      </c>
      <c r="F3186" s="2" t="n">
        <v>18.7442</v>
      </c>
      <c r="I3186" s="1" t="n">
        <v>44329.6666666667</v>
      </c>
      <c r="J3186" s="3" t="n">
        <v>13.154</v>
      </c>
      <c r="K3186" s="3" t="n">
        <v>23.4354</v>
      </c>
      <c r="L3186" s="3" t="n">
        <v>12.6675</v>
      </c>
      <c r="M3186" s="3" t="n">
        <v>6.38664</v>
      </c>
      <c r="N3186" s="3" t="n">
        <v>17.1304</v>
      </c>
      <c r="O3186" s="3" t="n">
        <v>26.689</v>
      </c>
      <c r="P3186" s="2" t="n">
        <f aca="false">MONTH(I3186)</f>
        <v>5</v>
      </c>
      <c r="Q3186" s="2" t="n">
        <f aca="false">HOUR(I3186)</f>
        <v>16</v>
      </c>
      <c r="R3186" s="2" t="n">
        <f aca="false">IF(WEEKDAY(I3186)=1,7,WEEKDAY(I3186)-1)</f>
        <v>4</v>
      </c>
    </row>
    <row r="3187" customFormat="false" ht="13.8" hidden="false" customHeight="false" outlineLevel="0" collapsed="false">
      <c r="A3187" s="1" t="n">
        <v>44329.5416666667</v>
      </c>
      <c r="B3187" s="2" t="n">
        <v>11.3361</v>
      </c>
      <c r="C3187" s="2" t="n">
        <v>15.4006</v>
      </c>
      <c r="D3187" s="2" t="n">
        <v>11.0088</v>
      </c>
      <c r="E3187" s="2" t="n">
        <v>3.0794</v>
      </c>
      <c r="F3187" s="2" t="n">
        <v>17.2037</v>
      </c>
      <c r="G3187" s="2" t="n">
        <v>14.982</v>
      </c>
      <c r="I3187" s="1" t="n">
        <v>44329.7083333333</v>
      </c>
      <c r="J3187" s="3" t="n">
        <v>12.9207</v>
      </c>
      <c r="K3187" s="3" t="n">
        <v>25.4623</v>
      </c>
      <c r="L3187" s="3" t="n">
        <v>13.3867</v>
      </c>
      <c r="M3187" s="3" t="n">
        <v>6.82445</v>
      </c>
      <c r="N3187" s="3" t="n">
        <v>20.9022</v>
      </c>
      <c r="O3187" s="3" t="n">
        <v>32.6188</v>
      </c>
      <c r="P3187" s="2" t="n">
        <f aca="false">MONTH(I3187)</f>
        <v>5</v>
      </c>
      <c r="Q3187" s="2" t="n">
        <f aca="false">HOUR(I3187)</f>
        <v>17</v>
      </c>
      <c r="R3187" s="2" t="n">
        <f aca="false">IF(WEEKDAY(I3187)=1,7,WEEKDAY(I3187)-1)</f>
        <v>4</v>
      </c>
    </row>
    <row r="3188" customFormat="false" ht="13.8" hidden="false" customHeight="false" outlineLevel="0" collapsed="false">
      <c r="A3188" s="1" t="n">
        <v>44329.5833333333</v>
      </c>
      <c r="B3188" s="2" t="n">
        <v>7.62384</v>
      </c>
      <c r="C3188" s="2" t="n">
        <v>16.3412</v>
      </c>
      <c r="D3188" s="2" t="n">
        <v>12.3101</v>
      </c>
      <c r="E3188" s="2" t="n">
        <v>4.69163</v>
      </c>
      <c r="F3188" s="2" t="n">
        <v>19.816</v>
      </c>
      <c r="G3188" s="2" t="n">
        <v>15.9087</v>
      </c>
      <c r="I3188" s="1" t="n">
        <v>44329.75</v>
      </c>
      <c r="J3188" s="3" t="n">
        <v>15.2036</v>
      </c>
      <c r="K3188" s="3" t="n">
        <v>23.2772</v>
      </c>
      <c r="L3188" s="3" t="n">
        <v>18.7692</v>
      </c>
      <c r="M3188" s="3" t="n">
        <v>4.97274</v>
      </c>
      <c r="N3188" s="3" t="n">
        <v>20.3293</v>
      </c>
      <c r="O3188" s="3" t="n">
        <v>34.2621</v>
      </c>
      <c r="P3188" s="2" t="n">
        <f aca="false">MONTH(I3188)</f>
        <v>5</v>
      </c>
      <c r="Q3188" s="2" t="n">
        <f aca="false">HOUR(I3188)</f>
        <v>18</v>
      </c>
      <c r="R3188" s="2" t="n">
        <f aca="false">IF(WEEKDAY(I3188)=1,7,WEEKDAY(I3188)-1)</f>
        <v>4</v>
      </c>
    </row>
    <row r="3189" customFormat="false" ht="13.8" hidden="false" customHeight="false" outlineLevel="0" collapsed="false">
      <c r="A3189" s="1" t="n">
        <v>44329.625</v>
      </c>
      <c r="B3189" s="2" t="n">
        <v>9.04545</v>
      </c>
      <c r="C3189" s="2" t="n">
        <v>22.8031</v>
      </c>
      <c r="D3189" s="2" t="n">
        <v>10.2065</v>
      </c>
      <c r="E3189" s="2" t="n">
        <v>5.37712</v>
      </c>
      <c r="F3189" s="2" t="n">
        <v>16.0437</v>
      </c>
      <c r="G3189" s="2" t="n">
        <v>23.539</v>
      </c>
      <c r="I3189" s="1" t="n">
        <v>44329.7916666667</v>
      </c>
      <c r="J3189" s="3" t="n">
        <v>17.0815</v>
      </c>
      <c r="K3189" s="3" t="n">
        <v>23.5045</v>
      </c>
      <c r="L3189" s="3" t="n">
        <v>19.0642</v>
      </c>
      <c r="M3189" s="3" t="n">
        <v>6.48879</v>
      </c>
      <c r="N3189" s="3" t="n">
        <v>21.1859</v>
      </c>
      <c r="O3189" s="3" t="n">
        <v>29.9937</v>
      </c>
      <c r="P3189" s="2" t="n">
        <f aca="false">MONTH(I3189)</f>
        <v>5</v>
      </c>
      <c r="Q3189" s="2" t="n">
        <f aca="false">HOUR(I3189)</f>
        <v>19</v>
      </c>
      <c r="R3189" s="2" t="n">
        <f aca="false">IF(WEEKDAY(I3189)=1,7,WEEKDAY(I3189)-1)</f>
        <v>4</v>
      </c>
    </row>
    <row r="3190" customFormat="false" ht="13.8" hidden="false" customHeight="false" outlineLevel="0" collapsed="false">
      <c r="A3190" s="1" t="n">
        <v>44329.6666666667</v>
      </c>
      <c r="B3190" s="2" t="n">
        <v>13.154</v>
      </c>
      <c r="C3190" s="2" t="n">
        <v>23.4354</v>
      </c>
      <c r="D3190" s="2" t="n">
        <v>12.6675</v>
      </c>
      <c r="E3190" s="2" t="n">
        <v>6.38664</v>
      </c>
      <c r="F3190" s="2" t="n">
        <v>17.1304</v>
      </c>
      <c r="G3190" s="2" t="n">
        <v>26.689</v>
      </c>
      <c r="I3190" s="1" t="n">
        <v>44329.8333333333</v>
      </c>
      <c r="J3190" s="3" t="n">
        <v>15.473</v>
      </c>
      <c r="K3190" s="3" t="n">
        <v>22.0285</v>
      </c>
      <c r="L3190" s="3" t="n">
        <v>17.6857</v>
      </c>
      <c r="M3190" s="3" t="n">
        <v>7.86254</v>
      </c>
      <c r="N3190" s="3" t="n">
        <v>21.923</v>
      </c>
      <c r="O3190" s="3" t="n">
        <v>31.0464</v>
      </c>
      <c r="P3190" s="2" t="n">
        <f aca="false">MONTH(I3190)</f>
        <v>5</v>
      </c>
      <c r="Q3190" s="2" t="n">
        <f aca="false">HOUR(I3190)</f>
        <v>20</v>
      </c>
      <c r="R3190" s="2" t="n">
        <f aca="false">IF(WEEKDAY(I3190)=1,7,WEEKDAY(I3190)-1)</f>
        <v>4</v>
      </c>
    </row>
    <row r="3191" customFormat="false" ht="13.8" hidden="false" customHeight="false" outlineLevel="0" collapsed="false">
      <c r="A3191" s="1" t="n">
        <v>44329.7083333333</v>
      </c>
      <c r="B3191" s="2" t="n">
        <v>12.9207</v>
      </c>
      <c r="C3191" s="2" t="n">
        <v>25.4623</v>
      </c>
      <c r="D3191" s="2" t="n">
        <v>13.3867</v>
      </c>
      <c r="E3191" s="2" t="n">
        <v>6.82445</v>
      </c>
      <c r="F3191" s="2" t="n">
        <v>20.9022</v>
      </c>
      <c r="G3191" s="2" t="n">
        <v>32.6188</v>
      </c>
      <c r="I3191" s="1" t="n">
        <v>44329.875</v>
      </c>
      <c r="J3191" s="3" t="n">
        <v>27.5754</v>
      </c>
      <c r="K3191" s="3" t="n">
        <v>26.0933</v>
      </c>
      <c r="L3191" s="3" t="n">
        <v>16.1989</v>
      </c>
      <c r="M3191" s="3" t="n">
        <v>5.92711</v>
      </c>
      <c r="O3191" s="3" t="n">
        <v>24.2855</v>
      </c>
      <c r="P3191" s="2" t="n">
        <f aca="false">MONTH(I3191)</f>
        <v>5</v>
      </c>
      <c r="Q3191" s="2" t="n">
        <f aca="false">HOUR(I3191)</f>
        <v>21</v>
      </c>
      <c r="R3191" s="2" t="n">
        <f aca="false">IF(WEEKDAY(I3191)=1,7,WEEKDAY(I3191)-1)</f>
        <v>4</v>
      </c>
    </row>
    <row r="3192" customFormat="false" ht="13.8" hidden="false" customHeight="false" outlineLevel="0" collapsed="false">
      <c r="A3192" s="1" t="n">
        <v>44329.75</v>
      </c>
      <c r="B3192" s="2" t="n">
        <v>15.2036</v>
      </c>
      <c r="C3192" s="2" t="n">
        <v>23.2772</v>
      </c>
      <c r="D3192" s="2" t="n">
        <v>18.7692</v>
      </c>
      <c r="E3192" s="2" t="n">
        <v>4.97274</v>
      </c>
      <c r="F3192" s="2" t="n">
        <v>20.3293</v>
      </c>
      <c r="G3192" s="2" t="n">
        <v>34.2621</v>
      </c>
      <c r="I3192" s="1" t="n">
        <v>44329.9166666667</v>
      </c>
      <c r="J3192" s="3" t="n">
        <v>25.2532</v>
      </c>
      <c r="K3192" s="3" t="n">
        <v>29.5837</v>
      </c>
      <c r="L3192" s="3" t="n">
        <v>16.9555</v>
      </c>
      <c r="M3192" s="3" t="n">
        <v>5.92392</v>
      </c>
      <c r="N3192" s="3" t="n">
        <v>37.8859</v>
      </c>
      <c r="O3192" s="3" t="n">
        <v>20.798</v>
      </c>
      <c r="P3192" s="2" t="n">
        <f aca="false">MONTH(I3192)</f>
        <v>5</v>
      </c>
      <c r="Q3192" s="2" t="n">
        <f aca="false">HOUR(I3192)</f>
        <v>22</v>
      </c>
      <c r="R3192" s="2" t="n">
        <f aca="false">IF(WEEKDAY(I3192)=1,7,WEEKDAY(I3192)-1)</f>
        <v>4</v>
      </c>
    </row>
    <row r="3193" customFormat="false" ht="13.8" hidden="false" customHeight="false" outlineLevel="0" collapsed="false">
      <c r="A3193" s="1" t="n">
        <v>44329.7916666667</v>
      </c>
      <c r="B3193" s="2" t="n">
        <v>17.0815</v>
      </c>
      <c r="C3193" s="2" t="n">
        <v>23.5045</v>
      </c>
      <c r="D3193" s="2" t="n">
        <v>19.0642</v>
      </c>
      <c r="E3193" s="2" t="n">
        <v>6.48879</v>
      </c>
      <c r="F3193" s="2" t="n">
        <v>21.1859</v>
      </c>
      <c r="G3193" s="2" t="n">
        <v>29.9937</v>
      </c>
      <c r="I3193" s="1" t="n">
        <v>44329.9583333333</v>
      </c>
      <c r="J3193" s="3" t="n">
        <v>21.6265</v>
      </c>
      <c r="K3193" s="3" t="n">
        <v>21.9113</v>
      </c>
      <c r="L3193" s="3" t="n">
        <v>17.8838</v>
      </c>
      <c r="M3193" s="3" t="n">
        <v>4.9653</v>
      </c>
      <c r="N3193" s="3" t="n">
        <v>38.6766</v>
      </c>
      <c r="O3193" s="3" t="n">
        <v>24.8552</v>
      </c>
      <c r="P3193" s="2" t="n">
        <f aca="false">MONTH(I3193)</f>
        <v>5</v>
      </c>
      <c r="Q3193" s="2" t="n">
        <f aca="false">HOUR(I3193)</f>
        <v>23</v>
      </c>
      <c r="R3193" s="2" t="n">
        <f aca="false">IF(WEEKDAY(I3193)=1,7,WEEKDAY(I3193)-1)</f>
        <v>4</v>
      </c>
    </row>
    <row r="3194" customFormat="false" ht="13.8" hidden="false" customHeight="false" outlineLevel="0" collapsed="false">
      <c r="A3194" s="1" t="n">
        <v>44329.8333333333</v>
      </c>
      <c r="B3194" s="2" t="n">
        <v>15.473</v>
      </c>
      <c r="C3194" s="2" t="n">
        <v>22.0285</v>
      </c>
      <c r="D3194" s="2" t="n">
        <v>17.6857</v>
      </c>
      <c r="E3194" s="2" t="n">
        <v>7.86254</v>
      </c>
      <c r="F3194" s="2" t="n">
        <v>21.923</v>
      </c>
      <c r="G3194" s="2" t="n">
        <v>31.0464</v>
      </c>
      <c r="I3194" s="1" t="n">
        <v>44330</v>
      </c>
      <c r="J3194" s="3" t="n">
        <v>21.2662</v>
      </c>
      <c r="K3194" s="3" t="n">
        <v>16.7336</v>
      </c>
      <c r="L3194" s="3" t="n">
        <v>10.34</v>
      </c>
      <c r="M3194" s="3" t="n">
        <v>4.81189</v>
      </c>
      <c r="N3194" s="3" t="n">
        <v>33.3346</v>
      </c>
      <c r="O3194" s="3" t="n">
        <v>20.1933</v>
      </c>
      <c r="P3194" s="2" t="n">
        <f aca="false">MONTH(I3194)</f>
        <v>5</v>
      </c>
      <c r="Q3194" s="2" t="n">
        <f aca="false">HOUR(I3194)</f>
        <v>0</v>
      </c>
      <c r="R3194" s="2" t="n">
        <f aca="false">IF(WEEKDAY(I3194)=1,7,WEEKDAY(I3194)-1)</f>
        <v>5</v>
      </c>
    </row>
    <row r="3195" customFormat="false" ht="13.8" hidden="false" customHeight="false" outlineLevel="0" collapsed="false">
      <c r="A3195" s="1" t="n">
        <v>44329.875</v>
      </c>
      <c r="B3195" s="2" t="n">
        <v>27.5754</v>
      </c>
      <c r="C3195" s="2" t="n">
        <v>26.0933</v>
      </c>
      <c r="D3195" s="2" t="n">
        <v>16.1989</v>
      </c>
      <c r="E3195" s="2" t="n">
        <v>5.92711</v>
      </c>
      <c r="G3195" s="2" t="n">
        <v>24.2855</v>
      </c>
      <c r="I3195" s="1" t="n">
        <v>44330.0416666667</v>
      </c>
      <c r="J3195" s="3" t="n">
        <v>20.5961</v>
      </c>
      <c r="K3195" s="3" t="n">
        <v>17.3126</v>
      </c>
      <c r="L3195" s="3" t="n">
        <v>9.38846</v>
      </c>
      <c r="M3195" s="3" t="n">
        <v>10.126</v>
      </c>
      <c r="N3195" s="3" t="n">
        <v>39.7351</v>
      </c>
      <c r="O3195" s="3" t="n">
        <v>15.4379</v>
      </c>
      <c r="P3195" s="2" t="n">
        <f aca="false">MONTH(I3195)</f>
        <v>5</v>
      </c>
      <c r="Q3195" s="2" t="n">
        <f aca="false">HOUR(I3195)</f>
        <v>1</v>
      </c>
      <c r="R3195" s="2" t="n">
        <f aca="false">IF(WEEKDAY(I3195)=1,7,WEEKDAY(I3195)-1)</f>
        <v>5</v>
      </c>
    </row>
    <row r="3196" customFormat="false" ht="13.8" hidden="false" customHeight="false" outlineLevel="0" collapsed="false">
      <c r="A3196" s="1" t="n">
        <v>44329.9166666667</v>
      </c>
      <c r="B3196" s="2" t="n">
        <v>25.2532</v>
      </c>
      <c r="C3196" s="2" t="n">
        <v>29.5837</v>
      </c>
      <c r="D3196" s="2" t="n">
        <v>16.9555</v>
      </c>
      <c r="E3196" s="2" t="n">
        <v>5.92392</v>
      </c>
      <c r="F3196" s="2" t="n">
        <v>37.8859</v>
      </c>
      <c r="G3196" s="2" t="n">
        <v>20.798</v>
      </c>
      <c r="I3196" s="1" t="n">
        <v>44330.0833333333</v>
      </c>
      <c r="J3196" s="3" t="n">
        <v>17.4152</v>
      </c>
      <c r="K3196" s="3" t="n">
        <v>13.3806</v>
      </c>
      <c r="L3196" s="3" t="n">
        <v>5.92561</v>
      </c>
      <c r="M3196" s="3" t="n">
        <v>3.7362</v>
      </c>
      <c r="N3196" s="3" t="n">
        <v>34.9298</v>
      </c>
      <c r="O3196" s="3" t="n">
        <v>10.9179</v>
      </c>
      <c r="P3196" s="2" t="n">
        <f aca="false">MONTH(I3196)</f>
        <v>5</v>
      </c>
      <c r="Q3196" s="2" t="n">
        <f aca="false">HOUR(I3196)</f>
        <v>2</v>
      </c>
      <c r="R3196" s="2" t="n">
        <f aca="false">IF(WEEKDAY(I3196)=1,7,WEEKDAY(I3196)-1)</f>
        <v>5</v>
      </c>
    </row>
    <row r="3197" customFormat="false" ht="13.8" hidden="false" customHeight="false" outlineLevel="0" collapsed="false">
      <c r="A3197" s="1" t="n">
        <v>44329.9583333333</v>
      </c>
      <c r="B3197" s="2" t="n">
        <v>21.6265</v>
      </c>
      <c r="C3197" s="2" t="n">
        <v>21.9113</v>
      </c>
      <c r="D3197" s="2" t="n">
        <v>17.8838</v>
      </c>
      <c r="E3197" s="2" t="n">
        <v>4.9653</v>
      </c>
      <c r="F3197" s="2" t="n">
        <v>38.6766</v>
      </c>
      <c r="G3197" s="2" t="n">
        <v>24.8552</v>
      </c>
      <c r="I3197" s="1" t="n">
        <v>44330.125</v>
      </c>
      <c r="J3197" s="3" t="n">
        <v>8.32474</v>
      </c>
      <c r="K3197" s="3" t="n">
        <v>13.5478</v>
      </c>
      <c r="L3197" s="3" t="n">
        <v>6.74004</v>
      </c>
      <c r="M3197" s="3" t="n">
        <v>3.34988</v>
      </c>
      <c r="N3197" s="3" t="n">
        <v>14.5335</v>
      </c>
      <c r="O3197" s="3" t="n">
        <v>9.07506</v>
      </c>
      <c r="P3197" s="2" t="n">
        <f aca="false">MONTH(I3197)</f>
        <v>5</v>
      </c>
      <c r="Q3197" s="2" t="n">
        <f aca="false">HOUR(I3197)</f>
        <v>3</v>
      </c>
      <c r="R3197" s="2" t="n">
        <f aca="false">IF(WEEKDAY(I3197)=1,7,WEEKDAY(I3197)-1)</f>
        <v>5</v>
      </c>
    </row>
    <row r="3198" customFormat="false" ht="13.8" hidden="false" customHeight="false" outlineLevel="0" collapsed="false">
      <c r="A3198" s="1" t="n">
        <v>44330</v>
      </c>
      <c r="B3198" s="2" t="n">
        <v>21.2662</v>
      </c>
      <c r="C3198" s="2" t="n">
        <v>16.7336</v>
      </c>
      <c r="D3198" s="2" t="n">
        <v>10.34</v>
      </c>
      <c r="E3198" s="2" t="n">
        <v>4.81189</v>
      </c>
      <c r="F3198" s="2" t="n">
        <v>33.3346</v>
      </c>
      <c r="G3198" s="2" t="n">
        <v>20.1933</v>
      </c>
      <c r="I3198" s="1" t="n">
        <v>44330.1666666667</v>
      </c>
      <c r="J3198" s="3" t="n">
        <v>13.0913</v>
      </c>
      <c r="K3198" s="3" t="n">
        <v>8.13977</v>
      </c>
      <c r="L3198" s="3" t="n">
        <v>7.04394</v>
      </c>
      <c r="M3198" s="3" t="n">
        <v>4.27981</v>
      </c>
      <c r="N3198" s="3" t="n">
        <v>19.6763</v>
      </c>
      <c r="O3198" s="3" t="n">
        <v>8.05107</v>
      </c>
      <c r="P3198" s="2" t="n">
        <f aca="false">MONTH(I3198)</f>
        <v>5</v>
      </c>
      <c r="Q3198" s="2" t="n">
        <f aca="false">HOUR(I3198)</f>
        <v>4</v>
      </c>
      <c r="R3198" s="2" t="n">
        <f aca="false">IF(WEEKDAY(I3198)=1,7,WEEKDAY(I3198)-1)</f>
        <v>5</v>
      </c>
    </row>
    <row r="3199" customFormat="false" ht="13.8" hidden="false" customHeight="false" outlineLevel="0" collapsed="false">
      <c r="A3199" s="1" t="n">
        <v>44330.0416666667</v>
      </c>
      <c r="B3199" s="2" t="n">
        <v>20.5961</v>
      </c>
      <c r="C3199" s="2" t="n">
        <v>17.3126</v>
      </c>
      <c r="D3199" s="2" t="n">
        <v>9.38846</v>
      </c>
      <c r="E3199" s="2" t="n">
        <v>10.126</v>
      </c>
      <c r="F3199" s="2" t="n">
        <v>39.7351</v>
      </c>
      <c r="G3199" s="2" t="n">
        <v>15.4379</v>
      </c>
      <c r="I3199" s="1" t="n">
        <v>44330.2083333333</v>
      </c>
      <c r="J3199" s="3" t="n">
        <v>22.8311</v>
      </c>
      <c r="K3199" s="3" t="n">
        <v>22.7394</v>
      </c>
      <c r="L3199" s="3" t="n">
        <v>8.89264</v>
      </c>
      <c r="M3199" s="3" t="n">
        <v>9.02936</v>
      </c>
      <c r="N3199" s="3" t="n">
        <v>39.4785</v>
      </c>
      <c r="O3199" s="3" t="n">
        <v>12.1412</v>
      </c>
      <c r="P3199" s="2" t="n">
        <f aca="false">MONTH(I3199)</f>
        <v>5</v>
      </c>
      <c r="Q3199" s="2" t="n">
        <f aca="false">HOUR(I3199)</f>
        <v>5</v>
      </c>
      <c r="R3199" s="2" t="n">
        <f aca="false">IF(WEEKDAY(I3199)=1,7,WEEKDAY(I3199)-1)</f>
        <v>5</v>
      </c>
    </row>
    <row r="3200" customFormat="false" ht="13.8" hidden="false" customHeight="false" outlineLevel="0" collapsed="false">
      <c r="A3200" s="1" t="n">
        <v>44330.0833333333</v>
      </c>
      <c r="B3200" s="2" t="n">
        <v>17.4152</v>
      </c>
      <c r="C3200" s="2" t="n">
        <v>13.3806</v>
      </c>
      <c r="D3200" s="2" t="n">
        <v>5.92561</v>
      </c>
      <c r="E3200" s="2" t="n">
        <v>3.7362</v>
      </c>
      <c r="F3200" s="2" t="n">
        <v>34.9298</v>
      </c>
      <c r="G3200" s="2" t="n">
        <v>10.9179</v>
      </c>
      <c r="I3200" s="1" t="n">
        <v>44330.25</v>
      </c>
      <c r="J3200" s="3" t="n">
        <v>12.7995</v>
      </c>
      <c r="K3200" s="3" t="n">
        <v>24.5721</v>
      </c>
      <c r="L3200" s="3" t="n">
        <v>9.77383</v>
      </c>
      <c r="M3200" s="3" t="n">
        <v>7.62437</v>
      </c>
      <c r="N3200" s="3" t="n">
        <v>26.9621</v>
      </c>
      <c r="O3200" s="3" t="n">
        <v>19.6396</v>
      </c>
      <c r="P3200" s="2" t="n">
        <f aca="false">MONTH(I3200)</f>
        <v>5</v>
      </c>
      <c r="Q3200" s="2" t="n">
        <f aca="false">HOUR(I3200)</f>
        <v>6</v>
      </c>
      <c r="R3200" s="2" t="n">
        <f aca="false">IF(WEEKDAY(I3200)=1,7,WEEKDAY(I3200)-1)</f>
        <v>5</v>
      </c>
    </row>
    <row r="3201" customFormat="false" ht="13.8" hidden="false" customHeight="false" outlineLevel="0" collapsed="false">
      <c r="A3201" s="1" t="n">
        <v>44330.125</v>
      </c>
      <c r="B3201" s="2" t="n">
        <v>8.32474</v>
      </c>
      <c r="C3201" s="2" t="n">
        <v>13.5478</v>
      </c>
      <c r="D3201" s="2" t="n">
        <v>6.74004</v>
      </c>
      <c r="E3201" s="2" t="n">
        <v>3.34988</v>
      </c>
      <c r="F3201" s="2" t="n">
        <v>14.5335</v>
      </c>
      <c r="G3201" s="2" t="n">
        <v>9.07506</v>
      </c>
      <c r="I3201" s="1" t="n">
        <v>44330.2916666667</v>
      </c>
      <c r="J3201" s="3" t="n">
        <v>7.62968</v>
      </c>
      <c r="K3201" s="3" t="n">
        <v>13.1233</v>
      </c>
      <c r="L3201" s="3" t="n">
        <v>7.84841</v>
      </c>
      <c r="M3201" s="3" t="n">
        <v>5.43762</v>
      </c>
      <c r="N3201" s="3" t="n">
        <v>17.7038</v>
      </c>
      <c r="O3201" s="3" t="n">
        <v>16.912</v>
      </c>
      <c r="P3201" s="2" t="n">
        <f aca="false">MONTH(I3201)</f>
        <v>5</v>
      </c>
      <c r="Q3201" s="2" t="n">
        <f aca="false">HOUR(I3201)</f>
        <v>7</v>
      </c>
      <c r="R3201" s="2" t="n">
        <f aca="false">IF(WEEKDAY(I3201)=1,7,WEEKDAY(I3201)-1)</f>
        <v>5</v>
      </c>
    </row>
    <row r="3202" customFormat="false" ht="13.8" hidden="false" customHeight="false" outlineLevel="0" collapsed="false">
      <c r="A3202" s="1" t="n">
        <v>44330.1666666667</v>
      </c>
      <c r="B3202" s="2" t="n">
        <v>13.0913</v>
      </c>
      <c r="C3202" s="2" t="n">
        <v>8.13977</v>
      </c>
      <c r="D3202" s="2" t="n">
        <v>7.04394</v>
      </c>
      <c r="E3202" s="2" t="n">
        <v>4.27981</v>
      </c>
      <c r="F3202" s="2" t="n">
        <v>19.6763</v>
      </c>
      <c r="G3202" s="2" t="n">
        <v>8.05107</v>
      </c>
      <c r="I3202" s="1" t="n">
        <v>44330.3333333333</v>
      </c>
      <c r="J3202" s="3" t="n">
        <v>8.35006</v>
      </c>
      <c r="K3202" s="3" t="n">
        <v>14.2078</v>
      </c>
      <c r="L3202" s="3" t="n">
        <v>7.29477</v>
      </c>
      <c r="M3202" s="3" t="n">
        <v>3.68426</v>
      </c>
      <c r="N3202" s="3" t="n">
        <v>16.1059</v>
      </c>
      <c r="O3202" s="3" t="n">
        <v>14.7376</v>
      </c>
      <c r="P3202" s="2" t="n">
        <f aca="false">MONTH(I3202)</f>
        <v>5</v>
      </c>
      <c r="Q3202" s="2" t="n">
        <f aca="false">HOUR(I3202)</f>
        <v>8</v>
      </c>
      <c r="R3202" s="2" t="n">
        <f aca="false">IF(WEEKDAY(I3202)=1,7,WEEKDAY(I3202)-1)</f>
        <v>5</v>
      </c>
    </row>
    <row r="3203" customFormat="false" ht="13.8" hidden="false" customHeight="false" outlineLevel="0" collapsed="false">
      <c r="A3203" s="1" t="n">
        <v>44330.2083333333</v>
      </c>
      <c r="B3203" s="2" t="n">
        <v>22.8311</v>
      </c>
      <c r="C3203" s="2" t="n">
        <v>22.7394</v>
      </c>
      <c r="D3203" s="2" t="n">
        <v>8.89264</v>
      </c>
      <c r="E3203" s="2" t="n">
        <v>9.02936</v>
      </c>
      <c r="F3203" s="2" t="n">
        <v>39.4785</v>
      </c>
      <c r="G3203" s="2" t="n">
        <v>12.1412</v>
      </c>
      <c r="I3203" s="1" t="n">
        <v>44330.375</v>
      </c>
      <c r="J3203" s="3" t="n">
        <v>5.60722</v>
      </c>
      <c r="K3203" s="3" t="n">
        <v>13.9579</v>
      </c>
      <c r="L3203" s="3" t="n">
        <v>9.25568</v>
      </c>
      <c r="N3203" s="3" t="n">
        <v>13.458</v>
      </c>
      <c r="O3203" s="3" t="n">
        <v>21.0297</v>
      </c>
      <c r="P3203" s="2" t="n">
        <f aca="false">MONTH(I3203)</f>
        <v>5</v>
      </c>
      <c r="Q3203" s="2" t="n">
        <f aca="false">HOUR(I3203)</f>
        <v>9</v>
      </c>
      <c r="R3203" s="2" t="n">
        <f aca="false">IF(WEEKDAY(I3203)=1,7,WEEKDAY(I3203)-1)</f>
        <v>5</v>
      </c>
    </row>
    <row r="3204" customFormat="false" ht="13.8" hidden="false" customHeight="false" outlineLevel="0" collapsed="false">
      <c r="A3204" s="1" t="n">
        <v>44330.25</v>
      </c>
      <c r="B3204" s="2" t="n">
        <v>12.7995</v>
      </c>
      <c r="C3204" s="2" t="n">
        <v>24.5721</v>
      </c>
      <c r="D3204" s="2" t="n">
        <v>9.77383</v>
      </c>
      <c r="E3204" s="2" t="n">
        <v>7.62437</v>
      </c>
      <c r="F3204" s="2" t="n">
        <v>26.9621</v>
      </c>
      <c r="G3204" s="2" t="n">
        <v>19.6396</v>
      </c>
      <c r="I3204" s="1" t="n">
        <v>44330.4166666667</v>
      </c>
      <c r="J3204" s="3" t="n">
        <v>6.13488</v>
      </c>
      <c r="K3204" s="3" t="n">
        <v>12.0543</v>
      </c>
      <c r="L3204" s="3" t="n">
        <v>10.3884</v>
      </c>
      <c r="M3204" s="3" t="n">
        <v>4.30584</v>
      </c>
      <c r="N3204" s="3" t="n">
        <v>14.0914</v>
      </c>
      <c r="O3204" s="3" t="n">
        <v>16.1064</v>
      </c>
      <c r="P3204" s="2" t="n">
        <f aca="false">MONTH(I3204)</f>
        <v>5</v>
      </c>
      <c r="Q3204" s="2" t="n">
        <f aca="false">HOUR(I3204)</f>
        <v>10</v>
      </c>
      <c r="R3204" s="2" t="n">
        <f aca="false">IF(WEEKDAY(I3204)=1,7,WEEKDAY(I3204)-1)</f>
        <v>5</v>
      </c>
    </row>
    <row r="3205" customFormat="false" ht="13.8" hidden="false" customHeight="false" outlineLevel="0" collapsed="false">
      <c r="A3205" s="1" t="n">
        <v>44330.2916666667</v>
      </c>
      <c r="B3205" s="2" t="n">
        <v>7.62968</v>
      </c>
      <c r="C3205" s="2" t="n">
        <v>13.1233</v>
      </c>
      <c r="D3205" s="2" t="n">
        <v>7.84841</v>
      </c>
      <c r="E3205" s="2" t="n">
        <v>5.43762</v>
      </c>
      <c r="F3205" s="2" t="n">
        <v>17.7038</v>
      </c>
      <c r="G3205" s="2" t="n">
        <v>16.912</v>
      </c>
      <c r="I3205" s="1" t="n">
        <v>44330.4583333333</v>
      </c>
      <c r="J3205" s="3" t="n">
        <v>4.05503</v>
      </c>
      <c r="K3205" s="3" t="n">
        <v>9.75867</v>
      </c>
      <c r="L3205" s="3" t="n">
        <v>6.47993</v>
      </c>
      <c r="M3205" s="3" t="n">
        <v>2.6004</v>
      </c>
      <c r="N3205" s="3" t="n">
        <v>13.6705</v>
      </c>
      <c r="O3205" s="3" t="n">
        <v>18.2644</v>
      </c>
      <c r="P3205" s="2" t="n">
        <f aca="false">MONTH(I3205)</f>
        <v>5</v>
      </c>
      <c r="Q3205" s="2" t="n">
        <f aca="false">HOUR(I3205)</f>
        <v>11</v>
      </c>
      <c r="R3205" s="2" t="n">
        <f aca="false">IF(WEEKDAY(I3205)=1,7,WEEKDAY(I3205)-1)</f>
        <v>5</v>
      </c>
    </row>
    <row r="3206" customFormat="false" ht="13.8" hidden="false" customHeight="false" outlineLevel="0" collapsed="false">
      <c r="A3206" s="1" t="n">
        <v>44330.3333333333</v>
      </c>
      <c r="B3206" s="2" t="n">
        <v>8.35006</v>
      </c>
      <c r="C3206" s="2" t="n">
        <v>14.2078</v>
      </c>
      <c r="D3206" s="2" t="n">
        <v>7.29477</v>
      </c>
      <c r="E3206" s="2" t="n">
        <v>3.68426</v>
      </c>
      <c r="F3206" s="2" t="n">
        <v>16.1059</v>
      </c>
      <c r="G3206" s="2" t="n">
        <v>14.7376</v>
      </c>
      <c r="I3206" s="1" t="n">
        <v>44330.5</v>
      </c>
      <c r="J3206" s="3" t="n">
        <v>4.54178</v>
      </c>
      <c r="K3206" s="3" t="n">
        <v>12.3899</v>
      </c>
      <c r="L3206" s="3" t="n">
        <v>7.13512</v>
      </c>
      <c r="M3206" s="3" t="n">
        <v>3.31215</v>
      </c>
      <c r="N3206" s="3" t="n">
        <v>12.4664</v>
      </c>
      <c r="O3206" s="3" t="n">
        <v>18.4408</v>
      </c>
      <c r="P3206" s="2" t="n">
        <f aca="false">MONTH(I3206)</f>
        <v>5</v>
      </c>
      <c r="Q3206" s="2" t="n">
        <f aca="false">HOUR(I3206)</f>
        <v>12</v>
      </c>
      <c r="R3206" s="2" t="n">
        <f aca="false">IF(WEEKDAY(I3206)=1,7,WEEKDAY(I3206)-1)</f>
        <v>5</v>
      </c>
    </row>
    <row r="3207" customFormat="false" ht="13.8" hidden="false" customHeight="false" outlineLevel="0" collapsed="false">
      <c r="A3207" s="1" t="n">
        <v>44330.375</v>
      </c>
      <c r="B3207" s="2" t="n">
        <v>5.60722</v>
      </c>
      <c r="C3207" s="2" t="n">
        <v>13.9579</v>
      </c>
      <c r="D3207" s="2" t="n">
        <v>9.25568</v>
      </c>
      <c r="F3207" s="2" t="n">
        <v>13.458</v>
      </c>
      <c r="G3207" s="2" t="n">
        <v>21.0297</v>
      </c>
      <c r="I3207" s="1" t="n">
        <v>44330.5416666667</v>
      </c>
      <c r="J3207" s="3" t="n">
        <v>5.0009</v>
      </c>
      <c r="K3207" s="3" t="n">
        <v>10.3549</v>
      </c>
      <c r="L3207" s="3" t="n">
        <v>5.58662</v>
      </c>
      <c r="M3207" s="3" t="n">
        <v>4.51043</v>
      </c>
      <c r="N3207" s="3" t="n">
        <v>12.9606</v>
      </c>
      <c r="O3207" s="3" t="n">
        <v>15.422</v>
      </c>
      <c r="P3207" s="2" t="n">
        <f aca="false">MONTH(I3207)</f>
        <v>5</v>
      </c>
      <c r="Q3207" s="2" t="n">
        <f aca="false">HOUR(I3207)</f>
        <v>13</v>
      </c>
      <c r="R3207" s="2" t="n">
        <f aca="false">IF(WEEKDAY(I3207)=1,7,WEEKDAY(I3207)-1)</f>
        <v>5</v>
      </c>
    </row>
    <row r="3208" customFormat="false" ht="13.8" hidden="false" customHeight="false" outlineLevel="0" collapsed="false">
      <c r="A3208" s="1" t="n">
        <v>44330.4166666667</v>
      </c>
      <c r="B3208" s="2" t="n">
        <v>6.13488</v>
      </c>
      <c r="C3208" s="2" t="n">
        <v>12.0543</v>
      </c>
      <c r="D3208" s="2" t="n">
        <v>10.3884</v>
      </c>
      <c r="E3208" s="2" t="n">
        <v>4.30584</v>
      </c>
      <c r="F3208" s="2" t="n">
        <v>14.0914</v>
      </c>
      <c r="G3208" s="2" t="n">
        <v>16.1064</v>
      </c>
      <c r="I3208" s="1" t="n">
        <v>44330.5833333333</v>
      </c>
      <c r="J3208" s="3" t="n">
        <v>5.03385</v>
      </c>
      <c r="K3208" s="3" t="n">
        <v>8.61208</v>
      </c>
      <c r="L3208" s="3" t="n">
        <v>4.56377</v>
      </c>
      <c r="M3208" s="3" t="n">
        <v>3.57731</v>
      </c>
      <c r="N3208" s="3" t="n">
        <v>14.957</v>
      </c>
      <c r="O3208" s="3" t="n">
        <v>13.0594</v>
      </c>
      <c r="P3208" s="2" t="n">
        <f aca="false">MONTH(I3208)</f>
        <v>5</v>
      </c>
      <c r="Q3208" s="2" t="n">
        <f aca="false">HOUR(I3208)</f>
        <v>14</v>
      </c>
      <c r="R3208" s="2" t="n">
        <f aca="false">IF(WEEKDAY(I3208)=1,7,WEEKDAY(I3208)-1)</f>
        <v>5</v>
      </c>
    </row>
    <row r="3209" customFormat="false" ht="13.8" hidden="false" customHeight="false" outlineLevel="0" collapsed="false">
      <c r="A3209" s="1" t="n">
        <v>44330.4583333333</v>
      </c>
      <c r="B3209" s="2" t="n">
        <v>4.05503</v>
      </c>
      <c r="C3209" s="2" t="n">
        <v>9.75867</v>
      </c>
      <c r="D3209" s="2" t="n">
        <v>6.47993</v>
      </c>
      <c r="E3209" s="2" t="n">
        <v>2.6004</v>
      </c>
      <c r="F3209" s="2" t="n">
        <v>13.6705</v>
      </c>
      <c r="G3209" s="2" t="n">
        <v>18.2644</v>
      </c>
      <c r="I3209" s="1" t="n">
        <v>44330.625</v>
      </c>
      <c r="J3209" s="3" t="n">
        <v>5.49456</v>
      </c>
      <c r="K3209" s="3" t="n">
        <v>8.99732</v>
      </c>
      <c r="L3209" s="3" t="n">
        <v>4.01505</v>
      </c>
      <c r="M3209" s="3" t="n">
        <v>3.52493</v>
      </c>
      <c r="N3209" s="3" t="n">
        <v>13.5462</v>
      </c>
      <c r="O3209" s="3" t="n">
        <v>14.7524</v>
      </c>
      <c r="P3209" s="2" t="n">
        <f aca="false">MONTH(I3209)</f>
        <v>5</v>
      </c>
      <c r="Q3209" s="2" t="n">
        <f aca="false">HOUR(I3209)</f>
        <v>15</v>
      </c>
      <c r="R3209" s="2" t="n">
        <f aca="false">IF(WEEKDAY(I3209)=1,7,WEEKDAY(I3209)-1)</f>
        <v>5</v>
      </c>
    </row>
    <row r="3210" customFormat="false" ht="13.8" hidden="false" customHeight="false" outlineLevel="0" collapsed="false">
      <c r="A3210" s="1" t="n">
        <v>44330.5</v>
      </c>
      <c r="B3210" s="2" t="n">
        <v>4.54178</v>
      </c>
      <c r="C3210" s="2" t="n">
        <v>12.3899</v>
      </c>
      <c r="D3210" s="2" t="n">
        <v>7.13512</v>
      </c>
      <c r="E3210" s="2" t="n">
        <v>3.31215</v>
      </c>
      <c r="F3210" s="2" t="n">
        <v>12.4664</v>
      </c>
      <c r="G3210" s="2" t="n">
        <v>18.4408</v>
      </c>
      <c r="I3210" s="1" t="n">
        <v>44330.6666666667</v>
      </c>
      <c r="J3210" s="3" t="n">
        <v>4.39352</v>
      </c>
      <c r="K3210" s="3" t="n">
        <v>10.4503</v>
      </c>
      <c r="L3210" s="3" t="n">
        <v>3.78029</v>
      </c>
      <c r="M3210" s="3" t="n">
        <v>4.58854</v>
      </c>
      <c r="N3210" s="3" t="n">
        <v>13.8251</v>
      </c>
      <c r="O3210" s="3" t="n">
        <v>19.3048</v>
      </c>
      <c r="P3210" s="2" t="n">
        <f aca="false">MONTH(I3210)</f>
        <v>5</v>
      </c>
      <c r="Q3210" s="2" t="n">
        <f aca="false">HOUR(I3210)</f>
        <v>16</v>
      </c>
      <c r="R3210" s="2" t="n">
        <f aca="false">IF(WEEKDAY(I3210)=1,7,WEEKDAY(I3210)-1)</f>
        <v>5</v>
      </c>
    </row>
    <row r="3211" customFormat="false" ht="13.8" hidden="false" customHeight="false" outlineLevel="0" collapsed="false">
      <c r="A3211" s="1" t="n">
        <v>44330.5416666667</v>
      </c>
      <c r="B3211" s="2" t="n">
        <v>5.0009</v>
      </c>
      <c r="C3211" s="2" t="n">
        <v>10.3549</v>
      </c>
      <c r="D3211" s="2" t="n">
        <v>5.58662</v>
      </c>
      <c r="E3211" s="2" t="n">
        <v>4.51043</v>
      </c>
      <c r="F3211" s="2" t="n">
        <v>12.9606</v>
      </c>
      <c r="G3211" s="2" t="n">
        <v>15.422</v>
      </c>
      <c r="I3211" s="1" t="n">
        <v>44330.7083333333</v>
      </c>
      <c r="J3211" s="3" t="n">
        <v>4.34501</v>
      </c>
      <c r="K3211" s="3" t="n">
        <v>9.88109</v>
      </c>
      <c r="L3211" s="3" t="n">
        <v>2.74283</v>
      </c>
      <c r="M3211" s="3" t="n">
        <v>3.68372</v>
      </c>
      <c r="N3211" s="3" t="n">
        <v>13.9341</v>
      </c>
      <c r="O3211" s="3" t="n">
        <v>17.9631</v>
      </c>
      <c r="P3211" s="2" t="n">
        <f aca="false">MONTH(I3211)</f>
        <v>5</v>
      </c>
      <c r="Q3211" s="2" t="n">
        <f aca="false">HOUR(I3211)</f>
        <v>17</v>
      </c>
      <c r="R3211" s="2" t="n">
        <f aca="false">IF(WEEKDAY(I3211)=1,7,WEEKDAY(I3211)-1)</f>
        <v>5</v>
      </c>
    </row>
    <row r="3212" customFormat="false" ht="13.8" hidden="false" customHeight="false" outlineLevel="0" collapsed="false">
      <c r="A3212" s="1" t="n">
        <v>44330.5833333333</v>
      </c>
      <c r="B3212" s="2" t="n">
        <v>5.03385</v>
      </c>
      <c r="C3212" s="2" t="n">
        <v>8.61208</v>
      </c>
      <c r="D3212" s="2" t="n">
        <v>4.56377</v>
      </c>
      <c r="E3212" s="2" t="n">
        <v>3.57731</v>
      </c>
      <c r="F3212" s="2" t="n">
        <v>14.957</v>
      </c>
      <c r="G3212" s="2" t="n">
        <v>13.0594</v>
      </c>
      <c r="I3212" s="1" t="n">
        <v>44330.75</v>
      </c>
      <c r="K3212" s="3" t="n">
        <v>16.4963</v>
      </c>
      <c r="L3212" s="3" t="n">
        <v>9.78643</v>
      </c>
      <c r="M3212" s="3" t="n">
        <v>4.33417</v>
      </c>
      <c r="N3212" s="3" t="n">
        <v>15.0744</v>
      </c>
      <c r="O3212" s="3" t="n">
        <v>16.0341</v>
      </c>
      <c r="P3212" s="2" t="n">
        <f aca="false">MONTH(I3212)</f>
        <v>5</v>
      </c>
      <c r="Q3212" s="2" t="n">
        <f aca="false">HOUR(I3212)</f>
        <v>18</v>
      </c>
      <c r="R3212" s="2" t="n">
        <f aca="false">IF(WEEKDAY(I3212)=1,7,WEEKDAY(I3212)-1)</f>
        <v>5</v>
      </c>
    </row>
    <row r="3213" customFormat="false" ht="13.8" hidden="false" customHeight="false" outlineLevel="0" collapsed="false">
      <c r="A3213" s="1" t="n">
        <v>44330.625</v>
      </c>
      <c r="B3213" s="2" t="n">
        <v>5.49456</v>
      </c>
      <c r="C3213" s="2" t="n">
        <v>8.99732</v>
      </c>
      <c r="D3213" s="2" t="n">
        <v>4.01505</v>
      </c>
      <c r="E3213" s="2" t="n">
        <v>3.52493</v>
      </c>
      <c r="F3213" s="2" t="n">
        <v>13.5462</v>
      </c>
      <c r="G3213" s="2" t="n">
        <v>14.7524</v>
      </c>
      <c r="I3213" s="1" t="n">
        <v>44330.7916666667</v>
      </c>
      <c r="J3213" s="3" t="n">
        <v>7.76412</v>
      </c>
      <c r="K3213" s="3" t="n">
        <v>24.1238</v>
      </c>
      <c r="L3213" s="3" t="n">
        <v>9.23462</v>
      </c>
      <c r="M3213" s="3" t="n">
        <v>4.11773</v>
      </c>
      <c r="N3213" s="3" t="n">
        <v>21.8725</v>
      </c>
      <c r="O3213" s="3" t="n">
        <v>16.3737</v>
      </c>
      <c r="P3213" s="2" t="n">
        <f aca="false">MONTH(I3213)</f>
        <v>5</v>
      </c>
      <c r="Q3213" s="2" t="n">
        <f aca="false">HOUR(I3213)</f>
        <v>19</v>
      </c>
      <c r="R3213" s="2" t="n">
        <f aca="false">IF(WEEKDAY(I3213)=1,7,WEEKDAY(I3213)-1)</f>
        <v>5</v>
      </c>
    </row>
    <row r="3214" customFormat="false" ht="13.8" hidden="false" customHeight="false" outlineLevel="0" collapsed="false">
      <c r="A3214" s="1" t="n">
        <v>44330.6666666667</v>
      </c>
      <c r="B3214" s="2" t="n">
        <v>4.39352</v>
      </c>
      <c r="C3214" s="2" t="n">
        <v>10.4503</v>
      </c>
      <c r="D3214" s="2" t="n">
        <v>3.78029</v>
      </c>
      <c r="E3214" s="2" t="n">
        <v>4.58854</v>
      </c>
      <c r="F3214" s="2" t="n">
        <v>13.8251</v>
      </c>
      <c r="G3214" s="2" t="n">
        <v>19.3048</v>
      </c>
      <c r="I3214" s="1" t="n">
        <v>44330.8333333333</v>
      </c>
      <c r="J3214" s="3" t="n">
        <v>14.4989</v>
      </c>
      <c r="K3214" s="3" t="n">
        <v>37.6073</v>
      </c>
      <c r="L3214" s="3" t="n">
        <v>11.4253</v>
      </c>
      <c r="M3214" s="3" t="n">
        <v>5.46215</v>
      </c>
      <c r="N3214" s="3" t="n">
        <v>26.4919</v>
      </c>
      <c r="O3214" s="3" t="n">
        <v>20.9633</v>
      </c>
      <c r="P3214" s="2" t="n">
        <f aca="false">MONTH(I3214)</f>
        <v>5</v>
      </c>
      <c r="Q3214" s="2" t="n">
        <f aca="false">HOUR(I3214)</f>
        <v>20</v>
      </c>
      <c r="R3214" s="2" t="n">
        <f aca="false">IF(WEEKDAY(I3214)=1,7,WEEKDAY(I3214)-1)</f>
        <v>5</v>
      </c>
    </row>
    <row r="3215" customFormat="false" ht="13.8" hidden="false" customHeight="false" outlineLevel="0" collapsed="false">
      <c r="A3215" s="1" t="n">
        <v>44330.7083333333</v>
      </c>
      <c r="B3215" s="2" t="n">
        <v>4.34501</v>
      </c>
      <c r="C3215" s="2" t="n">
        <v>9.88109</v>
      </c>
      <c r="D3215" s="2" t="n">
        <v>2.74283</v>
      </c>
      <c r="E3215" s="2" t="n">
        <v>3.68372</v>
      </c>
      <c r="F3215" s="2" t="n">
        <v>13.9341</v>
      </c>
      <c r="G3215" s="2" t="n">
        <v>17.9631</v>
      </c>
      <c r="I3215" s="1" t="n">
        <v>44330.875</v>
      </c>
      <c r="J3215" s="3" t="n">
        <v>13.2576</v>
      </c>
      <c r="K3215" s="3" t="n">
        <v>39.3699</v>
      </c>
      <c r="L3215" s="3" t="n">
        <v>7.83809</v>
      </c>
      <c r="M3215" s="3" t="n">
        <v>7.12699</v>
      </c>
      <c r="N3215" s="3" t="n">
        <v>30.2467</v>
      </c>
      <c r="O3215" s="3" t="n">
        <v>12.705</v>
      </c>
      <c r="P3215" s="2" t="n">
        <f aca="false">MONTH(I3215)</f>
        <v>5</v>
      </c>
      <c r="Q3215" s="2" t="n">
        <f aca="false">HOUR(I3215)</f>
        <v>21</v>
      </c>
      <c r="R3215" s="2" t="n">
        <f aca="false">IF(WEEKDAY(I3215)=1,7,WEEKDAY(I3215)-1)</f>
        <v>5</v>
      </c>
    </row>
    <row r="3216" customFormat="false" ht="13.8" hidden="false" customHeight="false" outlineLevel="0" collapsed="false">
      <c r="A3216" s="1" t="n">
        <v>44330.75</v>
      </c>
      <c r="C3216" s="2" t="n">
        <v>16.4963</v>
      </c>
      <c r="D3216" s="2" t="n">
        <v>9.78643</v>
      </c>
      <c r="E3216" s="2" t="n">
        <v>4.33417</v>
      </c>
      <c r="F3216" s="2" t="n">
        <v>15.0744</v>
      </c>
      <c r="G3216" s="2" t="n">
        <v>16.0341</v>
      </c>
      <c r="I3216" s="1" t="n">
        <v>44330.9166666667</v>
      </c>
      <c r="J3216" s="3" t="n">
        <v>18.5901</v>
      </c>
      <c r="K3216" s="3" t="n">
        <v>34.2368</v>
      </c>
      <c r="L3216" s="3" t="n">
        <v>7.33105</v>
      </c>
      <c r="M3216" s="3" t="n">
        <v>29.4703</v>
      </c>
      <c r="N3216" s="3" t="n">
        <v>24.8307</v>
      </c>
      <c r="O3216" s="3" t="n">
        <v>12.7076</v>
      </c>
      <c r="P3216" s="2" t="n">
        <f aca="false">MONTH(I3216)</f>
        <v>5</v>
      </c>
      <c r="Q3216" s="2" t="n">
        <f aca="false">HOUR(I3216)</f>
        <v>22</v>
      </c>
      <c r="R3216" s="2" t="n">
        <f aca="false">IF(WEEKDAY(I3216)=1,7,WEEKDAY(I3216)-1)</f>
        <v>5</v>
      </c>
    </row>
    <row r="3217" customFormat="false" ht="13.8" hidden="false" customHeight="false" outlineLevel="0" collapsed="false">
      <c r="A3217" s="1" t="n">
        <v>44330.7916666667</v>
      </c>
      <c r="B3217" s="2" t="n">
        <v>7.76412</v>
      </c>
      <c r="C3217" s="2" t="n">
        <v>24.1238</v>
      </c>
      <c r="D3217" s="2" t="n">
        <v>9.23462</v>
      </c>
      <c r="E3217" s="2" t="n">
        <v>4.11773</v>
      </c>
      <c r="F3217" s="2" t="n">
        <v>21.8725</v>
      </c>
      <c r="G3217" s="2" t="n">
        <v>16.3737</v>
      </c>
      <c r="I3217" s="1" t="n">
        <v>44330.9583333333</v>
      </c>
      <c r="J3217" s="3" t="n">
        <v>30.3652</v>
      </c>
      <c r="K3217" s="3" t="n">
        <v>24.7121</v>
      </c>
      <c r="L3217" s="3" t="n">
        <v>15.9311</v>
      </c>
      <c r="M3217" s="3" t="n">
        <v>26.1629</v>
      </c>
      <c r="N3217" s="3" t="n">
        <v>34.1912</v>
      </c>
      <c r="O3217" s="3" t="n">
        <v>13.9123</v>
      </c>
      <c r="P3217" s="2" t="n">
        <f aca="false">MONTH(I3217)</f>
        <v>5</v>
      </c>
      <c r="Q3217" s="2" t="n">
        <f aca="false">HOUR(I3217)</f>
        <v>23</v>
      </c>
      <c r="R3217" s="2" t="n">
        <f aca="false">IF(WEEKDAY(I3217)=1,7,WEEKDAY(I3217)-1)</f>
        <v>5</v>
      </c>
    </row>
    <row r="3218" customFormat="false" ht="13.8" hidden="false" customHeight="false" outlineLevel="0" collapsed="false">
      <c r="A3218" s="1" t="n">
        <v>44330.8333333333</v>
      </c>
      <c r="B3218" s="2" t="n">
        <v>14.4989</v>
      </c>
      <c r="C3218" s="2" t="n">
        <v>37.6073</v>
      </c>
      <c r="D3218" s="2" t="n">
        <v>11.4253</v>
      </c>
      <c r="E3218" s="2" t="n">
        <v>5.46215</v>
      </c>
      <c r="F3218" s="2" t="n">
        <v>26.4919</v>
      </c>
      <c r="G3218" s="2" t="n">
        <v>20.9633</v>
      </c>
      <c r="I3218" s="1" t="n">
        <v>44331</v>
      </c>
      <c r="J3218" s="3" t="n">
        <v>39.3605</v>
      </c>
      <c r="K3218" s="3" t="n">
        <v>27.5751</v>
      </c>
      <c r="L3218" s="3" t="n">
        <v>19.8144</v>
      </c>
      <c r="M3218" s="3" t="n">
        <v>15.2944</v>
      </c>
      <c r="N3218" s="3" t="n">
        <v>34.7571</v>
      </c>
      <c r="O3218" s="3" t="n">
        <v>17.3057</v>
      </c>
      <c r="P3218" s="2" t="n">
        <f aca="false">MONTH(I3218)</f>
        <v>5</v>
      </c>
      <c r="Q3218" s="2" t="n">
        <f aca="false">HOUR(I3218)</f>
        <v>0</v>
      </c>
      <c r="R3218" s="2" t="n">
        <f aca="false">IF(WEEKDAY(I3218)=1,7,WEEKDAY(I3218)-1)</f>
        <v>6</v>
      </c>
    </row>
    <row r="3219" customFormat="false" ht="13.8" hidden="false" customHeight="false" outlineLevel="0" collapsed="false">
      <c r="A3219" s="1" t="n">
        <v>44330.875</v>
      </c>
      <c r="B3219" s="2" t="n">
        <v>13.2576</v>
      </c>
      <c r="C3219" s="2" t="n">
        <v>39.3699</v>
      </c>
      <c r="D3219" s="2" t="n">
        <v>7.83809</v>
      </c>
      <c r="E3219" s="2" t="n">
        <v>7.12699</v>
      </c>
      <c r="F3219" s="2" t="n">
        <v>30.2467</v>
      </c>
      <c r="G3219" s="2" t="n">
        <v>12.705</v>
      </c>
      <c r="I3219" s="1" t="n">
        <v>44331.0416666667</v>
      </c>
      <c r="J3219" s="3" t="n">
        <v>35.1259</v>
      </c>
      <c r="K3219" s="3" t="n">
        <v>30.4703</v>
      </c>
      <c r="L3219" s="3" t="n">
        <v>24.4938</v>
      </c>
      <c r="M3219" s="3" t="n">
        <v>33.1174</v>
      </c>
      <c r="N3219" s="3" t="n">
        <v>28.068</v>
      </c>
      <c r="O3219" s="3" t="n">
        <v>19.6545</v>
      </c>
      <c r="P3219" s="2" t="n">
        <f aca="false">MONTH(I3219)</f>
        <v>5</v>
      </c>
      <c r="Q3219" s="2" t="n">
        <f aca="false">HOUR(I3219)</f>
        <v>1</v>
      </c>
      <c r="R3219" s="2" t="n">
        <f aca="false">IF(WEEKDAY(I3219)=1,7,WEEKDAY(I3219)-1)</f>
        <v>6</v>
      </c>
    </row>
    <row r="3220" customFormat="false" ht="13.8" hidden="false" customHeight="false" outlineLevel="0" collapsed="false">
      <c r="A3220" s="1" t="n">
        <v>44330.9166666667</v>
      </c>
      <c r="B3220" s="2" t="n">
        <v>18.5901</v>
      </c>
      <c r="C3220" s="2" t="n">
        <v>34.2368</v>
      </c>
      <c r="D3220" s="2" t="n">
        <v>7.33105</v>
      </c>
      <c r="E3220" s="2" t="n">
        <v>29.4703</v>
      </c>
      <c r="F3220" s="2" t="n">
        <v>24.8307</v>
      </c>
      <c r="G3220" s="2" t="n">
        <v>12.7076</v>
      </c>
      <c r="I3220" s="1" t="n">
        <v>44331.0833333333</v>
      </c>
      <c r="J3220" s="3" t="n">
        <v>28.8193</v>
      </c>
      <c r="K3220" s="3" t="n">
        <v>29.41</v>
      </c>
      <c r="L3220" s="3" t="n">
        <v>27.1441</v>
      </c>
      <c r="M3220" s="3" t="n">
        <v>32.0428</v>
      </c>
      <c r="N3220" s="3" t="n">
        <v>24.1437</v>
      </c>
      <c r="O3220" s="3" t="n">
        <v>17.7654</v>
      </c>
      <c r="P3220" s="2" t="n">
        <f aca="false">MONTH(I3220)</f>
        <v>5</v>
      </c>
      <c r="Q3220" s="2" t="n">
        <f aca="false">HOUR(I3220)</f>
        <v>2</v>
      </c>
      <c r="R3220" s="2" t="n">
        <f aca="false">IF(WEEKDAY(I3220)=1,7,WEEKDAY(I3220)-1)</f>
        <v>6</v>
      </c>
    </row>
    <row r="3221" customFormat="false" ht="13.8" hidden="false" customHeight="false" outlineLevel="0" collapsed="false">
      <c r="A3221" s="1" t="n">
        <v>44330.9583333333</v>
      </c>
      <c r="B3221" s="2" t="n">
        <v>30.3652</v>
      </c>
      <c r="C3221" s="2" t="n">
        <v>24.7121</v>
      </c>
      <c r="D3221" s="2" t="n">
        <v>15.9311</v>
      </c>
      <c r="E3221" s="2" t="n">
        <v>26.1629</v>
      </c>
      <c r="F3221" s="2" t="n">
        <v>34.1912</v>
      </c>
      <c r="G3221" s="2" t="n">
        <v>13.9123</v>
      </c>
      <c r="I3221" s="1" t="n">
        <v>44331.125</v>
      </c>
      <c r="J3221" s="3" t="n">
        <v>29.1351</v>
      </c>
      <c r="K3221" s="3" t="n">
        <v>26.9138</v>
      </c>
      <c r="L3221" s="3" t="n">
        <v>30.775</v>
      </c>
      <c r="M3221" s="3" t="n">
        <v>28.8162</v>
      </c>
      <c r="N3221" s="3" t="n">
        <v>28.746</v>
      </c>
      <c r="O3221" s="3" t="n">
        <v>15.0117</v>
      </c>
      <c r="P3221" s="2" t="n">
        <f aca="false">MONTH(I3221)</f>
        <v>5</v>
      </c>
      <c r="Q3221" s="2" t="n">
        <f aca="false">HOUR(I3221)</f>
        <v>3</v>
      </c>
      <c r="R3221" s="2" t="n">
        <f aca="false">IF(WEEKDAY(I3221)=1,7,WEEKDAY(I3221)-1)</f>
        <v>6</v>
      </c>
    </row>
    <row r="3222" customFormat="false" ht="13.8" hidden="false" customHeight="false" outlineLevel="0" collapsed="false">
      <c r="A3222" s="1" t="n">
        <v>44331</v>
      </c>
      <c r="B3222" s="2" t="n">
        <v>39.3605</v>
      </c>
      <c r="C3222" s="2" t="n">
        <v>27.5751</v>
      </c>
      <c r="D3222" s="2" t="n">
        <v>19.8144</v>
      </c>
      <c r="E3222" s="2" t="n">
        <v>15.2944</v>
      </c>
      <c r="F3222" s="2" t="n">
        <v>34.7571</v>
      </c>
      <c r="G3222" s="2" t="n">
        <v>17.3057</v>
      </c>
      <c r="I3222" s="1" t="n">
        <v>44331.1666666667</v>
      </c>
      <c r="J3222" s="3" t="n">
        <v>26.8465</v>
      </c>
      <c r="K3222" s="3" t="n">
        <v>16.1243</v>
      </c>
      <c r="L3222" s="3" t="n">
        <v>25.3852</v>
      </c>
      <c r="M3222" s="3" t="n">
        <v>30.1876</v>
      </c>
      <c r="N3222" s="3" t="n">
        <v>26.3202</v>
      </c>
      <c r="O3222" s="3" t="n">
        <v>14.4788</v>
      </c>
      <c r="P3222" s="2" t="n">
        <f aca="false">MONTH(I3222)</f>
        <v>5</v>
      </c>
      <c r="Q3222" s="2" t="n">
        <f aca="false">HOUR(I3222)</f>
        <v>4</v>
      </c>
      <c r="R3222" s="2" t="n">
        <f aca="false">IF(WEEKDAY(I3222)=1,7,WEEKDAY(I3222)-1)</f>
        <v>6</v>
      </c>
    </row>
    <row r="3223" customFormat="false" ht="13.8" hidden="false" customHeight="false" outlineLevel="0" collapsed="false">
      <c r="A3223" s="1" t="n">
        <v>44331.0416666667</v>
      </c>
      <c r="B3223" s="2" t="n">
        <v>35.1259</v>
      </c>
      <c r="C3223" s="2" t="n">
        <v>30.4703</v>
      </c>
      <c r="D3223" s="2" t="n">
        <v>24.4938</v>
      </c>
      <c r="E3223" s="2" t="n">
        <v>33.1174</v>
      </c>
      <c r="F3223" s="2" t="n">
        <v>28.068</v>
      </c>
      <c r="G3223" s="2" t="n">
        <v>19.6545</v>
      </c>
      <c r="I3223" s="1" t="n">
        <v>44331.2083333333</v>
      </c>
      <c r="J3223" s="3" t="n">
        <v>21.1328</v>
      </c>
      <c r="K3223" s="3" t="n">
        <v>21.046</v>
      </c>
      <c r="L3223" s="3" t="n">
        <v>24.5133</v>
      </c>
      <c r="M3223" s="3" t="n">
        <v>27.9792</v>
      </c>
      <c r="N3223" s="3" t="n">
        <v>18.3871</v>
      </c>
      <c r="O3223" s="3" t="n">
        <v>13.578</v>
      </c>
      <c r="P3223" s="2" t="n">
        <f aca="false">MONTH(I3223)</f>
        <v>5</v>
      </c>
      <c r="Q3223" s="2" t="n">
        <f aca="false">HOUR(I3223)</f>
        <v>5</v>
      </c>
      <c r="R3223" s="2" t="n">
        <f aca="false">IF(WEEKDAY(I3223)=1,7,WEEKDAY(I3223)-1)</f>
        <v>6</v>
      </c>
    </row>
    <row r="3224" customFormat="false" ht="13.8" hidden="false" customHeight="false" outlineLevel="0" collapsed="false">
      <c r="A3224" s="1" t="n">
        <v>44331.0833333333</v>
      </c>
      <c r="B3224" s="2" t="n">
        <v>28.8193</v>
      </c>
      <c r="C3224" s="2" t="n">
        <v>29.41</v>
      </c>
      <c r="D3224" s="2" t="n">
        <v>27.1441</v>
      </c>
      <c r="E3224" s="2" t="n">
        <v>32.0428</v>
      </c>
      <c r="F3224" s="2" t="n">
        <v>24.1437</v>
      </c>
      <c r="G3224" s="2" t="n">
        <v>17.7654</v>
      </c>
      <c r="I3224" s="1" t="n">
        <v>44331.25</v>
      </c>
      <c r="J3224" s="3" t="n">
        <v>23.176</v>
      </c>
      <c r="K3224" s="3" t="n">
        <v>25.4992</v>
      </c>
      <c r="L3224" s="3" t="n">
        <v>25.853</v>
      </c>
      <c r="M3224" s="3" t="n">
        <v>17.0517</v>
      </c>
      <c r="N3224" s="3" t="n">
        <v>9.62877</v>
      </c>
      <c r="O3224" s="3" t="n">
        <v>16.0782</v>
      </c>
      <c r="P3224" s="2" t="n">
        <f aca="false">MONTH(I3224)</f>
        <v>5</v>
      </c>
      <c r="Q3224" s="2" t="n">
        <f aca="false">HOUR(I3224)</f>
        <v>6</v>
      </c>
      <c r="R3224" s="2" t="n">
        <f aca="false">IF(WEEKDAY(I3224)=1,7,WEEKDAY(I3224)-1)</f>
        <v>6</v>
      </c>
    </row>
    <row r="3225" customFormat="false" ht="13.8" hidden="false" customHeight="false" outlineLevel="0" collapsed="false">
      <c r="A3225" s="1" t="n">
        <v>44331.125</v>
      </c>
      <c r="B3225" s="2" t="n">
        <v>29.1351</v>
      </c>
      <c r="C3225" s="2" t="n">
        <v>26.9138</v>
      </c>
      <c r="D3225" s="2" t="n">
        <v>30.775</v>
      </c>
      <c r="E3225" s="2" t="n">
        <v>28.8162</v>
      </c>
      <c r="F3225" s="2" t="n">
        <v>28.746</v>
      </c>
      <c r="G3225" s="2" t="n">
        <v>15.0117</v>
      </c>
      <c r="I3225" s="1" t="n">
        <v>44331.2916666667</v>
      </c>
      <c r="J3225" s="3" t="n">
        <v>19.6938</v>
      </c>
      <c r="K3225" s="3" t="n">
        <v>28.6204</v>
      </c>
      <c r="L3225" s="3" t="n">
        <v>30.3073</v>
      </c>
      <c r="M3225" s="3" t="n">
        <v>12.8904</v>
      </c>
      <c r="N3225" s="3" t="n">
        <v>9.08728</v>
      </c>
      <c r="O3225" s="3" t="n">
        <v>18.0901</v>
      </c>
      <c r="P3225" s="2" t="n">
        <f aca="false">MONTH(I3225)</f>
        <v>5</v>
      </c>
      <c r="Q3225" s="2" t="n">
        <f aca="false">HOUR(I3225)</f>
        <v>7</v>
      </c>
      <c r="R3225" s="2" t="n">
        <f aca="false">IF(WEEKDAY(I3225)=1,7,WEEKDAY(I3225)-1)</f>
        <v>6</v>
      </c>
    </row>
    <row r="3226" customFormat="false" ht="13.8" hidden="false" customHeight="false" outlineLevel="0" collapsed="false">
      <c r="A3226" s="1" t="n">
        <v>44331.1666666667</v>
      </c>
      <c r="B3226" s="2" t="n">
        <v>26.8465</v>
      </c>
      <c r="C3226" s="2" t="n">
        <v>16.1243</v>
      </c>
      <c r="D3226" s="2" t="n">
        <v>25.3852</v>
      </c>
      <c r="E3226" s="2" t="n">
        <v>30.1876</v>
      </c>
      <c r="F3226" s="2" t="n">
        <v>26.3202</v>
      </c>
      <c r="G3226" s="2" t="n">
        <v>14.4788</v>
      </c>
      <c r="I3226" s="1" t="n">
        <v>44331.3333333333</v>
      </c>
      <c r="J3226" s="3" t="n">
        <v>16.3073</v>
      </c>
      <c r="K3226" s="3" t="n">
        <v>25.4173</v>
      </c>
      <c r="L3226" s="3" t="n">
        <v>23.9601</v>
      </c>
      <c r="M3226" s="3" t="n">
        <v>10.1352</v>
      </c>
      <c r="N3226" s="3" t="n">
        <v>7.98624</v>
      </c>
      <c r="O3226" s="3" t="n">
        <v>17.4827</v>
      </c>
      <c r="P3226" s="2" t="n">
        <f aca="false">MONTH(I3226)</f>
        <v>5</v>
      </c>
      <c r="Q3226" s="2" t="n">
        <f aca="false">HOUR(I3226)</f>
        <v>8</v>
      </c>
      <c r="R3226" s="2" t="n">
        <f aca="false">IF(WEEKDAY(I3226)=1,7,WEEKDAY(I3226)-1)</f>
        <v>6</v>
      </c>
    </row>
    <row r="3227" customFormat="false" ht="13.8" hidden="false" customHeight="false" outlineLevel="0" collapsed="false">
      <c r="A3227" s="1" t="n">
        <v>44331.2083333333</v>
      </c>
      <c r="B3227" s="2" t="n">
        <v>21.1328</v>
      </c>
      <c r="C3227" s="2" t="n">
        <v>21.046</v>
      </c>
      <c r="D3227" s="2" t="n">
        <v>24.5133</v>
      </c>
      <c r="E3227" s="2" t="n">
        <v>27.9792</v>
      </c>
      <c r="F3227" s="2" t="n">
        <v>18.3871</v>
      </c>
      <c r="G3227" s="2" t="n">
        <v>13.578</v>
      </c>
      <c r="I3227" s="1" t="n">
        <v>44331.375</v>
      </c>
      <c r="J3227" s="3" t="n">
        <v>18.757</v>
      </c>
      <c r="K3227" s="3" t="n">
        <v>15.3248</v>
      </c>
      <c r="M3227" s="3" t="n">
        <v>9.58045</v>
      </c>
      <c r="N3227" s="3" t="n">
        <v>7.83852</v>
      </c>
      <c r="O3227" s="3" t="n">
        <v>15.5623</v>
      </c>
      <c r="P3227" s="2" t="n">
        <f aca="false">MONTH(I3227)</f>
        <v>5</v>
      </c>
      <c r="Q3227" s="2" t="n">
        <f aca="false">HOUR(I3227)</f>
        <v>9</v>
      </c>
      <c r="R3227" s="2" t="n">
        <f aca="false">IF(WEEKDAY(I3227)=1,7,WEEKDAY(I3227)-1)</f>
        <v>6</v>
      </c>
    </row>
    <row r="3228" customFormat="false" ht="13.8" hidden="false" customHeight="false" outlineLevel="0" collapsed="false">
      <c r="A3228" s="1" t="n">
        <v>44331.25</v>
      </c>
      <c r="B3228" s="2" t="n">
        <v>23.176</v>
      </c>
      <c r="C3228" s="2" t="n">
        <v>25.4992</v>
      </c>
      <c r="D3228" s="2" t="n">
        <v>25.853</v>
      </c>
      <c r="E3228" s="2" t="n">
        <v>17.0517</v>
      </c>
      <c r="F3228" s="2" t="n">
        <v>9.62877</v>
      </c>
      <c r="G3228" s="2" t="n">
        <v>16.0782</v>
      </c>
      <c r="I3228" s="1" t="n">
        <v>44331.4166666667</v>
      </c>
      <c r="J3228" s="3" t="n">
        <v>16.827</v>
      </c>
      <c r="K3228" s="3" t="n">
        <v>15.1735</v>
      </c>
      <c r="L3228" s="3" t="n">
        <v>14.693</v>
      </c>
      <c r="M3228" s="3" t="n">
        <v>11.512</v>
      </c>
      <c r="N3228" s="3" t="n">
        <v>7.59992</v>
      </c>
      <c r="O3228" s="3" t="n">
        <v>15.4937</v>
      </c>
      <c r="P3228" s="2" t="n">
        <f aca="false">MONTH(I3228)</f>
        <v>5</v>
      </c>
      <c r="Q3228" s="2" t="n">
        <f aca="false">HOUR(I3228)</f>
        <v>10</v>
      </c>
      <c r="R3228" s="2" t="n">
        <f aca="false">IF(WEEKDAY(I3228)=1,7,WEEKDAY(I3228)-1)</f>
        <v>6</v>
      </c>
    </row>
    <row r="3229" customFormat="false" ht="13.8" hidden="false" customHeight="false" outlineLevel="0" collapsed="false">
      <c r="A3229" s="1" t="n">
        <v>44331.2916666667</v>
      </c>
      <c r="B3229" s="2" t="n">
        <v>19.6938</v>
      </c>
      <c r="C3229" s="2" t="n">
        <v>28.6204</v>
      </c>
      <c r="D3229" s="2" t="n">
        <v>30.3073</v>
      </c>
      <c r="E3229" s="2" t="n">
        <v>12.8904</v>
      </c>
      <c r="F3229" s="2" t="n">
        <v>9.08728</v>
      </c>
      <c r="G3229" s="2" t="n">
        <v>18.0901</v>
      </c>
      <c r="I3229" s="1" t="n">
        <v>44331.4583333333</v>
      </c>
      <c r="J3229" s="3" t="n">
        <v>12.5929</v>
      </c>
      <c r="K3229" s="3" t="n">
        <v>14.4847</v>
      </c>
      <c r="L3229" s="3" t="n">
        <v>8.13081</v>
      </c>
      <c r="M3229" s="3" t="n">
        <v>10.2792</v>
      </c>
      <c r="N3229" s="3" t="n">
        <v>7.58717</v>
      </c>
      <c r="O3229" s="3" t="n">
        <v>16.0553</v>
      </c>
      <c r="P3229" s="2" t="n">
        <f aca="false">MONTH(I3229)</f>
        <v>5</v>
      </c>
      <c r="Q3229" s="2" t="n">
        <f aca="false">HOUR(I3229)</f>
        <v>11</v>
      </c>
      <c r="R3229" s="2" t="n">
        <f aca="false">IF(WEEKDAY(I3229)=1,7,WEEKDAY(I3229)-1)</f>
        <v>6</v>
      </c>
    </row>
    <row r="3230" customFormat="false" ht="13.8" hidden="false" customHeight="false" outlineLevel="0" collapsed="false">
      <c r="A3230" s="1" t="n">
        <v>44331.3333333333</v>
      </c>
      <c r="B3230" s="2" t="n">
        <v>16.3073</v>
      </c>
      <c r="C3230" s="2" t="n">
        <v>25.4173</v>
      </c>
      <c r="D3230" s="2" t="n">
        <v>23.9601</v>
      </c>
      <c r="E3230" s="2" t="n">
        <v>10.1352</v>
      </c>
      <c r="F3230" s="2" t="n">
        <v>7.98624</v>
      </c>
      <c r="G3230" s="2" t="n">
        <v>17.4827</v>
      </c>
      <c r="I3230" s="1" t="n">
        <v>44331.5</v>
      </c>
      <c r="J3230" s="3" t="n">
        <v>14.3634</v>
      </c>
      <c r="K3230" s="3" t="n">
        <v>15.3505</v>
      </c>
      <c r="L3230" s="3" t="n">
        <v>18.6361</v>
      </c>
      <c r="M3230" s="3" t="n">
        <v>7.90032</v>
      </c>
      <c r="N3230" s="3" t="n">
        <v>7.4522</v>
      </c>
      <c r="O3230" s="3" t="n">
        <v>11.4434</v>
      </c>
      <c r="P3230" s="2" t="n">
        <f aca="false">MONTH(I3230)</f>
        <v>5</v>
      </c>
      <c r="Q3230" s="2" t="n">
        <f aca="false">HOUR(I3230)</f>
        <v>12</v>
      </c>
      <c r="R3230" s="2" t="n">
        <f aca="false">IF(WEEKDAY(I3230)=1,7,WEEKDAY(I3230)-1)</f>
        <v>6</v>
      </c>
    </row>
    <row r="3231" customFormat="false" ht="13.8" hidden="false" customHeight="false" outlineLevel="0" collapsed="false">
      <c r="A3231" s="1" t="n">
        <v>44331.375</v>
      </c>
      <c r="B3231" s="2" t="n">
        <v>18.757</v>
      </c>
      <c r="C3231" s="2" t="n">
        <v>15.3248</v>
      </c>
      <c r="E3231" s="2" t="n">
        <v>9.58045</v>
      </c>
      <c r="F3231" s="2" t="n">
        <v>7.83852</v>
      </c>
      <c r="G3231" s="2" t="n">
        <v>15.5623</v>
      </c>
      <c r="I3231" s="1" t="n">
        <v>44331.5416666667</v>
      </c>
      <c r="J3231" s="3" t="n">
        <v>9.03627</v>
      </c>
      <c r="K3231" s="3" t="n">
        <v>7.9859</v>
      </c>
      <c r="L3231" s="3" t="n">
        <v>15.7585</v>
      </c>
      <c r="M3231" s="3" t="n">
        <v>4.72352</v>
      </c>
      <c r="N3231" s="3" t="n">
        <v>6.61685</v>
      </c>
      <c r="O3231" s="3" t="n">
        <v>10.5311</v>
      </c>
      <c r="P3231" s="2" t="n">
        <f aca="false">MONTH(I3231)</f>
        <v>5</v>
      </c>
      <c r="Q3231" s="2" t="n">
        <f aca="false">HOUR(I3231)</f>
        <v>13</v>
      </c>
      <c r="R3231" s="2" t="n">
        <f aca="false">IF(WEEKDAY(I3231)=1,7,WEEKDAY(I3231)-1)</f>
        <v>6</v>
      </c>
    </row>
    <row r="3232" customFormat="false" ht="13.8" hidden="false" customHeight="false" outlineLevel="0" collapsed="false">
      <c r="A3232" s="1" t="n">
        <v>44331.4166666667</v>
      </c>
      <c r="B3232" s="2" t="n">
        <v>16.827</v>
      </c>
      <c r="C3232" s="2" t="n">
        <v>15.1735</v>
      </c>
      <c r="D3232" s="2" t="n">
        <v>14.693</v>
      </c>
      <c r="E3232" s="2" t="n">
        <v>11.512</v>
      </c>
      <c r="F3232" s="2" t="n">
        <v>7.59992</v>
      </c>
      <c r="G3232" s="2" t="n">
        <v>15.4937</v>
      </c>
      <c r="I3232" s="1" t="n">
        <v>44331.5833333333</v>
      </c>
      <c r="J3232" s="3" t="n">
        <v>5.99672</v>
      </c>
      <c r="K3232" s="3" t="n">
        <v>6.2132</v>
      </c>
      <c r="L3232" s="3" t="n">
        <v>12.6979</v>
      </c>
      <c r="M3232" s="3" t="n">
        <v>3.54968</v>
      </c>
      <c r="N3232" s="3" t="n">
        <v>5.09177</v>
      </c>
      <c r="O3232" s="3" t="n">
        <v>14.5138</v>
      </c>
      <c r="P3232" s="2" t="n">
        <f aca="false">MONTH(I3232)</f>
        <v>5</v>
      </c>
      <c r="Q3232" s="2" t="n">
        <f aca="false">HOUR(I3232)</f>
        <v>14</v>
      </c>
      <c r="R3232" s="2" t="n">
        <f aca="false">IF(WEEKDAY(I3232)=1,7,WEEKDAY(I3232)-1)</f>
        <v>6</v>
      </c>
    </row>
    <row r="3233" customFormat="false" ht="13.8" hidden="false" customHeight="false" outlineLevel="0" collapsed="false">
      <c r="A3233" s="1" t="n">
        <v>44331.4583333333</v>
      </c>
      <c r="B3233" s="2" t="n">
        <v>12.5929</v>
      </c>
      <c r="C3233" s="2" t="n">
        <v>14.4847</v>
      </c>
      <c r="D3233" s="2" t="n">
        <v>8.13081</v>
      </c>
      <c r="E3233" s="2" t="n">
        <v>10.2792</v>
      </c>
      <c r="F3233" s="2" t="n">
        <v>7.58717</v>
      </c>
      <c r="G3233" s="2" t="n">
        <v>16.0553</v>
      </c>
      <c r="I3233" s="1" t="n">
        <v>44331.625</v>
      </c>
      <c r="J3233" s="3" t="n">
        <v>11.7745</v>
      </c>
      <c r="K3233" s="3" t="n">
        <v>11.0129</v>
      </c>
      <c r="L3233" s="3" t="n">
        <v>18.2615</v>
      </c>
      <c r="M3233" s="3" t="n">
        <v>4.86449</v>
      </c>
      <c r="N3233" s="3" t="n">
        <v>3.9073</v>
      </c>
      <c r="O3233" s="3" t="n">
        <v>14.4208</v>
      </c>
      <c r="P3233" s="2" t="n">
        <f aca="false">MONTH(I3233)</f>
        <v>5</v>
      </c>
      <c r="Q3233" s="2" t="n">
        <f aca="false">HOUR(I3233)</f>
        <v>15</v>
      </c>
      <c r="R3233" s="2" t="n">
        <f aca="false">IF(WEEKDAY(I3233)=1,7,WEEKDAY(I3233)-1)</f>
        <v>6</v>
      </c>
    </row>
    <row r="3234" customFormat="false" ht="13.8" hidden="false" customHeight="false" outlineLevel="0" collapsed="false">
      <c r="A3234" s="1" t="n">
        <v>44331.5</v>
      </c>
      <c r="B3234" s="2" t="n">
        <v>14.3634</v>
      </c>
      <c r="C3234" s="2" t="n">
        <v>15.3505</v>
      </c>
      <c r="D3234" s="2" t="n">
        <v>18.6361</v>
      </c>
      <c r="E3234" s="2" t="n">
        <v>7.90032</v>
      </c>
      <c r="F3234" s="2" t="n">
        <v>7.4522</v>
      </c>
      <c r="G3234" s="2" t="n">
        <v>11.4434</v>
      </c>
      <c r="I3234" s="1" t="n">
        <v>44331.6666666667</v>
      </c>
      <c r="J3234" s="3" t="n">
        <v>10.0401</v>
      </c>
      <c r="K3234" s="3" t="n">
        <v>9.42756</v>
      </c>
      <c r="L3234" s="3" t="n">
        <v>10.7662</v>
      </c>
      <c r="M3234" s="3" t="n">
        <v>4.06884</v>
      </c>
      <c r="N3234" s="3" t="n">
        <v>10.4301</v>
      </c>
      <c r="O3234" s="3" t="n">
        <v>10.6028</v>
      </c>
      <c r="P3234" s="2" t="n">
        <f aca="false">MONTH(I3234)</f>
        <v>5</v>
      </c>
      <c r="Q3234" s="2" t="n">
        <f aca="false">HOUR(I3234)</f>
        <v>16</v>
      </c>
      <c r="R3234" s="2" t="n">
        <f aca="false">IF(WEEKDAY(I3234)=1,7,WEEKDAY(I3234)-1)</f>
        <v>6</v>
      </c>
    </row>
    <row r="3235" customFormat="false" ht="13.8" hidden="false" customHeight="false" outlineLevel="0" collapsed="false">
      <c r="A3235" s="1" t="n">
        <v>44331.5416666667</v>
      </c>
      <c r="B3235" s="2" t="n">
        <v>9.03627</v>
      </c>
      <c r="C3235" s="2" t="n">
        <v>7.9859</v>
      </c>
      <c r="D3235" s="2" t="n">
        <v>15.7585</v>
      </c>
      <c r="E3235" s="2" t="n">
        <v>4.72352</v>
      </c>
      <c r="F3235" s="2" t="n">
        <v>6.61685</v>
      </c>
      <c r="G3235" s="2" t="n">
        <v>10.5311</v>
      </c>
      <c r="I3235" s="1" t="n">
        <v>44331.7083333333</v>
      </c>
      <c r="J3235" s="3" t="n">
        <v>16.7239</v>
      </c>
      <c r="K3235" s="3" t="n">
        <v>8.26458</v>
      </c>
      <c r="L3235" s="3" t="n">
        <v>7.26266</v>
      </c>
      <c r="M3235" s="3" t="n">
        <v>3.42363</v>
      </c>
      <c r="N3235" s="3" t="n">
        <v>8.23068</v>
      </c>
      <c r="O3235" s="3" t="n">
        <v>9.98799</v>
      </c>
      <c r="P3235" s="2" t="n">
        <f aca="false">MONTH(I3235)</f>
        <v>5</v>
      </c>
      <c r="Q3235" s="2" t="n">
        <f aca="false">HOUR(I3235)</f>
        <v>17</v>
      </c>
      <c r="R3235" s="2" t="n">
        <f aca="false">IF(WEEKDAY(I3235)=1,7,WEEKDAY(I3235)-1)</f>
        <v>6</v>
      </c>
    </row>
    <row r="3236" customFormat="false" ht="13.8" hidden="false" customHeight="false" outlineLevel="0" collapsed="false">
      <c r="A3236" s="1" t="n">
        <v>44331.5833333333</v>
      </c>
      <c r="B3236" s="2" t="n">
        <v>5.99672</v>
      </c>
      <c r="C3236" s="2" t="n">
        <v>6.2132</v>
      </c>
      <c r="D3236" s="2" t="n">
        <v>12.6979</v>
      </c>
      <c r="E3236" s="2" t="n">
        <v>3.54968</v>
      </c>
      <c r="F3236" s="2" t="n">
        <v>5.09177</v>
      </c>
      <c r="G3236" s="2" t="n">
        <v>14.5138</v>
      </c>
      <c r="I3236" s="1" t="n">
        <v>44331.75</v>
      </c>
      <c r="J3236" s="3" t="n">
        <v>13.6583</v>
      </c>
      <c r="K3236" s="3" t="n">
        <v>9.40932</v>
      </c>
      <c r="L3236" s="3" t="n">
        <v>5.96395</v>
      </c>
      <c r="M3236" s="3" t="n">
        <v>3.70219</v>
      </c>
      <c r="N3236" s="3" t="n">
        <v>7.415</v>
      </c>
      <c r="O3236" s="3" t="n">
        <v>11.8409</v>
      </c>
      <c r="P3236" s="2" t="n">
        <f aca="false">MONTH(I3236)</f>
        <v>5</v>
      </c>
      <c r="Q3236" s="2" t="n">
        <f aca="false">HOUR(I3236)</f>
        <v>18</v>
      </c>
      <c r="R3236" s="2" t="n">
        <f aca="false">IF(WEEKDAY(I3236)=1,7,WEEKDAY(I3236)-1)</f>
        <v>6</v>
      </c>
    </row>
    <row r="3237" customFormat="false" ht="13.8" hidden="false" customHeight="false" outlineLevel="0" collapsed="false">
      <c r="A3237" s="1" t="n">
        <v>44331.625</v>
      </c>
      <c r="B3237" s="2" t="n">
        <v>11.7745</v>
      </c>
      <c r="C3237" s="2" t="n">
        <v>11.0129</v>
      </c>
      <c r="D3237" s="2" t="n">
        <v>18.2615</v>
      </c>
      <c r="E3237" s="2" t="n">
        <v>4.86449</v>
      </c>
      <c r="F3237" s="2" t="n">
        <v>3.9073</v>
      </c>
      <c r="G3237" s="2" t="n">
        <v>14.4208</v>
      </c>
      <c r="I3237" s="1" t="n">
        <v>44331.7916666667</v>
      </c>
      <c r="J3237" s="3" t="n">
        <v>12.8495</v>
      </c>
      <c r="K3237" s="3" t="n">
        <v>8.85153</v>
      </c>
      <c r="L3237" s="3" t="n">
        <v>7.22832</v>
      </c>
      <c r="M3237" s="3" t="n">
        <v>8.92468</v>
      </c>
      <c r="N3237" s="3" t="n">
        <v>9.73611</v>
      </c>
      <c r="O3237" s="3" t="n">
        <v>12.5256</v>
      </c>
      <c r="P3237" s="2" t="n">
        <f aca="false">MONTH(I3237)</f>
        <v>5</v>
      </c>
      <c r="Q3237" s="2" t="n">
        <f aca="false">HOUR(I3237)</f>
        <v>19</v>
      </c>
      <c r="R3237" s="2" t="n">
        <f aca="false">IF(WEEKDAY(I3237)=1,7,WEEKDAY(I3237)-1)</f>
        <v>6</v>
      </c>
    </row>
    <row r="3238" customFormat="false" ht="13.8" hidden="false" customHeight="false" outlineLevel="0" collapsed="false">
      <c r="A3238" s="1" t="n">
        <v>44331.6666666667</v>
      </c>
      <c r="B3238" s="2" t="n">
        <v>10.0401</v>
      </c>
      <c r="C3238" s="2" t="n">
        <v>9.42756</v>
      </c>
      <c r="D3238" s="2" t="n">
        <v>10.7662</v>
      </c>
      <c r="E3238" s="2" t="n">
        <v>4.06884</v>
      </c>
      <c r="F3238" s="2" t="n">
        <v>10.4301</v>
      </c>
      <c r="G3238" s="2" t="n">
        <v>10.6028</v>
      </c>
      <c r="I3238" s="1" t="n">
        <v>44331.8333333333</v>
      </c>
      <c r="J3238" s="3" t="n">
        <v>33.6098</v>
      </c>
      <c r="K3238" s="3" t="n">
        <v>19.7741</v>
      </c>
      <c r="L3238" s="3" t="n">
        <v>9.56747</v>
      </c>
      <c r="M3238" s="3" t="n">
        <v>4.53328</v>
      </c>
      <c r="N3238" s="3" t="n">
        <v>10.2749</v>
      </c>
      <c r="O3238" s="3" t="n">
        <v>15.862</v>
      </c>
      <c r="P3238" s="2" t="n">
        <f aca="false">MONTH(I3238)</f>
        <v>5</v>
      </c>
      <c r="Q3238" s="2" t="n">
        <f aca="false">HOUR(I3238)</f>
        <v>20</v>
      </c>
      <c r="R3238" s="2" t="n">
        <f aca="false">IF(WEEKDAY(I3238)=1,7,WEEKDAY(I3238)-1)</f>
        <v>6</v>
      </c>
    </row>
    <row r="3239" customFormat="false" ht="13.8" hidden="false" customHeight="false" outlineLevel="0" collapsed="false">
      <c r="A3239" s="1" t="n">
        <v>44331.7083333333</v>
      </c>
      <c r="B3239" s="2" t="n">
        <v>16.7239</v>
      </c>
      <c r="C3239" s="2" t="n">
        <v>8.26458</v>
      </c>
      <c r="D3239" s="2" t="n">
        <v>7.26266</v>
      </c>
      <c r="E3239" s="2" t="n">
        <v>3.42363</v>
      </c>
      <c r="F3239" s="2" t="n">
        <v>8.23068</v>
      </c>
      <c r="G3239" s="2" t="n">
        <v>9.98799</v>
      </c>
      <c r="I3239" s="1" t="n">
        <v>44331.875</v>
      </c>
      <c r="J3239" s="3" t="n">
        <v>49.0541</v>
      </c>
      <c r="K3239" s="3" t="n">
        <v>30.7315</v>
      </c>
      <c r="L3239" s="3" t="n">
        <v>9.51837</v>
      </c>
      <c r="M3239" s="3" t="n">
        <v>8.5543</v>
      </c>
      <c r="N3239" s="3" t="n">
        <v>9.42099</v>
      </c>
      <c r="O3239" s="3" t="n">
        <v>23.0028</v>
      </c>
      <c r="P3239" s="2" t="n">
        <f aca="false">MONTH(I3239)</f>
        <v>5</v>
      </c>
      <c r="Q3239" s="2" t="n">
        <f aca="false">HOUR(I3239)</f>
        <v>21</v>
      </c>
      <c r="R3239" s="2" t="n">
        <f aca="false">IF(WEEKDAY(I3239)=1,7,WEEKDAY(I3239)-1)</f>
        <v>6</v>
      </c>
    </row>
    <row r="3240" customFormat="false" ht="13.8" hidden="false" customHeight="false" outlineLevel="0" collapsed="false">
      <c r="A3240" s="1" t="n">
        <v>44331.75</v>
      </c>
      <c r="B3240" s="2" t="n">
        <v>13.6583</v>
      </c>
      <c r="C3240" s="2" t="n">
        <v>9.40932</v>
      </c>
      <c r="D3240" s="2" t="n">
        <v>5.96395</v>
      </c>
      <c r="E3240" s="2" t="n">
        <v>3.70219</v>
      </c>
      <c r="F3240" s="2" t="n">
        <v>7.415</v>
      </c>
      <c r="G3240" s="2" t="n">
        <v>11.8409</v>
      </c>
      <c r="I3240" s="1" t="n">
        <v>44331.9166666667</v>
      </c>
      <c r="J3240" s="3" t="n">
        <v>29.998</v>
      </c>
      <c r="K3240" s="3" t="n">
        <v>17.093</v>
      </c>
      <c r="L3240" s="3" t="n">
        <v>17.053</v>
      </c>
      <c r="M3240" s="3" t="n">
        <v>9.38645</v>
      </c>
      <c r="N3240" s="3" t="n">
        <v>13.6275</v>
      </c>
      <c r="O3240" s="3" t="n">
        <v>24.5927</v>
      </c>
      <c r="P3240" s="2" t="n">
        <f aca="false">MONTH(I3240)</f>
        <v>5</v>
      </c>
      <c r="Q3240" s="2" t="n">
        <f aca="false">HOUR(I3240)</f>
        <v>22</v>
      </c>
      <c r="R3240" s="2" t="n">
        <f aca="false">IF(WEEKDAY(I3240)=1,7,WEEKDAY(I3240)-1)</f>
        <v>6</v>
      </c>
    </row>
    <row r="3241" customFormat="false" ht="13.8" hidden="false" customHeight="false" outlineLevel="0" collapsed="false">
      <c r="A3241" s="1" t="n">
        <v>44331.7916666667</v>
      </c>
      <c r="B3241" s="2" t="n">
        <v>12.8495</v>
      </c>
      <c r="C3241" s="2" t="n">
        <v>8.85153</v>
      </c>
      <c r="D3241" s="2" t="n">
        <v>7.22832</v>
      </c>
      <c r="E3241" s="2" t="n">
        <v>8.92468</v>
      </c>
      <c r="F3241" s="2" t="n">
        <v>9.73611</v>
      </c>
      <c r="G3241" s="2" t="n">
        <v>12.5256</v>
      </c>
      <c r="I3241" s="1" t="n">
        <v>44331.9583333333</v>
      </c>
      <c r="J3241" s="3" t="n">
        <v>20.2013</v>
      </c>
      <c r="K3241" s="3" t="n">
        <v>15.2091</v>
      </c>
      <c r="L3241" s="3" t="n">
        <v>11.735</v>
      </c>
      <c r="M3241" s="3" t="n">
        <v>9.63981</v>
      </c>
      <c r="N3241" s="3" t="n">
        <v>12.7491</v>
      </c>
      <c r="O3241" s="3" t="n">
        <v>22.0516</v>
      </c>
      <c r="P3241" s="2" t="n">
        <f aca="false">MONTH(I3241)</f>
        <v>5</v>
      </c>
      <c r="Q3241" s="2" t="n">
        <f aca="false">HOUR(I3241)</f>
        <v>23</v>
      </c>
      <c r="R3241" s="2" t="n">
        <f aca="false">IF(WEEKDAY(I3241)=1,7,WEEKDAY(I3241)-1)</f>
        <v>6</v>
      </c>
    </row>
    <row r="3242" customFormat="false" ht="13.8" hidden="false" customHeight="false" outlineLevel="0" collapsed="false">
      <c r="A3242" s="1" t="n">
        <v>44331.8333333333</v>
      </c>
      <c r="B3242" s="2" t="n">
        <v>33.6098</v>
      </c>
      <c r="C3242" s="2" t="n">
        <v>19.7741</v>
      </c>
      <c r="D3242" s="2" t="n">
        <v>9.56747</v>
      </c>
      <c r="E3242" s="2" t="n">
        <v>4.53328</v>
      </c>
      <c r="F3242" s="2" t="n">
        <v>10.2749</v>
      </c>
      <c r="G3242" s="2" t="n">
        <v>15.862</v>
      </c>
      <c r="I3242" s="1" t="n">
        <v>44332</v>
      </c>
      <c r="J3242" s="3" t="n">
        <v>19.1295</v>
      </c>
      <c r="K3242" s="3" t="n">
        <v>11.9582</v>
      </c>
      <c r="L3242" s="3" t="n">
        <v>9.90193</v>
      </c>
      <c r="M3242" s="3" t="n">
        <v>15.2408</v>
      </c>
      <c r="N3242" s="3" t="n">
        <v>10.2574</v>
      </c>
      <c r="O3242" s="3" t="n">
        <v>19.2267</v>
      </c>
      <c r="P3242" s="2" t="n">
        <f aca="false">MONTH(I3242)</f>
        <v>5</v>
      </c>
      <c r="Q3242" s="2" t="n">
        <f aca="false">HOUR(I3242)</f>
        <v>0</v>
      </c>
      <c r="R3242" s="2" t="n">
        <f aca="false">IF(WEEKDAY(I3242)=1,7,WEEKDAY(I3242)-1)</f>
        <v>7</v>
      </c>
    </row>
    <row r="3243" customFormat="false" ht="13.8" hidden="false" customHeight="false" outlineLevel="0" collapsed="false">
      <c r="A3243" s="1" t="n">
        <v>44331.875</v>
      </c>
      <c r="B3243" s="2" t="n">
        <v>49.0541</v>
      </c>
      <c r="C3243" s="2" t="n">
        <v>30.7315</v>
      </c>
      <c r="D3243" s="2" t="n">
        <v>9.51837</v>
      </c>
      <c r="E3243" s="2" t="n">
        <v>8.5543</v>
      </c>
      <c r="F3243" s="2" t="n">
        <v>9.42099</v>
      </c>
      <c r="G3243" s="2" t="n">
        <v>23.0028</v>
      </c>
      <c r="I3243" s="1" t="n">
        <v>44332.0416666667</v>
      </c>
      <c r="J3243" s="3" t="n">
        <v>12.8981</v>
      </c>
      <c r="K3243" s="3" t="n">
        <v>10.3113</v>
      </c>
      <c r="L3243" s="3" t="n">
        <v>11.2815</v>
      </c>
      <c r="M3243" s="3" t="n">
        <v>13.1933</v>
      </c>
      <c r="N3243" s="3" t="n">
        <v>8.04629</v>
      </c>
      <c r="O3243" s="3" t="n">
        <v>17.2972</v>
      </c>
      <c r="P3243" s="2" t="n">
        <f aca="false">MONTH(I3243)</f>
        <v>5</v>
      </c>
      <c r="Q3243" s="2" t="n">
        <f aca="false">HOUR(I3243)</f>
        <v>1</v>
      </c>
      <c r="R3243" s="2" t="n">
        <f aca="false">IF(WEEKDAY(I3243)=1,7,WEEKDAY(I3243)-1)</f>
        <v>7</v>
      </c>
    </row>
    <row r="3244" customFormat="false" ht="13.8" hidden="false" customHeight="false" outlineLevel="0" collapsed="false">
      <c r="A3244" s="1" t="n">
        <v>44331.9166666667</v>
      </c>
      <c r="B3244" s="2" t="n">
        <v>29.998</v>
      </c>
      <c r="C3244" s="2" t="n">
        <v>17.093</v>
      </c>
      <c r="D3244" s="2" t="n">
        <v>17.053</v>
      </c>
      <c r="E3244" s="2" t="n">
        <v>9.38645</v>
      </c>
      <c r="F3244" s="2" t="n">
        <v>13.6275</v>
      </c>
      <c r="G3244" s="2" t="n">
        <v>24.5927</v>
      </c>
      <c r="I3244" s="1" t="n">
        <v>44332.0833333333</v>
      </c>
      <c r="J3244" s="3" t="n">
        <v>14.1153</v>
      </c>
      <c r="K3244" s="3" t="n">
        <v>9.94685</v>
      </c>
      <c r="L3244" s="3" t="n">
        <v>9.62491</v>
      </c>
      <c r="M3244" s="3" t="n">
        <v>7.7498</v>
      </c>
      <c r="N3244" s="3" t="n">
        <v>8.25991</v>
      </c>
      <c r="O3244" s="3" t="n">
        <v>10.6878</v>
      </c>
      <c r="P3244" s="2" t="n">
        <f aca="false">MONTH(I3244)</f>
        <v>5</v>
      </c>
      <c r="Q3244" s="2" t="n">
        <f aca="false">HOUR(I3244)</f>
        <v>2</v>
      </c>
      <c r="R3244" s="2" t="n">
        <f aca="false">IF(WEEKDAY(I3244)=1,7,WEEKDAY(I3244)-1)</f>
        <v>7</v>
      </c>
    </row>
    <row r="3245" customFormat="false" ht="13.8" hidden="false" customHeight="false" outlineLevel="0" collapsed="false">
      <c r="A3245" s="1" t="n">
        <v>44331.9583333333</v>
      </c>
      <c r="B3245" s="2" t="n">
        <v>20.2013</v>
      </c>
      <c r="C3245" s="2" t="n">
        <v>15.2091</v>
      </c>
      <c r="D3245" s="2" t="n">
        <v>11.735</v>
      </c>
      <c r="E3245" s="2" t="n">
        <v>9.63981</v>
      </c>
      <c r="F3245" s="2" t="n">
        <v>12.7491</v>
      </c>
      <c r="G3245" s="2" t="n">
        <v>22.0516</v>
      </c>
      <c r="I3245" s="1" t="n">
        <v>44332.125</v>
      </c>
      <c r="J3245" s="3" t="n">
        <v>11.7883</v>
      </c>
      <c r="K3245" s="3" t="n">
        <v>8.26626</v>
      </c>
      <c r="L3245" s="3" t="n">
        <v>15.263</v>
      </c>
      <c r="M3245" s="3" t="n">
        <v>8.82058</v>
      </c>
      <c r="N3245" s="3" t="n">
        <v>6.58763</v>
      </c>
      <c r="O3245" s="3" t="n">
        <v>9.23713</v>
      </c>
      <c r="P3245" s="2" t="n">
        <f aca="false">MONTH(I3245)</f>
        <v>5</v>
      </c>
      <c r="Q3245" s="2" t="n">
        <f aca="false">HOUR(I3245)</f>
        <v>3</v>
      </c>
      <c r="R3245" s="2" t="n">
        <f aca="false">IF(WEEKDAY(I3245)=1,7,WEEKDAY(I3245)-1)</f>
        <v>7</v>
      </c>
    </row>
    <row r="3246" customFormat="false" ht="13.8" hidden="false" customHeight="false" outlineLevel="0" collapsed="false">
      <c r="A3246" s="1" t="n">
        <v>44332</v>
      </c>
      <c r="B3246" s="2" t="n">
        <v>19.1295</v>
      </c>
      <c r="C3246" s="2" t="n">
        <v>11.9582</v>
      </c>
      <c r="D3246" s="2" t="n">
        <v>9.90193</v>
      </c>
      <c r="E3246" s="2" t="n">
        <v>15.2408</v>
      </c>
      <c r="F3246" s="2" t="n">
        <v>10.2574</v>
      </c>
      <c r="G3246" s="2" t="n">
        <v>19.2267</v>
      </c>
      <c r="I3246" s="1" t="n">
        <v>44332.1666666667</v>
      </c>
      <c r="J3246" s="3" t="n">
        <v>11.0896</v>
      </c>
      <c r="K3246" s="3" t="n">
        <v>7.13843</v>
      </c>
      <c r="L3246" s="3" t="n">
        <v>8.16803</v>
      </c>
      <c r="M3246" s="3" t="n">
        <v>14.6427</v>
      </c>
      <c r="N3246" s="3" t="n">
        <v>5.73475</v>
      </c>
      <c r="O3246" s="3" t="n">
        <v>7.47983</v>
      </c>
      <c r="P3246" s="2" t="n">
        <f aca="false">MONTH(I3246)</f>
        <v>5</v>
      </c>
      <c r="Q3246" s="2" t="n">
        <f aca="false">HOUR(I3246)</f>
        <v>4</v>
      </c>
      <c r="R3246" s="2" t="n">
        <f aca="false">IF(WEEKDAY(I3246)=1,7,WEEKDAY(I3246)-1)</f>
        <v>7</v>
      </c>
    </row>
    <row r="3247" customFormat="false" ht="13.8" hidden="false" customHeight="false" outlineLevel="0" collapsed="false">
      <c r="A3247" s="1" t="n">
        <v>44332.0416666667</v>
      </c>
      <c r="B3247" s="2" t="n">
        <v>12.8981</v>
      </c>
      <c r="C3247" s="2" t="n">
        <v>10.3113</v>
      </c>
      <c r="D3247" s="2" t="n">
        <v>11.2815</v>
      </c>
      <c r="E3247" s="2" t="n">
        <v>13.1933</v>
      </c>
      <c r="F3247" s="2" t="n">
        <v>8.04629</v>
      </c>
      <c r="G3247" s="2" t="n">
        <v>17.2972</v>
      </c>
      <c r="I3247" s="1" t="n">
        <v>44332.2083333333</v>
      </c>
      <c r="J3247" s="3" t="n">
        <v>14.4045</v>
      </c>
      <c r="K3247" s="3" t="n">
        <v>9.5244</v>
      </c>
      <c r="L3247" s="3" t="n">
        <v>13.7754</v>
      </c>
      <c r="M3247" s="3" t="n">
        <v>15.6823</v>
      </c>
      <c r="N3247" s="3" t="n">
        <v>7.10308</v>
      </c>
      <c r="O3247" s="3" t="n">
        <v>7.39249</v>
      </c>
      <c r="P3247" s="2" t="n">
        <f aca="false">MONTH(I3247)</f>
        <v>5</v>
      </c>
      <c r="Q3247" s="2" t="n">
        <f aca="false">HOUR(I3247)</f>
        <v>5</v>
      </c>
      <c r="R3247" s="2" t="n">
        <f aca="false">IF(WEEKDAY(I3247)=1,7,WEEKDAY(I3247)-1)</f>
        <v>7</v>
      </c>
    </row>
    <row r="3248" customFormat="false" ht="13.8" hidden="false" customHeight="false" outlineLevel="0" collapsed="false">
      <c r="A3248" s="1" t="n">
        <v>44332.0833333333</v>
      </c>
      <c r="B3248" s="2" t="n">
        <v>14.1153</v>
      </c>
      <c r="C3248" s="2" t="n">
        <v>9.94685</v>
      </c>
      <c r="D3248" s="2" t="n">
        <v>9.62491</v>
      </c>
      <c r="E3248" s="2" t="n">
        <v>7.7498</v>
      </c>
      <c r="F3248" s="2" t="n">
        <v>8.25991</v>
      </c>
      <c r="G3248" s="2" t="n">
        <v>10.6878</v>
      </c>
      <c r="I3248" s="1" t="n">
        <v>44332.25</v>
      </c>
      <c r="J3248" s="3" t="n">
        <v>11.016</v>
      </c>
      <c r="K3248" s="3" t="n">
        <v>9.50476</v>
      </c>
      <c r="L3248" s="3" t="n">
        <v>10.2284</v>
      </c>
      <c r="M3248" s="3" t="n">
        <v>8.24242</v>
      </c>
      <c r="N3248" s="3" t="n">
        <v>8.28595</v>
      </c>
      <c r="O3248" s="3" t="n">
        <v>9.51704</v>
      </c>
      <c r="P3248" s="2" t="n">
        <f aca="false">MONTH(I3248)</f>
        <v>5</v>
      </c>
      <c r="Q3248" s="2" t="n">
        <f aca="false">HOUR(I3248)</f>
        <v>6</v>
      </c>
      <c r="R3248" s="2" t="n">
        <f aca="false">IF(WEEKDAY(I3248)=1,7,WEEKDAY(I3248)-1)</f>
        <v>7</v>
      </c>
    </row>
    <row r="3249" customFormat="false" ht="13.8" hidden="false" customHeight="false" outlineLevel="0" collapsed="false">
      <c r="A3249" s="1" t="n">
        <v>44332.125</v>
      </c>
      <c r="B3249" s="2" t="n">
        <v>11.7883</v>
      </c>
      <c r="C3249" s="2" t="n">
        <v>8.26626</v>
      </c>
      <c r="D3249" s="2" t="n">
        <v>15.263</v>
      </c>
      <c r="E3249" s="2" t="n">
        <v>8.82058</v>
      </c>
      <c r="F3249" s="2" t="n">
        <v>6.58763</v>
      </c>
      <c r="G3249" s="2" t="n">
        <v>9.23713</v>
      </c>
      <c r="I3249" s="1" t="n">
        <v>44332.2916666667</v>
      </c>
      <c r="J3249" s="3" t="n">
        <v>9.61708</v>
      </c>
      <c r="K3249" s="3" t="n">
        <v>7.70054</v>
      </c>
      <c r="L3249" s="3" t="n">
        <v>10.5552</v>
      </c>
      <c r="M3249" s="3" t="n">
        <v>10.4094</v>
      </c>
      <c r="N3249" s="3" t="n">
        <v>8.01281</v>
      </c>
      <c r="O3249" s="3" t="n">
        <v>11.385</v>
      </c>
      <c r="P3249" s="2" t="n">
        <f aca="false">MONTH(I3249)</f>
        <v>5</v>
      </c>
      <c r="Q3249" s="2" t="n">
        <f aca="false">HOUR(I3249)</f>
        <v>7</v>
      </c>
      <c r="R3249" s="2" t="n">
        <f aca="false">IF(WEEKDAY(I3249)=1,7,WEEKDAY(I3249)-1)</f>
        <v>7</v>
      </c>
    </row>
    <row r="3250" customFormat="false" ht="13.8" hidden="false" customHeight="false" outlineLevel="0" collapsed="false">
      <c r="A3250" s="1" t="n">
        <v>44332.1666666667</v>
      </c>
      <c r="B3250" s="2" t="n">
        <v>11.0896</v>
      </c>
      <c r="C3250" s="2" t="n">
        <v>7.13843</v>
      </c>
      <c r="D3250" s="2" t="n">
        <v>8.16803</v>
      </c>
      <c r="E3250" s="2" t="n">
        <v>14.6427</v>
      </c>
      <c r="F3250" s="2" t="n">
        <v>5.73475</v>
      </c>
      <c r="G3250" s="2" t="n">
        <v>7.47983</v>
      </c>
      <c r="I3250" s="1" t="n">
        <v>44332.3333333333</v>
      </c>
      <c r="J3250" s="3" t="n">
        <v>9.61283</v>
      </c>
      <c r="K3250" s="3" t="n">
        <v>8.47697</v>
      </c>
      <c r="L3250" s="3" t="n">
        <v>14.2665</v>
      </c>
      <c r="M3250" s="3" t="n">
        <v>10.7303</v>
      </c>
      <c r="N3250" s="3" t="n">
        <v>9.1468</v>
      </c>
      <c r="O3250" s="3" t="n">
        <v>9.73611</v>
      </c>
      <c r="P3250" s="2" t="n">
        <f aca="false">MONTH(I3250)</f>
        <v>5</v>
      </c>
      <c r="Q3250" s="2" t="n">
        <f aca="false">HOUR(I3250)</f>
        <v>8</v>
      </c>
      <c r="R3250" s="2" t="n">
        <f aca="false">IF(WEEKDAY(I3250)=1,7,WEEKDAY(I3250)-1)</f>
        <v>7</v>
      </c>
    </row>
    <row r="3251" customFormat="false" ht="13.8" hidden="false" customHeight="false" outlineLevel="0" collapsed="false">
      <c r="A3251" s="1" t="n">
        <v>44332.2083333333</v>
      </c>
      <c r="B3251" s="2" t="n">
        <v>14.4045</v>
      </c>
      <c r="C3251" s="2" t="n">
        <v>9.5244</v>
      </c>
      <c r="D3251" s="2" t="n">
        <v>13.7754</v>
      </c>
      <c r="E3251" s="2" t="n">
        <v>15.6823</v>
      </c>
      <c r="F3251" s="2" t="n">
        <v>7.10308</v>
      </c>
      <c r="G3251" s="2" t="n">
        <v>7.39249</v>
      </c>
      <c r="I3251" s="1" t="n">
        <v>44332.375</v>
      </c>
      <c r="J3251" s="3" t="n">
        <v>9.51664</v>
      </c>
      <c r="L3251" s="3" t="n">
        <v>9.89577</v>
      </c>
      <c r="M3251" s="3" t="n">
        <v>11.4498</v>
      </c>
      <c r="N3251" s="3" t="n">
        <v>8.39222</v>
      </c>
      <c r="O3251" s="3" t="n">
        <v>13.823</v>
      </c>
      <c r="P3251" s="2" t="n">
        <f aca="false">MONTH(I3251)</f>
        <v>5</v>
      </c>
      <c r="Q3251" s="2" t="n">
        <f aca="false">HOUR(I3251)</f>
        <v>9</v>
      </c>
      <c r="R3251" s="2" t="n">
        <f aca="false">IF(WEEKDAY(I3251)=1,7,WEEKDAY(I3251)-1)</f>
        <v>7</v>
      </c>
    </row>
    <row r="3252" customFormat="false" ht="13.8" hidden="false" customHeight="false" outlineLevel="0" collapsed="false">
      <c r="A3252" s="1" t="n">
        <v>44332.25</v>
      </c>
      <c r="B3252" s="2" t="n">
        <v>11.016</v>
      </c>
      <c r="C3252" s="2" t="n">
        <v>9.50476</v>
      </c>
      <c r="D3252" s="2" t="n">
        <v>10.2284</v>
      </c>
      <c r="E3252" s="2" t="n">
        <v>8.24242</v>
      </c>
      <c r="F3252" s="2" t="n">
        <v>8.28595</v>
      </c>
      <c r="G3252" s="2" t="n">
        <v>9.51704</v>
      </c>
      <c r="I3252" s="1" t="n">
        <v>44332.4166666667</v>
      </c>
      <c r="J3252" s="3" t="n">
        <v>11.3558</v>
      </c>
      <c r="K3252" s="3" t="n">
        <v>9.19885</v>
      </c>
      <c r="L3252" s="3" t="n">
        <v>9.50427</v>
      </c>
      <c r="M3252" s="3" t="n">
        <v>8.23018</v>
      </c>
      <c r="N3252" s="3" t="n">
        <v>8.5357</v>
      </c>
      <c r="O3252" s="3" t="n">
        <v>17.0294</v>
      </c>
      <c r="P3252" s="2" t="n">
        <f aca="false">MONTH(I3252)</f>
        <v>5</v>
      </c>
      <c r="Q3252" s="2" t="n">
        <f aca="false">HOUR(I3252)</f>
        <v>10</v>
      </c>
      <c r="R3252" s="2" t="n">
        <f aca="false">IF(WEEKDAY(I3252)=1,7,WEEKDAY(I3252)-1)</f>
        <v>7</v>
      </c>
    </row>
    <row r="3253" customFormat="false" ht="13.8" hidden="false" customHeight="false" outlineLevel="0" collapsed="false">
      <c r="A3253" s="1" t="n">
        <v>44332.2916666667</v>
      </c>
      <c r="B3253" s="2" t="n">
        <v>9.61708</v>
      </c>
      <c r="C3253" s="2" t="n">
        <v>7.70054</v>
      </c>
      <c r="D3253" s="2" t="n">
        <v>10.5552</v>
      </c>
      <c r="E3253" s="2" t="n">
        <v>10.4094</v>
      </c>
      <c r="F3253" s="2" t="n">
        <v>8.01281</v>
      </c>
      <c r="G3253" s="2" t="n">
        <v>11.385</v>
      </c>
      <c r="I3253" s="1" t="n">
        <v>44332.4583333333</v>
      </c>
      <c r="J3253" s="3" t="n">
        <v>8.54686</v>
      </c>
      <c r="K3253" s="3" t="n">
        <v>8.51583</v>
      </c>
      <c r="L3253" s="3" t="n">
        <v>6.14851</v>
      </c>
      <c r="M3253" s="3" t="n">
        <v>7.91397</v>
      </c>
      <c r="N3253" s="3" t="n">
        <v>8.0989</v>
      </c>
      <c r="O3253" s="3" t="n">
        <v>23.7079</v>
      </c>
      <c r="P3253" s="2" t="n">
        <f aca="false">MONTH(I3253)</f>
        <v>5</v>
      </c>
      <c r="Q3253" s="2" t="n">
        <f aca="false">HOUR(I3253)</f>
        <v>11</v>
      </c>
      <c r="R3253" s="2" t="n">
        <f aca="false">IF(WEEKDAY(I3253)=1,7,WEEKDAY(I3253)-1)</f>
        <v>7</v>
      </c>
    </row>
    <row r="3254" customFormat="false" ht="13.8" hidden="false" customHeight="false" outlineLevel="0" collapsed="false">
      <c r="A3254" s="1" t="n">
        <v>44332.3333333333</v>
      </c>
      <c r="B3254" s="2" t="n">
        <v>9.61283</v>
      </c>
      <c r="C3254" s="2" t="n">
        <v>8.47697</v>
      </c>
      <c r="D3254" s="2" t="n">
        <v>14.2665</v>
      </c>
      <c r="E3254" s="2" t="n">
        <v>10.7303</v>
      </c>
      <c r="F3254" s="2" t="n">
        <v>9.1468</v>
      </c>
      <c r="G3254" s="2" t="n">
        <v>9.73611</v>
      </c>
      <c r="I3254" s="1" t="n">
        <v>44332.5</v>
      </c>
      <c r="J3254" s="3" t="n">
        <v>9.8121</v>
      </c>
      <c r="K3254" s="3" t="n">
        <v>7.30576</v>
      </c>
      <c r="L3254" s="3" t="n">
        <v>22.5747</v>
      </c>
      <c r="M3254" s="3" t="n">
        <v>10.3715</v>
      </c>
      <c r="N3254" s="3" t="n">
        <v>10.1596</v>
      </c>
      <c r="O3254" s="3" t="n">
        <v>27.756</v>
      </c>
      <c r="P3254" s="2" t="n">
        <f aca="false">MONTH(I3254)</f>
        <v>5</v>
      </c>
      <c r="Q3254" s="2" t="n">
        <f aca="false">HOUR(I3254)</f>
        <v>12</v>
      </c>
      <c r="R3254" s="2" t="n">
        <f aca="false">IF(WEEKDAY(I3254)=1,7,WEEKDAY(I3254)-1)</f>
        <v>7</v>
      </c>
    </row>
    <row r="3255" customFormat="false" ht="13.8" hidden="false" customHeight="false" outlineLevel="0" collapsed="false">
      <c r="A3255" s="1" t="n">
        <v>44332.375</v>
      </c>
      <c r="B3255" s="2" t="n">
        <v>9.51664</v>
      </c>
      <c r="D3255" s="2" t="n">
        <v>9.89577</v>
      </c>
      <c r="E3255" s="2" t="n">
        <v>11.4498</v>
      </c>
      <c r="F3255" s="2" t="n">
        <v>8.39222</v>
      </c>
      <c r="G3255" s="2" t="n">
        <v>13.823</v>
      </c>
      <c r="I3255" s="1" t="n">
        <v>44332.5416666667</v>
      </c>
      <c r="J3255" s="3" t="n">
        <v>14.2556</v>
      </c>
      <c r="K3255" s="3" t="n">
        <v>16.922</v>
      </c>
      <c r="L3255" s="3" t="n">
        <v>5.377</v>
      </c>
      <c r="M3255" s="3" t="n">
        <v>5.97387</v>
      </c>
      <c r="N3255" s="3" t="n">
        <v>5.99407</v>
      </c>
      <c r="O3255" s="3" t="n">
        <v>12.2724</v>
      </c>
      <c r="P3255" s="2" t="n">
        <f aca="false">MONTH(I3255)</f>
        <v>5</v>
      </c>
      <c r="Q3255" s="2" t="n">
        <f aca="false">HOUR(I3255)</f>
        <v>13</v>
      </c>
      <c r="R3255" s="2" t="n">
        <f aca="false">IF(WEEKDAY(I3255)=1,7,WEEKDAY(I3255)-1)</f>
        <v>7</v>
      </c>
    </row>
    <row r="3256" customFormat="false" ht="13.8" hidden="false" customHeight="false" outlineLevel="0" collapsed="false">
      <c r="A3256" s="1" t="n">
        <v>44332.4166666667</v>
      </c>
      <c r="B3256" s="2" t="n">
        <v>11.3558</v>
      </c>
      <c r="C3256" s="2" t="n">
        <v>9.19885</v>
      </c>
      <c r="D3256" s="2" t="n">
        <v>9.50427</v>
      </c>
      <c r="E3256" s="2" t="n">
        <v>8.23018</v>
      </c>
      <c r="F3256" s="2" t="n">
        <v>8.5357</v>
      </c>
      <c r="G3256" s="2" t="n">
        <v>17.0294</v>
      </c>
      <c r="I3256" s="1" t="n">
        <v>44332.5833333333</v>
      </c>
      <c r="J3256" s="3" t="n">
        <v>12.0344</v>
      </c>
      <c r="K3256" s="3" t="n">
        <v>8.55146</v>
      </c>
      <c r="L3256" s="3" t="n">
        <v>16.562</v>
      </c>
      <c r="M3256" s="3" t="n">
        <v>3.99112</v>
      </c>
      <c r="N3256" s="3" t="n">
        <v>11.4344</v>
      </c>
      <c r="O3256" s="3" t="n">
        <v>10.7112</v>
      </c>
      <c r="P3256" s="2" t="n">
        <f aca="false">MONTH(I3256)</f>
        <v>5</v>
      </c>
      <c r="Q3256" s="2" t="n">
        <f aca="false">HOUR(I3256)</f>
        <v>14</v>
      </c>
      <c r="R3256" s="2" t="n">
        <f aca="false">IF(WEEKDAY(I3256)=1,7,WEEKDAY(I3256)-1)</f>
        <v>7</v>
      </c>
    </row>
    <row r="3257" customFormat="false" ht="13.8" hidden="false" customHeight="false" outlineLevel="0" collapsed="false">
      <c r="A3257" s="1" t="n">
        <v>44332.4583333333</v>
      </c>
      <c r="B3257" s="2" t="n">
        <v>8.54686</v>
      </c>
      <c r="C3257" s="2" t="n">
        <v>8.51583</v>
      </c>
      <c r="D3257" s="2" t="n">
        <v>6.14851</v>
      </c>
      <c r="E3257" s="2" t="n">
        <v>7.91397</v>
      </c>
      <c r="F3257" s="2" t="n">
        <v>8.0989</v>
      </c>
      <c r="G3257" s="2" t="n">
        <v>23.7079</v>
      </c>
      <c r="I3257" s="1" t="n">
        <v>44332.625</v>
      </c>
      <c r="J3257" s="3" t="n">
        <v>20.138</v>
      </c>
      <c r="K3257" s="3" t="n">
        <v>8.56341</v>
      </c>
      <c r="L3257" s="3" t="n">
        <v>30.332</v>
      </c>
      <c r="M3257" s="3" t="n">
        <v>9.02574</v>
      </c>
      <c r="N3257" s="3" t="n">
        <v>8.473</v>
      </c>
      <c r="P3257" s="2" t="n">
        <f aca="false">MONTH(I3257)</f>
        <v>5</v>
      </c>
      <c r="Q3257" s="2" t="n">
        <f aca="false">HOUR(I3257)</f>
        <v>15</v>
      </c>
      <c r="R3257" s="2" t="n">
        <f aca="false">IF(WEEKDAY(I3257)=1,7,WEEKDAY(I3257)-1)</f>
        <v>7</v>
      </c>
    </row>
    <row r="3258" customFormat="false" ht="13.8" hidden="false" customHeight="false" outlineLevel="0" collapsed="false">
      <c r="A3258" s="1" t="n">
        <v>44332.5</v>
      </c>
      <c r="B3258" s="2" t="n">
        <v>9.8121</v>
      </c>
      <c r="C3258" s="2" t="n">
        <v>7.30576</v>
      </c>
      <c r="D3258" s="2" t="n">
        <v>22.5747</v>
      </c>
      <c r="E3258" s="2" t="n">
        <v>10.3715</v>
      </c>
      <c r="F3258" s="2" t="n">
        <v>10.1596</v>
      </c>
      <c r="G3258" s="2" t="n">
        <v>27.756</v>
      </c>
      <c r="I3258" s="1" t="n">
        <v>44332.6666666667</v>
      </c>
      <c r="J3258" s="3" t="n">
        <v>20.8469</v>
      </c>
      <c r="K3258" s="3" t="n">
        <v>7.13773</v>
      </c>
      <c r="L3258" s="3" t="n">
        <v>10.5779</v>
      </c>
      <c r="M3258" s="3" t="n">
        <v>6.66999</v>
      </c>
      <c r="N3258" s="3" t="n">
        <v>8.67492</v>
      </c>
      <c r="O3258" s="3" t="n">
        <v>9.37051</v>
      </c>
      <c r="P3258" s="2" t="n">
        <f aca="false">MONTH(I3258)</f>
        <v>5</v>
      </c>
      <c r="Q3258" s="2" t="n">
        <f aca="false">HOUR(I3258)</f>
        <v>16</v>
      </c>
      <c r="R3258" s="2" t="n">
        <f aca="false">IF(WEEKDAY(I3258)=1,7,WEEKDAY(I3258)-1)</f>
        <v>7</v>
      </c>
    </row>
    <row r="3259" customFormat="false" ht="13.8" hidden="false" customHeight="false" outlineLevel="0" collapsed="false">
      <c r="A3259" s="1" t="n">
        <v>44332.5416666667</v>
      </c>
      <c r="B3259" s="2" t="n">
        <v>14.2556</v>
      </c>
      <c r="C3259" s="2" t="n">
        <v>16.922</v>
      </c>
      <c r="D3259" s="2" t="n">
        <v>5.377</v>
      </c>
      <c r="E3259" s="2" t="n">
        <v>5.97387</v>
      </c>
      <c r="F3259" s="2" t="n">
        <v>5.99407</v>
      </c>
      <c r="G3259" s="2" t="n">
        <v>12.2724</v>
      </c>
      <c r="I3259" s="1" t="n">
        <v>44332.7083333333</v>
      </c>
      <c r="J3259" s="3" t="n">
        <v>20.2799</v>
      </c>
      <c r="K3259" s="3" t="n">
        <v>14.1858</v>
      </c>
      <c r="L3259" s="3" t="n">
        <v>16.5984</v>
      </c>
      <c r="M3259" s="3" t="n">
        <v>10.3786</v>
      </c>
      <c r="N3259" s="3" t="n">
        <v>11.6943</v>
      </c>
      <c r="O3259" s="3" t="n">
        <v>15.0558</v>
      </c>
      <c r="P3259" s="2" t="n">
        <f aca="false">MONTH(I3259)</f>
        <v>5</v>
      </c>
      <c r="Q3259" s="2" t="n">
        <f aca="false">HOUR(I3259)</f>
        <v>17</v>
      </c>
      <c r="R3259" s="2" t="n">
        <f aca="false">IF(WEEKDAY(I3259)=1,7,WEEKDAY(I3259)-1)</f>
        <v>7</v>
      </c>
    </row>
    <row r="3260" customFormat="false" ht="13.8" hidden="false" customHeight="false" outlineLevel="0" collapsed="false">
      <c r="A3260" s="1" t="n">
        <v>44332.5833333333</v>
      </c>
      <c r="B3260" s="2" t="n">
        <v>12.0344</v>
      </c>
      <c r="C3260" s="2" t="n">
        <v>8.55146</v>
      </c>
      <c r="D3260" s="2" t="n">
        <v>16.562</v>
      </c>
      <c r="E3260" s="2" t="n">
        <v>3.99112</v>
      </c>
      <c r="F3260" s="2" t="n">
        <v>11.4344</v>
      </c>
      <c r="G3260" s="2" t="n">
        <v>10.7112</v>
      </c>
      <c r="I3260" s="1" t="n">
        <v>44332.75</v>
      </c>
      <c r="J3260" s="3" t="n">
        <v>22.567</v>
      </c>
      <c r="K3260" s="3" t="n">
        <v>18.2752</v>
      </c>
      <c r="L3260" s="3" t="n">
        <v>22.4237</v>
      </c>
      <c r="M3260" s="3" t="n">
        <v>6.00841</v>
      </c>
      <c r="N3260" s="3" t="n">
        <v>20.8219</v>
      </c>
      <c r="O3260" s="3" t="n">
        <v>19.1794</v>
      </c>
      <c r="P3260" s="2" t="n">
        <f aca="false">MONTH(I3260)</f>
        <v>5</v>
      </c>
      <c r="Q3260" s="2" t="n">
        <f aca="false">HOUR(I3260)</f>
        <v>18</v>
      </c>
      <c r="R3260" s="2" t="n">
        <f aca="false">IF(WEEKDAY(I3260)=1,7,WEEKDAY(I3260)-1)</f>
        <v>7</v>
      </c>
    </row>
    <row r="3261" customFormat="false" ht="13.8" hidden="false" customHeight="false" outlineLevel="0" collapsed="false">
      <c r="A3261" s="1" t="n">
        <v>44332.625</v>
      </c>
      <c r="B3261" s="2" t="n">
        <v>20.138</v>
      </c>
      <c r="C3261" s="2" t="n">
        <v>8.56341</v>
      </c>
      <c r="D3261" s="2" t="n">
        <v>30.332</v>
      </c>
      <c r="E3261" s="2" t="n">
        <v>9.02574</v>
      </c>
      <c r="F3261" s="2" t="n">
        <v>8.473</v>
      </c>
      <c r="I3261" s="1" t="n">
        <v>44332.7916666667</v>
      </c>
      <c r="J3261" s="3" t="n">
        <v>24.5358</v>
      </c>
      <c r="K3261" s="3" t="n">
        <v>21.7306</v>
      </c>
      <c r="L3261" s="3" t="n">
        <v>24.3319</v>
      </c>
      <c r="M3261" s="3" t="n">
        <v>11.5428</v>
      </c>
      <c r="N3261" s="3" t="n">
        <v>8.17648</v>
      </c>
      <c r="O3261" s="3" t="n">
        <v>20.6365</v>
      </c>
      <c r="P3261" s="2" t="n">
        <f aca="false">MONTH(I3261)</f>
        <v>5</v>
      </c>
      <c r="Q3261" s="2" t="n">
        <f aca="false">HOUR(I3261)</f>
        <v>19</v>
      </c>
      <c r="R3261" s="2" t="n">
        <f aca="false">IF(WEEKDAY(I3261)=1,7,WEEKDAY(I3261)-1)</f>
        <v>7</v>
      </c>
    </row>
    <row r="3262" customFormat="false" ht="13.8" hidden="false" customHeight="false" outlineLevel="0" collapsed="false">
      <c r="A3262" s="1" t="n">
        <v>44332.6666666667</v>
      </c>
      <c r="B3262" s="2" t="n">
        <v>20.8469</v>
      </c>
      <c r="C3262" s="2" t="n">
        <v>7.13773</v>
      </c>
      <c r="D3262" s="2" t="n">
        <v>10.5779</v>
      </c>
      <c r="E3262" s="2" t="n">
        <v>6.66999</v>
      </c>
      <c r="F3262" s="2" t="n">
        <v>8.67492</v>
      </c>
      <c r="G3262" s="2" t="n">
        <v>9.37051</v>
      </c>
      <c r="I3262" s="1" t="n">
        <v>44332.8333333333</v>
      </c>
      <c r="J3262" s="3" t="n">
        <v>28.0308</v>
      </c>
      <c r="K3262" s="3" t="n">
        <v>22.5956</v>
      </c>
      <c r="L3262" s="3" t="n">
        <v>27.0841</v>
      </c>
      <c r="M3262" s="3" t="n">
        <v>10.5603</v>
      </c>
      <c r="O3262" s="3" t="n">
        <v>14.1137</v>
      </c>
      <c r="P3262" s="2" t="n">
        <f aca="false">MONTH(I3262)</f>
        <v>5</v>
      </c>
      <c r="Q3262" s="2" t="n">
        <f aca="false">HOUR(I3262)</f>
        <v>20</v>
      </c>
      <c r="R3262" s="2" t="n">
        <f aca="false">IF(WEEKDAY(I3262)=1,7,WEEKDAY(I3262)-1)</f>
        <v>7</v>
      </c>
    </row>
    <row r="3263" customFormat="false" ht="13.8" hidden="false" customHeight="false" outlineLevel="0" collapsed="false">
      <c r="A3263" s="1" t="n">
        <v>44332.7083333333</v>
      </c>
      <c r="B3263" s="2" t="n">
        <v>20.2799</v>
      </c>
      <c r="C3263" s="2" t="n">
        <v>14.1858</v>
      </c>
      <c r="D3263" s="2" t="n">
        <v>16.5984</v>
      </c>
      <c r="E3263" s="2" t="n">
        <v>10.3786</v>
      </c>
      <c r="F3263" s="2" t="n">
        <v>11.6943</v>
      </c>
      <c r="G3263" s="2" t="n">
        <v>15.0558</v>
      </c>
      <c r="I3263" s="1" t="n">
        <v>44332.875</v>
      </c>
      <c r="J3263" s="3" t="n">
        <v>32.3696</v>
      </c>
      <c r="K3263" s="3" t="n">
        <v>29.6379</v>
      </c>
      <c r="L3263" s="3" t="n">
        <v>29.6272</v>
      </c>
      <c r="M3263" s="3" t="n">
        <v>22.8518</v>
      </c>
      <c r="N3263" s="3" t="n">
        <v>15.7381</v>
      </c>
      <c r="O3263" s="3" t="n">
        <v>18.0098</v>
      </c>
      <c r="P3263" s="2" t="n">
        <f aca="false">MONTH(I3263)</f>
        <v>5</v>
      </c>
      <c r="Q3263" s="2" t="n">
        <f aca="false">HOUR(I3263)</f>
        <v>21</v>
      </c>
      <c r="R3263" s="2" t="n">
        <f aca="false">IF(WEEKDAY(I3263)=1,7,WEEKDAY(I3263)-1)</f>
        <v>7</v>
      </c>
    </row>
    <row r="3264" customFormat="false" ht="13.8" hidden="false" customHeight="false" outlineLevel="0" collapsed="false">
      <c r="A3264" s="1" t="n">
        <v>44332.75</v>
      </c>
      <c r="B3264" s="2" t="n">
        <v>22.567</v>
      </c>
      <c r="C3264" s="2" t="n">
        <v>18.2752</v>
      </c>
      <c r="D3264" s="2" t="n">
        <v>22.4237</v>
      </c>
      <c r="E3264" s="2" t="n">
        <v>6.00841</v>
      </c>
      <c r="F3264" s="2" t="n">
        <v>20.8219</v>
      </c>
      <c r="G3264" s="2" t="n">
        <v>19.1794</v>
      </c>
      <c r="I3264" s="1" t="n">
        <v>44332.9166666667</v>
      </c>
      <c r="J3264" s="3" t="n">
        <v>37.9879</v>
      </c>
      <c r="K3264" s="3" t="n">
        <v>30.7526</v>
      </c>
      <c r="L3264" s="3" t="n">
        <v>40.1026</v>
      </c>
      <c r="M3264" s="3" t="n">
        <v>18.157</v>
      </c>
      <c r="N3264" s="3" t="n">
        <v>16.5241</v>
      </c>
      <c r="O3264" s="3" t="n">
        <v>17.3764</v>
      </c>
      <c r="P3264" s="2" t="n">
        <f aca="false">MONTH(I3264)</f>
        <v>5</v>
      </c>
      <c r="Q3264" s="2" t="n">
        <f aca="false">HOUR(I3264)</f>
        <v>22</v>
      </c>
      <c r="R3264" s="2" t="n">
        <f aca="false">IF(WEEKDAY(I3264)=1,7,WEEKDAY(I3264)-1)</f>
        <v>7</v>
      </c>
    </row>
    <row r="3265" customFormat="false" ht="13.8" hidden="false" customHeight="false" outlineLevel="0" collapsed="false">
      <c r="A3265" s="1" t="n">
        <v>44332.7916666667</v>
      </c>
      <c r="B3265" s="2" t="n">
        <v>24.5358</v>
      </c>
      <c r="C3265" s="2" t="n">
        <v>21.7306</v>
      </c>
      <c r="D3265" s="2" t="n">
        <v>24.3319</v>
      </c>
      <c r="E3265" s="2" t="n">
        <v>11.5428</v>
      </c>
      <c r="F3265" s="2" t="n">
        <v>8.17648</v>
      </c>
      <c r="G3265" s="2" t="n">
        <v>20.6365</v>
      </c>
      <c r="I3265" s="1" t="n">
        <v>44332.9583333333</v>
      </c>
      <c r="J3265" s="3" t="n">
        <v>19.2169</v>
      </c>
      <c r="K3265" s="3" t="n">
        <v>19.6029</v>
      </c>
      <c r="L3265" s="3" t="n">
        <v>34.1598</v>
      </c>
      <c r="M3265" s="3" t="n">
        <v>8.89331</v>
      </c>
      <c r="N3265" s="3" t="n">
        <v>10.5831</v>
      </c>
      <c r="O3265" s="3" t="n">
        <v>11.7007</v>
      </c>
      <c r="P3265" s="2" t="n">
        <f aca="false">MONTH(I3265)</f>
        <v>5</v>
      </c>
      <c r="Q3265" s="2" t="n">
        <f aca="false">HOUR(I3265)</f>
        <v>23</v>
      </c>
      <c r="R3265" s="2" t="n">
        <f aca="false">IF(WEEKDAY(I3265)=1,7,WEEKDAY(I3265)-1)</f>
        <v>7</v>
      </c>
    </row>
    <row r="3266" customFormat="false" ht="13.8" hidden="false" customHeight="false" outlineLevel="0" collapsed="false">
      <c r="A3266" s="1" t="n">
        <v>44332.8333333333</v>
      </c>
      <c r="B3266" s="2" t="n">
        <v>28.0308</v>
      </c>
      <c r="C3266" s="2" t="n">
        <v>22.5956</v>
      </c>
      <c r="D3266" s="2" t="n">
        <v>27.0841</v>
      </c>
      <c r="E3266" s="2" t="n">
        <v>10.5603</v>
      </c>
      <c r="G3266" s="2" t="n">
        <v>14.1137</v>
      </c>
      <c r="I3266" s="1" t="n">
        <v>44333</v>
      </c>
      <c r="J3266" s="3" t="n">
        <v>9.66546</v>
      </c>
      <c r="K3266" s="3" t="n">
        <v>12.5385</v>
      </c>
      <c r="L3266" s="3" t="n">
        <v>25.2752</v>
      </c>
      <c r="M3266" s="3" t="n">
        <v>7.67698</v>
      </c>
      <c r="N3266" s="3" t="n">
        <v>9.29452</v>
      </c>
      <c r="O3266" s="3" t="n">
        <v>9.12129</v>
      </c>
      <c r="P3266" s="2" t="n">
        <f aca="false">MONTH(I3266)</f>
        <v>5</v>
      </c>
      <c r="Q3266" s="2" t="n">
        <f aca="false">HOUR(I3266)</f>
        <v>0</v>
      </c>
      <c r="R3266" s="2" t="n">
        <f aca="false">IF(WEEKDAY(I3266)=1,7,WEEKDAY(I3266)-1)</f>
        <v>1</v>
      </c>
    </row>
    <row r="3267" customFormat="false" ht="13.8" hidden="false" customHeight="false" outlineLevel="0" collapsed="false">
      <c r="A3267" s="1" t="n">
        <v>44332.875</v>
      </c>
      <c r="B3267" s="2" t="n">
        <v>32.3696</v>
      </c>
      <c r="C3267" s="2" t="n">
        <v>29.6379</v>
      </c>
      <c r="D3267" s="2" t="n">
        <v>29.6272</v>
      </c>
      <c r="E3267" s="2" t="n">
        <v>22.8518</v>
      </c>
      <c r="F3267" s="2" t="n">
        <v>15.7381</v>
      </c>
      <c r="G3267" s="2" t="n">
        <v>18.0098</v>
      </c>
      <c r="I3267" s="1" t="n">
        <v>44333.0416666667</v>
      </c>
      <c r="J3267" s="3" t="n">
        <v>10.7335</v>
      </c>
      <c r="K3267" s="3" t="n">
        <v>9.64588</v>
      </c>
      <c r="L3267" s="3" t="n">
        <v>14.3227</v>
      </c>
      <c r="M3267" s="3" t="n">
        <v>4.54701</v>
      </c>
      <c r="N3267" s="3" t="n">
        <v>10.1315</v>
      </c>
      <c r="O3267" s="3" t="n">
        <v>6.80443</v>
      </c>
      <c r="P3267" s="2" t="n">
        <f aca="false">MONTH(I3267)</f>
        <v>5</v>
      </c>
      <c r="Q3267" s="2" t="n">
        <f aca="false">HOUR(I3267)</f>
        <v>1</v>
      </c>
      <c r="R3267" s="2" t="n">
        <f aca="false">IF(WEEKDAY(I3267)=1,7,WEEKDAY(I3267)-1)</f>
        <v>1</v>
      </c>
    </row>
    <row r="3268" customFormat="false" ht="13.8" hidden="false" customHeight="false" outlineLevel="0" collapsed="false">
      <c r="A3268" s="1" t="n">
        <v>44332.9166666667</v>
      </c>
      <c r="B3268" s="2" t="n">
        <v>37.9879</v>
      </c>
      <c r="C3268" s="2" t="n">
        <v>30.7526</v>
      </c>
      <c r="D3268" s="2" t="n">
        <v>40.1026</v>
      </c>
      <c r="E3268" s="2" t="n">
        <v>18.157</v>
      </c>
      <c r="F3268" s="2" t="n">
        <v>16.5241</v>
      </c>
      <c r="G3268" s="2" t="n">
        <v>17.3764</v>
      </c>
      <c r="I3268" s="1" t="n">
        <v>44333.0833333333</v>
      </c>
      <c r="J3268" s="3" t="n">
        <v>10.9493</v>
      </c>
      <c r="K3268" s="3" t="n">
        <v>9.69533</v>
      </c>
      <c r="L3268" s="3" t="n">
        <v>25.4117</v>
      </c>
      <c r="M3268" s="3" t="n">
        <v>3.47953</v>
      </c>
      <c r="N3268" s="3" t="n">
        <v>7.70673</v>
      </c>
      <c r="O3268" s="3" t="n">
        <v>4.92158</v>
      </c>
      <c r="P3268" s="2" t="n">
        <f aca="false">MONTH(I3268)</f>
        <v>5</v>
      </c>
      <c r="Q3268" s="2" t="n">
        <f aca="false">HOUR(I3268)</f>
        <v>2</v>
      </c>
      <c r="R3268" s="2" t="n">
        <f aca="false">IF(WEEKDAY(I3268)=1,7,WEEKDAY(I3268)-1)</f>
        <v>1</v>
      </c>
    </row>
    <row r="3269" customFormat="false" ht="13.8" hidden="false" customHeight="false" outlineLevel="0" collapsed="false">
      <c r="A3269" s="1" t="n">
        <v>44332.9583333333</v>
      </c>
      <c r="B3269" s="2" t="n">
        <v>19.2169</v>
      </c>
      <c r="C3269" s="2" t="n">
        <v>19.6029</v>
      </c>
      <c r="D3269" s="2" t="n">
        <v>34.1598</v>
      </c>
      <c r="E3269" s="2" t="n">
        <v>8.89331</v>
      </c>
      <c r="F3269" s="2" t="n">
        <v>10.5831</v>
      </c>
      <c r="G3269" s="2" t="n">
        <v>11.7007</v>
      </c>
      <c r="I3269" s="1" t="n">
        <v>44333.125</v>
      </c>
      <c r="J3269" s="3" t="n">
        <v>8.03035</v>
      </c>
      <c r="K3269" s="3" t="n">
        <v>7.68854</v>
      </c>
      <c r="L3269" s="3" t="n">
        <v>24.9261</v>
      </c>
      <c r="M3269" s="3" t="n">
        <v>3.82015</v>
      </c>
      <c r="N3269" s="3" t="n">
        <v>12.0593</v>
      </c>
      <c r="O3269" s="3" t="n">
        <v>5.27221</v>
      </c>
      <c r="P3269" s="2" t="n">
        <f aca="false">MONTH(I3269)</f>
        <v>5</v>
      </c>
      <c r="Q3269" s="2" t="n">
        <f aca="false">HOUR(I3269)</f>
        <v>3</v>
      </c>
      <c r="R3269" s="2" t="n">
        <f aca="false">IF(WEEKDAY(I3269)=1,7,WEEKDAY(I3269)-1)</f>
        <v>1</v>
      </c>
    </row>
    <row r="3270" customFormat="false" ht="13.8" hidden="false" customHeight="false" outlineLevel="0" collapsed="false">
      <c r="A3270" s="1" t="n">
        <v>44333</v>
      </c>
      <c r="B3270" s="2" t="n">
        <v>9.66546</v>
      </c>
      <c r="C3270" s="2" t="n">
        <v>12.5385</v>
      </c>
      <c r="D3270" s="2" t="n">
        <v>25.2752</v>
      </c>
      <c r="E3270" s="2" t="n">
        <v>7.67698</v>
      </c>
      <c r="F3270" s="2" t="n">
        <v>9.29452</v>
      </c>
      <c r="G3270" s="2" t="n">
        <v>9.12129</v>
      </c>
      <c r="I3270" s="1" t="n">
        <v>44333.1666666667</v>
      </c>
      <c r="J3270" s="3" t="n">
        <v>13.262</v>
      </c>
      <c r="K3270" s="3" t="n">
        <v>14.398</v>
      </c>
      <c r="L3270" s="3" t="n">
        <v>29.0939</v>
      </c>
      <c r="M3270" s="3" t="n">
        <v>4.36058</v>
      </c>
      <c r="N3270" s="3" t="n">
        <v>24.2808</v>
      </c>
      <c r="O3270" s="3" t="n">
        <v>6.16411</v>
      </c>
      <c r="P3270" s="2" t="n">
        <f aca="false">MONTH(I3270)</f>
        <v>5</v>
      </c>
      <c r="Q3270" s="2" t="n">
        <f aca="false">HOUR(I3270)</f>
        <v>4</v>
      </c>
      <c r="R3270" s="2" t="n">
        <f aca="false">IF(WEEKDAY(I3270)=1,7,WEEKDAY(I3270)-1)</f>
        <v>1</v>
      </c>
    </row>
    <row r="3271" customFormat="false" ht="13.8" hidden="false" customHeight="false" outlineLevel="0" collapsed="false">
      <c r="A3271" s="1" t="n">
        <v>44333.0416666667</v>
      </c>
      <c r="B3271" s="2" t="n">
        <v>10.7335</v>
      </c>
      <c r="C3271" s="2" t="n">
        <v>9.64588</v>
      </c>
      <c r="D3271" s="2" t="n">
        <v>14.3227</v>
      </c>
      <c r="E3271" s="2" t="n">
        <v>4.54701</v>
      </c>
      <c r="F3271" s="2" t="n">
        <v>10.1315</v>
      </c>
      <c r="G3271" s="2" t="n">
        <v>6.80443</v>
      </c>
      <c r="I3271" s="1" t="n">
        <v>44333.2083333333</v>
      </c>
      <c r="J3271" s="3" t="n">
        <v>35.7221</v>
      </c>
      <c r="K3271" s="3" t="n">
        <v>22.9449</v>
      </c>
      <c r="L3271" s="3" t="n">
        <v>29.0794</v>
      </c>
      <c r="M3271" s="3" t="n">
        <v>10.7486</v>
      </c>
      <c r="N3271" s="3" t="n">
        <v>34.4733</v>
      </c>
      <c r="O3271" s="3" t="n">
        <v>12.3973</v>
      </c>
      <c r="P3271" s="2" t="n">
        <f aca="false">MONTH(I3271)</f>
        <v>5</v>
      </c>
      <c r="Q3271" s="2" t="n">
        <f aca="false">HOUR(I3271)</f>
        <v>5</v>
      </c>
      <c r="R3271" s="2" t="n">
        <f aca="false">IF(WEEKDAY(I3271)=1,7,WEEKDAY(I3271)-1)</f>
        <v>1</v>
      </c>
    </row>
    <row r="3272" customFormat="false" ht="13.8" hidden="false" customHeight="false" outlineLevel="0" collapsed="false">
      <c r="A3272" s="1" t="n">
        <v>44333.0833333333</v>
      </c>
      <c r="B3272" s="2" t="n">
        <v>10.9493</v>
      </c>
      <c r="C3272" s="2" t="n">
        <v>9.69533</v>
      </c>
      <c r="D3272" s="2" t="n">
        <v>25.4117</v>
      </c>
      <c r="E3272" s="2" t="n">
        <v>3.47953</v>
      </c>
      <c r="F3272" s="2" t="n">
        <v>7.70673</v>
      </c>
      <c r="G3272" s="2" t="n">
        <v>4.92158</v>
      </c>
      <c r="I3272" s="1" t="n">
        <v>44333.25</v>
      </c>
      <c r="J3272" s="3" t="n">
        <v>25.2373</v>
      </c>
      <c r="K3272" s="3" t="n">
        <v>19.5276</v>
      </c>
      <c r="L3272" s="3" t="n">
        <v>23.3412</v>
      </c>
      <c r="M3272" s="3" t="n">
        <v>7.92248</v>
      </c>
      <c r="N3272" s="3" t="n">
        <v>33.1714</v>
      </c>
      <c r="O3272" s="3" t="n">
        <v>21.6169</v>
      </c>
      <c r="P3272" s="2" t="n">
        <f aca="false">MONTH(I3272)</f>
        <v>5</v>
      </c>
      <c r="Q3272" s="2" t="n">
        <f aca="false">HOUR(I3272)</f>
        <v>6</v>
      </c>
      <c r="R3272" s="2" t="n">
        <f aca="false">IF(WEEKDAY(I3272)=1,7,WEEKDAY(I3272)-1)</f>
        <v>1</v>
      </c>
    </row>
    <row r="3273" customFormat="false" ht="13.8" hidden="false" customHeight="false" outlineLevel="0" collapsed="false">
      <c r="A3273" s="1" t="n">
        <v>44333.125</v>
      </c>
      <c r="B3273" s="2" t="n">
        <v>8.03035</v>
      </c>
      <c r="C3273" s="2" t="n">
        <v>7.68854</v>
      </c>
      <c r="D3273" s="2" t="n">
        <v>24.9261</v>
      </c>
      <c r="E3273" s="2" t="n">
        <v>3.82015</v>
      </c>
      <c r="F3273" s="2" t="n">
        <v>12.0593</v>
      </c>
      <c r="G3273" s="2" t="n">
        <v>5.27221</v>
      </c>
      <c r="I3273" s="1" t="n">
        <v>44333.2916666667</v>
      </c>
      <c r="J3273" s="3" t="n">
        <v>26.4361</v>
      </c>
      <c r="K3273" s="3" t="n">
        <v>25.0029</v>
      </c>
      <c r="L3273" s="3" t="n">
        <v>32.6278</v>
      </c>
      <c r="M3273" s="3" t="n">
        <v>16.7069</v>
      </c>
      <c r="N3273" s="3" t="n">
        <v>28.6424</v>
      </c>
      <c r="O3273" s="3" t="n">
        <v>26.7878</v>
      </c>
      <c r="P3273" s="2" t="n">
        <f aca="false">MONTH(I3273)</f>
        <v>5</v>
      </c>
      <c r="Q3273" s="2" t="n">
        <f aca="false">HOUR(I3273)</f>
        <v>7</v>
      </c>
      <c r="R3273" s="2" t="n">
        <f aca="false">IF(WEEKDAY(I3273)=1,7,WEEKDAY(I3273)-1)</f>
        <v>1</v>
      </c>
    </row>
    <row r="3274" customFormat="false" ht="13.8" hidden="false" customHeight="false" outlineLevel="0" collapsed="false">
      <c r="A3274" s="1" t="n">
        <v>44333.1666666667</v>
      </c>
      <c r="B3274" s="2" t="n">
        <v>13.262</v>
      </c>
      <c r="C3274" s="2" t="n">
        <v>14.398</v>
      </c>
      <c r="D3274" s="2" t="n">
        <v>29.0939</v>
      </c>
      <c r="E3274" s="2" t="n">
        <v>4.36058</v>
      </c>
      <c r="F3274" s="2" t="n">
        <v>24.2808</v>
      </c>
      <c r="G3274" s="2" t="n">
        <v>6.16411</v>
      </c>
      <c r="I3274" s="1" t="n">
        <v>44333.3333333333</v>
      </c>
      <c r="J3274" s="3" t="n">
        <v>24.2898</v>
      </c>
      <c r="K3274" s="3" t="n">
        <v>19.3794</v>
      </c>
      <c r="L3274" s="3" t="n">
        <v>24.6635</v>
      </c>
      <c r="N3274" s="3" t="n">
        <v>18.2011</v>
      </c>
      <c r="O3274" s="3" t="n">
        <v>32.1772</v>
      </c>
      <c r="P3274" s="2" t="n">
        <f aca="false">MONTH(I3274)</f>
        <v>5</v>
      </c>
      <c r="Q3274" s="2" t="n">
        <f aca="false">HOUR(I3274)</f>
        <v>8</v>
      </c>
      <c r="R3274" s="2" t="n">
        <f aca="false">IF(WEEKDAY(I3274)=1,7,WEEKDAY(I3274)-1)</f>
        <v>1</v>
      </c>
    </row>
    <row r="3275" customFormat="false" ht="13.8" hidden="false" customHeight="false" outlineLevel="0" collapsed="false">
      <c r="A3275" s="1" t="n">
        <v>44333.2083333333</v>
      </c>
      <c r="B3275" s="2" t="n">
        <v>35.7221</v>
      </c>
      <c r="C3275" s="2" t="n">
        <v>22.9449</v>
      </c>
      <c r="D3275" s="2" t="n">
        <v>29.0794</v>
      </c>
      <c r="E3275" s="2" t="n">
        <v>10.7486</v>
      </c>
      <c r="F3275" s="2" t="n">
        <v>34.4733</v>
      </c>
      <c r="G3275" s="2" t="n">
        <v>12.3973</v>
      </c>
      <c r="I3275" s="1" t="n">
        <v>44333.375</v>
      </c>
      <c r="J3275" s="3" t="n">
        <v>14.5101</v>
      </c>
      <c r="K3275" s="3" t="n">
        <v>13.1046</v>
      </c>
      <c r="L3275" s="3" t="n">
        <v>17.173</v>
      </c>
      <c r="M3275" s="3" t="n">
        <v>16.8562</v>
      </c>
      <c r="N3275" s="3" t="n">
        <v>14.0058</v>
      </c>
      <c r="O3275" s="3" t="n">
        <v>18.6013</v>
      </c>
      <c r="P3275" s="2" t="n">
        <f aca="false">MONTH(I3275)</f>
        <v>5</v>
      </c>
      <c r="Q3275" s="2" t="n">
        <f aca="false">HOUR(I3275)</f>
        <v>9</v>
      </c>
      <c r="R3275" s="2" t="n">
        <f aca="false">IF(WEEKDAY(I3275)=1,7,WEEKDAY(I3275)-1)</f>
        <v>1</v>
      </c>
    </row>
    <row r="3276" customFormat="false" ht="13.8" hidden="false" customHeight="false" outlineLevel="0" collapsed="false">
      <c r="A3276" s="1" t="n">
        <v>44333.25</v>
      </c>
      <c r="B3276" s="2" t="n">
        <v>25.2373</v>
      </c>
      <c r="C3276" s="2" t="n">
        <v>19.5276</v>
      </c>
      <c r="D3276" s="2" t="n">
        <v>23.3412</v>
      </c>
      <c r="E3276" s="2" t="n">
        <v>7.92248</v>
      </c>
      <c r="F3276" s="2" t="n">
        <v>33.1714</v>
      </c>
      <c r="G3276" s="2" t="n">
        <v>21.6169</v>
      </c>
      <c r="I3276" s="1" t="n">
        <v>44333.4166666667</v>
      </c>
      <c r="J3276" s="3" t="n">
        <v>9.02617</v>
      </c>
      <c r="K3276" s="3" t="n">
        <v>10.4702</v>
      </c>
      <c r="L3276" s="3" t="n">
        <v>10.4748</v>
      </c>
      <c r="M3276" s="3" t="n">
        <v>12.5296</v>
      </c>
      <c r="N3276" s="3" t="n">
        <v>12.0763</v>
      </c>
      <c r="O3276" s="3" t="n">
        <v>16.2061</v>
      </c>
      <c r="P3276" s="2" t="n">
        <f aca="false">MONTH(I3276)</f>
        <v>5</v>
      </c>
      <c r="Q3276" s="2" t="n">
        <f aca="false">HOUR(I3276)</f>
        <v>10</v>
      </c>
      <c r="R3276" s="2" t="n">
        <f aca="false">IF(WEEKDAY(I3276)=1,7,WEEKDAY(I3276)-1)</f>
        <v>1</v>
      </c>
    </row>
    <row r="3277" customFormat="false" ht="13.8" hidden="false" customHeight="false" outlineLevel="0" collapsed="false">
      <c r="A3277" s="1" t="n">
        <v>44333.2916666667</v>
      </c>
      <c r="B3277" s="2" t="n">
        <v>26.4361</v>
      </c>
      <c r="C3277" s="2" t="n">
        <v>25.0029</v>
      </c>
      <c r="D3277" s="2" t="n">
        <v>32.6278</v>
      </c>
      <c r="E3277" s="2" t="n">
        <v>16.7069</v>
      </c>
      <c r="F3277" s="2" t="n">
        <v>28.6424</v>
      </c>
      <c r="G3277" s="2" t="n">
        <v>26.7878</v>
      </c>
      <c r="I3277" s="1" t="n">
        <v>44333.4583333333</v>
      </c>
      <c r="J3277" s="3" t="n">
        <v>7.37036</v>
      </c>
      <c r="K3277" s="3" t="n">
        <v>8.33108</v>
      </c>
      <c r="L3277" s="3" t="n">
        <v>7.89227</v>
      </c>
      <c r="M3277" s="3" t="n">
        <v>7.03984</v>
      </c>
      <c r="N3277" s="3" t="n">
        <v>11.2006</v>
      </c>
      <c r="O3277" s="3" t="n">
        <v>13.239</v>
      </c>
      <c r="P3277" s="2" t="n">
        <f aca="false">MONTH(I3277)</f>
        <v>5</v>
      </c>
      <c r="Q3277" s="2" t="n">
        <f aca="false">HOUR(I3277)</f>
        <v>11</v>
      </c>
      <c r="R3277" s="2" t="n">
        <f aca="false">IF(WEEKDAY(I3277)=1,7,WEEKDAY(I3277)-1)</f>
        <v>1</v>
      </c>
    </row>
    <row r="3278" customFormat="false" ht="13.8" hidden="false" customHeight="false" outlineLevel="0" collapsed="false">
      <c r="A3278" s="1" t="n">
        <v>44333.3333333333</v>
      </c>
      <c r="B3278" s="2" t="n">
        <v>24.2898</v>
      </c>
      <c r="C3278" s="2" t="n">
        <v>19.3794</v>
      </c>
      <c r="D3278" s="2" t="n">
        <v>24.6635</v>
      </c>
      <c r="F3278" s="2" t="n">
        <v>18.2011</v>
      </c>
      <c r="G3278" s="2" t="n">
        <v>32.1772</v>
      </c>
      <c r="I3278" s="1" t="n">
        <v>44333.5</v>
      </c>
      <c r="J3278" s="3" t="n">
        <v>6.30971</v>
      </c>
      <c r="K3278" s="3" t="n">
        <v>8.99653</v>
      </c>
      <c r="L3278" s="3" t="n">
        <v>8.47546</v>
      </c>
      <c r="M3278" s="3" t="n">
        <v>6.1588</v>
      </c>
      <c r="N3278" s="3" t="n">
        <v>16.4608</v>
      </c>
      <c r="O3278" s="3" t="n">
        <v>12.299</v>
      </c>
      <c r="P3278" s="2" t="n">
        <f aca="false">MONTH(I3278)</f>
        <v>5</v>
      </c>
      <c r="Q3278" s="2" t="n">
        <f aca="false">HOUR(I3278)</f>
        <v>12</v>
      </c>
      <c r="R3278" s="2" t="n">
        <f aca="false">IF(WEEKDAY(I3278)=1,7,WEEKDAY(I3278)-1)</f>
        <v>1</v>
      </c>
    </row>
    <row r="3279" customFormat="false" ht="13.8" hidden="false" customHeight="false" outlineLevel="0" collapsed="false">
      <c r="A3279" s="1" t="n">
        <v>44333.375</v>
      </c>
      <c r="B3279" s="2" t="n">
        <v>14.5101</v>
      </c>
      <c r="C3279" s="2" t="n">
        <v>13.1046</v>
      </c>
      <c r="D3279" s="2" t="n">
        <v>17.173</v>
      </c>
      <c r="E3279" s="2" t="n">
        <v>16.8562</v>
      </c>
      <c r="F3279" s="2" t="n">
        <v>14.0058</v>
      </c>
      <c r="G3279" s="2" t="n">
        <v>18.6013</v>
      </c>
      <c r="I3279" s="1" t="n">
        <v>44333.5416666667</v>
      </c>
      <c r="J3279" s="3" t="n">
        <v>6.48135</v>
      </c>
      <c r="K3279" s="3" t="n">
        <v>7.49071</v>
      </c>
      <c r="L3279" s="3" t="n">
        <v>7.39272</v>
      </c>
      <c r="M3279" s="3" t="n">
        <v>6.0065</v>
      </c>
      <c r="N3279" s="3" t="n">
        <v>12.2698</v>
      </c>
      <c r="O3279" s="3" t="n">
        <v>10.8813</v>
      </c>
      <c r="P3279" s="2" t="n">
        <f aca="false">MONTH(I3279)</f>
        <v>5</v>
      </c>
      <c r="Q3279" s="2" t="n">
        <f aca="false">HOUR(I3279)</f>
        <v>13</v>
      </c>
      <c r="R3279" s="2" t="n">
        <f aca="false">IF(WEEKDAY(I3279)=1,7,WEEKDAY(I3279)-1)</f>
        <v>1</v>
      </c>
    </row>
    <row r="3280" customFormat="false" ht="13.8" hidden="false" customHeight="false" outlineLevel="0" collapsed="false">
      <c r="A3280" s="1" t="n">
        <v>44333.4166666667</v>
      </c>
      <c r="B3280" s="2" t="n">
        <v>9.02617</v>
      </c>
      <c r="C3280" s="2" t="n">
        <v>10.4702</v>
      </c>
      <c r="D3280" s="2" t="n">
        <v>10.4748</v>
      </c>
      <c r="E3280" s="2" t="n">
        <v>12.5296</v>
      </c>
      <c r="F3280" s="2" t="n">
        <v>12.0763</v>
      </c>
      <c r="G3280" s="2" t="n">
        <v>16.2061</v>
      </c>
      <c r="I3280" s="1" t="n">
        <v>44333.5833333333</v>
      </c>
      <c r="J3280" s="3" t="n">
        <v>9.37901</v>
      </c>
      <c r="K3280" s="3" t="n">
        <v>11.0789</v>
      </c>
      <c r="L3280" s="3" t="n">
        <v>10.2832</v>
      </c>
      <c r="M3280" s="3" t="n">
        <v>6.50846</v>
      </c>
      <c r="N3280" s="3" t="n">
        <v>11.3951</v>
      </c>
      <c r="O3280" s="3" t="n">
        <v>11.3983</v>
      </c>
      <c r="P3280" s="2" t="n">
        <f aca="false">MONTH(I3280)</f>
        <v>5</v>
      </c>
      <c r="Q3280" s="2" t="n">
        <f aca="false">HOUR(I3280)</f>
        <v>14</v>
      </c>
      <c r="R3280" s="2" t="n">
        <f aca="false">IF(WEEKDAY(I3280)=1,7,WEEKDAY(I3280)-1)</f>
        <v>1</v>
      </c>
    </row>
    <row r="3281" customFormat="false" ht="13.8" hidden="false" customHeight="false" outlineLevel="0" collapsed="false">
      <c r="A3281" s="1" t="n">
        <v>44333.4583333333</v>
      </c>
      <c r="B3281" s="2" t="n">
        <v>7.37036</v>
      </c>
      <c r="C3281" s="2" t="n">
        <v>8.33108</v>
      </c>
      <c r="D3281" s="2" t="n">
        <v>7.89227</v>
      </c>
      <c r="E3281" s="2" t="n">
        <v>7.03984</v>
      </c>
      <c r="F3281" s="2" t="n">
        <v>11.2006</v>
      </c>
      <c r="G3281" s="2" t="n">
        <v>13.239</v>
      </c>
      <c r="I3281" s="1" t="n">
        <v>44333.625</v>
      </c>
      <c r="J3281" s="3" t="n">
        <v>17.4327</v>
      </c>
      <c r="K3281" s="3" t="n">
        <v>26.4689</v>
      </c>
      <c r="L3281" s="3" t="n">
        <v>13.3181</v>
      </c>
      <c r="M3281" s="3" t="n">
        <v>13.4075</v>
      </c>
      <c r="N3281" s="3" t="n">
        <v>20.9112</v>
      </c>
      <c r="O3281" s="3" t="n">
        <v>14.6105</v>
      </c>
      <c r="P3281" s="2" t="n">
        <f aca="false">MONTH(I3281)</f>
        <v>5</v>
      </c>
      <c r="Q3281" s="2" t="n">
        <f aca="false">HOUR(I3281)</f>
        <v>15</v>
      </c>
      <c r="R3281" s="2" t="n">
        <f aca="false">IF(WEEKDAY(I3281)=1,7,WEEKDAY(I3281)-1)</f>
        <v>1</v>
      </c>
    </row>
    <row r="3282" customFormat="false" ht="13.8" hidden="false" customHeight="false" outlineLevel="0" collapsed="false">
      <c r="A3282" s="1" t="n">
        <v>44333.5</v>
      </c>
      <c r="B3282" s="2" t="n">
        <v>6.30971</v>
      </c>
      <c r="C3282" s="2" t="n">
        <v>8.99653</v>
      </c>
      <c r="D3282" s="2" t="n">
        <v>8.47546</v>
      </c>
      <c r="E3282" s="2" t="n">
        <v>6.1588</v>
      </c>
      <c r="F3282" s="2" t="n">
        <v>16.4608</v>
      </c>
      <c r="G3282" s="2" t="n">
        <v>12.299</v>
      </c>
      <c r="I3282" s="1" t="n">
        <v>44333.6666666667</v>
      </c>
      <c r="J3282" s="3" t="n">
        <v>25.0986</v>
      </c>
      <c r="K3282" s="3" t="n">
        <v>29.3147</v>
      </c>
      <c r="L3282" s="3" t="n">
        <v>13.8015</v>
      </c>
      <c r="M3282" s="3" t="n">
        <v>17.5645</v>
      </c>
      <c r="N3282" s="3" t="n">
        <v>18.9897</v>
      </c>
      <c r="O3282" s="3" t="n">
        <v>18.0555</v>
      </c>
      <c r="P3282" s="2" t="n">
        <f aca="false">MONTH(I3282)</f>
        <v>5</v>
      </c>
      <c r="Q3282" s="2" t="n">
        <f aca="false">HOUR(I3282)</f>
        <v>16</v>
      </c>
      <c r="R3282" s="2" t="n">
        <f aca="false">IF(WEEKDAY(I3282)=1,7,WEEKDAY(I3282)-1)</f>
        <v>1</v>
      </c>
    </row>
    <row r="3283" customFormat="false" ht="13.8" hidden="false" customHeight="false" outlineLevel="0" collapsed="false">
      <c r="A3283" s="1" t="n">
        <v>44333.5416666667</v>
      </c>
      <c r="B3283" s="2" t="n">
        <v>6.48135</v>
      </c>
      <c r="C3283" s="2" t="n">
        <v>7.49071</v>
      </c>
      <c r="D3283" s="2" t="n">
        <v>7.39272</v>
      </c>
      <c r="E3283" s="2" t="n">
        <v>6.0065</v>
      </c>
      <c r="F3283" s="2" t="n">
        <v>12.2698</v>
      </c>
      <c r="G3283" s="2" t="n">
        <v>10.8813</v>
      </c>
      <c r="I3283" s="1" t="n">
        <v>44333.7083333333</v>
      </c>
      <c r="J3283" s="3" t="n">
        <v>40.6401</v>
      </c>
      <c r="K3283" s="3" t="n">
        <v>32.2074</v>
      </c>
      <c r="L3283" s="3" t="n">
        <v>23.0183</v>
      </c>
      <c r="M3283" s="3" t="n">
        <v>10.2925</v>
      </c>
      <c r="N3283" s="3" t="n">
        <v>27.7518</v>
      </c>
      <c r="O3283" s="3" t="n">
        <v>20.0573</v>
      </c>
      <c r="P3283" s="2" t="n">
        <f aca="false">MONTH(I3283)</f>
        <v>5</v>
      </c>
      <c r="Q3283" s="2" t="n">
        <f aca="false">HOUR(I3283)</f>
        <v>17</v>
      </c>
      <c r="R3283" s="2" t="n">
        <f aca="false">IF(WEEKDAY(I3283)=1,7,WEEKDAY(I3283)-1)</f>
        <v>1</v>
      </c>
    </row>
    <row r="3284" customFormat="false" ht="13.8" hidden="false" customHeight="false" outlineLevel="0" collapsed="false">
      <c r="A3284" s="1" t="n">
        <v>44333.5833333333</v>
      </c>
      <c r="B3284" s="2" t="n">
        <v>9.37901</v>
      </c>
      <c r="C3284" s="2" t="n">
        <v>11.0789</v>
      </c>
      <c r="D3284" s="2" t="n">
        <v>10.2832</v>
      </c>
      <c r="E3284" s="2" t="n">
        <v>6.50846</v>
      </c>
      <c r="F3284" s="2" t="n">
        <v>11.3951</v>
      </c>
      <c r="G3284" s="2" t="n">
        <v>11.3983</v>
      </c>
      <c r="I3284" s="1" t="n">
        <v>44333.75</v>
      </c>
      <c r="J3284" s="3" t="n">
        <v>32.6585</v>
      </c>
      <c r="K3284" s="3" t="n">
        <v>33.4691</v>
      </c>
      <c r="L3284" s="3" t="n">
        <v>33.2738</v>
      </c>
      <c r="M3284" s="3" t="n">
        <v>8.45918</v>
      </c>
      <c r="N3284" s="3" t="n">
        <v>21.4081</v>
      </c>
      <c r="O3284" s="3" t="n">
        <v>28.17</v>
      </c>
      <c r="P3284" s="2" t="n">
        <f aca="false">MONTH(I3284)</f>
        <v>5</v>
      </c>
      <c r="Q3284" s="2" t="n">
        <f aca="false">HOUR(I3284)</f>
        <v>18</v>
      </c>
      <c r="R3284" s="2" t="n">
        <f aca="false">IF(WEEKDAY(I3284)=1,7,WEEKDAY(I3284)-1)</f>
        <v>1</v>
      </c>
    </row>
    <row r="3285" customFormat="false" ht="13.8" hidden="false" customHeight="false" outlineLevel="0" collapsed="false">
      <c r="A3285" s="1" t="n">
        <v>44333.625</v>
      </c>
      <c r="B3285" s="2" t="n">
        <v>17.4327</v>
      </c>
      <c r="C3285" s="2" t="n">
        <v>26.4689</v>
      </c>
      <c r="D3285" s="2" t="n">
        <v>13.3181</v>
      </c>
      <c r="E3285" s="2" t="n">
        <v>13.4075</v>
      </c>
      <c r="F3285" s="2" t="n">
        <v>20.9112</v>
      </c>
      <c r="G3285" s="2" t="n">
        <v>14.6105</v>
      </c>
      <c r="I3285" s="1" t="n">
        <v>44333.7916666667</v>
      </c>
      <c r="K3285" s="3" t="n">
        <v>38.5312</v>
      </c>
      <c r="L3285" s="3" t="n">
        <v>29.1161</v>
      </c>
      <c r="M3285" s="3" t="n">
        <v>6.52971</v>
      </c>
      <c r="N3285" s="3" t="n">
        <v>27.8719</v>
      </c>
      <c r="O3285" s="3" t="n">
        <v>25.0948</v>
      </c>
      <c r="P3285" s="2" t="n">
        <f aca="false">MONTH(I3285)</f>
        <v>5</v>
      </c>
      <c r="Q3285" s="2" t="n">
        <f aca="false">HOUR(I3285)</f>
        <v>19</v>
      </c>
      <c r="R3285" s="2" t="n">
        <f aca="false">IF(WEEKDAY(I3285)=1,7,WEEKDAY(I3285)-1)</f>
        <v>1</v>
      </c>
    </row>
    <row r="3286" customFormat="false" ht="13.8" hidden="false" customHeight="false" outlineLevel="0" collapsed="false">
      <c r="A3286" s="1" t="n">
        <v>44333.6666666667</v>
      </c>
      <c r="B3286" s="2" t="n">
        <v>25.0986</v>
      </c>
      <c r="C3286" s="2" t="n">
        <v>29.3147</v>
      </c>
      <c r="D3286" s="2" t="n">
        <v>13.8015</v>
      </c>
      <c r="E3286" s="2" t="n">
        <v>17.5645</v>
      </c>
      <c r="F3286" s="2" t="n">
        <v>18.9897</v>
      </c>
      <c r="G3286" s="2" t="n">
        <v>18.0555</v>
      </c>
      <c r="I3286" s="1" t="n">
        <v>44333.8333333333</v>
      </c>
      <c r="J3286" s="3" t="n">
        <v>24.0533</v>
      </c>
      <c r="K3286" s="3" t="n">
        <v>60.7399</v>
      </c>
      <c r="L3286" s="3" t="n">
        <v>14.1079</v>
      </c>
      <c r="M3286" s="3" t="n">
        <v>13.7193</v>
      </c>
      <c r="N3286" s="3" t="n">
        <v>40.9669</v>
      </c>
      <c r="O3286" s="3" t="n">
        <v>22.3598</v>
      </c>
      <c r="P3286" s="2" t="n">
        <f aca="false">MONTH(I3286)</f>
        <v>5</v>
      </c>
      <c r="Q3286" s="2" t="n">
        <f aca="false">HOUR(I3286)</f>
        <v>20</v>
      </c>
      <c r="R3286" s="2" t="n">
        <f aca="false">IF(WEEKDAY(I3286)=1,7,WEEKDAY(I3286)-1)</f>
        <v>1</v>
      </c>
    </row>
    <row r="3287" customFormat="false" ht="13.8" hidden="false" customHeight="false" outlineLevel="0" collapsed="false">
      <c r="A3287" s="1" t="n">
        <v>44333.7083333333</v>
      </c>
      <c r="B3287" s="2" t="n">
        <v>40.6401</v>
      </c>
      <c r="C3287" s="2" t="n">
        <v>32.2074</v>
      </c>
      <c r="D3287" s="2" t="n">
        <v>23.0183</v>
      </c>
      <c r="E3287" s="2" t="n">
        <v>10.2925</v>
      </c>
      <c r="F3287" s="2" t="n">
        <v>27.7518</v>
      </c>
      <c r="G3287" s="2" t="n">
        <v>20.0573</v>
      </c>
      <c r="I3287" s="1" t="n">
        <v>44333.875</v>
      </c>
      <c r="J3287" s="3" t="n">
        <v>24.1474</v>
      </c>
      <c r="K3287" s="3" t="n">
        <v>43.0185</v>
      </c>
      <c r="L3287" s="3" t="n">
        <v>9.07148</v>
      </c>
      <c r="M3287" s="3" t="n">
        <v>28.2502</v>
      </c>
      <c r="N3287" s="3" t="n">
        <v>43.9597</v>
      </c>
      <c r="O3287" s="3" t="n">
        <v>19.7475</v>
      </c>
      <c r="P3287" s="2" t="n">
        <f aca="false">MONTH(I3287)</f>
        <v>5</v>
      </c>
      <c r="Q3287" s="2" t="n">
        <f aca="false">HOUR(I3287)</f>
        <v>21</v>
      </c>
      <c r="R3287" s="2" t="n">
        <f aca="false">IF(WEEKDAY(I3287)=1,7,WEEKDAY(I3287)-1)</f>
        <v>1</v>
      </c>
    </row>
    <row r="3288" customFormat="false" ht="13.8" hidden="false" customHeight="false" outlineLevel="0" collapsed="false">
      <c r="A3288" s="1" t="n">
        <v>44333.75</v>
      </c>
      <c r="B3288" s="2" t="n">
        <v>32.6585</v>
      </c>
      <c r="C3288" s="2" t="n">
        <v>33.4691</v>
      </c>
      <c r="D3288" s="2" t="n">
        <v>33.2738</v>
      </c>
      <c r="E3288" s="2" t="n">
        <v>8.45918</v>
      </c>
      <c r="F3288" s="2" t="n">
        <v>21.4081</v>
      </c>
      <c r="G3288" s="2" t="n">
        <v>28.17</v>
      </c>
      <c r="I3288" s="1" t="n">
        <v>44333.9166666667</v>
      </c>
      <c r="J3288" s="3" t="n">
        <v>42.4404</v>
      </c>
      <c r="K3288" s="3" t="n">
        <v>46.8114</v>
      </c>
      <c r="L3288" s="3" t="n">
        <v>16.4317</v>
      </c>
      <c r="M3288" s="3" t="n">
        <v>36.499</v>
      </c>
      <c r="N3288" s="3" t="n">
        <v>33.0396</v>
      </c>
      <c r="O3288" s="3" t="n">
        <v>18.6959</v>
      </c>
      <c r="P3288" s="2" t="n">
        <f aca="false">MONTH(I3288)</f>
        <v>5</v>
      </c>
      <c r="Q3288" s="2" t="n">
        <f aca="false">HOUR(I3288)</f>
        <v>22</v>
      </c>
      <c r="R3288" s="2" t="n">
        <f aca="false">IF(WEEKDAY(I3288)=1,7,WEEKDAY(I3288)-1)</f>
        <v>1</v>
      </c>
    </row>
    <row r="3289" customFormat="false" ht="13.8" hidden="false" customHeight="false" outlineLevel="0" collapsed="false">
      <c r="A3289" s="1" t="n">
        <v>44333.7916666667</v>
      </c>
      <c r="C3289" s="2" t="n">
        <v>38.5312</v>
      </c>
      <c r="D3289" s="2" t="n">
        <v>29.1161</v>
      </c>
      <c r="E3289" s="2" t="n">
        <v>6.52971</v>
      </c>
      <c r="F3289" s="2" t="n">
        <v>27.8719</v>
      </c>
      <c r="G3289" s="2" t="n">
        <v>25.0948</v>
      </c>
      <c r="I3289" s="1" t="n">
        <v>44333.9583333333</v>
      </c>
      <c r="J3289" s="3" t="n">
        <v>38.7643</v>
      </c>
      <c r="K3289" s="3" t="n">
        <v>39.8542</v>
      </c>
      <c r="L3289" s="3" t="n">
        <v>29.1463</v>
      </c>
      <c r="M3289" s="3" t="n">
        <v>15.0032</v>
      </c>
      <c r="N3289" s="3" t="n">
        <v>31.1075</v>
      </c>
      <c r="O3289" s="3" t="n">
        <v>13.1848</v>
      </c>
      <c r="P3289" s="2" t="n">
        <f aca="false">MONTH(I3289)</f>
        <v>5</v>
      </c>
      <c r="Q3289" s="2" t="n">
        <f aca="false">HOUR(I3289)</f>
        <v>23</v>
      </c>
      <c r="R3289" s="2" t="n">
        <f aca="false">IF(WEEKDAY(I3289)=1,7,WEEKDAY(I3289)-1)</f>
        <v>1</v>
      </c>
    </row>
    <row r="3290" customFormat="false" ht="13.8" hidden="false" customHeight="false" outlineLevel="0" collapsed="false">
      <c r="A3290" s="1" t="n">
        <v>44333.8333333333</v>
      </c>
      <c r="B3290" s="2" t="n">
        <v>24.0533</v>
      </c>
      <c r="C3290" s="2" t="n">
        <v>60.7399</v>
      </c>
      <c r="D3290" s="2" t="n">
        <v>14.1079</v>
      </c>
      <c r="E3290" s="2" t="n">
        <v>13.7193</v>
      </c>
      <c r="F3290" s="2" t="n">
        <v>40.9669</v>
      </c>
      <c r="G3290" s="2" t="n">
        <v>22.3598</v>
      </c>
      <c r="I3290" s="1" t="n">
        <v>44334</v>
      </c>
      <c r="J3290" s="3" t="n">
        <v>27.7964</v>
      </c>
      <c r="K3290" s="3" t="n">
        <v>35.2521</v>
      </c>
      <c r="L3290" s="3" t="n">
        <v>24.0752</v>
      </c>
      <c r="M3290" s="3" t="n">
        <v>8.76313</v>
      </c>
      <c r="N3290" s="3" t="n">
        <v>27.612</v>
      </c>
      <c r="O3290" s="3" t="n">
        <v>13.0297</v>
      </c>
      <c r="P3290" s="2" t="n">
        <f aca="false">MONTH(I3290)</f>
        <v>5</v>
      </c>
      <c r="Q3290" s="2" t="n">
        <f aca="false">HOUR(I3290)</f>
        <v>0</v>
      </c>
      <c r="R3290" s="2" t="n">
        <f aca="false">IF(WEEKDAY(I3290)=1,7,WEEKDAY(I3290)-1)</f>
        <v>2</v>
      </c>
    </row>
    <row r="3291" customFormat="false" ht="13.8" hidden="false" customHeight="false" outlineLevel="0" collapsed="false">
      <c r="A3291" s="1" t="n">
        <v>44333.875</v>
      </c>
      <c r="B3291" s="2" t="n">
        <v>24.1474</v>
      </c>
      <c r="C3291" s="2" t="n">
        <v>43.0185</v>
      </c>
      <c r="D3291" s="2" t="n">
        <v>9.07148</v>
      </c>
      <c r="E3291" s="2" t="n">
        <v>28.2502</v>
      </c>
      <c r="F3291" s="2" t="n">
        <v>43.9597</v>
      </c>
      <c r="G3291" s="2" t="n">
        <v>19.7475</v>
      </c>
      <c r="I3291" s="1" t="n">
        <v>44334.0416666667</v>
      </c>
      <c r="J3291" s="3" t="n">
        <v>28.3252</v>
      </c>
      <c r="K3291" s="3" t="n">
        <v>35.3293</v>
      </c>
      <c r="L3291" s="3" t="n">
        <v>17.9759</v>
      </c>
      <c r="M3291" s="3" t="n">
        <v>6.93074</v>
      </c>
      <c r="N3291" s="3" t="n">
        <v>25.2553</v>
      </c>
      <c r="O3291" s="3" t="n">
        <v>17.1495</v>
      </c>
      <c r="P3291" s="2" t="n">
        <f aca="false">MONTH(I3291)</f>
        <v>5</v>
      </c>
      <c r="Q3291" s="2" t="n">
        <f aca="false">HOUR(I3291)</f>
        <v>1</v>
      </c>
      <c r="R3291" s="2" t="n">
        <f aca="false">IF(WEEKDAY(I3291)=1,7,WEEKDAY(I3291)-1)</f>
        <v>2</v>
      </c>
    </row>
    <row r="3292" customFormat="false" ht="13.8" hidden="false" customHeight="false" outlineLevel="0" collapsed="false">
      <c r="A3292" s="1" t="n">
        <v>44333.9166666667</v>
      </c>
      <c r="B3292" s="2" t="n">
        <v>42.4404</v>
      </c>
      <c r="C3292" s="2" t="n">
        <v>46.8114</v>
      </c>
      <c r="D3292" s="2" t="n">
        <v>16.4317</v>
      </c>
      <c r="E3292" s="2" t="n">
        <v>36.499</v>
      </c>
      <c r="F3292" s="2" t="n">
        <v>33.0396</v>
      </c>
      <c r="G3292" s="2" t="n">
        <v>18.6959</v>
      </c>
      <c r="I3292" s="1" t="n">
        <v>44334.0833333333</v>
      </c>
      <c r="J3292" s="3" t="n">
        <v>23.8923</v>
      </c>
      <c r="K3292" s="3" t="n">
        <v>26.3903</v>
      </c>
      <c r="L3292" s="3" t="n">
        <v>20.9123</v>
      </c>
      <c r="M3292" s="3" t="n">
        <v>6.28367</v>
      </c>
      <c r="N3292" s="3" t="n">
        <v>20.8278</v>
      </c>
      <c r="O3292" s="3" t="n">
        <v>15.9417</v>
      </c>
      <c r="P3292" s="2" t="n">
        <f aca="false">MONTH(I3292)</f>
        <v>5</v>
      </c>
      <c r="Q3292" s="2" t="n">
        <f aca="false">HOUR(I3292)</f>
        <v>2</v>
      </c>
      <c r="R3292" s="2" t="n">
        <f aca="false">IF(WEEKDAY(I3292)=1,7,WEEKDAY(I3292)-1)</f>
        <v>2</v>
      </c>
    </row>
    <row r="3293" customFormat="false" ht="13.8" hidden="false" customHeight="false" outlineLevel="0" collapsed="false">
      <c r="A3293" s="1" t="n">
        <v>44333.9583333333</v>
      </c>
      <c r="B3293" s="2" t="n">
        <v>38.7643</v>
      </c>
      <c r="C3293" s="2" t="n">
        <v>39.8542</v>
      </c>
      <c r="D3293" s="2" t="n">
        <v>29.1463</v>
      </c>
      <c r="E3293" s="2" t="n">
        <v>15.0032</v>
      </c>
      <c r="F3293" s="2" t="n">
        <v>31.1075</v>
      </c>
      <c r="G3293" s="2" t="n">
        <v>13.1848</v>
      </c>
      <c r="I3293" s="1" t="n">
        <v>44334.125</v>
      </c>
      <c r="J3293" s="3" t="n">
        <v>19.5206</v>
      </c>
      <c r="K3293" s="3" t="n">
        <v>15.639</v>
      </c>
      <c r="L3293" s="3" t="n">
        <v>14.9752</v>
      </c>
      <c r="M3293" s="3" t="n">
        <v>6.69337</v>
      </c>
      <c r="N3293" s="3" t="n">
        <v>17.8563</v>
      </c>
      <c r="O3293" s="3" t="n">
        <v>14.1594</v>
      </c>
      <c r="P3293" s="2" t="n">
        <f aca="false">MONTH(I3293)</f>
        <v>5</v>
      </c>
      <c r="Q3293" s="2" t="n">
        <f aca="false">HOUR(I3293)</f>
        <v>3</v>
      </c>
      <c r="R3293" s="2" t="n">
        <f aca="false">IF(WEEKDAY(I3293)=1,7,WEEKDAY(I3293)-1)</f>
        <v>2</v>
      </c>
    </row>
    <row r="3294" customFormat="false" ht="13.8" hidden="false" customHeight="false" outlineLevel="0" collapsed="false">
      <c r="A3294" s="1" t="n">
        <v>44334</v>
      </c>
      <c r="B3294" s="2" t="n">
        <v>27.7964</v>
      </c>
      <c r="C3294" s="2" t="n">
        <v>35.2521</v>
      </c>
      <c r="D3294" s="2" t="n">
        <v>24.0752</v>
      </c>
      <c r="E3294" s="2" t="n">
        <v>8.76313</v>
      </c>
      <c r="F3294" s="2" t="n">
        <v>27.612</v>
      </c>
      <c r="G3294" s="2" t="n">
        <v>13.0297</v>
      </c>
      <c r="I3294" s="1" t="n">
        <v>44334.1666666667</v>
      </c>
      <c r="J3294" s="3" t="n">
        <v>21.1187</v>
      </c>
      <c r="K3294" s="3" t="n">
        <v>14.7403</v>
      </c>
      <c r="L3294" s="3" t="n">
        <v>28.2786</v>
      </c>
      <c r="M3294" s="3" t="n">
        <v>6.40589</v>
      </c>
      <c r="N3294" s="3" t="n">
        <v>9.67978</v>
      </c>
      <c r="O3294" s="3" t="n">
        <v>13.3974</v>
      </c>
      <c r="P3294" s="2" t="n">
        <f aca="false">MONTH(I3294)</f>
        <v>5</v>
      </c>
      <c r="Q3294" s="2" t="n">
        <f aca="false">HOUR(I3294)</f>
        <v>4</v>
      </c>
      <c r="R3294" s="2" t="n">
        <f aca="false">IF(WEEKDAY(I3294)=1,7,WEEKDAY(I3294)-1)</f>
        <v>2</v>
      </c>
    </row>
    <row r="3295" customFormat="false" ht="13.8" hidden="false" customHeight="false" outlineLevel="0" collapsed="false">
      <c r="A3295" s="1" t="n">
        <v>44334.0416666667</v>
      </c>
      <c r="B3295" s="2" t="n">
        <v>28.3252</v>
      </c>
      <c r="C3295" s="2" t="n">
        <v>35.3293</v>
      </c>
      <c r="D3295" s="2" t="n">
        <v>17.9759</v>
      </c>
      <c r="E3295" s="2" t="n">
        <v>6.93074</v>
      </c>
      <c r="F3295" s="2" t="n">
        <v>25.2553</v>
      </c>
      <c r="G3295" s="2" t="n">
        <v>17.1495</v>
      </c>
      <c r="I3295" s="1" t="n">
        <v>44334.2083333333</v>
      </c>
      <c r="J3295" s="3" t="n">
        <v>21.796</v>
      </c>
      <c r="K3295" s="3" t="n">
        <v>18.649</v>
      </c>
      <c r="L3295" s="3" t="n">
        <v>22.5229</v>
      </c>
      <c r="M3295" s="3" t="n">
        <v>6.68062</v>
      </c>
      <c r="N3295" s="3" t="n">
        <v>8.507</v>
      </c>
      <c r="O3295" s="3" t="n">
        <v>11.6433</v>
      </c>
      <c r="P3295" s="2" t="n">
        <f aca="false">MONTH(I3295)</f>
        <v>5</v>
      </c>
      <c r="Q3295" s="2" t="n">
        <f aca="false">HOUR(I3295)</f>
        <v>5</v>
      </c>
      <c r="R3295" s="2" t="n">
        <f aca="false">IF(WEEKDAY(I3295)=1,7,WEEKDAY(I3295)-1)</f>
        <v>2</v>
      </c>
    </row>
    <row r="3296" customFormat="false" ht="13.8" hidden="false" customHeight="false" outlineLevel="0" collapsed="false">
      <c r="A3296" s="1" t="n">
        <v>44334.0833333333</v>
      </c>
      <c r="B3296" s="2" t="n">
        <v>23.8923</v>
      </c>
      <c r="C3296" s="2" t="n">
        <v>26.3903</v>
      </c>
      <c r="D3296" s="2" t="n">
        <v>20.9123</v>
      </c>
      <c r="E3296" s="2" t="n">
        <v>6.28367</v>
      </c>
      <c r="F3296" s="2" t="n">
        <v>20.8278</v>
      </c>
      <c r="G3296" s="2" t="n">
        <v>15.9417</v>
      </c>
      <c r="I3296" s="1" t="n">
        <v>44334.25</v>
      </c>
      <c r="J3296" s="3" t="n">
        <v>20.0429</v>
      </c>
      <c r="K3296" s="3" t="n">
        <v>24.9578</v>
      </c>
      <c r="L3296" s="3" t="n">
        <v>11.4562</v>
      </c>
      <c r="M3296" s="3" t="n">
        <v>9.9662</v>
      </c>
      <c r="N3296" s="3" t="n">
        <v>9.87799</v>
      </c>
      <c r="O3296" s="3" t="n">
        <v>18.6974</v>
      </c>
      <c r="P3296" s="2" t="n">
        <f aca="false">MONTH(I3296)</f>
        <v>5</v>
      </c>
      <c r="Q3296" s="2" t="n">
        <f aca="false">HOUR(I3296)</f>
        <v>6</v>
      </c>
      <c r="R3296" s="2" t="n">
        <f aca="false">IF(WEEKDAY(I3296)=1,7,WEEKDAY(I3296)-1)</f>
        <v>2</v>
      </c>
    </row>
    <row r="3297" customFormat="false" ht="13.8" hidden="false" customHeight="false" outlineLevel="0" collapsed="false">
      <c r="A3297" s="1" t="n">
        <v>44334.125</v>
      </c>
      <c r="B3297" s="2" t="n">
        <v>19.5206</v>
      </c>
      <c r="C3297" s="2" t="n">
        <v>15.639</v>
      </c>
      <c r="D3297" s="2" t="n">
        <v>14.9752</v>
      </c>
      <c r="E3297" s="2" t="n">
        <v>6.69337</v>
      </c>
      <c r="F3297" s="2" t="n">
        <v>17.8563</v>
      </c>
      <c r="G3297" s="2" t="n">
        <v>14.1594</v>
      </c>
      <c r="I3297" s="1" t="n">
        <v>44334.2916666667</v>
      </c>
      <c r="J3297" s="3" t="n">
        <v>22.4002</v>
      </c>
      <c r="K3297" s="3" t="n">
        <v>28.2607</v>
      </c>
      <c r="L3297" s="3" t="n">
        <v>13.4631</v>
      </c>
      <c r="M3297" s="3" t="n">
        <v>14.7719</v>
      </c>
      <c r="N3297" s="3" t="n">
        <v>13.1641</v>
      </c>
      <c r="O3297" s="3" t="n">
        <v>24.7342</v>
      </c>
      <c r="P3297" s="2" t="n">
        <f aca="false">MONTH(I3297)</f>
        <v>5</v>
      </c>
      <c r="Q3297" s="2" t="n">
        <f aca="false">HOUR(I3297)</f>
        <v>7</v>
      </c>
      <c r="R3297" s="2" t="n">
        <f aca="false">IF(WEEKDAY(I3297)=1,7,WEEKDAY(I3297)-1)</f>
        <v>2</v>
      </c>
    </row>
    <row r="3298" customFormat="false" ht="13.8" hidden="false" customHeight="false" outlineLevel="0" collapsed="false">
      <c r="A3298" s="1" t="n">
        <v>44334.1666666667</v>
      </c>
      <c r="B3298" s="2" t="n">
        <v>21.1187</v>
      </c>
      <c r="C3298" s="2" t="n">
        <v>14.7403</v>
      </c>
      <c r="D3298" s="2" t="n">
        <v>28.2786</v>
      </c>
      <c r="E3298" s="2" t="n">
        <v>6.40589</v>
      </c>
      <c r="F3298" s="2" t="n">
        <v>9.67978</v>
      </c>
      <c r="G3298" s="2" t="n">
        <v>13.3974</v>
      </c>
      <c r="I3298" s="1" t="n">
        <v>44334.3333333333</v>
      </c>
      <c r="J3298" s="3" t="n">
        <v>25.6772</v>
      </c>
      <c r="K3298" s="3" t="n">
        <v>31.1251</v>
      </c>
      <c r="M3298" s="3" t="n">
        <v>12.9871</v>
      </c>
      <c r="N3298" s="3" t="n">
        <v>13.5424</v>
      </c>
      <c r="O3298" s="3" t="n">
        <v>31.8222</v>
      </c>
      <c r="P3298" s="2" t="n">
        <f aca="false">MONTH(I3298)</f>
        <v>5</v>
      </c>
      <c r="Q3298" s="2" t="n">
        <f aca="false">HOUR(I3298)</f>
        <v>8</v>
      </c>
      <c r="R3298" s="2" t="n">
        <f aca="false">IF(WEEKDAY(I3298)=1,7,WEEKDAY(I3298)-1)</f>
        <v>2</v>
      </c>
    </row>
    <row r="3299" customFormat="false" ht="13.8" hidden="false" customHeight="false" outlineLevel="0" collapsed="false">
      <c r="A3299" s="1" t="n">
        <v>44334.2083333333</v>
      </c>
      <c r="B3299" s="2" t="n">
        <v>21.796</v>
      </c>
      <c r="C3299" s="2" t="n">
        <v>18.649</v>
      </c>
      <c r="D3299" s="2" t="n">
        <v>22.5229</v>
      </c>
      <c r="E3299" s="2" t="n">
        <v>6.68062</v>
      </c>
      <c r="F3299" s="2" t="n">
        <v>8.507</v>
      </c>
      <c r="G3299" s="2" t="n">
        <v>11.6433</v>
      </c>
      <c r="I3299" s="1" t="n">
        <v>44334.375</v>
      </c>
      <c r="J3299" s="3" t="n">
        <v>18.901</v>
      </c>
      <c r="K3299" s="3" t="n">
        <v>31.9053</v>
      </c>
      <c r="L3299" s="3" t="n">
        <v>12.2641</v>
      </c>
      <c r="M3299" s="3" t="n">
        <v>8.29817</v>
      </c>
      <c r="N3299" s="3" t="n">
        <v>11.63</v>
      </c>
      <c r="O3299" s="3" t="n">
        <v>26.4403</v>
      </c>
      <c r="P3299" s="2" t="n">
        <f aca="false">MONTH(I3299)</f>
        <v>5</v>
      </c>
      <c r="Q3299" s="2" t="n">
        <f aca="false">HOUR(I3299)</f>
        <v>9</v>
      </c>
      <c r="R3299" s="2" t="n">
        <f aca="false">IF(WEEKDAY(I3299)=1,7,WEEKDAY(I3299)-1)</f>
        <v>2</v>
      </c>
    </row>
    <row r="3300" customFormat="false" ht="13.8" hidden="false" customHeight="false" outlineLevel="0" collapsed="false">
      <c r="A3300" s="1" t="n">
        <v>44334.25</v>
      </c>
      <c r="B3300" s="2" t="n">
        <v>20.0429</v>
      </c>
      <c r="C3300" s="2" t="n">
        <v>24.9578</v>
      </c>
      <c r="D3300" s="2" t="n">
        <v>11.4562</v>
      </c>
      <c r="E3300" s="2" t="n">
        <v>9.9662</v>
      </c>
      <c r="F3300" s="2" t="n">
        <v>9.87799</v>
      </c>
      <c r="G3300" s="2" t="n">
        <v>18.6974</v>
      </c>
      <c r="I3300" s="1" t="n">
        <v>44334.4166666667</v>
      </c>
      <c r="J3300" s="3" t="n">
        <v>15.931</v>
      </c>
      <c r="K3300" s="3" t="n">
        <v>21.715</v>
      </c>
      <c r="L3300" s="3" t="n">
        <v>13.2968</v>
      </c>
      <c r="M3300" s="3" t="n">
        <v>6.71835</v>
      </c>
      <c r="N3300" s="3" t="n">
        <v>9.88915</v>
      </c>
      <c r="O3300" s="3" t="n">
        <v>24.2122</v>
      </c>
      <c r="P3300" s="2" t="n">
        <f aca="false">MONTH(I3300)</f>
        <v>5</v>
      </c>
      <c r="Q3300" s="2" t="n">
        <f aca="false">HOUR(I3300)</f>
        <v>10</v>
      </c>
      <c r="R3300" s="2" t="n">
        <f aca="false">IF(WEEKDAY(I3300)=1,7,WEEKDAY(I3300)-1)</f>
        <v>2</v>
      </c>
    </row>
    <row r="3301" customFormat="false" ht="13.8" hidden="false" customHeight="false" outlineLevel="0" collapsed="false">
      <c r="A3301" s="1" t="n">
        <v>44334.2916666667</v>
      </c>
      <c r="B3301" s="2" t="n">
        <v>22.4002</v>
      </c>
      <c r="C3301" s="2" t="n">
        <v>28.2607</v>
      </c>
      <c r="D3301" s="2" t="n">
        <v>13.4631</v>
      </c>
      <c r="E3301" s="2" t="n">
        <v>14.7719</v>
      </c>
      <c r="F3301" s="2" t="n">
        <v>13.1641</v>
      </c>
      <c r="G3301" s="2" t="n">
        <v>24.7342</v>
      </c>
      <c r="I3301" s="1" t="n">
        <v>44334.4583333333</v>
      </c>
      <c r="J3301" s="3" t="n">
        <v>13.1806</v>
      </c>
      <c r="K3301" s="3" t="n">
        <v>16.9891</v>
      </c>
      <c r="L3301" s="3" t="n">
        <v>18.1126</v>
      </c>
      <c r="M3301" s="3" t="n">
        <v>3.88392</v>
      </c>
      <c r="N3301" s="3" t="n">
        <v>7.85871</v>
      </c>
      <c r="O3301" s="3" t="n">
        <v>21.6755</v>
      </c>
      <c r="P3301" s="2" t="n">
        <f aca="false">MONTH(I3301)</f>
        <v>5</v>
      </c>
      <c r="Q3301" s="2" t="n">
        <f aca="false">HOUR(I3301)</f>
        <v>11</v>
      </c>
      <c r="R3301" s="2" t="n">
        <f aca="false">IF(WEEKDAY(I3301)=1,7,WEEKDAY(I3301)-1)</f>
        <v>2</v>
      </c>
    </row>
    <row r="3302" customFormat="false" ht="13.8" hidden="false" customHeight="false" outlineLevel="0" collapsed="false">
      <c r="A3302" s="1" t="n">
        <v>44334.3333333333</v>
      </c>
      <c r="B3302" s="2" t="n">
        <v>25.6772</v>
      </c>
      <c r="C3302" s="2" t="n">
        <v>31.1251</v>
      </c>
      <c r="E3302" s="2" t="n">
        <v>12.9871</v>
      </c>
      <c r="F3302" s="2" t="n">
        <v>13.5424</v>
      </c>
      <c r="G3302" s="2" t="n">
        <v>31.8222</v>
      </c>
      <c r="I3302" s="1" t="n">
        <v>44334.5</v>
      </c>
      <c r="J3302" s="3" t="n">
        <v>16.7292</v>
      </c>
      <c r="K3302" s="3" t="n">
        <v>29.437</v>
      </c>
      <c r="L3302" s="3" t="n">
        <v>20.5182</v>
      </c>
      <c r="N3302" s="3" t="n">
        <v>8.24078</v>
      </c>
      <c r="O3302" s="3" t="n">
        <v>21.6562</v>
      </c>
      <c r="P3302" s="2" t="n">
        <f aca="false">MONTH(I3302)</f>
        <v>5</v>
      </c>
      <c r="Q3302" s="2" t="n">
        <f aca="false">HOUR(I3302)</f>
        <v>12</v>
      </c>
      <c r="R3302" s="2" t="n">
        <f aca="false">IF(WEEKDAY(I3302)=1,7,WEEKDAY(I3302)-1)</f>
        <v>2</v>
      </c>
    </row>
    <row r="3303" customFormat="false" ht="13.8" hidden="false" customHeight="false" outlineLevel="0" collapsed="false">
      <c r="A3303" s="1" t="n">
        <v>44334.375</v>
      </c>
      <c r="B3303" s="2" t="n">
        <v>18.901</v>
      </c>
      <c r="C3303" s="2" t="n">
        <v>31.9053</v>
      </c>
      <c r="D3303" s="2" t="n">
        <v>12.2641</v>
      </c>
      <c r="E3303" s="2" t="n">
        <v>8.29817</v>
      </c>
      <c r="F3303" s="2" t="n">
        <v>11.63</v>
      </c>
      <c r="G3303" s="2" t="n">
        <v>26.4403</v>
      </c>
      <c r="I3303" s="1" t="n">
        <v>44334.5416666667</v>
      </c>
      <c r="J3303" s="3" t="n">
        <v>19.2783</v>
      </c>
      <c r="K3303" s="3" t="n">
        <v>30.6301</v>
      </c>
      <c r="L3303" s="3" t="n">
        <v>15.3674</v>
      </c>
      <c r="M3303" s="3" t="n">
        <v>7.67925</v>
      </c>
      <c r="N3303" s="3" t="n">
        <v>7.21679</v>
      </c>
      <c r="O3303" s="3" t="n">
        <v>18.4185</v>
      </c>
      <c r="P3303" s="2" t="n">
        <f aca="false">MONTH(I3303)</f>
        <v>5</v>
      </c>
      <c r="Q3303" s="2" t="n">
        <f aca="false">HOUR(I3303)</f>
        <v>13</v>
      </c>
      <c r="R3303" s="2" t="n">
        <f aca="false">IF(WEEKDAY(I3303)=1,7,WEEKDAY(I3303)-1)</f>
        <v>2</v>
      </c>
    </row>
    <row r="3304" customFormat="false" ht="13.8" hidden="false" customHeight="false" outlineLevel="0" collapsed="false">
      <c r="A3304" s="1" t="n">
        <v>44334.4166666667</v>
      </c>
      <c r="B3304" s="2" t="n">
        <v>15.931</v>
      </c>
      <c r="C3304" s="2" t="n">
        <v>21.715</v>
      </c>
      <c r="D3304" s="2" t="n">
        <v>13.2968</v>
      </c>
      <c r="E3304" s="2" t="n">
        <v>6.71835</v>
      </c>
      <c r="F3304" s="2" t="n">
        <v>9.88915</v>
      </c>
      <c r="G3304" s="2" t="n">
        <v>24.2122</v>
      </c>
      <c r="I3304" s="1" t="n">
        <v>44334.5833333333</v>
      </c>
      <c r="J3304" s="3" t="n">
        <v>16.7478</v>
      </c>
      <c r="K3304" s="3" t="n">
        <v>25.0366</v>
      </c>
      <c r="L3304" s="3" t="n">
        <v>13.2821</v>
      </c>
      <c r="M3304" s="3" t="n">
        <v>8.86091</v>
      </c>
      <c r="N3304" s="3" t="n">
        <v>8.09465</v>
      </c>
      <c r="O3304" s="3" t="n">
        <v>16.8705</v>
      </c>
      <c r="P3304" s="2" t="n">
        <f aca="false">MONTH(I3304)</f>
        <v>5</v>
      </c>
      <c r="Q3304" s="2" t="n">
        <f aca="false">HOUR(I3304)</f>
        <v>14</v>
      </c>
      <c r="R3304" s="2" t="n">
        <f aca="false">IF(WEEKDAY(I3304)=1,7,WEEKDAY(I3304)-1)</f>
        <v>2</v>
      </c>
    </row>
    <row r="3305" customFormat="false" ht="13.8" hidden="false" customHeight="false" outlineLevel="0" collapsed="false">
      <c r="A3305" s="1" t="n">
        <v>44334.4583333333</v>
      </c>
      <c r="B3305" s="2" t="n">
        <v>13.1806</v>
      </c>
      <c r="C3305" s="2" t="n">
        <v>16.9891</v>
      </c>
      <c r="D3305" s="2" t="n">
        <v>18.1126</v>
      </c>
      <c r="E3305" s="2" t="n">
        <v>3.88392</v>
      </c>
      <c r="F3305" s="2" t="n">
        <v>7.85871</v>
      </c>
      <c r="G3305" s="2" t="n">
        <v>21.6755</v>
      </c>
      <c r="I3305" s="1" t="n">
        <v>44334.625</v>
      </c>
      <c r="J3305" s="3" t="n">
        <v>19.6731</v>
      </c>
      <c r="K3305" s="3" t="n">
        <v>22.9236</v>
      </c>
      <c r="L3305" s="3" t="n">
        <v>13.3225</v>
      </c>
      <c r="M3305" s="3" t="n">
        <v>11.0858</v>
      </c>
      <c r="N3305" s="3" t="n">
        <v>9.11226</v>
      </c>
      <c r="O3305" s="3" t="n">
        <v>18.2351</v>
      </c>
      <c r="P3305" s="2" t="n">
        <f aca="false">MONTH(I3305)</f>
        <v>5</v>
      </c>
      <c r="Q3305" s="2" t="n">
        <f aca="false">HOUR(I3305)</f>
        <v>15</v>
      </c>
      <c r="R3305" s="2" t="n">
        <f aca="false">IF(WEEKDAY(I3305)=1,7,WEEKDAY(I3305)-1)</f>
        <v>2</v>
      </c>
    </row>
    <row r="3306" customFormat="false" ht="13.8" hidden="false" customHeight="false" outlineLevel="0" collapsed="false">
      <c r="A3306" s="1" t="n">
        <v>44334.5</v>
      </c>
      <c r="B3306" s="2" t="n">
        <v>16.7292</v>
      </c>
      <c r="C3306" s="2" t="n">
        <v>29.437</v>
      </c>
      <c r="D3306" s="2" t="n">
        <v>20.5182</v>
      </c>
      <c r="F3306" s="2" t="n">
        <v>8.24078</v>
      </c>
      <c r="G3306" s="2" t="n">
        <v>21.6562</v>
      </c>
      <c r="I3306" s="1" t="n">
        <v>44334.6666666667</v>
      </c>
      <c r="J3306" s="3" t="n">
        <v>17.0427</v>
      </c>
      <c r="K3306" s="3" t="n">
        <v>24.9883</v>
      </c>
      <c r="L3306" s="3" t="n">
        <v>15.1484</v>
      </c>
      <c r="M3306" s="3" t="n">
        <v>8.7169</v>
      </c>
      <c r="N3306" s="3" t="n">
        <v>12.4159</v>
      </c>
      <c r="O3306" s="3" t="n">
        <v>27.485</v>
      </c>
      <c r="P3306" s="2" t="n">
        <f aca="false">MONTH(I3306)</f>
        <v>5</v>
      </c>
      <c r="Q3306" s="2" t="n">
        <f aca="false">HOUR(I3306)</f>
        <v>16</v>
      </c>
      <c r="R3306" s="2" t="n">
        <f aca="false">IF(WEEKDAY(I3306)=1,7,WEEKDAY(I3306)-1)</f>
        <v>2</v>
      </c>
    </row>
    <row r="3307" customFormat="false" ht="13.8" hidden="false" customHeight="false" outlineLevel="0" collapsed="false">
      <c r="A3307" s="1" t="n">
        <v>44334.5416666667</v>
      </c>
      <c r="B3307" s="2" t="n">
        <v>19.2783</v>
      </c>
      <c r="C3307" s="2" t="n">
        <v>30.6301</v>
      </c>
      <c r="D3307" s="2" t="n">
        <v>15.3674</v>
      </c>
      <c r="E3307" s="2" t="n">
        <v>7.67925</v>
      </c>
      <c r="F3307" s="2" t="n">
        <v>7.21679</v>
      </c>
      <c r="G3307" s="2" t="n">
        <v>18.4185</v>
      </c>
      <c r="I3307" s="1" t="n">
        <v>44334.7083333333</v>
      </c>
      <c r="J3307" s="3" t="n">
        <v>15.8726</v>
      </c>
      <c r="K3307" s="3" t="n">
        <v>19.7543</v>
      </c>
      <c r="L3307" s="3" t="n">
        <v>13.1579</v>
      </c>
      <c r="M3307" s="3" t="n">
        <v>8.06967</v>
      </c>
      <c r="N3307" s="3" t="n">
        <v>11.5731</v>
      </c>
      <c r="O3307" s="3" t="n">
        <v>21.0961</v>
      </c>
      <c r="P3307" s="2" t="n">
        <f aca="false">MONTH(I3307)</f>
        <v>5</v>
      </c>
      <c r="Q3307" s="2" t="n">
        <f aca="false">HOUR(I3307)</f>
        <v>17</v>
      </c>
      <c r="R3307" s="2" t="n">
        <f aca="false">IF(WEEKDAY(I3307)=1,7,WEEKDAY(I3307)-1)</f>
        <v>2</v>
      </c>
    </row>
    <row r="3308" customFormat="false" ht="13.8" hidden="false" customHeight="false" outlineLevel="0" collapsed="false">
      <c r="A3308" s="1" t="n">
        <v>44334.5833333333</v>
      </c>
      <c r="B3308" s="2" t="n">
        <v>16.7478</v>
      </c>
      <c r="C3308" s="2" t="n">
        <v>25.0366</v>
      </c>
      <c r="D3308" s="2" t="n">
        <v>13.2821</v>
      </c>
      <c r="E3308" s="2" t="n">
        <v>8.86091</v>
      </c>
      <c r="F3308" s="2" t="n">
        <v>8.09465</v>
      </c>
      <c r="G3308" s="2" t="n">
        <v>16.8705</v>
      </c>
      <c r="I3308" s="1" t="n">
        <v>44334.75</v>
      </c>
      <c r="J3308" s="3" t="n">
        <v>15.5591</v>
      </c>
      <c r="K3308" s="3" t="n">
        <v>18.1908</v>
      </c>
      <c r="L3308" s="3" t="n">
        <v>12.9349</v>
      </c>
      <c r="M3308" s="3" t="n">
        <v>7.28548</v>
      </c>
      <c r="N3308" s="3" t="n">
        <v>10.6692</v>
      </c>
      <c r="O3308" s="3" t="n">
        <v>21.6722</v>
      </c>
      <c r="P3308" s="2" t="n">
        <f aca="false">MONTH(I3308)</f>
        <v>5</v>
      </c>
      <c r="Q3308" s="2" t="n">
        <f aca="false">HOUR(I3308)</f>
        <v>18</v>
      </c>
      <c r="R3308" s="2" t="n">
        <f aca="false">IF(WEEKDAY(I3308)=1,7,WEEKDAY(I3308)-1)</f>
        <v>2</v>
      </c>
    </row>
    <row r="3309" customFormat="false" ht="13.8" hidden="false" customHeight="false" outlineLevel="0" collapsed="false">
      <c r="A3309" s="1" t="n">
        <v>44334.625</v>
      </c>
      <c r="B3309" s="2" t="n">
        <v>19.6731</v>
      </c>
      <c r="C3309" s="2" t="n">
        <v>22.9236</v>
      </c>
      <c r="D3309" s="2" t="n">
        <v>13.3225</v>
      </c>
      <c r="E3309" s="2" t="n">
        <v>11.0858</v>
      </c>
      <c r="F3309" s="2" t="n">
        <v>9.11226</v>
      </c>
      <c r="G3309" s="2" t="n">
        <v>18.2351</v>
      </c>
      <c r="I3309" s="1" t="n">
        <v>44334.7916666667</v>
      </c>
      <c r="J3309" s="3" t="n">
        <v>18.9966</v>
      </c>
      <c r="K3309" s="3" t="n">
        <v>16.2696</v>
      </c>
      <c r="L3309" s="3" t="n">
        <v>10.3738</v>
      </c>
      <c r="M3309" s="3" t="n">
        <v>8.3274</v>
      </c>
      <c r="N3309" s="3" t="n">
        <v>12.943</v>
      </c>
      <c r="O3309" s="3" t="n">
        <v>26.2809</v>
      </c>
      <c r="P3309" s="2" t="n">
        <f aca="false">MONTH(I3309)</f>
        <v>5</v>
      </c>
      <c r="Q3309" s="2" t="n">
        <f aca="false">HOUR(I3309)</f>
        <v>19</v>
      </c>
      <c r="R3309" s="2" t="n">
        <f aca="false">IF(WEEKDAY(I3309)=1,7,WEEKDAY(I3309)-1)</f>
        <v>2</v>
      </c>
    </row>
    <row r="3310" customFormat="false" ht="13.8" hidden="false" customHeight="false" outlineLevel="0" collapsed="false">
      <c r="A3310" s="1" t="n">
        <v>44334.6666666667</v>
      </c>
      <c r="B3310" s="2" t="n">
        <v>17.0427</v>
      </c>
      <c r="C3310" s="2" t="n">
        <v>24.9883</v>
      </c>
      <c r="D3310" s="2" t="n">
        <v>15.1484</v>
      </c>
      <c r="E3310" s="2" t="n">
        <v>8.7169</v>
      </c>
      <c r="F3310" s="2" t="n">
        <v>12.4159</v>
      </c>
      <c r="G3310" s="2" t="n">
        <v>27.485</v>
      </c>
      <c r="I3310" s="1" t="n">
        <v>44334.8333333333</v>
      </c>
      <c r="J3310" s="3" t="n">
        <v>18.1459</v>
      </c>
      <c r="K3310" s="3" t="n">
        <v>24.2</v>
      </c>
      <c r="L3310" s="3" t="n">
        <v>10.0638</v>
      </c>
      <c r="M3310" s="3" t="n">
        <v>7.52819</v>
      </c>
      <c r="N3310" s="3" t="n">
        <v>7.43891</v>
      </c>
      <c r="O3310" s="3" t="n">
        <v>20.5079</v>
      </c>
      <c r="P3310" s="2" t="n">
        <f aca="false">MONTH(I3310)</f>
        <v>5</v>
      </c>
      <c r="Q3310" s="2" t="n">
        <f aca="false">HOUR(I3310)</f>
        <v>20</v>
      </c>
      <c r="R3310" s="2" t="n">
        <f aca="false">IF(WEEKDAY(I3310)=1,7,WEEKDAY(I3310)-1)</f>
        <v>2</v>
      </c>
    </row>
    <row r="3311" customFormat="false" ht="13.8" hidden="false" customHeight="false" outlineLevel="0" collapsed="false">
      <c r="A3311" s="1" t="n">
        <v>44334.7083333333</v>
      </c>
      <c r="B3311" s="2" t="n">
        <v>15.8726</v>
      </c>
      <c r="C3311" s="2" t="n">
        <v>19.7543</v>
      </c>
      <c r="D3311" s="2" t="n">
        <v>13.1579</v>
      </c>
      <c r="E3311" s="2" t="n">
        <v>8.06967</v>
      </c>
      <c r="F3311" s="2" t="n">
        <v>11.5731</v>
      </c>
      <c r="G3311" s="2" t="n">
        <v>21.0961</v>
      </c>
      <c r="I3311" s="1" t="n">
        <v>44334.875</v>
      </c>
      <c r="J3311" s="3" t="n">
        <v>12.0051</v>
      </c>
      <c r="K3311" s="3" t="n">
        <v>14.2332</v>
      </c>
      <c r="L3311" s="3" t="n">
        <v>6.16759</v>
      </c>
      <c r="M3311" s="3" t="n">
        <v>6.51802</v>
      </c>
      <c r="N3311" s="3" t="n">
        <v>6.58975</v>
      </c>
      <c r="O3311" s="3" t="n">
        <v>12.3102</v>
      </c>
      <c r="P3311" s="2" t="n">
        <f aca="false">MONTH(I3311)</f>
        <v>5</v>
      </c>
      <c r="Q3311" s="2" t="n">
        <f aca="false">HOUR(I3311)</f>
        <v>21</v>
      </c>
      <c r="R3311" s="2" t="n">
        <f aca="false">IF(WEEKDAY(I3311)=1,7,WEEKDAY(I3311)-1)</f>
        <v>2</v>
      </c>
    </row>
    <row r="3312" customFormat="false" ht="13.8" hidden="false" customHeight="false" outlineLevel="0" collapsed="false">
      <c r="A3312" s="1" t="n">
        <v>44334.75</v>
      </c>
      <c r="B3312" s="2" t="n">
        <v>15.5591</v>
      </c>
      <c r="C3312" s="2" t="n">
        <v>18.1908</v>
      </c>
      <c r="D3312" s="2" t="n">
        <v>12.9349</v>
      </c>
      <c r="E3312" s="2" t="n">
        <v>7.28548</v>
      </c>
      <c r="F3312" s="2" t="n">
        <v>10.6692</v>
      </c>
      <c r="G3312" s="2" t="n">
        <v>21.6722</v>
      </c>
      <c r="I3312" s="1" t="n">
        <v>44334.9166666667</v>
      </c>
      <c r="J3312" s="3" t="n">
        <v>13.1636</v>
      </c>
      <c r="K3312" s="3" t="n">
        <v>14.3382</v>
      </c>
      <c r="L3312" s="3" t="n">
        <v>4.97716</v>
      </c>
      <c r="M3312" s="3" t="n">
        <v>4.97911</v>
      </c>
      <c r="N3312" s="3" t="n">
        <v>6.05518</v>
      </c>
      <c r="O3312" s="3" t="n">
        <v>11.2134</v>
      </c>
      <c r="P3312" s="2" t="n">
        <f aca="false">MONTH(I3312)</f>
        <v>5</v>
      </c>
      <c r="Q3312" s="2" t="n">
        <f aca="false">HOUR(I3312)</f>
        <v>22</v>
      </c>
      <c r="R3312" s="2" t="n">
        <f aca="false">IF(WEEKDAY(I3312)=1,7,WEEKDAY(I3312)-1)</f>
        <v>2</v>
      </c>
    </row>
    <row r="3313" customFormat="false" ht="13.8" hidden="false" customHeight="false" outlineLevel="0" collapsed="false">
      <c r="A3313" s="1" t="n">
        <v>44334.7916666667</v>
      </c>
      <c r="B3313" s="2" t="n">
        <v>18.9966</v>
      </c>
      <c r="C3313" s="2" t="n">
        <v>16.2696</v>
      </c>
      <c r="D3313" s="2" t="n">
        <v>10.3738</v>
      </c>
      <c r="E3313" s="2" t="n">
        <v>8.3274</v>
      </c>
      <c r="F3313" s="2" t="n">
        <v>12.943</v>
      </c>
      <c r="G3313" s="2" t="n">
        <v>26.2809</v>
      </c>
      <c r="I3313" s="1" t="n">
        <v>44334.9583333333</v>
      </c>
      <c r="J3313" s="3" t="n">
        <v>10.0014</v>
      </c>
      <c r="K3313" s="3" t="n">
        <v>8.11695</v>
      </c>
      <c r="L3313" s="3" t="n">
        <v>5.58795</v>
      </c>
      <c r="M3313" s="3" t="n">
        <v>4.63371</v>
      </c>
      <c r="N3313" s="3" t="n">
        <v>5.95262</v>
      </c>
      <c r="O3313" s="3" t="n">
        <v>9.64311</v>
      </c>
      <c r="P3313" s="2" t="n">
        <f aca="false">MONTH(I3313)</f>
        <v>5</v>
      </c>
      <c r="Q3313" s="2" t="n">
        <f aca="false">HOUR(I3313)</f>
        <v>23</v>
      </c>
      <c r="R3313" s="2" t="n">
        <f aca="false">IF(WEEKDAY(I3313)=1,7,WEEKDAY(I3313)-1)</f>
        <v>2</v>
      </c>
    </row>
    <row r="3314" customFormat="false" ht="13.8" hidden="false" customHeight="false" outlineLevel="0" collapsed="false">
      <c r="A3314" s="1" t="n">
        <v>44334.8333333333</v>
      </c>
      <c r="B3314" s="2" t="n">
        <v>18.1459</v>
      </c>
      <c r="C3314" s="2" t="n">
        <v>24.2</v>
      </c>
      <c r="D3314" s="2" t="n">
        <v>10.0638</v>
      </c>
      <c r="E3314" s="2" t="n">
        <v>7.52819</v>
      </c>
      <c r="F3314" s="2" t="n">
        <v>7.43891</v>
      </c>
      <c r="G3314" s="2" t="n">
        <v>20.5079</v>
      </c>
      <c r="I3314" s="1" t="n">
        <v>44335</v>
      </c>
      <c r="J3314" s="3" t="n">
        <v>5.93296</v>
      </c>
      <c r="K3314" s="3" t="n">
        <v>5.58424</v>
      </c>
      <c r="L3314" s="3" t="n">
        <v>4.16514</v>
      </c>
      <c r="M3314" s="3" t="n">
        <v>4.6098</v>
      </c>
      <c r="N3314" s="3" t="n">
        <v>6.12479</v>
      </c>
      <c r="O3314" s="3" t="n">
        <v>5.86388</v>
      </c>
      <c r="P3314" s="2" t="n">
        <f aca="false">MONTH(I3314)</f>
        <v>5</v>
      </c>
      <c r="Q3314" s="2" t="n">
        <f aca="false">HOUR(I3314)</f>
        <v>0</v>
      </c>
      <c r="R3314" s="2" t="n">
        <f aca="false">IF(WEEKDAY(I3314)=1,7,WEEKDAY(I3314)-1)</f>
        <v>3</v>
      </c>
    </row>
    <row r="3315" customFormat="false" ht="13.8" hidden="false" customHeight="false" outlineLevel="0" collapsed="false">
      <c r="A3315" s="1" t="n">
        <v>44334.875</v>
      </c>
      <c r="B3315" s="2" t="n">
        <v>12.0051</v>
      </c>
      <c r="C3315" s="2" t="n">
        <v>14.2332</v>
      </c>
      <c r="D3315" s="2" t="n">
        <v>6.16759</v>
      </c>
      <c r="E3315" s="2" t="n">
        <v>6.51802</v>
      </c>
      <c r="F3315" s="2" t="n">
        <v>6.58975</v>
      </c>
      <c r="G3315" s="2" t="n">
        <v>12.3102</v>
      </c>
      <c r="I3315" s="1" t="n">
        <v>44335.0416666667</v>
      </c>
      <c r="J3315" s="3" t="n">
        <v>5.29299</v>
      </c>
      <c r="K3315" s="3" t="n">
        <v>4.37341</v>
      </c>
      <c r="L3315" s="3" t="n">
        <v>4.08617</v>
      </c>
      <c r="M3315" s="3" t="n">
        <v>4.96951</v>
      </c>
      <c r="N3315" s="3" t="n">
        <v>5.93243</v>
      </c>
      <c r="O3315" s="3" t="n">
        <v>5.73847</v>
      </c>
      <c r="P3315" s="2" t="n">
        <f aca="false">MONTH(I3315)</f>
        <v>5</v>
      </c>
      <c r="Q3315" s="2" t="n">
        <f aca="false">HOUR(I3315)</f>
        <v>1</v>
      </c>
      <c r="R3315" s="2" t="n">
        <f aca="false">IF(WEEKDAY(I3315)=1,7,WEEKDAY(I3315)-1)</f>
        <v>3</v>
      </c>
    </row>
    <row r="3316" customFormat="false" ht="13.8" hidden="false" customHeight="false" outlineLevel="0" collapsed="false">
      <c r="A3316" s="1" t="n">
        <v>44334.9166666667</v>
      </c>
      <c r="B3316" s="2" t="n">
        <v>13.1636</v>
      </c>
      <c r="C3316" s="2" t="n">
        <v>14.3382</v>
      </c>
      <c r="D3316" s="2" t="n">
        <v>4.97716</v>
      </c>
      <c r="E3316" s="2" t="n">
        <v>4.97911</v>
      </c>
      <c r="F3316" s="2" t="n">
        <v>6.05518</v>
      </c>
      <c r="G3316" s="2" t="n">
        <v>11.2134</v>
      </c>
      <c r="I3316" s="1" t="n">
        <v>44335.0833333333</v>
      </c>
      <c r="J3316" s="3" t="n">
        <v>4.46526</v>
      </c>
      <c r="K3316" s="3" t="n">
        <v>4.07573</v>
      </c>
      <c r="L3316" s="3" t="n">
        <v>3.56846</v>
      </c>
      <c r="M3316" s="3" t="n">
        <v>4.7097</v>
      </c>
      <c r="N3316" s="3" t="n">
        <v>5.68799</v>
      </c>
      <c r="O3316" s="3" t="n">
        <v>5.16563</v>
      </c>
      <c r="P3316" s="2" t="n">
        <f aca="false">MONTH(I3316)</f>
        <v>5</v>
      </c>
      <c r="Q3316" s="2" t="n">
        <f aca="false">HOUR(I3316)</f>
        <v>2</v>
      </c>
      <c r="R3316" s="2" t="n">
        <f aca="false">IF(WEEKDAY(I3316)=1,7,WEEKDAY(I3316)-1)</f>
        <v>3</v>
      </c>
    </row>
    <row r="3317" customFormat="false" ht="13.8" hidden="false" customHeight="false" outlineLevel="0" collapsed="false">
      <c r="A3317" s="1" t="n">
        <v>44334.9583333333</v>
      </c>
      <c r="B3317" s="2" t="n">
        <v>10.0014</v>
      </c>
      <c r="C3317" s="2" t="n">
        <v>8.11695</v>
      </c>
      <c r="D3317" s="2" t="n">
        <v>5.58795</v>
      </c>
      <c r="E3317" s="2" t="n">
        <v>4.63371</v>
      </c>
      <c r="F3317" s="2" t="n">
        <v>5.95262</v>
      </c>
      <c r="G3317" s="2" t="n">
        <v>9.64311</v>
      </c>
      <c r="I3317" s="1" t="n">
        <v>44335.125</v>
      </c>
      <c r="J3317" s="3" t="n">
        <v>3.94397</v>
      </c>
      <c r="K3317" s="3" t="n">
        <v>3.78955</v>
      </c>
      <c r="L3317" s="3" t="n">
        <v>3.37283</v>
      </c>
      <c r="M3317" s="3" t="n">
        <v>4.12092</v>
      </c>
      <c r="N3317" s="3" t="n">
        <v>5.49244</v>
      </c>
      <c r="O3317" s="3" t="n">
        <v>4.87443</v>
      </c>
      <c r="P3317" s="2" t="n">
        <f aca="false">MONTH(I3317)</f>
        <v>5</v>
      </c>
      <c r="Q3317" s="2" t="n">
        <f aca="false">HOUR(I3317)</f>
        <v>3</v>
      </c>
      <c r="R3317" s="2" t="n">
        <f aca="false">IF(WEEKDAY(I3317)=1,7,WEEKDAY(I3317)-1)</f>
        <v>3</v>
      </c>
    </row>
    <row r="3318" customFormat="false" ht="13.8" hidden="false" customHeight="false" outlineLevel="0" collapsed="false">
      <c r="A3318" s="1" t="n">
        <v>44335</v>
      </c>
      <c r="B3318" s="2" t="n">
        <v>5.93296</v>
      </c>
      <c r="C3318" s="2" t="n">
        <v>5.58424</v>
      </c>
      <c r="D3318" s="2" t="n">
        <v>4.16514</v>
      </c>
      <c r="E3318" s="2" t="n">
        <v>4.6098</v>
      </c>
      <c r="F3318" s="2" t="n">
        <v>6.12479</v>
      </c>
      <c r="G3318" s="2" t="n">
        <v>5.86388</v>
      </c>
      <c r="I3318" s="1" t="n">
        <v>44335.1666666667</v>
      </c>
      <c r="J3318" s="3" t="n">
        <v>4.52903</v>
      </c>
      <c r="K3318" s="3" t="n">
        <v>4.37892</v>
      </c>
      <c r="L3318" s="3" t="n">
        <v>3.37055</v>
      </c>
      <c r="M3318" s="3" t="n">
        <v>3.41454</v>
      </c>
      <c r="N3318" s="3" t="n">
        <v>5.375</v>
      </c>
      <c r="O3318" s="3" t="n">
        <v>4.97646</v>
      </c>
      <c r="P3318" s="2" t="n">
        <f aca="false">MONTH(I3318)</f>
        <v>5</v>
      </c>
      <c r="Q3318" s="2" t="n">
        <f aca="false">HOUR(I3318)</f>
        <v>4</v>
      </c>
      <c r="R3318" s="2" t="n">
        <f aca="false">IF(WEEKDAY(I3318)=1,7,WEEKDAY(I3318)-1)</f>
        <v>3</v>
      </c>
    </row>
    <row r="3319" customFormat="false" ht="13.8" hidden="false" customHeight="false" outlineLevel="0" collapsed="false">
      <c r="A3319" s="1" t="n">
        <v>44335.0416666667</v>
      </c>
      <c r="B3319" s="2" t="n">
        <v>5.29299</v>
      </c>
      <c r="C3319" s="2" t="n">
        <v>4.37341</v>
      </c>
      <c r="D3319" s="2" t="n">
        <v>4.08617</v>
      </c>
      <c r="E3319" s="2" t="n">
        <v>4.96951</v>
      </c>
      <c r="F3319" s="2" t="n">
        <v>5.93243</v>
      </c>
      <c r="G3319" s="2" t="n">
        <v>5.73847</v>
      </c>
      <c r="I3319" s="1" t="n">
        <v>44335.2083333333</v>
      </c>
      <c r="J3319" s="3" t="n">
        <v>8.42411</v>
      </c>
      <c r="K3319" s="3" t="n">
        <v>7.01405</v>
      </c>
      <c r="L3319" s="3" t="n">
        <v>4.77453</v>
      </c>
      <c r="M3319" s="3" t="n">
        <v>4.06353</v>
      </c>
      <c r="N3319" s="3" t="n">
        <v>6.17102</v>
      </c>
      <c r="O3319" s="3" t="n">
        <v>5.79745</v>
      </c>
      <c r="P3319" s="2" t="n">
        <f aca="false">MONTH(I3319)</f>
        <v>5</v>
      </c>
      <c r="Q3319" s="2" t="n">
        <f aca="false">HOUR(I3319)</f>
        <v>5</v>
      </c>
      <c r="R3319" s="2" t="n">
        <f aca="false">IF(WEEKDAY(I3319)=1,7,WEEKDAY(I3319)-1)</f>
        <v>3</v>
      </c>
    </row>
    <row r="3320" customFormat="false" ht="13.8" hidden="false" customHeight="false" outlineLevel="0" collapsed="false">
      <c r="A3320" s="1" t="n">
        <v>44335.0833333333</v>
      </c>
      <c r="B3320" s="2" t="n">
        <v>4.46526</v>
      </c>
      <c r="C3320" s="2" t="n">
        <v>4.07573</v>
      </c>
      <c r="D3320" s="2" t="n">
        <v>3.56846</v>
      </c>
      <c r="E3320" s="2" t="n">
        <v>4.7097</v>
      </c>
      <c r="F3320" s="2" t="n">
        <v>5.68799</v>
      </c>
      <c r="G3320" s="2" t="n">
        <v>5.16563</v>
      </c>
      <c r="I3320" s="1" t="n">
        <v>44335.25</v>
      </c>
      <c r="J3320" s="3" t="n">
        <v>10.6405</v>
      </c>
      <c r="K3320" s="3" t="n">
        <v>13.7814</v>
      </c>
      <c r="L3320" s="3" t="n">
        <v>8.2065</v>
      </c>
      <c r="M3320" s="3" t="n">
        <v>6.47285</v>
      </c>
      <c r="N3320" s="3" t="n">
        <v>7.94161</v>
      </c>
      <c r="O3320" s="3" t="n">
        <v>8.52242</v>
      </c>
      <c r="P3320" s="2" t="n">
        <f aca="false">MONTH(I3320)</f>
        <v>5</v>
      </c>
      <c r="Q3320" s="2" t="n">
        <f aca="false">HOUR(I3320)</f>
        <v>6</v>
      </c>
      <c r="R3320" s="2" t="n">
        <f aca="false">IF(WEEKDAY(I3320)=1,7,WEEKDAY(I3320)-1)</f>
        <v>3</v>
      </c>
    </row>
    <row r="3321" customFormat="false" ht="13.8" hidden="false" customHeight="false" outlineLevel="0" collapsed="false">
      <c r="A3321" s="1" t="n">
        <v>44335.125</v>
      </c>
      <c r="B3321" s="2" t="n">
        <v>3.94397</v>
      </c>
      <c r="C3321" s="2" t="n">
        <v>3.78955</v>
      </c>
      <c r="D3321" s="2" t="n">
        <v>3.37283</v>
      </c>
      <c r="E3321" s="2" t="n">
        <v>4.12092</v>
      </c>
      <c r="F3321" s="2" t="n">
        <v>5.49244</v>
      </c>
      <c r="G3321" s="2" t="n">
        <v>4.87443</v>
      </c>
      <c r="I3321" s="1" t="n">
        <v>44335.2916666667</v>
      </c>
      <c r="J3321" s="3" t="n">
        <v>11.8362</v>
      </c>
      <c r="K3321" s="3" t="n">
        <v>20.6836</v>
      </c>
      <c r="L3321" s="3" t="n">
        <v>10.628</v>
      </c>
      <c r="M3321" s="3" t="n">
        <v>9.12448</v>
      </c>
      <c r="N3321" s="3" t="n">
        <v>7.75243</v>
      </c>
      <c r="O3321" s="3" t="n">
        <v>12.3389</v>
      </c>
      <c r="P3321" s="2" t="n">
        <f aca="false">MONTH(I3321)</f>
        <v>5</v>
      </c>
      <c r="Q3321" s="2" t="n">
        <f aca="false">HOUR(I3321)</f>
        <v>7</v>
      </c>
      <c r="R3321" s="2" t="n">
        <f aca="false">IF(WEEKDAY(I3321)=1,7,WEEKDAY(I3321)-1)</f>
        <v>3</v>
      </c>
    </row>
    <row r="3322" customFormat="false" ht="13.8" hidden="false" customHeight="false" outlineLevel="0" collapsed="false">
      <c r="A3322" s="1" t="n">
        <v>44335.1666666667</v>
      </c>
      <c r="B3322" s="2" t="n">
        <v>4.52903</v>
      </c>
      <c r="C3322" s="2" t="n">
        <v>4.37892</v>
      </c>
      <c r="D3322" s="2" t="n">
        <v>3.37055</v>
      </c>
      <c r="E3322" s="2" t="n">
        <v>3.41454</v>
      </c>
      <c r="F3322" s="2" t="n">
        <v>5.375</v>
      </c>
      <c r="G3322" s="2" t="n">
        <v>4.97646</v>
      </c>
      <c r="I3322" s="1" t="n">
        <v>44335.3333333333</v>
      </c>
      <c r="J3322" s="3" t="n">
        <v>10.9248</v>
      </c>
      <c r="L3322" s="3" t="n">
        <v>9.18595</v>
      </c>
      <c r="M3322" s="3" t="n">
        <v>8.35822</v>
      </c>
      <c r="N3322" s="3" t="n">
        <v>5.75441</v>
      </c>
      <c r="O3322" s="3" t="n">
        <v>12.0583</v>
      </c>
      <c r="P3322" s="2" t="n">
        <f aca="false">MONTH(I3322)</f>
        <v>5</v>
      </c>
      <c r="Q3322" s="2" t="n">
        <f aca="false">HOUR(I3322)</f>
        <v>8</v>
      </c>
      <c r="R3322" s="2" t="n">
        <f aca="false">IF(WEEKDAY(I3322)=1,7,WEEKDAY(I3322)-1)</f>
        <v>3</v>
      </c>
    </row>
    <row r="3323" customFormat="false" ht="13.8" hidden="false" customHeight="false" outlineLevel="0" collapsed="false">
      <c r="A3323" s="1" t="n">
        <v>44335.2083333333</v>
      </c>
      <c r="B3323" s="2" t="n">
        <v>8.42411</v>
      </c>
      <c r="C3323" s="2" t="n">
        <v>7.01405</v>
      </c>
      <c r="D3323" s="2" t="n">
        <v>4.77453</v>
      </c>
      <c r="E3323" s="2" t="n">
        <v>4.06353</v>
      </c>
      <c r="F3323" s="2" t="n">
        <v>6.17102</v>
      </c>
      <c r="G3323" s="2" t="n">
        <v>5.79745</v>
      </c>
      <c r="I3323" s="1" t="n">
        <v>44335.375</v>
      </c>
      <c r="J3323" s="3" t="n">
        <v>7.85233</v>
      </c>
      <c r="K3323" s="3" t="n">
        <v>13.1453</v>
      </c>
      <c r="L3323" s="3" t="n">
        <v>7.43771</v>
      </c>
      <c r="M3323" s="3" t="n">
        <v>4.73574</v>
      </c>
      <c r="N3323" s="3" t="n">
        <v>4.94245</v>
      </c>
      <c r="O3323" s="3" t="n">
        <v>9.86842</v>
      </c>
      <c r="P3323" s="2" t="n">
        <f aca="false">MONTH(I3323)</f>
        <v>5</v>
      </c>
      <c r="Q3323" s="2" t="n">
        <f aca="false">HOUR(I3323)</f>
        <v>9</v>
      </c>
      <c r="R3323" s="2" t="n">
        <f aca="false">IF(WEEKDAY(I3323)=1,7,WEEKDAY(I3323)-1)</f>
        <v>3</v>
      </c>
    </row>
    <row r="3324" customFormat="false" ht="13.8" hidden="false" customHeight="false" outlineLevel="0" collapsed="false">
      <c r="A3324" s="1" t="n">
        <v>44335.25</v>
      </c>
      <c r="B3324" s="2" t="n">
        <v>10.6405</v>
      </c>
      <c r="C3324" s="2" t="n">
        <v>13.7814</v>
      </c>
      <c r="D3324" s="2" t="n">
        <v>8.2065</v>
      </c>
      <c r="E3324" s="2" t="n">
        <v>6.47285</v>
      </c>
      <c r="F3324" s="2" t="n">
        <v>7.94161</v>
      </c>
      <c r="G3324" s="2" t="n">
        <v>8.52242</v>
      </c>
      <c r="I3324" s="1" t="n">
        <v>44335.4166666667</v>
      </c>
      <c r="J3324" s="3" t="n">
        <v>6.31609</v>
      </c>
      <c r="K3324" s="3" t="n">
        <v>9.74738</v>
      </c>
      <c r="L3324" s="3" t="n">
        <v>2.83614</v>
      </c>
      <c r="M3324" s="3" t="n">
        <v>5.25809</v>
      </c>
      <c r="N3324" s="3" t="n">
        <v>3.93493</v>
      </c>
      <c r="O3324" s="3" t="n">
        <v>8.74347</v>
      </c>
      <c r="P3324" s="2" t="n">
        <f aca="false">MONTH(I3324)</f>
        <v>5</v>
      </c>
      <c r="Q3324" s="2" t="n">
        <f aca="false">HOUR(I3324)</f>
        <v>10</v>
      </c>
      <c r="R3324" s="2" t="n">
        <f aca="false">IF(WEEKDAY(I3324)=1,7,WEEKDAY(I3324)-1)</f>
        <v>3</v>
      </c>
    </row>
    <row r="3325" customFormat="false" ht="13.8" hidden="false" customHeight="false" outlineLevel="0" collapsed="false">
      <c r="A3325" s="1" t="n">
        <v>44335.2916666667</v>
      </c>
      <c r="B3325" s="2" t="n">
        <v>11.8362</v>
      </c>
      <c r="C3325" s="2" t="n">
        <v>20.6836</v>
      </c>
      <c r="D3325" s="2" t="n">
        <v>10.628</v>
      </c>
      <c r="E3325" s="2" t="n">
        <v>9.12448</v>
      </c>
      <c r="F3325" s="2" t="n">
        <v>7.75243</v>
      </c>
      <c r="G3325" s="2" t="n">
        <v>12.3389</v>
      </c>
      <c r="I3325" s="1" t="n">
        <v>44335.4583333333</v>
      </c>
      <c r="J3325" s="3" t="n">
        <v>6.21247</v>
      </c>
      <c r="K3325" s="3" t="n">
        <v>10.4512</v>
      </c>
      <c r="L3325" s="3" t="n">
        <v>5.73278</v>
      </c>
      <c r="M3325" s="3" t="n">
        <v>7.23618</v>
      </c>
      <c r="N3325" s="3" t="n">
        <v>3.71653</v>
      </c>
      <c r="O3325" s="3" t="n">
        <v>8.41879</v>
      </c>
      <c r="P3325" s="2" t="n">
        <f aca="false">MONTH(I3325)</f>
        <v>5</v>
      </c>
      <c r="Q3325" s="2" t="n">
        <f aca="false">HOUR(I3325)</f>
        <v>11</v>
      </c>
      <c r="R3325" s="2" t="n">
        <f aca="false">IF(WEEKDAY(I3325)=1,7,WEEKDAY(I3325)-1)</f>
        <v>3</v>
      </c>
    </row>
    <row r="3326" customFormat="false" ht="13.8" hidden="false" customHeight="false" outlineLevel="0" collapsed="false">
      <c r="A3326" s="1" t="n">
        <v>44335.3333333333</v>
      </c>
      <c r="B3326" s="2" t="n">
        <v>10.9248</v>
      </c>
      <c r="D3326" s="2" t="n">
        <v>9.18595</v>
      </c>
      <c r="E3326" s="2" t="n">
        <v>8.35822</v>
      </c>
      <c r="F3326" s="2" t="n">
        <v>5.75441</v>
      </c>
      <c r="G3326" s="2" t="n">
        <v>12.0583</v>
      </c>
      <c r="I3326" s="1" t="n">
        <v>44335.5</v>
      </c>
      <c r="J3326" s="3" t="n">
        <v>5.77354</v>
      </c>
      <c r="K3326" s="3" t="n">
        <v>10.0815</v>
      </c>
      <c r="L3326" s="3" t="n">
        <v>5.66648</v>
      </c>
      <c r="M3326" s="3" t="n">
        <v>4.91056</v>
      </c>
      <c r="N3326" s="3" t="n">
        <v>3.76595</v>
      </c>
      <c r="O3326" s="3" t="n">
        <v>9.13032</v>
      </c>
      <c r="P3326" s="2" t="n">
        <f aca="false">MONTH(I3326)</f>
        <v>5</v>
      </c>
      <c r="Q3326" s="2" t="n">
        <f aca="false">HOUR(I3326)</f>
        <v>12</v>
      </c>
      <c r="R3326" s="2" t="n">
        <f aca="false">IF(WEEKDAY(I3326)=1,7,WEEKDAY(I3326)-1)</f>
        <v>3</v>
      </c>
    </row>
    <row r="3327" customFormat="false" ht="13.8" hidden="false" customHeight="false" outlineLevel="0" collapsed="false">
      <c r="A3327" s="1" t="n">
        <v>44335.375</v>
      </c>
      <c r="B3327" s="2" t="n">
        <v>7.85233</v>
      </c>
      <c r="C3327" s="2" t="n">
        <v>13.1453</v>
      </c>
      <c r="D3327" s="2" t="n">
        <v>7.43771</v>
      </c>
      <c r="E3327" s="2" t="n">
        <v>4.73574</v>
      </c>
      <c r="F3327" s="2" t="n">
        <v>4.94245</v>
      </c>
      <c r="G3327" s="2" t="n">
        <v>9.86842</v>
      </c>
      <c r="I3327" s="1" t="n">
        <v>44335.5416666667</v>
      </c>
      <c r="J3327" s="3" t="n">
        <v>6.63811</v>
      </c>
      <c r="K3327" s="3" t="n">
        <v>11.8208</v>
      </c>
      <c r="L3327" s="3" t="n">
        <v>4.72166</v>
      </c>
      <c r="M3327" s="3" t="n">
        <v>5.28519</v>
      </c>
      <c r="N3327" s="3" t="n">
        <v>4.52743</v>
      </c>
      <c r="O3327" s="3" t="n">
        <v>7.94828</v>
      </c>
      <c r="P3327" s="2" t="n">
        <f aca="false">MONTH(I3327)</f>
        <v>5</v>
      </c>
      <c r="Q3327" s="2" t="n">
        <f aca="false">HOUR(I3327)</f>
        <v>13</v>
      </c>
      <c r="R3327" s="2" t="n">
        <f aca="false">IF(WEEKDAY(I3327)=1,7,WEEKDAY(I3327)-1)</f>
        <v>3</v>
      </c>
    </row>
    <row r="3328" customFormat="false" ht="13.8" hidden="false" customHeight="false" outlineLevel="0" collapsed="false">
      <c r="A3328" s="1" t="n">
        <v>44335.4166666667</v>
      </c>
      <c r="B3328" s="2" t="n">
        <v>6.31609</v>
      </c>
      <c r="C3328" s="2" t="n">
        <v>9.74738</v>
      </c>
      <c r="D3328" s="2" t="n">
        <v>2.83614</v>
      </c>
      <c r="E3328" s="2" t="n">
        <v>5.25809</v>
      </c>
      <c r="F3328" s="2" t="n">
        <v>3.93493</v>
      </c>
      <c r="G3328" s="2" t="n">
        <v>8.74347</v>
      </c>
      <c r="I3328" s="1" t="n">
        <v>44335.5833333333</v>
      </c>
      <c r="J3328" s="3" t="n">
        <v>7.00743</v>
      </c>
      <c r="K3328" s="3" t="n">
        <v>11.3574</v>
      </c>
      <c r="L3328" s="3" t="n">
        <v>4.20146</v>
      </c>
      <c r="M3328" s="3" t="n">
        <v>3.7904</v>
      </c>
      <c r="N3328" s="3" t="n">
        <v>4.5742</v>
      </c>
      <c r="P3328" s="2" t="n">
        <f aca="false">MONTH(I3328)</f>
        <v>5</v>
      </c>
      <c r="Q3328" s="2" t="n">
        <f aca="false">HOUR(I3328)</f>
        <v>14</v>
      </c>
      <c r="R3328" s="2" t="n">
        <f aca="false">IF(WEEKDAY(I3328)=1,7,WEEKDAY(I3328)-1)</f>
        <v>3</v>
      </c>
    </row>
    <row r="3329" customFormat="false" ht="13.8" hidden="false" customHeight="false" outlineLevel="0" collapsed="false">
      <c r="A3329" s="1" t="n">
        <v>44335.4583333333</v>
      </c>
      <c r="B3329" s="2" t="n">
        <v>6.21247</v>
      </c>
      <c r="C3329" s="2" t="n">
        <v>10.4512</v>
      </c>
      <c r="D3329" s="2" t="n">
        <v>5.73278</v>
      </c>
      <c r="E3329" s="2" t="n">
        <v>7.23618</v>
      </c>
      <c r="F3329" s="2" t="n">
        <v>3.71653</v>
      </c>
      <c r="G3329" s="2" t="n">
        <v>8.41879</v>
      </c>
      <c r="I3329" s="1" t="n">
        <v>44335.625</v>
      </c>
      <c r="J3329" s="3" t="n">
        <v>6.40296</v>
      </c>
      <c r="K3329" s="3" t="n">
        <v>12.2696</v>
      </c>
      <c r="L3329" s="3" t="n">
        <v>3.34895</v>
      </c>
      <c r="M3329" s="3" t="n">
        <v>4.81029</v>
      </c>
      <c r="N3329" s="3" t="n">
        <v>4.29309</v>
      </c>
      <c r="O3329" s="3" t="n">
        <v>7.36611</v>
      </c>
      <c r="P3329" s="2" t="n">
        <f aca="false">MONTH(I3329)</f>
        <v>5</v>
      </c>
      <c r="Q3329" s="2" t="n">
        <f aca="false">HOUR(I3329)</f>
        <v>15</v>
      </c>
      <c r="R3329" s="2" t="n">
        <f aca="false">IF(WEEKDAY(I3329)=1,7,WEEKDAY(I3329)-1)</f>
        <v>3</v>
      </c>
    </row>
    <row r="3330" customFormat="false" ht="13.8" hidden="false" customHeight="false" outlineLevel="0" collapsed="false">
      <c r="A3330" s="1" t="n">
        <v>44335.5</v>
      </c>
      <c r="B3330" s="2" t="n">
        <v>5.77354</v>
      </c>
      <c r="C3330" s="2" t="n">
        <v>10.0815</v>
      </c>
      <c r="D3330" s="2" t="n">
        <v>5.66648</v>
      </c>
      <c r="E3330" s="2" t="n">
        <v>4.91056</v>
      </c>
      <c r="F3330" s="2" t="n">
        <v>3.76595</v>
      </c>
      <c r="G3330" s="2" t="n">
        <v>9.13032</v>
      </c>
      <c r="I3330" s="1" t="n">
        <v>44335.6666666667</v>
      </c>
      <c r="J3330" s="3" t="n">
        <v>8.92787</v>
      </c>
      <c r="K3330" s="3" t="n">
        <v>11.7116</v>
      </c>
      <c r="L3330" s="3" t="n">
        <v>4.81819</v>
      </c>
      <c r="M3330" s="3" t="n">
        <v>5.87876</v>
      </c>
      <c r="N3330" s="3" t="n">
        <v>4.7198</v>
      </c>
      <c r="O3330" s="3" t="n">
        <v>9.88224</v>
      </c>
      <c r="P3330" s="2" t="n">
        <f aca="false">MONTH(I3330)</f>
        <v>5</v>
      </c>
      <c r="Q3330" s="2" t="n">
        <f aca="false">HOUR(I3330)</f>
        <v>16</v>
      </c>
      <c r="R3330" s="2" t="n">
        <f aca="false">IF(WEEKDAY(I3330)=1,7,WEEKDAY(I3330)-1)</f>
        <v>3</v>
      </c>
    </row>
    <row r="3331" customFormat="false" ht="13.8" hidden="false" customHeight="false" outlineLevel="0" collapsed="false">
      <c r="A3331" s="1" t="n">
        <v>44335.5416666667</v>
      </c>
      <c r="B3331" s="2" t="n">
        <v>6.63811</v>
      </c>
      <c r="C3331" s="2" t="n">
        <v>11.8208</v>
      </c>
      <c r="D3331" s="2" t="n">
        <v>4.72166</v>
      </c>
      <c r="E3331" s="2" t="n">
        <v>5.28519</v>
      </c>
      <c r="F3331" s="2" t="n">
        <v>4.52743</v>
      </c>
      <c r="G3331" s="2" t="n">
        <v>7.94828</v>
      </c>
      <c r="I3331" s="1" t="n">
        <v>44335.7083333333</v>
      </c>
      <c r="J3331" s="3" t="n">
        <v>7.19022</v>
      </c>
      <c r="K3331" s="3" t="n">
        <v>11.667</v>
      </c>
      <c r="L3331" s="3" t="n">
        <v>3.11933</v>
      </c>
      <c r="M3331" s="3" t="n">
        <v>3.54702</v>
      </c>
      <c r="N3331" s="3" t="n">
        <v>3.81006</v>
      </c>
      <c r="O3331" s="3" t="n">
        <v>9.2467</v>
      </c>
      <c r="P3331" s="2" t="n">
        <f aca="false">MONTH(I3331)</f>
        <v>5</v>
      </c>
      <c r="Q3331" s="2" t="n">
        <f aca="false">HOUR(I3331)</f>
        <v>17</v>
      </c>
      <c r="R3331" s="2" t="n">
        <f aca="false">IF(WEEKDAY(I3331)=1,7,WEEKDAY(I3331)-1)</f>
        <v>3</v>
      </c>
    </row>
    <row r="3332" customFormat="false" ht="13.8" hidden="false" customHeight="false" outlineLevel="0" collapsed="false">
      <c r="A3332" s="1" t="n">
        <v>44335.5833333333</v>
      </c>
      <c r="B3332" s="2" t="n">
        <v>7.00743</v>
      </c>
      <c r="C3332" s="2" t="n">
        <v>11.3574</v>
      </c>
      <c r="D3332" s="2" t="n">
        <v>4.20146</v>
      </c>
      <c r="E3332" s="2" t="n">
        <v>3.7904</v>
      </c>
      <c r="F3332" s="2" t="n">
        <v>4.5742</v>
      </c>
      <c r="I3332" s="1" t="n">
        <v>44335.75</v>
      </c>
      <c r="J3332" s="3" t="n">
        <v>8.03991</v>
      </c>
      <c r="K3332" s="3" t="n">
        <v>9.69055</v>
      </c>
      <c r="L3332" s="3" t="n">
        <v>3.29612</v>
      </c>
      <c r="M3332" s="3" t="n">
        <v>3.55765</v>
      </c>
      <c r="N3332" s="3" t="n">
        <v>3.79359</v>
      </c>
      <c r="O3332" s="3" t="n">
        <v>11.3277</v>
      </c>
      <c r="P3332" s="2" t="n">
        <f aca="false">MONTH(I3332)</f>
        <v>5</v>
      </c>
      <c r="Q3332" s="2" t="n">
        <f aca="false">HOUR(I3332)</f>
        <v>18</v>
      </c>
      <c r="R3332" s="2" t="n">
        <f aca="false">IF(WEEKDAY(I3332)=1,7,WEEKDAY(I3332)-1)</f>
        <v>3</v>
      </c>
    </row>
    <row r="3333" customFormat="false" ht="13.8" hidden="false" customHeight="false" outlineLevel="0" collapsed="false">
      <c r="A3333" s="1" t="n">
        <v>44335.625</v>
      </c>
      <c r="B3333" s="2" t="n">
        <v>6.40296</v>
      </c>
      <c r="C3333" s="2" t="n">
        <v>12.2696</v>
      </c>
      <c r="D3333" s="2" t="n">
        <v>3.34895</v>
      </c>
      <c r="E3333" s="2" t="n">
        <v>4.81029</v>
      </c>
      <c r="F3333" s="2" t="n">
        <v>4.29309</v>
      </c>
      <c r="G3333" s="2" t="n">
        <v>7.36611</v>
      </c>
      <c r="I3333" s="1" t="n">
        <v>44335.7916666667</v>
      </c>
      <c r="J3333" s="3" t="n">
        <v>8.0431</v>
      </c>
      <c r="K3333" s="3" t="n">
        <v>12.3353</v>
      </c>
      <c r="L3333" s="3" t="n">
        <v>3.67663</v>
      </c>
      <c r="M3333" s="3" t="n">
        <v>3.79146</v>
      </c>
      <c r="O3333" s="3" t="n">
        <v>11.6608</v>
      </c>
      <c r="P3333" s="2" t="n">
        <f aca="false">MONTH(I3333)</f>
        <v>5</v>
      </c>
      <c r="Q3333" s="2" t="n">
        <f aca="false">HOUR(I3333)</f>
        <v>19</v>
      </c>
      <c r="R3333" s="2" t="n">
        <f aca="false">IF(WEEKDAY(I3333)=1,7,WEEKDAY(I3333)-1)</f>
        <v>3</v>
      </c>
    </row>
    <row r="3334" customFormat="false" ht="13.8" hidden="false" customHeight="false" outlineLevel="0" collapsed="false">
      <c r="A3334" s="1" t="n">
        <v>44335.6666666667</v>
      </c>
      <c r="B3334" s="2" t="n">
        <v>8.92787</v>
      </c>
      <c r="C3334" s="2" t="n">
        <v>11.7116</v>
      </c>
      <c r="D3334" s="2" t="n">
        <v>4.81819</v>
      </c>
      <c r="E3334" s="2" t="n">
        <v>5.87876</v>
      </c>
      <c r="F3334" s="2" t="n">
        <v>4.7198</v>
      </c>
      <c r="G3334" s="2" t="n">
        <v>9.88224</v>
      </c>
      <c r="I3334" s="1" t="n">
        <v>44335.8333333333</v>
      </c>
      <c r="J3334" s="3" t="n">
        <v>9.46776</v>
      </c>
      <c r="K3334" s="3" t="n">
        <v>11.1226</v>
      </c>
      <c r="L3334" s="3" t="n">
        <v>5.35429</v>
      </c>
      <c r="M3334" s="3" t="n">
        <v>4.24792</v>
      </c>
      <c r="N3334" s="3" t="n">
        <v>4.64274</v>
      </c>
      <c r="O3334" s="3" t="n">
        <v>11.8053</v>
      </c>
      <c r="P3334" s="2" t="n">
        <f aca="false">MONTH(I3334)</f>
        <v>5</v>
      </c>
      <c r="Q3334" s="2" t="n">
        <f aca="false">HOUR(I3334)</f>
        <v>20</v>
      </c>
      <c r="R3334" s="2" t="n">
        <f aca="false">IF(WEEKDAY(I3334)=1,7,WEEKDAY(I3334)-1)</f>
        <v>3</v>
      </c>
    </row>
    <row r="3335" customFormat="false" ht="13.8" hidden="false" customHeight="false" outlineLevel="0" collapsed="false">
      <c r="A3335" s="1" t="n">
        <v>44335.7083333333</v>
      </c>
      <c r="B3335" s="2" t="n">
        <v>7.19022</v>
      </c>
      <c r="C3335" s="2" t="n">
        <v>11.667</v>
      </c>
      <c r="D3335" s="2" t="n">
        <v>3.11933</v>
      </c>
      <c r="E3335" s="2" t="n">
        <v>3.54702</v>
      </c>
      <c r="F3335" s="2" t="n">
        <v>3.81006</v>
      </c>
      <c r="G3335" s="2" t="n">
        <v>9.2467</v>
      </c>
      <c r="I3335" s="1" t="n">
        <v>44335.875</v>
      </c>
      <c r="J3335" s="3" t="n">
        <v>10.2</v>
      </c>
      <c r="K3335" s="3" t="n">
        <v>11.0319</v>
      </c>
      <c r="L3335" s="3" t="n">
        <v>5.89537</v>
      </c>
      <c r="M3335" s="3" t="n">
        <v>3.60547</v>
      </c>
      <c r="N3335" s="3" t="n">
        <v>5.83624</v>
      </c>
      <c r="P3335" s="2" t="n">
        <f aca="false">MONTH(I3335)</f>
        <v>5</v>
      </c>
      <c r="Q3335" s="2" t="n">
        <f aca="false">HOUR(I3335)</f>
        <v>21</v>
      </c>
      <c r="R3335" s="2" t="n">
        <f aca="false">IF(WEEKDAY(I3335)=1,7,WEEKDAY(I3335)-1)</f>
        <v>3</v>
      </c>
    </row>
    <row r="3336" customFormat="false" ht="13.8" hidden="false" customHeight="false" outlineLevel="0" collapsed="false">
      <c r="A3336" s="1" t="n">
        <v>44335.75</v>
      </c>
      <c r="B3336" s="2" t="n">
        <v>8.03991</v>
      </c>
      <c r="C3336" s="2" t="n">
        <v>9.69055</v>
      </c>
      <c r="D3336" s="2" t="n">
        <v>3.29612</v>
      </c>
      <c r="E3336" s="2" t="n">
        <v>3.55765</v>
      </c>
      <c r="F3336" s="2" t="n">
        <v>3.79359</v>
      </c>
      <c r="G3336" s="2" t="n">
        <v>11.3277</v>
      </c>
      <c r="I3336" s="1" t="n">
        <v>44335.9166666667</v>
      </c>
      <c r="J3336" s="3" t="n">
        <v>9.46616</v>
      </c>
      <c r="K3336" s="3" t="n">
        <v>9.20621</v>
      </c>
      <c r="L3336" s="3" t="n">
        <v>5.2399</v>
      </c>
      <c r="M3336" s="3" t="n">
        <v>3.02892</v>
      </c>
      <c r="N3336" s="3" t="n">
        <v>5.68427</v>
      </c>
      <c r="O3336" s="3" t="n">
        <v>6.89966</v>
      </c>
      <c r="P3336" s="2" t="n">
        <f aca="false">MONTH(I3336)</f>
        <v>5</v>
      </c>
      <c r="Q3336" s="2" t="n">
        <f aca="false">HOUR(I3336)</f>
        <v>22</v>
      </c>
      <c r="R3336" s="2" t="n">
        <f aca="false">IF(WEEKDAY(I3336)=1,7,WEEKDAY(I3336)-1)</f>
        <v>3</v>
      </c>
    </row>
    <row r="3337" customFormat="false" ht="13.8" hidden="false" customHeight="false" outlineLevel="0" collapsed="false">
      <c r="A3337" s="1" t="n">
        <v>44335.7916666667</v>
      </c>
      <c r="B3337" s="2" t="n">
        <v>8.0431</v>
      </c>
      <c r="C3337" s="2" t="n">
        <v>12.3353</v>
      </c>
      <c r="D3337" s="2" t="n">
        <v>3.67663</v>
      </c>
      <c r="E3337" s="2" t="n">
        <v>3.79146</v>
      </c>
      <c r="G3337" s="2" t="n">
        <v>11.6608</v>
      </c>
      <c r="I3337" s="1" t="n">
        <v>44335.9583333333</v>
      </c>
      <c r="J3337" s="3" t="n">
        <v>6.78477</v>
      </c>
      <c r="K3337" s="3" t="n">
        <v>5.70487</v>
      </c>
      <c r="L3337" s="3" t="n">
        <v>4.02991</v>
      </c>
      <c r="M3337" s="3" t="n">
        <v>2.38859</v>
      </c>
      <c r="N3337" s="3" t="n">
        <v>4.86327</v>
      </c>
      <c r="O3337" s="3" t="n">
        <v>5.89204</v>
      </c>
      <c r="P3337" s="2" t="n">
        <f aca="false">MONTH(I3337)</f>
        <v>5</v>
      </c>
      <c r="Q3337" s="2" t="n">
        <f aca="false">HOUR(I3337)</f>
        <v>23</v>
      </c>
      <c r="R3337" s="2" t="n">
        <f aca="false">IF(WEEKDAY(I3337)=1,7,WEEKDAY(I3337)-1)</f>
        <v>3</v>
      </c>
    </row>
    <row r="3338" customFormat="false" ht="13.8" hidden="false" customHeight="false" outlineLevel="0" collapsed="false">
      <c r="A3338" s="1" t="n">
        <v>44335.8333333333</v>
      </c>
      <c r="B3338" s="2" t="n">
        <v>9.46776</v>
      </c>
      <c r="C3338" s="2" t="n">
        <v>11.1226</v>
      </c>
      <c r="D3338" s="2" t="n">
        <v>5.35429</v>
      </c>
      <c r="E3338" s="2" t="n">
        <v>4.24792</v>
      </c>
      <c r="F3338" s="2" t="n">
        <v>4.64274</v>
      </c>
      <c r="G3338" s="2" t="n">
        <v>11.8053</v>
      </c>
      <c r="I3338" s="1" t="n">
        <v>44336</v>
      </c>
      <c r="J3338" s="3" t="n">
        <v>5.27935</v>
      </c>
      <c r="K3338" s="3" t="n">
        <v>4.10963</v>
      </c>
      <c r="L3338" s="3" t="n">
        <v>3.5252</v>
      </c>
      <c r="M3338" s="3" t="n">
        <v>2.76375</v>
      </c>
      <c r="N3338" s="3" t="n">
        <v>4.98815</v>
      </c>
      <c r="O3338" s="3" t="n">
        <v>5.07264</v>
      </c>
      <c r="P3338" s="2" t="n">
        <f aca="false">MONTH(I3338)</f>
        <v>5</v>
      </c>
      <c r="Q3338" s="2" t="n">
        <f aca="false">HOUR(I3338)</f>
        <v>0</v>
      </c>
      <c r="R3338" s="2" t="n">
        <f aca="false">IF(WEEKDAY(I3338)=1,7,WEEKDAY(I3338)-1)</f>
        <v>4</v>
      </c>
    </row>
    <row r="3339" customFormat="false" ht="13.8" hidden="false" customHeight="false" outlineLevel="0" collapsed="false">
      <c r="A3339" s="1" t="n">
        <v>44335.875</v>
      </c>
      <c r="B3339" s="2" t="n">
        <v>10.2</v>
      </c>
      <c r="C3339" s="2" t="n">
        <v>11.0319</v>
      </c>
      <c r="D3339" s="2" t="n">
        <v>5.89537</v>
      </c>
      <c r="E3339" s="2" t="n">
        <v>3.60547</v>
      </c>
      <c r="F3339" s="2" t="n">
        <v>5.83624</v>
      </c>
      <c r="I3339" s="1" t="n">
        <v>44336.0416666667</v>
      </c>
      <c r="J3339" s="3" t="n">
        <v>3.56509</v>
      </c>
      <c r="K3339" s="3" t="n">
        <v>3.36877</v>
      </c>
      <c r="L3339" s="3" t="n">
        <v>3.0366</v>
      </c>
      <c r="M3339" s="3" t="n">
        <v>2.69814</v>
      </c>
      <c r="N3339" s="3" t="n">
        <v>4.28778</v>
      </c>
      <c r="O3339" s="3" t="n">
        <v>4.37546</v>
      </c>
      <c r="P3339" s="2" t="n">
        <f aca="false">MONTH(I3339)</f>
        <v>5</v>
      </c>
      <c r="Q3339" s="2" t="n">
        <f aca="false">HOUR(I3339)</f>
        <v>1</v>
      </c>
      <c r="R3339" s="2" t="n">
        <f aca="false">IF(WEEKDAY(I3339)=1,7,WEEKDAY(I3339)-1)</f>
        <v>4</v>
      </c>
    </row>
    <row r="3340" customFormat="false" ht="13.8" hidden="false" customHeight="false" outlineLevel="0" collapsed="false">
      <c r="A3340" s="1" t="n">
        <v>44335.9166666667</v>
      </c>
      <c r="B3340" s="2" t="n">
        <v>9.46616</v>
      </c>
      <c r="C3340" s="2" t="n">
        <v>9.20621</v>
      </c>
      <c r="D3340" s="2" t="n">
        <v>5.2399</v>
      </c>
      <c r="E3340" s="2" t="n">
        <v>3.02892</v>
      </c>
      <c r="F3340" s="2" t="n">
        <v>5.68427</v>
      </c>
      <c r="G3340" s="2" t="n">
        <v>6.89966</v>
      </c>
      <c r="I3340" s="1" t="n">
        <v>44336.0833333333</v>
      </c>
      <c r="J3340" s="3" t="n">
        <v>3.2351</v>
      </c>
      <c r="K3340" s="3" t="n">
        <v>3.02088</v>
      </c>
      <c r="L3340" s="3" t="n">
        <v>2.80807</v>
      </c>
      <c r="M3340" s="3" t="n">
        <v>2.53766</v>
      </c>
      <c r="N3340" s="3" t="n">
        <v>4.36908</v>
      </c>
      <c r="O3340" s="3" t="n">
        <v>4.09754</v>
      </c>
      <c r="P3340" s="2" t="n">
        <f aca="false">MONTH(I3340)</f>
        <v>5</v>
      </c>
      <c r="Q3340" s="2" t="n">
        <f aca="false">HOUR(I3340)</f>
        <v>2</v>
      </c>
      <c r="R3340" s="2" t="n">
        <f aca="false">IF(WEEKDAY(I3340)=1,7,WEEKDAY(I3340)-1)</f>
        <v>4</v>
      </c>
    </row>
    <row r="3341" customFormat="false" ht="13.8" hidden="false" customHeight="false" outlineLevel="0" collapsed="false">
      <c r="A3341" s="1" t="n">
        <v>44335.9583333333</v>
      </c>
      <c r="B3341" s="2" t="n">
        <v>6.78477</v>
      </c>
      <c r="C3341" s="2" t="n">
        <v>5.70487</v>
      </c>
      <c r="D3341" s="2" t="n">
        <v>4.02991</v>
      </c>
      <c r="E3341" s="2" t="n">
        <v>2.38859</v>
      </c>
      <c r="F3341" s="2" t="n">
        <v>4.86327</v>
      </c>
      <c r="G3341" s="2" t="n">
        <v>5.89204</v>
      </c>
      <c r="I3341" s="1" t="n">
        <v>44336.125</v>
      </c>
      <c r="J3341" s="3" t="n">
        <v>3.88073</v>
      </c>
      <c r="K3341" s="3" t="n">
        <v>3.60419</v>
      </c>
      <c r="L3341" s="3" t="n">
        <v>3.68804</v>
      </c>
      <c r="M3341" s="3" t="n">
        <v>2.0888</v>
      </c>
      <c r="N3341" s="3" t="n">
        <v>4.7453</v>
      </c>
      <c r="O3341" s="3" t="n">
        <v>4.40149</v>
      </c>
      <c r="P3341" s="2" t="n">
        <f aca="false">MONTH(I3341)</f>
        <v>5</v>
      </c>
      <c r="Q3341" s="2" t="n">
        <f aca="false">HOUR(I3341)</f>
        <v>3</v>
      </c>
      <c r="R3341" s="2" t="n">
        <f aca="false">IF(WEEKDAY(I3341)=1,7,WEEKDAY(I3341)-1)</f>
        <v>4</v>
      </c>
    </row>
    <row r="3342" customFormat="false" ht="13.8" hidden="false" customHeight="false" outlineLevel="0" collapsed="false">
      <c r="A3342" s="1" t="n">
        <v>44336</v>
      </c>
      <c r="B3342" s="2" t="n">
        <v>5.27935</v>
      </c>
      <c r="C3342" s="2" t="n">
        <v>4.10963</v>
      </c>
      <c r="D3342" s="2" t="n">
        <v>3.5252</v>
      </c>
      <c r="E3342" s="2" t="n">
        <v>2.76375</v>
      </c>
      <c r="F3342" s="2" t="n">
        <v>4.98815</v>
      </c>
      <c r="G3342" s="2" t="n">
        <v>5.07264</v>
      </c>
      <c r="I3342" s="1" t="n">
        <v>44336.1666666667</v>
      </c>
      <c r="J3342" s="3" t="n">
        <v>4.59386</v>
      </c>
      <c r="K3342" s="3" t="n">
        <v>5.07634</v>
      </c>
      <c r="L3342" s="3" t="n">
        <v>4.50955</v>
      </c>
      <c r="M3342" s="3" t="n">
        <v>3.2707</v>
      </c>
      <c r="N3342" s="3" t="n">
        <v>5.15447</v>
      </c>
      <c r="O3342" s="3" t="n">
        <v>5.11501</v>
      </c>
      <c r="P3342" s="2" t="n">
        <f aca="false">MONTH(I3342)</f>
        <v>5</v>
      </c>
      <c r="Q3342" s="2" t="n">
        <f aca="false">HOUR(I3342)</f>
        <v>4</v>
      </c>
      <c r="R3342" s="2" t="n">
        <f aca="false">IF(WEEKDAY(I3342)=1,7,WEEKDAY(I3342)-1)</f>
        <v>4</v>
      </c>
    </row>
    <row r="3343" customFormat="false" ht="13.8" hidden="false" customHeight="false" outlineLevel="0" collapsed="false">
      <c r="A3343" s="1" t="n">
        <v>44336.0416666667</v>
      </c>
      <c r="B3343" s="2" t="n">
        <v>3.56509</v>
      </c>
      <c r="C3343" s="2" t="n">
        <v>3.36877</v>
      </c>
      <c r="D3343" s="2" t="n">
        <v>3.0366</v>
      </c>
      <c r="E3343" s="2" t="n">
        <v>2.69814</v>
      </c>
      <c r="F3343" s="2" t="n">
        <v>4.28778</v>
      </c>
      <c r="G3343" s="2" t="n">
        <v>4.37546</v>
      </c>
      <c r="I3343" s="1" t="n">
        <v>44336.2083333333</v>
      </c>
      <c r="J3343" s="3" t="n">
        <v>6.65883</v>
      </c>
      <c r="K3343" s="3" t="n">
        <v>8.1508</v>
      </c>
      <c r="L3343" s="3" t="n">
        <v>5.6399</v>
      </c>
      <c r="M3343" s="3" t="n">
        <v>4.32338</v>
      </c>
      <c r="N3343" s="3" t="n">
        <v>5.85325</v>
      </c>
      <c r="O3343" s="3" t="n">
        <v>6.06155</v>
      </c>
      <c r="P3343" s="2" t="n">
        <f aca="false">MONTH(I3343)</f>
        <v>5</v>
      </c>
      <c r="Q3343" s="2" t="n">
        <f aca="false">HOUR(I3343)</f>
        <v>5</v>
      </c>
      <c r="R3343" s="2" t="n">
        <f aca="false">IF(WEEKDAY(I3343)=1,7,WEEKDAY(I3343)-1)</f>
        <v>4</v>
      </c>
    </row>
    <row r="3344" customFormat="false" ht="13.8" hidden="false" customHeight="false" outlineLevel="0" collapsed="false">
      <c r="A3344" s="1" t="n">
        <v>44336.0833333333</v>
      </c>
      <c r="B3344" s="2" t="n">
        <v>3.2351</v>
      </c>
      <c r="C3344" s="2" t="n">
        <v>3.02088</v>
      </c>
      <c r="D3344" s="2" t="n">
        <v>2.80807</v>
      </c>
      <c r="E3344" s="2" t="n">
        <v>2.53766</v>
      </c>
      <c r="F3344" s="2" t="n">
        <v>4.36908</v>
      </c>
      <c r="G3344" s="2" t="n">
        <v>4.09754</v>
      </c>
      <c r="I3344" s="1" t="n">
        <v>44336.25</v>
      </c>
      <c r="J3344" s="3" t="n">
        <v>9.98214</v>
      </c>
      <c r="K3344" s="3" t="n">
        <v>15.6689</v>
      </c>
      <c r="L3344" s="3" t="n">
        <v>8.10107</v>
      </c>
      <c r="M3344" s="3" t="n">
        <v>6.46381</v>
      </c>
      <c r="N3344" s="3" t="n">
        <v>7.25718</v>
      </c>
      <c r="O3344" s="3" t="n">
        <v>8.48681</v>
      </c>
      <c r="P3344" s="2" t="n">
        <f aca="false">MONTH(I3344)</f>
        <v>5</v>
      </c>
      <c r="Q3344" s="2" t="n">
        <f aca="false">HOUR(I3344)</f>
        <v>6</v>
      </c>
      <c r="R3344" s="2" t="n">
        <f aca="false">IF(WEEKDAY(I3344)=1,7,WEEKDAY(I3344)-1)</f>
        <v>4</v>
      </c>
    </row>
    <row r="3345" customFormat="false" ht="13.8" hidden="false" customHeight="false" outlineLevel="0" collapsed="false">
      <c r="A3345" s="1" t="n">
        <v>44336.125</v>
      </c>
      <c r="B3345" s="2" t="n">
        <v>3.88073</v>
      </c>
      <c r="C3345" s="2" t="n">
        <v>3.60419</v>
      </c>
      <c r="D3345" s="2" t="n">
        <v>3.68804</v>
      </c>
      <c r="E3345" s="2" t="n">
        <v>2.0888</v>
      </c>
      <c r="F3345" s="2" t="n">
        <v>4.7453</v>
      </c>
      <c r="G3345" s="2" t="n">
        <v>4.40149</v>
      </c>
      <c r="I3345" s="1" t="n">
        <v>44336.2916666667</v>
      </c>
      <c r="J3345" s="3" t="n">
        <v>11.4466</v>
      </c>
      <c r="K3345" s="3" t="n">
        <v>17.5634</v>
      </c>
      <c r="L3345" s="3" t="n">
        <v>10.8446</v>
      </c>
      <c r="N3345" s="3" t="n">
        <v>7.10679</v>
      </c>
      <c r="O3345" s="3" t="n">
        <v>13.4864</v>
      </c>
      <c r="P3345" s="2" t="n">
        <f aca="false">MONTH(I3345)</f>
        <v>5</v>
      </c>
      <c r="Q3345" s="2" t="n">
        <f aca="false">HOUR(I3345)</f>
        <v>7</v>
      </c>
      <c r="R3345" s="2" t="n">
        <f aca="false">IF(WEEKDAY(I3345)=1,7,WEEKDAY(I3345)-1)</f>
        <v>4</v>
      </c>
    </row>
    <row r="3346" customFormat="false" ht="13.8" hidden="false" customHeight="false" outlineLevel="0" collapsed="false">
      <c r="A3346" s="1" t="n">
        <v>44336.1666666667</v>
      </c>
      <c r="B3346" s="2" t="n">
        <v>4.59386</v>
      </c>
      <c r="C3346" s="2" t="n">
        <v>5.07634</v>
      </c>
      <c r="D3346" s="2" t="n">
        <v>4.50955</v>
      </c>
      <c r="E3346" s="2" t="n">
        <v>3.2707</v>
      </c>
      <c r="F3346" s="2" t="n">
        <v>5.15447</v>
      </c>
      <c r="G3346" s="2" t="n">
        <v>5.11501</v>
      </c>
      <c r="I3346" s="1" t="n">
        <v>44336.3333333333</v>
      </c>
      <c r="J3346" s="3" t="n">
        <v>8.73497</v>
      </c>
      <c r="K3346" s="3" t="n">
        <v>14.8273</v>
      </c>
      <c r="L3346" s="3" t="n">
        <v>10.1935</v>
      </c>
      <c r="M3346" s="3" t="n">
        <v>8.62072</v>
      </c>
      <c r="N3346" s="3" t="n">
        <v>6.13914</v>
      </c>
      <c r="O3346" s="3" t="n">
        <v>11.4041</v>
      </c>
      <c r="P3346" s="2" t="n">
        <f aca="false">MONTH(I3346)</f>
        <v>5</v>
      </c>
      <c r="Q3346" s="2" t="n">
        <f aca="false">HOUR(I3346)</f>
        <v>8</v>
      </c>
      <c r="R3346" s="2" t="n">
        <f aca="false">IF(WEEKDAY(I3346)=1,7,WEEKDAY(I3346)-1)</f>
        <v>4</v>
      </c>
    </row>
    <row r="3347" customFormat="false" ht="13.8" hidden="false" customHeight="false" outlineLevel="0" collapsed="false">
      <c r="A3347" s="1" t="n">
        <v>44336.2083333333</v>
      </c>
      <c r="B3347" s="2" t="n">
        <v>6.65883</v>
      </c>
      <c r="C3347" s="2" t="n">
        <v>8.1508</v>
      </c>
      <c r="D3347" s="2" t="n">
        <v>5.6399</v>
      </c>
      <c r="E3347" s="2" t="n">
        <v>4.32338</v>
      </c>
      <c r="F3347" s="2" t="n">
        <v>5.85325</v>
      </c>
      <c r="G3347" s="2" t="n">
        <v>6.06155</v>
      </c>
      <c r="I3347" s="1" t="n">
        <v>44336.375</v>
      </c>
      <c r="J3347" s="3" t="n">
        <v>7.14505</v>
      </c>
      <c r="K3347" s="3" t="n">
        <v>11.5044</v>
      </c>
      <c r="L3347" s="3" t="n">
        <v>8.90458</v>
      </c>
      <c r="M3347" s="3" t="n">
        <v>5.26128</v>
      </c>
      <c r="N3347" s="3" t="n">
        <v>4.99718</v>
      </c>
      <c r="O3347" s="3" t="n">
        <v>11.3744</v>
      </c>
      <c r="P3347" s="2" t="n">
        <f aca="false">MONTH(I3347)</f>
        <v>5</v>
      </c>
      <c r="Q3347" s="2" t="n">
        <f aca="false">HOUR(I3347)</f>
        <v>9</v>
      </c>
      <c r="R3347" s="2" t="n">
        <f aca="false">IF(WEEKDAY(I3347)=1,7,WEEKDAY(I3347)-1)</f>
        <v>4</v>
      </c>
    </row>
    <row r="3348" customFormat="false" ht="13.8" hidden="false" customHeight="false" outlineLevel="0" collapsed="false">
      <c r="A3348" s="1" t="n">
        <v>44336.25</v>
      </c>
      <c r="B3348" s="2" t="n">
        <v>9.98214</v>
      </c>
      <c r="C3348" s="2" t="n">
        <v>15.6689</v>
      </c>
      <c r="D3348" s="2" t="n">
        <v>8.10107</v>
      </c>
      <c r="E3348" s="2" t="n">
        <v>6.46381</v>
      </c>
      <c r="F3348" s="2" t="n">
        <v>7.25718</v>
      </c>
      <c r="G3348" s="2" t="n">
        <v>8.48681</v>
      </c>
      <c r="I3348" s="1" t="n">
        <v>44336.4166666667</v>
      </c>
      <c r="J3348" s="3" t="n">
        <v>6.70347</v>
      </c>
      <c r="K3348" s="3" t="n">
        <v>8.71043</v>
      </c>
      <c r="L3348" s="3" t="n">
        <v>6.76623</v>
      </c>
      <c r="M3348" s="3" t="n">
        <v>5.71721</v>
      </c>
      <c r="N3348" s="3" t="n">
        <v>4.42062</v>
      </c>
      <c r="O3348" s="3" t="n">
        <v>9.74248</v>
      </c>
      <c r="P3348" s="2" t="n">
        <f aca="false">MONTH(I3348)</f>
        <v>5</v>
      </c>
      <c r="Q3348" s="2" t="n">
        <f aca="false">HOUR(I3348)</f>
        <v>10</v>
      </c>
      <c r="R3348" s="2" t="n">
        <f aca="false">IF(WEEKDAY(I3348)=1,7,WEEKDAY(I3348)-1)</f>
        <v>4</v>
      </c>
    </row>
    <row r="3349" customFormat="false" ht="13.8" hidden="false" customHeight="false" outlineLevel="0" collapsed="false">
      <c r="A3349" s="1" t="n">
        <v>44336.2916666667</v>
      </c>
      <c r="B3349" s="2" t="n">
        <v>11.4466</v>
      </c>
      <c r="C3349" s="2" t="n">
        <v>17.5634</v>
      </c>
      <c r="D3349" s="2" t="n">
        <v>10.8446</v>
      </c>
      <c r="F3349" s="2" t="n">
        <v>7.10679</v>
      </c>
      <c r="G3349" s="2" t="n">
        <v>13.4864</v>
      </c>
      <c r="I3349" s="1" t="n">
        <v>44336.4583333333</v>
      </c>
      <c r="J3349" s="3" t="n">
        <v>6.62429</v>
      </c>
      <c r="K3349" s="3" t="n">
        <v>9.15941</v>
      </c>
      <c r="L3349" s="3" t="n">
        <v>5.47011</v>
      </c>
      <c r="M3349" s="3" t="n">
        <v>4.02261</v>
      </c>
      <c r="N3349" s="3" t="n">
        <v>4.34676</v>
      </c>
      <c r="O3349" s="3" t="n">
        <v>8.59203</v>
      </c>
      <c r="P3349" s="2" t="n">
        <f aca="false">MONTH(I3349)</f>
        <v>5</v>
      </c>
      <c r="Q3349" s="2" t="n">
        <f aca="false">HOUR(I3349)</f>
        <v>11</v>
      </c>
      <c r="R3349" s="2" t="n">
        <f aca="false">IF(WEEKDAY(I3349)=1,7,WEEKDAY(I3349)-1)</f>
        <v>4</v>
      </c>
    </row>
    <row r="3350" customFormat="false" ht="13.8" hidden="false" customHeight="false" outlineLevel="0" collapsed="false">
      <c r="A3350" s="1" t="n">
        <v>44336.3333333333</v>
      </c>
      <c r="B3350" s="2" t="n">
        <v>8.73497</v>
      </c>
      <c r="C3350" s="2" t="n">
        <v>14.8273</v>
      </c>
      <c r="D3350" s="2" t="n">
        <v>10.1935</v>
      </c>
      <c r="E3350" s="2" t="n">
        <v>8.62072</v>
      </c>
      <c r="F3350" s="2" t="n">
        <v>6.13914</v>
      </c>
      <c r="G3350" s="2" t="n">
        <v>11.4041</v>
      </c>
      <c r="I3350" s="1" t="n">
        <v>44336.5</v>
      </c>
      <c r="J3350" s="3" t="n">
        <v>6.29855</v>
      </c>
      <c r="K3350" s="3" t="n">
        <v>7.36067</v>
      </c>
      <c r="L3350" s="3" t="n">
        <v>6.21164</v>
      </c>
      <c r="M3350" s="3" t="n">
        <v>3.95959</v>
      </c>
      <c r="N3350" s="3" t="n">
        <v>4.54816</v>
      </c>
      <c r="O3350" s="3" t="n">
        <v>9.95132</v>
      </c>
      <c r="P3350" s="2" t="n">
        <f aca="false">MONTH(I3350)</f>
        <v>5</v>
      </c>
      <c r="Q3350" s="2" t="n">
        <f aca="false">HOUR(I3350)</f>
        <v>12</v>
      </c>
      <c r="R3350" s="2" t="n">
        <f aca="false">IF(WEEKDAY(I3350)=1,7,WEEKDAY(I3350)-1)</f>
        <v>4</v>
      </c>
    </row>
    <row r="3351" customFormat="false" ht="13.8" hidden="false" customHeight="false" outlineLevel="0" collapsed="false">
      <c r="A3351" s="1" t="n">
        <v>44336.375</v>
      </c>
      <c r="B3351" s="2" t="n">
        <v>7.14505</v>
      </c>
      <c r="C3351" s="2" t="n">
        <v>11.5044</v>
      </c>
      <c r="D3351" s="2" t="n">
        <v>8.90458</v>
      </c>
      <c r="E3351" s="2" t="n">
        <v>5.26128</v>
      </c>
      <c r="F3351" s="2" t="n">
        <v>4.99718</v>
      </c>
      <c r="G3351" s="2" t="n">
        <v>11.3744</v>
      </c>
      <c r="I3351" s="1" t="n">
        <v>44336.5416666667</v>
      </c>
      <c r="J3351" s="3" t="n">
        <v>6.26494</v>
      </c>
      <c r="K3351" s="3" t="n">
        <v>8.66007</v>
      </c>
      <c r="L3351" s="3" t="n">
        <v>5.68259</v>
      </c>
      <c r="M3351" s="3" t="n">
        <v>3.99923</v>
      </c>
      <c r="N3351" s="3" t="n">
        <v>4.61458</v>
      </c>
      <c r="O3351" s="3" t="n">
        <v>8.54154</v>
      </c>
      <c r="P3351" s="2" t="n">
        <f aca="false">MONTH(I3351)</f>
        <v>5</v>
      </c>
      <c r="Q3351" s="2" t="n">
        <f aca="false">HOUR(I3351)</f>
        <v>13</v>
      </c>
      <c r="R3351" s="2" t="n">
        <f aca="false">IF(WEEKDAY(I3351)=1,7,WEEKDAY(I3351)-1)</f>
        <v>4</v>
      </c>
    </row>
    <row r="3352" customFormat="false" ht="13.8" hidden="false" customHeight="false" outlineLevel="0" collapsed="false">
      <c r="A3352" s="1" t="n">
        <v>44336.4166666667</v>
      </c>
      <c r="B3352" s="2" t="n">
        <v>6.70347</v>
      </c>
      <c r="C3352" s="2" t="n">
        <v>8.71043</v>
      </c>
      <c r="D3352" s="2" t="n">
        <v>6.76623</v>
      </c>
      <c r="E3352" s="2" t="n">
        <v>5.71721</v>
      </c>
      <c r="F3352" s="2" t="n">
        <v>4.42062</v>
      </c>
      <c r="G3352" s="2" t="n">
        <v>9.74248</v>
      </c>
      <c r="I3352" s="1" t="n">
        <v>44336.5833333333</v>
      </c>
      <c r="J3352" s="3" t="n">
        <v>6.84535</v>
      </c>
      <c r="K3352" s="3" t="n">
        <v>10.0385</v>
      </c>
      <c r="L3352" s="3" t="n">
        <v>6.40684</v>
      </c>
      <c r="M3352" s="3" t="n">
        <v>3.93812</v>
      </c>
      <c r="N3352" s="3" t="n">
        <v>4.49289</v>
      </c>
      <c r="O3352" s="3" t="n">
        <v>9.51611</v>
      </c>
      <c r="P3352" s="2" t="n">
        <f aca="false">MONTH(I3352)</f>
        <v>5</v>
      </c>
      <c r="Q3352" s="2" t="n">
        <f aca="false">HOUR(I3352)</f>
        <v>14</v>
      </c>
      <c r="R3352" s="2" t="n">
        <f aca="false">IF(WEEKDAY(I3352)=1,7,WEEKDAY(I3352)-1)</f>
        <v>4</v>
      </c>
    </row>
    <row r="3353" customFormat="false" ht="13.8" hidden="false" customHeight="false" outlineLevel="0" collapsed="false">
      <c r="A3353" s="1" t="n">
        <v>44336.4583333333</v>
      </c>
      <c r="B3353" s="2" t="n">
        <v>6.62429</v>
      </c>
      <c r="C3353" s="2" t="n">
        <v>9.15941</v>
      </c>
      <c r="D3353" s="2" t="n">
        <v>5.47011</v>
      </c>
      <c r="E3353" s="2" t="n">
        <v>4.02261</v>
      </c>
      <c r="F3353" s="2" t="n">
        <v>4.34676</v>
      </c>
      <c r="G3353" s="2" t="n">
        <v>8.59203</v>
      </c>
      <c r="I3353" s="1" t="n">
        <v>44336.625</v>
      </c>
      <c r="J3353" s="3" t="n">
        <v>7.13245</v>
      </c>
      <c r="K3353" s="3" t="n">
        <v>12.3327</v>
      </c>
      <c r="L3353" s="3" t="n">
        <v>5.14636</v>
      </c>
      <c r="M3353" s="3" t="n">
        <v>4.39246</v>
      </c>
      <c r="N3353" s="3" t="n">
        <v>3.87914</v>
      </c>
      <c r="O3353" s="3" t="n">
        <v>8.22165</v>
      </c>
      <c r="P3353" s="2" t="n">
        <f aca="false">MONTH(I3353)</f>
        <v>5</v>
      </c>
      <c r="Q3353" s="2" t="n">
        <f aca="false">HOUR(I3353)</f>
        <v>15</v>
      </c>
      <c r="R3353" s="2" t="n">
        <f aca="false">IF(WEEKDAY(I3353)=1,7,WEEKDAY(I3353)-1)</f>
        <v>4</v>
      </c>
    </row>
    <row r="3354" customFormat="false" ht="13.8" hidden="false" customHeight="false" outlineLevel="0" collapsed="false">
      <c r="A3354" s="1" t="n">
        <v>44336.5</v>
      </c>
      <c r="B3354" s="2" t="n">
        <v>6.29855</v>
      </c>
      <c r="C3354" s="2" t="n">
        <v>7.36067</v>
      </c>
      <c r="D3354" s="2" t="n">
        <v>6.21164</v>
      </c>
      <c r="E3354" s="2" t="n">
        <v>3.95959</v>
      </c>
      <c r="F3354" s="2" t="n">
        <v>4.54816</v>
      </c>
      <c r="G3354" s="2" t="n">
        <v>9.95132</v>
      </c>
      <c r="I3354" s="1" t="n">
        <v>44336.6666666667</v>
      </c>
      <c r="J3354" s="3" t="n">
        <v>6.35819</v>
      </c>
      <c r="K3354" s="3" t="n">
        <v>12.4136</v>
      </c>
      <c r="L3354" s="3" t="n">
        <v>3.70148</v>
      </c>
      <c r="M3354" s="3" t="n">
        <v>3.21012</v>
      </c>
      <c r="N3354" s="3" t="n">
        <v>4.09169</v>
      </c>
      <c r="O3354" s="3" t="n">
        <v>7.65147</v>
      </c>
      <c r="P3354" s="2" t="n">
        <f aca="false">MONTH(I3354)</f>
        <v>5</v>
      </c>
      <c r="Q3354" s="2" t="n">
        <f aca="false">HOUR(I3354)</f>
        <v>16</v>
      </c>
      <c r="R3354" s="2" t="n">
        <f aca="false">IF(WEEKDAY(I3354)=1,7,WEEKDAY(I3354)-1)</f>
        <v>4</v>
      </c>
    </row>
    <row r="3355" customFormat="false" ht="13.8" hidden="false" customHeight="false" outlineLevel="0" collapsed="false">
      <c r="A3355" s="1" t="n">
        <v>44336.5416666667</v>
      </c>
      <c r="B3355" s="2" t="n">
        <v>6.26494</v>
      </c>
      <c r="C3355" s="2" t="n">
        <v>8.66007</v>
      </c>
      <c r="D3355" s="2" t="n">
        <v>5.68259</v>
      </c>
      <c r="E3355" s="2" t="n">
        <v>3.99923</v>
      </c>
      <c r="F3355" s="2" t="n">
        <v>4.61458</v>
      </c>
      <c r="G3355" s="2" t="n">
        <v>8.54154</v>
      </c>
      <c r="I3355" s="1" t="n">
        <v>44336.7083333333</v>
      </c>
      <c r="J3355" s="3" t="n">
        <v>6.46807</v>
      </c>
      <c r="K3355" s="3" t="n">
        <v>11.1829</v>
      </c>
      <c r="L3355" s="3" t="n">
        <v>2.95117</v>
      </c>
      <c r="M3355" s="3" t="n">
        <v>2.8865</v>
      </c>
      <c r="N3355" s="3" t="n">
        <v>4.26865</v>
      </c>
      <c r="O3355" s="3" t="n">
        <v>6.49198</v>
      </c>
      <c r="P3355" s="2" t="n">
        <f aca="false">MONTH(I3355)</f>
        <v>5</v>
      </c>
      <c r="Q3355" s="2" t="n">
        <f aca="false">HOUR(I3355)</f>
        <v>17</v>
      </c>
      <c r="R3355" s="2" t="n">
        <f aca="false">IF(WEEKDAY(I3355)=1,7,WEEKDAY(I3355)-1)</f>
        <v>4</v>
      </c>
    </row>
    <row r="3356" customFormat="false" ht="13.8" hidden="false" customHeight="false" outlineLevel="0" collapsed="false">
      <c r="A3356" s="1" t="n">
        <v>44336.5833333333</v>
      </c>
      <c r="B3356" s="2" t="n">
        <v>6.84535</v>
      </c>
      <c r="C3356" s="2" t="n">
        <v>10.0385</v>
      </c>
      <c r="D3356" s="2" t="n">
        <v>6.40684</v>
      </c>
      <c r="E3356" s="2" t="n">
        <v>3.93812</v>
      </c>
      <c r="F3356" s="2" t="n">
        <v>4.49289</v>
      </c>
      <c r="G3356" s="2" t="n">
        <v>9.51611</v>
      </c>
      <c r="I3356" s="1" t="n">
        <v>44336.75</v>
      </c>
      <c r="J3356" s="3" t="n">
        <v>5.62794</v>
      </c>
      <c r="K3356" s="3" t="n">
        <v>11.284</v>
      </c>
      <c r="L3356" s="3" t="n">
        <v>3.18673</v>
      </c>
      <c r="M3356" s="3" t="n">
        <v>2.73612</v>
      </c>
      <c r="N3356" s="3" t="n">
        <v>3.28239</v>
      </c>
      <c r="O3356" s="3" t="n">
        <v>6.69922</v>
      </c>
      <c r="P3356" s="2" t="n">
        <f aca="false">MONTH(I3356)</f>
        <v>5</v>
      </c>
      <c r="Q3356" s="2" t="n">
        <f aca="false">HOUR(I3356)</f>
        <v>18</v>
      </c>
      <c r="R3356" s="2" t="n">
        <f aca="false">IF(WEEKDAY(I3356)=1,7,WEEKDAY(I3356)-1)</f>
        <v>4</v>
      </c>
    </row>
    <row r="3357" customFormat="false" ht="13.8" hidden="false" customHeight="false" outlineLevel="0" collapsed="false">
      <c r="A3357" s="1" t="n">
        <v>44336.625</v>
      </c>
      <c r="B3357" s="2" t="n">
        <v>7.13245</v>
      </c>
      <c r="C3357" s="2" t="n">
        <v>12.3327</v>
      </c>
      <c r="D3357" s="2" t="n">
        <v>5.14636</v>
      </c>
      <c r="E3357" s="2" t="n">
        <v>4.39246</v>
      </c>
      <c r="F3357" s="2" t="n">
        <v>3.87914</v>
      </c>
      <c r="G3357" s="2" t="n">
        <v>8.22165</v>
      </c>
      <c r="I3357" s="1" t="n">
        <v>44336.7916666667</v>
      </c>
      <c r="J3357" s="3" t="n">
        <v>8.05112</v>
      </c>
      <c r="K3357" s="3" t="n">
        <v>8.82077</v>
      </c>
      <c r="L3357" s="3" t="n">
        <v>2.96373</v>
      </c>
      <c r="M3357" s="3" t="n">
        <v>2.57936</v>
      </c>
      <c r="N3357" s="3" t="n">
        <v>3.7702</v>
      </c>
      <c r="O3357" s="3" t="n">
        <v>6.80178</v>
      </c>
      <c r="P3357" s="2" t="n">
        <f aca="false">MONTH(I3357)</f>
        <v>5</v>
      </c>
      <c r="Q3357" s="2" t="n">
        <f aca="false">HOUR(I3357)</f>
        <v>19</v>
      </c>
      <c r="R3357" s="2" t="n">
        <f aca="false">IF(WEEKDAY(I3357)=1,7,WEEKDAY(I3357)-1)</f>
        <v>4</v>
      </c>
    </row>
    <row r="3358" customFormat="false" ht="13.8" hidden="false" customHeight="false" outlineLevel="0" collapsed="false">
      <c r="A3358" s="1" t="n">
        <v>44336.6666666667</v>
      </c>
      <c r="B3358" s="2" t="n">
        <v>6.35819</v>
      </c>
      <c r="C3358" s="2" t="n">
        <v>12.4136</v>
      </c>
      <c r="D3358" s="2" t="n">
        <v>3.70148</v>
      </c>
      <c r="E3358" s="2" t="n">
        <v>3.21012</v>
      </c>
      <c r="F3358" s="2" t="n">
        <v>4.09169</v>
      </c>
      <c r="G3358" s="2" t="n">
        <v>7.65147</v>
      </c>
      <c r="I3358" s="1" t="n">
        <v>44336.8333333333</v>
      </c>
      <c r="K3358" s="3" t="n">
        <v>10.5519</v>
      </c>
      <c r="L3358" s="3" t="n">
        <v>4.60626</v>
      </c>
      <c r="M3358" s="3" t="n">
        <v>3.01935</v>
      </c>
      <c r="N3358" s="3" t="n">
        <v>4.39459</v>
      </c>
      <c r="O3358" s="3" t="n">
        <v>6.57859</v>
      </c>
      <c r="P3358" s="2" t="n">
        <f aca="false">MONTH(I3358)</f>
        <v>5</v>
      </c>
      <c r="Q3358" s="2" t="n">
        <f aca="false">HOUR(I3358)</f>
        <v>20</v>
      </c>
      <c r="R3358" s="2" t="n">
        <f aca="false">IF(WEEKDAY(I3358)=1,7,WEEKDAY(I3358)-1)</f>
        <v>4</v>
      </c>
    </row>
    <row r="3359" customFormat="false" ht="13.8" hidden="false" customHeight="false" outlineLevel="0" collapsed="false">
      <c r="A3359" s="1" t="n">
        <v>44336.7083333333</v>
      </c>
      <c r="B3359" s="2" t="n">
        <v>6.46807</v>
      </c>
      <c r="C3359" s="2" t="n">
        <v>11.1829</v>
      </c>
      <c r="D3359" s="2" t="n">
        <v>2.95117</v>
      </c>
      <c r="E3359" s="2" t="n">
        <v>2.8865</v>
      </c>
      <c r="F3359" s="2" t="n">
        <v>4.26865</v>
      </c>
      <c r="G3359" s="2" t="n">
        <v>6.49198</v>
      </c>
      <c r="I3359" s="1" t="n">
        <v>44336.875</v>
      </c>
      <c r="J3359" s="3" t="n">
        <v>11.1879</v>
      </c>
      <c r="K3359" s="3" t="n">
        <v>11.7655</v>
      </c>
      <c r="L3359" s="3" t="n">
        <v>7.5194</v>
      </c>
      <c r="M3359" s="3" t="n">
        <v>3.5449</v>
      </c>
      <c r="N3359" s="3" t="n">
        <v>6.90115</v>
      </c>
      <c r="O3359" s="3" t="n">
        <v>8.28329</v>
      </c>
      <c r="P3359" s="2" t="n">
        <f aca="false">MONTH(I3359)</f>
        <v>5</v>
      </c>
      <c r="Q3359" s="2" t="n">
        <f aca="false">HOUR(I3359)</f>
        <v>21</v>
      </c>
      <c r="R3359" s="2" t="n">
        <f aca="false">IF(WEEKDAY(I3359)=1,7,WEEKDAY(I3359)-1)</f>
        <v>4</v>
      </c>
    </row>
    <row r="3360" customFormat="false" ht="13.8" hidden="false" customHeight="false" outlineLevel="0" collapsed="false">
      <c r="A3360" s="1" t="n">
        <v>44336.75</v>
      </c>
      <c r="B3360" s="2" t="n">
        <v>5.62794</v>
      </c>
      <c r="C3360" s="2" t="n">
        <v>11.284</v>
      </c>
      <c r="D3360" s="2" t="n">
        <v>3.18673</v>
      </c>
      <c r="E3360" s="2" t="n">
        <v>2.73612</v>
      </c>
      <c r="F3360" s="2" t="n">
        <v>3.28239</v>
      </c>
      <c r="G3360" s="2" t="n">
        <v>6.69922</v>
      </c>
      <c r="I3360" s="1" t="n">
        <v>44336.9166666667</v>
      </c>
      <c r="J3360" s="3" t="n">
        <v>12.4956</v>
      </c>
      <c r="K3360" s="3" t="n">
        <v>17.0912</v>
      </c>
      <c r="L3360" s="3" t="n">
        <v>7.35172</v>
      </c>
      <c r="M3360" s="3" t="n">
        <v>4.01943</v>
      </c>
      <c r="N3360" s="3" t="n">
        <v>6.75502</v>
      </c>
      <c r="O3360" s="3" t="n">
        <v>8.30029</v>
      </c>
      <c r="P3360" s="2" t="n">
        <f aca="false">MONTH(I3360)</f>
        <v>5</v>
      </c>
      <c r="Q3360" s="2" t="n">
        <f aca="false">HOUR(I3360)</f>
        <v>22</v>
      </c>
      <c r="R3360" s="2" t="n">
        <f aca="false">IF(WEEKDAY(I3360)=1,7,WEEKDAY(I3360)-1)</f>
        <v>4</v>
      </c>
    </row>
    <row r="3361" customFormat="false" ht="13.8" hidden="false" customHeight="false" outlineLevel="0" collapsed="false">
      <c r="A3361" s="1" t="n">
        <v>44336.7916666667</v>
      </c>
      <c r="B3361" s="2" t="n">
        <v>8.05112</v>
      </c>
      <c r="C3361" s="2" t="n">
        <v>8.82077</v>
      </c>
      <c r="D3361" s="2" t="n">
        <v>2.96373</v>
      </c>
      <c r="E3361" s="2" t="n">
        <v>2.57936</v>
      </c>
      <c r="F3361" s="2" t="n">
        <v>3.7702</v>
      </c>
      <c r="G3361" s="2" t="n">
        <v>6.80178</v>
      </c>
      <c r="I3361" s="1" t="n">
        <v>44336.9583333333</v>
      </c>
      <c r="J3361" s="3" t="n">
        <v>12.5498</v>
      </c>
      <c r="K3361" s="3" t="n">
        <v>23.4748</v>
      </c>
      <c r="L3361" s="3" t="n">
        <v>8.38993</v>
      </c>
      <c r="M3361" s="3" t="n">
        <v>2.80912</v>
      </c>
      <c r="N3361" s="3" t="n">
        <v>5.45471</v>
      </c>
      <c r="O3361" s="3" t="n">
        <v>9.05504</v>
      </c>
      <c r="P3361" s="2" t="n">
        <f aca="false">MONTH(I3361)</f>
        <v>5</v>
      </c>
      <c r="Q3361" s="2" t="n">
        <f aca="false">HOUR(I3361)</f>
        <v>23</v>
      </c>
      <c r="R3361" s="2" t="n">
        <f aca="false">IF(WEEKDAY(I3361)=1,7,WEEKDAY(I3361)-1)</f>
        <v>4</v>
      </c>
    </row>
    <row r="3362" customFormat="false" ht="13.8" hidden="false" customHeight="false" outlineLevel="0" collapsed="false">
      <c r="A3362" s="1" t="n">
        <v>44336.8333333333</v>
      </c>
      <c r="C3362" s="2" t="n">
        <v>10.5519</v>
      </c>
      <c r="D3362" s="2" t="n">
        <v>4.60626</v>
      </c>
      <c r="E3362" s="2" t="n">
        <v>3.01935</v>
      </c>
      <c r="F3362" s="2" t="n">
        <v>4.39459</v>
      </c>
      <c r="G3362" s="2" t="n">
        <v>6.57859</v>
      </c>
      <c r="I3362" s="1" t="n">
        <v>44337</v>
      </c>
      <c r="J3362" s="3" t="n">
        <v>9.95557</v>
      </c>
      <c r="K3362" s="3" t="n">
        <v>22.6317</v>
      </c>
      <c r="L3362" s="3" t="n">
        <v>9.83119</v>
      </c>
      <c r="M3362" s="3" t="n">
        <v>2.63569</v>
      </c>
      <c r="N3362" s="3" t="n">
        <v>4.50671</v>
      </c>
      <c r="O3362" s="3" t="n">
        <v>9.9205</v>
      </c>
      <c r="P3362" s="2" t="n">
        <f aca="false">MONTH(I3362)</f>
        <v>5</v>
      </c>
      <c r="Q3362" s="2" t="n">
        <f aca="false">HOUR(I3362)</f>
        <v>0</v>
      </c>
      <c r="R3362" s="2" t="n">
        <f aca="false">IF(WEEKDAY(I3362)=1,7,WEEKDAY(I3362)-1)</f>
        <v>5</v>
      </c>
    </row>
    <row r="3363" customFormat="false" ht="13.8" hidden="false" customHeight="false" outlineLevel="0" collapsed="false">
      <c r="A3363" s="1" t="n">
        <v>44336.875</v>
      </c>
      <c r="B3363" s="2" t="n">
        <v>11.1879</v>
      </c>
      <c r="C3363" s="2" t="n">
        <v>11.7655</v>
      </c>
      <c r="D3363" s="2" t="n">
        <v>7.5194</v>
      </c>
      <c r="E3363" s="2" t="n">
        <v>3.5449</v>
      </c>
      <c r="F3363" s="2" t="n">
        <v>6.90115</v>
      </c>
      <c r="G3363" s="2" t="n">
        <v>8.28329</v>
      </c>
      <c r="I3363" s="1" t="n">
        <v>44337.0416666667</v>
      </c>
      <c r="J3363" s="3" t="n">
        <v>20.002</v>
      </c>
      <c r="K3363" s="3" t="n">
        <v>16.0177</v>
      </c>
      <c r="L3363" s="3" t="n">
        <v>20.5392</v>
      </c>
      <c r="M3363" s="3" t="n">
        <v>2.6348</v>
      </c>
      <c r="N3363" s="3" t="n">
        <v>10.0985</v>
      </c>
      <c r="O3363" s="3" t="n">
        <v>8.58618</v>
      </c>
      <c r="P3363" s="2" t="n">
        <f aca="false">MONTH(I3363)</f>
        <v>5</v>
      </c>
      <c r="Q3363" s="2" t="n">
        <f aca="false">HOUR(I3363)</f>
        <v>1</v>
      </c>
      <c r="R3363" s="2" t="n">
        <f aca="false">IF(WEEKDAY(I3363)=1,7,WEEKDAY(I3363)-1)</f>
        <v>5</v>
      </c>
    </row>
    <row r="3364" customFormat="false" ht="13.8" hidden="false" customHeight="false" outlineLevel="0" collapsed="false">
      <c r="A3364" s="1" t="n">
        <v>44336.9166666667</v>
      </c>
      <c r="B3364" s="2" t="n">
        <v>12.4956</v>
      </c>
      <c r="C3364" s="2" t="n">
        <v>17.0912</v>
      </c>
      <c r="D3364" s="2" t="n">
        <v>7.35172</v>
      </c>
      <c r="E3364" s="2" t="n">
        <v>4.01943</v>
      </c>
      <c r="F3364" s="2" t="n">
        <v>6.75502</v>
      </c>
      <c r="G3364" s="2" t="n">
        <v>8.30029</v>
      </c>
      <c r="I3364" s="1" t="n">
        <v>44337.0833333333</v>
      </c>
      <c r="J3364" s="3" t="n">
        <v>17.2691</v>
      </c>
      <c r="K3364" s="3" t="n">
        <v>15.0628</v>
      </c>
      <c r="L3364" s="3" t="n">
        <v>16.3628</v>
      </c>
      <c r="M3364" s="3" t="n">
        <v>10.4625</v>
      </c>
      <c r="N3364" s="3" t="n">
        <v>11.2819</v>
      </c>
      <c r="O3364" s="3" t="n">
        <v>6.87405</v>
      </c>
      <c r="P3364" s="2" t="n">
        <f aca="false">MONTH(I3364)</f>
        <v>5</v>
      </c>
      <c r="Q3364" s="2" t="n">
        <f aca="false">HOUR(I3364)</f>
        <v>2</v>
      </c>
      <c r="R3364" s="2" t="n">
        <f aca="false">IF(WEEKDAY(I3364)=1,7,WEEKDAY(I3364)-1)</f>
        <v>5</v>
      </c>
    </row>
    <row r="3365" customFormat="false" ht="13.8" hidden="false" customHeight="false" outlineLevel="0" collapsed="false">
      <c r="A3365" s="1" t="n">
        <v>44336.9583333333</v>
      </c>
      <c r="B3365" s="2" t="n">
        <v>12.5498</v>
      </c>
      <c r="C3365" s="2" t="n">
        <v>23.4748</v>
      </c>
      <c r="D3365" s="2" t="n">
        <v>8.38993</v>
      </c>
      <c r="E3365" s="2" t="n">
        <v>2.80912</v>
      </c>
      <c r="F3365" s="2" t="n">
        <v>5.45471</v>
      </c>
      <c r="G3365" s="2" t="n">
        <v>9.05504</v>
      </c>
      <c r="I3365" s="1" t="n">
        <v>44337.125</v>
      </c>
      <c r="J3365" s="3" t="n">
        <v>10.8797</v>
      </c>
      <c r="K3365" s="3" t="n">
        <v>18.6536</v>
      </c>
      <c r="L3365" s="3" t="n">
        <v>39.9444</v>
      </c>
      <c r="M3365" s="3" t="n">
        <v>19.7161</v>
      </c>
      <c r="N3365" s="3" t="n">
        <v>12.7751</v>
      </c>
      <c r="O3365" s="3" t="n">
        <v>5.59393</v>
      </c>
      <c r="P3365" s="2" t="n">
        <f aca="false">MONTH(I3365)</f>
        <v>5</v>
      </c>
      <c r="Q3365" s="2" t="n">
        <f aca="false">HOUR(I3365)</f>
        <v>3</v>
      </c>
      <c r="R3365" s="2" t="n">
        <f aca="false">IF(WEEKDAY(I3365)=1,7,WEEKDAY(I3365)-1)</f>
        <v>5</v>
      </c>
    </row>
    <row r="3366" customFormat="false" ht="13.8" hidden="false" customHeight="false" outlineLevel="0" collapsed="false">
      <c r="A3366" s="1" t="n">
        <v>44337</v>
      </c>
      <c r="B3366" s="2" t="n">
        <v>9.95557</v>
      </c>
      <c r="C3366" s="2" t="n">
        <v>22.6317</v>
      </c>
      <c r="D3366" s="2" t="n">
        <v>9.83119</v>
      </c>
      <c r="E3366" s="2" t="n">
        <v>2.63569</v>
      </c>
      <c r="F3366" s="2" t="n">
        <v>4.50671</v>
      </c>
      <c r="G3366" s="2" t="n">
        <v>9.9205</v>
      </c>
      <c r="I3366" s="1" t="n">
        <v>44337.1666666667</v>
      </c>
      <c r="J3366" s="3" t="n">
        <v>18.7761</v>
      </c>
      <c r="K3366" s="3" t="n">
        <v>21.2402</v>
      </c>
      <c r="L3366" s="3" t="n">
        <v>32.0632</v>
      </c>
      <c r="M3366" s="3" t="n">
        <v>8.97569</v>
      </c>
      <c r="N3366" s="3" t="n">
        <v>17.3791</v>
      </c>
      <c r="O3366" s="3" t="n">
        <v>5.58915</v>
      </c>
      <c r="P3366" s="2" t="n">
        <f aca="false">MONTH(I3366)</f>
        <v>5</v>
      </c>
      <c r="Q3366" s="2" t="n">
        <f aca="false">HOUR(I3366)</f>
        <v>4</v>
      </c>
      <c r="R3366" s="2" t="n">
        <f aca="false">IF(WEEKDAY(I3366)=1,7,WEEKDAY(I3366)-1)</f>
        <v>5</v>
      </c>
    </row>
    <row r="3367" customFormat="false" ht="13.8" hidden="false" customHeight="false" outlineLevel="0" collapsed="false">
      <c r="A3367" s="1" t="n">
        <v>44337.0416666667</v>
      </c>
      <c r="B3367" s="2" t="n">
        <v>20.002</v>
      </c>
      <c r="C3367" s="2" t="n">
        <v>16.0177</v>
      </c>
      <c r="D3367" s="2" t="n">
        <v>20.5392</v>
      </c>
      <c r="E3367" s="2" t="n">
        <v>2.6348</v>
      </c>
      <c r="F3367" s="2" t="n">
        <v>10.0985</v>
      </c>
      <c r="G3367" s="2" t="n">
        <v>8.58618</v>
      </c>
      <c r="I3367" s="1" t="n">
        <v>44337.2083333333</v>
      </c>
      <c r="J3367" s="3" t="n">
        <v>34.5121</v>
      </c>
      <c r="K3367" s="3" t="n">
        <v>28.5705</v>
      </c>
      <c r="L3367" s="3" t="n">
        <v>26.6952</v>
      </c>
      <c r="M3367" s="3" t="n">
        <v>14.4899</v>
      </c>
      <c r="N3367" s="3" t="n">
        <v>23.9991</v>
      </c>
      <c r="O3367" s="3" t="n">
        <v>11.5115</v>
      </c>
      <c r="P3367" s="2" t="n">
        <f aca="false">MONTH(I3367)</f>
        <v>5</v>
      </c>
      <c r="Q3367" s="2" t="n">
        <f aca="false">HOUR(I3367)</f>
        <v>5</v>
      </c>
      <c r="R3367" s="2" t="n">
        <f aca="false">IF(WEEKDAY(I3367)=1,7,WEEKDAY(I3367)-1)</f>
        <v>5</v>
      </c>
    </row>
    <row r="3368" customFormat="false" ht="13.8" hidden="false" customHeight="false" outlineLevel="0" collapsed="false">
      <c r="A3368" s="1" t="n">
        <v>44337.0833333333</v>
      </c>
      <c r="B3368" s="2" t="n">
        <v>17.2691</v>
      </c>
      <c r="C3368" s="2" t="n">
        <v>15.0628</v>
      </c>
      <c r="D3368" s="2" t="n">
        <v>16.3628</v>
      </c>
      <c r="E3368" s="2" t="n">
        <v>10.4625</v>
      </c>
      <c r="F3368" s="2" t="n">
        <v>11.2819</v>
      </c>
      <c r="G3368" s="2" t="n">
        <v>6.87405</v>
      </c>
      <c r="I3368" s="1" t="n">
        <v>44337.25</v>
      </c>
      <c r="J3368" s="3" t="n">
        <v>31.9933</v>
      </c>
      <c r="K3368" s="3" t="n">
        <v>36.6324</v>
      </c>
      <c r="L3368" s="3" t="n">
        <v>44.4909</v>
      </c>
      <c r="M3368" s="3" t="n">
        <v>17.6294</v>
      </c>
      <c r="N3368" s="3" t="n">
        <v>23.9672</v>
      </c>
      <c r="O3368" s="3" t="n">
        <v>9.88649</v>
      </c>
      <c r="P3368" s="2" t="n">
        <f aca="false">MONTH(I3368)</f>
        <v>5</v>
      </c>
      <c r="Q3368" s="2" t="n">
        <f aca="false">HOUR(I3368)</f>
        <v>6</v>
      </c>
      <c r="R3368" s="2" t="n">
        <f aca="false">IF(WEEKDAY(I3368)=1,7,WEEKDAY(I3368)-1)</f>
        <v>5</v>
      </c>
    </row>
    <row r="3369" customFormat="false" ht="13.8" hidden="false" customHeight="false" outlineLevel="0" collapsed="false">
      <c r="A3369" s="1" t="n">
        <v>44337.125</v>
      </c>
      <c r="B3369" s="2" t="n">
        <v>10.8797</v>
      </c>
      <c r="C3369" s="2" t="n">
        <v>18.6536</v>
      </c>
      <c r="D3369" s="2" t="n">
        <v>39.9444</v>
      </c>
      <c r="E3369" s="2" t="n">
        <v>19.7161</v>
      </c>
      <c r="F3369" s="2" t="n">
        <v>12.7751</v>
      </c>
      <c r="G3369" s="2" t="n">
        <v>5.59393</v>
      </c>
      <c r="I3369" s="1" t="n">
        <v>44337.2916666667</v>
      </c>
      <c r="J3369" s="3" t="n">
        <v>17.5725</v>
      </c>
      <c r="K3369" s="3" t="n">
        <v>23.6484</v>
      </c>
      <c r="M3369" s="3" t="n">
        <v>7.89644</v>
      </c>
      <c r="N3369" s="3" t="n">
        <v>17.3057</v>
      </c>
      <c r="O3369" s="3" t="n">
        <v>12.5785</v>
      </c>
      <c r="P3369" s="2" t="n">
        <f aca="false">MONTH(I3369)</f>
        <v>5</v>
      </c>
      <c r="Q3369" s="2" t="n">
        <f aca="false">HOUR(I3369)</f>
        <v>7</v>
      </c>
      <c r="R3369" s="2" t="n">
        <f aca="false">IF(WEEKDAY(I3369)=1,7,WEEKDAY(I3369)-1)</f>
        <v>5</v>
      </c>
    </row>
    <row r="3370" customFormat="false" ht="13.8" hidden="false" customHeight="false" outlineLevel="0" collapsed="false">
      <c r="A3370" s="1" t="n">
        <v>44337.1666666667</v>
      </c>
      <c r="B3370" s="2" t="n">
        <v>18.7761</v>
      </c>
      <c r="C3370" s="2" t="n">
        <v>21.2402</v>
      </c>
      <c r="D3370" s="2" t="n">
        <v>32.0632</v>
      </c>
      <c r="E3370" s="2" t="n">
        <v>8.97569</v>
      </c>
      <c r="F3370" s="2" t="n">
        <v>17.3791</v>
      </c>
      <c r="G3370" s="2" t="n">
        <v>5.58915</v>
      </c>
      <c r="I3370" s="1" t="n">
        <v>44337.3333333333</v>
      </c>
      <c r="J3370" s="3" t="n">
        <v>13.7656</v>
      </c>
      <c r="K3370" s="3" t="n">
        <v>18.9255</v>
      </c>
      <c r="L3370" s="3" t="n">
        <v>19.1888</v>
      </c>
      <c r="M3370" s="3" t="n">
        <v>5.79267</v>
      </c>
      <c r="N3370" s="3" t="n">
        <v>10.6846</v>
      </c>
      <c r="O3370" s="3" t="n">
        <v>12.6763</v>
      </c>
      <c r="P3370" s="2" t="n">
        <f aca="false">MONTH(I3370)</f>
        <v>5</v>
      </c>
      <c r="Q3370" s="2" t="n">
        <f aca="false">HOUR(I3370)</f>
        <v>8</v>
      </c>
      <c r="R3370" s="2" t="n">
        <f aca="false">IF(WEEKDAY(I3370)=1,7,WEEKDAY(I3370)-1)</f>
        <v>5</v>
      </c>
    </row>
    <row r="3371" customFormat="false" ht="13.8" hidden="false" customHeight="false" outlineLevel="0" collapsed="false">
      <c r="A3371" s="1" t="n">
        <v>44337.2083333333</v>
      </c>
      <c r="B3371" s="2" t="n">
        <v>34.5121</v>
      </c>
      <c r="C3371" s="2" t="n">
        <v>28.5705</v>
      </c>
      <c r="D3371" s="2" t="n">
        <v>26.6952</v>
      </c>
      <c r="E3371" s="2" t="n">
        <v>14.4899</v>
      </c>
      <c r="F3371" s="2" t="n">
        <v>23.9991</v>
      </c>
      <c r="G3371" s="2" t="n">
        <v>11.5115</v>
      </c>
      <c r="I3371" s="1" t="n">
        <v>44337.375</v>
      </c>
      <c r="J3371" s="3" t="n">
        <v>12.4127</v>
      </c>
      <c r="K3371" s="3" t="n">
        <v>14.4015</v>
      </c>
      <c r="L3371" s="3" t="n">
        <v>11.4492</v>
      </c>
      <c r="M3371" s="3" t="n">
        <v>7.52394</v>
      </c>
      <c r="N3371" s="3" t="n">
        <v>9.88596</v>
      </c>
      <c r="O3371" s="3" t="n">
        <v>11.165</v>
      </c>
      <c r="P3371" s="2" t="n">
        <f aca="false">MONTH(I3371)</f>
        <v>5</v>
      </c>
      <c r="Q3371" s="2" t="n">
        <f aca="false">HOUR(I3371)</f>
        <v>9</v>
      </c>
      <c r="R3371" s="2" t="n">
        <f aca="false">IF(WEEKDAY(I3371)=1,7,WEEKDAY(I3371)-1)</f>
        <v>5</v>
      </c>
    </row>
    <row r="3372" customFormat="false" ht="13.8" hidden="false" customHeight="false" outlineLevel="0" collapsed="false">
      <c r="A3372" s="1" t="n">
        <v>44337.25</v>
      </c>
      <c r="B3372" s="2" t="n">
        <v>31.9933</v>
      </c>
      <c r="C3372" s="2" t="n">
        <v>36.6324</v>
      </c>
      <c r="D3372" s="2" t="n">
        <v>44.4909</v>
      </c>
      <c r="E3372" s="2" t="n">
        <v>17.6294</v>
      </c>
      <c r="F3372" s="2" t="n">
        <v>23.9672</v>
      </c>
      <c r="G3372" s="2" t="n">
        <v>9.88649</v>
      </c>
      <c r="I3372" s="1" t="n">
        <v>44337.4166666667</v>
      </c>
      <c r="J3372" s="3" t="n">
        <v>10.8748</v>
      </c>
      <c r="K3372" s="3" t="n">
        <v>13.6636</v>
      </c>
      <c r="L3372" s="3" t="n">
        <v>16.8585</v>
      </c>
      <c r="M3372" s="3" t="n">
        <v>8.7296</v>
      </c>
      <c r="N3372" s="3" t="n">
        <v>14.576</v>
      </c>
      <c r="O3372" s="3" t="n">
        <v>9.55278</v>
      </c>
      <c r="P3372" s="2" t="n">
        <f aca="false">MONTH(I3372)</f>
        <v>5</v>
      </c>
      <c r="Q3372" s="2" t="n">
        <f aca="false">HOUR(I3372)</f>
        <v>10</v>
      </c>
      <c r="R3372" s="2" t="n">
        <f aca="false">IF(WEEKDAY(I3372)=1,7,WEEKDAY(I3372)-1)</f>
        <v>5</v>
      </c>
    </row>
    <row r="3373" customFormat="false" ht="13.8" hidden="false" customHeight="false" outlineLevel="0" collapsed="false">
      <c r="A3373" s="1" t="n">
        <v>44337.2916666667</v>
      </c>
      <c r="B3373" s="2" t="n">
        <v>17.5725</v>
      </c>
      <c r="C3373" s="2" t="n">
        <v>23.6484</v>
      </c>
      <c r="E3373" s="2" t="n">
        <v>7.89644</v>
      </c>
      <c r="F3373" s="2" t="n">
        <v>17.3057</v>
      </c>
      <c r="G3373" s="2" t="n">
        <v>12.5785</v>
      </c>
      <c r="I3373" s="1" t="n">
        <v>44337.4583333333</v>
      </c>
      <c r="J3373" s="3" t="n">
        <v>13.6083</v>
      </c>
      <c r="K3373" s="3" t="n">
        <v>13.2851</v>
      </c>
      <c r="L3373" s="3" t="n">
        <v>12.1989</v>
      </c>
      <c r="M3373" s="3" t="n">
        <v>10.9455</v>
      </c>
      <c r="N3373" s="3" t="n">
        <v>12.8803</v>
      </c>
      <c r="O3373" s="3" t="n">
        <v>11.8787</v>
      </c>
      <c r="P3373" s="2" t="n">
        <f aca="false">MONTH(I3373)</f>
        <v>5</v>
      </c>
      <c r="Q3373" s="2" t="n">
        <f aca="false">HOUR(I3373)</f>
        <v>11</v>
      </c>
      <c r="R3373" s="2" t="n">
        <f aca="false">IF(WEEKDAY(I3373)=1,7,WEEKDAY(I3373)-1)</f>
        <v>5</v>
      </c>
    </row>
    <row r="3374" customFormat="false" ht="13.8" hidden="false" customHeight="false" outlineLevel="0" collapsed="false">
      <c r="A3374" s="1" t="n">
        <v>44337.3333333333</v>
      </c>
      <c r="B3374" s="2" t="n">
        <v>13.7656</v>
      </c>
      <c r="C3374" s="2" t="n">
        <v>18.9255</v>
      </c>
      <c r="D3374" s="2" t="n">
        <v>19.1888</v>
      </c>
      <c r="E3374" s="2" t="n">
        <v>5.79267</v>
      </c>
      <c r="F3374" s="2" t="n">
        <v>10.6846</v>
      </c>
      <c r="G3374" s="2" t="n">
        <v>12.6763</v>
      </c>
      <c r="I3374" s="1" t="n">
        <v>44337.5</v>
      </c>
      <c r="J3374" s="3" t="n">
        <v>8.07764</v>
      </c>
      <c r="K3374" s="3" t="n">
        <v>8.86422</v>
      </c>
      <c r="L3374" s="3" t="n">
        <v>10.2331</v>
      </c>
      <c r="M3374" s="3" t="n">
        <v>14.9049</v>
      </c>
      <c r="N3374" s="3" t="n">
        <v>9.79031</v>
      </c>
      <c r="O3374" s="3" t="n">
        <v>13.1694</v>
      </c>
      <c r="P3374" s="2" t="n">
        <f aca="false">MONTH(I3374)</f>
        <v>5</v>
      </c>
      <c r="Q3374" s="2" t="n">
        <f aca="false">HOUR(I3374)</f>
        <v>12</v>
      </c>
      <c r="R3374" s="2" t="n">
        <f aca="false">IF(WEEKDAY(I3374)=1,7,WEEKDAY(I3374)-1)</f>
        <v>5</v>
      </c>
    </row>
    <row r="3375" customFormat="false" ht="13.8" hidden="false" customHeight="false" outlineLevel="0" collapsed="false">
      <c r="A3375" s="1" t="n">
        <v>44337.375</v>
      </c>
      <c r="B3375" s="2" t="n">
        <v>12.4127</v>
      </c>
      <c r="C3375" s="2" t="n">
        <v>14.4015</v>
      </c>
      <c r="D3375" s="2" t="n">
        <v>11.4492</v>
      </c>
      <c r="E3375" s="2" t="n">
        <v>7.52394</v>
      </c>
      <c r="F3375" s="2" t="n">
        <v>9.88596</v>
      </c>
      <c r="G3375" s="2" t="n">
        <v>11.165</v>
      </c>
      <c r="I3375" s="1" t="n">
        <v>44337.5416666667</v>
      </c>
      <c r="J3375" s="3" t="n">
        <v>5.97653</v>
      </c>
      <c r="K3375" s="3" t="n">
        <v>10.3449</v>
      </c>
      <c r="L3375" s="3" t="n">
        <v>12.3198</v>
      </c>
      <c r="M3375" s="3" t="n">
        <v>6.65193</v>
      </c>
      <c r="N3375" s="3" t="n">
        <v>10.1809</v>
      </c>
      <c r="O3375" s="3" t="n">
        <v>7.33848</v>
      </c>
      <c r="P3375" s="2" t="n">
        <f aca="false">MONTH(I3375)</f>
        <v>5</v>
      </c>
      <c r="Q3375" s="2" t="n">
        <f aca="false">HOUR(I3375)</f>
        <v>13</v>
      </c>
      <c r="R3375" s="2" t="n">
        <f aca="false">IF(WEEKDAY(I3375)=1,7,WEEKDAY(I3375)-1)</f>
        <v>5</v>
      </c>
    </row>
    <row r="3376" customFormat="false" ht="13.8" hidden="false" customHeight="false" outlineLevel="0" collapsed="false">
      <c r="A3376" s="1" t="n">
        <v>44337.4166666667</v>
      </c>
      <c r="B3376" s="2" t="n">
        <v>10.8748</v>
      </c>
      <c r="C3376" s="2" t="n">
        <v>13.6636</v>
      </c>
      <c r="D3376" s="2" t="n">
        <v>16.8585</v>
      </c>
      <c r="E3376" s="2" t="n">
        <v>8.7296</v>
      </c>
      <c r="F3376" s="2" t="n">
        <v>14.576</v>
      </c>
      <c r="G3376" s="2" t="n">
        <v>9.55278</v>
      </c>
      <c r="I3376" s="1" t="n">
        <v>44337.5833333333</v>
      </c>
      <c r="J3376" s="3" t="n">
        <v>10.6458</v>
      </c>
      <c r="K3376" s="3" t="n">
        <v>12.1436</v>
      </c>
      <c r="L3376" s="3" t="n">
        <v>10.6911</v>
      </c>
      <c r="M3376" s="3" t="n">
        <v>5.15766</v>
      </c>
      <c r="N3376" s="3" t="n">
        <v>10.0284</v>
      </c>
      <c r="O3376" s="3" t="n">
        <v>11.3808</v>
      </c>
      <c r="P3376" s="2" t="n">
        <f aca="false">MONTH(I3376)</f>
        <v>5</v>
      </c>
      <c r="Q3376" s="2" t="n">
        <f aca="false">HOUR(I3376)</f>
        <v>14</v>
      </c>
      <c r="R3376" s="2" t="n">
        <f aca="false">IF(WEEKDAY(I3376)=1,7,WEEKDAY(I3376)-1)</f>
        <v>5</v>
      </c>
    </row>
    <row r="3377" customFormat="false" ht="13.8" hidden="false" customHeight="false" outlineLevel="0" collapsed="false">
      <c r="A3377" s="1" t="n">
        <v>44337.4583333333</v>
      </c>
      <c r="B3377" s="2" t="n">
        <v>13.6083</v>
      </c>
      <c r="C3377" s="2" t="n">
        <v>13.2851</v>
      </c>
      <c r="D3377" s="2" t="n">
        <v>12.1989</v>
      </c>
      <c r="E3377" s="2" t="n">
        <v>10.9455</v>
      </c>
      <c r="F3377" s="2" t="n">
        <v>12.8803</v>
      </c>
      <c r="G3377" s="2" t="n">
        <v>11.8787</v>
      </c>
      <c r="I3377" s="1" t="n">
        <v>44337.625</v>
      </c>
      <c r="J3377" s="3" t="n">
        <v>9.45341</v>
      </c>
      <c r="K3377" s="3" t="n">
        <v>14.24</v>
      </c>
      <c r="L3377" s="3" t="n">
        <v>16.8723</v>
      </c>
      <c r="M3377" s="3" t="n">
        <v>7.63021</v>
      </c>
      <c r="N3377" s="3" t="n">
        <v>22.5707</v>
      </c>
      <c r="O3377" s="3" t="n">
        <v>20.7061</v>
      </c>
      <c r="P3377" s="2" t="n">
        <f aca="false">MONTH(I3377)</f>
        <v>5</v>
      </c>
      <c r="Q3377" s="2" t="n">
        <f aca="false">HOUR(I3377)</f>
        <v>15</v>
      </c>
      <c r="R3377" s="2" t="n">
        <f aca="false">IF(WEEKDAY(I3377)=1,7,WEEKDAY(I3377)-1)</f>
        <v>5</v>
      </c>
    </row>
    <row r="3378" customFormat="false" ht="13.8" hidden="false" customHeight="false" outlineLevel="0" collapsed="false">
      <c r="A3378" s="1" t="n">
        <v>44337.5</v>
      </c>
      <c r="B3378" s="2" t="n">
        <v>8.07764</v>
      </c>
      <c r="C3378" s="2" t="n">
        <v>8.86422</v>
      </c>
      <c r="D3378" s="2" t="n">
        <v>10.2331</v>
      </c>
      <c r="E3378" s="2" t="n">
        <v>14.9049</v>
      </c>
      <c r="F3378" s="2" t="n">
        <v>9.79031</v>
      </c>
      <c r="G3378" s="2" t="n">
        <v>13.1694</v>
      </c>
      <c r="I3378" s="1" t="n">
        <v>44337.6666666667</v>
      </c>
      <c r="J3378" s="3" t="n">
        <v>8.54261</v>
      </c>
      <c r="K3378" s="3" t="n">
        <v>9.2931</v>
      </c>
      <c r="L3378" s="3" t="n">
        <v>8.65036</v>
      </c>
      <c r="M3378" s="3" t="n">
        <v>6.70825</v>
      </c>
      <c r="N3378" s="3" t="n">
        <v>10.6724</v>
      </c>
      <c r="O3378" s="3" t="n">
        <v>8.82052</v>
      </c>
      <c r="P3378" s="2" t="n">
        <f aca="false">MONTH(I3378)</f>
        <v>5</v>
      </c>
      <c r="Q3378" s="2" t="n">
        <f aca="false">HOUR(I3378)</f>
        <v>16</v>
      </c>
      <c r="R3378" s="2" t="n">
        <f aca="false">IF(WEEKDAY(I3378)=1,7,WEEKDAY(I3378)-1)</f>
        <v>5</v>
      </c>
    </row>
    <row r="3379" customFormat="false" ht="13.8" hidden="false" customHeight="false" outlineLevel="0" collapsed="false">
      <c r="A3379" s="1" t="n">
        <v>44337.5416666667</v>
      </c>
      <c r="B3379" s="2" t="n">
        <v>5.97653</v>
      </c>
      <c r="C3379" s="2" t="n">
        <v>10.3449</v>
      </c>
      <c r="D3379" s="2" t="n">
        <v>12.3198</v>
      </c>
      <c r="E3379" s="2" t="n">
        <v>6.65193</v>
      </c>
      <c r="F3379" s="2" t="n">
        <v>10.1809</v>
      </c>
      <c r="G3379" s="2" t="n">
        <v>7.33848</v>
      </c>
      <c r="I3379" s="1" t="n">
        <v>44337.7083333333</v>
      </c>
      <c r="J3379" s="3" t="n">
        <v>8.20885</v>
      </c>
      <c r="K3379" s="3" t="n">
        <v>12.2998</v>
      </c>
      <c r="L3379" s="3" t="n">
        <v>10.8742</v>
      </c>
      <c r="M3379" s="3" t="n">
        <v>3.33203</v>
      </c>
      <c r="N3379" s="3" t="n">
        <v>22.6993</v>
      </c>
      <c r="O3379" s="3" t="n">
        <v>11.52</v>
      </c>
      <c r="P3379" s="2" t="n">
        <f aca="false">MONTH(I3379)</f>
        <v>5</v>
      </c>
      <c r="Q3379" s="2" t="n">
        <f aca="false">HOUR(I3379)</f>
        <v>17</v>
      </c>
      <c r="R3379" s="2" t="n">
        <f aca="false">IF(WEEKDAY(I3379)=1,7,WEEKDAY(I3379)-1)</f>
        <v>5</v>
      </c>
    </row>
    <row r="3380" customFormat="false" ht="13.8" hidden="false" customHeight="false" outlineLevel="0" collapsed="false">
      <c r="A3380" s="1" t="n">
        <v>44337.5833333333</v>
      </c>
      <c r="B3380" s="2" t="n">
        <v>10.6458</v>
      </c>
      <c r="C3380" s="2" t="n">
        <v>12.1436</v>
      </c>
      <c r="D3380" s="2" t="n">
        <v>10.6911</v>
      </c>
      <c r="E3380" s="2" t="n">
        <v>5.15766</v>
      </c>
      <c r="F3380" s="2" t="n">
        <v>10.0284</v>
      </c>
      <c r="G3380" s="2" t="n">
        <v>11.3808</v>
      </c>
      <c r="I3380" s="1" t="n">
        <v>44337.75</v>
      </c>
      <c r="J3380" s="3" t="n">
        <v>12.2251</v>
      </c>
      <c r="K3380" s="3" t="n">
        <v>18.2919</v>
      </c>
      <c r="L3380" s="3" t="n">
        <v>16.0413</v>
      </c>
      <c r="M3380" s="3" t="n">
        <v>4.18628</v>
      </c>
      <c r="N3380" s="3" t="n">
        <v>13.1588</v>
      </c>
      <c r="O3380" s="3" t="n">
        <v>11.5196</v>
      </c>
      <c r="P3380" s="2" t="n">
        <f aca="false">MONTH(I3380)</f>
        <v>5</v>
      </c>
      <c r="Q3380" s="2" t="n">
        <f aca="false">HOUR(I3380)</f>
        <v>18</v>
      </c>
      <c r="R3380" s="2" t="n">
        <f aca="false">IF(WEEKDAY(I3380)=1,7,WEEKDAY(I3380)-1)</f>
        <v>5</v>
      </c>
    </row>
    <row r="3381" customFormat="false" ht="13.8" hidden="false" customHeight="false" outlineLevel="0" collapsed="false">
      <c r="A3381" s="1" t="n">
        <v>44337.625</v>
      </c>
      <c r="B3381" s="2" t="n">
        <v>9.45341</v>
      </c>
      <c r="C3381" s="2" t="n">
        <v>14.24</v>
      </c>
      <c r="D3381" s="2" t="n">
        <v>16.8723</v>
      </c>
      <c r="E3381" s="2" t="n">
        <v>7.63021</v>
      </c>
      <c r="F3381" s="2" t="n">
        <v>22.5707</v>
      </c>
      <c r="G3381" s="2" t="n">
        <v>20.7061</v>
      </c>
      <c r="I3381" s="1" t="n">
        <v>44337.7916666667</v>
      </c>
      <c r="J3381" s="3" t="n">
        <v>12.6189</v>
      </c>
      <c r="K3381" s="3" t="n">
        <v>11.0322</v>
      </c>
      <c r="L3381" s="3" t="n">
        <v>6.48912</v>
      </c>
      <c r="M3381" s="3" t="n">
        <v>6.38357</v>
      </c>
      <c r="N3381" s="3" t="n">
        <v>8.44696</v>
      </c>
      <c r="O3381" s="3" t="n">
        <v>18.5619</v>
      </c>
      <c r="P3381" s="2" t="n">
        <f aca="false">MONTH(I3381)</f>
        <v>5</v>
      </c>
      <c r="Q3381" s="2" t="n">
        <f aca="false">HOUR(I3381)</f>
        <v>19</v>
      </c>
      <c r="R3381" s="2" t="n">
        <f aca="false">IF(WEEKDAY(I3381)=1,7,WEEKDAY(I3381)-1)</f>
        <v>5</v>
      </c>
    </row>
    <row r="3382" customFormat="false" ht="13.8" hidden="false" customHeight="false" outlineLevel="0" collapsed="false">
      <c r="A3382" s="1" t="n">
        <v>44337.6666666667</v>
      </c>
      <c r="B3382" s="2" t="n">
        <v>8.54261</v>
      </c>
      <c r="C3382" s="2" t="n">
        <v>9.2931</v>
      </c>
      <c r="D3382" s="2" t="n">
        <v>8.65036</v>
      </c>
      <c r="E3382" s="2" t="n">
        <v>6.70825</v>
      </c>
      <c r="F3382" s="2" t="n">
        <v>10.6724</v>
      </c>
      <c r="G3382" s="2" t="n">
        <v>8.82052</v>
      </c>
      <c r="I3382" s="1" t="n">
        <v>44337.8333333333</v>
      </c>
      <c r="J3382" s="3" t="n">
        <v>23.3917</v>
      </c>
      <c r="K3382" s="3" t="n">
        <v>22.2233</v>
      </c>
      <c r="L3382" s="3" t="n">
        <v>15.1239</v>
      </c>
      <c r="M3382" s="3" t="n">
        <v>23.8826</v>
      </c>
      <c r="N3382" s="3" t="n">
        <v>13.0371</v>
      </c>
      <c r="O3382" s="3" t="n">
        <v>18.5396</v>
      </c>
      <c r="P3382" s="2" t="n">
        <f aca="false">MONTH(I3382)</f>
        <v>5</v>
      </c>
      <c r="Q3382" s="2" t="n">
        <f aca="false">HOUR(I3382)</f>
        <v>20</v>
      </c>
      <c r="R3382" s="2" t="n">
        <f aca="false">IF(WEEKDAY(I3382)=1,7,WEEKDAY(I3382)-1)</f>
        <v>5</v>
      </c>
    </row>
    <row r="3383" customFormat="false" ht="13.8" hidden="false" customHeight="false" outlineLevel="0" collapsed="false">
      <c r="A3383" s="1" t="n">
        <v>44337.7083333333</v>
      </c>
      <c r="B3383" s="2" t="n">
        <v>8.20885</v>
      </c>
      <c r="C3383" s="2" t="n">
        <v>12.2998</v>
      </c>
      <c r="D3383" s="2" t="n">
        <v>10.8742</v>
      </c>
      <c r="E3383" s="2" t="n">
        <v>3.33203</v>
      </c>
      <c r="F3383" s="2" t="n">
        <v>22.6993</v>
      </c>
      <c r="G3383" s="2" t="n">
        <v>11.52</v>
      </c>
      <c r="I3383" s="1" t="n">
        <v>44337.875</v>
      </c>
      <c r="J3383" s="3" t="n">
        <v>32.6916</v>
      </c>
      <c r="K3383" s="3" t="n">
        <v>31.2286</v>
      </c>
      <c r="L3383" s="3" t="n">
        <v>47.1245</v>
      </c>
      <c r="M3383" s="3" t="n">
        <v>17.7616</v>
      </c>
      <c r="N3383" s="3" t="n">
        <v>14.7142</v>
      </c>
      <c r="O3383" s="3" t="n">
        <v>27.8926</v>
      </c>
      <c r="P3383" s="2" t="n">
        <f aca="false">MONTH(I3383)</f>
        <v>5</v>
      </c>
      <c r="Q3383" s="2" t="n">
        <f aca="false">HOUR(I3383)</f>
        <v>21</v>
      </c>
      <c r="R3383" s="2" t="n">
        <f aca="false">IF(WEEKDAY(I3383)=1,7,WEEKDAY(I3383)-1)</f>
        <v>5</v>
      </c>
    </row>
    <row r="3384" customFormat="false" ht="13.8" hidden="false" customHeight="false" outlineLevel="0" collapsed="false">
      <c r="A3384" s="1" t="n">
        <v>44337.75</v>
      </c>
      <c r="B3384" s="2" t="n">
        <v>12.2251</v>
      </c>
      <c r="C3384" s="2" t="n">
        <v>18.2919</v>
      </c>
      <c r="D3384" s="2" t="n">
        <v>16.0413</v>
      </c>
      <c r="E3384" s="2" t="n">
        <v>4.18628</v>
      </c>
      <c r="F3384" s="2" t="n">
        <v>13.1588</v>
      </c>
      <c r="G3384" s="2" t="n">
        <v>11.5196</v>
      </c>
      <c r="I3384" s="1" t="n">
        <v>44337.9166666667</v>
      </c>
      <c r="J3384" s="3" t="n">
        <v>19.4021</v>
      </c>
      <c r="K3384" s="3" t="n">
        <v>24.4858</v>
      </c>
      <c r="L3384" s="3" t="n">
        <v>32.1152</v>
      </c>
      <c r="M3384" s="3" t="n">
        <v>8.20305</v>
      </c>
      <c r="N3384" s="3" t="n">
        <v>14.1243</v>
      </c>
      <c r="O3384" s="3" t="n">
        <v>27.0812</v>
      </c>
      <c r="P3384" s="2" t="n">
        <f aca="false">MONTH(I3384)</f>
        <v>5</v>
      </c>
      <c r="Q3384" s="2" t="n">
        <f aca="false">HOUR(I3384)</f>
        <v>22</v>
      </c>
      <c r="R3384" s="2" t="n">
        <f aca="false">IF(WEEKDAY(I3384)=1,7,WEEKDAY(I3384)-1)</f>
        <v>5</v>
      </c>
    </row>
    <row r="3385" customFormat="false" ht="13.8" hidden="false" customHeight="false" outlineLevel="0" collapsed="false">
      <c r="A3385" s="1" t="n">
        <v>44337.7916666667</v>
      </c>
      <c r="B3385" s="2" t="n">
        <v>12.6189</v>
      </c>
      <c r="C3385" s="2" t="n">
        <v>11.0322</v>
      </c>
      <c r="D3385" s="2" t="n">
        <v>6.48912</v>
      </c>
      <c r="E3385" s="2" t="n">
        <v>6.38357</v>
      </c>
      <c r="F3385" s="2" t="n">
        <v>8.44696</v>
      </c>
      <c r="G3385" s="2" t="n">
        <v>18.5619</v>
      </c>
      <c r="I3385" s="1" t="n">
        <v>44337.9583333333</v>
      </c>
      <c r="J3385" s="3" t="n">
        <v>11.3855</v>
      </c>
      <c r="K3385" s="3" t="n">
        <v>14.1221</v>
      </c>
      <c r="L3385" s="3" t="n">
        <v>12.1084</v>
      </c>
      <c r="M3385" s="3" t="n">
        <v>11.8967</v>
      </c>
      <c r="N3385" s="3" t="n">
        <v>11.3111</v>
      </c>
      <c r="O3385" s="3" t="n">
        <v>9.25187</v>
      </c>
      <c r="P3385" s="2" t="n">
        <f aca="false">MONTH(I3385)</f>
        <v>5</v>
      </c>
      <c r="Q3385" s="2" t="n">
        <f aca="false">HOUR(I3385)</f>
        <v>23</v>
      </c>
      <c r="R3385" s="2" t="n">
        <f aca="false">IF(WEEKDAY(I3385)=1,7,WEEKDAY(I3385)-1)</f>
        <v>5</v>
      </c>
    </row>
    <row r="3386" customFormat="false" ht="13.8" hidden="false" customHeight="false" outlineLevel="0" collapsed="false">
      <c r="A3386" s="1" t="n">
        <v>44337.8333333333</v>
      </c>
      <c r="B3386" s="2" t="n">
        <v>23.3917</v>
      </c>
      <c r="C3386" s="2" t="n">
        <v>22.2233</v>
      </c>
      <c r="D3386" s="2" t="n">
        <v>15.1239</v>
      </c>
      <c r="E3386" s="2" t="n">
        <v>23.8826</v>
      </c>
      <c r="F3386" s="2" t="n">
        <v>13.0371</v>
      </c>
      <c r="G3386" s="2" t="n">
        <v>18.5396</v>
      </c>
      <c r="I3386" s="1" t="n">
        <v>44338</v>
      </c>
      <c r="J3386" s="3" t="n">
        <v>6.12745</v>
      </c>
      <c r="K3386" s="3" t="n">
        <v>8.10123</v>
      </c>
      <c r="L3386" s="3" t="n">
        <v>11.3231</v>
      </c>
      <c r="M3386" s="3" t="n">
        <v>7.84064</v>
      </c>
      <c r="N3386" s="3" t="n">
        <v>6.86926</v>
      </c>
      <c r="O3386" s="3" t="n">
        <v>6.93356</v>
      </c>
      <c r="P3386" s="2" t="n">
        <f aca="false">MONTH(I3386)</f>
        <v>5</v>
      </c>
      <c r="Q3386" s="2" t="n">
        <f aca="false">HOUR(I3386)</f>
        <v>0</v>
      </c>
      <c r="R3386" s="2" t="n">
        <f aca="false">IF(WEEKDAY(I3386)=1,7,WEEKDAY(I3386)-1)</f>
        <v>6</v>
      </c>
    </row>
    <row r="3387" customFormat="false" ht="13.8" hidden="false" customHeight="false" outlineLevel="0" collapsed="false">
      <c r="A3387" s="1" t="n">
        <v>44337.875</v>
      </c>
      <c r="B3387" s="2" t="n">
        <v>32.6916</v>
      </c>
      <c r="C3387" s="2" t="n">
        <v>31.2286</v>
      </c>
      <c r="D3387" s="2" t="n">
        <v>47.1245</v>
      </c>
      <c r="E3387" s="2" t="n">
        <v>17.7616</v>
      </c>
      <c r="F3387" s="2" t="n">
        <v>14.7142</v>
      </c>
      <c r="G3387" s="2" t="n">
        <v>27.8926</v>
      </c>
      <c r="I3387" s="1" t="n">
        <v>44338.0416666667</v>
      </c>
      <c r="J3387" s="3" t="n">
        <v>4.89569</v>
      </c>
      <c r="K3387" s="3" t="n">
        <v>7.77329</v>
      </c>
      <c r="L3387" s="3" t="n">
        <v>4.27906</v>
      </c>
      <c r="M3387" s="3" t="n">
        <v>2.69922</v>
      </c>
      <c r="N3387" s="3" t="n">
        <v>7.42244</v>
      </c>
      <c r="O3387" s="3" t="n">
        <v>5.40688</v>
      </c>
      <c r="P3387" s="2" t="n">
        <f aca="false">MONTH(I3387)</f>
        <v>5</v>
      </c>
      <c r="Q3387" s="2" t="n">
        <f aca="false">HOUR(I3387)</f>
        <v>1</v>
      </c>
      <c r="R3387" s="2" t="n">
        <f aca="false">IF(WEEKDAY(I3387)=1,7,WEEKDAY(I3387)-1)</f>
        <v>6</v>
      </c>
    </row>
    <row r="3388" customFormat="false" ht="13.8" hidden="false" customHeight="false" outlineLevel="0" collapsed="false">
      <c r="A3388" s="1" t="n">
        <v>44337.9166666667</v>
      </c>
      <c r="B3388" s="2" t="n">
        <v>19.4021</v>
      </c>
      <c r="C3388" s="2" t="n">
        <v>24.4858</v>
      </c>
      <c r="D3388" s="2" t="n">
        <v>32.1152</v>
      </c>
      <c r="E3388" s="2" t="n">
        <v>8.20305</v>
      </c>
      <c r="F3388" s="2" t="n">
        <v>14.1243</v>
      </c>
      <c r="G3388" s="2" t="n">
        <v>27.0812</v>
      </c>
      <c r="I3388" s="1" t="n">
        <v>44338.0833333333</v>
      </c>
      <c r="J3388" s="3" t="n">
        <v>4.41372</v>
      </c>
      <c r="K3388" s="3" t="n">
        <v>6.29685</v>
      </c>
      <c r="L3388" s="3" t="n">
        <v>3.96913</v>
      </c>
      <c r="M3388" s="3" t="n">
        <v>3.55552</v>
      </c>
      <c r="N3388" s="3" t="n">
        <v>5.39891</v>
      </c>
      <c r="O3388" s="3" t="n">
        <v>4.94723</v>
      </c>
      <c r="P3388" s="2" t="n">
        <f aca="false">MONTH(I3388)</f>
        <v>5</v>
      </c>
      <c r="Q3388" s="2" t="n">
        <f aca="false">HOUR(I3388)</f>
        <v>2</v>
      </c>
      <c r="R3388" s="2" t="n">
        <f aca="false">IF(WEEKDAY(I3388)=1,7,WEEKDAY(I3388)-1)</f>
        <v>6</v>
      </c>
    </row>
    <row r="3389" customFormat="false" ht="13.8" hidden="false" customHeight="false" outlineLevel="0" collapsed="false">
      <c r="A3389" s="1" t="n">
        <v>44337.9583333333</v>
      </c>
      <c r="B3389" s="2" t="n">
        <v>11.3855</v>
      </c>
      <c r="C3389" s="2" t="n">
        <v>14.1221</v>
      </c>
      <c r="D3389" s="2" t="n">
        <v>12.1084</v>
      </c>
      <c r="E3389" s="2" t="n">
        <v>11.8967</v>
      </c>
      <c r="F3389" s="2" t="n">
        <v>11.3111</v>
      </c>
      <c r="G3389" s="2" t="n">
        <v>9.25187</v>
      </c>
      <c r="I3389" s="1" t="n">
        <v>44338.125</v>
      </c>
      <c r="J3389" s="3" t="n">
        <v>4.1544</v>
      </c>
      <c r="K3389" s="3" t="n">
        <v>12.0519</v>
      </c>
      <c r="L3389" s="3" t="n">
        <v>7.03978</v>
      </c>
      <c r="M3389" s="3" t="n">
        <v>8.24928</v>
      </c>
      <c r="N3389" s="3" t="n">
        <v>7.66475</v>
      </c>
      <c r="O3389" s="3" t="n">
        <v>4.33029</v>
      </c>
      <c r="P3389" s="2" t="n">
        <f aca="false">MONTH(I3389)</f>
        <v>5</v>
      </c>
      <c r="Q3389" s="2" t="n">
        <f aca="false">HOUR(I3389)</f>
        <v>3</v>
      </c>
      <c r="R3389" s="2" t="n">
        <f aca="false">IF(WEEKDAY(I3389)=1,7,WEEKDAY(I3389)-1)</f>
        <v>6</v>
      </c>
    </row>
    <row r="3390" customFormat="false" ht="13.8" hidden="false" customHeight="false" outlineLevel="0" collapsed="false">
      <c r="A3390" s="1" t="n">
        <v>44338</v>
      </c>
      <c r="B3390" s="2" t="n">
        <v>6.12745</v>
      </c>
      <c r="C3390" s="2" t="n">
        <v>8.10123</v>
      </c>
      <c r="D3390" s="2" t="n">
        <v>11.3231</v>
      </c>
      <c r="E3390" s="2" t="n">
        <v>7.84064</v>
      </c>
      <c r="F3390" s="2" t="n">
        <v>6.86926</v>
      </c>
      <c r="G3390" s="2" t="n">
        <v>6.93356</v>
      </c>
      <c r="I3390" s="1" t="n">
        <v>44338.1666666667</v>
      </c>
      <c r="J3390" s="3" t="n">
        <v>4.46101</v>
      </c>
      <c r="K3390" s="3" t="n">
        <v>10.7879</v>
      </c>
      <c r="L3390" s="3" t="n">
        <v>15.2669</v>
      </c>
      <c r="M3390" s="3" t="n">
        <v>3.78296</v>
      </c>
      <c r="N3390" s="3" t="n">
        <v>8.36034</v>
      </c>
      <c r="O3390" s="3" t="n">
        <v>4.57898</v>
      </c>
      <c r="P3390" s="2" t="n">
        <f aca="false">MONTH(I3390)</f>
        <v>5</v>
      </c>
      <c r="Q3390" s="2" t="n">
        <f aca="false">HOUR(I3390)</f>
        <v>4</v>
      </c>
      <c r="R3390" s="2" t="n">
        <f aca="false">IF(WEEKDAY(I3390)=1,7,WEEKDAY(I3390)-1)</f>
        <v>6</v>
      </c>
    </row>
    <row r="3391" customFormat="false" ht="13.8" hidden="false" customHeight="false" outlineLevel="0" collapsed="false">
      <c r="A3391" s="1" t="n">
        <v>44338.0416666667</v>
      </c>
      <c r="B3391" s="2" t="n">
        <v>4.89569</v>
      </c>
      <c r="C3391" s="2" t="n">
        <v>7.77329</v>
      </c>
      <c r="D3391" s="2" t="n">
        <v>4.27906</v>
      </c>
      <c r="E3391" s="2" t="n">
        <v>2.69922</v>
      </c>
      <c r="F3391" s="2" t="n">
        <v>7.42244</v>
      </c>
      <c r="G3391" s="2" t="n">
        <v>5.40688</v>
      </c>
      <c r="I3391" s="1" t="n">
        <v>44338.2083333333</v>
      </c>
      <c r="J3391" s="3" t="n">
        <v>5.29901</v>
      </c>
      <c r="K3391" s="3" t="n">
        <v>14.2442</v>
      </c>
      <c r="L3391" s="3" t="n">
        <v>5.53174</v>
      </c>
      <c r="M3391" s="3" t="n">
        <v>7.06269</v>
      </c>
      <c r="N3391" s="3" t="n">
        <v>11.7575</v>
      </c>
      <c r="O3391" s="3" t="n">
        <v>5.04766</v>
      </c>
      <c r="P3391" s="2" t="n">
        <f aca="false">MONTH(I3391)</f>
        <v>5</v>
      </c>
      <c r="Q3391" s="2" t="n">
        <f aca="false">HOUR(I3391)</f>
        <v>5</v>
      </c>
      <c r="R3391" s="2" t="n">
        <f aca="false">IF(WEEKDAY(I3391)=1,7,WEEKDAY(I3391)-1)</f>
        <v>6</v>
      </c>
    </row>
    <row r="3392" customFormat="false" ht="13.8" hidden="false" customHeight="false" outlineLevel="0" collapsed="false">
      <c r="A3392" s="1" t="n">
        <v>44338.0833333333</v>
      </c>
      <c r="B3392" s="2" t="n">
        <v>4.41372</v>
      </c>
      <c r="C3392" s="2" t="n">
        <v>6.29685</v>
      </c>
      <c r="D3392" s="2" t="n">
        <v>3.96913</v>
      </c>
      <c r="E3392" s="2" t="n">
        <v>3.55552</v>
      </c>
      <c r="F3392" s="2" t="n">
        <v>5.39891</v>
      </c>
      <c r="G3392" s="2" t="n">
        <v>4.94723</v>
      </c>
      <c r="I3392" s="1" t="n">
        <v>44338.25</v>
      </c>
      <c r="J3392" s="3" t="n">
        <v>6.56265</v>
      </c>
      <c r="K3392" s="3" t="n">
        <v>9.14942</v>
      </c>
      <c r="L3392" s="3" t="n">
        <v>5.03942</v>
      </c>
      <c r="M3392" s="3" t="n">
        <v>3.55765</v>
      </c>
      <c r="N3392" s="3" t="n">
        <v>10.614</v>
      </c>
      <c r="O3392" s="3" t="n">
        <v>5.69755</v>
      </c>
      <c r="P3392" s="2" t="n">
        <f aca="false">MONTH(I3392)</f>
        <v>5</v>
      </c>
      <c r="Q3392" s="2" t="n">
        <f aca="false">HOUR(I3392)</f>
        <v>6</v>
      </c>
      <c r="R3392" s="2" t="n">
        <f aca="false">IF(WEEKDAY(I3392)=1,7,WEEKDAY(I3392)-1)</f>
        <v>6</v>
      </c>
    </row>
    <row r="3393" customFormat="false" ht="13.8" hidden="false" customHeight="false" outlineLevel="0" collapsed="false">
      <c r="A3393" s="1" t="n">
        <v>44338.125</v>
      </c>
      <c r="B3393" s="2" t="n">
        <v>4.1544</v>
      </c>
      <c r="C3393" s="2" t="n">
        <v>12.0519</v>
      </c>
      <c r="D3393" s="2" t="n">
        <v>7.03978</v>
      </c>
      <c r="E3393" s="2" t="n">
        <v>8.24928</v>
      </c>
      <c r="F3393" s="2" t="n">
        <v>7.66475</v>
      </c>
      <c r="G3393" s="2" t="n">
        <v>4.33029</v>
      </c>
      <c r="I3393" s="1" t="n">
        <v>44338.2916666667</v>
      </c>
      <c r="J3393" s="3" t="n">
        <v>5.19008</v>
      </c>
      <c r="L3393" s="3" t="n">
        <v>5.44248</v>
      </c>
      <c r="M3393" s="3" t="n">
        <v>3.36356</v>
      </c>
      <c r="N3393" s="3" t="n">
        <v>5.96697</v>
      </c>
      <c r="O3393" s="3" t="n">
        <v>5.5206</v>
      </c>
      <c r="P3393" s="2" t="n">
        <f aca="false">MONTH(I3393)</f>
        <v>5</v>
      </c>
      <c r="Q3393" s="2" t="n">
        <f aca="false">HOUR(I3393)</f>
        <v>7</v>
      </c>
      <c r="R3393" s="2" t="n">
        <f aca="false">IF(WEEKDAY(I3393)=1,7,WEEKDAY(I3393)-1)</f>
        <v>6</v>
      </c>
    </row>
    <row r="3394" customFormat="false" ht="13.8" hidden="false" customHeight="false" outlineLevel="0" collapsed="false">
      <c r="A3394" s="1" t="n">
        <v>44338.1666666667</v>
      </c>
      <c r="B3394" s="2" t="n">
        <v>4.46101</v>
      </c>
      <c r="C3394" s="2" t="n">
        <v>10.7879</v>
      </c>
      <c r="D3394" s="2" t="n">
        <v>15.2669</v>
      </c>
      <c r="E3394" s="2" t="n">
        <v>3.78296</v>
      </c>
      <c r="F3394" s="2" t="n">
        <v>8.36034</v>
      </c>
      <c r="G3394" s="2" t="n">
        <v>4.57898</v>
      </c>
      <c r="I3394" s="1" t="n">
        <v>44338.3333333333</v>
      </c>
      <c r="J3394" s="3" t="n">
        <v>6.37188</v>
      </c>
      <c r="K3394" s="3" t="n">
        <v>7.84749</v>
      </c>
      <c r="L3394" s="3" t="n">
        <v>6.02222</v>
      </c>
      <c r="M3394" s="3" t="n">
        <v>5.50359</v>
      </c>
      <c r="N3394" s="3" t="n">
        <v>8.83381</v>
      </c>
      <c r="O3394" s="3" t="n">
        <v>6.22947</v>
      </c>
      <c r="P3394" s="2" t="n">
        <f aca="false">MONTH(I3394)</f>
        <v>5</v>
      </c>
      <c r="Q3394" s="2" t="n">
        <f aca="false">HOUR(I3394)</f>
        <v>8</v>
      </c>
      <c r="R3394" s="2" t="n">
        <f aca="false">IF(WEEKDAY(I3394)=1,7,WEEKDAY(I3394)-1)</f>
        <v>6</v>
      </c>
    </row>
    <row r="3395" customFormat="false" ht="13.8" hidden="false" customHeight="false" outlineLevel="0" collapsed="false">
      <c r="A3395" s="1" t="n">
        <v>44338.2083333333</v>
      </c>
      <c r="B3395" s="2" t="n">
        <v>5.29901</v>
      </c>
      <c r="C3395" s="2" t="n">
        <v>14.2442</v>
      </c>
      <c r="D3395" s="2" t="n">
        <v>5.53174</v>
      </c>
      <c r="E3395" s="2" t="n">
        <v>7.06269</v>
      </c>
      <c r="F3395" s="2" t="n">
        <v>11.7575</v>
      </c>
      <c r="G3395" s="2" t="n">
        <v>5.04766</v>
      </c>
      <c r="I3395" s="1" t="n">
        <v>44338.375</v>
      </c>
      <c r="J3395" s="3" t="n">
        <v>7.53177</v>
      </c>
      <c r="K3395" s="3" t="n">
        <v>6.73966</v>
      </c>
      <c r="L3395" s="3" t="n">
        <v>15.1721</v>
      </c>
      <c r="M3395" s="3" t="n">
        <v>8.51791</v>
      </c>
      <c r="N3395" s="3" t="n">
        <v>8.23759</v>
      </c>
      <c r="O3395" s="3" t="n">
        <v>9.87799</v>
      </c>
      <c r="P3395" s="2" t="n">
        <f aca="false">MONTH(I3395)</f>
        <v>5</v>
      </c>
      <c r="Q3395" s="2" t="n">
        <f aca="false">HOUR(I3395)</f>
        <v>9</v>
      </c>
      <c r="R3395" s="2" t="n">
        <f aca="false">IF(WEEKDAY(I3395)=1,7,WEEKDAY(I3395)-1)</f>
        <v>6</v>
      </c>
    </row>
    <row r="3396" customFormat="false" ht="13.8" hidden="false" customHeight="false" outlineLevel="0" collapsed="false">
      <c r="A3396" s="1" t="n">
        <v>44338.25</v>
      </c>
      <c r="B3396" s="2" t="n">
        <v>6.56265</v>
      </c>
      <c r="C3396" s="2" t="n">
        <v>9.14942</v>
      </c>
      <c r="D3396" s="2" t="n">
        <v>5.03942</v>
      </c>
      <c r="E3396" s="2" t="n">
        <v>3.55765</v>
      </c>
      <c r="F3396" s="2" t="n">
        <v>10.614</v>
      </c>
      <c r="G3396" s="2" t="n">
        <v>5.69755</v>
      </c>
      <c r="I3396" s="1" t="n">
        <v>44338.4166666667</v>
      </c>
      <c r="J3396" s="3" t="n">
        <v>6.17314</v>
      </c>
      <c r="K3396" s="3" t="n">
        <v>8.1546</v>
      </c>
      <c r="L3396" s="3" t="n">
        <v>7.77901</v>
      </c>
      <c r="M3396" s="3" t="n">
        <v>7.34592</v>
      </c>
      <c r="N3396" s="3" t="n">
        <v>5.58596</v>
      </c>
      <c r="O3396" s="3" t="n">
        <v>20.1152</v>
      </c>
      <c r="P3396" s="2" t="n">
        <f aca="false">MONTH(I3396)</f>
        <v>5</v>
      </c>
      <c r="Q3396" s="2" t="n">
        <f aca="false">HOUR(I3396)</f>
        <v>10</v>
      </c>
      <c r="R3396" s="2" t="n">
        <f aca="false">IF(WEEKDAY(I3396)=1,7,WEEKDAY(I3396)-1)</f>
        <v>6</v>
      </c>
    </row>
    <row r="3397" customFormat="false" ht="13.8" hidden="false" customHeight="false" outlineLevel="0" collapsed="false">
      <c r="A3397" s="1" t="n">
        <v>44338.2916666667</v>
      </c>
      <c r="B3397" s="2" t="n">
        <v>5.19008</v>
      </c>
      <c r="D3397" s="2" t="n">
        <v>5.44248</v>
      </c>
      <c r="E3397" s="2" t="n">
        <v>3.36356</v>
      </c>
      <c r="F3397" s="2" t="n">
        <v>5.96697</v>
      </c>
      <c r="G3397" s="2" t="n">
        <v>5.5206</v>
      </c>
      <c r="I3397" s="1" t="n">
        <v>44338.4583333333</v>
      </c>
      <c r="J3397" s="3" t="n">
        <v>6.17368</v>
      </c>
      <c r="K3397" s="3" t="n">
        <v>8.41439</v>
      </c>
      <c r="L3397" s="3" t="n">
        <v>6.01517</v>
      </c>
      <c r="M3397" s="3" t="n">
        <v>5.71881</v>
      </c>
      <c r="N3397" s="3" t="n">
        <v>5.03597</v>
      </c>
      <c r="O3397" s="3" t="n">
        <v>16.5947</v>
      </c>
      <c r="P3397" s="2" t="n">
        <f aca="false">MONTH(I3397)</f>
        <v>5</v>
      </c>
      <c r="Q3397" s="2" t="n">
        <f aca="false">HOUR(I3397)</f>
        <v>11</v>
      </c>
      <c r="R3397" s="2" t="n">
        <f aca="false">IF(WEEKDAY(I3397)=1,7,WEEKDAY(I3397)-1)</f>
        <v>6</v>
      </c>
    </row>
    <row r="3398" customFormat="false" ht="13.8" hidden="false" customHeight="false" outlineLevel="0" collapsed="false">
      <c r="A3398" s="1" t="n">
        <v>44338.3333333333</v>
      </c>
      <c r="B3398" s="2" t="n">
        <v>6.37188</v>
      </c>
      <c r="C3398" s="2" t="n">
        <v>7.84749</v>
      </c>
      <c r="D3398" s="2" t="n">
        <v>6.02222</v>
      </c>
      <c r="E3398" s="2" t="n">
        <v>5.50359</v>
      </c>
      <c r="F3398" s="2" t="n">
        <v>8.83381</v>
      </c>
      <c r="G3398" s="2" t="n">
        <v>6.22947</v>
      </c>
      <c r="I3398" s="1" t="n">
        <v>44338.5</v>
      </c>
      <c r="J3398" s="3" t="n">
        <v>5.79161</v>
      </c>
      <c r="K3398" s="3" t="n">
        <v>8.78795</v>
      </c>
      <c r="L3398" s="3" t="n">
        <v>6.11829</v>
      </c>
      <c r="M3398" s="3" t="n">
        <v>4.52796</v>
      </c>
      <c r="N3398" s="3" t="n">
        <v>5.77939</v>
      </c>
      <c r="O3398" s="3" t="n">
        <v>10.6302</v>
      </c>
      <c r="P3398" s="2" t="n">
        <f aca="false">MONTH(I3398)</f>
        <v>5</v>
      </c>
      <c r="Q3398" s="2" t="n">
        <f aca="false">HOUR(I3398)</f>
        <v>12</v>
      </c>
      <c r="R3398" s="2" t="n">
        <f aca="false">IF(WEEKDAY(I3398)=1,7,WEEKDAY(I3398)-1)</f>
        <v>6</v>
      </c>
    </row>
    <row r="3399" customFormat="false" ht="13.8" hidden="false" customHeight="false" outlineLevel="0" collapsed="false">
      <c r="A3399" s="1" t="n">
        <v>44338.375</v>
      </c>
      <c r="B3399" s="2" t="n">
        <v>7.53177</v>
      </c>
      <c r="C3399" s="2" t="n">
        <v>6.73966</v>
      </c>
      <c r="D3399" s="2" t="n">
        <v>15.1721</v>
      </c>
      <c r="E3399" s="2" t="n">
        <v>8.51791</v>
      </c>
      <c r="F3399" s="2" t="n">
        <v>8.23759</v>
      </c>
      <c r="G3399" s="2" t="n">
        <v>9.87799</v>
      </c>
      <c r="I3399" s="1" t="n">
        <v>44338.5416666667</v>
      </c>
      <c r="J3399" s="3" t="n">
        <v>7.00616</v>
      </c>
      <c r="K3399" s="3" t="n">
        <v>8.13897</v>
      </c>
      <c r="L3399" s="3" t="n">
        <v>6.60935</v>
      </c>
      <c r="M3399" s="3" t="n">
        <v>7.18385</v>
      </c>
      <c r="N3399" s="3" t="n">
        <v>6.65883</v>
      </c>
      <c r="P3399" s="2" t="n">
        <f aca="false">MONTH(I3399)</f>
        <v>5</v>
      </c>
      <c r="Q3399" s="2" t="n">
        <f aca="false">HOUR(I3399)</f>
        <v>13</v>
      </c>
      <c r="R3399" s="2" t="n">
        <f aca="false">IF(WEEKDAY(I3399)=1,7,WEEKDAY(I3399)-1)</f>
        <v>6</v>
      </c>
    </row>
    <row r="3400" customFormat="false" ht="13.8" hidden="false" customHeight="false" outlineLevel="0" collapsed="false">
      <c r="A3400" s="1" t="n">
        <v>44338.4166666667</v>
      </c>
      <c r="B3400" s="2" t="n">
        <v>6.17314</v>
      </c>
      <c r="C3400" s="2" t="n">
        <v>8.1546</v>
      </c>
      <c r="D3400" s="2" t="n">
        <v>7.77901</v>
      </c>
      <c r="E3400" s="2" t="n">
        <v>7.34592</v>
      </c>
      <c r="F3400" s="2" t="n">
        <v>5.58596</v>
      </c>
      <c r="G3400" s="2" t="n">
        <v>20.1152</v>
      </c>
      <c r="I3400" s="1" t="n">
        <v>44338.5833333333</v>
      </c>
      <c r="J3400" s="3" t="n">
        <v>7.12819</v>
      </c>
      <c r="K3400" s="3" t="n">
        <v>7.65948</v>
      </c>
      <c r="L3400" s="3" t="n">
        <v>9.35982</v>
      </c>
      <c r="M3400" s="3" t="n">
        <v>6.38324</v>
      </c>
      <c r="N3400" s="3" t="n">
        <v>6.45372</v>
      </c>
      <c r="O3400" s="3" t="n">
        <v>9.77596</v>
      </c>
      <c r="P3400" s="2" t="n">
        <f aca="false">MONTH(I3400)</f>
        <v>5</v>
      </c>
      <c r="Q3400" s="2" t="n">
        <f aca="false">HOUR(I3400)</f>
        <v>14</v>
      </c>
      <c r="R3400" s="2" t="n">
        <f aca="false">IF(WEEKDAY(I3400)=1,7,WEEKDAY(I3400)-1)</f>
        <v>6</v>
      </c>
    </row>
    <row r="3401" customFormat="false" ht="13.8" hidden="false" customHeight="false" outlineLevel="0" collapsed="false">
      <c r="A3401" s="1" t="n">
        <v>44338.4583333333</v>
      </c>
      <c r="B3401" s="2" t="n">
        <v>6.17368</v>
      </c>
      <c r="C3401" s="2" t="n">
        <v>8.41439</v>
      </c>
      <c r="D3401" s="2" t="n">
        <v>6.01517</v>
      </c>
      <c r="E3401" s="2" t="n">
        <v>5.71881</v>
      </c>
      <c r="F3401" s="2" t="n">
        <v>5.03597</v>
      </c>
      <c r="G3401" s="2" t="n">
        <v>16.5947</v>
      </c>
      <c r="I3401" s="1" t="n">
        <v>44338.625</v>
      </c>
      <c r="J3401" s="3" t="n">
        <v>5.44219</v>
      </c>
      <c r="K3401" s="3" t="n">
        <v>7.06753</v>
      </c>
      <c r="L3401" s="3" t="n">
        <v>9.23157</v>
      </c>
      <c r="M3401" s="3" t="n">
        <v>3.99865</v>
      </c>
      <c r="N3401" s="3" t="n">
        <v>6.29962</v>
      </c>
      <c r="O3401" s="3" t="n">
        <v>9.32747</v>
      </c>
      <c r="P3401" s="2" t="n">
        <f aca="false">MONTH(I3401)</f>
        <v>5</v>
      </c>
      <c r="Q3401" s="2" t="n">
        <f aca="false">HOUR(I3401)</f>
        <v>15</v>
      </c>
      <c r="R3401" s="2" t="n">
        <f aca="false">IF(WEEKDAY(I3401)=1,7,WEEKDAY(I3401)-1)</f>
        <v>6</v>
      </c>
    </row>
    <row r="3402" customFormat="false" ht="13.8" hidden="false" customHeight="false" outlineLevel="0" collapsed="false">
      <c r="A3402" s="1" t="n">
        <v>44338.5</v>
      </c>
      <c r="B3402" s="2" t="n">
        <v>5.79161</v>
      </c>
      <c r="C3402" s="2" t="n">
        <v>8.78795</v>
      </c>
      <c r="D3402" s="2" t="n">
        <v>6.11829</v>
      </c>
      <c r="E3402" s="2" t="n">
        <v>4.52796</v>
      </c>
      <c r="F3402" s="2" t="n">
        <v>5.77939</v>
      </c>
      <c r="G3402" s="2" t="n">
        <v>10.6302</v>
      </c>
      <c r="I3402" s="1" t="n">
        <v>44338.6666666667</v>
      </c>
      <c r="J3402" s="3" t="n">
        <v>7.08341</v>
      </c>
      <c r="K3402" s="3" t="n">
        <v>8.63645</v>
      </c>
      <c r="L3402" s="3" t="n">
        <v>7.68091</v>
      </c>
      <c r="M3402" s="3" t="n">
        <v>4.71608</v>
      </c>
      <c r="N3402" s="3" t="n">
        <v>5.41538</v>
      </c>
      <c r="O3402" s="3" t="n">
        <v>9.01608</v>
      </c>
      <c r="P3402" s="2" t="n">
        <f aca="false">MONTH(I3402)</f>
        <v>5</v>
      </c>
      <c r="Q3402" s="2" t="n">
        <f aca="false">HOUR(I3402)</f>
        <v>16</v>
      </c>
      <c r="R3402" s="2" t="n">
        <f aca="false">IF(WEEKDAY(I3402)=1,7,WEEKDAY(I3402)-1)</f>
        <v>6</v>
      </c>
    </row>
    <row r="3403" customFormat="false" ht="13.8" hidden="false" customHeight="false" outlineLevel="0" collapsed="false">
      <c r="A3403" s="1" t="n">
        <v>44338.5416666667</v>
      </c>
      <c r="B3403" s="2" t="n">
        <v>7.00616</v>
      </c>
      <c r="C3403" s="2" t="n">
        <v>8.13897</v>
      </c>
      <c r="D3403" s="2" t="n">
        <v>6.60935</v>
      </c>
      <c r="E3403" s="2" t="n">
        <v>7.18385</v>
      </c>
      <c r="F3403" s="2" t="n">
        <v>6.65883</v>
      </c>
      <c r="I3403" s="1" t="n">
        <v>44338.7083333333</v>
      </c>
      <c r="J3403" s="3" t="n">
        <v>8.64038</v>
      </c>
      <c r="K3403" s="3" t="n">
        <v>8.26954</v>
      </c>
      <c r="L3403" s="3" t="n">
        <v>10.6186</v>
      </c>
      <c r="M3403" s="3" t="n">
        <v>5.21133</v>
      </c>
      <c r="N3403" s="3" t="n">
        <v>6.831</v>
      </c>
      <c r="O3403" s="3" t="n">
        <v>18.3408</v>
      </c>
      <c r="P3403" s="2" t="n">
        <f aca="false">MONTH(I3403)</f>
        <v>5</v>
      </c>
      <c r="Q3403" s="2" t="n">
        <f aca="false">HOUR(I3403)</f>
        <v>17</v>
      </c>
      <c r="R3403" s="2" t="n">
        <f aca="false">IF(WEEKDAY(I3403)=1,7,WEEKDAY(I3403)-1)</f>
        <v>6</v>
      </c>
    </row>
    <row r="3404" customFormat="false" ht="13.8" hidden="false" customHeight="false" outlineLevel="0" collapsed="false">
      <c r="A3404" s="1" t="n">
        <v>44338.5833333333</v>
      </c>
      <c r="B3404" s="2" t="n">
        <v>7.12819</v>
      </c>
      <c r="C3404" s="2" t="n">
        <v>7.65948</v>
      </c>
      <c r="D3404" s="2" t="n">
        <v>9.35982</v>
      </c>
      <c r="E3404" s="2" t="n">
        <v>6.38324</v>
      </c>
      <c r="F3404" s="2" t="n">
        <v>6.45372</v>
      </c>
      <c r="G3404" s="2" t="n">
        <v>9.77596</v>
      </c>
      <c r="I3404" s="1" t="n">
        <v>44338.75</v>
      </c>
      <c r="J3404" s="3" t="n">
        <v>12.29</v>
      </c>
      <c r="K3404" s="3" t="n">
        <v>12.2773</v>
      </c>
      <c r="L3404" s="3" t="n">
        <v>14.2582</v>
      </c>
      <c r="M3404" s="3" t="n">
        <v>5.4266</v>
      </c>
      <c r="O3404" s="3" t="n">
        <v>16.9056</v>
      </c>
      <c r="P3404" s="2" t="n">
        <f aca="false">MONTH(I3404)</f>
        <v>5</v>
      </c>
      <c r="Q3404" s="2" t="n">
        <f aca="false">HOUR(I3404)</f>
        <v>18</v>
      </c>
      <c r="R3404" s="2" t="n">
        <f aca="false">IF(WEEKDAY(I3404)=1,7,WEEKDAY(I3404)-1)</f>
        <v>6</v>
      </c>
    </row>
    <row r="3405" customFormat="false" ht="13.8" hidden="false" customHeight="false" outlineLevel="0" collapsed="false">
      <c r="A3405" s="1" t="n">
        <v>44338.625</v>
      </c>
      <c r="B3405" s="2" t="n">
        <v>5.44219</v>
      </c>
      <c r="C3405" s="2" t="n">
        <v>7.06753</v>
      </c>
      <c r="D3405" s="2" t="n">
        <v>9.23157</v>
      </c>
      <c r="E3405" s="2" t="n">
        <v>3.99865</v>
      </c>
      <c r="F3405" s="2" t="n">
        <v>6.29962</v>
      </c>
      <c r="G3405" s="2" t="n">
        <v>9.32747</v>
      </c>
      <c r="I3405" s="1" t="n">
        <v>44338.7916666667</v>
      </c>
      <c r="J3405" s="3" t="n">
        <v>19.4058</v>
      </c>
      <c r="K3405" s="3" t="n">
        <v>18.8605</v>
      </c>
      <c r="L3405" s="3" t="n">
        <v>10.3735</v>
      </c>
      <c r="M3405" s="3" t="n">
        <v>11.7028</v>
      </c>
      <c r="N3405" s="3" t="n">
        <v>13.9458</v>
      </c>
      <c r="O3405" s="3" t="n">
        <v>12.6247</v>
      </c>
      <c r="P3405" s="2" t="n">
        <f aca="false">MONTH(I3405)</f>
        <v>5</v>
      </c>
      <c r="Q3405" s="2" t="n">
        <f aca="false">HOUR(I3405)</f>
        <v>19</v>
      </c>
      <c r="R3405" s="2" t="n">
        <f aca="false">IF(WEEKDAY(I3405)=1,7,WEEKDAY(I3405)-1)</f>
        <v>6</v>
      </c>
    </row>
    <row r="3406" customFormat="false" ht="13.8" hidden="false" customHeight="false" outlineLevel="0" collapsed="false">
      <c r="A3406" s="1" t="n">
        <v>44338.6666666667</v>
      </c>
      <c r="B3406" s="2" t="n">
        <v>7.08341</v>
      </c>
      <c r="C3406" s="2" t="n">
        <v>8.63645</v>
      </c>
      <c r="D3406" s="2" t="n">
        <v>7.68091</v>
      </c>
      <c r="E3406" s="2" t="n">
        <v>4.71608</v>
      </c>
      <c r="F3406" s="2" t="n">
        <v>5.41538</v>
      </c>
      <c r="G3406" s="2" t="n">
        <v>9.01608</v>
      </c>
      <c r="I3406" s="1" t="n">
        <v>44338.8333333333</v>
      </c>
      <c r="J3406" s="3" t="n">
        <v>16.1787</v>
      </c>
      <c r="K3406" s="3" t="n">
        <v>18.1588</v>
      </c>
      <c r="L3406" s="3" t="n">
        <v>15.6803</v>
      </c>
      <c r="M3406" s="3" t="n">
        <v>9.06762</v>
      </c>
      <c r="N3406" s="3" t="n">
        <v>13.2608</v>
      </c>
      <c r="O3406" s="3" t="n">
        <v>14.6435</v>
      </c>
      <c r="P3406" s="2" t="n">
        <f aca="false">MONTH(I3406)</f>
        <v>5</v>
      </c>
      <c r="Q3406" s="2" t="n">
        <f aca="false">HOUR(I3406)</f>
        <v>20</v>
      </c>
      <c r="R3406" s="2" t="n">
        <f aca="false">IF(WEEKDAY(I3406)=1,7,WEEKDAY(I3406)-1)</f>
        <v>6</v>
      </c>
    </row>
    <row r="3407" customFormat="false" ht="13.8" hidden="false" customHeight="false" outlineLevel="0" collapsed="false">
      <c r="A3407" s="1" t="n">
        <v>44338.7083333333</v>
      </c>
      <c r="B3407" s="2" t="n">
        <v>8.64038</v>
      </c>
      <c r="C3407" s="2" t="n">
        <v>8.26954</v>
      </c>
      <c r="D3407" s="2" t="n">
        <v>10.6186</v>
      </c>
      <c r="E3407" s="2" t="n">
        <v>5.21133</v>
      </c>
      <c r="F3407" s="2" t="n">
        <v>6.831</v>
      </c>
      <c r="G3407" s="2" t="n">
        <v>18.3408</v>
      </c>
      <c r="I3407" s="1" t="n">
        <v>44338.875</v>
      </c>
      <c r="J3407" s="3" t="n">
        <v>12.4164</v>
      </c>
      <c r="K3407" s="3" t="n">
        <v>15.1382</v>
      </c>
      <c r="L3407" s="3" t="n">
        <v>7.64834</v>
      </c>
      <c r="M3407" s="3" t="n">
        <v>6.88255</v>
      </c>
      <c r="N3407" s="3" t="n">
        <v>9.52143</v>
      </c>
      <c r="O3407" s="3" t="n">
        <v>13.2295</v>
      </c>
      <c r="P3407" s="2" t="n">
        <f aca="false">MONTH(I3407)</f>
        <v>5</v>
      </c>
      <c r="Q3407" s="2" t="n">
        <f aca="false">HOUR(I3407)</f>
        <v>21</v>
      </c>
      <c r="R3407" s="2" t="n">
        <f aca="false">IF(WEEKDAY(I3407)=1,7,WEEKDAY(I3407)-1)</f>
        <v>6</v>
      </c>
    </row>
    <row r="3408" customFormat="false" ht="13.8" hidden="false" customHeight="false" outlineLevel="0" collapsed="false">
      <c r="A3408" s="1" t="n">
        <v>44338.75</v>
      </c>
      <c r="B3408" s="2" t="n">
        <v>12.29</v>
      </c>
      <c r="C3408" s="2" t="n">
        <v>12.2773</v>
      </c>
      <c r="D3408" s="2" t="n">
        <v>14.2582</v>
      </c>
      <c r="E3408" s="2" t="n">
        <v>5.4266</v>
      </c>
      <c r="G3408" s="2" t="n">
        <v>16.9056</v>
      </c>
      <c r="I3408" s="1" t="n">
        <v>44338.9166666667</v>
      </c>
      <c r="J3408" s="3" t="n">
        <v>10.8945</v>
      </c>
      <c r="K3408" s="3" t="n">
        <v>22.7291</v>
      </c>
      <c r="L3408" s="3" t="n">
        <v>6.94764</v>
      </c>
      <c r="M3408" s="3" t="n">
        <v>3.10012</v>
      </c>
      <c r="N3408" s="3" t="n">
        <v>7.44263</v>
      </c>
      <c r="O3408" s="3" t="n">
        <v>8.50329</v>
      </c>
      <c r="P3408" s="2" t="n">
        <f aca="false">MONTH(I3408)</f>
        <v>5</v>
      </c>
      <c r="Q3408" s="2" t="n">
        <f aca="false">HOUR(I3408)</f>
        <v>22</v>
      </c>
      <c r="R3408" s="2" t="n">
        <f aca="false">IF(WEEKDAY(I3408)=1,7,WEEKDAY(I3408)-1)</f>
        <v>6</v>
      </c>
    </row>
    <row r="3409" customFormat="false" ht="13.8" hidden="false" customHeight="false" outlineLevel="0" collapsed="false">
      <c r="A3409" s="1" t="n">
        <v>44338.7916666667</v>
      </c>
      <c r="B3409" s="2" t="n">
        <v>19.4058</v>
      </c>
      <c r="C3409" s="2" t="n">
        <v>18.8605</v>
      </c>
      <c r="D3409" s="2" t="n">
        <v>10.3735</v>
      </c>
      <c r="E3409" s="2" t="n">
        <v>11.7028</v>
      </c>
      <c r="F3409" s="2" t="n">
        <v>13.9458</v>
      </c>
      <c r="G3409" s="2" t="n">
        <v>12.6247</v>
      </c>
      <c r="I3409" s="1" t="n">
        <v>44338.9583333333</v>
      </c>
      <c r="J3409" s="3" t="n">
        <v>10.7872</v>
      </c>
      <c r="K3409" s="3" t="n">
        <v>16.0772</v>
      </c>
      <c r="L3409" s="3" t="n">
        <v>6.20151</v>
      </c>
      <c r="M3409" s="3" t="n">
        <v>3.30418</v>
      </c>
      <c r="N3409" s="3" t="n">
        <v>11.3042</v>
      </c>
      <c r="O3409" s="3" t="n">
        <v>7.14027</v>
      </c>
      <c r="P3409" s="2" t="n">
        <f aca="false">MONTH(I3409)</f>
        <v>5</v>
      </c>
      <c r="Q3409" s="2" t="n">
        <f aca="false">HOUR(I3409)</f>
        <v>23</v>
      </c>
      <c r="R3409" s="2" t="n">
        <f aca="false">IF(WEEKDAY(I3409)=1,7,WEEKDAY(I3409)-1)</f>
        <v>6</v>
      </c>
    </row>
    <row r="3410" customFormat="false" ht="13.8" hidden="false" customHeight="false" outlineLevel="0" collapsed="false">
      <c r="A3410" s="1" t="n">
        <v>44338.8333333333</v>
      </c>
      <c r="B3410" s="2" t="n">
        <v>16.1787</v>
      </c>
      <c r="C3410" s="2" t="n">
        <v>18.1588</v>
      </c>
      <c r="D3410" s="2" t="n">
        <v>15.6803</v>
      </c>
      <c r="E3410" s="2" t="n">
        <v>9.06762</v>
      </c>
      <c r="F3410" s="2" t="n">
        <v>13.2608</v>
      </c>
      <c r="G3410" s="2" t="n">
        <v>14.6435</v>
      </c>
      <c r="I3410" s="1" t="n">
        <v>44339</v>
      </c>
      <c r="J3410" s="3" t="n">
        <v>7.78538</v>
      </c>
      <c r="K3410" s="3" t="n">
        <v>12.2886</v>
      </c>
      <c r="L3410" s="3" t="n">
        <v>5.88465</v>
      </c>
      <c r="M3410" s="3" t="n">
        <v>3.57253</v>
      </c>
      <c r="N3410" s="3" t="n">
        <v>8.57662</v>
      </c>
      <c r="O3410" s="3" t="n">
        <v>6.41971</v>
      </c>
      <c r="P3410" s="2" t="n">
        <f aca="false">MONTH(I3410)</f>
        <v>5</v>
      </c>
      <c r="Q3410" s="2" t="n">
        <f aca="false">HOUR(I3410)</f>
        <v>0</v>
      </c>
      <c r="R3410" s="2" t="n">
        <f aca="false">IF(WEEKDAY(I3410)=1,7,WEEKDAY(I3410)-1)</f>
        <v>7</v>
      </c>
    </row>
    <row r="3411" customFormat="false" ht="13.8" hidden="false" customHeight="false" outlineLevel="0" collapsed="false">
      <c r="A3411" s="1" t="n">
        <v>44338.875</v>
      </c>
      <c r="B3411" s="2" t="n">
        <v>12.4164</v>
      </c>
      <c r="C3411" s="2" t="n">
        <v>15.1382</v>
      </c>
      <c r="D3411" s="2" t="n">
        <v>7.64834</v>
      </c>
      <c r="E3411" s="2" t="n">
        <v>6.88255</v>
      </c>
      <c r="F3411" s="2" t="n">
        <v>9.52143</v>
      </c>
      <c r="G3411" s="2" t="n">
        <v>13.2295</v>
      </c>
      <c r="I3411" s="1" t="n">
        <v>44339.0416666667</v>
      </c>
      <c r="J3411" s="3" t="n">
        <v>5.68692</v>
      </c>
      <c r="K3411" s="3" t="n">
        <v>10.3477</v>
      </c>
      <c r="L3411" s="3" t="n">
        <v>9.67223</v>
      </c>
      <c r="M3411" s="3" t="n">
        <v>3.96503</v>
      </c>
      <c r="N3411" s="3" t="n">
        <v>7.81726</v>
      </c>
      <c r="O3411" s="3" t="n">
        <v>5.44567</v>
      </c>
      <c r="P3411" s="2" t="n">
        <f aca="false">MONTH(I3411)</f>
        <v>5</v>
      </c>
      <c r="Q3411" s="2" t="n">
        <f aca="false">HOUR(I3411)</f>
        <v>1</v>
      </c>
      <c r="R3411" s="2" t="n">
        <f aca="false">IF(WEEKDAY(I3411)=1,7,WEEKDAY(I3411)-1)</f>
        <v>7</v>
      </c>
    </row>
    <row r="3412" customFormat="false" ht="13.8" hidden="false" customHeight="false" outlineLevel="0" collapsed="false">
      <c r="A3412" s="1" t="n">
        <v>44338.9166666667</v>
      </c>
      <c r="B3412" s="2" t="n">
        <v>10.8945</v>
      </c>
      <c r="C3412" s="2" t="n">
        <v>22.7291</v>
      </c>
      <c r="D3412" s="2" t="n">
        <v>6.94764</v>
      </c>
      <c r="E3412" s="2" t="n">
        <v>3.10012</v>
      </c>
      <c r="F3412" s="2" t="n">
        <v>7.44263</v>
      </c>
      <c r="G3412" s="2" t="n">
        <v>8.50329</v>
      </c>
      <c r="I3412" s="1" t="n">
        <v>44339.0833333333</v>
      </c>
      <c r="J3412" s="3" t="n">
        <v>5.86175</v>
      </c>
      <c r="K3412" s="3" t="n">
        <v>12.5012</v>
      </c>
      <c r="L3412" s="3" t="n">
        <v>12.751</v>
      </c>
      <c r="M3412" s="3" t="n">
        <v>2.41144</v>
      </c>
      <c r="N3412" s="3" t="n">
        <v>6.09397</v>
      </c>
      <c r="O3412" s="3" t="n">
        <v>4.51734</v>
      </c>
      <c r="P3412" s="2" t="n">
        <f aca="false">MONTH(I3412)</f>
        <v>5</v>
      </c>
      <c r="Q3412" s="2" t="n">
        <f aca="false">HOUR(I3412)</f>
        <v>2</v>
      </c>
      <c r="R3412" s="2" t="n">
        <f aca="false">IF(WEEKDAY(I3412)=1,7,WEEKDAY(I3412)-1)</f>
        <v>7</v>
      </c>
    </row>
    <row r="3413" customFormat="false" ht="13.8" hidden="false" customHeight="false" outlineLevel="0" collapsed="false">
      <c r="A3413" s="1" t="n">
        <v>44338.9583333333</v>
      </c>
      <c r="B3413" s="2" t="n">
        <v>10.7872</v>
      </c>
      <c r="C3413" s="2" t="n">
        <v>16.0772</v>
      </c>
      <c r="D3413" s="2" t="n">
        <v>6.20151</v>
      </c>
      <c r="E3413" s="2" t="n">
        <v>3.30418</v>
      </c>
      <c r="F3413" s="2" t="n">
        <v>11.3042</v>
      </c>
      <c r="G3413" s="2" t="n">
        <v>7.14027</v>
      </c>
      <c r="I3413" s="1" t="n">
        <v>44339.125</v>
      </c>
      <c r="J3413" s="3" t="n">
        <v>3.49813</v>
      </c>
      <c r="K3413" s="3" t="n">
        <v>7.12288</v>
      </c>
      <c r="L3413" s="3" t="n">
        <v>11.0199</v>
      </c>
      <c r="M3413" s="3" t="n">
        <v>2.49328</v>
      </c>
      <c r="N3413" s="3" t="n">
        <v>4.63584</v>
      </c>
      <c r="O3413" s="3" t="n">
        <v>4.47429</v>
      </c>
      <c r="P3413" s="2" t="n">
        <f aca="false">MONTH(I3413)</f>
        <v>5</v>
      </c>
      <c r="Q3413" s="2" t="n">
        <f aca="false">HOUR(I3413)</f>
        <v>3</v>
      </c>
      <c r="R3413" s="2" t="n">
        <f aca="false">IF(WEEKDAY(I3413)=1,7,WEEKDAY(I3413)-1)</f>
        <v>7</v>
      </c>
    </row>
    <row r="3414" customFormat="false" ht="13.8" hidden="false" customHeight="false" outlineLevel="0" collapsed="false">
      <c r="A3414" s="1" t="n">
        <v>44339</v>
      </c>
      <c r="B3414" s="2" t="n">
        <v>7.78538</v>
      </c>
      <c r="C3414" s="2" t="n">
        <v>12.2886</v>
      </c>
      <c r="D3414" s="2" t="n">
        <v>5.88465</v>
      </c>
      <c r="E3414" s="2" t="n">
        <v>3.57253</v>
      </c>
      <c r="F3414" s="2" t="n">
        <v>8.57662</v>
      </c>
      <c r="G3414" s="2" t="n">
        <v>6.41971</v>
      </c>
      <c r="I3414" s="1" t="n">
        <v>44339.1666666667</v>
      </c>
      <c r="J3414" s="3" t="n">
        <v>3.27389</v>
      </c>
      <c r="K3414" s="3" t="n">
        <v>3.68225</v>
      </c>
      <c r="L3414" s="3" t="n">
        <v>3.06827</v>
      </c>
      <c r="M3414" s="3" t="n">
        <v>2.16435</v>
      </c>
      <c r="N3414" s="3" t="n">
        <v>4.6725</v>
      </c>
      <c r="O3414" s="3" t="n">
        <v>4.30372</v>
      </c>
      <c r="P3414" s="2" t="n">
        <f aca="false">MONTH(I3414)</f>
        <v>5</v>
      </c>
      <c r="Q3414" s="2" t="n">
        <f aca="false">HOUR(I3414)</f>
        <v>4</v>
      </c>
      <c r="R3414" s="2" t="n">
        <f aca="false">IF(WEEKDAY(I3414)=1,7,WEEKDAY(I3414)-1)</f>
        <v>7</v>
      </c>
    </row>
    <row r="3415" customFormat="false" ht="13.8" hidden="false" customHeight="false" outlineLevel="0" collapsed="false">
      <c r="A3415" s="1" t="n">
        <v>44339.0416666667</v>
      </c>
      <c r="B3415" s="2" t="n">
        <v>5.68692</v>
      </c>
      <c r="C3415" s="2" t="n">
        <v>10.3477</v>
      </c>
      <c r="D3415" s="2" t="n">
        <v>9.67223</v>
      </c>
      <c r="E3415" s="2" t="n">
        <v>3.96503</v>
      </c>
      <c r="F3415" s="2" t="n">
        <v>7.81726</v>
      </c>
      <c r="G3415" s="2" t="n">
        <v>5.44567</v>
      </c>
      <c r="I3415" s="1" t="n">
        <v>44339.2083333333</v>
      </c>
      <c r="J3415" s="3" t="n">
        <v>3.53746</v>
      </c>
      <c r="K3415" s="3" t="n">
        <v>5.83989</v>
      </c>
      <c r="L3415" s="3" t="n">
        <v>3.31375</v>
      </c>
      <c r="M3415" s="3" t="n">
        <v>2.8369</v>
      </c>
      <c r="N3415" s="3" t="n">
        <v>4.62787</v>
      </c>
      <c r="O3415" s="3" t="n">
        <v>3.78721</v>
      </c>
      <c r="P3415" s="2" t="n">
        <f aca="false">MONTH(I3415)</f>
        <v>5</v>
      </c>
      <c r="Q3415" s="2" t="n">
        <f aca="false">HOUR(I3415)</f>
        <v>5</v>
      </c>
      <c r="R3415" s="2" t="n">
        <f aca="false">IF(WEEKDAY(I3415)=1,7,WEEKDAY(I3415)-1)</f>
        <v>7</v>
      </c>
    </row>
    <row r="3416" customFormat="false" ht="13.8" hidden="false" customHeight="false" outlineLevel="0" collapsed="false">
      <c r="A3416" s="1" t="n">
        <v>44339.0833333333</v>
      </c>
      <c r="B3416" s="2" t="n">
        <v>5.86175</v>
      </c>
      <c r="C3416" s="2" t="n">
        <v>12.5012</v>
      </c>
      <c r="D3416" s="2" t="n">
        <v>12.751</v>
      </c>
      <c r="E3416" s="2" t="n">
        <v>2.41144</v>
      </c>
      <c r="F3416" s="2" t="n">
        <v>6.09397</v>
      </c>
      <c r="G3416" s="2" t="n">
        <v>4.51734</v>
      </c>
      <c r="I3416" s="1" t="n">
        <v>44339.25</v>
      </c>
      <c r="J3416" s="3" t="n">
        <v>3.75479</v>
      </c>
      <c r="K3416" s="3" t="n">
        <v>5.04026</v>
      </c>
      <c r="L3416" s="3" t="n">
        <v>2.90325</v>
      </c>
      <c r="N3416" s="3" t="n">
        <v>4.09701</v>
      </c>
      <c r="O3416" s="3" t="n">
        <v>4.15174</v>
      </c>
      <c r="P3416" s="2" t="n">
        <f aca="false">MONTH(I3416)</f>
        <v>5</v>
      </c>
      <c r="Q3416" s="2" t="n">
        <f aca="false">HOUR(I3416)</f>
        <v>6</v>
      </c>
      <c r="R3416" s="2" t="n">
        <f aca="false">IF(WEEKDAY(I3416)=1,7,WEEKDAY(I3416)-1)</f>
        <v>7</v>
      </c>
    </row>
    <row r="3417" customFormat="false" ht="13.8" hidden="false" customHeight="false" outlineLevel="0" collapsed="false">
      <c r="A3417" s="1" t="n">
        <v>44339.125</v>
      </c>
      <c r="B3417" s="2" t="n">
        <v>3.49813</v>
      </c>
      <c r="C3417" s="2" t="n">
        <v>7.12288</v>
      </c>
      <c r="D3417" s="2" t="n">
        <v>11.0199</v>
      </c>
      <c r="E3417" s="2" t="n">
        <v>2.49328</v>
      </c>
      <c r="F3417" s="2" t="n">
        <v>4.63584</v>
      </c>
      <c r="G3417" s="2" t="n">
        <v>4.47429</v>
      </c>
      <c r="I3417" s="1" t="n">
        <v>44339.2916666667</v>
      </c>
      <c r="J3417" s="3" t="n">
        <v>3.08584</v>
      </c>
      <c r="K3417" s="3" t="n">
        <v>2.90386</v>
      </c>
      <c r="L3417" s="3" t="n">
        <v>2.32028</v>
      </c>
      <c r="M3417" s="3" t="n">
        <v>2.39603</v>
      </c>
      <c r="N3417" s="3" t="n">
        <v>3.69475</v>
      </c>
      <c r="O3417" s="3" t="n">
        <v>3.58794</v>
      </c>
      <c r="P3417" s="2" t="n">
        <f aca="false">MONTH(I3417)</f>
        <v>5</v>
      </c>
      <c r="Q3417" s="2" t="n">
        <f aca="false">HOUR(I3417)</f>
        <v>7</v>
      </c>
      <c r="R3417" s="2" t="n">
        <f aca="false">IF(WEEKDAY(I3417)=1,7,WEEKDAY(I3417)-1)</f>
        <v>7</v>
      </c>
    </row>
    <row r="3418" customFormat="false" ht="13.8" hidden="false" customHeight="false" outlineLevel="0" collapsed="false">
      <c r="A3418" s="1" t="n">
        <v>44339.1666666667</v>
      </c>
      <c r="B3418" s="2" t="n">
        <v>3.27389</v>
      </c>
      <c r="C3418" s="2" t="n">
        <v>3.68225</v>
      </c>
      <c r="D3418" s="2" t="n">
        <v>3.06827</v>
      </c>
      <c r="E3418" s="2" t="n">
        <v>2.16435</v>
      </c>
      <c r="F3418" s="2" t="n">
        <v>4.6725</v>
      </c>
      <c r="G3418" s="2" t="n">
        <v>4.30372</v>
      </c>
      <c r="I3418" s="1" t="n">
        <v>44339.3333333333</v>
      </c>
      <c r="J3418" s="3" t="n">
        <v>3.09481</v>
      </c>
      <c r="K3418" s="3" t="n">
        <v>2.97223</v>
      </c>
      <c r="L3418" s="3" t="n">
        <v>2.4143</v>
      </c>
      <c r="M3418" s="3" t="n">
        <v>2.32058</v>
      </c>
      <c r="N3418" s="3" t="n">
        <v>3.55446</v>
      </c>
      <c r="O3418" s="3" t="n">
        <v>3.64586</v>
      </c>
      <c r="P3418" s="2" t="n">
        <f aca="false">MONTH(I3418)</f>
        <v>5</v>
      </c>
      <c r="Q3418" s="2" t="n">
        <f aca="false">HOUR(I3418)</f>
        <v>8</v>
      </c>
      <c r="R3418" s="2" t="n">
        <f aca="false">IF(WEEKDAY(I3418)=1,7,WEEKDAY(I3418)-1)</f>
        <v>7</v>
      </c>
    </row>
    <row r="3419" customFormat="false" ht="13.8" hidden="false" customHeight="false" outlineLevel="0" collapsed="false">
      <c r="A3419" s="1" t="n">
        <v>44339.2083333333</v>
      </c>
      <c r="B3419" s="2" t="n">
        <v>3.53746</v>
      </c>
      <c r="C3419" s="2" t="n">
        <v>5.83989</v>
      </c>
      <c r="D3419" s="2" t="n">
        <v>3.31375</v>
      </c>
      <c r="E3419" s="2" t="n">
        <v>2.8369</v>
      </c>
      <c r="F3419" s="2" t="n">
        <v>4.62787</v>
      </c>
      <c r="G3419" s="2" t="n">
        <v>3.78721</v>
      </c>
      <c r="I3419" s="1" t="n">
        <v>44339.375</v>
      </c>
      <c r="J3419" s="3" t="n">
        <v>3.40142</v>
      </c>
      <c r="K3419" s="3" t="n">
        <v>3.3343</v>
      </c>
      <c r="L3419" s="3" t="n">
        <v>2.05377</v>
      </c>
      <c r="M3419" s="3" t="n">
        <v>2.20261</v>
      </c>
      <c r="N3419" s="3" t="n">
        <v>3.37113</v>
      </c>
      <c r="O3419" s="3" t="n">
        <v>3.44287</v>
      </c>
      <c r="P3419" s="2" t="n">
        <f aca="false">MONTH(I3419)</f>
        <v>5</v>
      </c>
      <c r="Q3419" s="2" t="n">
        <f aca="false">HOUR(I3419)</f>
        <v>9</v>
      </c>
      <c r="R3419" s="2" t="n">
        <f aca="false">IF(WEEKDAY(I3419)=1,7,WEEKDAY(I3419)-1)</f>
        <v>7</v>
      </c>
    </row>
    <row r="3420" customFormat="false" ht="13.8" hidden="false" customHeight="false" outlineLevel="0" collapsed="false">
      <c r="A3420" s="1" t="n">
        <v>44339.25</v>
      </c>
      <c r="B3420" s="2" t="n">
        <v>3.75479</v>
      </c>
      <c r="C3420" s="2" t="n">
        <v>5.04026</v>
      </c>
      <c r="D3420" s="2" t="n">
        <v>2.90325</v>
      </c>
      <c r="F3420" s="2" t="n">
        <v>4.09701</v>
      </c>
      <c r="G3420" s="2" t="n">
        <v>4.15174</v>
      </c>
      <c r="I3420" s="1" t="n">
        <v>44339.4166666667</v>
      </c>
      <c r="J3420" s="3" t="n">
        <v>3.06346</v>
      </c>
      <c r="K3420" s="3" t="n">
        <v>3.20562</v>
      </c>
      <c r="L3420" s="3" t="n">
        <v>2.12853</v>
      </c>
      <c r="M3420" s="3" t="n">
        <v>2.45245</v>
      </c>
      <c r="N3420" s="3" t="n">
        <v>3.46466</v>
      </c>
      <c r="O3420" s="3" t="n">
        <v>3.19365</v>
      </c>
      <c r="P3420" s="2" t="n">
        <f aca="false">MONTH(I3420)</f>
        <v>5</v>
      </c>
      <c r="Q3420" s="2" t="n">
        <f aca="false">HOUR(I3420)</f>
        <v>10</v>
      </c>
      <c r="R3420" s="2" t="n">
        <f aca="false">IF(WEEKDAY(I3420)=1,7,WEEKDAY(I3420)-1)</f>
        <v>7</v>
      </c>
    </row>
    <row r="3421" customFormat="false" ht="13.8" hidden="false" customHeight="false" outlineLevel="0" collapsed="false">
      <c r="A3421" s="1" t="n">
        <v>44339.2916666667</v>
      </c>
      <c r="B3421" s="2" t="n">
        <v>3.08584</v>
      </c>
      <c r="C3421" s="2" t="n">
        <v>2.90386</v>
      </c>
      <c r="D3421" s="2" t="n">
        <v>2.32028</v>
      </c>
      <c r="E3421" s="2" t="n">
        <v>2.39603</v>
      </c>
      <c r="F3421" s="2" t="n">
        <v>3.69475</v>
      </c>
      <c r="G3421" s="2" t="n">
        <v>3.58794</v>
      </c>
      <c r="I3421" s="1" t="n">
        <v>44339.4583333333</v>
      </c>
      <c r="J3421" s="3" t="n">
        <v>3.40514</v>
      </c>
      <c r="K3421" s="3" t="n">
        <v>2.8877</v>
      </c>
      <c r="L3421" s="3" t="n">
        <v>2.2105</v>
      </c>
      <c r="M3421" s="3" t="n">
        <v>3.52586</v>
      </c>
      <c r="N3421" s="3" t="n">
        <v>3.18514</v>
      </c>
      <c r="O3421" s="3" t="n">
        <v>3.34509</v>
      </c>
      <c r="P3421" s="2" t="n">
        <f aca="false">MONTH(I3421)</f>
        <v>5</v>
      </c>
      <c r="Q3421" s="2" t="n">
        <f aca="false">HOUR(I3421)</f>
        <v>11</v>
      </c>
      <c r="R3421" s="2" t="n">
        <f aca="false">IF(WEEKDAY(I3421)=1,7,WEEKDAY(I3421)-1)</f>
        <v>7</v>
      </c>
    </row>
    <row r="3422" customFormat="false" ht="13.8" hidden="false" customHeight="false" outlineLevel="0" collapsed="false">
      <c r="A3422" s="1" t="n">
        <v>44339.3333333333</v>
      </c>
      <c r="B3422" s="2" t="n">
        <v>3.09481</v>
      </c>
      <c r="C3422" s="2" t="n">
        <v>2.97223</v>
      </c>
      <c r="D3422" s="2" t="n">
        <v>2.4143</v>
      </c>
      <c r="E3422" s="2" t="n">
        <v>2.32058</v>
      </c>
      <c r="F3422" s="2" t="n">
        <v>3.55446</v>
      </c>
      <c r="G3422" s="2" t="n">
        <v>3.64586</v>
      </c>
      <c r="I3422" s="1" t="n">
        <v>44339.5</v>
      </c>
      <c r="J3422" s="3" t="n">
        <v>3.39345</v>
      </c>
      <c r="K3422" s="3" t="n">
        <v>3.81502</v>
      </c>
      <c r="L3422" s="3" t="n">
        <v>2.0877</v>
      </c>
      <c r="M3422" s="3" t="n">
        <v>2.49922</v>
      </c>
      <c r="N3422" s="3" t="n">
        <v>3.19258</v>
      </c>
      <c r="O3422" s="3" t="n">
        <v>3.26432</v>
      </c>
      <c r="P3422" s="2" t="n">
        <f aca="false">MONTH(I3422)</f>
        <v>5</v>
      </c>
      <c r="Q3422" s="2" t="n">
        <f aca="false">HOUR(I3422)</f>
        <v>12</v>
      </c>
      <c r="R3422" s="2" t="n">
        <f aca="false">IF(WEEKDAY(I3422)=1,7,WEEKDAY(I3422)-1)</f>
        <v>7</v>
      </c>
    </row>
    <row r="3423" customFormat="false" ht="13.8" hidden="false" customHeight="false" outlineLevel="0" collapsed="false">
      <c r="A3423" s="1" t="n">
        <v>44339.375</v>
      </c>
      <c r="B3423" s="2" t="n">
        <v>3.40142</v>
      </c>
      <c r="C3423" s="2" t="n">
        <v>3.3343</v>
      </c>
      <c r="D3423" s="2" t="n">
        <v>2.05377</v>
      </c>
      <c r="E3423" s="2" t="n">
        <v>2.20261</v>
      </c>
      <c r="F3423" s="2" t="n">
        <v>3.37113</v>
      </c>
      <c r="G3423" s="2" t="n">
        <v>3.44287</v>
      </c>
      <c r="I3423" s="1" t="n">
        <v>44339.5416666667</v>
      </c>
      <c r="J3423" s="3" t="n">
        <v>2.94708</v>
      </c>
      <c r="K3423" s="3" t="n">
        <v>4.18658</v>
      </c>
      <c r="L3423" s="3" t="n">
        <v>2.07433</v>
      </c>
      <c r="M3423" s="3" t="n">
        <v>2.87438</v>
      </c>
      <c r="N3423" s="3" t="n">
        <v>3.08843</v>
      </c>
      <c r="O3423" s="3" t="n">
        <v>3.5534</v>
      </c>
      <c r="P3423" s="2" t="n">
        <f aca="false">MONTH(I3423)</f>
        <v>5</v>
      </c>
      <c r="Q3423" s="2" t="n">
        <f aca="false">HOUR(I3423)</f>
        <v>13</v>
      </c>
      <c r="R3423" s="2" t="n">
        <f aca="false">IF(WEEKDAY(I3423)=1,7,WEEKDAY(I3423)-1)</f>
        <v>7</v>
      </c>
    </row>
    <row r="3424" customFormat="false" ht="13.8" hidden="false" customHeight="false" outlineLevel="0" collapsed="false">
      <c r="A3424" s="1" t="n">
        <v>44339.4166666667</v>
      </c>
      <c r="B3424" s="2" t="n">
        <v>3.06346</v>
      </c>
      <c r="C3424" s="2" t="n">
        <v>3.20562</v>
      </c>
      <c r="D3424" s="2" t="n">
        <v>2.12853</v>
      </c>
      <c r="E3424" s="2" t="n">
        <v>2.45245</v>
      </c>
      <c r="F3424" s="2" t="n">
        <v>3.46466</v>
      </c>
      <c r="G3424" s="2" t="n">
        <v>3.19365</v>
      </c>
      <c r="I3424" s="1" t="n">
        <v>44339.5833333333</v>
      </c>
      <c r="J3424" s="3" t="n">
        <v>3.3063</v>
      </c>
      <c r="K3424" s="3" t="n">
        <v>5.1909</v>
      </c>
      <c r="L3424" s="3" t="n">
        <v>2.2179</v>
      </c>
      <c r="M3424" s="3" t="n">
        <v>2.98012</v>
      </c>
      <c r="N3424" s="3" t="n">
        <v>3.31215</v>
      </c>
      <c r="O3424" s="3" t="n">
        <v>4.6268</v>
      </c>
      <c r="P3424" s="2" t="n">
        <f aca="false">MONTH(I3424)</f>
        <v>5</v>
      </c>
      <c r="Q3424" s="2" t="n">
        <f aca="false">HOUR(I3424)</f>
        <v>14</v>
      </c>
      <c r="R3424" s="2" t="n">
        <f aca="false">IF(WEEKDAY(I3424)=1,7,WEEKDAY(I3424)-1)</f>
        <v>7</v>
      </c>
    </row>
    <row r="3425" customFormat="false" ht="13.8" hidden="false" customHeight="false" outlineLevel="0" collapsed="false">
      <c r="A3425" s="1" t="n">
        <v>44339.4583333333</v>
      </c>
      <c r="B3425" s="2" t="n">
        <v>3.40514</v>
      </c>
      <c r="C3425" s="2" t="n">
        <v>2.8877</v>
      </c>
      <c r="D3425" s="2" t="n">
        <v>2.2105</v>
      </c>
      <c r="E3425" s="2" t="n">
        <v>3.52586</v>
      </c>
      <c r="F3425" s="2" t="n">
        <v>3.18514</v>
      </c>
      <c r="G3425" s="2" t="n">
        <v>3.34509</v>
      </c>
      <c r="I3425" s="1" t="n">
        <v>44339.625</v>
      </c>
      <c r="J3425" s="3" t="n">
        <v>3.67668</v>
      </c>
      <c r="K3425" s="3" t="n">
        <v>4.26762</v>
      </c>
      <c r="L3425" s="3" t="n">
        <v>6.30433</v>
      </c>
      <c r="M3425" s="3" t="n">
        <v>3.09553</v>
      </c>
      <c r="N3425" s="3" t="n">
        <v>3.60016</v>
      </c>
      <c r="O3425" s="3" t="n">
        <v>6.01662</v>
      </c>
      <c r="P3425" s="2" t="n">
        <f aca="false">MONTH(I3425)</f>
        <v>5</v>
      </c>
      <c r="Q3425" s="2" t="n">
        <f aca="false">HOUR(I3425)</f>
        <v>15</v>
      </c>
      <c r="R3425" s="2" t="n">
        <f aca="false">IF(WEEKDAY(I3425)=1,7,WEEKDAY(I3425)-1)</f>
        <v>7</v>
      </c>
    </row>
    <row r="3426" customFormat="false" ht="13.8" hidden="false" customHeight="false" outlineLevel="0" collapsed="false">
      <c r="A3426" s="1" t="n">
        <v>44339.5</v>
      </c>
      <c r="B3426" s="2" t="n">
        <v>3.39345</v>
      </c>
      <c r="C3426" s="2" t="n">
        <v>3.81502</v>
      </c>
      <c r="D3426" s="2" t="n">
        <v>2.0877</v>
      </c>
      <c r="E3426" s="2" t="n">
        <v>2.49922</v>
      </c>
      <c r="F3426" s="2" t="n">
        <v>3.19258</v>
      </c>
      <c r="G3426" s="2" t="n">
        <v>3.26432</v>
      </c>
      <c r="I3426" s="1" t="n">
        <v>44339.6666666667</v>
      </c>
      <c r="J3426" s="3" t="n">
        <v>15.1749</v>
      </c>
      <c r="K3426" s="3" t="n">
        <v>8.73721</v>
      </c>
      <c r="L3426" s="3" t="n">
        <v>18.7347</v>
      </c>
      <c r="M3426" s="3" t="n">
        <v>4.03218</v>
      </c>
      <c r="N3426" s="3" t="n">
        <v>3.95035</v>
      </c>
      <c r="O3426" s="3" t="n">
        <v>11.3519</v>
      </c>
      <c r="P3426" s="2" t="n">
        <f aca="false">MONTH(I3426)</f>
        <v>5</v>
      </c>
      <c r="Q3426" s="2" t="n">
        <f aca="false">HOUR(I3426)</f>
        <v>16</v>
      </c>
      <c r="R3426" s="2" t="n">
        <f aca="false">IF(WEEKDAY(I3426)=1,7,WEEKDAY(I3426)-1)</f>
        <v>7</v>
      </c>
    </row>
    <row r="3427" customFormat="false" ht="13.8" hidden="false" customHeight="false" outlineLevel="0" collapsed="false">
      <c r="A3427" s="1" t="n">
        <v>44339.5416666667</v>
      </c>
      <c r="B3427" s="2" t="n">
        <v>2.94708</v>
      </c>
      <c r="C3427" s="2" t="n">
        <v>4.18658</v>
      </c>
      <c r="D3427" s="2" t="n">
        <v>2.07433</v>
      </c>
      <c r="E3427" s="2" t="n">
        <v>2.87438</v>
      </c>
      <c r="F3427" s="2" t="n">
        <v>3.08843</v>
      </c>
      <c r="G3427" s="2" t="n">
        <v>3.5534</v>
      </c>
      <c r="I3427" s="1" t="n">
        <v>44339.7083333333</v>
      </c>
      <c r="J3427" s="3" t="n">
        <v>6.7497</v>
      </c>
      <c r="K3427" s="3" t="n">
        <v>7.77489</v>
      </c>
      <c r="L3427" s="3" t="n">
        <v>7.60568</v>
      </c>
      <c r="M3427" s="3" t="n">
        <v>2.45502</v>
      </c>
      <c r="N3427" s="3" t="n">
        <v>4.63531</v>
      </c>
      <c r="O3427" s="3" t="n">
        <v>10.3653</v>
      </c>
      <c r="P3427" s="2" t="n">
        <f aca="false">MONTH(I3427)</f>
        <v>5</v>
      </c>
      <c r="Q3427" s="2" t="n">
        <f aca="false">HOUR(I3427)</f>
        <v>17</v>
      </c>
      <c r="R3427" s="2" t="n">
        <f aca="false">IF(WEEKDAY(I3427)=1,7,WEEKDAY(I3427)-1)</f>
        <v>7</v>
      </c>
    </row>
    <row r="3428" customFormat="false" ht="13.8" hidden="false" customHeight="false" outlineLevel="0" collapsed="false">
      <c r="A3428" s="1" t="n">
        <v>44339.5833333333</v>
      </c>
      <c r="B3428" s="2" t="n">
        <v>3.3063</v>
      </c>
      <c r="C3428" s="2" t="n">
        <v>5.1909</v>
      </c>
      <c r="D3428" s="2" t="n">
        <v>2.2179</v>
      </c>
      <c r="E3428" s="2" t="n">
        <v>2.98012</v>
      </c>
      <c r="F3428" s="2" t="n">
        <v>3.31215</v>
      </c>
      <c r="G3428" s="2" t="n">
        <v>4.6268</v>
      </c>
      <c r="I3428" s="1" t="n">
        <v>44339.75</v>
      </c>
      <c r="J3428" s="3" t="n">
        <v>7.05047</v>
      </c>
      <c r="K3428" s="3" t="n">
        <v>9.44219</v>
      </c>
      <c r="L3428" s="3" t="n">
        <v>14.1423</v>
      </c>
      <c r="M3428" s="3" t="n">
        <v>2.47096</v>
      </c>
      <c r="N3428" s="3" t="n">
        <v>4.34464</v>
      </c>
      <c r="O3428" s="3" t="n">
        <v>7.37249</v>
      </c>
      <c r="P3428" s="2" t="n">
        <f aca="false">MONTH(I3428)</f>
        <v>5</v>
      </c>
      <c r="Q3428" s="2" t="n">
        <f aca="false">HOUR(I3428)</f>
        <v>18</v>
      </c>
      <c r="R3428" s="2" t="n">
        <f aca="false">IF(WEEKDAY(I3428)=1,7,WEEKDAY(I3428)-1)</f>
        <v>7</v>
      </c>
    </row>
    <row r="3429" customFormat="false" ht="13.8" hidden="false" customHeight="false" outlineLevel="0" collapsed="false">
      <c r="A3429" s="1" t="n">
        <v>44339.625</v>
      </c>
      <c r="B3429" s="2" t="n">
        <v>3.67668</v>
      </c>
      <c r="C3429" s="2" t="n">
        <v>4.26762</v>
      </c>
      <c r="D3429" s="2" t="n">
        <v>6.30433</v>
      </c>
      <c r="E3429" s="2" t="n">
        <v>3.09553</v>
      </c>
      <c r="F3429" s="2" t="n">
        <v>3.60016</v>
      </c>
      <c r="G3429" s="2" t="n">
        <v>6.01662</v>
      </c>
      <c r="I3429" s="1" t="n">
        <v>44339.7916666667</v>
      </c>
      <c r="J3429" s="3" t="n">
        <v>11.3377</v>
      </c>
      <c r="K3429" s="3" t="n">
        <v>16.7608</v>
      </c>
      <c r="L3429" s="3" t="n">
        <v>17.5022</v>
      </c>
      <c r="M3429" s="3" t="n">
        <v>3.71228</v>
      </c>
      <c r="N3429" s="3" t="n">
        <v>4.7097</v>
      </c>
      <c r="O3429" s="3" t="n">
        <v>21.0786</v>
      </c>
      <c r="P3429" s="2" t="n">
        <f aca="false">MONTH(I3429)</f>
        <v>5</v>
      </c>
      <c r="Q3429" s="2" t="n">
        <f aca="false">HOUR(I3429)</f>
        <v>19</v>
      </c>
      <c r="R3429" s="2" t="n">
        <f aca="false">IF(WEEKDAY(I3429)=1,7,WEEKDAY(I3429)-1)</f>
        <v>7</v>
      </c>
    </row>
    <row r="3430" customFormat="false" ht="13.8" hidden="false" customHeight="false" outlineLevel="0" collapsed="false">
      <c r="A3430" s="1" t="n">
        <v>44339.6666666667</v>
      </c>
      <c r="B3430" s="2" t="n">
        <v>15.1749</v>
      </c>
      <c r="C3430" s="2" t="n">
        <v>8.73721</v>
      </c>
      <c r="D3430" s="2" t="n">
        <v>18.7347</v>
      </c>
      <c r="E3430" s="2" t="n">
        <v>4.03218</v>
      </c>
      <c r="F3430" s="2" t="n">
        <v>3.95035</v>
      </c>
      <c r="G3430" s="2" t="n">
        <v>11.3519</v>
      </c>
      <c r="I3430" s="1" t="n">
        <v>44339.8333333333</v>
      </c>
      <c r="J3430" s="3" t="n">
        <v>17.9199</v>
      </c>
      <c r="K3430" s="3" t="n">
        <v>14.9386</v>
      </c>
      <c r="L3430" s="3" t="n">
        <v>18.0449</v>
      </c>
      <c r="M3430" s="3" t="n">
        <v>4.73467</v>
      </c>
      <c r="N3430" s="3" t="n">
        <v>4.88134</v>
      </c>
      <c r="O3430" s="3" t="n">
        <v>14.9517</v>
      </c>
      <c r="P3430" s="2" t="n">
        <f aca="false">MONTH(I3430)</f>
        <v>5</v>
      </c>
      <c r="Q3430" s="2" t="n">
        <f aca="false">HOUR(I3430)</f>
        <v>20</v>
      </c>
      <c r="R3430" s="2" t="n">
        <f aca="false">IF(WEEKDAY(I3430)=1,7,WEEKDAY(I3430)-1)</f>
        <v>7</v>
      </c>
    </row>
    <row r="3431" customFormat="false" ht="13.8" hidden="false" customHeight="false" outlineLevel="0" collapsed="false">
      <c r="A3431" s="1" t="n">
        <v>44339.7083333333</v>
      </c>
      <c r="B3431" s="2" t="n">
        <v>6.7497</v>
      </c>
      <c r="C3431" s="2" t="n">
        <v>7.77489</v>
      </c>
      <c r="D3431" s="2" t="n">
        <v>7.60568</v>
      </c>
      <c r="E3431" s="2" t="n">
        <v>2.45502</v>
      </c>
      <c r="F3431" s="2" t="n">
        <v>4.63531</v>
      </c>
      <c r="G3431" s="2" t="n">
        <v>10.3653</v>
      </c>
      <c r="I3431" s="1" t="n">
        <v>44339.875</v>
      </c>
      <c r="K3431" s="3" t="n">
        <v>21.6733</v>
      </c>
      <c r="L3431" s="3" t="n">
        <v>33.1976</v>
      </c>
      <c r="M3431" s="3" t="n">
        <v>5.9032</v>
      </c>
      <c r="N3431" s="3" t="n">
        <v>12.9797</v>
      </c>
      <c r="O3431" s="3" t="n">
        <v>11.6613</v>
      </c>
      <c r="P3431" s="2" t="n">
        <f aca="false">MONTH(I3431)</f>
        <v>5</v>
      </c>
      <c r="Q3431" s="2" t="n">
        <f aca="false">HOUR(I3431)</f>
        <v>21</v>
      </c>
      <c r="R3431" s="2" t="n">
        <f aca="false">IF(WEEKDAY(I3431)=1,7,WEEKDAY(I3431)-1)</f>
        <v>7</v>
      </c>
    </row>
    <row r="3432" customFormat="false" ht="13.8" hidden="false" customHeight="false" outlineLevel="0" collapsed="false">
      <c r="A3432" s="1" t="n">
        <v>44339.75</v>
      </c>
      <c r="B3432" s="2" t="n">
        <v>7.05047</v>
      </c>
      <c r="C3432" s="2" t="n">
        <v>9.44219</v>
      </c>
      <c r="D3432" s="2" t="n">
        <v>14.1423</v>
      </c>
      <c r="E3432" s="2" t="n">
        <v>2.47096</v>
      </c>
      <c r="F3432" s="2" t="n">
        <v>4.34464</v>
      </c>
      <c r="G3432" s="2" t="n">
        <v>7.37249</v>
      </c>
      <c r="I3432" s="1" t="n">
        <v>44339.9166666667</v>
      </c>
      <c r="J3432" s="3" t="n">
        <v>19.96</v>
      </c>
      <c r="K3432" s="3" t="n">
        <v>29.3758</v>
      </c>
      <c r="L3432" s="3" t="n">
        <v>22.4267</v>
      </c>
      <c r="M3432" s="3" t="n">
        <v>4.64912</v>
      </c>
      <c r="N3432" s="3" t="n">
        <v>18.3329</v>
      </c>
      <c r="O3432" s="3" t="n">
        <v>11.5423</v>
      </c>
      <c r="P3432" s="2" t="n">
        <f aca="false">MONTH(I3432)</f>
        <v>5</v>
      </c>
      <c r="Q3432" s="2" t="n">
        <f aca="false">HOUR(I3432)</f>
        <v>22</v>
      </c>
      <c r="R3432" s="2" t="n">
        <f aca="false">IF(WEEKDAY(I3432)=1,7,WEEKDAY(I3432)-1)</f>
        <v>7</v>
      </c>
    </row>
    <row r="3433" customFormat="false" ht="13.8" hidden="false" customHeight="false" outlineLevel="0" collapsed="false">
      <c r="A3433" s="1" t="n">
        <v>44339.7916666667</v>
      </c>
      <c r="B3433" s="2" t="n">
        <v>11.3377</v>
      </c>
      <c r="C3433" s="2" t="n">
        <v>16.7608</v>
      </c>
      <c r="D3433" s="2" t="n">
        <v>17.5022</v>
      </c>
      <c r="E3433" s="2" t="n">
        <v>3.71228</v>
      </c>
      <c r="F3433" s="2" t="n">
        <v>4.7097</v>
      </c>
      <c r="G3433" s="2" t="n">
        <v>21.0786</v>
      </c>
      <c r="I3433" s="1" t="n">
        <v>44339.9583333333</v>
      </c>
      <c r="J3433" s="3" t="n">
        <v>12.0195</v>
      </c>
      <c r="K3433" s="3" t="n">
        <v>22.8782</v>
      </c>
      <c r="L3433" s="3" t="n">
        <v>17.4145</v>
      </c>
      <c r="M3433" s="3" t="n">
        <v>6.61101</v>
      </c>
      <c r="N3433" s="3" t="n">
        <v>30.6218</v>
      </c>
      <c r="O3433" s="3" t="n">
        <v>8.04735</v>
      </c>
      <c r="P3433" s="2" t="n">
        <f aca="false">MONTH(I3433)</f>
        <v>5</v>
      </c>
      <c r="Q3433" s="2" t="n">
        <f aca="false">HOUR(I3433)</f>
        <v>23</v>
      </c>
      <c r="R3433" s="2" t="n">
        <f aca="false">IF(WEEKDAY(I3433)=1,7,WEEKDAY(I3433)-1)</f>
        <v>7</v>
      </c>
    </row>
    <row r="3434" customFormat="false" ht="13.8" hidden="false" customHeight="false" outlineLevel="0" collapsed="false">
      <c r="A3434" s="1" t="n">
        <v>44339.8333333333</v>
      </c>
      <c r="B3434" s="2" t="n">
        <v>17.9199</v>
      </c>
      <c r="C3434" s="2" t="n">
        <v>14.9386</v>
      </c>
      <c r="D3434" s="2" t="n">
        <v>18.0449</v>
      </c>
      <c r="E3434" s="2" t="n">
        <v>4.73467</v>
      </c>
      <c r="F3434" s="2" t="n">
        <v>4.88134</v>
      </c>
      <c r="G3434" s="2" t="n">
        <v>14.9517</v>
      </c>
      <c r="I3434" s="1" t="n">
        <v>44340</v>
      </c>
      <c r="J3434" s="3" t="n">
        <v>6.8597</v>
      </c>
      <c r="K3434" s="3" t="n">
        <v>15.4783</v>
      </c>
      <c r="L3434" s="3" t="n">
        <v>10.201</v>
      </c>
      <c r="M3434" s="3" t="n">
        <v>5.76663</v>
      </c>
      <c r="N3434" s="3" t="n">
        <v>14.9193</v>
      </c>
      <c r="O3434" s="3" t="n">
        <v>7.542</v>
      </c>
      <c r="P3434" s="2" t="n">
        <f aca="false">MONTH(I3434)</f>
        <v>5</v>
      </c>
      <c r="Q3434" s="2" t="n">
        <f aca="false">HOUR(I3434)</f>
        <v>0</v>
      </c>
      <c r="R3434" s="2" t="n">
        <f aca="false">IF(WEEKDAY(I3434)=1,7,WEEKDAY(I3434)-1)</f>
        <v>1</v>
      </c>
    </row>
    <row r="3435" customFormat="false" ht="13.8" hidden="false" customHeight="false" outlineLevel="0" collapsed="false">
      <c r="A3435" s="1" t="n">
        <v>44339.875</v>
      </c>
      <c r="C3435" s="2" t="n">
        <v>21.6733</v>
      </c>
      <c r="D3435" s="2" t="n">
        <v>33.1976</v>
      </c>
      <c r="E3435" s="2" t="n">
        <v>5.9032</v>
      </c>
      <c r="F3435" s="2" t="n">
        <v>12.9797</v>
      </c>
      <c r="G3435" s="2" t="n">
        <v>11.6613</v>
      </c>
      <c r="I3435" s="1" t="n">
        <v>44340.0416666667</v>
      </c>
      <c r="J3435" s="3" t="n">
        <v>5.52326</v>
      </c>
      <c r="K3435" s="3" t="n">
        <v>12.5946</v>
      </c>
      <c r="L3435" s="3" t="n">
        <v>5.34037</v>
      </c>
      <c r="M3435" s="3" t="n">
        <v>4.02266</v>
      </c>
      <c r="N3435" s="3" t="n">
        <v>14.7917</v>
      </c>
      <c r="O3435" s="3" t="n">
        <v>7.17747</v>
      </c>
      <c r="P3435" s="2" t="n">
        <f aca="false">MONTH(I3435)</f>
        <v>5</v>
      </c>
      <c r="Q3435" s="2" t="n">
        <f aca="false">HOUR(I3435)</f>
        <v>1</v>
      </c>
      <c r="R3435" s="2" t="n">
        <f aca="false">IF(WEEKDAY(I3435)=1,7,WEEKDAY(I3435)-1)</f>
        <v>1</v>
      </c>
    </row>
    <row r="3436" customFormat="false" ht="13.8" hidden="false" customHeight="false" outlineLevel="0" collapsed="false">
      <c r="A3436" s="1" t="n">
        <v>44339.9166666667</v>
      </c>
      <c r="B3436" s="2" t="n">
        <v>19.96</v>
      </c>
      <c r="C3436" s="2" t="n">
        <v>29.3758</v>
      </c>
      <c r="D3436" s="2" t="n">
        <v>22.4267</v>
      </c>
      <c r="E3436" s="2" t="n">
        <v>4.64912</v>
      </c>
      <c r="F3436" s="2" t="n">
        <v>18.3329</v>
      </c>
      <c r="G3436" s="2" t="n">
        <v>11.5423</v>
      </c>
      <c r="I3436" s="1" t="n">
        <v>44340.0833333333</v>
      </c>
      <c r="J3436" s="3" t="n">
        <v>6.19227</v>
      </c>
      <c r="K3436" s="3" t="n">
        <v>10.774</v>
      </c>
      <c r="L3436" s="3" t="n">
        <v>4.82967</v>
      </c>
      <c r="M3436" s="3" t="n">
        <v>3.84755</v>
      </c>
      <c r="N3436" s="3" t="n">
        <v>10.0672</v>
      </c>
      <c r="O3436" s="3" t="n">
        <v>5.82509</v>
      </c>
      <c r="P3436" s="2" t="n">
        <f aca="false">MONTH(I3436)</f>
        <v>5</v>
      </c>
      <c r="Q3436" s="2" t="n">
        <f aca="false">HOUR(I3436)</f>
        <v>2</v>
      </c>
      <c r="R3436" s="2" t="n">
        <f aca="false">IF(WEEKDAY(I3436)=1,7,WEEKDAY(I3436)-1)</f>
        <v>1</v>
      </c>
    </row>
    <row r="3437" customFormat="false" ht="13.8" hidden="false" customHeight="false" outlineLevel="0" collapsed="false">
      <c r="A3437" s="1" t="n">
        <v>44339.9583333333</v>
      </c>
      <c r="B3437" s="2" t="n">
        <v>12.0195</v>
      </c>
      <c r="C3437" s="2" t="n">
        <v>22.8782</v>
      </c>
      <c r="D3437" s="2" t="n">
        <v>17.4145</v>
      </c>
      <c r="E3437" s="2" t="n">
        <v>6.61101</v>
      </c>
      <c r="F3437" s="2" t="n">
        <v>30.6218</v>
      </c>
      <c r="G3437" s="2" t="n">
        <v>8.04735</v>
      </c>
      <c r="I3437" s="1" t="n">
        <v>44340.125</v>
      </c>
      <c r="J3437" s="3" t="n">
        <v>6.05996</v>
      </c>
      <c r="K3437" s="3" t="n">
        <v>10.9761</v>
      </c>
      <c r="L3437" s="3" t="n">
        <v>4.89637</v>
      </c>
      <c r="M3437" s="3" t="n">
        <v>3.37963</v>
      </c>
      <c r="N3437" s="3" t="n">
        <v>12.5147</v>
      </c>
      <c r="O3437" s="3" t="n">
        <v>5.13747</v>
      </c>
      <c r="P3437" s="2" t="n">
        <f aca="false">MONTH(I3437)</f>
        <v>5</v>
      </c>
      <c r="Q3437" s="2" t="n">
        <f aca="false">HOUR(I3437)</f>
        <v>3</v>
      </c>
      <c r="R3437" s="2" t="n">
        <f aca="false">IF(WEEKDAY(I3437)=1,7,WEEKDAY(I3437)-1)</f>
        <v>1</v>
      </c>
    </row>
    <row r="3438" customFormat="false" ht="13.8" hidden="false" customHeight="false" outlineLevel="0" collapsed="false">
      <c r="A3438" s="1" t="n">
        <v>44340</v>
      </c>
      <c r="B3438" s="2" t="n">
        <v>6.8597</v>
      </c>
      <c r="C3438" s="2" t="n">
        <v>15.4783</v>
      </c>
      <c r="D3438" s="2" t="n">
        <v>10.201</v>
      </c>
      <c r="E3438" s="2" t="n">
        <v>5.76663</v>
      </c>
      <c r="F3438" s="2" t="n">
        <v>14.9193</v>
      </c>
      <c r="G3438" s="2" t="n">
        <v>7.542</v>
      </c>
      <c r="I3438" s="1" t="n">
        <v>44340.1666666667</v>
      </c>
      <c r="J3438" s="3" t="n">
        <v>11.5563</v>
      </c>
      <c r="K3438" s="3" t="n">
        <v>12.3964</v>
      </c>
      <c r="L3438" s="3" t="n">
        <v>11.0107</v>
      </c>
      <c r="M3438" s="3" t="n">
        <v>4.83139</v>
      </c>
      <c r="N3438" s="3" t="n">
        <v>23.3694</v>
      </c>
      <c r="O3438" s="3" t="n">
        <v>6.94366</v>
      </c>
      <c r="P3438" s="2" t="n">
        <f aca="false">MONTH(I3438)</f>
        <v>5</v>
      </c>
      <c r="Q3438" s="2" t="n">
        <f aca="false">HOUR(I3438)</f>
        <v>4</v>
      </c>
      <c r="R3438" s="2" t="n">
        <f aca="false">IF(WEEKDAY(I3438)=1,7,WEEKDAY(I3438)-1)</f>
        <v>1</v>
      </c>
    </row>
    <row r="3439" customFormat="false" ht="13.8" hidden="false" customHeight="false" outlineLevel="0" collapsed="false">
      <c r="A3439" s="1" t="n">
        <v>44340.0416666667</v>
      </c>
      <c r="B3439" s="2" t="n">
        <v>5.52326</v>
      </c>
      <c r="C3439" s="2" t="n">
        <v>12.5946</v>
      </c>
      <c r="D3439" s="2" t="n">
        <v>5.34037</v>
      </c>
      <c r="E3439" s="2" t="n">
        <v>4.02266</v>
      </c>
      <c r="F3439" s="2" t="n">
        <v>14.7917</v>
      </c>
      <c r="G3439" s="2" t="n">
        <v>7.17747</v>
      </c>
      <c r="I3439" s="1" t="n">
        <v>44340.2083333333</v>
      </c>
      <c r="J3439" s="3" t="n">
        <v>33.2362</v>
      </c>
      <c r="K3439" s="3" t="n">
        <v>27.0145</v>
      </c>
      <c r="L3439" s="3" t="n">
        <v>34.2821</v>
      </c>
      <c r="M3439" s="3" t="n">
        <v>4.03271</v>
      </c>
      <c r="N3439" s="3" t="n">
        <v>30.634</v>
      </c>
      <c r="O3439" s="3" t="n">
        <v>7.77316</v>
      </c>
      <c r="P3439" s="2" t="n">
        <f aca="false">MONTH(I3439)</f>
        <v>5</v>
      </c>
      <c r="Q3439" s="2" t="n">
        <f aca="false">HOUR(I3439)</f>
        <v>5</v>
      </c>
      <c r="R3439" s="2" t="n">
        <f aca="false">IF(WEEKDAY(I3439)=1,7,WEEKDAY(I3439)-1)</f>
        <v>1</v>
      </c>
    </row>
    <row r="3440" customFormat="false" ht="13.8" hidden="false" customHeight="false" outlineLevel="0" collapsed="false">
      <c r="A3440" s="1" t="n">
        <v>44340.0833333333</v>
      </c>
      <c r="B3440" s="2" t="n">
        <v>6.19227</v>
      </c>
      <c r="C3440" s="2" t="n">
        <v>10.774</v>
      </c>
      <c r="D3440" s="2" t="n">
        <v>4.82967</v>
      </c>
      <c r="E3440" s="2" t="n">
        <v>3.84755</v>
      </c>
      <c r="F3440" s="2" t="n">
        <v>10.0672</v>
      </c>
      <c r="G3440" s="2" t="n">
        <v>5.82509</v>
      </c>
      <c r="I3440" s="1" t="n">
        <v>44340.25</v>
      </c>
      <c r="J3440" s="3" t="n">
        <v>38.0064</v>
      </c>
      <c r="K3440" s="3" t="n">
        <v>33.1534</v>
      </c>
      <c r="M3440" s="3" t="n">
        <v>12.6146</v>
      </c>
      <c r="N3440" s="3" t="n">
        <v>24.8493</v>
      </c>
      <c r="O3440" s="3" t="n">
        <v>18.115</v>
      </c>
      <c r="P3440" s="2" t="n">
        <f aca="false">MONTH(I3440)</f>
        <v>5</v>
      </c>
      <c r="Q3440" s="2" t="n">
        <f aca="false">HOUR(I3440)</f>
        <v>6</v>
      </c>
      <c r="R3440" s="2" t="n">
        <f aca="false">IF(WEEKDAY(I3440)=1,7,WEEKDAY(I3440)-1)</f>
        <v>1</v>
      </c>
    </row>
    <row r="3441" customFormat="false" ht="13.8" hidden="false" customHeight="false" outlineLevel="0" collapsed="false">
      <c r="A3441" s="1" t="n">
        <v>44340.125</v>
      </c>
      <c r="B3441" s="2" t="n">
        <v>6.05996</v>
      </c>
      <c r="C3441" s="2" t="n">
        <v>10.9761</v>
      </c>
      <c r="D3441" s="2" t="n">
        <v>4.89637</v>
      </c>
      <c r="E3441" s="2" t="n">
        <v>3.37963</v>
      </c>
      <c r="F3441" s="2" t="n">
        <v>12.5147</v>
      </c>
      <c r="G3441" s="2" t="n">
        <v>5.13747</v>
      </c>
      <c r="I3441" s="1" t="n">
        <v>44340.2916666667</v>
      </c>
      <c r="J3441" s="3" t="n">
        <v>26.8867</v>
      </c>
      <c r="K3441" s="3" t="n">
        <v>20.4336</v>
      </c>
      <c r="L3441" s="3" t="n">
        <v>25.1568</v>
      </c>
      <c r="M3441" s="3" t="n">
        <v>22.1037</v>
      </c>
      <c r="N3441" s="3" t="n">
        <v>14.0744</v>
      </c>
      <c r="O3441" s="3" t="n">
        <v>34.7991</v>
      </c>
      <c r="P3441" s="2" t="n">
        <f aca="false">MONTH(I3441)</f>
        <v>5</v>
      </c>
      <c r="Q3441" s="2" t="n">
        <f aca="false">HOUR(I3441)</f>
        <v>7</v>
      </c>
      <c r="R3441" s="2" t="n">
        <f aca="false">IF(WEEKDAY(I3441)=1,7,WEEKDAY(I3441)-1)</f>
        <v>1</v>
      </c>
    </row>
    <row r="3442" customFormat="false" ht="13.8" hidden="false" customHeight="false" outlineLevel="0" collapsed="false">
      <c r="A3442" s="1" t="n">
        <v>44340.1666666667</v>
      </c>
      <c r="B3442" s="2" t="n">
        <v>11.5563</v>
      </c>
      <c r="C3442" s="2" t="n">
        <v>12.3964</v>
      </c>
      <c r="D3442" s="2" t="n">
        <v>11.0107</v>
      </c>
      <c r="E3442" s="2" t="n">
        <v>4.83139</v>
      </c>
      <c r="F3442" s="2" t="n">
        <v>23.3694</v>
      </c>
      <c r="G3442" s="2" t="n">
        <v>6.94366</v>
      </c>
      <c r="I3442" s="1" t="n">
        <v>44340.3333333333</v>
      </c>
      <c r="J3442" s="3" t="n">
        <v>22.3502</v>
      </c>
      <c r="K3442" s="3" t="n">
        <v>19.053</v>
      </c>
      <c r="L3442" s="3" t="n">
        <v>23.2891</v>
      </c>
      <c r="M3442" s="3" t="n">
        <v>19.8091</v>
      </c>
      <c r="N3442" s="3" t="n">
        <v>13.3086</v>
      </c>
      <c r="O3442" s="3" t="n">
        <v>13.019</v>
      </c>
      <c r="P3442" s="2" t="n">
        <f aca="false">MONTH(I3442)</f>
        <v>5</v>
      </c>
      <c r="Q3442" s="2" t="n">
        <f aca="false">HOUR(I3442)</f>
        <v>8</v>
      </c>
      <c r="R3442" s="2" t="n">
        <f aca="false">IF(WEEKDAY(I3442)=1,7,WEEKDAY(I3442)-1)</f>
        <v>1</v>
      </c>
    </row>
    <row r="3443" customFormat="false" ht="13.8" hidden="false" customHeight="false" outlineLevel="0" collapsed="false">
      <c r="A3443" s="1" t="n">
        <v>44340.2083333333</v>
      </c>
      <c r="B3443" s="2" t="n">
        <v>33.2362</v>
      </c>
      <c r="C3443" s="2" t="n">
        <v>27.0145</v>
      </c>
      <c r="D3443" s="2" t="n">
        <v>34.2821</v>
      </c>
      <c r="E3443" s="2" t="n">
        <v>4.03271</v>
      </c>
      <c r="F3443" s="2" t="n">
        <v>30.634</v>
      </c>
      <c r="G3443" s="2" t="n">
        <v>7.77316</v>
      </c>
      <c r="I3443" s="1" t="n">
        <v>44340.375</v>
      </c>
      <c r="J3443" s="3" t="n">
        <v>7.27418</v>
      </c>
      <c r="K3443" s="3" t="n">
        <v>11.1109</v>
      </c>
      <c r="L3443" s="3" t="n">
        <v>13.946</v>
      </c>
      <c r="M3443" s="3" t="n">
        <v>8.25141</v>
      </c>
      <c r="N3443" s="3" t="n">
        <v>7.69345</v>
      </c>
      <c r="O3443" s="3" t="n">
        <v>8.01866</v>
      </c>
      <c r="P3443" s="2" t="n">
        <f aca="false">MONTH(I3443)</f>
        <v>5</v>
      </c>
      <c r="Q3443" s="2" t="n">
        <f aca="false">HOUR(I3443)</f>
        <v>9</v>
      </c>
      <c r="R3443" s="2" t="n">
        <f aca="false">IF(WEEKDAY(I3443)=1,7,WEEKDAY(I3443)-1)</f>
        <v>1</v>
      </c>
    </row>
    <row r="3444" customFormat="false" ht="13.8" hidden="false" customHeight="false" outlineLevel="0" collapsed="false">
      <c r="A3444" s="1" t="n">
        <v>44340.25</v>
      </c>
      <c r="B3444" s="2" t="n">
        <v>38.0064</v>
      </c>
      <c r="C3444" s="2" t="n">
        <v>33.1534</v>
      </c>
      <c r="E3444" s="2" t="n">
        <v>12.6146</v>
      </c>
      <c r="F3444" s="2" t="n">
        <v>24.8493</v>
      </c>
      <c r="G3444" s="2" t="n">
        <v>18.115</v>
      </c>
      <c r="I3444" s="1" t="n">
        <v>44340.4166666667</v>
      </c>
      <c r="J3444" s="3" t="n">
        <v>11.7082</v>
      </c>
      <c r="K3444" s="3" t="n">
        <v>9.03242</v>
      </c>
      <c r="L3444" s="3" t="n">
        <v>4.4977</v>
      </c>
      <c r="M3444" s="3" t="n">
        <v>2.96834</v>
      </c>
      <c r="N3444" s="3" t="n">
        <v>7.28322</v>
      </c>
      <c r="O3444" s="3" t="n">
        <v>7.00264</v>
      </c>
      <c r="P3444" s="2" t="n">
        <f aca="false">MONTH(I3444)</f>
        <v>5</v>
      </c>
      <c r="Q3444" s="2" t="n">
        <f aca="false">HOUR(I3444)</f>
        <v>10</v>
      </c>
      <c r="R3444" s="2" t="n">
        <f aca="false">IF(WEEKDAY(I3444)=1,7,WEEKDAY(I3444)-1)</f>
        <v>1</v>
      </c>
    </row>
    <row r="3445" customFormat="false" ht="13.8" hidden="false" customHeight="false" outlineLevel="0" collapsed="false">
      <c r="A3445" s="1" t="n">
        <v>44340.2916666667</v>
      </c>
      <c r="B3445" s="2" t="n">
        <v>26.8867</v>
      </c>
      <c r="C3445" s="2" t="n">
        <v>20.4336</v>
      </c>
      <c r="D3445" s="2" t="n">
        <v>25.1568</v>
      </c>
      <c r="E3445" s="2" t="n">
        <v>22.1037</v>
      </c>
      <c r="F3445" s="2" t="n">
        <v>14.0744</v>
      </c>
      <c r="G3445" s="2" t="n">
        <v>34.7991</v>
      </c>
      <c r="I3445" s="1" t="n">
        <v>44340.4583333333</v>
      </c>
      <c r="J3445" s="3" t="n">
        <v>7.28805</v>
      </c>
      <c r="K3445" s="3" t="n">
        <v>9.85964</v>
      </c>
      <c r="L3445" s="3" t="n">
        <v>4.33603</v>
      </c>
      <c r="M3445" s="3" t="n">
        <v>7.1215</v>
      </c>
      <c r="N3445" s="3" t="n">
        <v>7.58079</v>
      </c>
      <c r="O3445" s="3" t="n">
        <v>5.56789</v>
      </c>
      <c r="P3445" s="2" t="n">
        <f aca="false">MONTH(I3445)</f>
        <v>5</v>
      </c>
      <c r="Q3445" s="2" t="n">
        <f aca="false">HOUR(I3445)</f>
        <v>11</v>
      </c>
      <c r="R3445" s="2" t="n">
        <f aca="false">IF(WEEKDAY(I3445)=1,7,WEEKDAY(I3445)-1)</f>
        <v>1</v>
      </c>
    </row>
    <row r="3446" customFormat="false" ht="13.8" hidden="false" customHeight="false" outlineLevel="0" collapsed="false">
      <c r="A3446" s="1" t="n">
        <v>44340.3333333333</v>
      </c>
      <c r="B3446" s="2" t="n">
        <v>22.3502</v>
      </c>
      <c r="C3446" s="2" t="n">
        <v>19.053</v>
      </c>
      <c r="D3446" s="2" t="n">
        <v>23.2891</v>
      </c>
      <c r="E3446" s="2" t="n">
        <v>19.8091</v>
      </c>
      <c r="F3446" s="2" t="n">
        <v>13.3086</v>
      </c>
      <c r="G3446" s="2" t="n">
        <v>13.019</v>
      </c>
      <c r="I3446" s="1" t="n">
        <v>44340.5</v>
      </c>
      <c r="J3446" s="3" t="n">
        <v>10.2202</v>
      </c>
      <c r="K3446" s="3" t="n">
        <v>10.1562</v>
      </c>
      <c r="L3446" s="3" t="n">
        <v>4.87929</v>
      </c>
      <c r="N3446" s="3" t="n">
        <v>5.89045</v>
      </c>
      <c r="O3446" s="3" t="n">
        <v>5.35268</v>
      </c>
      <c r="P3446" s="2" t="n">
        <f aca="false">MONTH(I3446)</f>
        <v>5</v>
      </c>
      <c r="Q3446" s="2" t="n">
        <f aca="false">HOUR(I3446)</f>
        <v>12</v>
      </c>
      <c r="R3446" s="2" t="n">
        <f aca="false">IF(WEEKDAY(I3446)=1,7,WEEKDAY(I3446)-1)</f>
        <v>1</v>
      </c>
    </row>
    <row r="3447" customFormat="false" ht="13.8" hidden="false" customHeight="false" outlineLevel="0" collapsed="false">
      <c r="A3447" s="1" t="n">
        <v>44340.375</v>
      </c>
      <c r="B3447" s="2" t="n">
        <v>7.27418</v>
      </c>
      <c r="C3447" s="2" t="n">
        <v>11.1109</v>
      </c>
      <c r="D3447" s="2" t="n">
        <v>13.946</v>
      </c>
      <c r="E3447" s="2" t="n">
        <v>8.25141</v>
      </c>
      <c r="F3447" s="2" t="n">
        <v>7.69345</v>
      </c>
      <c r="G3447" s="2" t="n">
        <v>8.01866</v>
      </c>
      <c r="I3447" s="1" t="n">
        <v>44340.5416666667</v>
      </c>
      <c r="J3447" s="3" t="n">
        <v>7.03559</v>
      </c>
      <c r="K3447" s="3" t="n">
        <v>7.41064</v>
      </c>
      <c r="L3447" s="3" t="n">
        <v>5.296</v>
      </c>
      <c r="M3447" s="3" t="n">
        <v>4.17752</v>
      </c>
      <c r="N3447" s="3" t="n">
        <v>8.71318</v>
      </c>
      <c r="O3447" s="3" t="n">
        <v>5.20666</v>
      </c>
      <c r="P3447" s="2" t="n">
        <f aca="false">MONTH(I3447)</f>
        <v>5</v>
      </c>
      <c r="Q3447" s="2" t="n">
        <f aca="false">HOUR(I3447)</f>
        <v>13</v>
      </c>
      <c r="R3447" s="2" t="n">
        <f aca="false">IF(WEEKDAY(I3447)=1,7,WEEKDAY(I3447)-1)</f>
        <v>1</v>
      </c>
    </row>
    <row r="3448" customFormat="false" ht="13.8" hidden="false" customHeight="false" outlineLevel="0" collapsed="false">
      <c r="A3448" s="1" t="n">
        <v>44340.4166666667</v>
      </c>
      <c r="B3448" s="2" t="n">
        <v>11.7082</v>
      </c>
      <c r="C3448" s="2" t="n">
        <v>9.03242</v>
      </c>
      <c r="D3448" s="2" t="n">
        <v>4.4977</v>
      </c>
      <c r="E3448" s="2" t="n">
        <v>2.96834</v>
      </c>
      <c r="F3448" s="2" t="n">
        <v>7.28322</v>
      </c>
      <c r="G3448" s="2" t="n">
        <v>7.00264</v>
      </c>
      <c r="I3448" s="1" t="n">
        <v>44340.5833333333</v>
      </c>
      <c r="J3448" s="3" t="n">
        <v>4.51684</v>
      </c>
      <c r="K3448" s="3" t="n">
        <v>8.9659</v>
      </c>
      <c r="L3448" s="3" t="n">
        <v>6.69679</v>
      </c>
      <c r="M3448" s="3" t="n">
        <v>5.28094</v>
      </c>
      <c r="N3448" s="3" t="n">
        <v>9.80572</v>
      </c>
      <c r="O3448" s="3" t="n">
        <v>5.51582</v>
      </c>
      <c r="P3448" s="2" t="n">
        <f aca="false">MONTH(I3448)</f>
        <v>5</v>
      </c>
      <c r="Q3448" s="2" t="n">
        <f aca="false">HOUR(I3448)</f>
        <v>14</v>
      </c>
      <c r="R3448" s="2" t="n">
        <f aca="false">IF(WEEKDAY(I3448)=1,7,WEEKDAY(I3448)-1)</f>
        <v>1</v>
      </c>
    </row>
    <row r="3449" customFormat="false" ht="13.8" hidden="false" customHeight="false" outlineLevel="0" collapsed="false">
      <c r="A3449" s="1" t="n">
        <v>44340.4583333333</v>
      </c>
      <c r="B3449" s="2" t="n">
        <v>7.28805</v>
      </c>
      <c r="C3449" s="2" t="n">
        <v>9.85964</v>
      </c>
      <c r="D3449" s="2" t="n">
        <v>4.33603</v>
      </c>
      <c r="E3449" s="2" t="n">
        <v>7.1215</v>
      </c>
      <c r="F3449" s="2" t="n">
        <v>7.58079</v>
      </c>
      <c r="G3449" s="2" t="n">
        <v>5.56789</v>
      </c>
      <c r="I3449" s="1" t="n">
        <v>44340.625</v>
      </c>
      <c r="K3449" s="3" t="n">
        <v>10.7307</v>
      </c>
      <c r="L3449" s="3" t="n">
        <v>7.41254</v>
      </c>
      <c r="M3449" s="3" t="n">
        <v>4.0529</v>
      </c>
      <c r="N3449" s="3" t="n">
        <v>10.1001</v>
      </c>
      <c r="O3449" s="3" t="n">
        <v>14.6355</v>
      </c>
      <c r="P3449" s="2" t="n">
        <f aca="false">MONTH(I3449)</f>
        <v>5</v>
      </c>
      <c r="Q3449" s="2" t="n">
        <f aca="false">HOUR(I3449)</f>
        <v>15</v>
      </c>
      <c r="R3449" s="2" t="n">
        <f aca="false">IF(WEEKDAY(I3449)=1,7,WEEKDAY(I3449)-1)</f>
        <v>1</v>
      </c>
    </row>
    <row r="3450" customFormat="false" ht="13.8" hidden="false" customHeight="false" outlineLevel="0" collapsed="false">
      <c r="A3450" s="1" t="n">
        <v>44340.5</v>
      </c>
      <c r="B3450" s="2" t="n">
        <v>10.2202</v>
      </c>
      <c r="C3450" s="2" t="n">
        <v>10.1562</v>
      </c>
      <c r="D3450" s="2" t="n">
        <v>4.87929</v>
      </c>
      <c r="F3450" s="2" t="n">
        <v>5.89045</v>
      </c>
      <c r="G3450" s="2" t="n">
        <v>5.35268</v>
      </c>
      <c r="I3450" s="1" t="n">
        <v>44340.6666666667</v>
      </c>
      <c r="K3450" s="3" t="n">
        <v>13.3238</v>
      </c>
      <c r="L3450" s="3" t="n">
        <v>9.54394</v>
      </c>
      <c r="M3450" s="3" t="n">
        <v>3.11606</v>
      </c>
      <c r="N3450" s="3" t="n">
        <v>8.21527</v>
      </c>
      <c r="O3450" s="3" t="n">
        <v>14.2077</v>
      </c>
      <c r="P3450" s="2" t="n">
        <f aca="false">MONTH(I3450)</f>
        <v>5</v>
      </c>
      <c r="Q3450" s="2" t="n">
        <f aca="false">HOUR(I3450)</f>
        <v>16</v>
      </c>
      <c r="R3450" s="2" t="n">
        <f aca="false">IF(WEEKDAY(I3450)=1,7,WEEKDAY(I3450)-1)</f>
        <v>1</v>
      </c>
    </row>
    <row r="3451" customFormat="false" ht="13.8" hidden="false" customHeight="false" outlineLevel="0" collapsed="false">
      <c r="A3451" s="1" t="n">
        <v>44340.5416666667</v>
      </c>
      <c r="B3451" s="2" t="n">
        <v>7.03559</v>
      </c>
      <c r="C3451" s="2" t="n">
        <v>7.41064</v>
      </c>
      <c r="D3451" s="2" t="n">
        <v>5.296</v>
      </c>
      <c r="E3451" s="2" t="n">
        <v>4.17752</v>
      </c>
      <c r="F3451" s="2" t="n">
        <v>8.71318</v>
      </c>
      <c r="G3451" s="2" t="n">
        <v>5.20666</v>
      </c>
      <c r="I3451" s="1" t="n">
        <v>44340.7083333333</v>
      </c>
      <c r="K3451" s="3" t="n">
        <v>11.7603</v>
      </c>
      <c r="L3451" s="3" t="n">
        <v>9.94686</v>
      </c>
      <c r="M3451" s="3" t="n">
        <v>5.68267</v>
      </c>
      <c r="N3451" s="3" t="n">
        <v>8.68343</v>
      </c>
      <c r="O3451" s="3" t="n">
        <v>11.8468</v>
      </c>
      <c r="P3451" s="2" t="n">
        <f aca="false">MONTH(I3451)</f>
        <v>5</v>
      </c>
      <c r="Q3451" s="2" t="n">
        <f aca="false">HOUR(I3451)</f>
        <v>17</v>
      </c>
      <c r="R3451" s="2" t="n">
        <f aca="false">IF(WEEKDAY(I3451)=1,7,WEEKDAY(I3451)-1)</f>
        <v>1</v>
      </c>
    </row>
    <row r="3452" customFormat="false" ht="13.8" hidden="false" customHeight="false" outlineLevel="0" collapsed="false">
      <c r="A3452" s="1" t="n">
        <v>44340.5833333333</v>
      </c>
      <c r="B3452" s="2" t="n">
        <v>4.51684</v>
      </c>
      <c r="C3452" s="2" t="n">
        <v>8.9659</v>
      </c>
      <c r="D3452" s="2" t="n">
        <v>6.69679</v>
      </c>
      <c r="E3452" s="2" t="n">
        <v>5.28094</v>
      </c>
      <c r="F3452" s="2" t="n">
        <v>9.80572</v>
      </c>
      <c r="G3452" s="2" t="n">
        <v>5.51582</v>
      </c>
      <c r="I3452" s="1" t="n">
        <v>44340.75</v>
      </c>
      <c r="K3452" s="3" t="n">
        <v>12.8</v>
      </c>
      <c r="L3452" s="3" t="n">
        <v>10.7039</v>
      </c>
      <c r="M3452" s="3" t="n">
        <v>11.5694</v>
      </c>
      <c r="N3452" s="3" t="n">
        <v>8.51391</v>
      </c>
      <c r="O3452" s="3" t="n">
        <v>13.1086</v>
      </c>
      <c r="P3452" s="2" t="n">
        <f aca="false">MONTH(I3452)</f>
        <v>5</v>
      </c>
      <c r="Q3452" s="2" t="n">
        <f aca="false">HOUR(I3452)</f>
        <v>18</v>
      </c>
      <c r="R3452" s="2" t="n">
        <f aca="false">IF(WEEKDAY(I3452)=1,7,WEEKDAY(I3452)-1)</f>
        <v>1</v>
      </c>
    </row>
    <row r="3453" customFormat="false" ht="13.8" hidden="false" customHeight="false" outlineLevel="0" collapsed="false">
      <c r="A3453" s="1" t="n">
        <v>44340.625</v>
      </c>
      <c r="C3453" s="2" t="n">
        <v>10.7307</v>
      </c>
      <c r="D3453" s="2" t="n">
        <v>7.41254</v>
      </c>
      <c r="E3453" s="2" t="n">
        <v>4.0529</v>
      </c>
      <c r="F3453" s="2" t="n">
        <v>10.1001</v>
      </c>
      <c r="G3453" s="2" t="n">
        <v>14.6355</v>
      </c>
      <c r="I3453" s="1" t="n">
        <v>44340.7916666667</v>
      </c>
      <c r="K3453" s="3" t="n">
        <v>14.5392</v>
      </c>
      <c r="L3453" s="3" t="n">
        <v>14.7192</v>
      </c>
      <c r="M3453" s="3" t="n">
        <v>11.3563</v>
      </c>
      <c r="N3453" s="3" t="n">
        <v>9.11545</v>
      </c>
      <c r="O3453" s="3" t="n">
        <v>14.8518</v>
      </c>
      <c r="P3453" s="2" t="n">
        <f aca="false">MONTH(I3453)</f>
        <v>5</v>
      </c>
      <c r="Q3453" s="2" t="n">
        <f aca="false">HOUR(I3453)</f>
        <v>19</v>
      </c>
      <c r="R3453" s="2" t="n">
        <f aca="false">IF(WEEKDAY(I3453)=1,7,WEEKDAY(I3453)-1)</f>
        <v>1</v>
      </c>
    </row>
    <row r="3454" customFormat="false" ht="13.8" hidden="false" customHeight="false" outlineLevel="0" collapsed="false">
      <c r="A3454" s="1" t="n">
        <v>44340.6666666667</v>
      </c>
      <c r="C3454" s="2" t="n">
        <v>13.3238</v>
      </c>
      <c r="D3454" s="2" t="n">
        <v>9.54394</v>
      </c>
      <c r="E3454" s="2" t="n">
        <v>3.11606</v>
      </c>
      <c r="F3454" s="2" t="n">
        <v>8.21527</v>
      </c>
      <c r="G3454" s="2" t="n">
        <v>14.2077</v>
      </c>
      <c r="I3454" s="1" t="n">
        <v>44340.8333333333</v>
      </c>
      <c r="K3454" s="3" t="n">
        <v>23.722</v>
      </c>
      <c r="L3454" s="3" t="n">
        <v>12.3819</v>
      </c>
      <c r="M3454" s="3" t="n">
        <v>16.3216</v>
      </c>
      <c r="N3454" s="3" t="n">
        <v>11.8223</v>
      </c>
      <c r="O3454" s="3" t="n">
        <v>20.8777</v>
      </c>
      <c r="P3454" s="2" t="n">
        <f aca="false">MONTH(I3454)</f>
        <v>5</v>
      </c>
      <c r="Q3454" s="2" t="n">
        <f aca="false">HOUR(I3454)</f>
        <v>20</v>
      </c>
      <c r="R3454" s="2" t="n">
        <f aca="false">IF(WEEKDAY(I3454)=1,7,WEEKDAY(I3454)-1)</f>
        <v>1</v>
      </c>
    </row>
    <row r="3455" customFormat="false" ht="13.8" hidden="false" customHeight="false" outlineLevel="0" collapsed="false">
      <c r="A3455" s="1" t="n">
        <v>44340.7083333333</v>
      </c>
      <c r="C3455" s="2" t="n">
        <v>11.7603</v>
      </c>
      <c r="D3455" s="2" t="n">
        <v>9.94686</v>
      </c>
      <c r="E3455" s="2" t="n">
        <v>5.68267</v>
      </c>
      <c r="F3455" s="2" t="n">
        <v>8.68343</v>
      </c>
      <c r="G3455" s="2" t="n">
        <v>11.8468</v>
      </c>
      <c r="I3455" s="1" t="n">
        <v>44340.875</v>
      </c>
      <c r="K3455" s="3" t="n">
        <v>29.1144</v>
      </c>
      <c r="L3455" s="3" t="n">
        <v>16.1761</v>
      </c>
      <c r="M3455" s="3" t="n">
        <v>12.1858</v>
      </c>
      <c r="N3455" s="3" t="n">
        <v>15.033</v>
      </c>
      <c r="O3455" s="3" t="n">
        <v>17.9471</v>
      </c>
      <c r="P3455" s="2" t="n">
        <f aca="false">MONTH(I3455)</f>
        <v>5</v>
      </c>
      <c r="Q3455" s="2" t="n">
        <f aca="false">HOUR(I3455)</f>
        <v>21</v>
      </c>
      <c r="R3455" s="2" t="n">
        <f aca="false">IF(WEEKDAY(I3455)=1,7,WEEKDAY(I3455)-1)</f>
        <v>1</v>
      </c>
    </row>
    <row r="3456" customFormat="false" ht="13.8" hidden="false" customHeight="false" outlineLevel="0" collapsed="false">
      <c r="A3456" s="1" t="n">
        <v>44340.75</v>
      </c>
      <c r="C3456" s="2" t="n">
        <v>12.8</v>
      </c>
      <c r="D3456" s="2" t="n">
        <v>10.7039</v>
      </c>
      <c r="E3456" s="2" t="n">
        <v>11.5694</v>
      </c>
      <c r="F3456" s="2" t="n">
        <v>8.51391</v>
      </c>
      <c r="G3456" s="2" t="n">
        <v>13.1086</v>
      </c>
      <c r="I3456" s="1" t="n">
        <v>44340.9166666667</v>
      </c>
      <c r="K3456" s="3" t="n">
        <v>23.9513</v>
      </c>
      <c r="L3456" s="3" t="n">
        <v>13.5862</v>
      </c>
      <c r="M3456" s="3" t="n">
        <v>13.28</v>
      </c>
      <c r="N3456" s="3" t="n">
        <v>14.3066</v>
      </c>
      <c r="O3456" s="3" t="n">
        <v>22.0797</v>
      </c>
      <c r="P3456" s="2" t="n">
        <f aca="false">MONTH(I3456)</f>
        <v>5</v>
      </c>
      <c r="Q3456" s="2" t="n">
        <f aca="false">HOUR(I3456)</f>
        <v>22</v>
      </c>
      <c r="R3456" s="2" t="n">
        <f aca="false">IF(WEEKDAY(I3456)=1,7,WEEKDAY(I3456)-1)</f>
        <v>1</v>
      </c>
    </row>
    <row r="3457" customFormat="false" ht="13.8" hidden="false" customHeight="false" outlineLevel="0" collapsed="false">
      <c r="A3457" s="1" t="n">
        <v>44340.7916666667</v>
      </c>
      <c r="C3457" s="2" t="n">
        <v>14.5392</v>
      </c>
      <c r="D3457" s="2" t="n">
        <v>14.7192</v>
      </c>
      <c r="E3457" s="2" t="n">
        <v>11.3563</v>
      </c>
      <c r="F3457" s="2" t="n">
        <v>9.11545</v>
      </c>
      <c r="G3457" s="2" t="n">
        <v>14.8518</v>
      </c>
      <c r="I3457" s="1" t="n">
        <v>44340.9583333333</v>
      </c>
      <c r="K3457" s="3" t="n">
        <v>17.2659</v>
      </c>
      <c r="L3457" s="3" t="n">
        <v>8.6572</v>
      </c>
      <c r="M3457" s="3" t="n">
        <v>11.0032</v>
      </c>
      <c r="N3457" s="3" t="n">
        <v>13.0026</v>
      </c>
      <c r="O3457" s="3" t="n">
        <v>33.0795</v>
      </c>
      <c r="P3457" s="2" t="n">
        <f aca="false">MONTH(I3457)</f>
        <v>5</v>
      </c>
      <c r="Q3457" s="2" t="n">
        <f aca="false">HOUR(I3457)</f>
        <v>23</v>
      </c>
      <c r="R3457" s="2" t="n">
        <f aca="false">IF(WEEKDAY(I3457)=1,7,WEEKDAY(I3457)-1)</f>
        <v>1</v>
      </c>
    </row>
    <row r="3458" customFormat="false" ht="13.8" hidden="false" customHeight="false" outlineLevel="0" collapsed="false">
      <c r="A3458" s="1" t="n">
        <v>44340.8333333333</v>
      </c>
      <c r="C3458" s="2" t="n">
        <v>23.722</v>
      </c>
      <c r="D3458" s="2" t="n">
        <v>12.3819</v>
      </c>
      <c r="E3458" s="2" t="n">
        <v>16.3216</v>
      </c>
      <c r="F3458" s="2" t="n">
        <v>11.8223</v>
      </c>
      <c r="G3458" s="2" t="n">
        <v>20.8777</v>
      </c>
      <c r="I3458" s="1" t="n">
        <v>44341</v>
      </c>
      <c r="K3458" s="3" t="n">
        <v>15.0447</v>
      </c>
      <c r="L3458" s="3" t="n">
        <v>10.1573</v>
      </c>
      <c r="M3458" s="3" t="n">
        <v>8.85985</v>
      </c>
      <c r="N3458" s="3" t="n">
        <v>15.9119</v>
      </c>
      <c r="O3458" s="3" t="n">
        <v>15.3736</v>
      </c>
      <c r="P3458" s="2" t="n">
        <f aca="false">MONTH(I3458)</f>
        <v>5</v>
      </c>
      <c r="Q3458" s="2" t="n">
        <f aca="false">HOUR(I3458)</f>
        <v>0</v>
      </c>
      <c r="R3458" s="2" t="n">
        <f aca="false">IF(WEEKDAY(I3458)=1,7,WEEKDAY(I3458)-1)</f>
        <v>2</v>
      </c>
    </row>
    <row r="3459" customFormat="false" ht="13.8" hidden="false" customHeight="false" outlineLevel="0" collapsed="false">
      <c r="A3459" s="1" t="n">
        <v>44340.875</v>
      </c>
      <c r="C3459" s="2" t="n">
        <v>29.1144</v>
      </c>
      <c r="D3459" s="2" t="n">
        <v>16.1761</v>
      </c>
      <c r="E3459" s="2" t="n">
        <v>12.1858</v>
      </c>
      <c r="F3459" s="2" t="n">
        <v>15.033</v>
      </c>
      <c r="G3459" s="2" t="n">
        <v>17.9471</v>
      </c>
      <c r="I3459" s="1" t="n">
        <v>44341.0416666667</v>
      </c>
      <c r="K3459" s="3" t="n">
        <v>12.3673</v>
      </c>
      <c r="L3459" s="3" t="n">
        <v>12.9244</v>
      </c>
      <c r="M3459" s="3" t="n">
        <v>4.88878</v>
      </c>
      <c r="N3459" s="3" t="n">
        <v>16.5831</v>
      </c>
      <c r="O3459" s="3" t="n">
        <v>13.5058</v>
      </c>
      <c r="P3459" s="2" t="n">
        <f aca="false">MONTH(I3459)</f>
        <v>5</v>
      </c>
      <c r="Q3459" s="2" t="n">
        <f aca="false">HOUR(I3459)</f>
        <v>1</v>
      </c>
      <c r="R3459" s="2" t="n">
        <f aca="false">IF(WEEKDAY(I3459)=1,7,WEEKDAY(I3459)-1)</f>
        <v>2</v>
      </c>
    </row>
    <row r="3460" customFormat="false" ht="13.8" hidden="false" customHeight="false" outlineLevel="0" collapsed="false">
      <c r="A3460" s="1" t="n">
        <v>44340.9166666667</v>
      </c>
      <c r="C3460" s="2" t="n">
        <v>23.9513</v>
      </c>
      <c r="D3460" s="2" t="n">
        <v>13.5862</v>
      </c>
      <c r="E3460" s="2" t="n">
        <v>13.28</v>
      </c>
      <c r="F3460" s="2" t="n">
        <v>14.3066</v>
      </c>
      <c r="G3460" s="2" t="n">
        <v>22.0797</v>
      </c>
      <c r="I3460" s="1" t="n">
        <v>44341.0833333333</v>
      </c>
      <c r="K3460" s="3" t="n">
        <v>9.3091</v>
      </c>
      <c r="L3460" s="3" t="n">
        <v>22.7131</v>
      </c>
      <c r="M3460" s="3" t="n">
        <v>4.45995</v>
      </c>
      <c r="N3460" s="3" t="n">
        <v>10.4025</v>
      </c>
      <c r="O3460" s="3" t="n">
        <v>12.2804</v>
      </c>
      <c r="P3460" s="2" t="n">
        <f aca="false">MONTH(I3460)</f>
        <v>5</v>
      </c>
      <c r="Q3460" s="2" t="n">
        <f aca="false">HOUR(I3460)</f>
        <v>2</v>
      </c>
      <c r="R3460" s="2" t="n">
        <f aca="false">IF(WEEKDAY(I3460)=1,7,WEEKDAY(I3460)-1)</f>
        <v>2</v>
      </c>
    </row>
    <row r="3461" customFormat="false" ht="13.8" hidden="false" customHeight="false" outlineLevel="0" collapsed="false">
      <c r="A3461" s="1" t="n">
        <v>44340.9583333333</v>
      </c>
      <c r="C3461" s="2" t="n">
        <v>17.2659</v>
      </c>
      <c r="D3461" s="2" t="n">
        <v>8.6572</v>
      </c>
      <c r="E3461" s="2" t="n">
        <v>11.0032</v>
      </c>
      <c r="F3461" s="2" t="n">
        <v>13.0026</v>
      </c>
      <c r="G3461" s="2" t="n">
        <v>33.0795</v>
      </c>
      <c r="I3461" s="1" t="n">
        <v>44341.125</v>
      </c>
      <c r="K3461" s="3" t="n">
        <v>8.0117</v>
      </c>
      <c r="L3461" s="3" t="n">
        <v>10.4119</v>
      </c>
      <c r="M3461" s="3" t="n">
        <v>4.38608</v>
      </c>
      <c r="N3461" s="3" t="n">
        <v>13.094</v>
      </c>
      <c r="O3461" s="3" t="n">
        <v>12.3064</v>
      </c>
      <c r="P3461" s="2" t="n">
        <f aca="false">MONTH(I3461)</f>
        <v>5</v>
      </c>
      <c r="Q3461" s="2" t="n">
        <f aca="false">HOUR(I3461)</f>
        <v>3</v>
      </c>
      <c r="R3461" s="2" t="n">
        <f aca="false">IF(WEEKDAY(I3461)=1,7,WEEKDAY(I3461)-1)</f>
        <v>2</v>
      </c>
    </row>
    <row r="3462" customFormat="false" ht="13.8" hidden="false" customHeight="false" outlineLevel="0" collapsed="false">
      <c r="A3462" s="1" t="n">
        <v>44341</v>
      </c>
      <c r="C3462" s="2" t="n">
        <v>15.0447</v>
      </c>
      <c r="D3462" s="2" t="n">
        <v>10.1573</v>
      </c>
      <c r="E3462" s="2" t="n">
        <v>8.85985</v>
      </c>
      <c r="F3462" s="2" t="n">
        <v>15.9119</v>
      </c>
      <c r="G3462" s="2" t="n">
        <v>15.3736</v>
      </c>
      <c r="I3462" s="1" t="n">
        <v>44341.1666666667</v>
      </c>
      <c r="K3462" s="3" t="n">
        <v>9.02481</v>
      </c>
      <c r="L3462" s="3" t="n">
        <v>13.9903</v>
      </c>
      <c r="M3462" s="3" t="n">
        <v>5.44674</v>
      </c>
      <c r="N3462" s="3" t="n">
        <v>13.8411</v>
      </c>
      <c r="O3462" s="3" t="n">
        <v>13.9474</v>
      </c>
      <c r="P3462" s="2" t="n">
        <f aca="false">MONTH(I3462)</f>
        <v>5</v>
      </c>
      <c r="Q3462" s="2" t="n">
        <f aca="false">HOUR(I3462)</f>
        <v>4</v>
      </c>
      <c r="R3462" s="2" t="n">
        <f aca="false">IF(WEEKDAY(I3462)=1,7,WEEKDAY(I3462)-1)</f>
        <v>2</v>
      </c>
    </row>
    <row r="3463" customFormat="false" ht="13.8" hidden="false" customHeight="false" outlineLevel="0" collapsed="false">
      <c r="A3463" s="1" t="n">
        <v>44341.0416666667</v>
      </c>
      <c r="C3463" s="2" t="n">
        <v>12.3673</v>
      </c>
      <c r="D3463" s="2" t="n">
        <v>12.9244</v>
      </c>
      <c r="E3463" s="2" t="n">
        <v>4.88878</v>
      </c>
      <c r="F3463" s="2" t="n">
        <v>16.5831</v>
      </c>
      <c r="G3463" s="2" t="n">
        <v>13.5058</v>
      </c>
      <c r="I3463" s="1" t="n">
        <v>44341.2083333333</v>
      </c>
      <c r="K3463" s="3" t="n">
        <v>19.2055</v>
      </c>
      <c r="L3463" s="3" t="n">
        <v>18.3911</v>
      </c>
      <c r="M3463" s="3" t="n">
        <v>11.3398</v>
      </c>
      <c r="N3463" s="3" t="n">
        <v>14.5032</v>
      </c>
      <c r="O3463" s="3" t="n">
        <v>19.6385</v>
      </c>
      <c r="P3463" s="2" t="n">
        <f aca="false">MONTH(I3463)</f>
        <v>5</v>
      </c>
      <c r="Q3463" s="2" t="n">
        <f aca="false">HOUR(I3463)</f>
        <v>5</v>
      </c>
      <c r="R3463" s="2" t="n">
        <f aca="false">IF(WEEKDAY(I3463)=1,7,WEEKDAY(I3463)-1)</f>
        <v>2</v>
      </c>
    </row>
    <row r="3464" customFormat="false" ht="13.8" hidden="false" customHeight="false" outlineLevel="0" collapsed="false">
      <c r="A3464" s="1" t="n">
        <v>44341.0833333333</v>
      </c>
      <c r="C3464" s="2" t="n">
        <v>9.3091</v>
      </c>
      <c r="D3464" s="2" t="n">
        <v>22.7131</v>
      </c>
      <c r="E3464" s="2" t="n">
        <v>4.45995</v>
      </c>
      <c r="F3464" s="2" t="n">
        <v>10.4025</v>
      </c>
      <c r="G3464" s="2" t="n">
        <v>12.2804</v>
      </c>
      <c r="I3464" s="1" t="n">
        <v>44341.25</v>
      </c>
      <c r="L3464" s="3" t="n">
        <v>28.2405</v>
      </c>
      <c r="M3464" s="3" t="n">
        <v>12.595</v>
      </c>
      <c r="N3464" s="3" t="n">
        <v>24.8966</v>
      </c>
      <c r="O3464" s="3" t="n">
        <v>18.8728</v>
      </c>
      <c r="P3464" s="2" t="n">
        <f aca="false">MONTH(I3464)</f>
        <v>5</v>
      </c>
      <c r="Q3464" s="2" t="n">
        <f aca="false">HOUR(I3464)</f>
        <v>6</v>
      </c>
      <c r="R3464" s="2" t="n">
        <f aca="false">IF(WEEKDAY(I3464)=1,7,WEEKDAY(I3464)-1)</f>
        <v>2</v>
      </c>
    </row>
    <row r="3465" customFormat="false" ht="13.8" hidden="false" customHeight="false" outlineLevel="0" collapsed="false">
      <c r="A3465" s="1" t="n">
        <v>44341.125</v>
      </c>
      <c r="C3465" s="2" t="n">
        <v>8.0117</v>
      </c>
      <c r="D3465" s="2" t="n">
        <v>10.4119</v>
      </c>
      <c r="E3465" s="2" t="n">
        <v>4.38608</v>
      </c>
      <c r="F3465" s="2" t="n">
        <v>13.094</v>
      </c>
      <c r="G3465" s="2" t="n">
        <v>12.3064</v>
      </c>
      <c r="I3465" s="1" t="n">
        <v>44341.2916666667</v>
      </c>
      <c r="K3465" s="3" t="n">
        <v>32.2034</v>
      </c>
      <c r="L3465" s="3" t="n">
        <v>33.8074</v>
      </c>
      <c r="M3465" s="3" t="n">
        <v>11.8882</v>
      </c>
      <c r="N3465" s="3" t="n">
        <v>38.5974</v>
      </c>
      <c r="O3465" s="3" t="n">
        <v>19.7236</v>
      </c>
      <c r="P3465" s="2" t="n">
        <f aca="false">MONTH(I3465)</f>
        <v>5</v>
      </c>
      <c r="Q3465" s="2" t="n">
        <f aca="false">HOUR(I3465)</f>
        <v>7</v>
      </c>
      <c r="R3465" s="2" t="n">
        <f aca="false">IF(WEEKDAY(I3465)=1,7,WEEKDAY(I3465)-1)</f>
        <v>2</v>
      </c>
    </row>
    <row r="3466" customFormat="false" ht="13.8" hidden="false" customHeight="false" outlineLevel="0" collapsed="false">
      <c r="A3466" s="1" t="n">
        <v>44341.1666666667</v>
      </c>
      <c r="C3466" s="2" t="n">
        <v>9.02481</v>
      </c>
      <c r="D3466" s="2" t="n">
        <v>13.9903</v>
      </c>
      <c r="E3466" s="2" t="n">
        <v>5.44674</v>
      </c>
      <c r="F3466" s="2" t="n">
        <v>13.8411</v>
      </c>
      <c r="G3466" s="2" t="n">
        <v>13.9474</v>
      </c>
      <c r="I3466" s="1" t="n">
        <v>44341.3333333333</v>
      </c>
      <c r="K3466" s="3" t="n">
        <v>29.0295</v>
      </c>
      <c r="L3466" s="3" t="n">
        <v>16.7383</v>
      </c>
      <c r="M3466" s="3" t="n">
        <v>8.27655</v>
      </c>
      <c r="N3466" s="3" t="n">
        <v>36.8104</v>
      </c>
      <c r="O3466" s="3" t="n">
        <v>34.8219</v>
      </c>
      <c r="P3466" s="2" t="n">
        <f aca="false">MONTH(I3466)</f>
        <v>5</v>
      </c>
      <c r="Q3466" s="2" t="n">
        <f aca="false">HOUR(I3466)</f>
        <v>8</v>
      </c>
      <c r="R3466" s="2" t="n">
        <f aca="false">IF(WEEKDAY(I3466)=1,7,WEEKDAY(I3466)-1)</f>
        <v>2</v>
      </c>
    </row>
    <row r="3467" customFormat="false" ht="13.8" hidden="false" customHeight="false" outlineLevel="0" collapsed="false">
      <c r="A3467" s="1" t="n">
        <v>44341.2083333333</v>
      </c>
      <c r="C3467" s="2" t="n">
        <v>19.2055</v>
      </c>
      <c r="D3467" s="2" t="n">
        <v>18.3911</v>
      </c>
      <c r="E3467" s="2" t="n">
        <v>11.3398</v>
      </c>
      <c r="F3467" s="2" t="n">
        <v>14.5032</v>
      </c>
      <c r="G3467" s="2" t="n">
        <v>19.6385</v>
      </c>
      <c r="I3467" s="1" t="n">
        <v>44341.375</v>
      </c>
      <c r="J3467" s="3" t="n">
        <v>17.4386</v>
      </c>
      <c r="K3467" s="3" t="n">
        <v>25.1216</v>
      </c>
      <c r="L3467" s="3" t="n">
        <v>33.3599</v>
      </c>
      <c r="M3467" s="3" t="n">
        <v>14.2141</v>
      </c>
      <c r="N3467" s="3" t="n">
        <v>33.622</v>
      </c>
      <c r="O3467" s="3" t="n">
        <v>34.5243</v>
      </c>
      <c r="P3467" s="2" t="n">
        <f aca="false">MONTH(I3467)</f>
        <v>5</v>
      </c>
      <c r="Q3467" s="2" t="n">
        <f aca="false">HOUR(I3467)</f>
        <v>9</v>
      </c>
      <c r="R3467" s="2" t="n">
        <f aca="false">IF(WEEKDAY(I3467)=1,7,WEEKDAY(I3467)-1)</f>
        <v>2</v>
      </c>
    </row>
    <row r="3468" customFormat="false" ht="13.8" hidden="false" customHeight="false" outlineLevel="0" collapsed="false">
      <c r="A3468" s="1" t="n">
        <v>44341.25</v>
      </c>
      <c r="D3468" s="2" t="n">
        <v>28.2405</v>
      </c>
      <c r="E3468" s="2" t="n">
        <v>12.595</v>
      </c>
      <c r="F3468" s="2" t="n">
        <v>24.8966</v>
      </c>
      <c r="G3468" s="2" t="n">
        <v>18.8728</v>
      </c>
      <c r="I3468" s="1" t="n">
        <v>44341.4166666667</v>
      </c>
      <c r="J3468" s="3" t="n">
        <v>21.8274</v>
      </c>
      <c r="K3468" s="3" t="n">
        <v>20.591</v>
      </c>
      <c r="L3468" s="3" t="n">
        <v>27.5675</v>
      </c>
      <c r="M3468" s="3" t="n">
        <v>15.0432</v>
      </c>
      <c r="N3468" s="3" t="n">
        <v>25.8712</v>
      </c>
      <c r="O3468" s="3" t="n">
        <v>32.3723</v>
      </c>
      <c r="P3468" s="2" t="n">
        <f aca="false">MONTH(I3468)</f>
        <v>5</v>
      </c>
      <c r="Q3468" s="2" t="n">
        <f aca="false">HOUR(I3468)</f>
        <v>10</v>
      </c>
      <c r="R3468" s="2" t="n">
        <f aca="false">IF(WEEKDAY(I3468)=1,7,WEEKDAY(I3468)-1)</f>
        <v>2</v>
      </c>
    </row>
    <row r="3469" customFormat="false" ht="13.8" hidden="false" customHeight="false" outlineLevel="0" collapsed="false">
      <c r="A3469" s="1" t="n">
        <v>44341.2916666667</v>
      </c>
      <c r="C3469" s="2" t="n">
        <v>32.2034</v>
      </c>
      <c r="D3469" s="2" t="n">
        <v>33.8074</v>
      </c>
      <c r="E3469" s="2" t="n">
        <v>11.8882</v>
      </c>
      <c r="F3469" s="2" t="n">
        <v>38.5974</v>
      </c>
      <c r="G3469" s="2" t="n">
        <v>19.7236</v>
      </c>
      <c r="I3469" s="1" t="n">
        <v>44341.4583333333</v>
      </c>
      <c r="J3469" s="3" t="n">
        <v>14.2646</v>
      </c>
      <c r="K3469" s="3" t="n">
        <v>14.5013</v>
      </c>
      <c r="L3469" s="3" t="n">
        <v>19.3397</v>
      </c>
      <c r="M3469" s="3" t="n">
        <v>14.3863</v>
      </c>
      <c r="N3469" s="3" t="n">
        <v>14.3576</v>
      </c>
      <c r="O3469" s="3" t="n">
        <v>17.0428</v>
      </c>
      <c r="P3469" s="2" t="n">
        <f aca="false">MONTH(I3469)</f>
        <v>5</v>
      </c>
      <c r="Q3469" s="2" t="n">
        <f aca="false">HOUR(I3469)</f>
        <v>11</v>
      </c>
      <c r="R3469" s="2" t="n">
        <f aca="false">IF(WEEKDAY(I3469)=1,7,WEEKDAY(I3469)-1)</f>
        <v>2</v>
      </c>
    </row>
    <row r="3470" customFormat="false" ht="13.8" hidden="false" customHeight="false" outlineLevel="0" collapsed="false">
      <c r="A3470" s="1" t="n">
        <v>44341.3333333333</v>
      </c>
      <c r="C3470" s="2" t="n">
        <v>29.0295</v>
      </c>
      <c r="D3470" s="2" t="n">
        <v>16.7383</v>
      </c>
      <c r="E3470" s="2" t="n">
        <v>8.27655</v>
      </c>
      <c r="F3470" s="2" t="n">
        <v>36.8104</v>
      </c>
      <c r="G3470" s="2" t="n">
        <v>34.8219</v>
      </c>
      <c r="I3470" s="1" t="n">
        <v>44341.5</v>
      </c>
      <c r="J3470" s="3" t="n">
        <v>13.4851</v>
      </c>
      <c r="K3470" s="3" t="n">
        <v>13.0828</v>
      </c>
      <c r="L3470" s="3" t="n">
        <v>15.5421</v>
      </c>
      <c r="M3470" s="3" t="n">
        <v>16.8142</v>
      </c>
      <c r="N3470" s="3" t="n">
        <v>13.2066</v>
      </c>
      <c r="P3470" s="2" t="n">
        <f aca="false">MONTH(I3470)</f>
        <v>5</v>
      </c>
      <c r="Q3470" s="2" t="n">
        <f aca="false">HOUR(I3470)</f>
        <v>12</v>
      </c>
      <c r="R3470" s="2" t="n">
        <f aca="false">IF(WEEKDAY(I3470)=1,7,WEEKDAY(I3470)-1)</f>
        <v>2</v>
      </c>
    </row>
    <row r="3471" customFormat="false" ht="13.8" hidden="false" customHeight="false" outlineLevel="0" collapsed="false">
      <c r="A3471" s="1" t="n">
        <v>44341.375</v>
      </c>
      <c r="B3471" s="2" t="n">
        <v>17.4386</v>
      </c>
      <c r="C3471" s="2" t="n">
        <v>25.1216</v>
      </c>
      <c r="D3471" s="2" t="n">
        <v>33.3599</v>
      </c>
      <c r="E3471" s="2" t="n">
        <v>14.2141</v>
      </c>
      <c r="F3471" s="2" t="n">
        <v>33.622</v>
      </c>
      <c r="G3471" s="2" t="n">
        <v>34.5243</v>
      </c>
      <c r="I3471" s="1" t="n">
        <v>44341.5416666667</v>
      </c>
      <c r="J3471" s="3" t="n">
        <v>7.90687</v>
      </c>
      <c r="K3471" s="3" t="n">
        <v>11.9479</v>
      </c>
      <c r="L3471" s="3" t="n">
        <v>13.6359</v>
      </c>
      <c r="M3471" s="3" t="n">
        <v>13.272</v>
      </c>
      <c r="N3471" s="3" t="n">
        <v>10.0199</v>
      </c>
      <c r="O3471" s="3" t="n">
        <v>10.9583</v>
      </c>
      <c r="P3471" s="2" t="n">
        <f aca="false">MONTH(I3471)</f>
        <v>5</v>
      </c>
      <c r="Q3471" s="2" t="n">
        <f aca="false">HOUR(I3471)</f>
        <v>13</v>
      </c>
      <c r="R3471" s="2" t="n">
        <f aca="false">IF(WEEKDAY(I3471)=1,7,WEEKDAY(I3471)-1)</f>
        <v>2</v>
      </c>
    </row>
    <row r="3472" customFormat="false" ht="13.8" hidden="false" customHeight="false" outlineLevel="0" collapsed="false">
      <c r="A3472" s="1" t="n">
        <v>44341.4166666667</v>
      </c>
      <c r="B3472" s="2" t="n">
        <v>21.8274</v>
      </c>
      <c r="C3472" s="2" t="n">
        <v>20.591</v>
      </c>
      <c r="D3472" s="2" t="n">
        <v>27.5675</v>
      </c>
      <c r="E3472" s="2" t="n">
        <v>15.0432</v>
      </c>
      <c r="F3472" s="2" t="n">
        <v>25.8712</v>
      </c>
      <c r="G3472" s="2" t="n">
        <v>32.3723</v>
      </c>
      <c r="I3472" s="1" t="n">
        <v>44341.5833333333</v>
      </c>
      <c r="J3472" s="3" t="n">
        <v>16.0081</v>
      </c>
      <c r="K3472" s="3" t="n">
        <v>10.5523</v>
      </c>
      <c r="L3472" s="3" t="n">
        <v>10.14</v>
      </c>
      <c r="M3472" s="3" t="n">
        <v>13.7486</v>
      </c>
      <c r="N3472" s="3" t="n">
        <v>12.0439</v>
      </c>
      <c r="O3472" s="3" t="n">
        <v>8.12866</v>
      </c>
      <c r="P3472" s="2" t="n">
        <f aca="false">MONTH(I3472)</f>
        <v>5</v>
      </c>
      <c r="Q3472" s="2" t="n">
        <f aca="false">HOUR(I3472)</f>
        <v>14</v>
      </c>
      <c r="R3472" s="2" t="n">
        <f aca="false">IF(WEEKDAY(I3472)=1,7,WEEKDAY(I3472)-1)</f>
        <v>2</v>
      </c>
    </row>
    <row r="3473" customFormat="false" ht="13.8" hidden="false" customHeight="false" outlineLevel="0" collapsed="false">
      <c r="A3473" s="1" t="n">
        <v>44341.4583333333</v>
      </c>
      <c r="B3473" s="2" t="n">
        <v>14.2646</v>
      </c>
      <c r="C3473" s="2" t="n">
        <v>14.5013</v>
      </c>
      <c r="D3473" s="2" t="n">
        <v>19.3397</v>
      </c>
      <c r="E3473" s="2" t="n">
        <v>14.3863</v>
      </c>
      <c r="F3473" s="2" t="n">
        <v>14.3576</v>
      </c>
      <c r="G3473" s="2" t="n">
        <v>17.0428</v>
      </c>
      <c r="I3473" s="1" t="n">
        <v>44341.625</v>
      </c>
      <c r="J3473" s="3" t="n">
        <v>16.6723</v>
      </c>
      <c r="K3473" s="3" t="n">
        <v>13.2576</v>
      </c>
      <c r="L3473" s="3" t="n">
        <v>7.7572</v>
      </c>
      <c r="M3473" s="3" t="n">
        <v>8.10735</v>
      </c>
      <c r="N3473" s="3" t="n">
        <v>8.99163</v>
      </c>
      <c r="O3473" s="3" t="n">
        <v>8.04151</v>
      </c>
      <c r="P3473" s="2" t="n">
        <f aca="false">MONTH(I3473)</f>
        <v>5</v>
      </c>
      <c r="Q3473" s="2" t="n">
        <f aca="false">HOUR(I3473)</f>
        <v>15</v>
      </c>
      <c r="R3473" s="2" t="n">
        <f aca="false">IF(WEEKDAY(I3473)=1,7,WEEKDAY(I3473)-1)</f>
        <v>2</v>
      </c>
    </row>
    <row r="3474" customFormat="false" ht="13.8" hidden="false" customHeight="false" outlineLevel="0" collapsed="false">
      <c r="A3474" s="1" t="n">
        <v>44341.5</v>
      </c>
      <c r="B3474" s="2" t="n">
        <v>13.4851</v>
      </c>
      <c r="C3474" s="2" t="n">
        <v>13.0828</v>
      </c>
      <c r="D3474" s="2" t="n">
        <v>15.5421</v>
      </c>
      <c r="E3474" s="2" t="n">
        <v>16.8142</v>
      </c>
      <c r="F3474" s="2" t="n">
        <v>13.2066</v>
      </c>
      <c r="I3474" s="1" t="n">
        <v>44341.6666666667</v>
      </c>
      <c r="J3474" s="3" t="n">
        <v>17.5497</v>
      </c>
      <c r="K3474" s="3" t="n">
        <v>15.6156</v>
      </c>
      <c r="L3474" s="3" t="n">
        <v>6.62141</v>
      </c>
      <c r="M3474" s="3" t="n">
        <v>3.45509</v>
      </c>
      <c r="N3474" s="3" t="n">
        <v>5.84528</v>
      </c>
      <c r="O3474" s="3" t="n">
        <v>9.64843</v>
      </c>
      <c r="P3474" s="2" t="n">
        <f aca="false">MONTH(I3474)</f>
        <v>5</v>
      </c>
      <c r="Q3474" s="2" t="n">
        <f aca="false">HOUR(I3474)</f>
        <v>16</v>
      </c>
      <c r="R3474" s="2" t="n">
        <f aca="false">IF(WEEKDAY(I3474)=1,7,WEEKDAY(I3474)-1)</f>
        <v>2</v>
      </c>
    </row>
    <row r="3475" customFormat="false" ht="13.8" hidden="false" customHeight="false" outlineLevel="0" collapsed="false">
      <c r="A3475" s="1" t="n">
        <v>44341.5416666667</v>
      </c>
      <c r="B3475" s="2" t="n">
        <v>7.90687</v>
      </c>
      <c r="C3475" s="2" t="n">
        <v>11.9479</v>
      </c>
      <c r="D3475" s="2" t="n">
        <v>13.6359</v>
      </c>
      <c r="E3475" s="2" t="n">
        <v>13.272</v>
      </c>
      <c r="F3475" s="2" t="n">
        <v>10.0199</v>
      </c>
      <c r="G3475" s="2" t="n">
        <v>10.9583</v>
      </c>
      <c r="I3475" s="1" t="n">
        <v>44341.7083333333</v>
      </c>
      <c r="J3475" s="3" t="n">
        <v>17.087</v>
      </c>
      <c r="K3475" s="3" t="n">
        <v>14.8704</v>
      </c>
      <c r="L3475" s="3" t="n">
        <v>7.63175</v>
      </c>
      <c r="M3475" s="3" t="n">
        <v>4.02633</v>
      </c>
      <c r="O3475" s="3" t="n">
        <v>7.85871</v>
      </c>
      <c r="P3475" s="2" t="n">
        <f aca="false">MONTH(I3475)</f>
        <v>5</v>
      </c>
      <c r="Q3475" s="2" t="n">
        <f aca="false">HOUR(I3475)</f>
        <v>17</v>
      </c>
      <c r="R3475" s="2" t="n">
        <f aca="false">IF(WEEKDAY(I3475)=1,7,WEEKDAY(I3475)-1)</f>
        <v>2</v>
      </c>
    </row>
    <row r="3476" customFormat="false" ht="13.8" hidden="false" customHeight="false" outlineLevel="0" collapsed="false">
      <c r="A3476" s="1" t="n">
        <v>44341.5833333333</v>
      </c>
      <c r="B3476" s="2" t="n">
        <v>16.0081</v>
      </c>
      <c r="C3476" s="2" t="n">
        <v>10.5523</v>
      </c>
      <c r="D3476" s="2" t="n">
        <v>10.14</v>
      </c>
      <c r="E3476" s="2" t="n">
        <v>13.7486</v>
      </c>
      <c r="F3476" s="2" t="n">
        <v>12.0439</v>
      </c>
      <c r="G3476" s="2" t="n">
        <v>8.12866</v>
      </c>
      <c r="I3476" s="1" t="n">
        <v>44341.75</v>
      </c>
      <c r="J3476" s="3" t="n">
        <v>19.8286</v>
      </c>
      <c r="K3476" s="3" t="n">
        <v>20.4323</v>
      </c>
      <c r="L3476" s="3" t="n">
        <v>12.8281</v>
      </c>
      <c r="M3476" s="3" t="n">
        <v>4.39671</v>
      </c>
      <c r="N3476" s="3" t="n">
        <v>7.63128</v>
      </c>
      <c r="O3476" s="3" t="n">
        <v>12.0551</v>
      </c>
      <c r="P3476" s="2" t="n">
        <f aca="false">MONTH(I3476)</f>
        <v>5</v>
      </c>
      <c r="Q3476" s="2" t="n">
        <f aca="false">HOUR(I3476)</f>
        <v>18</v>
      </c>
      <c r="R3476" s="2" t="n">
        <f aca="false">IF(WEEKDAY(I3476)=1,7,WEEKDAY(I3476)-1)</f>
        <v>2</v>
      </c>
    </row>
    <row r="3477" customFormat="false" ht="13.8" hidden="false" customHeight="false" outlineLevel="0" collapsed="false">
      <c r="A3477" s="1" t="n">
        <v>44341.625</v>
      </c>
      <c r="B3477" s="2" t="n">
        <v>16.6723</v>
      </c>
      <c r="C3477" s="2" t="n">
        <v>13.2576</v>
      </c>
      <c r="D3477" s="2" t="n">
        <v>7.7572</v>
      </c>
      <c r="E3477" s="2" t="n">
        <v>8.10735</v>
      </c>
      <c r="F3477" s="2" t="n">
        <v>8.99163</v>
      </c>
      <c r="G3477" s="2" t="n">
        <v>8.04151</v>
      </c>
      <c r="I3477" s="1" t="n">
        <v>44341.7916666667</v>
      </c>
      <c r="J3477" s="3" t="n">
        <v>14.2678</v>
      </c>
      <c r="K3477" s="3" t="n">
        <v>16.0654</v>
      </c>
      <c r="L3477" s="3" t="n">
        <v>7.12153</v>
      </c>
      <c r="M3477" s="3" t="n">
        <v>7.14718</v>
      </c>
      <c r="N3477" s="3" t="n">
        <v>10.7186</v>
      </c>
      <c r="O3477" s="3" t="n">
        <v>11.0513</v>
      </c>
      <c r="P3477" s="2" t="n">
        <f aca="false">MONTH(I3477)</f>
        <v>5</v>
      </c>
      <c r="Q3477" s="2" t="n">
        <f aca="false">HOUR(I3477)</f>
        <v>19</v>
      </c>
      <c r="R3477" s="2" t="n">
        <f aca="false">IF(WEEKDAY(I3477)=1,7,WEEKDAY(I3477)-1)</f>
        <v>2</v>
      </c>
    </row>
    <row r="3478" customFormat="false" ht="13.8" hidden="false" customHeight="false" outlineLevel="0" collapsed="false">
      <c r="A3478" s="1" t="n">
        <v>44341.6666666667</v>
      </c>
      <c r="B3478" s="2" t="n">
        <v>17.5497</v>
      </c>
      <c r="C3478" s="2" t="n">
        <v>15.6156</v>
      </c>
      <c r="D3478" s="2" t="n">
        <v>6.62141</v>
      </c>
      <c r="E3478" s="2" t="n">
        <v>3.45509</v>
      </c>
      <c r="F3478" s="2" t="n">
        <v>5.84528</v>
      </c>
      <c r="G3478" s="2" t="n">
        <v>9.64843</v>
      </c>
      <c r="I3478" s="1" t="n">
        <v>44341.8333333333</v>
      </c>
      <c r="J3478" s="3" t="n">
        <v>29.5824</v>
      </c>
      <c r="K3478" s="3" t="n">
        <v>27.7922</v>
      </c>
      <c r="L3478" s="3" t="n">
        <v>14.4765</v>
      </c>
      <c r="M3478" s="3" t="n">
        <v>4.91588</v>
      </c>
      <c r="N3478" s="3" t="n">
        <v>7.93682</v>
      </c>
      <c r="O3478" s="3" t="n">
        <v>15.4071</v>
      </c>
      <c r="P3478" s="2" t="n">
        <f aca="false">MONTH(I3478)</f>
        <v>5</v>
      </c>
      <c r="Q3478" s="2" t="n">
        <f aca="false">HOUR(I3478)</f>
        <v>20</v>
      </c>
      <c r="R3478" s="2" t="n">
        <f aca="false">IF(WEEKDAY(I3478)=1,7,WEEKDAY(I3478)-1)</f>
        <v>2</v>
      </c>
    </row>
    <row r="3479" customFormat="false" ht="13.8" hidden="false" customHeight="false" outlineLevel="0" collapsed="false">
      <c r="A3479" s="1" t="n">
        <v>44341.7083333333</v>
      </c>
      <c r="B3479" s="2" t="n">
        <v>17.087</v>
      </c>
      <c r="C3479" s="2" t="n">
        <v>14.8704</v>
      </c>
      <c r="D3479" s="2" t="n">
        <v>7.63175</v>
      </c>
      <c r="E3479" s="2" t="n">
        <v>4.02633</v>
      </c>
      <c r="G3479" s="2" t="n">
        <v>7.85871</v>
      </c>
      <c r="I3479" s="1" t="n">
        <v>44341.875</v>
      </c>
      <c r="J3479" s="3" t="n">
        <v>45.693</v>
      </c>
      <c r="K3479" s="3" t="n">
        <v>37.3132</v>
      </c>
      <c r="L3479" s="3" t="n">
        <v>32.3286</v>
      </c>
      <c r="M3479" s="3" t="n">
        <v>4.37799</v>
      </c>
      <c r="N3479" s="3" t="n">
        <v>20.6397</v>
      </c>
      <c r="O3479" s="3" t="n">
        <v>20.8389</v>
      </c>
      <c r="P3479" s="2" t="n">
        <f aca="false">MONTH(I3479)</f>
        <v>5</v>
      </c>
      <c r="Q3479" s="2" t="n">
        <f aca="false">HOUR(I3479)</f>
        <v>21</v>
      </c>
      <c r="R3479" s="2" t="n">
        <f aca="false">IF(WEEKDAY(I3479)=1,7,WEEKDAY(I3479)-1)</f>
        <v>2</v>
      </c>
    </row>
    <row r="3480" customFormat="false" ht="13.8" hidden="false" customHeight="false" outlineLevel="0" collapsed="false">
      <c r="A3480" s="1" t="n">
        <v>44341.75</v>
      </c>
      <c r="B3480" s="2" t="n">
        <v>19.8286</v>
      </c>
      <c r="C3480" s="2" t="n">
        <v>20.4323</v>
      </c>
      <c r="D3480" s="2" t="n">
        <v>12.8281</v>
      </c>
      <c r="E3480" s="2" t="n">
        <v>4.39671</v>
      </c>
      <c r="F3480" s="2" t="n">
        <v>7.63128</v>
      </c>
      <c r="G3480" s="2" t="n">
        <v>12.0551</v>
      </c>
      <c r="I3480" s="1" t="n">
        <v>44341.9166666667</v>
      </c>
      <c r="J3480" s="3" t="n">
        <v>52.1375</v>
      </c>
      <c r="K3480" s="3" t="n">
        <v>38.4268</v>
      </c>
      <c r="L3480" s="3" t="n">
        <v>47.9586</v>
      </c>
      <c r="M3480" s="3" t="n">
        <v>21.931</v>
      </c>
      <c r="N3480" s="3" t="n">
        <v>19.4276</v>
      </c>
      <c r="O3480" s="3" t="n">
        <v>19.2469</v>
      </c>
      <c r="P3480" s="2" t="n">
        <f aca="false">MONTH(I3480)</f>
        <v>5</v>
      </c>
      <c r="Q3480" s="2" t="n">
        <f aca="false">HOUR(I3480)</f>
        <v>22</v>
      </c>
      <c r="R3480" s="2" t="n">
        <f aca="false">IF(WEEKDAY(I3480)=1,7,WEEKDAY(I3480)-1)</f>
        <v>2</v>
      </c>
    </row>
    <row r="3481" customFormat="false" ht="13.8" hidden="false" customHeight="false" outlineLevel="0" collapsed="false">
      <c r="A3481" s="1" t="n">
        <v>44341.7916666667</v>
      </c>
      <c r="B3481" s="2" t="n">
        <v>14.2678</v>
      </c>
      <c r="C3481" s="2" t="n">
        <v>16.0654</v>
      </c>
      <c r="D3481" s="2" t="n">
        <v>7.12153</v>
      </c>
      <c r="E3481" s="2" t="n">
        <v>7.14718</v>
      </c>
      <c r="F3481" s="2" t="n">
        <v>10.7186</v>
      </c>
      <c r="G3481" s="2" t="n">
        <v>11.0513</v>
      </c>
      <c r="I3481" s="1" t="n">
        <v>44341.9583333333</v>
      </c>
      <c r="J3481" s="3" t="n">
        <v>44.8025</v>
      </c>
      <c r="K3481" s="3" t="n">
        <v>37.2158</v>
      </c>
      <c r="L3481" s="3" t="n">
        <v>41.0628</v>
      </c>
      <c r="M3481" s="3" t="n">
        <v>31.666</v>
      </c>
      <c r="N3481" s="3" t="n">
        <v>13.6333</v>
      </c>
      <c r="O3481" s="3" t="n">
        <v>13.7699</v>
      </c>
      <c r="P3481" s="2" t="n">
        <f aca="false">MONTH(I3481)</f>
        <v>5</v>
      </c>
      <c r="Q3481" s="2" t="n">
        <f aca="false">HOUR(I3481)</f>
        <v>23</v>
      </c>
      <c r="R3481" s="2" t="n">
        <f aca="false">IF(WEEKDAY(I3481)=1,7,WEEKDAY(I3481)-1)</f>
        <v>2</v>
      </c>
    </row>
    <row r="3482" customFormat="false" ht="13.8" hidden="false" customHeight="false" outlineLevel="0" collapsed="false">
      <c r="A3482" s="1" t="n">
        <v>44341.8333333333</v>
      </c>
      <c r="B3482" s="2" t="n">
        <v>29.5824</v>
      </c>
      <c r="C3482" s="2" t="n">
        <v>27.7922</v>
      </c>
      <c r="D3482" s="2" t="n">
        <v>14.4765</v>
      </c>
      <c r="E3482" s="2" t="n">
        <v>4.91588</v>
      </c>
      <c r="F3482" s="2" t="n">
        <v>7.93682</v>
      </c>
      <c r="G3482" s="2" t="n">
        <v>15.4071</v>
      </c>
      <c r="I3482" s="1" t="n">
        <v>44342</v>
      </c>
      <c r="J3482" s="3" t="n">
        <v>26.9786</v>
      </c>
      <c r="K3482" s="3" t="n">
        <v>26.0888</v>
      </c>
      <c r="L3482" s="3" t="n">
        <v>32.51</v>
      </c>
      <c r="M3482" s="3" t="n">
        <v>28.9432</v>
      </c>
      <c r="N3482" s="3" t="n">
        <v>17.1283</v>
      </c>
      <c r="O3482" s="3" t="n">
        <v>12.3553</v>
      </c>
      <c r="P3482" s="2" t="n">
        <f aca="false">MONTH(I3482)</f>
        <v>5</v>
      </c>
      <c r="Q3482" s="2" t="n">
        <f aca="false">HOUR(I3482)</f>
        <v>0</v>
      </c>
      <c r="R3482" s="2" t="n">
        <f aca="false">IF(WEEKDAY(I3482)=1,7,WEEKDAY(I3482)-1)</f>
        <v>3</v>
      </c>
    </row>
    <row r="3483" customFormat="false" ht="13.8" hidden="false" customHeight="false" outlineLevel="0" collapsed="false">
      <c r="A3483" s="1" t="n">
        <v>44341.875</v>
      </c>
      <c r="B3483" s="2" t="n">
        <v>45.693</v>
      </c>
      <c r="C3483" s="2" t="n">
        <v>37.3132</v>
      </c>
      <c r="D3483" s="2" t="n">
        <v>32.3286</v>
      </c>
      <c r="E3483" s="2" t="n">
        <v>4.37799</v>
      </c>
      <c r="F3483" s="2" t="n">
        <v>20.6397</v>
      </c>
      <c r="G3483" s="2" t="n">
        <v>20.8389</v>
      </c>
      <c r="I3483" s="1" t="n">
        <v>44342.0416666667</v>
      </c>
      <c r="J3483" s="3" t="n">
        <v>5.88141</v>
      </c>
      <c r="K3483" s="3" t="n">
        <v>5.61828</v>
      </c>
      <c r="L3483" s="3" t="n">
        <v>6.3596</v>
      </c>
      <c r="M3483" s="3" t="n">
        <v>8.1095</v>
      </c>
      <c r="N3483" s="3" t="n">
        <v>9.07878</v>
      </c>
      <c r="O3483" s="3" t="n">
        <v>6.2943</v>
      </c>
      <c r="P3483" s="2" t="n">
        <f aca="false">MONTH(I3483)</f>
        <v>5</v>
      </c>
      <c r="Q3483" s="2" t="n">
        <f aca="false">HOUR(I3483)</f>
        <v>1</v>
      </c>
      <c r="R3483" s="2" t="n">
        <f aca="false">IF(WEEKDAY(I3483)=1,7,WEEKDAY(I3483)-1)</f>
        <v>3</v>
      </c>
    </row>
    <row r="3484" customFormat="false" ht="13.8" hidden="false" customHeight="false" outlineLevel="0" collapsed="false">
      <c r="A3484" s="1" t="n">
        <v>44341.9166666667</v>
      </c>
      <c r="B3484" s="2" t="n">
        <v>52.1375</v>
      </c>
      <c r="C3484" s="2" t="n">
        <v>38.4268</v>
      </c>
      <c r="D3484" s="2" t="n">
        <v>47.9586</v>
      </c>
      <c r="E3484" s="2" t="n">
        <v>21.931</v>
      </c>
      <c r="F3484" s="2" t="n">
        <v>19.4276</v>
      </c>
      <c r="G3484" s="2" t="n">
        <v>19.2469</v>
      </c>
      <c r="I3484" s="1" t="n">
        <v>44342.0833333333</v>
      </c>
      <c r="J3484" s="3" t="n">
        <v>4.52743</v>
      </c>
      <c r="K3484" s="3" t="n">
        <v>5.72252</v>
      </c>
      <c r="L3484" s="3" t="n">
        <v>4.67312</v>
      </c>
      <c r="M3484" s="3" t="n">
        <v>4.5099</v>
      </c>
      <c r="N3484" s="3" t="n">
        <v>7.18597</v>
      </c>
      <c r="O3484" s="3" t="n">
        <v>5.00728</v>
      </c>
      <c r="P3484" s="2" t="n">
        <f aca="false">MONTH(I3484)</f>
        <v>5</v>
      </c>
      <c r="Q3484" s="2" t="n">
        <f aca="false">HOUR(I3484)</f>
        <v>2</v>
      </c>
      <c r="R3484" s="2" t="n">
        <f aca="false">IF(WEEKDAY(I3484)=1,7,WEEKDAY(I3484)-1)</f>
        <v>3</v>
      </c>
    </row>
    <row r="3485" customFormat="false" ht="13.8" hidden="false" customHeight="false" outlineLevel="0" collapsed="false">
      <c r="A3485" s="1" t="n">
        <v>44341.9583333333</v>
      </c>
      <c r="B3485" s="2" t="n">
        <v>44.8025</v>
      </c>
      <c r="C3485" s="2" t="n">
        <v>37.2158</v>
      </c>
      <c r="D3485" s="2" t="n">
        <v>41.0628</v>
      </c>
      <c r="E3485" s="2" t="n">
        <v>31.666</v>
      </c>
      <c r="F3485" s="2" t="n">
        <v>13.6333</v>
      </c>
      <c r="G3485" s="2" t="n">
        <v>13.7699</v>
      </c>
      <c r="I3485" s="1" t="n">
        <v>44342.125</v>
      </c>
      <c r="J3485" s="3" t="n">
        <v>2.94868</v>
      </c>
      <c r="K3485" s="3" t="n">
        <v>5.7231</v>
      </c>
      <c r="L3485" s="3" t="n">
        <v>3.13449</v>
      </c>
      <c r="M3485" s="3" t="n">
        <v>3.31427</v>
      </c>
      <c r="N3485" s="3" t="n">
        <v>6.32353</v>
      </c>
      <c r="O3485" s="3" t="n">
        <v>3.93015</v>
      </c>
      <c r="P3485" s="2" t="n">
        <f aca="false">MONTH(I3485)</f>
        <v>5</v>
      </c>
      <c r="Q3485" s="2" t="n">
        <f aca="false">HOUR(I3485)</f>
        <v>3</v>
      </c>
      <c r="R3485" s="2" t="n">
        <f aca="false">IF(WEEKDAY(I3485)=1,7,WEEKDAY(I3485)-1)</f>
        <v>3</v>
      </c>
    </row>
    <row r="3486" customFormat="false" ht="13.8" hidden="false" customHeight="false" outlineLevel="0" collapsed="false">
      <c r="A3486" s="1" t="n">
        <v>44342</v>
      </c>
      <c r="B3486" s="2" t="n">
        <v>26.9786</v>
      </c>
      <c r="C3486" s="2" t="n">
        <v>26.0888</v>
      </c>
      <c r="D3486" s="2" t="n">
        <v>32.51</v>
      </c>
      <c r="E3486" s="2" t="n">
        <v>28.9432</v>
      </c>
      <c r="F3486" s="2" t="n">
        <v>17.1283</v>
      </c>
      <c r="G3486" s="2" t="n">
        <v>12.3553</v>
      </c>
      <c r="I3486" s="1" t="n">
        <v>44342.1666666667</v>
      </c>
      <c r="J3486" s="3" t="n">
        <v>4.31966</v>
      </c>
      <c r="K3486" s="3" t="n">
        <v>7.30734</v>
      </c>
      <c r="L3486" s="3" t="n">
        <v>16.4472</v>
      </c>
      <c r="M3486" s="3" t="n">
        <v>4.13293</v>
      </c>
      <c r="N3486" s="3" t="n">
        <v>12.0625</v>
      </c>
      <c r="O3486" s="3" t="n">
        <v>4.07682</v>
      </c>
      <c r="P3486" s="2" t="n">
        <f aca="false">MONTH(I3486)</f>
        <v>5</v>
      </c>
      <c r="Q3486" s="2" t="n">
        <f aca="false">HOUR(I3486)</f>
        <v>4</v>
      </c>
      <c r="R3486" s="2" t="n">
        <f aca="false">IF(WEEKDAY(I3486)=1,7,WEEKDAY(I3486)-1)</f>
        <v>3</v>
      </c>
    </row>
    <row r="3487" customFormat="false" ht="13.8" hidden="false" customHeight="false" outlineLevel="0" collapsed="false">
      <c r="A3487" s="1" t="n">
        <v>44342.0416666667</v>
      </c>
      <c r="B3487" s="2" t="n">
        <v>5.88141</v>
      </c>
      <c r="C3487" s="2" t="n">
        <v>5.61828</v>
      </c>
      <c r="D3487" s="2" t="n">
        <v>6.3596</v>
      </c>
      <c r="E3487" s="2" t="n">
        <v>8.1095</v>
      </c>
      <c r="F3487" s="2" t="n">
        <v>9.07878</v>
      </c>
      <c r="G3487" s="2" t="n">
        <v>6.2943</v>
      </c>
      <c r="I3487" s="1" t="n">
        <v>44342.2083333333</v>
      </c>
      <c r="J3487" s="3" t="n">
        <v>6.47391</v>
      </c>
      <c r="K3487" s="3" t="n">
        <v>13.6961</v>
      </c>
      <c r="L3487" s="3" t="n">
        <v>11.0765</v>
      </c>
      <c r="N3487" s="3" t="n">
        <v>14.9671</v>
      </c>
      <c r="O3487" s="3" t="n">
        <v>5.11568</v>
      </c>
      <c r="P3487" s="2" t="n">
        <f aca="false">MONTH(I3487)</f>
        <v>5</v>
      </c>
      <c r="Q3487" s="2" t="n">
        <f aca="false">HOUR(I3487)</f>
        <v>5</v>
      </c>
      <c r="R3487" s="2" t="n">
        <f aca="false">IF(WEEKDAY(I3487)=1,7,WEEKDAY(I3487)-1)</f>
        <v>3</v>
      </c>
    </row>
    <row r="3488" customFormat="false" ht="13.8" hidden="false" customHeight="false" outlineLevel="0" collapsed="false">
      <c r="A3488" s="1" t="n">
        <v>44342.0833333333</v>
      </c>
      <c r="B3488" s="2" t="n">
        <v>4.52743</v>
      </c>
      <c r="C3488" s="2" t="n">
        <v>5.72252</v>
      </c>
      <c r="D3488" s="2" t="n">
        <v>4.67312</v>
      </c>
      <c r="E3488" s="2" t="n">
        <v>4.5099</v>
      </c>
      <c r="F3488" s="2" t="n">
        <v>7.18597</v>
      </c>
      <c r="G3488" s="2" t="n">
        <v>5.00728</v>
      </c>
      <c r="I3488" s="1" t="n">
        <v>44342.25</v>
      </c>
      <c r="J3488" s="3" t="n">
        <v>6.99627</v>
      </c>
      <c r="K3488" s="3" t="n">
        <v>11.8564</v>
      </c>
      <c r="L3488" s="3" t="n">
        <v>5.48739</v>
      </c>
      <c r="M3488" s="3" t="n">
        <v>5.03332</v>
      </c>
      <c r="N3488" s="3" t="n">
        <v>11.851</v>
      </c>
      <c r="O3488" s="3" t="n">
        <v>5.92124</v>
      </c>
      <c r="P3488" s="2" t="n">
        <f aca="false">MONTH(I3488)</f>
        <v>5</v>
      </c>
      <c r="Q3488" s="2" t="n">
        <f aca="false">HOUR(I3488)</f>
        <v>6</v>
      </c>
      <c r="R3488" s="2" t="n">
        <f aca="false">IF(WEEKDAY(I3488)=1,7,WEEKDAY(I3488)-1)</f>
        <v>3</v>
      </c>
    </row>
    <row r="3489" customFormat="false" ht="13.8" hidden="false" customHeight="false" outlineLevel="0" collapsed="false">
      <c r="A3489" s="1" t="n">
        <v>44342.125</v>
      </c>
      <c r="B3489" s="2" t="n">
        <v>2.94868</v>
      </c>
      <c r="C3489" s="2" t="n">
        <v>5.7231</v>
      </c>
      <c r="D3489" s="2" t="n">
        <v>3.13449</v>
      </c>
      <c r="E3489" s="2" t="n">
        <v>3.31427</v>
      </c>
      <c r="F3489" s="2" t="n">
        <v>6.32353</v>
      </c>
      <c r="G3489" s="2" t="n">
        <v>3.93015</v>
      </c>
      <c r="I3489" s="1" t="n">
        <v>44342.2916666667</v>
      </c>
      <c r="J3489" s="3" t="n">
        <v>13.9091</v>
      </c>
      <c r="K3489" s="3" t="n">
        <v>13.2035</v>
      </c>
      <c r="L3489" s="3" t="n">
        <v>7.41026</v>
      </c>
      <c r="M3489" s="3" t="n">
        <v>5.94366</v>
      </c>
      <c r="N3489" s="3" t="n">
        <v>13.1551</v>
      </c>
      <c r="O3489" s="3" t="n">
        <v>6.73163</v>
      </c>
      <c r="P3489" s="2" t="n">
        <f aca="false">MONTH(I3489)</f>
        <v>5</v>
      </c>
      <c r="Q3489" s="2" t="n">
        <f aca="false">HOUR(I3489)</f>
        <v>7</v>
      </c>
      <c r="R3489" s="2" t="n">
        <f aca="false">IF(WEEKDAY(I3489)=1,7,WEEKDAY(I3489)-1)</f>
        <v>3</v>
      </c>
    </row>
    <row r="3490" customFormat="false" ht="13.8" hidden="false" customHeight="false" outlineLevel="0" collapsed="false">
      <c r="A3490" s="1" t="n">
        <v>44342.1666666667</v>
      </c>
      <c r="B3490" s="2" t="n">
        <v>4.31966</v>
      </c>
      <c r="C3490" s="2" t="n">
        <v>7.30734</v>
      </c>
      <c r="D3490" s="2" t="n">
        <v>16.4472</v>
      </c>
      <c r="E3490" s="2" t="n">
        <v>4.13293</v>
      </c>
      <c r="F3490" s="2" t="n">
        <v>12.0625</v>
      </c>
      <c r="G3490" s="2" t="n">
        <v>4.07682</v>
      </c>
      <c r="I3490" s="1" t="n">
        <v>44342.3333333333</v>
      </c>
      <c r="J3490" s="3" t="n">
        <v>12.8394</v>
      </c>
      <c r="K3490" s="3" t="n">
        <v>11.0823</v>
      </c>
      <c r="L3490" s="3" t="n">
        <v>5.58369</v>
      </c>
      <c r="M3490" s="3" t="n">
        <v>6.71463</v>
      </c>
      <c r="N3490" s="3" t="n">
        <v>13.6381</v>
      </c>
      <c r="O3490" s="3" t="n">
        <v>6.94419</v>
      </c>
      <c r="P3490" s="2" t="n">
        <f aca="false">MONTH(I3490)</f>
        <v>5</v>
      </c>
      <c r="Q3490" s="2" t="n">
        <f aca="false">HOUR(I3490)</f>
        <v>8</v>
      </c>
      <c r="R3490" s="2" t="n">
        <f aca="false">IF(WEEKDAY(I3490)=1,7,WEEKDAY(I3490)-1)</f>
        <v>3</v>
      </c>
    </row>
    <row r="3491" customFormat="false" ht="13.8" hidden="false" customHeight="false" outlineLevel="0" collapsed="false">
      <c r="A3491" s="1" t="n">
        <v>44342.2083333333</v>
      </c>
      <c r="B3491" s="2" t="n">
        <v>6.47391</v>
      </c>
      <c r="C3491" s="2" t="n">
        <v>13.6961</v>
      </c>
      <c r="D3491" s="2" t="n">
        <v>11.0765</v>
      </c>
      <c r="F3491" s="2" t="n">
        <v>14.9671</v>
      </c>
      <c r="G3491" s="2" t="n">
        <v>5.11568</v>
      </c>
      <c r="I3491" s="1" t="n">
        <v>44342.375</v>
      </c>
      <c r="J3491" s="3" t="n">
        <v>7.08607</v>
      </c>
      <c r="K3491" s="3" t="n">
        <v>7.89227</v>
      </c>
      <c r="L3491" s="3" t="n">
        <v>4.68567</v>
      </c>
      <c r="M3491" s="3" t="n">
        <v>5.40263</v>
      </c>
      <c r="N3491" s="3" t="n">
        <v>9.39389</v>
      </c>
      <c r="O3491" s="3" t="n">
        <v>6.00416</v>
      </c>
      <c r="P3491" s="2" t="n">
        <f aca="false">MONTH(I3491)</f>
        <v>5</v>
      </c>
      <c r="Q3491" s="2" t="n">
        <f aca="false">HOUR(I3491)</f>
        <v>9</v>
      </c>
      <c r="R3491" s="2" t="n">
        <f aca="false">IF(WEEKDAY(I3491)=1,7,WEEKDAY(I3491)-1)</f>
        <v>3</v>
      </c>
    </row>
    <row r="3492" customFormat="false" ht="13.8" hidden="false" customHeight="false" outlineLevel="0" collapsed="false">
      <c r="A3492" s="1" t="n">
        <v>44342.25</v>
      </c>
      <c r="B3492" s="2" t="n">
        <v>6.99627</v>
      </c>
      <c r="C3492" s="2" t="n">
        <v>11.8564</v>
      </c>
      <c r="D3492" s="2" t="n">
        <v>5.48739</v>
      </c>
      <c r="E3492" s="2" t="n">
        <v>5.03332</v>
      </c>
      <c r="F3492" s="2" t="n">
        <v>11.851</v>
      </c>
      <c r="G3492" s="2" t="n">
        <v>5.92124</v>
      </c>
      <c r="I3492" s="1" t="n">
        <v>44342.4166666667</v>
      </c>
      <c r="J3492" s="3" t="n">
        <v>5.26075</v>
      </c>
      <c r="K3492" s="3" t="n">
        <v>8.33956</v>
      </c>
      <c r="L3492" s="3" t="n">
        <v>3.97688</v>
      </c>
      <c r="M3492" s="3" t="n">
        <v>5.14172</v>
      </c>
      <c r="N3492" s="3" t="n">
        <v>9.88649</v>
      </c>
      <c r="O3492" s="3" t="n">
        <v>5.6239</v>
      </c>
      <c r="P3492" s="2" t="n">
        <f aca="false">MONTH(I3492)</f>
        <v>5</v>
      </c>
      <c r="Q3492" s="2" t="n">
        <f aca="false">HOUR(I3492)</f>
        <v>10</v>
      </c>
      <c r="R3492" s="2" t="n">
        <f aca="false">IF(WEEKDAY(I3492)=1,7,WEEKDAY(I3492)-1)</f>
        <v>3</v>
      </c>
    </row>
    <row r="3493" customFormat="false" ht="13.8" hidden="false" customHeight="false" outlineLevel="0" collapsed="false">
      <c r="A3493" s="1" t="n">
        <v>44342.2916666667</v>
      </c>
      <c r="B3493" s="2" t="n">
        <v>13.9091</v>
      </c>
      <c r="C3493" s="2" t="n">
        <v>13.2035</v>
      </c>
      <c r="D3493" s="2" t="n">
        <v>7.41026</v>
      </c>
      <c r="E3493" s="2" t="n">
        <v>5.94366</v>
      </c>
      <c r="F3493" s="2" t="n">
        <v>13.1551</v>
      </c>
      <c r="G3493" s="2" t="n">
        <v>6.73163</v>
      </c>
      <c r="I3493" s="1" t="n">
        <v>44342.4583333333</v>
      </c>
      <c r="J3493" s="3" t="n">
        <v>7.25505</v>
      </c>
      <c r="K3493" s="3" t="n">
        <v>8.89677</v>
      </c>
      <c r="L3493" s="3" t="n">
        <v>4.92838</v>
      </c>
      <c r="M3493" s="3" t="n">
        <v>6.18058</v>
      </c>
      <c r="N3493" s="3" t="n">
        <v>9.73133</v>
      </c>
      <c r="O3493" s="3" t="n">
        <v>5.45418</v>
      </c>
      <c r="P3493" s="2" t="n">
        <f aca="false">MONTH(I3493)</f>
        <v>5</v>
      </c>
      <c r="Q3493" s="2" t="n">
        <f aca="false">HOUR(I3493)</f>
        <v>11</v>
      </c>
      <c r="R3493" s="2" t="n">
        <f aca="false">IF(WEEKDAY(I3493)=1,7,WEEKDAY(I3493)-1)</f>
        <v>3</v>
      </c>
    </row>
    <row r="3494" customFormat="false" ht="13.8" hidden="false" customHeight="false" outlineLevel="0" collapsed="false">
      <c r="A3494" s="1" t="n">
        <v>44342.3333333333</v>
      </c>
      <c r="B3494" s="2" t="n">
        <v>12.8394</v>
      </c>
      <c r="C3494" s="2" t="n">
        <v>11.0823</v>
      </c>
      <c r="D3494" s="2" t="n">
        <v>5.58369</v>
      </c>
      <c r="E3494" s="2" t="n">
        <v>6.71463</v>
      </c>
      <c r="F3494" s="2" t="n">
        <v>13.6381</v>
      </c>
      <c r="G3494" s="2" t="n">
        <v>6.94419</v>
      </c>
      <c r="I3494" s="1" t="n">
        <v>44342.5</v>
      </c>
      <c r="J3494" s="3" t="n">
        <v>6.59613</v>
      </c>
      <c r="L3494" s="3" t="n">
        <v>5.25774</v>
      </c>
      <c r="M3494" s="3" t="n">
        <v>5.57449</v>
      </c>
      <c r="N3494" s="3" t="n">
        <v>9.69944</v>
      </c>
      <c r="O3494" s="3" t="n">
        <v>5.11341</v>
      </c>
      <c r="P3494" s="2" t="n">
        <f aca="false">MONTH(I3494)</f>
        <v>5</v>
      </c>
      <c r="Q3494" s="2" t="n">
        <f aca="false">HOUR(I3494)</f>
        <v>12</v>
      </c>
      <c r="R3494" s="2" t="n">
        <f aca="false">IF(WEEKDAY(I3494)=1,7,WEEKDAY(I3494)-1)</f>
        <v>3</v>
      </c>
    </row>
    <row r="3495" customFormat="false" ht="13.8" hidden="false" customHeight="false" outlineLevel="0" collapsed="false">
      <c r="A3495" s="1" t="n">
        <v>44342.375</v>
      </c>
      <c r="B3495" s="2" t="n">
        <v>7.08607</v>
      </c>
      <c r="C3495" s="2" t="n">
        <v>7.89227</v>
      </c>
      <c r="D3495" s="2" t="n">
        <v>4.68567</v>
      </c>
      <c r="E3495" s="2" t="n">
        <v>5.40263</v>
      </c>
      <c r="F3495" s="2" t="n">
        <v>9.39389</v>
      </c>
      <c r="G3495" s="2" t="n">
        <v>6.00416</v>
      </c>
      <c r="I3495" s="1" t="n">
        <v>44342.5416666667</v>
      </c>
      <c r="J3495" s="3" t="n">
        <v>5.90214</v>
      </c>
      <c r="K3495" s="3" t="n">
        <v>8.13328</v>
      </c>
      <c r="L3495" s="3" t="n">
        <v>6.90297</v>
      </c>
      <c r="M3495" s="3" t="n">
        <v>4.11986</v>
      </c>
      <c r="N3495" s="3" t="n">
        <v>10.0799</v>
      </c>
      <c r="O3495" s="3" t="n">
        <v>4.82289</v>
      </c>
      <c r="P3495" s="2" t="n">
        <f aca="false">MONTH(I3495)</f>
        <v>5</v>
      </c>
      <c r="Q3495" s="2" t="n">
        <f aca="false">HOUR(I3495)</f>
        <v>13</v>
      </c>
      <c r="R3495" s="2" t="n">
        <f aca="false">IF(WEEKDAY(I3495)=1,7,WEEKDAY(I3495)-1)</f>
        <v>3</v>
      </c>
    </row>
    <row r="3496" customFormat="false" ht="13.8" hidden="false" customHeight="false" outlineLevel="0" collapsed="false">
      <c r="A3496" s="1" t="n">
        <v>44342.4166666667</v>
      </c>
      <c r="B3496" s="2" t="n">
        <v>5.26075</v>
      </c>
      <c r="C3496" s="2" t="n">
        <v>8.33956</v>
      </c>
      <c r="D3496" s="2" t="n">
        <v>3.97688</v>
      </c>
      <c r="E3496" s="2" t="n">
        <v>5.14172</v>
      </c>
      <c r="F3496" s="2" t="n">
        <v>9.88649</v>
      </c>
      <c r="G3496" s="2" t="n">
        <v>5.6239</v>
      </c>
      <c r="I3496" s="1" t="n">
        <v>44342.5833333333</v>
      </c>
      <c r="J3496" s="3" t="n">
        <v>5.37394</v>
      </c>
      <c r="K3496" s="3" t="n">
        <v>7.39516</v>
      </c>
      <c r="L3496" s="3" t="n">
        <v>6.86768</v>
      </c>
      <c r="M3496" s="3" t="n">
        <v>4.94298</v>
      </c>
      <c r="N3496" s="3" t="n">
        <v>10.6719</v>
      </c>
      <c r="O3496" s="3" t="n">
        <v>4.66506</v>
      </c>
      <c r="P3496" s="2" t="n">
        <f aca="false">MONTH(I3496)</f>
        <v>5</v>
      </c>
      <c r="Q3496" s="2" t="n">
        <f aca="false">HOUR(I3496)</f>
        <v>14</v>
      </c>
      <c r="R3496" s="2" t="n">
        <f aca="false">IF(WEEKDAY(I3496)=1,7,WEEKDAY(I3496)-1)</f>
        <v>3</v>
      </c>
    </row>
    <row r="3497" customFormat="false" ht="13.8" hidden="false" customHeight="false" outlineLevel="0" collapsed="false">
      <c r="A3497" s="1" t="n">
        <v>44342.4583333333</v>
      </c>
      <c r="B3497" s="2" t="n">
        <v>7.25505</v>
      </c>
      <c r="C3497" s="2" t="n">
        <v>8.89677</v>
      </c>
      <c r="D3497" s="2" t="n">
        <v>4.92838</v>
      </c>
      <c r="E3497" s="2" t="n">
        <v>6.18058</v>
      </c>
      <c r="F3497" s="2" t="n">
        <v>9.73133</v>
      </c>
      <c r="G3497" s="2" t="n">
        <v>5.45418</v>
      </c>
      <c r="I3497" s="1" t="n">
        <v>44342.625</v>
      </c>
      <c r="J3497" s="3" t="n">
        <v>6.1944</v>
      </c>
      <c r="K3497" s="3" t="n">
        <v>8.77164</v>
      </c>
      <c r="L3497" s="3" t="n">
        <v>7.41695</v>
      </c>
      <c r="M3497" s="3" t="n">
        <v>4.29097</v>
      </c>
      <c r="N3497" s="3" t="n">
        <v>7.889</v>
      </c>
      <c r="O3497" s="3" t="n">
        <v>4.79472</v>
      </c>
      <c r="P3497" s="2" t="n">
        <f aca="false">MONTH(I3497)</f>
        <v>5</v>
      </c>
      <c r="Q3497" s="2" t="n">
        <f aca="false">HOUR(I3497)</f>
        <v>15</v>
      </c>
      <c r="R3497" s="2" t="n">
        <f aca="false">IF(WEEKDAY(I3497)=1,7,WEEKDAY(I3497)-1)</f>
        <v>3</v>
      </c>
    </row>
    <row r="3498" customFormat="false" ht="13.8" hidden="false" customHeight="false" outlineLevel="0" collapsed="false">
      <c r="A3498" s="1" t="n">
        <v>44342.5</v>
      </c>
      <c r="B3498" s="2" t="n">
        <v>6.59613</v>
      </c>
      <c r="D3498" s="2" t="n">
        <v>5.25774</v>
      </c>
      <c r="E3498" s="2" t="n">
        <v>5.57449</v>
      </c>
      <c r="F3498" s="2" t="n">
        <v>9.69944</v>
      </c>
      <c r="G3498" s="2" t="n">
        <v>5.11341</v>
      </c>
      <c r="I3498" s="1" t="n">
        <v>44342.6666666667</v>
      </c>
      <c r="J3498" s="3" t="n">
        <v>7.84863</v>
      </c>
      <c r="K3498" s="3" t="n">
        <v>8.46618</v>
      </c>
      <c r="L3498" s="3" t="n">
        <v>6.76416</v>
      </c>
      <c r="M3498" s="3" t="n">
        <v>7.62437</v>
      </c>
      <c r="N3498" s="3" t="n">
        <v>9.10694</v>
      </c>
      <c r="O3498" s="3" t="n">
        <v>5.84528</v>
      </c>
      <c r="P3498" s="2" t="n">
        <f aca="false">MONTH(I3498)</f>
        <v>5</v>
      </c>
      <c r="Q3498" s="2" t="n">
        <f aca="false">HOUR(I3498)</f>
        <v>16</v>
      </c>
      <c r="R3498" s="2" t="n">
        <f aca="false">IF(WEEKDAY(I3498)=1,7,WEEKDAY(I3498)-1)</f>
        <v>3</v>
      </c>
    </row>
    <row r="3499" customFormat="false" ht="13.8" hidden="false" customHeight="false" outlineLevel="0" collapsed="false">
      <c r="A3499" s="1" t="n">
        <v>44342.5416666667</v>
      </c>
      <c r="B3499" s="2" t="n">
        <v>5.90214</v>
      </c>
      <c r="C3499" s="2" t="n">
        <v>8.13328</v>
      </c>
      <c r="D3499" s="2" t="n">
        <v>6.90297</v>
      </c>
      <c r="E3499" s="2" t="n">
        <v>4.11986</v>
      </c>
      <c r="F3499" s="2" t="n">
        <v>10.0799</v>
      </c>
      <c r="G3499" s="2" t="n">
        <v>4.82289</v>
      </c>
      <c r="I3499" s="1" t="n">
        <v>44342.7083333333</v>
      </c>
      <c r="J3499" s="3" t="n">
        <v>6.86714</v>
      </c>
      <c r="K3499" s="3" t="n">
        <v>12.6568</v>
      </c>
      <c r="L3499" s="3" t="n">
        <v>10.5631</v>
      </c>
      <c r="M3499" s="3" t="n">
        <v>3.29886</v>
      </c>
      <c r="N3499" s="3" t="n">
        <v>7.6249</v>
      </c>
      <c r="O3499" s="3" t="n">
        <v>6.58497</v>
      </c>
      <c r="P3499" s="2" t="n">
        <f aca="false">MONTH(I3499)</f>
        <v>5</v>
      </c>
      <c r="Q3499" s="2" t="n">
        <f aca="false">HOUR(I3499)</f>
        <v>17</v>
      </c>
      <c r="R3499" s="2" t="n">
        <f aca="false">IF(WEEKDAY(I3499)=1,7,WEEKDAY(I3499)-1)</f>
        <v>3</v>
      </c>
    </row>
    <row r="3500" customFormat="false" ht="13.8" hidden="false" customHeight="false" outlineLevel="0" collapsed="false">
      <c r="A3500" s="1" t="n">
        <v>44342.5833333333</v>
      </c>
      <c r="B3500" s="2" t="n">
        <v>5.37394</v>
      </c>
      <c r="C3500" s="2" t="n">
        <v>7.39516</v>
      </c>
      <c r="D3500" s="2" t="n">
        <v>6.86768</v>
      </c>
      <c r="E3500" s="2" t="n">
        <v>4.94298</v>
      </c>
      <c r="F3500" s="2" t="n">
        <v>10.6719</v>
      </c>
      <c r="G3500" s="2" t="n">
        <v>4.66506</v>
      </c>
      <c r="I3500" s="1" t="n">
        <v>44342.75</v>
      </c>
      <c r="J3500" s="3" t="n">
        <v>9.41887</v>
      </c>
      <c r="K3500" s="3" t="n">
        <v>13.5359</v>
      </c>
      <c r="L3500" s="3" t="n">
        <v>13.6703</v>
      </c>
      <c r="M3500" s="3" t="n">
        <v>5.07266</v>
      </c>
      <c r="N3500" s="3" t="n">
        <v>8.3359</v>
      </c>
      <c r="O3500" s="3" t="n">
        <v>6.2231</v>
      </c>
      <c r="P3500" s="2" t="n">
        <f aca="false">MONTH(I3500)</f>
        <v>5</v>
      </c>
      <c r="Q3500" s="2" t="n">
        <f aca="false">HOUR(I3500)</f>
        <v>18</v>
      </c>
      <c r="R3500" s="2" t="n">
        <f aca="false">IF(WEEKDAY(I3500)=1,7,WEEKDAY(I3500)-1)</f>
        <v>3</v>
      </c>
    </row>
    <row r="3501" customFormat="false" ht="13.8" hidden="false" customHeight="false" outlineLevel="0" collapsed="false">
      <c r="A3501" s="1" t="n">
        <v>44342.625</v>
      </c>
      <c r="B3501" s="2" t="n">
        <v>6.1944</v>
      </c>
      <c r="C3501" s="2" t="n">
        <v>8.77164</v>
      </c>
      <c r="D3501" s="2" t="n">
        <v>7.41695</v>
      </c>
      <c r="E3501" s="2" t="n">
        <v>4.29097</v>
      </c>
      <c r="F3501" s="2" t="n">
        <v>7.889</v>
      </c>
      <c r="G3501" s="2" t="n">
        <v>4.79472</v>
      </c>
      <c r="I3501" s="1" t="n">
        <v>44342.7916666667</v>
      </c>
      <c r="J3501" s="3" t="n">
        <v>10.5715</v>
      </c>
      <c r="K3501" s="3" t="n">
        <v>15.5201</v>
      </c>
      <c r="L3501" s="3" t="n">
        <v>16.6144</v>
      </c>
      <c r="M3501" s="3" t="n">
        <v>7.20191</v>
      </c>
      <c r="N3501" s="3" t="n">
        <v>6.82516</v>
      </c>
      <c r="O3501" s="3" t="n">
        <v>6.50261</v>
      </c>
      <c r="P3501" s="2" t="n">
        <f aca="false">MONTH(I3501)</f>
        <v>5</v>
      </c>
      <c r="Q3501" s="2" t="n">
        <f aca="false">HOUR(I3501)</f>
        <v>19</v>
      </c>
      <c r="R3501" s="2" t="n">
        <f aca="false">IF(WEEKDAY(I3501)=1,7,WEEKDAY(I3501)-1)</f>
        <v>3</v>
      </c>
    </row>
    <row r="3502" customFormat="false" ht="13.8" hidden="false" customHeight="false" outlineLevel="0" collapsed="false">
      <c r="A3502" s="1" t="n">
        <v>44342.6666666667</v>
      </c>
      <c r="B3502" s="2" t="n">
        <v>7.84863</v>
      </c>
      <c r="C3502" s="2" t="n">
        <v>8.46618</v>
      </c>
      <c r="D3502" s="2" t="n">
        <v>6.76416</v>
      </c>
      <c r="E3502" s="2" t="n">
        <v>7.62437</v>
      </c>
      <c r="F3502" s="2" t="n">
        <v>9.10694</v>
      </c>
      <c r="G3502" s="2" t="n">
        <v>5.84528</v>
      </c>
      <c r="I3502" s="1" t="n">
        <v>44342.8333333333</v>
      </c>
      <c r="J3502" s="3" t="n">
        <v>17.1362</v>
      </c>
      <c r="K3502" s="3" t="n">
        <v>19.0517</v>
      </c>
      <c r="L3502" s="3" t="n">
        <v>24.8322</v>
      </c>
      <c r="M3502" s="3" t="n">
        <v>7.66103</v>
      </c>
      <c r="N3502" s="3" t="n">
        <v>9.69413</v>
      </c>
      <c r="O3502" s="3" t="n">
        <v>10.0395</v>
      </c>
      <c r="P3502" s="2" t="n">
        <f aca="false">MONTH(I3502)</f>
        <v>5</v>
      </c>
      <c r="Q3502" s="2" t="n">
        <f aca="false">HOUR(I3502)</f>
        <v>20</v>
      </c>
      <c r="R3502" s="2" t="n">
        <f aca="false">IF(WEEKDAY(I3502)=1,7,WEEKDAY(I3502)-1)</f>
        <v>3</v>
      </c>
    </row>
    <row r="3503" customFormat="false" ht="13.8" hidden="false" customHeight="false" outlineLevel="0" collapsed="false">
      <c r="A3503" s="1" t="n">
        <v>44342.7083333333</v>
      </c>
      <c r="B3503" s="2" t="n">
        <v>6.86714</v>
      </c>
      <c r="C3503" s="2" t="n">
        <v>12.6568</v>
      </c>
      <c r="D3503" s="2" t="n">
        <v>10.5631</v>
      </c>
      <c r="E3503" s="2" t="n">
        <v>3.29886</v>
      </c>
      <c r="F3503" s="2" t="n">
        <v>7.6249</v>
      </c>
      <c r="G3503" s="2" t="n">
        <v>6.58497</v>
      </c>
      <c r="I3503" s="1" t="n">
        <v>44342.875</v>
      </c>
      <c r="J3503" s="3" t="n">
        <v>22.0501</v>
      </c>
      <c r="K3503" s="3" t="n">
        <v>17.9507</v>
      </c>
      <c r="L3503" s="3" t="n">
        <v>23.8547</v>
      </c>
      <c r="M3503" s="3" t="n">
        <v>14.4628</v>
      </c>
      <c r="N3503" s="3" t="n">
        <v>12.5599</v>
      </c>
      <c r="O3503" s="3" t="n">
        <v>11.8558</v>
      </c>
      <c r="P3503" s="2" t="n">
        <f aca="false">MONTH(I3503)</f>
        <v>5</v>
      </c>
      <c r="Q3503" s="2" t="n">
        <f aca="false">HOUR(I3503)</f>
        <v>21</v>
      </c>
      <c r="R3503" s="2" t="n">
        <f aca="false">IF(WEEKDAY(I3503)=1,7,WEEKDAY(I3503)-1)</f>
        <v>3</v>
      </c>
    </row>
    <row r="3504" customFormat="false" ht="13.8" hidden="false" customHeight="false" outlineLevel="0" collapsed="false">
      <c r="A3504" s="1" t="n">
        <v>44342.75</v>
      </c>
      <c r="B3504" s="2" t="n">
        <v>9.41887</v>
      </c>
      <c r="C3504" s="2" t="n">
        <v>13.5359</v>
      </c>
      <c r="D3504" s="2" t="n">
        <v>13.6703</v>
      </c>
      <c r="E3504" s="2" t="n">
        <v>5.07266</v>
      </c>
      <c r="F3504" s="2" t="n">
        <v>8.3359</v>
      </c>
      <c r="G3504" s="2" t="n">
        <v>6.2231</v>
      </c>
      <c r="I3504" s="1" t="n">
        <v>44342.9166666667</v>
      </c>
      <c r="K3504" s="3" t="n">
        <v>18.9279</v>
      </c>
      <c r="L3504" s="3" t="n">
        <v>28.0066</v>
      </c>
      <c r="M3504" s="3" t="n">
        <v>15.16</v>
      </c>
      <c r="N3504" s="3" t="n">
        <v>10.6841</v>
      </c>
      <c r="O3504" s="3" t="n">
        <v>15.0601</v>
      </c>
      <c r="P3504" s="2" t="n">
        <f aca="false">MONTH(I3504)</f>
        <v>5</v>
      </c>
      <c r="Q3504" s="2" t="n">
        <f aca="false">HOUR(I3504)</f>
        <v>22</v>
      </c>
      <c r="R3504" s="2" t="n">
        <f aca="false">IF(WEEKDAY(I3504)=1,7,WEEKDAY(I3504)-1)</f>
        <v>3</v>
      </c>
    </row>
    <row r="3505" customFormat="false" ht="13.8" hidden="false" customHeight="false" outlineLevel="0" collapsed="false">
      <c r="A3505" s="1" t="n">
        <v>44342.7916666667</v>
      </c>
      <c r="B3505" s="2" t="n">
        <v>10.5715</v>
      </c>
      <c r="C3505" s="2" t="n">
        <v>15.5201</v>
      </c>
      <c r="D3505" s="2" t="n">
        <v>16.6144</v>
      </c>
      <c r="E3505" s="2" t="n">
        <v>7.20191</v>
      </c>
      <c r="F3505" s="2" t="n">
        <v>6.82516</v>
      </c>
      <c r="G3505" s="2" t="n">
        <v>6.50261</v>
      </c>
      <c r="I3505" s="1" t="n">
        <v>44342.9583333333</v>
      </c>
      <c r="J3505" s="3" t="n">
        <v>14.5563</v>
      </c>
      <c r="K3505" s="3" t="n">
        <v>16.6713</v>
      </c>
      <c r="L3505" s="3" t="n">
        <v>31.9178</v>
      </c>
      <c r="M3505" s="3" t="n">
        <v>8.76926</v>
      </c>
      <c r="N3505" s="3" t="n">
        <v>7.69929</v>
      </c>
      <c r="O3505" s="3" t="n">
        <v>11.3494</v>
      </c>
      <c r="P3505" s="2" t="n">
        <f aca="false">MONTH(I3505)</f>
        <v>5</v>
      </c>
      <c r="Q3505" s="2" t="n">
        <f aca="false">HOUR(I3505)</f>
        <v>23</v>
      </c>
      <c r="R3505" s="2" t="n">
        <f aca="false">IF(WEEKDAY(I3505)=1,7,WEEKDAY(I3505)-1)</f>
        <v>3</v>
      </c>
    </row>
    <row r="3506" customFormat="false" ht="13.8" hidden="false" customHeight="false" outlineLevel="0" collapsed="false">
      <c r="A3506" s="1" t="n">
        <v>44342.8333333333</v>
      </c>
      <c r="B3506" s="2" t="n">
        <v>17.1362</v>
      </c>
      <c r="C3506" s="2" t="n">
        <v>19.0517</v>
      </c>
      <c r="D3506" s="2" t="n">
        <v>24.8322</v>
      </c>
      <c r="E3506" s="2" t="n">
        <v>7.66103</v>
      </c>
      <c r="F3506" s="2" t="n">
        <v>9.69413</v>
      </c>
      <c r="G3506" s="2" t="n">
        <v>10.0395</v>
      </c>
      <c r="I3506" s="1" t="n">
        <v>44343</v>
      </c>
      <c r="J3506" s="3" t="n">
        <v>12.4892</v>
      </c>
      <c r="K3506" s="3" t="n">
        <v>11.3716</v>
      </c>
      <c r="L3506" s="3" t="n">
        <v>36.1309</v>
      </c>
      <c r="M3506" s="3" t="n">
        <v>7.21786</v>
      </c>
      <c r="N3506" s="3" t="n">
        <v>5.82987</v>
      </c>
      <c r="O3506" s="3" t="n">
        <v>8.07605</v>
      </c>
      <c r="P3506" s="2" t="n">
        <f aca="false">MONTH(I3506)</f>
        <v>5</v>
      </c>
      <c r="Q3506" s="2" t="n">
        <f aca="false">HOUR(I3506)</f>
        <v>0</v>
      </c>
      <c r="R3506" s="2" t="n">
        <f aca="false">IF(WEEKDAY(I3506)=1,7,WEEKDAY(I3506)-1)</f>
        <v>4</v>
      </c>
    </row>
    <row r="3507" customFormat="false" ht="13.8" hidden="false" customHeight="false" outlineLevel="0" collapsed="false">
      <c r="A3507" s="1" t="n">
        <v>44342.875</v>
      </c>
      <c r="B3507" s="2" t="n">
        <v>22.0501</v>
      </c>
      <c r="C3507" s="2" t="n">
        <v>17.9507</v>
      </c>
      <c r="D3507" s="2" t="n">
        <v>23.8547</v>
      </c>
      <c r="E3507" s="2" t="n">
        <v>14.4628</v>
      </c>
      <c r="F3507" s="2" t="n">
        <v>12.5599</v>
      </c>
      <c r="G3507" s="2" t="n">
        <v>11.8558</v>
      </c>
      <c r="I3507" s="1" t="n">
        <v>44343.0416666667</v>
      </c>
      <c r="J3507" s="3" t="n">
        <v>7.52447</v>
      </c>
      <c r="K3507" s="3" t="n">
        <v>10.8947</v>
      </c>
      <c r="L3507" s="3" t="n">
        <v>31.4811</v>
      </c>
      <c r="M3507" s="3" t="n">
        <v>5.56152</v>
      </c>
      <c r="N3507" s="3" t="n">
        <v>5.29157</v>
      </c>
      <c r="O3507" s="3" t="n">
        <v>7.12114</v>
      </c>
      <c r="P3507" s="2" t="n">
        <f aca="false">MONTH(I3507)</f>
        <v>5</v>
      </c>
      <c r="Q3507" s="2" t="n">
        <f aca="false">HOUR(I3507)</f>
        <v>1</v>
      </c>
      <c r="R3507" s="2" t="n">
        <f aca="false">IF(WEEKDAY(I3507)=1,7,WEEKDAY(I3507)-1)</f>
        <v>4</v>
      </c>
    </row>
    <row r="3508" customFormat="false" ht="13.8" hidden="false" customHeight="false" outlineLevel="0" collapsed="false">
      <c r="A3508" s="1" t="n">
        <v>44342.9166666667</v>
      </c>
      <c r="C3508" s="2" t="n">
        <v>18.9279</v>
      </c>
      <c r="D3508" s="2" t="n">
        <v>28.0066</v>
      </c>
      <c r="E3508" s="2" t="n">
        <v>15.16</v>
      </c>
      <c r="F3508" s="2" t="n">
        <v>10.6841</v>
      </c>
      <c r="G3508" s="2" t="n">
        <v>15.0601</v>
      </c>
      <c r="I3508" s="1" t="n">
        <v>44343.0833333333</v>
      </c>
      <c r="J3508" s="3" t="n">
        <v>10.9498</v>
      </c>
      <c r="K3508" s="3" t="n">
        <v>10.0826</v>
      </c>
      <c r="L3508" s="3" t="n">
        <v>29.6249</v>
      </c>
      <c r="M3508" s="3" t="n">
        <v>3.76064</v>
      </c>
      <c r="N3508" s="3" t="n">
        <v>6.22044</v>
      </c>
      <c r="O3508" s="3" t="n">
        <v>6.08175</v>
      </c>
      <c r="P3508" s="2" t="n">
        <f aca="false">MONTH(I3508)</f>
        <v>5</v>
      </c>
      <c r="Q3508" s="2" t="n">
        <f aca="false">HOUR(I3508)</f>
        <v>2</v>
      </c>
      <c r="R3508" s="2" t="n">
        <f aca="false">IF(WEEKDAY(I3508)=1,7,WEEKDAY(I3508)-1)</f>
        <v>4</v>
      </c>
    </row>
    <row r="3509" customFormat="false" ht="13.8" hidden="false" customHeight="false" outlineLevel="0" collapsed="false">
      <c r="A3509" s="1" t="n">
        <v>44342.9583333333</v>
      </c>
      <c r="B3509" s="2" t="n">
        <v>14.5563</v>
      </c>
      <c r="C3509" s="2" t="n">
        <v>16.6713</v>
      </c>
      <c r="D3509" s="2" t="n">
        <v>31.9178</v>
      </c>
      <c r="E3509" s="2" t="n">
        <v>8.76926</v>
      </c>
      <c r="F3509" s="2" t="n">
        <v>7.69929</v>
      </c>
      <c r="G3509" s="2" t="n">
        <v>11.3494</v>
      </c>
      <c r="I3509" s="1" t="n">
        <v>44343.125</v>
      </c>
      <c r="J3509" s="3" t="n">
        <v>7.07438</v>
      </c>
      <c r="K3509" s="3" t="n">
        <v>5.60199</v>
      </c>
      <c r="L3509" s="3" t="n">
        <v>27.5441</v>
      </c>
      <c r="M3509" s="3" t="n">
        <v>3.78189</v>
      </c>
      <c r="N3509" s="3" t="n">
        <v>5.9861</v>
      </c>
      <c r="O3509" s="3" t="n">
        <v>5.29263</v>
      </c>
      <c r="P3509" s="2" t="n">
        <f aca="false">MONTH(I3509)</f>
        <v>5</v>
      </c>
      <c r="Q3509" s="2" t="n">
        <f aca="false">HOUR(I3509)</f>
        <v>3</v>
      </c>
      <c r="R3509" s="2" t="n">
        <f aca="false">IF(WEEKDAY(I3509)=1,7,WEEKDAY(I3509)-1)</f>
        <v>4</v>
      </c>
    </row>
    <row r="3510" customFormat="false" ht="13.8" hidden="false" customHeight="false" outlineLevel="0" collapsed="false">
      <c r="A3510" s="1" t="n">
        <v>44343</v>
      </c>
      <c r="B3510" s="2" t="n">
        <v>12.4892</v>
      </c>
      <c r="C3510" s="2" t="n">
        <v>11.3716</v>
      </c>
      <c r="D3510" s="2" t="n">
        <v>36.1309</v>
      </c>
      <c r="E3510" s="2" t="n">
        <v>7.21786</v>
      </c>
      <c r="F3510" s="2" t="n">
        <v>5.82987</v>
      </c>
      <c r="G3510" s="2" t="n">
        <v>8.07605</v>
      </c>
      <c r="I3510" s="1" t="n">
        <v>44343.1666666667</v>
      </c>
      <c r="J3510" s="3" t="n">
        <v>5.32133</v>
      </c>
      <c r="K3510" s="3" t="n">
        <v>4.9872</v>
      </c>
      <c r="L3510" s="3" t="n">
        <v>5.91092</v>
      </c>
      <c r="M3510" s="3" t="n">
        <v>4.11348</v>
      </c>
      <c r="N3510" s="3" t="n">
        <v>8.39754</v>
      </c>
      <c r="O3510" s="3" t="n">
        <v>4.70173</v>
      </c>
      <c r="P3510" s="2" t="n">
        <f aca="false">MONTH(I3510)</f>
        <v>5</v>
      </c>
      <c r="Q3510" s="2" t="n">
        <f aca="false">HOUR(I3510)</f>
        <v>4</v>
      </c>
      <c r="R3510" s="2" t="n">
        <f aca="false">IF(WEEKDAY(I3510)=1,7,WEEKDAY(I3510)-1)</f>
        <v>4</v>
      </c>
    </row>
    <row r="3511" customFormat="false" ht="13.8" hidden="false" customHeight="false" outlineLevel="0" collapsed="false">
      <c r="A3511" s="1" t="n">
        <v>44343.0416666667</v>
      </c>
      <c r="B3511" s="2" t="n">
        <v>7.52447</v>
      </c>
      <c r="C3511" s="2" t="n">
        <v>10.8947</v>
      </c>
      <c r="D3511" s="2" t="n">
        <v>31.4811</v>
      </c>
      <c r="E3511" s="2" t="n">
        <v>5.56152</v>
      </c>
      <c r="F3511" s="2" t="n">
        <v>5.29157</v>
      </c>
      <c r="G3511" s="2" t="n">
        <v>7.12114</v>
      </c>
      <c r="I3511" s="1" t="n">
        <v>44343.2083333333</v>
      </c>
      <c r="J3511" s="3" t="n">
        <v>8.25885</v>
      </c>
      <c r="K3511" s="3" t="n">
        <v>9.75481</v>
      </c>
      <c r="M3511" s="3" t="n">
        <v>10.9164</v>
      </c>
      <c r="N3511" s="3" t="n">
        <v>12.8293</v>
      </c>
      <c r="O3511" s="3" t="n">
        <v>7.38237</v>
      </c>
      <c r="P3511" s="2" t="n">
        <f aca="false">MONTH(I3511)</f>
        <v>5</v>
      </c>
      <c r="Q3511" s="2" t="n">
        <f aca="false">HOUR(I3511)</f>
        <v>5</v>
      </c>
      <c r="R3511" s="2" t="n">
        <f aca="false">IF(WEEKDAY(I3511)=1,7,WEEKDAY(I3511)-1)</f>
        <v>4</v>
      </c>
    </row>
    <row r="3512" customFormat="false" ht="13.8" hidden="false" customHeight="false" outlineLevel="0" collapsed="false">
      <c r="A3512" s="1" t="n">
        <v>44343.0833333333</v>
      </c>
      <c r="B3512" s="2" t="n">
        <v>10.9498</v>
      </c>
      <c r="C3512" s="2" t="n">
        <v>10.0826</v>
      </c>
      <c r="D3512" s="2" t="n">
        <v>29.6249</v>
      </c>
      <c r="E3512" s="2" t="n">
        <v>3.76064</v>
      </c>
      <c r="F3512" s="2" t="n">
        <v>6.22044</v>
      </c>
      <c r="G3512" s="2" t="n">
        <v>6.08175</v>
      </c>
      <c r="I3512" s="1" t="n">
        <v>44343.25</v>
      </c>
      <c r="J3512" s="3" t="n">
        <v>11.0896</v>
      </c>
      <c r="K3512" s="3" t="n">
        <v>14.5636</v>
      </c>
      <c r="L3512" s="3" t="n">
        <v>8.59771</v>
      </c>
      <c r="M3512" s="3" t="n">
        <v>10.8998</v>
      </c>
      <c r="N3512" s="3" t="n">
        <v>12.5998</v>
      </c>
      <c r="O3512" s="3" t="n">
        <v>6.87511</v>
      </c>
      <c r="P3512" s="2" t="n">
        <f aca="false">MONTH(I3512)</f>
        <v>5</v>
      </c>
      <c r="Q3512" s="2" t="n">
        <f aca="false">HOUR(I3512)</f>
        <v>6</v>
      </c>
      <c r="R3512" s="2" t="n">
        <f aca="false">IF(WEEKDAY(I3512)=1,7,WEEKDAY(I3512)-1)</f>
        <v>4</v>
      </c>
    </row>
    <row r="3513" customFormat="false" ht="13.8" hidden="false" customHeight="false" outlineLevel="0" collapsed="false">
      <c r="A3513" s="1" t="n">
        <v>44343.125</v>
      </c>
      <c r="B3513" s="2" t="n">
        <v>7.07438</v>
      </c>
      <c r="C3513" s="2" t="n">
        <v>5.60199</v>
      </c>
      <c r="D3513" s="2" t="n">
        <v>27.5441</v>
      </c>
      <c r="E3513" s="2" t="n">
        <v>3.78189</v>
      </c>
      <c r="F3513" s="2" t="n">
        <v>5.9861</v>
      </c>
      <c r="G3513" s="2" t="n">
        <v>5.29263</v>
      </c>
      <c r="I3513" s="1" t="n">
        <v>44343.2916666667</v>
      </c>
      <c r="J3513" s="3" t="n">
        <v>21.3741</v>
      </c>
      <c r="K3513" s="3" t="n">
        <v>29.8409</v>
      </c>
      <c r="L3513" s="3" t="n">
        <v>24.9724</v>
      </c>
      <c r="M3513" s="3" t="n">
        <v>9.58147</v>
      </c>
      <c r="N3513" s="3" t="n">
        <v>14.5276</v>
      </c>
      <c r="O3513" s="3" t="n">
        <v>12.9313</v>
      </c>
      <c r="P3513" s="2" t="n">
        <f aca="false">MONTH(I3513)</f>
        <v>5</v>
      </c>
      <c r="Q3513" s="2" t="n">
        <f aca="false">HOUR(I3513)</f>
        <v>7</v>
      </c>
      <c r="R3513" s="2" t="n">
        <f aca="false">IF(WEEKDAY(I3513)=1,7,WEEKDAY(I3513)-1)</f>
        <v>4</v>
      </c>
    </row>
    <row r="3514" customFormat="false" ht="13.8" hidden="false" customHeight="false" outlineLevel="0" collapsed="false">
      <c r="A3514" s="1" t="n">
        <v>44343.1666666667</v>
      </c>
      <c r="B3514" s="2" t="n">
        <v>5.32133</v>
      </c>
      <c r="C3514" s="2" t="n">
        <v>4.9872</v>
      </c>
      <c r="D3514" s="2" t="n">
        <v>5.91092</v>
      </c>
      <c r="E3514" s="2" t="n">
        <v>4.11348</v>
      </c>
      <c r="F3514" s="2" t="n">
        <v>8.39754</v>
      </c>
      <c r="G3514" s="2" t="n">
        <v>4.70173</v>
      </c>
      <c r="I3514" s="1" t="n">
        <v>44343.3333333333</v>
      </c>
      <c r="J3514" s="3" t="n">
        <v>27.6062</v>
      </c>
      <c r="K3514" s="3" t="n">
        <v>30.0132</v>
      </c>
      <c r="L3514" s="3" t="n">
        <v>30.96</v>
      </c>
      <c r="M3514" s="3" t="n">
        <v>8.02769</v>
      </c>
      <c r="N3514" s="3" t="n">
        <v>21.8922</v>
      </c>
      <c r="O3514" s="3" t="n">
        <v>14.1833</v>
      </c>
      <c r="P3514" s="2" t="n">
        <f aca="false">MONTH(I3514)</f>
        <v>5</v>
      </c>
      <c r="Q3514" s="2" t="n">
        <f aca="false">HOUR(I3514)</f>
        <v>8</v>
      </c>
      <c r="R3514" s="2" t="n">
        <f aca="false">IF(WEEKDAY(I3514)=1,7,WEEKDAY(I3514)-1)</f>
        <v>4</v>
      </c>
    </row>
    <row r="3515" customFormat="false" ht="13.8" hidden="false" customHeight="false" outlineLevel="0" collapsed="false">
      <c r="A3515" s="1" t="n">
        <v>44343.2083333333</v>
      </c>
      <c r="B3515" s="2" t="n">
        <v>8.25885</v>
      </c>
      <c r="C3515" s="2" t="n">
        <v>9.75481</v>
      </c>
      <c r="E3515" s="2" t="n">
        <v>10.9164</v>
      </c>
      <c r="F3515" s="2" t="n">
        <v>12.8293</v>
      </c>
      <c r="G3515" s="2" t="n">
        <v>7.38237</v>
      </c>
      <c r="I3515" s="1" t="n">
        <v>44343.375</v>
      </c>
      <c r="J3515" s="3" t="n">
        <v>15.6281</v>
      </c>
      <c r="K3515" s="3" t="n">
        <v>15.7778</v>
      </c>
      <c r="L3515" s="3" t="n">
        <v>14.1516</v>
      </c>
      <c r="M3515" s="3" t="n">
        <v>9.70432</v>
      </c>
      <c r="N3515" s="3" t="n">
        <v>15.5447</v>
      </c>
      <c r="O3515" s="3" t="n">
        <v>14.494</v>
      </c>
      <c r="P3515" s="2" t="n">
        <f aca="false">MONTH(I3515)</f>
        <v>5</v>
      </c>
      <c r="Q3515" s="2" t="n">
        <f aca="false">HOUR(I3515)</f>
        <v>9</v>
      </c>
      <c r="R3515" s="2" t="n">
        <f aca="false">IF(WEEKDAY(I3515)=1,7,WEEKDAY(I3515)-1)</f>
        <v>4</v>
      </c>
    </row>
    <row r="3516" customFormat="false" ht="13.8" hidden="false" customHeight="false" outlineLevel="0" collapsed="false">
      <c r="A3516" s="1" t="n">
        <v>44343.25</v>
      </c>
      <c r="B3516" s="2" t="n">
        <v>11.0896</v>
      </c>
      <c r="C3516" s="2" t="n">
        <v>14.5636</v>
      </c>
      <c r="D3516" s="2" t="n">
        <v>8.59771</v>
      </c>
      <c r="E3516" s="2" t="n">
        <v>10.8998</v>
      </c>
      <c r="F3516" s="2" t="n">
        <v>12.5998</v>
      </c>
      <c r="G3516" s="2" t="n">
        <v>6.87511</v>
      </c>
      <c r="I3516" s="1" t="n">
        <v>44343.4166666667</v>
      </c>
      <c r="J3516" s="3" t="n">
        <v>11.4748</v>
      </c>
      <c r="K3516" s="3" t="n">
        <v>12.8476</v>
      </c>
      <c r="L3516" s="3" t="n">
        <v>9.65613</v>
      </c>
      <c r="M3516" s="3" t="n">
        <v>5.64441</v>
      </c>
      <c r="N3516" s="3" t="n">
        <v>10.9238</v>
      </c>
      <c r="O3516" s="3" t="n">
        <v>9.68456</v>
      </c>
      <c r="P3516" s="2" t="n">
        <f aca="false">MONTH(I3516)</f>
        <v>5</v>
      </c>
      <c r="Q3516" s="2" t="n">
        <f aca="false">HOUR(I3516)</f>
        <v>10</v>
      </c>
      <c r="R3516" s="2" t="n">
        <f aca="false">IF(WEEKDAY(I3516)=1,7,WEEKDAY(I3516)-1)</f>
        <v>4</v>
      </c>
    </row>
    <row r="3517" customFormat="false" ht="13.8" hidden="false" customHeight="false" outlineLevel="0" collapsed="false">
      <c r="A3517" s="1" t="n">
        <v>44343.2916666667</v>
      </c>
      <c r="B3517" s="2" t="n">
        <v>21.3741</v>
      </c>
      <c r="C3517" s="2" t="n">
        <v>29.8409</v>
      </c>
      <c r="D3517" s="2" t="n">
        <v>24.9724</v>
      </c>
      <c r="E3517" s="2" t="n">
        <v>9.58147</v>
      </c>
      <c r="F3517" s="2" t="n">
        <v>14.5276</v>
      </c>
      <c r="G3517" s="2" t="n">
        <v>12.9313</v>
      </c>
      <c r="I3517" s="1" t="n">
        <v>44343.4583333333</v>
      </c>
      <c r="J3517" s="3" t="n">
        <v>7.67751</v>
      </c>
      <c r="K3517" s="3" t="n">
        <v>8.25341</v>
      </c>
      <c r="L3517" s="3" t="n">
        <v>6.13934</v>
      </c>
      <c r="M3517" s="3" t="n">
        <v>5.32611</v>
      </c>
      <c r="N3517" s="3" t="n">
        <v>12.705</v>
      </c>
      <c r="O3517" s="3" t="n">
        <v>7.04834</v>
      </c>
      <c r="P3517" s="2" t="n">
        <f aca="false">MONTH(I3517)</f>
        <v>5</v>
      </c>
      <c r="Q3517" s="2" t="n">
        <f aca="false">HOUR(I3517)</f>
        <v>11</v>
      </c>
      <c r="R3517" s="2" t="n">
        <f aca="false">IF(WEEKDAY(I3517)=1,7,WEEKDAY(I3517)-1)</f>
        <v>4</v>
      </c>
    </row>
    <row r="3518" customFormat="false" ht="13.8" hidden="false" customHeight="false" outlineLevel="0" collapsed="false">
      <c r="A3518" s="1" t="n">
        <v>44343.3333333333</v>
      </c>
      <c r="B3518" s="2" t="n">
        <v>27.6062</v>
      </c>
      <c r="C3518" s="2" t="n">
        <v>30.0132</v>
      </c>
      <c r="D3518" s="2" t="n">
        <v>30.96</v>
      </c>
      <c r="E3518" s="2" t="n">
        <v>8.02769</v>
      </c>
      <c r="F3518" s="2" t="n">
        <v>21.8922</v>
      </c>
      <c r="G3518" s="2" t="n">
        <v>14.1833</v>
      </c>
      <c r="I3518" s="1" t="n">
        <v>44343.5</v>
      </c>
      <c r="J3518" s="3" t="n">
        <v>5.77939</v>
      </c>
      <c r="K3518" s="3" t="n">
        <v>8.6462</v>
      </c>
      <c r="L3518" s="3" t="n">
        <v>4.15669</v>
      </c>
      <c r="M3518" s="3" t="n">
        <v>6.32618</v>
      </c>
      <c r="N3518" s="3" t="n">
        <v>8.21315</v>
      </c>
      <c r="O3518" s="3" t="n">
        <v>5.32816</v>
      </c>
      <c r="P3518" s="2" t="n">
        <f aca="false">MONTH(I3518)</f>
        <v>5</v>
      </c>
      <c r="Q3518" s="2" t="n">
        <f aca="false">HOUR(I3518)</f>
        <v>12</v>
      </c>
      <c r="R3518" s="2" t="n">
        <f aca="false">IF(WEEKDAY(I3518)=1,7,WEEKDAY(I3518)-1)</f>
        <v>4</v>
      </c>
    </row>
    <row r="3519" customFormat="false" ht="13.8" hidden="false" customHeight="false" outlineLevel="0" collapsed="false">
      <c r="A3519" s="1" t="n">
        <v>44343.375</v>
      </c>
      <c r="B3519" s="2" t="n">
        <v>15.6281</v>
      </c>
      <c r="C3519" s="2" t="n">
        <v>15.7778</v>
      </c>
      <c r="D3519" s="2" t="n">
        <v>14.1516</v>
      </c>
      <c r="E3519" s="2" t="n">
        <v>9.70432</v>
      </c>
      <c r="F3519" s="2" t="n">
        <v>15.5447</v>
      </c>
      <c r="G3519" s="2" t="n">
        <v>14.494</v>
      </c>
      <c r="I3519" s="1" t="n">
        <v>44343.5416666667</v>
      </c>
      <c r="J3519" s="3" t="n">
        <v>6.51748</v>
      </c>
      <c r="K3519" s="3" t="n">
        <v>9.67243</v>
      </c>
      <c r="M3519" s="3" t="n">
        <v>5.70074</v>
      </c>
      <c r="N3519" s="3" t="n">
        <v>8.27532</v>
      </c>
      <c r="O3519" s="3" t="n">
        <v>5.37659</v>
      </c>
      <c r="P3519" s="2" t="n">
        <f aca="false">MONTH(I3519)</f>
        <v>5</v>
      </c>
      <c r="Q3519" s="2" t="n">
        <f aca="false">HOUR(I3519)</f>
        <v>13</v>
      </c>
      <c r="R3519" s="2" t="n">
        <f aca="false">IF(WEEKDAY(I3519)=1,7,WEEKDAY(I3519)-1)</f>
        <v>4</v>
      </c>
    </row>
    <row r="3520" customFormat="false" ht="13.8" hidden="false" customHeight="false" outlineLevel="0" collapsed="false">
      <c r="A3520" s="1" t="n">
        <v>44343.4166666667</v>
      </c>
      <c r="B3520" s="2" t="n">
        <v>11.4748</v>
      </c>
      <c r="C3520" s="2" t="n">
        <v>12.8476</v>
      </c>
      <c r="D3520" s="2" t="n">
        <v>9.65613</v>
      </c>
      <c r="E3520" s="2" t="n">
        <v>5.64441</v>
      </c>
      <c r="F3520" s="2" t="n">
        <v>10.9238</v>
      </c>
      <c r="G3520" s="2" t="n">
        <v>9.68456</v>
      </c>
      <c r="I3520" s="1" t="n">
        <v>44343.5833333333</v>
      </c>
      <c r="J3520" s="3" t="n">
        <v>8.12281</v>
      </c>
      <c r="K3520" s="3" t="n">
        <v>11.1847</v>
      </c>
      <c r="L3520" s="3" t="n">
        <v>5.01578</v>
      </c>
      <c r="M3520" s="3" t="n">
        <v>6.9697</v>
      </c>
      <c r="N3520" s="3" t="n">
        <v>7.0409</v>
      </c>
      <c r="O3520" s="3" t="n">
        <v>6.19865</v>
      </c>
      <c r="P3520" s="2" t="n">
        <f aca="false">MONTH(I3520)</f>
        <v>5</v>
      </c>
      <c r="Q3520" s="2" t="n">
        <f aca="false">HOUR(I3520)</f>
        <v>14</v>
      </c>
      <c r="R3520" s="2" t="n">
        <f aca="false">IF(WEEKDAY(I3520)=1,7,WEEKDAY(I3520)-1)</f>
        <v>4</v>
      </c>
    </row>
    <row r="3521" customFormat="false" ht="13.8" hidden="false" customHeight="false" outlineLevel="0" collapsed="false">
      <c r="A3521" s="1" t="n">
        <v>44343.4583333333</v>
      </c>
      <c r="B3521" s="2" t="n">
        <v>7.67751</v>
      </c>
      <c r="C3521" s="2" t="n">
        <v>8.25341</v>
      </c>
      <c r="D3521" s="2" t="n">
        <v>6.13934</v>
      </c>
      <c r="E3521" s="2" t="n">
        <v>5.32611</v>
      </c>
      <c r="F3521" s="2" t="n">
        <v>12.705</v>
      </c>
      <c r="G3521" s="2" t="n">
        <v>7.04834</v>
      </c>
      <c r="I3521" s="1" t="n">
        <v>44343.625</v>
      </c>
      <c r="J3521" s="3" t="n">
        <v>14.4575</v>
      </c>
      <c r="K3521" s="3" t="n">
        <v>19.1155</v>
      </c>
      <c r="L3521" s="3" t="n">
        <v>7.72822</v>
      </c>
      <c r="M3521" s="3" t="n">
        <v>7.57612</v>
      </c>
      <c r="N3521" s="3" t="n">
        <v>11.9408</v>
      </c>
      <c r="O3521" s="3" t="n">
        <v>6.72473</v>
      </c>
      <c r="P3521" s="2" t="n">
        <f aca="false">MONTH(I3521)</f>
        <v>5</v>
      </c>
      <c r="Q3521" s="2" t="n">
        <f aca="false">HOUR(I3521)</f>
        <v>15</v>
      </c>
      <c r="R3521" s="2" t="n">
        <f aca="false">IF(WEEKDAY(I3521)=1,7,WEEKDAY(I3521)-1)</f>
        <v>4</v>
      </c>
    </row>
    <row r="3522" customFormat="false" ht="13.8" hidden="false" customHeight="false" outlineLevel="0" collapsed="false">
      <c r="A3522" s="1" t="n">
        <v>44343.5</v>
      </c>
      <c r="B3522" s="2" t="n">
        <v>5.77939</v>
      </c>
      <c r="C3522" s="2" t="n">
        <v>8.6462</v>
      </c>
      <c r="D3522" s="2" t="n">
        <v>4.15669</v>
      </c>
      <c r="E3522" s="2" t="n">
        <v>6.32618</v>
      </c>
      <c r="F3522" s="2" t="n">
        <v>8.21315</v>
      </c>
      <c r="G3522" s="2" t="n">
        <v>5.32816</v>
      </c>
      <c r="I3522" s="1" t="n">
        <v>44343.6666666667</v>
      </c>
      <c r="J3522" s="3" t="n">
        <v>20.4755</v>
      </c>
      <c r="K3522" s="3" t="n">
        <v>16.0868</v>
      </c>
      <c r="L3522" s="3" t="n">
        <v>20.4516</v>
      </c>
      <c r="M3522" s="3" t="n">
        <v>7.55794</v>
      </c>
      <c r="N3522" s="3" t="n">
        <v>14.4888</v>
      </c>
      <c r="O3522" s="3" t="n">
        <v>16.3726</v>
      </c>
      <c r="P3522" s="2" t="n">
        <f aca="false">MONTH(I3522)</f>
        <v>5</v>
      </c>
      <c r="Q3522" s="2" t="n">
        <f aca="false">HOUR(I3522)</f>
        <v>16</v>
      </c>
      <c r="R3522" s="2" t="n">
        <f aca="false">IF(WEEKDAY(I3522)=1,7,WEEKDAY(I3522)-1)</f>
        <v>4</v>
      </c>
    </row>
    <row r="3523" customFormat="false" ht="13.8" hidden="false" customHeight="false" outlineLevel="0" collapsed="false">
      <c r="A3523" s="1" t="n">
        <v>44343.5416666667</v>
      </c>
      <c r="B3523" s="2" t="n">
        <v>6.51748</v>
      </c>
      <c r="C3523" s="2" t="n">
        <v>9.67243</v>
      </c>
      <c r="E3523" s="2" t="n">
        <v>5.70074</v>
      </c>
      <c r="F3523" s="2" t="n">
        <v>8.27532</v>
      </c>
      <c r="G3523" s="2" t="n">
        <v>5.37659</v>
      </c>
      <c r="I3523" s="1" t="n">
        <v>44343.7083333333</v>
      </c>
      <c r="J3523" s="3" t="n">
        <v>13.2406</v>
      </c>
      <c r="K3523" s="3" t="n">
        <v>27.8116</v>
      </c>
      <c r="L3523" s="3" t="n">
        <v>8.63943</v>
      </c>
      <c r="M3523" s="3" t="n">
        <v>4.51468</v>
      </c>
      <c r="N3523" s="3" t="n">
        <v>16.1909</v>
      </c>
      <c r="O3523" s="3" t="n">
        <v>17.3536</v>
      </c>
      <c r="P3523" s="2" t="n">
        <f aca="false">MONTH(I3523)</f>
        <v>5</v>
      </c>
      <c r="Q3523" s="2" t="n">
        <f aca="false">HOUR(I3523)</f>
        <v>17</v>
      </c>
      <c r="R3523" s="2" t="n">
        <f aca="false">IF(WEEKDAY(I3523)=1,7,WEEKDAY(I3523)-1)</f>
        <v>4</v>
      </c>
    </row>
    <row r="3524" customFormat="false" ht="13.8" hidden="false" customHeight="false" outlineLevel="0" collapsed="false">
      <c r="A3524" s="1" t="n">
        <v>44343.5833333333</v>
      </c>
      <c r="B3524" s="2" t="n">
        <v>8.12281</v>
      </c>
      <c r="C3524" s="2" t="n">
        <v>11.1847</v>
      </c>
      <c r="D3524" s="2" t="n">
        <v>5.01578</v>
      </c>
      <c r="E3524" s="2" t="n">
        <v>6.9697</v>
      </c>
      <c r="F3524" s="2" t="n">
        <v>7.0409</v>
      </c>
      <c r="G3524" s="2" t="n">
        <v>6.19865</v>
      </c>
      <c r="I3524" s="1" t="n">
        <v>44343.75</v>
      </c>
      <c r="J3524" s="3" t="n">
        <v>16.7033</v>
      </c>
      <c r="K3524" s="3" t="n">
        <v>31.6543</v>
      </c>
      <c r="L3524" s="3" t="n">
        <v>13.7969</v>
      </c>
      <c r="M3524" s="3" t="n">
        <v>4.82023</v>
      </c>
      <c r="N3524" s="3" t="n">
        <v>12.2384</v>
      </c>
      <c r="O3524" s="3" t="n">
        <v>17.2393</v>
      </c>
      <c r="P3524" s="2" t="n">
        <f aca="false">MONTH(I3524)</f>
        <v>5</v>
      </c>
      <c r="Q3524" s="2" t="n">
        <f aca="false">HOUR(I3524)</f>
        <v>18</v>
      </c>
      <c r="R3524" s="2" t="n">
        <f aca="false">IF(WEEKDAY(I3524)=1,7,WEEKDAY(I3524)-1)</f>
        <v>4</v>
      </c>
    </row>
    <row r="3525" customFormat="false" ht="13.8" hidden="false" customHeight="false" outlineLevel="0" collapsed="false">
      <c r="A3525" s="1" t="n">
        <v>44343.625</v>
      </c>
      <c r="B3525" s="2" t="n">
        <v>14.4575</v>
      </c>
      <c r="C3525" s="2" t="n">
        <v>19.1155</v>
      </c>
      <c r="D3525" s="2" t="n">
        <v>7.72822</v>
      </c>
      <c r="E3525" s="2" t="n">
        <v>7.57612</v>
      </c>
      <c r="F3525" s="2" t="n">
        <v>11.9408</v>
      </c>
      <c r="G3525" s="2" t="n">
        <v>6.72473</v>
      </c>
      <c r="I3525" s="1" t="n">
        <v>44343.7916666667</v>
      </c>
      <c r="J3525" s="3" t="n">
        <v>16.0129</v>
      </c>
      <c r="K3525" s="3" t="n">
        <v>26.4358</v>
      </c>
      <c r="L3525" s="3" t="n">
        <v>14.2867</v>
      </c>
      <c r="M3525" s="3" t="n">
        <v>4.9281</v>
      </c>
      <c r="N3525" s="3" t="n">
        <v>17.1718</v>
      </c>
      <c r="O3525" s="3" t="n">
        <v>24.5066</v>
      </c>
      <c r="P3525" s="2" t="n">
        <f aca="false">MONTH(I3525)</f>
        <v>5</v>
      </c>
      <c r="Q3525" s="2" t="n">
        <f aca="false">HOUR(I3525)</f>
        <v>19</v>
      </c>
      <c r="R3525" s="2" t="n">
        <f aca="false">IF(WEEKDAY(I3525)=1,7,WEEKDAY(I3525)-1)</f>
        <v>4</v>
      </c>
    </row>
    <row r="3526" customFormat="false" ht="13.8" hidden="false" customHeight="false" outlineLevel="0" collapsed="false">
      <c r="A3526" s="1" t="n">
        <v>44343.6666666667</v>
      </c>
      <c r="B3526" s="2" t="n">
        <v>20.4755</v>
      </c>
      <c r="C3526" s="2" t="n">
        <v>16.0868</v>
      </c>
      <c r="D3526" s="2" t="n">
        <v>20.4516</v>
      </c>
      <c r="E3526" s="2" t="n">
        <v>7.55794</v>
      </c>
      <c r="F3526" s="2" t="n">
        <v>14.4888</v>
      </c>
      <c r="G3526" s="2" t="n">
        <v>16.3726</v>
      </c>
      <c r="I3526" s="1" t="n">
        <v>44343.8333333333</v>
      </c>
      <c r="J3526" s="3" t="n">
        <v>31.421</v>
      </c>
      <c r="K3526" s="3" t="n">
        <v>25.7699</v>
      </c>
      <c r="L3526" s="3" t="n">
        <v>31.1967</v>
      </c>
      <c r="M3526" s="3" t="n">
        <v>14.2902</v>
      </c>
      <c r="N3526" s="3" t="n">
        <v>30.0421</v>
      </c>
      <c r="O3526" s="3" t="n">
        <v>17.6251</v>
      </c>
      <c r="P3526" s="2" t="n">
        <f aca="false">MONTH(I3526)</f>
        <v>5</v>
      </c>
      <c r="Q3526" s="2" t="n">
        <f aca="false">HOUR(I3526)</f>
        <v>20</v>
      </c>
      <c r="R3526" s="2" t="n">
        <f aca="false">IF(WEEKDAY(I3526)=1,7,WEEKDAY(I3526)-1)</f>
        <v>4</v>
      </c>
    </row>
    <row r="3527" customFormat="false" ht="13.8" hidden="false" customHeight="false" outlineLevel="0" collapsed="false">
      <c r="A3527" s="1" t="n">
        <v>44343.7083333333</v>
      </c>
      <c r="B3527" s="2" t="n">
        <v>13.2406</v>
      </c>
      <c r="C3527" s="2" t="n">
        <v>27.8116</v>
      </c>
      <c r="D3527" s="2" t="n">
        <v>8.63943</v>
      </c>
      <c r="E3527" s="2" t="n">
        <v>4.51468</v>
      </c>
      <c r="F3527" s="2" t="n">
        <v>16.1909</v>
      </c>
      <c r="G3527" s="2" t="n">
        <v>17.3536</v>
      </c>
      <c r="I3527" s="1" t="n">
        <v>44343.875</v>
      </c>
      <c r="J3527" s="3" t="n">
        <v>39.8919</v>
      </c>
      <c r="K3527" s="3" t="n">
        <v>25.0792</v>
      </c>
      <c r="L3527" s="3" t="n">
        <v>22.1335</v>
      </c>
      <c r="M3527" s="3" t="n">
        <v>24.4992</v>
      </c>
      <c r="N3527" s="3" t="n">
        <v>33.1523</v>
      </c>
      <c r="O3527" s="3" t="n">
        <v>25.6103</v>
      </c>
      <c r="P3527" s="2" t="n">
        <f aca="false">MONTH(I3527)</f>
        <v>5</v>
      </c>
      <c r="Q3527" s="2" t="n">
        <f aca="false">HOUR(I3527)</f>
        <v>21</v>
      </c>
      <c r="R3527" s="2" t="n">
        <f aca="false">IF(WEEKDAY(I3527)=1,7,WEEKDAY(I3527)-1)</f>
        <v>4</v>
      </c>
    </row>
    <row r="3528" customFormat="false" ht="13.8" hidden="false" customHeight="false" outlineLevel="0" collapsed="false">
      <c r="A3528" s="1" t="n">
        <v>44343.75</v>
      </c>
      <c r="B3528" s="2" t="n">
        <v>16.7033</v>
      </c>
      <c r="C3528" s="2" t="n">
        <v>31.6543</v>
      </c>
      <c r="D3528" s="2" t="n">
        <v>13.7969</v>
      </c>
      <c r="E3528" s="2" t="n">
        <v>4.82023</v>
      </c>
      <c r="F3528" s="2" t="n">
        <v>12.2384</v>
      </c>
      <c r="G3528" s="2" t="n">
        <v>17.2393</v>
      </c>
      <c r="I3528" s="1" t="n">
        <v>44343.9166666667</v>
      </c>
      <c r="J3528" s="3" t="n">
        <v>65.9629</v>
      </c>
      <c r="K3528" s="3" t="n">
        <v>49.296</v>
      </c>
      <c r="L3528" s="3" t="n">
        <v>21.163</v>
      </c>
      <c r="M3528" s="3" t="n">
        <v>39.2128</v>
      </c>
      <c r="N3528" s="3" t="n">
        <v>30.828</v>
      </c>
      <c r="O3528" s="3" t="n">
        <v>31.5007</v>
      </c>
      <c r="P3528" s="2" t="n">
        <f aca="false">MONTH(I3528)</f>
        <v>5</v>
      </c>
      <c r="Q3528" s="2" t="n">
        <f aca="false">HOUR(I3528)</f>
        <v>22</v>
      </c>
      <c r="R3528" s="2" t="n">
        <f aca="false">IF(WEEKDAY(I3528)=1,7,WEEKDAY(I3528)-1)</f>
        <v>4</v>
      </c>
    </row>
    <row r="3529" customFormat="false" ht="13.8" hidden="false" customHeight="false" outlineLevel="0" collapsed="false">
      <c r="A3529" s="1" t="n">
        <v>44343.7916666667</v>
      </c>
      <c r="B3529" s="2" t="n">
        <v>16.0129</v>
      </c>
      <c r="C3529" s="2" t="n">
        <v>26.4358</v>
      </c>
      <c r="D3529" s="2" t="n">
        <v>14.2867</v>
      </c>
      <c r="E3529" s="2" t="n">
        <v>4.9281</v>
      </c>
      <c r="F3529" s="2" t="n">
        <v>17.1718</v>
      </c>
      <c r="G3529" s="2" t="n">
        <v>24.5066</v>
      </c>
      <c r="I3529" s="1" t="n">
        <v>44343.9583333333</v>
      </c>
      <c r="J3529" s="3" t="n">
        <v>53.7686</v>
      </c>
      <c r="K3529" s="3" t="n">
        <v>42.0804</v>
      </c>
      <c r="L3529" s="3" t="n">
        <v>34.8649</v>
      </c>
      <c r="M3529" s="3" t="n">
        <v>33.5243</v>
      </c>
      <c r="N3529" s="3" t="n">
        <v>34.959</v>
      </c>
      <c r="O3529" s="3" t="n">
        <v>26.1481</v>
      </c>
      <c r="P3529" s="2" t="n">
        <f aca="false">MONTH(I3529)</f>
        <v>5</v>
      </c>
      <c r="Q3529" s="2" t="n">
        <f aca="false">HOUR(I3529)</f>
        <v>23</v>
      </c>
      <c r="R3529" s="2" t="n">
        <f aca="false">IF(WEEKDAY(I3529)=1,7,WEEKDAY(I3529)-1)</f>
        <v>4</v>
      </c>
    </row>
    <row r="3530" customFormat="false" ht="13.8" hidden="false" customHeight="false" outlineLevel="0" collapsed="false">
      <c r="A3530" s="1" t="n">
        <v>44343.8333333333</v>
      </c>
      <c r="B3530" s="2" t="n">
        <v>31.421</v>
      </c>
      <c r="C3530" s="2" t="n">
        <v>25.7699</v>
      </c>
      <c r="D3530" s="2" t="n">
        <v>31.1967</v>
      </c>
      <c r="E3530" s="2" t="n">
        <v>14.2902</v>
      </c>
      <c r="F3530" s="2" t="n">
        <v>30.0421</v>
      </c>
      <c r="G3530" s="2" t="n">
        <v>17.6251</v>
      </c>
      <c r="I3530" s="1" t="n">
        <v>44344</v>
      </c>
      <c r="J3530" s="3" t="n">
        <v>41.0227</v>
      </c>
      <c r="K3530" s="3" t="n">
        <v>43.3645</v>
      </c>
      <c r="L3530" s="3" t="n">
        <v>34.3175</v>
      </c>
      <c r="M3530" s="3" t="n">
        <v>12.0965</v>
      </c>
      <c r="N3530" s="3" t="n">
        <v>37.5772</v>
      </c>
      <c r="O3530" s="3" t="n">
        <v>16.7047</v>
      </c>
      <c r="P3530" s="2" t="n">
        <f aca="false">MONTH(I3530)</f>
        <v>5</v>
      </c>
      <c r="Q3530" s="2" t="n">
        <f aca="false">HOUR(I3530)</f>
        <v>0</v>
      </c>
      <c r="R3530" s="2" t="n">
        <f aca="false">IF(WEEKDAY(I3530)=1,7,WEEKDAY(I3530)-1)</f>
        <v>5</v>
      </c>
    </row>
    <row r="3531" customFormat="false" ht="13.8" hidden="false" customHeight="false" outlineLevel="0" collapsed="false">
      <c r="A3531" s="1" t="n">
        <v>44343.875</v>
      </c>
      <c r="B3531" s="2" t="n">
        <v>39.8919</v>
      </c>
      <c r="C3531" s="2" t="n">
        <v>25.0792</v>
      </c>
      <c r="D3531" s="2" t="n">
        <v>22.1335</v>
      </c>
      <c r="E3531" s="2" t="n">
        <v>24.4992</v>
      </c>
      <c r="F3531" s="2" t="n">
        <v>33.1523</v>
      </c>
      <c r="G3531" s="2" t="n">
        <v>25.6103</v>
      </c>
      <c r="I3531" s="1" t="n">
        <v>44344.0416666667</v>
      </c>
      <c r="J3531" s="3" t="n">
        <v>31.4906</v>
      </c>
      <c r="K3531" s="3" t="n">
        <v>39.2356</v>
      </c>
      <c r="L3531" s="3" t="n">
        <v>37.6919</v>
      </c>
      <c r="M3531" s="3" t="n">
        <v>9.62239</v>
      </c>
      <c r="N3531" s="3" t="n">
        <v>31.9237</v>
      </c>
      <c r="O3531" s="3" t="n">
        <v>17.4774</v>
      </c>
      <c r="P3531" s="2" t="n">
        <f aca="false">MONTH(I3531)</f>
        <v>5</v>
      </c>
      <c r="Q3531" s="2" t="n">
        <f aca="false">HOUR(I3531)</f>
        <v>1</v>
      </c>
      <c r="R3531" s="2" t="n">
        <f aca="false">IF(WEEKDAY(I3531)=1,7,WEEKDAY(I3531)-1)</f>
        <v>5</v>
      </c>
    </row>
    <row r="3532" customFormat="false" ht="13.8" hidden="false" customHeight="false" outlineLevel="0" collapsed="false">
      <c r="A3532" s="1" t="n">
        <v>44343.9166666667</v>
      </c>
      <c r="B3532" s="2" t="n">
        <v>65.9629</v>
      </c>
      <c r="C3532" s="2" t="n">
        <v>49.296</v>
      </c>
      <c r="D3532" s="2" t="n">
        <v>21.163</v>
      </c>
      <c r="E3532" s="2" t="n">
        <v>39.2128</v>
      </c>
      <c r="F3532" s="2" t="n">
        <v>30.828</v>
      </c>
      <c r="G3532" s="2" t="n">
        <v>31.5007</v>
      </c>
      <c r="I3532" s="1" t="n">
        <v>44344.0833333333</v>
      </c>
      <c r="J3532" s="3" t="n">
        <v>12.9786</v>
      </c>
      <c r="K3532" s="3" t="n">
        <v>29.0317</v>
      </c>
      <c r="L3532" s="3" t="n">
        <v>23.7874</v>
      </c>
      <c r="M3532" s="3" t="n">
        <v>8.78168</v>
      </c>
      <c r="N3532" s="3" t="n">
        <v>22.0494</v>
      </c>
      <c r="O3532" s="3" t="n">
        <v>10.5551</v>
      </c>
      <c r="P3532" s="2" t="n">
        <f aca="false">MONTH(I3532)</f>
        <v>5</v>
      </c>
      <c r="Q3532" s="2" t="n">
        <f aca="false">HOUR(I3532)</f>
        <v>2</v>
      </c>
      <c r="R3532" s="2" t="n">
        <f aca="false">IF(WEEKDAY(I3532)=1,7,WEEKDAY(I3532)-1)</f>
        <v>5</v>
      </c>
    </row>
    <row r="3533" customFormat="false" ht="13.8" hidden="false" customHeight="false" outlineLevel="0" collapsed="false">
      <c r="A3533" s="1" t="n">
        <v>44343.9583333333</v>
      </c>
      <c r="B3533" s="2" t="n">
        <v>53.7686</v>
      </c>
      <c r="C3533" s="2" t="n">
        <v>42.0804</v>
      </c>
      <c r="D3533" s="2" t="n">
        <v>34.8649</v>
      </c>
      <c r="E3533" s="2" t="n">
        <v>33.5243</v>
      </c>
      <c r="F3533" s="2" t="n">
        <v>34.959</v>
      </c>
      <c r="G3533" s="2" t="n">
        <v>26.1481</v>
      </c>
      <c r="I3533" s="1" t="n">
        <v>44344.125</v>
      </c>
      <c r="J3533" s="3" t="n">
        <v>8.17382</v>
      </c>
      <c r="K3533" s="3" t="n">
        <v>11.0042</v>
      </c>
      <c r="L3533" s="3" t="n">
        <v>10.0593</v>
      </c>
      <c r="M3533" s="3" t="n">
        <v>4.54178</v>
      </c>
      <c r="N3533" s="3" t="n">
        <v>14.2912</v>
      </c>
      <c r="O3533" s="3" t="n">
        <v>9.38539</v>
      </c>
      <c r="P3533" s="2" t="n">
        <f aca="false">MONTH(I3533)</f>
        <v>5</v>
      </c>
      <c r="Q3533" s="2" t="n">
        <f aca="false">HOUR(I3533)</f>
        <v>3</v>
      </c>
      <c r="R3533" s="2" t="n">
        <f aca="false">IF(WEEKDAY(I3533)=1,7,WEEKDAY(I3533)-1)</f>
        <v>5</v>
      </c>
    </row>
    <row r="3534" customFormat="false" ht="13.8" hidden="false" customHeight="false" outlineLevel="0" collapsed="false">
      <c r="A3534" s="1" t="n">
        <v>44344</v>
      </c>
      <c r="B3534" s="2" t="n">
        <v>41.0227</v>
      </c>
      <c r="C3534" s="2" t="n">
        <v>43.3645</v>
      </c>
      <c r="D3534" s="2" t="n">
        <v>34.3175</v>
      </c>
      <c r="E3534" s="2" t="n">
        <v>12.0965</v>
      </c>
      <c r="F3534" s="2" t="n">
        <v>37.5772</v>
      </c>
      <c r="G3534" s="2" t="n">
        <v>16.7047</v>
      </c>
      <c r="I3534" s="1" t="n">
        <v>44344.1666666667</v>
      </c>
      <c r="J3534" s="3" t="n">
        <v>8.66376</v>
      </c>
      <c r="K3534" s="3" t="n">
        <v>10.6753</v>
      </c>
      <c r="L3534" s="3" t="n">
        <v>7.81107</v>
      </c>
      <c r="M3534" s="3" t="n">
        <v>3.77924</v>
      </c>
      <c r="N3534" s="3" t="n">
        <v>20.7523</v>
      </c>
      <c r="O3534" s="3" t="n">
        <v>7.97296</v>
      </c>
      <c r="P3534" s="2" t="n">
        <f aca="false">MONTH(I3534)</f>
        <v>5</v>
      </c>
      <c r="Q3534" s="2" t="n">
        <f aca="false">HOUR(I3534)</f>
        <v>4</v>
      </c>
      <c r="R3534" s="2" t="n">
        <f aca="false">IF(WEEKDAY(I3534)=1,7,WEEKDAY(I3534)-1)</f>
        <v>5</v>
      </c>
    </row>
    <row r="3535" customFormat="false" ht="13.8" hidden="false" customHeight="false" outlineLevel="0" collapsed="false">
      <c r="A3535" s="1" t="n">
        <v>44344.0416666667</v>
      </c>
      <c r="B3535" s="2" t="n">
        <v>31.4906</v>
      </c>
      <c r="C3535" s="2" t="n">
        <v>39.2356</v>
      </c>
      <c r="D3535" s="2" t="n">
        <v>37.6919</v>
      </c>
      <c r="E3535" s="2" t="n">
        <v>9.62239</v>
      </c>
      <c r="F3535" s="2" t="n">
        <v>31.9237</v>
      </c>
      <c r="G3535" s="2" t="n">
        <v>17.4774</v>
      </c>
      <c r="I3535" s="1" t="n">
        <v>44344.2083333333</v>
      </c>
      <c r="J3535" s="3" t="n">
        <v>11.6852</v>
      </c>
      <c r="L3535" s="3" t="n">
        <v>14.5013</v>
      </c>
      <c r="M3535" s="3" t="n">
        <v>5.52272</v>
      </c>
      <c r="N3535" s="3" t="n">
        <v>12.2565</v>
      </c>
      <c r="O3535" s="3" t="n">
        <v>9.57191</v>
      </c>
      <c r="P3535" s="2" t="n">
        <f aca="false">MONTH(I3535)</f>
        <v>5</v>
      </c>
      <c r="Q3535" s="2" t="n">
        <f aca="false">HOUR(I3535)</f>
        <v>5</v>
      </c>
      <c r="R3535" s="2" t="n">
        <f aca="false">IF(WEEKDAY(I3535)=1,7,WEEKDAY(I3535)-1)</f>
        <v>5</v>
      </c>
    </row>
    <row r="3536" customFormat="false" ht="13.8" hidden="false" customHeight="false" outlineLevel="0" collapsed="false">
      <c r="A3536" s="1" t="n">
        <v>44344.0833333333</v>
      </c>
      <c r="B3536" s="2" t="n">
        <v>12.9786</v>
      </c>
      <c r="C3536" s="2" t="n">
        <v>29.0317</v>
      </c>
      <c r="D3536" s="2" t="n">
        <v>23.7874</v>
      </c>
      <c r="E3536" s="2" t="n">
        <v>8.78168</v>
      </c>
      <c r="F3536" s="2" t="n">
        <v>22.0494</v>
      </c>
      <c r="G3536" s="2" t="n">
        <v>10.5551</v>
      </c>
      <c r="I3536" s="1" t="n">
        <v>44344.25</v>
      </c>
      <c r="J3536" s="3" t="n">
        <v>20.8698</v>
      </c>
      <c r="K3536" s="3" t="n">
        <v>24.5771</v>
      </c>
      <c r="L3536" s="3" t="n">
        <v>15.3306</v>
      </c>
      <c r="M3536" s="3" t="n">
        <v>9.25245</v>
      </c>
      <c r="N3536" s="3" t="n">
        <v>12.7889</v>
      </c>
      <c r="O3536" s="3" t="n">
        <v>11.0917</v>
      </c>
      <c r="P3536" s="2" t="n">
        <f aca="false">MONTH(I3536)</f>
        <v>5</v>
      </c>
      <c r="Q3536" s="2" t="n">
        <f aca="false">HOUR(I3536)</f>
        <v>6</v>
      </c>
      <c r="R3536" s="2" t="n">
        <f aca="false">IF(WEEKDAY(I3536)=1,7,WEEKDAY(I3536)-1)</f>
        <v>5</v>
      </c>
    </row>
    <row r="3537" customFormat="false" ht="13.8" hidden="false" customHeight="false" outlineLevel="0" collapsed="false">
      <c r="A3537" s="1" t="n">
        <v>44344.125</v>
      </c>
      <c r="B3537" s="2" t="n">
        <v>8.17382</v>
      </c>
      <c r="C3537" s="2" t="n">
        <v>11.0042</v>
      </c>
      <c r="D3537" s="2" t="n">
        <v>10.0593</v>
      </c>
      <c r="E3537" s="2" t="n">
        <v>4.54178</v>
      </c>
      <c r="F3537" s="2" t="n">
        <v>14.2912</v>
      </c>
      <c r="G3537" s="2" t="n">
        <v>9.38539</v>
      </c>
      <c r="I3537" s="1" t="n">
        <v>44344.2916666667</v>
      </c>
      <c r="J3537" s="3" t="n">
        <v>31.3551</v>
      </c>
      <c r="K3537" s="3" t="n">
        <v>32.8566</v>
      </c>
      <c r="L3537" s="3" t="n">
        <v>9.2015</v>
      </c>
      <c r="M3537" s="3" t="n">
        <v>9.76958</v>
      </c>
      <c r="N3537" s="3" t="n">
        <v>9.60739</v>
      </c>
      <c r="O3537" s="3" t="n">
        <v>20.0153</v>
      </c>
      <c r="P3537" s="2" t="n">
        <f aca="false">MONTH(I3537)</f>
        <v>5</v>
      </c>
      <c r="Q3537" s="2" t="n">
        <f aca="false">HOUR(I3537)</f>
        <v>7</v>
      </c>
      <c r="R3537" s="2" t="n">
        <f aca="false">IF(WEEKDAY(I3537)=1,7,WEEKDAY(I3537)-1)</f>
        <v>5</v>
      </c>
    </row>
    <row r="3538" customFormat="false" ht="13.8" hidden="false" customHeight="false" outlineLevel="0" collapsed="false">
      <c r="A3538" s="1" t="n">
        <v>44344.1666666667</v>
      </c>
      <c r="B3538" s="2" t="n">
        <v>8.66376</v>
      </c>
      <c r="C3538" s="2" t="n">
        <v>10.6753</v>
      </c>
      <c r="D3538" s="2" t="n">
        <v>7.81107</v>
      </c>
      <c r="E3538" s="2" t="n">
        <v>3.77924</v>
      </c>
      <c r="F3538" s="2" t="n">
        <v>20.7523</v>
      </c>
      <c r="G3538" s="2" t="n">
        <v>7.97296</v>
      </c>
      <c r="I3538" s="1" t="n">
        <v>44344.3333333333</v>
      </c>
      <c r="J3538" s="3" t="n">
        <v>18.8069</v>
      </c>
      <c r="K3538" s="3" t="n">
        <v>23.1177</v>
      </c>
      <c r="L3538" s="3" t="n">
        <v>18.918</v>
      </c>
      <c r="M3538" s="3" t="n">
        <v>6.65618</v>
      </c>
      <c r="N3538" s="3" t="n">
        <v>7.04409</v>
      </c>
      <c r="O3538" s="3" t="n">
        <v>19.0205</v>
      </c>
      <c r="P3538" s="2" t="n">
        <f aca="false">MONTH(I3538)</f>
        <v>5</v>
      </c>
      <c r="Q3538" s="2" t="n">
        <f aca="false">HOUR(I3538)</f>
        <v>8</v>
      </c>
      <c r="R3538" s="2" t="n">
        <f aca="false">IF(WEEKDAY(I3538)=1,7,WEEKDAY(I3538)-1)</f>
        <v>5</v>
      </c>
    </row>
    <row r="3539" customFormat="false" ht="13.8" hidden="false" customHeight="false" outlineLevel="0" collapsed="false">
      <c r="A3539" s="1" t="n">
        <v>44344.2083333333</v>
      </c>
      <c r="B3539" s="2" t="n">
        <v>11.6852</v>
      </c>
      <c r="D3539" s="2" t="n">
        <v>14.5013</v>
      </c>
      <c r="E3539" s="2" t="n">
        <v>5.52272</v>
      </c>
      <c r="F3539" s="2" t="n">
        <v>12.2565</v>
      </c>
      <c r="G3539" s="2" t="n">
        <v>9.57191</v>
      </c>
      <c r="I3539" s="1" t="n">
        <v>44344.375</v>
      </c>
      <c r="J3539" s="3" t="n">
        <v>18.9313</v>
      </c>
      <c r="K3539" s="3" t="n">
        <v>24.3605</v>
      </c>
      <c r="L3539" s="3" t="n">
        <v>17.9061</v>
      </c>
      <c r="M3539" s="3" t="n">
        <v>4.76071</v>
      </c>
      <c r="N3539" s="3" t="n">
        <v>9.4093</v>
      </c>
      <c r="O3539" s="3" t="n">
        <v>21.2295</v>
      </c>
      <c r="P3539" s="2" t="n">
        <f aca="false">MONTH(I3539)</f>
        <v>5</v>
      </c>
      <c r="Q3539" s="2" t="n">
        <f aca="false">HOUR(I3539)</f>
        <v>9</v>
      </c>
      <c r="R3539" s="2" t="n">
        <f aca="false">IF(WEEKDAY(I3539)=1,7,WEEKDAY(I3539)-1)</f>
        <v>5</v>
      </c>
    </row>
    <row r="3540" customFormat="false" ht="13.8" hidden="false" customHeight="false" outlineLevel="0" collapsed="false">
      <c r="A3540" s="1" t="n">
        <v>44344.25</v>
      </c>
      <c r="B3540" s="2" t="n">
        <v>20.8698</v>
      </c>
      <c r="C3540" s="2" t="n">
        <v>24.5771</v>
      </c>
      <c r="D3540" s="2" t="n">
        <v>15.3306</v>
      </c>
      <c r="E3540" s="2" t="n">
        <v>9.25245</v>
      </c>
      <c r="F3540" s="2" t="n">
        <v>12.7889</v>
      </c>
      <c r="G3540" s="2" t="n">
        <v>11.0917</v>
      </c>
      <c r="I3540" s="1" t="n">
        <v>44344.4166666667</v>
      </c>
      <c r="J3540" s="3" t="n">
        <v>12.5221</v>
      </c>
      <c r="K3540" s="3" t="n">
        <v>23.4462</v>
      </c>
      <c r="L3540" s="3" t="n">
        <v>13.0779</v>
      </c>
      <c r="M3540" s="3" t="n">
        <v>4.60236</v>
      </c>
      <c r="N3540" s="3" t="n">
        <v>12.7698</v>
      </c>
      <c r="O3540" s="3" t="n">
        <v>9.75577</v>
      </c>
      <c r="P3540" s="2" t="n">
        <f aca="false">MONTH(I3540)</f>
        <v>5</v>
      </c>
      <c r="Q3540" s="2" t="n">
        <f aca="false">HOUR(I3540)</f>
        <v>10</v>
      </c>
      <c r="R3540" s="2" t="n">
        <f aca="false">IF(WEEKDAY(I3540)=1,7,WEEKDAY(I3540)-1)</f>
        <v>5</v>
      </c>
    </row>
    <row r="3541" customFormat="false" ht="13.8" hidden="false" customHeight="false" outlineLevel="0" collapsed="false">
      <c r="A3541" s="1" t="n">
        <v>44344.2916666667</v>
      </c>
      <c r="B3541" s="2" t="n">
        <v>31.3551</v>
      </c>
      <c r="C3541" s="2" t="n">
        <v>32.8566</v>
      </c>
      <c r="D3541" s="2" t="n">
        <v>9.2015</v>
      </c>
      <c r="E3541" s="2" t="n">
        <v>9.76958</v>
      </c>
      <c r="F3541" s="2" t="n">
        <v>9.60739</v>
      </c>
      <c r="G3541" s="2" t="n">
        <v>20.0153</v>
      </c>
      <c r="I3541" s="1" t="n">
        <v>44344.4583333333</v>
      </c>
      <c r="J3541" s="3" t="n">
        <v>22.6377</v>
      </c>
      <c r="K3541" s="3" t="n">
        <v>29.002</v>
      </c>
      <c r="L3541" s="3" t="n">
        <v>19.6729</v>
      </c>
      <c r="M3541" s="3" t="n">
        <v>5.59446</v>
      </c>
      <c r="N3541" s="3" t="n">
        <v>27.7188</v>
      </c>
      <c r="P3541" s="2" t="n">
        <f aca="false">MONTH(I3541)</f>
        <v>5</v>
      </c>
      <c r="Q3541" s="2" t="n">
        <f aca="false">HOUR(I3541)</f>
        <v>11</v>
      </c>
      <c r="R3541" s="2" t="n">
        <f aca="false">IF(WEEKDAY(I3541)=1,7,WEEKDAY(I3541)-1)</f>
        <v>5</v>
      </c>
    </row>
    <row r="3542" customFormat="false" ht="13.8" hidden="false" customHeight="false" outlineLevel="0" collapsed="false">
      <c r="A3542" s="1" t="n">
        <v>44344.3333333333</v>
      </c>
      <c r="B3542" s="2" t="n">
        <v>18.8069</v>
      </c>
      <c r="C3542" s="2" t="n">
        <v>23.1177</v>
      </c>
      <c r="D3542" s="2" t="n">
        <v>18.918</v>
      </c>
      <c r="E3542" s="2" t="n">
        <v>6.65618</v>
      </c>
      <c r="F3542" s="2" t="n">
        <v>7.04409</v>
      </c>
      <c r="G3542" s="2" t="n">
        <v>19.0205</v>
      </c>
      <c r="I3542" s="1" t="n">
        <v>44344.5</v>
      </c>
      <c r="J3542" s="3" t="n">
        <v>11.7921</v>
      </c>
      <c r="K3542" s="3" t="n">
        <v>32.2607</v>
      </c>
      <c r="L3542" s="3" t="n">
        <v>12.1018</v>
      </c>
      <c r="M3542" s="3" t="n">
        <v>7.25877</v>
      </c>
      <c r="N3542" s="3" t="n">
        <v>21.3772</v>
      </c>
      <c r="O3542" s="3" t="n">
        <v>12.8825</v>
      </c>
      <c r="P3542" s="2" t="n">
        <f aca="false">MONTH(I3542)</f>
        <v>5</v>
      </c>
      <c r="Q3542" s="2" t="n">
        <f aca="false">HOUR(I3542)</f>
        <v>12</v>
      </c>
      <c r="R3542" s="2" t="n">
        <f aca="false">IF(WEEKDAY(I3542)=1,7,WEEKDAY(I3542)-1)</f>
        <v>5</v>
      </c>
    </row>
    <row r="3543" customFormat="false" ht="13.8" hidden="false" customHeight="false" outlineLevel="0" collapsed="false">
      <c r="A3543" s="1" t="n">
        <v>44344.375</v>
      </c>
      <c r="B3543" s="2" t="n">
        <v>18.9313</v>
      </c>
      <c r="C3543" s="2" t="n">
        <v>24.3605</v>
      </c>
      <c r="D3543" s="2" t="n">
        <v>17.9061</v>
      </c>
      <c r="E3543" s="2" t="n">
        <v>4.76071</v>
      </c>
      <c r="F3543" s="2" t="n">
        <v>9.4093</v>
      </c>
      <c r="G3543" s="2" t="n">
        <v>21.2295</v>
      </c>
      <c r="I3543" s="1" t="n">
        <v>44344.5416666667</v>
      </c>
      <c r="J3543" s="3" t="n">
        <v>12.8981</v>
      </c>
      <c r="K3543" s="3" t="n">
        <v>18.2299</v>
      </c>
      <c r="L3543" s="3" t="n">
        <v>6.17712</v>
      </c>
      <c r="M3543" s="3" t="n">
        <v>5.50751</v>
      </c>
      <c r="N3543" s="3" t="n">
        <v>12.7082</v>
      </c>
      <c r="O3543" s="3" t="n">
        <v>20.8039</v>
      </c>
      <c r="P3543" s="2" t="n">
        <f aca="false">MONTH(I3543)</f>
        <v>5</v>
      </c>
      <c r="Q3543" s="2" t="n">
        <f aca="false">HOUR(I3543)</f>
        <v>13</v>
      </c>
      <c r="R3543" s="2" t="n">
        <f aca="false">IF(WEEKDAY(I3543)=1,7,WEEKDAY(I3543)-1)</f>
        <v>5</v>
      </c>
    </row>
    <row r="3544" customFormat="false" ht="13.8" hidden="false" customHeight="false" outlineLevel="0" collapsed="false">
      <c r="A3544" s="1" t="n">
        <v>44344.4166666667</v>
      </c>
      <c r="B3544" s="2" t="n">
        <v>12.5221</v>
      </c>
      <c r="C3544" s="2" t="n">
        <v>23.4462</v>
      </c>
      <c r="D3544" s="2" t="n">
        <v>13.0779</v>
      </c>
      <c r="E3544" s="2" t="n">
        <v>4.60236</v>
      </c>
      <c r="F3544" s="2" t="n">
        <v>12.7698</v>
      </c>
      <c r="G3544" s="2" t="n">
        <v>9.75577</v>
      </c>
      <c r="I3544" s="1" t="n">
        <v>44344.5833333333</v>
      </c>
      <c r="J3544" s="3" t="n">
        <v>8.04735</v>
      </c>
      <c r="K3544" s="3" t="n">
        <v>18.3008</v>
      </c>
      <c r="L3544" s="3" t="n">
        <v>5.36361</v>
      </c>
      <c r="M3544" s="3" t="n">
        <v>4.52903</v>
      </c>
      <c r="N3544" s="3" t="n">
        <v>12.0386</v>
      </c>
      <c r="O3544" s="3" t="n">
        <v>11.1831</v>
      </c>
      <c r="P3544" s="2" t="n">
        <f aca="false">MONTH(I3544)</f>
        <v>5</v>
      </c>
      <c r="Q3544" s="2" t="n">
        <f aca="false">HOUR(I3544)</f>
        <v>14</v>
      </c>
      <c r="R3544" s="2" t="n">
        <f aca="false">IF(WEEKDAY(I3544)=1,7,WEEKDAY(I3544)-1)</f>
        <v>5</v>
      </c>
    </row>
    <row r="3545" customFormat="false" ht="13.8" hidden="false" customHeight="false" outlineLevel="0" collapsed="false">
      <c r="A3545" s="1" t="n">
        <v>44344.4583333333</v>
      </c>
      <c r="B3545" s="2" t="n">
        <v>22.6377</v>
      </c>
      <c r="C3545" s="2" t="n">
        <v>29.002</v>
      </c>
      <c r="D3545" s="2" t="n">
        <v>19.6729</v>
      </c>
      <c r="E3545" s="2" t="n">
        <v>5.59446</v>
      </c>
      <c r="F3545" s="2" t="n">
        <v>27.7188</v>
      </c>
      <c r="I3545" s="1" t="n">
        <v>44344.625</v>
      </c>
      <c r="J3545" s="3" t="n">
        <v>5.13313</v>
      </c>
      <c r="K3545" s="3" t="n">
        <v>13.125</v>
      </c>
      <c r="L3545" s="3" t="n">
        <v>4.17656</v>
      </c>
      <c r="M3545" s="3" t="n">
        <v>3.97851</v>
      </c>
      <c r="N3545" s="3" t="n">
        <v>18.7001</v>
      </c>
      <c r="O3545" s="3" t="n">
        <v>10.5141</v>
      </c>
      <c r="P3545" s="2" t="n">
        <f aca="false">MONTH(I3545)</f>
        <v>5</v>
      </c>
      <c r="Q3545" s="2" t="n">
        <f aca="false">HOUR(I3545)</f>
        <v>15</v>
      </c>
      <c r="R3545" s="2" t="n">
        <f aca="false">IF(WEEKDAY(I3545)=1,7,WEEKDAY(I3545)-1)</f>
        <v>5</v>
      </c>
    </row>
    <row r="3546" customFormat="false" ht="13.8" hidden="false" customHeight="false" outlineLevel="0" collapsed="false">
      <c r="A3546" s="1" t="n">
        <v>44344.5</v>
      </c>
      <c r="B3546" s="2" t="n">
        <v>11.7921</v>
      </c>
      <c r="C3546" s="2" t="n">
        <v>32.2607</v>
      </c>
      <c r="D3546" s="2" t="n">
        <v>12.1018</v>
      </c>
      <c r="E3546" s="2" t="n">
        <v>7.25877</v>
      </c>
      <c r="F3546" s="2" t="n">
        <v>21.3772</v>
      </c>
      <c r="G3546" s="2" t="n">
        <v>12.8825</v>
      </c>
      <c r="I3546" s="1" t="n">
        <v>44344.6666666667</v>
      </c>
      <c r="J3546" s="3" t="n">
        <v>4.40256</v>
      </c>
      <c r="K3546" s="3" t="n">
        <v>10.3582</v>
      </c>
      <c r="L3546" s="3" t="n">
        <v>2.95972</v>
      </c>
      <c r="M3546" s="3" t="n">
        <v>5.19964</v>
      </c>
      <c r="O3546" s="3" t="n">
        <v>10.5513</v>
      </c>
      <c r="P3546" s="2" t="n">
        <f aca="false">MONTH(I3546)</f>
        <v>5</v>
      </c>
      <c r="Q3546" s="2" t="n">
        <f aca="false">HOUR(I3546)</f>
        <v>16</v>
      </c>
      <c r="R3546" s="2" t="n">
        <f aca="false">IF(WEEKDAY(I3546)=1,7,WEEKDAY(I3546)-1)</f>
        <v>5</v>
      </c>
    </row>
    <row r="3547" customFormat="false" ht="13.8" hidden="false" customHeight="false" outlineLevel="0" collapsed="false">
      <c r="A3547" s="1" t="n">
        <v>44344.5416666667</v>
      </c>
      <c r="B3547" s="2" t="n">
        <v>12.8981</v>
      </c>
      <c r="C3547" s="2" t="n">
        <v>18.2299</v>
      </c>
      <c r="D3547" s="2" t="n">
        <v>6.17712</v>
      </c>
      <c r="E3547" s="2" t="n">
        <v>5.50751</v>
      </c>
      <c r="F3547" s="2" t="n">
        <v>12.7082</v>
      </c>
      <c r="G3547" s="2" t="n">
        <v>20.8039</v>
      </c>
      <c r="I3547" s="1" t="n">
        <v>44344.7083333333</v>
      </c>
      <c r="J3547" s="3" t="n">
        <v>4.54603</v>
      </c>
      <c r="K3547" s="3" t="n">
        <v>9.35326</v>
      </c>
      <c r="L3547" s="3" t="n">
        <v>2.96569</v>
      </c>
      <c r="M3547" s="3" t="n">
        <v>6.31987</v>
      </c>
      <c r="N3547" s="3" t="n">
        <v>11.3032</v>
      </c>
      <c r="O3547" s="3" t="n">
        <v>14.3156</v>
      </c>
      <c r="P3547" s="2" t="n">
        <f aca="false">MONTH(I3547)</f>
        <v>5</v>
      </c>
      <c r="Q3547" s="2" t="n">
        <f aca="false">HOUR(I3547)</f>
        <v>17</v>
      </c>
      <c r="R3547" s="2" t="n">
        <f aca="false">IF(WEEKDAY(I3547)=1,7,WEEKDAY(I3547)-1)</f>
        <v>5</v>
      </c>
    </row>
    <row r="3548" customFormat="false" ht="13.8" hidden="false" customHeight="false" outlineLevel="0" collapsed="false">
      <c r="A3548" s="1" t="n">
        <v>44344.5833333333</v>
      </c>
      <c r="B3548" s="2" t="n">
        <v>8.04735</v>
      </c>
      <c r="C3548" s="2" t="n">
        <v>18.3008</v>
      </c>
      <c r="D3548" s="2" t="n">
        <v>5.36361</v>
      </c>
      <c r="E3548" s="2" t="n">
        <v>4.52903</v>
      </c>
      <c r="F3548" s="2" t="n">
        <v>12.0386</v>
      </c>
      <c r="G3548" s="2" t="n">
        <v>11.1831</v>
      </c>
      <c r="I3548" s="1" t="n">
        <v>44344.75</v>
      </c>
      <c r="J3548" s="3" t="n">
        <v>5.60243</v>
      </c>
      <c r="K3548" s="3" t="n">
        <v>11.0513</v>
      </c>
      <c r="L3548" s="3" t="n">
        <v>7.87394</v>
      </c>
      <c r="M3548" s="3" t="n">
        <v>5.5934</v>
      </c>
      <c r="N3548" s="3" t="n">
        <v>17.0698</v>
      </c>
      <c r="O3548" s="3" t="n">
        <v>11.9578</v>
      </c>
      <c r="P3548" s="2" t="n">
        <f aca="false">MONTH(I3548)</f>
        <v>5</v>
      </c>
      <c r="Q3548" s="2" t="n">
        <f aca="false">HOUR(I3548)</f>
        <v>18</v>
      </c>
      <c r="R3548" s="2" t="n">
        <f aca="false">IF(WEEKDAY(I3548)=1,7,WEEKDAY(I3548)-1)</f>
        <v>5</v>
      </c>
    </row>
    <row r="3549" customFormat="false" ht="13.8" hidden="false" customHeight="false" outlineLevel="0" collapsed="false">
      <c r="A3549" s="1" t="n">
        <v>44344.625</v>
      </c>
      <c r="B3549" s="2" t="n">
        <v>5.13313</v>
      </c>
      <c r="C3549" s="2" t="n">
        <v>13.125</v>
      </c>
      <c r="D3549" s="2" t="n">
        <v>4.17656</v>
      </c>
      <c r="E3549" s="2" t="n">
        <v>3.97851</v>
      </c>
      <c r="F3549" s="2" t="n">
        <v>18.7001</v>
      </c>
      <c r="G3549" s="2" t="n">
        <v>10.5141</v>
      </c>
      <c r="I3549" s="1" t="n">
        <v>44344.7916666667</v>
      </c>
      <c r="J3549" s="3" t="n">
        <v>9.61973</v>
      </c>
      <c r="K3549" s="3" t="n">
        <v>8.67066</v>
      </c>
      <c r="L3549" s="3" t="n">
        <v>9.62947</v>
      </c>
      <c r="M3549" s="3" t="n">
        <v>3.66339</v>
      </c>
      <c r="N3549" s="3" t="n">
        <v>12.4876</v>
      </c>
      <c r="O3549" s="3" t="n">
        <v>15.2046</v>
      </c>
      <c r="P3549" s="2" t="n">
        <f aca="false">MONTH(I3549)</f>
        <v>5</v>
      </c>
      <c r="Q3549" s="2" t="n">
        <f aca="false">HOUR(I3549)</f>
        <v>19</v>
      </c>
      <c r="R3549" s="2" t="n">
        <f aca="false">IF(WEEKDAY(I3549)=1,7,WEEKDAY(I3549)-1)</f>
        <v>5</v>
      </c>
    </row>
    <row r="3550" customFormat="false" ht="13.8" hidden="false" customHeight="false" outlineLevel="0" collapsed="false">
      <c r="A3550" s="1" t="n">
        <v>44344.6666666667</v>
      </c>
      <c r="B3550" s="2" t="n">
        <v>4.40256</v>
      </c>
      <c r="C3550" s="2" t="n">
        <v>10.3582</v>
      </c>
      <c r="D3550" s="2" t="n">
        <v>2.95972</v>
      </c>
      <c r="E3550" s="2" t="n">
        <v>5.19964</v>
      </c>
      <c r="G3550" s="2" t="n">
        <v>10.5513</v>
      </c>
      <c r="I3550" s="1" t="n">
        <v>44344.8333333333</v>
      </c>
      <c r="J3550" s="3" t="n">
        <v>14.6546</v>
      </c>
      <c r="K3550" s="3" t="n">
        <v>26.1558</v>
      </c>
      <c r="L3550" s="3" t="n">
        <v>9.73488</v>
      </c>
      <c r="M3550" s="3" t="n">
        <v>4.0715</v>
      </c>
      <c r="N3550" s="3" t="n">
        <v>5.21664</v>
      </c>
      <c r="O3550" s="3" t="n">
        <v>13.2645</v>
      </c>
      <c r="P3550" s="2" t="n">
        <f aca="false">MONTH(I3550)</f>
        <v>5</v>
      </c>
      <c r="Q3550" s="2" t="n">
        <f aca="false">HOUR(I3550)</f>
        <v>20</v>
      </c>
      <c r="R3550" s="2" t="n">
        <f aca="false">IF(WEEKDAY(I3550)=1,7,WEEKDAY(I3550)-1)</f>
        <v>5</v>
      </c>
    </row>
    <row r="3551" customFormat="false" ht="13.8" hidden="false" customHeight="false" outlineLevel="0" collapsed="false">
      <c r="A3551" s="1" t="n">
        <v>44344.7083333333</v>
      </c>
      <c r="B3551" s="2" t="n">
        <v>4.54603</v>
      </c>
      <c r="C3551" s="2" t="n">
        <v>9.35326</v>
      </c>
      <c r="D3551" s="2" t="n">
        <v>2.96569</v>
      </c>
      <c r="E3551" s="2" t="n">
        <v>6.31987</v>
      </c>
      <c r="F3551" s="2" t="n">
        <v>11.3032</v>
      </c>
      <c r="G3551" s="2" t="n">
        <v>14.3156</v>
      </c>
      <c r="I3551" s="1" t="n">
        <v>44344.875</v>
      </c>
      <c r="J3551" s="3" t="n">
        <v>10.1022</v>
      </c>
      <c r="K3551" s="3" t="n">
        <v>20.963</v>
      </c>
      <c r="L3551" s="3" t="n">
        <v>5.5406</v>
      </c>
      <c r="M3551" s="3" t="n">
        <v>4.50458</v>
      </c>
      <c r="N3551" s="3" t="n">
        <v>6.36179</v>
      </c>
      <c r="O3551" s="3" t="n">
        <v>16.2164</v>
      </c>
      <c r="P3551" s="2" t="n">
        <f aca="false">MONTH(I3551)</f>
        <v>5</v>
      </c>
      <c r="Q3551" s="2" t="n">
        <f aca="false">HOUR(I3551)</f>
        <v>21</v>
      </c>
      <c r="R3551" s="2" t="n">
        <f aca="false">IF(WEEKDAY(I3551)=1,7,WEEKDAY(I3551)-1)</f>
        <v>5</v>
      </c>
    </row>
    <row r="3552" customFormat="false" ht="13.8" hidden="false" customHeight="false" outlineLevel="0" collapsed="false">
      <c r="A3552" s="1" t="n">
        <v>44344.75</v>
      </c>
      <c r="B3552" s="2" t="n">
        <v>5.60243</v>
      </c>
      <c r="C3552" s="2" t="n">
        <v>11.0513</v>
      </c>
      <c r="D3552" s="2" t="n">
        <v>7.87394</v>
      </c>
      <c r="E3552" s="2" t="n">
        <v>5.5934</v>
      </c>
      <c r="F3552" s="2" t="n">
        <v>17.0698</v>
      </c>
      <c r="G3552" s="2" t="n">
        <v>11.9578</v>
      </c>
      <c r="I3552" s="1" t="n">
        <v>44344.9166666667</v>
      </c>
      <c r="J3552" s="3" t="n">
        <v>14.5138</v>
      </c>
      <c r="K3552" s="3" t="n">
        <v>16.1884</v>
      </c>
      <c r="L3552" s="3" t="n">
        <v>6.5266</v>
      </c>
      <c r="M3552" s="3" t="n">
        <v>5.92499</v>
      </c>
      <c r="N3552" s="3" t="n">
        <v>6.07643</v>
      </c>
      <c r="O3552" s="3" t="n">
        <v>14.1126</v>
      </c>
      <c r="P3552" s="2" t="n">
        <f aca="false">MONTH(I3552)</f>
        <v>5</v>
      </c>
      <c r="Q3552" s="2" t="n">
        <f aca="false">HOUR(I3552)</f>
        <v>22</v>
      </c>
      <c r="R3552" s="2" t="n">
        <f aca="false">IF(WEEKDAY(I3552)=1,7,WEEKDAY(I3552)-1)</f>
        <v>5</v>
      </c>
    </row>
    <row r="3553" customFormat="false" ht="13.8" hidden="false" customHeight="false" outlineLevel="0" collapsed="false">
      <c r="A3553" s="1" t="n">
        <v>44344.7916666667</v>
      </c>
      <c r="B3553" s="2" t="n">
        <v>9.61973</v>
      </c>
      <c r="C3553" s="2" t="n">
        <v>8.67066</v>
      </c>
      <c r="D3553" s="2" t="n">
        <v>9.62947</v>
      </c>
      <c r="E3553" s="2" t="n">
        <v>3.66339</v>
      </c>
      <c r="F3553" s="2" t="n">
        <v>12.4876</v>
      </c>
      <c r="G3553" s="2" t="n">
        <v>15.2046</v>
      </c>
      <c r="I3553" s="1" t="n">
        <v>44344.9583333333</v>
      </c>
      <c r="J3553" s="3" t="n">
        <v>15.0213</v>
      </c>
      <c r="K3553" s="3" t="n">
        <v>18.4123</v>
      </c>
      <c r="L3553" s="3" t="n">
        <v>6.10417</v>
      </c>
      <c r="M3553" s="3" t="n">
        <v>4.41705</v>
      </c>
      <c r="N3553" s="3" t="n">
        <v>6.25817</v>
      </c>
      <c r="O3553" s="3" t="n">
        <v>14.2164</v>
      </c>
      <c r="P3553" s="2" t="n">
        <f aca="false">MONTH(I3553)</f>
        <v>5</v>
      </c>
      <c r="Q3553" s="2" t="n">
        <f aca="false">HOUR(I3553)</f>
        <v>23</v>
      </c>
      <c r="R3553" s="2" t="n">
        <f aca="false">IF(WEEKDAY(I3553)=1,7,WEEKDAY(I3553)-1)</f>
        <v>5</v>
      </c>
    </row>
    <row r="3554" customFormat="false" ht="13.8" hidden="false" customHeight="false" outlineLevel="0" collapsed="false">
      <c r="A3554" s="1" t="n">
        <v>44344.8333333333</v>
      </c>
      <c r="B3554" s="2" t="n">
        <v>14.6546</v>
      </c>
      <c r="C3554" s="2" t="n">
        <v>26.1558</v>
      </c>
      <c r="D3554" s="2" t="n">
        <v>9.73488</v>
      </c>
      <c r="E3554" s="2" t="n">
        <v>4.0715</v>
      </c>
      <c r="F3554" s="2" t="n">
        <v>5.21664</v>
      </c>
      <c r="G3554" s="2" t="n">
        <v>13.2645</v>
      </c>
      <c r="I3554" s="1" t="n">
        <v>44345</v>
      </c>
      <c r="J3554" s="3" t="n">
        <v>18.5221</v>
      </c>
      <c r="K3554" s="3" t="n">
        <v>13.6405</v>
      </c>
      <c r="L3554" s="3" t="n">
        <v>7.05195</v>
      </c>
      <c r="M3554" s="3" t="n">
        <v>5.37925</v>
      </c>
      <c r="N3554" s="3" t="n">
        <v>5.53495</v>
      </c>
      <c r="O3554" s="3" t="n">
        <v>10.6342</v>
      </c>
      <c r="P3554" s="2" t="n">
        <f aca="false">MONTH(I3554)</f>
        <v>5</v>
      </c>
      <c r="Q3554" s="2" t="n">
        <f aca="false">HOUR(I3554)</f>
        <v>0</v>
      </c>
      <c r="R3554" s="2" t="n">
        <f aca="false">IF(WEEKDAY(I3554)=1,7,WEEKDAY(I3554)-1)</f>
        <v>6</v>
      </c>
    </row>
    <row r="3555" customFormat="false" ht="13.8" hidden="false" customHeight="false" outlineLevel="0" collapsed="false">
      <c r="A3555" s="1" t="n">
        <v>44344.875</v>
      </c>
      <c r="B3555" s="2" t="n">
        <v>10.1022</v>
      </c>
      <c r="C3555" s="2" t="n">
        <v>20.963</v>
      </c>
      <c r="D3555" s="2" t="n">
        <v>5.5406</v>
      </c>
      <c r="E3555" s="2" t="n">
        <v>4.50458</v>
      </c>
      <c r="F3555" s="2" t="n">
        <v>6.36179</v>
      </c>
      <c r="G3555" s="2" t="n">
        <v>16.2164</v>
      </c>
      <c r="I3555" s="1" t="n">
        <v>44345.0416666667</v>
      </c>
      <c r="J3555" s="3" t="n">
        <v>12.9824</v>
      </c>
      <c r="K3555" s="3" t="n">
        <v>8.70933</v>
      </c>
      <c r="L3555" s="3" t="n">
        <v>5.25797</v>
      </c>
      <c r="M3555" s="3" t="n">
        <v>3.91049</v>
      </c>
      <c r="N3555" s="3" t="n">
        <v>4.4084</v>
      </c>
      <c r="O3555" s="3" t="n">
        <v>6.8868</v>
      </c>
      <c r="P3555" s="2" t="n">
        <f aca="false">MONTH(I3555)</f>
        <v>5</v>
      </c>
      <c r="Q3555" s="2" t="n">
        <f aca="false">HOUR(I3555)</f>
        <v>1</v>
      </c>
      <c r="R3555" s="2" t="n">
        <f aca="false">IF(WEEKDAY(I3555)=1,7,WEEKDAY(I3555)-1)</f>
        <v>6</v>
      </c>
    </row>
    <row r="3556" customFormat="false" ht="13.8" hidden="false" customHeight="false" outlineLevel="0" collapsed="false">
      <c r="A3556" s="1" t="n">
        <v>44344.9166666667</v>
      </c>
      <c r="B3556" s="2" t="n">
        <v>14.5138</v>
      </c>
      <c r="C3556" s="2" t="n">
        <v>16.1884</v>
      </c>
      <c r="D3556" s="2" t="n">
        <v>6.5266</v>
      </c>
      <c r="E3556" s="2" t="n">
        <v>5.92499</v>
      </c>
      <c r="F3556" s="2" t="n">
        <v>6.07643</v>
      </c>
      <c r="G3556" s="2" t="n">
        <v>14.1126</v>
      </c>
      <c r="I3556" s="1" t="n">
        <v>44345.0833333333</v>
      </c>
      <c r="J3556" s="3" t="n">
        <v>10.2085</v>
      </c>
      <c r="K3556" s="3" t="n">
        <v>9.12356</v>
      </c>
      <c r="L3556" s="3" t="n">
        <v>5.67681</v>
      </c>
      <c r="M3556" s="3" t="n">
        <v>3.43543</v>
      </c>
      <c r="N3556" s="3" t="n">
        <v>4.10179</v>
      </c>
      <c r="O3556" s="3" t="n">
        <v>5.84611</v>
      </c>
      <c r="P3556" s="2" t="n">
        <f aca="false">MONTH(I3556)</f>
        <v>5</v>
      </c>
      <c r="Q3556" s="2" t="n">
        <f aca="false">HOUR(I3556)</f>
        <v>2</v>
      </c>
      <c r="R3556" s="2" t="n">
        <f aca="false">IF(WEEKDAY(I3556)=1,7,WEEKDAY(I3556)-1)</f>
        <v>6</v>
      </c>
    </row>
    <row r="3557" customFormat="false" ht="13.8" hidden="false" customHeight="false" outlineLevel="0" collapsed="false">
      <c r="A3557" s="1" t="n">
        <v>44344.9583333333</v>
      </c>
      <c r="B3557" s="2" t="n">
        <v>15.0213</v>
      </c>
      <c r="C3557" s="2" t="n">
        <v>18.4123</v>
      </c>
      <c r="D3557" s="2" t="n">
        <v>6.10417</v>
      </c>
      <c r="E3557" s="2" t="n">
        <v>4.41705</v>
      </c>
      <c r="F3557" s="2" t="n">
        <v>6.25817</v>
      </c>
      <c r="G3557" s="2" t="n">
        <v>14.2164</v>
      </c>
      <c r="I3557" s="1" t="n">
        <v>44345.125</v>
      </c>
      <c r="J3557" s="3" t="n">
        <v>7.41022</v>
      </c>
      <c r="K3557" s="3" t="n">
        <v>7.54667</v>
      </c>
      <c r="L3557" s="3" t="n">
        <v>5.4303</v>
      </c>
      <c r="M3557" s="3" t="n">
        <v>4.30558</v>
      </c>
      <c r="N3557" s="3" t="n">
        <v>4.81917</v>
      </c>
      <c r="O3557" s="3" t="n">
        <v>6.42874</v>
      </c>
      <c r="P3557" s="2" t="n">
        <f aca="false">MONTH(I3557)</f>
        <v>5</v>
      </c>
      <c r="Q3557" s="2" t="n">
        <f aca="false">HOUR(I3557)</f>
        <v>3</v>
      </c>
      <c r="R3557" s="2" t="n">
        <f aca="false">IF(WEEKDAY(I3557)=1,7,WEEKDAY(I3557)-1)</f>
        <v>6</v>
      </c>
    </row>
    <row r="3558" customFormat="false" ht="13.8" hidden="false" customHeight="false" outlineLevel="0" collapsed="false">
      <c r="A3558" s="1" t="n">
        <v>44345</v>
      </c>
      <c r="B3558" s="2" t="n">
        <v>18.5221</v>
      </c>
      <c r="C3558" s="2" t="n">
        <v>13.6405</v>
      </c>
      <c r="D3558" s="2" t="n">
        <v>7.05195</v>
      </c>
      <c r="E3558" s="2" t="n">
        <v>5.37925</v>
      </c>
      <c r="F3558" s="2" t="n">
        <v>5.53495</v>
      </c>
      <c r="G3558" s="2" t="n">
        <v>10.6342</v>
      </c>
      <c r="I3558" s="1" t="n">
        <v>44345.1666666667</v>
      </c>
      <c r="J3558" s="3" t="n">
        <v>6.98617</v>
      </c>
      <c r="K3558" s="3" t="n">
        <v>7.08363</v>
      </c>
      <c r="L3558" s="3" t="n">
        <v>6.02309</v>
      </c>
      <c r="N3558" s="3" t="n">
        <v>6.87298</v>
      </c>
      <c r="O3558" s="3" t="n">
        <v>6.1216</v>
      </c>
      <c r="P3558" s="2" t="n">
        <f aca="false">MONTH(I3558)</f>
        <v>5</v>
      </c>
      <c r="Q3558" s="2" t="n">
        <f aca="false">HOUR(I3558)</f>
        <v>4</v>
      </c>
      <c r="R3558" s="2" t="n">
        <f aca="false">IF(WEEKDAY(I3558)=1,7,WEEKDAY(I3558)-1)</f>
        <v>6</v>
      </c>
    </row>
    <row r="3559" customFormat="false" ht="13.8" hidden="false" customHeight="false" outlineLevel="0" collapsed="false">
      <c r="A3559" s="1" t="n">
        <v>44345.0416666667</v>
      </c>
      <c r="B3559" s="2" t="n">
        <v>12.9824</v>
      </c>
      <c r="C3559" s="2" t="n">
        <v>8.70933</v>
      </c>
      <c r="D3559" s="2" t="n">
        <v>5.25797</v>
      </c>
      <c r="E3559" s="2" t="n">
        <v>3.91049</v>
      </c>
      <c r="F3559" s="2" t="n">
        <v>4.4084</v>
      </c>
      <c r="G3559" s="2" t="n">
        <v>6.8868</v>
      </c>
      <c r="I3559" s="1" t="n">
        <v>44345.2083333333</v>
      </c>
      <c r="J3559" s="3" t="n">
        <v>8.94062</v>
      </c>
      <c r="K3559" s="3" t="n">
        <v>7.90071</v>
      </c>
      <c r="L3559" s="3" t="n">
        <v>6.92629</v>
      </c>
      <c r="M3559" s="3" t="n">
        <v>3.93706</v>
      </c>
      <c r="N3559" s="3" t="n">
        <v>6.77893</v>
      </c>
      <c r="O3559" s="3" t="n">
        <v>8.26522</v>
      </c>
      <c r="P3559" s="2" t="n">
        <f aca="false">MONTH(I3559)</f>
        <v>5</v>
      </c>
      <c r="Q3559" s="2" t="n">
        <f aca="false">HOUR(I3559)</f>
        <v>5</v>
      </c>
      <c r="R3559" s="2" t="n">
        <f aca="false">IF(WEEKDAY(I3559)=1,7,WEEKDAY(I3559)-1)</f>
        <v>6</v>
      </c>
    </row>
    <row r="3560" customFormat="false" ht="13.8" hidden="false" customHeight="false" outlineLevel="0" collapsed="false">
      <c r="A3560" s="1" t="n">
        <v>44345.0833333333</v>
      </c>
      <c r="B3560" s="2" t="n">
        <v>10.2085</v>
      </c>
      <c r="C3560" s="2" t="n">
        <v>9.12356</v>
      </c>
      <c r="D3560" s="2" t="n">
        <v>5.67681</v>
      </c>
      <c r="E3560" s="2" t="n">
        <v>3.43543</v>
      </c>
      <c r="F3560" s="2" t="n">
        <v>4.10179</v>
      </c>
      <c r="G3560" s="2" t="n">
        <v>5.84611</v>
      </c>
      <c r="I3560" s="1" t="n">
        <v>44345.25</v>
      </c>
      <c r="J3560" s="3" t="n">
        <v>12.4223</v>
      </c>
      <c r="K3560" s="3" t="n">
        <v>12.4595</v>
      </c>
      <c r="L3560" s="3" t="n">
        <v>8.26324</v>
      </c>
      <c r="M3560" s="3" t="n">
        <v>5.24906</v>
      </c>
      <c r="N3560" s="3" t="n">
        <v>8.04576</v>
      </c>
      <c r="O3560" s="3" t="n">
        <v>7.98731</v>
      </c>
      <c r="P3560" s="2" t="n">
        <f aca="false">MONTH(I3560)</f>
        <v>5</v>
      </c>
      <c r="Q3560" s="2" t="n">
        <f aca="false">HOUR(I3560)</f>
        <v>6</v>
      </c>
      <c r="R3560" s="2" t="n">
        <f aca="false">IF(WEEKDAY(I3560)=1,7,WEEKDAY(I3560)-1)</f>
        <v>6</v>
      </c>
    </row>
    <row r="3561" customFormat="false" ht="13.8" hidden="false" customHeight="false" outlineLevel="0" collapsed="false">
      <c r="A3561" s="1" t="n">
        <v>44345.125</v>
      </c>
      <c r="B3561" s="2" t="n">
        <v>7.41022</v>
      </c>
      <c r="C3561" s="2" t="n">
        <v>7.54667</v>
      </c>
      <c r="D3561" s="2" t="n">
        <v>5.4303</v>
      </c>
      <c r="E3561" s="2" t="n">
        <v>4.30558</v>
      </c>
      <c r="F3561" s="2" t="n">
        <v>4.81917</v>
      </c>
      <c r="G3561" s="2" t="n">
        <v>6.42874</v>
      </c>
      <c r="I3561" s="1" t="n">
        <v>44345.2916666667</v>
      </c>
      <c r="J3561" s="3" t="n">
        <v>14.7604</v>
      </c>
      <c r="K3561" s="3" t="n">
        <v>17.9676</v>
      </c>
      <c r="L3561" s="3" t="n">
        <v>7.3494</v>
      </c>
      <c r="M3561" s="3" t="n">
        <v>5.68374</v>
      </c>
      <c r="N3561" s="3" t="n">
        <v>11.207</v>
      </c>
      <c r="O3561" s="3" t="n">
        <v>9.38698</v>
      </c>
      <c r="P3561" s="2" t="n">
        <f aca="false">MONTH(I3561)</f>
        <v>5</v>
      </c>
      <c r="Q3561" s="2" t="n">
        <f aca="false">HOUR(I3561)</f>
        <v>7</v>
      </c>
      <c r="R3561" s="2" t="n">
        <f aca="false">IF(WEEKDAY(I3561)=1,7,WEEKDAY(I3561)-1)</f>
        <v>6</v>
      </c>
    </row>
    <row r="3562" customFormat="false" ht="13.8" hidden="false" customHeight="false" outlineLevel="0" collapsed="false">
      <c r="A3562" s="1" t="n">
        <v>44345.1666666667</v>
      </c>
      <c r="B3562" s="2" t="n">
        <v>6.98617</v>
      </c>
      <c r="C3562" s="2" t="n">
        <v>7.08363</v>
      </c>
      <c r="D3562" s="2" t="n">
        <v>6.02309</v>
      </c>
      <c r="F3562" s="2" t="n">
        <v>6.87298</v>
      </c>
      <c r="G3562" s="2" t="n">
        <v>6.1216</v>
      </c>
      <c r="I3562" s="1" t="n">
        <v>44345.3333333333</v>
      </c>
      <c r="J3562" s="3" t="n">
        <v>14.0875</v>
      </c>
      <c r="K3562" s="3" t="n">
        <v>14.4691</v>
      </c>
      <c r="L3562" s="3" t="n">
        <v>8.60434</v>
      </c>
      <c r="M3562" s="3" t="n">
        <v>5.4749</v>
      </c>
      <c r="N3562" s="3" t="n">
        <v>9.95663</v>
      </c>
      <c r="O3562" s="3" t="n">
        <v>10.2223</v>
      </c>
      <c r="P3562" s="2" t="n">
        <f aca="false">MONTH(I3562)</f>
        <v>5</v>
      </c>
      <c r="Q3562" s="2" t="n">
        <f aca="false">HOUR(I3562)</f>
        <v>8</v>
      </c>
      <c r="R3562" s="2" t="n">
        <f aca="false">IF(WEEKDAY(I3562)=1,7,WEEKDAY(I3562)-1)</f>
        <v>6</v>
      </c>
    </row>
    <row r="3563" customFormat="false" ht="13.8" hidden="false" customHeight="false" outlineLevel="0" collapsed="false">
      <c r="A3563" s="1" t="n">
        <v>44345.2083333333</v>
      </c>
      <c r="B3563" s="2" t="n">
        <v>8.94062</v>
      </c>
      <c r="C3563" s="2" t="n">
        <v>7.90071</v>
      </c>
      <c r="D3563" s="2" t="n">
        <v>6.92629</v>
      </c>
      <c r="E3563" s="2" t="n">
        <v>3.93706</v>
      </c>
      <c r="F3563" s="2" t="n">
        <v>6.77893</v>
      </c>
      <c r="G3563" s="2" t="n">
        <v>8.26522</v>
      </c>
      <c r="I3563" s="1" t="n">
        <v>44345.375</v>
      </c>
      <c r="J3563" s="3" t="n">
        <v>8.51072</v>
      </c>
      <c r="K3563" s="3" t="n">
        <v>13.5687</v>
      </c>
      <c r="L3563" s="3" t="n">
        <v>4.5762</v>
      </c>
      <c r="M3563" s="3" t="n">
        <v>4.42381</v>
      </c>
      <c r="N3563" s="3" t="n">
        <v>12.0264</v>
      </c>
      <c r="O3563" s="3" t="n">
        <v>10.3419</v>
      </c>
      <c r="P3563" s="2" t="n">
        <f aca="false">MONTH(I3563)</f>
        <v>5</v>
      </c>
      <c r="Q3563" s="2" t="n">
        <f aca="false">HOUR(I3563)</f>
        <v>9</v>
      </c>
      <c r="R3563" s="2" t="n">
        <f aca="false">IF(WEEKDAY(I3563)=1,7,WEEKDAY(I3563)-1)</f>
        <v>6</v>
      </c>
    </row>
    <row r="3564" customFormat="false" ht="13.8" hidden="false" customHeight="false" outlineLevel="0" collapsed="false">
      <c r="A3564" s="1" t="n">
        <v>44345.25</v>
      </c>
      <c r="B3564" s="2" t="n">
        <v>12.4223</v>
      </c>
      <c r="C3564" s="2" t="n">
        <v>12.4595</v>
      </c>
      <c r="D3564" s="2" t="n">
        <v>8.26324</v>
      </c>
      <c r="E3564" s="2" t="n">
        <v>5.24906</v>
      </c>
      <c r="F3564" s="2" t="n">
        <v>8.04576</v>
      </c>
      <c r="G3564" s="2" t="n">
        <v>7.98731</v>
      </c>
      <c r="I3564" s="1" t="n">
        <v>44345.4166666667</v>
      </c>
      <c r="J3564" s="3" t="n">
        <v>4.13421</v>
      </c>
      <c r="K3564" s="3" t="n">
        <v>10.1007</v>
      </c>
      <c r="L3564" s="3" t="n">
        <v>4.50353</v>
      </c>
      <c r="M3564" s="3" t="n">
        <v>2.85026</v>
      </c>
      <c r="N3564" s="3" t="n">
        <v>12.9988</v>
      </c>
      <c r="O3564" s="3" t="n">
        <v>9.5735</v>
      </c>
      <c r="P3564" s="2" t="n">
        <f aca="false">MONTH(I3564)</f>
        <v>5</v>
      </c>
      <c r="Q3564" s="2" t="n">
        <f aca="false">HOUR(I3564)</f>
        <v>10</v>
      </c>
      <c r="R3564" s="2" t="n">
        <f aca="false">IF(WEEKDAY(I3564)=1,7,WEEKDAY(I3564)-1)</f>
        <v>6</v>
      </c>
    </row>
    <row r="3565" customFormat="false" ht="13.8" hidden="false" customHeight="false" outlineLevel="0" collapsed="false">
      <c r="A3565" s="1" t="n">
        <v>44345.2916666667</v>
      </c>
      <c r="B3565" s="2" t="n">
        <v>14.7604</v>
      </c>
      <c r="C3565" s="2" t="n">
        <v>17.9676</v>
      </c>
      <c r="D3565" s="2" t="n">
        <v>7.3494</v>
      </c>
      <c r="E3565" s="2" t="n">
        <v>5.68374</v>
      </c>
      <c r="F3565" s="2" t="n">
        <v>11.207</v>
      </c>
      <c r="G3565" s="2" t="n">
        <v>9.38698</v>
      </c>
      <c r="I3565" s="1" t="n">
        <v>44345.4583333333</v>
      </c>
      <c r="J3565" s="3" t="n">
        <v>6.40082</v>
      </c>
      <c r="K3565" s="3" t="n">
        <v>6.75087</v>
      </c>
      <c r="L3565" s="3" t="n">
        <v>7.37794</v>
      </c>
      <c r="M3565" s="3" t="n">
        <v>2.80786</v>
      </c>
      <c r="N3565" s="3" t="n">
        <v>8.2174</v>
      </c>
      <c r="O3565" s="3" t="n">
        <v>12.8575</v>
      </c>
      <c r="P3565" s="2" t="n">
        <f aca="false">MONTH(I3565)</f>
        <v>5</v>
      </c>
      <c r="Q3565" s="2" t="n">
        <f aca="false">HOUR(I3565)</f>
        <v>11</v>
      </c>
      <c r="R3565" s="2" t="n">
        <f aca="false">IF(WEEKDAY(I3565)=1,7,WEEKDAY(I3565)-1)</f>
        <v>6</v>
      </c>
    </row>
    <row r="3566" customFormat="false" ht="13.8" hidden="false" customHeight="false" outlineLevel="0" collapsed="false">
      <c r="A3566" s="1" t="n">
        <v>44345.3333333333</v>
      </c>
      <c r="B3566" s="2" t="n">
        <v>14.0875</v>
      </c>
      <c r="C3566" s="2" t="n">
        <v>14.4691</v>
      </c>
      <c r="D3566" s="2" t="n">
        <v>8.60434</v>
      </c>
      <c r="E3566" s="2" t="n">
        <v>5.4749</v>
      </c>
      <c r="F3566" s="2" t="n">
        <v>9.95663</v>
      </c>
      <c r="G3566" s="2" t="n">
        <v>10.2223</v>
      </c>
      <c r="I3566" s="1" t="n">
        <v>44345.5</v>
      </c>
      <c r="J3566" s="3" t="n">
        <v>6.1572</v>
      </c>
      <c r="K3566" s="3" t="n">
        <v>10.5621</v>
      </c>
      <c r="L3566" s="3" t="n">
        <v>6.70136</v>
      </c>
      <c r="M3566" s="3" t="n">
        <v>3.62407</v>
      </c>
      <c r="N3566" s="3" t="n">
        <v>7.77475</v>
      </c>
      <c r="O3566" s="3" t="n">
        <v>9.78234</v>
      </c>
      <c r="P3566" s="2" t="n">
        <f aca="false">MONTH(I3566)</f>
        <v>5</v>
      </c>
      <c r="Q3566" s="2" t="n">
        <f aca="false">HOUR(I3566)</f>
        <v>12</v>
      </c>
      <c r="R3566" s="2" t="n">
        <f aca="false">IF(WEEKDAY(I3566)=1,7,WEEKDAY(I3566)-1)</f>
        <v>6</v>
      </c>
    </row>
    <row r="3567" customFormat="false" ht="13.8" hidden="false" customHeight="false" outlineLevel="0" collapsed="false">
      <c r="A3567" s="1" t="n">
        <v>44345.375</v>
      </c>
      <c r="B3567" s="2" t="n">
        <v>8.51072</v>
      </c>
      <c r="C3567" s="2" t="n">
        <v>13.5687</v>
      </c>
      <c r="D3567" s="2" t="n">
        <v>4.5762</v>
      </c>
      <c r="E3567" s="2" t="n">
        <v>4.42381</v>
      </c>
      <c r="F3567" s="2" t="n">
        <v>12.0264</v>
      </c>
      <c r="G3567" s="2" t="n">
        <v>10.3419</v>
      </c>
      <c r="I3567" s="1" t="n">
        <v>44345.5416666667</v>
      </c>
      <c r="J3567" s="3" t="n">
        <v>2.3702</v>
      </c>
      <c r="K3567" s="3" t="n">
        <v>5.82725</v>
      </c>
      <c r="L3567" s="3" t="n">
        <v>2.83236</v>
      </c>
      <c r="M3567" s="3" t="n">
        <v>2.84081</v>
      </c>
      <c r="N3567" s="3" t="n">
        <v>8.21315</v>
      </c>
      <c r="O3567" s="3" t="n">
        <v>10.1485</v>
      </c>
      <c r="P3567" s="2" t="n">
        <f aca="false">MONTH(I3567)</f>
        <v>5</v>
      </c>
      <c r="Q3567" s="2" t="n">
        <f aca="false">HOUR(I3567)</f>
        <v>13</v>
      </c>
      <c r="R3567" s="2" t="n">
        <f aca="false">IF(WEEKDAY(I3567)=1,7,WEEKDAY(I3567)-1)</f>
        <v>6</v>
      </c>
    </row>
    <row r="3568" customFormat="false" ht="13.8" hidden="false" customHeight="false" outlineLevel="0" collapsed="false">
      <c r="A3568" s="1" t="n">
        <v>44345.4166666667</v>
      </c>
      <c r="B3568" s="2" t="n">
        <v>4.13421</v>
      </c>
      <c r="C3568" s="2" t="n">
        <v>10.1007</v>
      </c>
      <c r="D3568" s="2" t="n">
        <v>4.50353</v>
      </c>
      <c r="E3568" s="2" t="n">
        <v>2.85026</v>
      </c>
      <c r="F3568" s="2" t="n">
        <v>12.9988</v>
      </c>
      <c r="G3568" s="2" t="n">
        <v>9.5735</v>
      </c>
      <c r="I3568" s="1" t="n">
        <v>44345.5833333333</v>
      </c>
      <c r="J3568" s="3" t="n">
        <v>2.2584</v>
      </c>
      <c r="K3568" s="3" t="n">
        <v>5.62581</v>
      </c>
      <c r="L3568" s="3" t="n">
        <v>3.97442</v>
      </c>
      <c r="M3568" s="3" t="n">
        <v>2.56192</v>
      </c>
      <c r="N3568" s="3" t="n">
        <v>6.65511</v>
      </c>
      <c r="O3568" s="3" t="n">
        <v>8.85081</v>
      </c>
      <c r="P3568" s="2" t="n">
        <f aca="false">MONTH(I3568)</f>
        <v>5</v>
      </c>
      <c r="Q3568" s="2" t="n">
        <f aca="false">HOUR(I3568)</f>
        <v>14</v>
      </c>
      <c r="R3568" s="2" t="n">
        <f aca="false">IF(WEEKDAY(I3568)=1,7,WEEKDAY(I3568)-1)</f>
        <v>6</v>
      </c>
    </row>
    <row r="3569" customFormat="false" ht="13.8" hidden="false" customHeight="false" outlineLevel="0" collapsed="false">
      <c r="A3569" s="1" t="n">
        <v>44345.4583333333</v>
      </c>
      <c r="B3569" s="2" t="n">
        <v>6.40082</v>
      </c>
      <c r="C3569" s="2" t="n">
        <v>6.75087</v>
      </c>
      <c r="D3569" s="2" t="n">
        <v>7.37794</v>
      </c>
      <c r="E3569" s="2" t="n">
        <v>2.80786</v>
      </c>
      <c r="F3569" s="2" t="n">
        <v>8.2174</v>
      </c>
      <c r="G3569" s="2" t="n">
        <v>12.8575</v>
      </c>
      <c r="I3569" s="1" t="n">
        <v>44345.625</v>
      </c>
      <c r="J3569" s="3" t="n">
        <v>2.89873</v>
      </c>
      <c r="K3569" s="3" t="n">
        <v>10.6132</v>
      </c>
      <c r="L3569" s="3" t="n">
        <v>3.27856</v>
      </c>
      <c r="M3569" s="3" t="n">
        <v>2.09125</v>
      </c>
      <c r="N3569" s="3" t="n">
        <v>7.0696</v>
      </c>
      <c r="O3569" s="3" t="n">
        <v>8.71</v>
      </c>
      <c r="P3569" s="2" t="n">
        <f aca="false">MONTH(I3569)</f>
        <v>5</v>
      </c>
      <c r="Q3569" s="2" t="n">
        <f aca="false">HOUR(I3569)</f>
        <v>15</v>
      </c>
      <c r="R3569" s="2" t="n">
        <f aca="false">IF(WEEKDAY(I3569)=1,7,WEEKDAY(I3569)-1)</f>
        <v>6</v>
      </c>
    </row>
    <row r="3570" customFormat="false" ht="13.8" hidden="false" customHeight="false" outlineLevel="0" collapsed="false">
      <c r="A3570" s="1" t="n">
        <v>44345.5</v>
      </c>
      <c r="B3570" s="2" t="n">
        <v>6.1572</v>
      </c>
      <c r="C3570" s="2" t="n">
        <v>10.5621</v>
      </c>
      <c r="D3570" s="2" t="n">
        <v>6.70136</v>
      </c>
      <c r="E3570" s="2" t="n">
        <v>3.62407</v>
      </c>
      <c r="F3570" s="2" t="n">
        <v>7.77475</v>
      </c>
      <c r="G3570" s="2" t="n">
        <v>9.78234</v>
      </c>
      <c r="I3570" s="1" t="n">
        <v>44345.6666666667</v>
      </c>
      <c r="J3570" s="3" t="n">
        <v>3.02998</v>
      </c>
      <c r="K3570" s="3" t="n">
        <v>7.11679</v>
      </c>
      <c r="L3570" s="3" t="n">
        <v>7.12807</v>
      </c>
      <c r="M3570" s="3" t="n">
        <v>2.22303</v>
      </c>
      <c r="N3570" s="3" t="n">
        <v>6.09025</v>
      </c>
      <c r="O3570" s="3" t="n">
        <v>8.85719</v>
      </c>
      <c r="P3570" s="2" t="n">
        <f aca="false">MONTH(I3570)</f>
        <v>5</v>
      </c>
      <c r="Q3570" s="2" t="n">
        <f aca="false">HOUR(I3570)</f>
        <v>16</v>
      </c>
      <c r="R3570" s="2" t="n">
        <f aca="false">IF(WEEKDAY(I3570)=1,7,WEEKDAY(I3570)-1)</f>
        <v>6</v>
      </c>
    </row>
    <row r="3571" customFormat="false" ht="13.8" hidden="false" customHeight="false" outlineLevel="0" collapsed="false">
      <c r="A3571" s="1" t="n">
        <v>44345.5416666667</v>
      </c>
      <c r="B3571" s="2" t="n">
        <v>2.3702</v>
      </c>
      <c r="C3571" s="2" t="n">
        <v>5.82725</v>
      </c>
      <c r="D3571" s="2" t="n">
        <v>2.83236</v>
      </c>
      <c r="E3571" s="2" t="n">
        <v>2.84081</v>
      </c>
      <c r="F3571" s="2" t="n">
        <v>8.21315</v>
      </c>
      <c r="G3571" s="2" t="n">
        <v>10.1485</v>
      </c>
      <c r="I3571" s="1" t="n">
        <v>44345.7083333333</v>
      </c>
      <c r="J3571" s="3" t="n">
        <v>2.81477</v>
      </c>
      <c r="K3571" s="3" t="n">
        <v>7.90497</v>
      </c>
      <c r="L3571" s="3" t="n">
        <v>2.89646</v>
      </c>
      <c r="M3571" s="3" t="n">
        <v>2.19836</v>
      </c>
      <c r="N3571" s="3" t="n">
        <v>6.56318</v>
      </c>
      <c r="O3571" s="3" t="n">
        <v>8.69884</v>
      </c>
      <c r="P3571" s="2" t="n">
        <f aca="false">MONTH(I3571)</f>
        <v>5</v>
      </c>
      <c r="Q3571" s="2" t="n">
        <f aca="false">HOUR(I3571)</f>
        <v>17</v>
      </c>
      <c r="R3571" s="2" t="n">
        <f aca="false">IF(WEEKDAY(I3571)=1,7,WEEKDAY(I3571)-1)</f>
        <v>6</v>
      </c>
    </row>
    <row r="3572" customFormat="false" ht="13.8" hidden="false" customHeight="false" outlineLevel="0" collapsed="false">
      <c r="A3572" s="1" t="n">
        <v>44345.5833333333</v>
      </c>
      <c r="B3572" s="2" t="n">
        <v>2.2584</v>
      </c>
      <c r="C3572" s="2" t="n">
        <v>5.62581</v>
      </c>
      <c r="D3572" s="2" t="n">
        <v>3.97442</v>
      </c>
      <c r="E3572" s="2" t="n">
        <v>2.56192</v>
      </c>
      <c r="F3572" s="2" t="n">
        <v>6.65511</v>
      </c>
      <c r="G3572" s="2" t="n">
        <v>8.85081</v>
      </c>
      <c r="I3572" s="1" t="n">
        <v>44345.75</v>
      </c>
      <c r="J3572" s="3" t="n">
        <v>3.59803</v>
      </c>
      <c r="K3572" s="3" t="n">
        <v>3.97225</v>
      </c>
      <c r="L3572" s="3" t="n">
        <v>6.09865</v>
      </c>
      <c r="M3572" s="3" t="n">
        <v>3.69634</v>
      </c>
      <c r="N3572" s="3" t="n">
        <v>7.02602</v>
      </c>
      <c r="O3572" s="3" t="n">
        <v>10.5986</v>
      </c>
      <c r="P3572" s="2" t="n">
        <f aca="false">MONTH(I3572)</f>
        <v>5</v>
      </c>
      <c r="Q3572" s="2" t="n">
        <f aca="false">HOUR(I3572)</f>
        <v>18</v>
      </c>
      <c r="R3572" s="2" t="n">
        <f aca="false">IF(WEEKDAY(I3572)=1,7,WEEKDAY(I3572)-1)</f>
        <v>6</v>
      </c>
    </row>
    <row r="3573" customFormat="false" ht="13.8" hidden="false" customHeight="false" outlineLevel="0" collapsed="false">
      <c r="A3573" s="1" t="n">
        <v>44345.625</v>
      </c>
      <c r="B3573" s="2" t="n">
        <v>2.89873</v>
      </c>
      <c r="C3573" s="2" t="n">
        <v>10.6132</v>
      </c>
      <c r="D3573" s="2" t="n">
        <v>3.27856</v>
      </c>
      <c r="E3573" s="2" t="n">
        <v>2.09125</v>
      </c>
      <c r="F3573" s="2" t="n">
        <v>7.0696</v>
      </c>
      <c r="G3573" s="2" t="n">
        <v>8.71</v>
      </c>
      <c r="I3573" s="1" t="n">
        <v>44345.7916666667</v>
      </c>
      <c r="J3573" s="3" t="n">
        <v>4.81385</v>
      </c>
      <c r="K3573" s="3" t="n">
        <v>11.123</v>
      </c>
      <c r="L3573" s="3" t="n">
        <v>2.12848</v>
      </c>
      <c r="M3573" s="3" t="n">
        <v>3.8361</v>
      </c>
      <c r="N3573" s="3" t="n">
        <v>8.19986</v>
      </c>
      <c r="O3573" s="3" t="n">
        <v>9.63939</v>
      </c>
      <c r="P3573" s="2" t="n">
        <f aca="false">MONTH(I3573)</f>
        <v>5</v>
      </c>
      <c r="Q3573" s="2" t="n">
        <f aca="false">HOUR(I3573)</f>
        <v>19</v>
      </c>
      <c r="R3573" s="2" t="n">
        <f aca="false">IF(WEEKDAY(I3573)=1,7,WEEKDAY(I3573)-1)</f>
        <v>6</v>
      </c>
    </row>
    <row r="3574" customFormat="false" ht="13.8" hidden="false" customHeight="false" outlineLevel="0" collapsed="false">
      <c r="A3574" s="1" t="n">
        <v>44345.6666666667</v>
      </c>
      <c r="B3574" s="2" t="n">
        <v>3.02998</v>
      </c>
      <c r="C3574" s="2" t="n">
        <v>7.11679</v>
      </c>
      <c r="D3574" s="2" t="n">
        <v>7.12807</v>
      </c>
      <c r="E3574" s="2" t="n">
        <v>2.22303</v>
      </c>
      <c r="F3574" s="2" t="n">
        <v>6.09025</v>
      </c>
      <c r="G3574" s="2" t="n">
        <v>8.85719</v>
      </c>
      <c r="I3574" s="1" t="n">
        <v>44345.8333333333</v>
      </c>
      <c r="J3574" s="3" t="n">
        <v>4.47589</v>
      </c>
      <c r="K3574" s="3" t="n">
        <v>8.71436</v>
      </c>
      <c r="L3574" s="3" t="n">
        <v>7.43764</v>
      </c>
      <c r="M3574" s="3" t="n">
        <v>3.77818</v>
      </c>
      <c r="N3574" s="3" t="n">
        <v>10.5157</v>
      </c>
      <c r="O3574" s="3" t="n">
        <v>8.04576</v>
      </c>
      <c r="P3574" s="2" t="n">
        <f aca="false">MONTH(I3574)</f>
        <v>5</v>
      </c>
      <c r="Q3574" s="2" t="n">
        <f aca="false">HOUR(I3574)</f>
        <v>20</v>
      </c>
      <c r="R3574" s="2" t="n">
        <f aca="false">IF(WEEKDAY(I3574)=1,7,WEEKDAY(I3574)-1)</f>
        <v>6</v>
      </c>
    </row>
    <row r="3575" customFormat="false" ht="13.8" hidden="false" customHeight="false" outlineLevel="0" collapsed="false">
      <c r="A3575" s="1" t="n">
        <v>44345.7083333333</v>
      </c>
      <c r="B3575" s="2" t="n">
        <v>2.81477</v>
      </c>
      <c r="C3575" s="2" t="n">
        <v>7.90497</v>
      </c>
      <c r="D3575" s="2" t="n">
        <v>2.89646</v>
      </c>
      <c r="E3575" s="2" t="n">
        <v>2.19836</v>
      </c>
      <c r="F3575" s="2" t="n">
        <v>6.56318</v>
      </c>
      <c r="G3575" s="2" t="n">
        <v>8.69884</v>
      </c>
      <c r="I3575" s="1" t="n">
        <v>44345.875</v>
      </c>
      <c r="J3575" s="3" t="n">
        <v>3.5534</v>
      </c>
      <c r="K3575" s="3" t="n">
        <v>5.76171</v>
      </c>
      <c r="L3575" s="3" t="n">
        <v>3.2085</v>
      </c>
      <c r="M3575" s="3" t="n">
        <v>3.35577</v>
      </c>
      <c r="N3575" s="3" t="n">
        <v>8.28488</v>
      </c>
      <c r="O3575" s="3" t="n">
        <v>7.71025</v>
      </c>
      <c r="P3575" s="2" t="n">
        <f aca="false">MONTH(I3575)</f>
        <v>5</v>
      </c>
      <c r="Q3575" s="2" t="n">
        <f aca="false">HOUR(I3575)</f>
        <v>21</v>
      </c>
      <c r="R3575" s="2" t="n">
        <f aca="false">IF(WEEKDAY(I3575)=1,7,WEEKDAY(I3575)-1)</f>
        <v>6</v>
      </c>
    </row>
    <row r="3576" customFormat="false" ht="13.8" hidden="false" customHeight="false" outlineLevel="0" collapsed="false">
      <c r="A3576" s="1" t="n">
        <v>44345.75</v>
      </c>
      <c r="B3576" s="2" t="n">
        <v>3.59803</v>
      </c>
      <c r="C3576" s="2" t="n">
        <v>3.97225</v>
      </c>
      <c r="D3576" s="2" t="n">
        <v>6.09865</v>
      </c>
      <c r="E3576" s="2" t="n">
        <v>3.69634</v>
      </c>
      <c r="F3576" s="2" t="n">
        <v>7.02602</v>
      </c>
      <c r="G3576" s="2" t="n">
        <v>10.5986</v>
      </c>
      <c r="I3576" s="1" t="n">
        <v>44345.9166666667</v>
      </c>
      <c r="J3576" s="3" t="n">
        <v>3.11302</v>
      </c>
      <c r="K3576" s="3" t="n">
        <v>4.19108</v>
      </c>
      <c r="L3576" s="3" t="n">
        <v>2.52153</v>
      </c>
      <c r="M3576" s="3" t="n">
        <v>2.22918</v>
      </c>
      <c r="N3576" s="3" t="n">
        <v>6.49038</v>
      </c>
      <c r="O3576" s="3" t="n">
        <v>5.95634</v>
      </c>
      <c r="P3576" s="2" t="n">
        <f aca="false">MONTH(I3576)</f>
        <v>5</v>
      </c>
      <c r="Q3576" s="2" t="n">
        <f aca="false">HOUR(I3576)</f>
        <v>22</v>
      </c>
      <c r="R3576" s="2" t="n">
        <f aca="false">IF(WEEKDAY(I3576)=1,7,WEEKDAY(I3576)-1)</f>
        <v>6</v>
      </c>
    </row>
    <row r="3577" customFormat="false" ht="13.8" hidden="false" customHeight="false" outlineLevel="0" collapsed="false">
      <c r="A3577" s="1" t="n">
        <v>44345.7916666667</v>
      </c>
      <c r="B3577" s="2" t="n">
        <v>4.81385</v>
      </c>
      <c r="C3577" s="2" t="n">
        <v>11.123</v>
      </c>
      <c r="D3577" s="2" t="n">
        <v>2.12848</v>
      </c>
      <c r="E3577" s="2" t="n">
        <v>3.8361</v>
      </c>
      <c r="F3577" s="2" t="n">
        <v>8.19986</v>
      </c>
      <c r="G3577" s="2" t="n">
        <v>9.63939</v>
      </c>
      <c r="I3577" s="1" t="n">
        <v>44345.9583333333</v>
      </c>
      <c r="K3577" s="3" t="n">
        <v>4.22447</v>
      </c>
      <c r="L3577" s="3" t="n">
        <v>2.11171</v>
      </c>
      <c r="M3577" s="3" t="n">
        <v>2.0413</v>
      </c>
      <c r="N3577" s="3" t="n">
        <v>7.82576</v>
      </c>
      <c r="O3577" s="3" t="n">
        <v>4.77347</v>
      </c>
      <c r="P3577" s="2" t="n">
        <f aca="false">MONTH(I3577)</f>
        <v>5</v>
      </c>
      <c r="Q3577" s="2" t="n">
        <f aca="false">HOUR(I3577)</f>
        <v>23</v>
      </c>
      <c r="R3577" s="2" t="n">
        <f aca="false">IF(WEEKDAY(I3577)=1,7,WEEKDAY(I3577)-1)</f>
        <v>6</v>
      </c>
    </row>
    <row r="3578" customFormat="false" ht="13.8" hidden="false" customHeight="false" outlineLevel="0" collapsed="false">
      <c r="A3578" s="1" t="n">
        <v>44345.8333333333</v>
      </c>
      <c r="B3578" s="2" t="n">
        <v>4.47589</v>
      </c>
      <c r="C3578" s="2" t="n">
        <v>8.71436</v>
      </c>
      <c r="D3578" s="2" t="n">
        <v>7.43764</v>
      </c>
      <c r="E3578" s="2" t="n">
        <v>3.77818</v>
      </c>
      <c r="F3578" s="2" t="n">
        <v>10.5157</v>
      </c>
      <c r="G3578" s="2" t="n">
        <v>8.04576</v>
      </c>
      <c r="I3578" s="1" t="n">
        <v>44346</v>
      </c>
      <c r="J3578" s="3" t="n">
        <v>3.9275</v>
      </c>
      <c r="K3578" s="3" t="n">
        <v>6.73933</v>
      </c>
      <c r="L3578" s="3" t="n">
        <v>2.04882</v>
      </c>
      <c r="M3578" s="3" t="n">
        <v>2.72124</v>
      </c>
      <c r="N3578" s="3" t="n">
        <v>11.6369</v>
      </c>
      <c r="O3578" s="3" t="n">
        <v>4.97327</v>
      </c>
      <c r="P3578" s="2" t="n">
        <f aca="false">MONTH(I3578)</f>
        <v>5</v>
      </c>
      <c r="Q3578" s="2" t="n">
        <f aca="false">HOUR(I3578)</f>
        <v>0</v>
      </c>
      <c r="R3578" s="2" t="n">
        <f aca="false">IF(WEEKDAY(I3578)=1,7,WEEKDAY(I3578)-1)</f>
        <v>7</v>
      </c>
    </row>
    <row r="3579" customFormat="false" ht="13.8" hidden="false" customHeight="false" outlineLevel="0" collapsed="false">
      <c r="A3579" s="1" t="n">
        <v>44345.875</v>
      </c>
      <c r="B3579" s="2" t="n">
        <v>3.5534</v>
      </c>
      <c r="C3579" s="2" t="n">
        <v>5.76171</v>
      </c>
      <c r="D3579" s="2" t="n">
        <v>3.2085</v>
      </c>
      <c r="E3579" s="2" t="n">
        <v>3.35577</v>
      </c>
      <c r="F3579" s="2" t="n">
        <v>8.28488</v>
      </c>
      <c r="G3579" s="2" t="n">
        <v>7.71025</v>
      </c>
      <c r="I3579" s="1" t="n">
        <v>44346.0416666667</v>
      </c>
      <c r="J3579" s="3" t="n">
        <v>5.756</v>
      </c>
      <c r="K3579" s="3" t="n">
        <v>11.0682</v>
      </c>
      <c r="L3579" s="3" t="n">
        <v>3.44054</v>
      </c>
      <c r="M3579" s="3" t="n">
        <v>2.87325</v>
      </c>
      <c r="N3579" s="3" t="n">
        <v>6.2316</v>
      </c>
      <c r="O3579" s="3" t="n">
        <v>10.7325</v>
      </c>
      <c r="P3579" s="2" t="n">
        <f aca="false">MONTH(I3579)</f>
        <v>5</v>
      </c>
      <c r="Q3579" s="2" t="n">
        <f aca="false">HOUR(I3579)</f>
        <v>1</v>
      </c>
      <c r="R3579" s="2" t="n">
        <f aca="false">IF(WEEKDAY(I3579)=1,7,WEEKDAY(I3579)-1)</f>
        <v>7</v>
      </c>
    </row>
    <row r="3580" customFormat="false" ht="13.8" hidden="false" customHeight="false" outlineLevel="0" collapsed="false">
      <c r="A3580" s="1" t="n">
        <v>44345.9166666667</v>
      </c>
      <c r="B3580" s="2" t="n">
        <v>3.11302</v>
      </c>
      <c r="C3580" s="2" t="n">
        <v>4.19108</v>
      </c>
      <c r="D3580" s="2" t="n">
        <v>2.52153</v>
      </c>
      <c r="E3580" s="2" t="n">
        <v>2.22918</v>
      </c>
      <c r="F3580" s="2" t="n">
        <v>6.49038</v>
      </c>
      <c r="G3580" s="2" t="n">
        <v>5.95634</v>
      </c>
      <c r="I3580" s="1" t="n">
        <v>44346.0833333333</v>
      </c>
      <c r="J3580" s="3" t="n">
        <v>8.95443</v>
      </c>
      <c r="K3580" s="3" t="n">
        <v>10.767</v>
      </c>
      <c r="L3580" s="3" t="n">
        <v>5.50703</v>
      </c>
      <c r="M3580" s="3" t="n">
        <v>2.69202</v>
      </c>
      <c r="N3580" s="3" t="n">
        <v>5.27138</v>
      </c>
      <c r="O3580" s="3" t="n">
        <v>9.12182</v>
      </c>
      <c r="P3580" s="2" t="n">
        <f aca="false">MONTH(I3580)</f>
        <v>5</v>
      </c>
      <c r="Q3580" s="2" t="n">
        <f aca="false">HOUR(I3580)</f>
        <v>2</v>
      </c>
      <c r="R3580" s="2" t="n">
        <f aca="false">IF(WEEKDAY(I3580)=1,7,WEEKDAY(I3580)-1)</f>
        <v>7</v>
      </c>
    </row>
    <row r="3581" customFormat="false" ht="13.8" hidden="false" customHeight="false" outlineLevel="0" collapsed="false">
      <c r="A3581" s="1" t="n">
        <v>44345.9583333333</v>
      </c>
      <c r="C3581" s="2" t="n">
        <v>4.22447</v>
      </c>
      <c r="D3581" s="2" t="n">
        <v>2.11171</v>
      </c>
      <c r="E3581" s="2" t="n">
        <v>2.0413</v>
      </c>
      <c r="F3581" s="2" t="n">
        <v>7.82576</v>
      </c>
      <c r="G3581" s="2" t="n">
        <v>4.77347</v>
      </c>
      <c r="I3581" s="1" t="n">
        <v>44346.125</v>
      </c>
      <c r="J3581" s="3" t="n">
        <v>6.05783</v>
      </c>
      <c r="K3581" s="3" t="n">
        <v>7.4415</v>
      </c>
      <c r="L3581" s="3" t="n">
        <v>5.04813</v>
      </c>
      <c r="M3581" s="3" t="n">
        <v>2.55067</v>
      </c>
      <c r="N3581" s="3" t="n">
        <v>4.65497</v>
      </c>
      <c r="O3581" s="3" t="n">
        <v>8.72115</v>
      </c>
      <c r="P3581" s="2" t="n">
        <f aca="false">MONTH(I3581)</f>
        <v>5</v>
      </c>
      <c r="Q3581" s="2" t="n">
        <f aca="false">HOUR(I3581)</f>
        <v>3</v>
      </c>
      <c r="R3581" s="2" t="n">
        <f aca="false">IF(WEEKDAY(I3581)=1,7,WEEKDAY(I3581)-1)</f>
        <v>7</v>
      </c>
    </row>
    <row r="3582" customFormat="false" ht="13.8" hidden="false" customHeight="false" outlineLevel="0" collapsed="false">
      <c r="A3582" s="1" t="n">
        <v>44346</v>
      </c>
      <c r="B3582" s="2" t="n">
        <v>3.9275</v>
      </c>
      <c r="C3582" s="2" t="n">
        <v>6.73933</v>
      </c>
      <c r="D3582" s="2" t="n">
        <v>2.04882</v>
      </c>
      <c r="E3582" s="2" t="n">
        <v>2.72124</v>
      </c>
      <c r="F3582" s="2" t="n">
        <v>11.6369</v>
      </c>
      <c r="G3582" s="2" t="n">
        <v>4.97327</v>
      </c>
      <c r="I3582" s="1" t="n">
        <v>44346.1666666667</v>
      </c>
      <c r="J3582" s="3" t="n">
        <v>5.4001</v>
      </c>
      <c r="K3582" s="3" t="n">
        <v>9.5777</v>
      </c>
      <c r="M3582" s="3" t="n">
        <v>2.42579</v>
      </c>
      <c r="N3582" s="3" t="n">
        <v>4.0545</v>
      </c>
      <c r="O3582" s="3" t="n">
        <v>7.21042</v>
      </c>
      <c r="P3582" s="2" t="n">
        <f aca="false">MONTH(I3582)</f>
        <v>5</v>
      </c>
      <c r="Q3582" s="2" t="n">
        <f aca="false">HOUR(I3582)</f>
        <v>4</v>
      </c>
      <c r="R3582" s="2" t="n">
        <f aca="false">IF(WEEKDAY(I3582)=1,7,WEEKDAY(I3582)-1)</f>
        <v>7</v>
      </c>
    </row>
    <row r="3583" customFormat="false" ht="13.8" hidden="false" customHeight="false" outlineLevel="0" collapsed="false">
      <c r="A3583" s="1" t="n">
        <v>44346.0416666667</v>
      </c>
      <c r="B3583" s="2" t="n">
        <v>5.756</v>
      </c>
      <c r="C3583" s="2" t="n">
        <v>11.0682</v>
      </c>
      <c r="D3583" s="2" t="n">
        <v>3.44054</v>
      </c>
      <c r="E3583" s="2" t="n">
        <v>2.87325</v>
      </c>
      <c r="F3583" s="2" t="n">
        <v>6.2316</v>
      </c>
      <c r="G3583" s="2" t="n">
        <v>10.7325</v>
      </c>
      <c r="I3583" s="1" t="n">
        <v>44346.2083333333</v>
      </c>
      <c r="J3583" s="3" t="n">
        <v>4.89781</v>
      </c>
      <c r="K3583" s="3" t="n">
        <v>8.50578</v>
      </c>
      <c r="L3583" s="3" t="n">
        <v>3.9155</v>
      </c>
      <c r="M3583" s="3" t="n">
        <v>3.25369</v>
      </c>
      <c r="N3583" s="3" t="n">
        <v>3.81909</v>
      </c>
      <c r="O3583" s="3" t="n">
        <v>6.7853</v>
      </c>
      <c r="P3583" s="2" t="n">
        <f aca="false">MONTH(I3583)</f>
        <v>5</v>
      </c>
      <c r="Q3583" s="2" t="n">
        <f aca="false">HOUR(I3583)</f>
        <v>5</v>
      </c>
      <c r="R3583" s="2" t="n">
        <f aca="false">IF(WEEKDAY(I3583)=1,7,WEEKDAY(I3583)-1)</f>
        <v>7</v>
      </c>
    </row>
    <row r="3584" customFormat="false" ht="13.8" hidden="false" customHeight="false" outlineLevel="0" collapsed="false">
      <c r="A3584" s="1" t="n">
        <v>44346.0833333333</v>
      </c>
      <c r="B3584" s="2" t="n">
        <v>8.95443</v>
      </c>
      <c r="C3584" s="2" t="n">
        <v>10.767</v>
      </c>
      <c r="D3584" s="2" t="n">
        <v>5.50703</v>
      </c>
      <c r="E3584" s="2" t="n">
        <v>2.69202</v>
      </c>
      <c r="F3584" s="2" t="n">
        <v>5.27138</v>
      </c>
      <c r="G3584" s="2" t="n">
        <v>9.12182</v>
      </c>
      <c r="I3584" s="1" t="n">
        <v>44346.25</v>
      </c>
      <c r="J3584" s="3" t="n">
        <v>4.28427</v>
      </c>
      <c r="K3584" s="3" t="n">
        <v>6.36294</v>
      </c>
      <c r="L3584" s="3" t="n">
        <v>4.80397</v>
      </c>
      <c r="M3584" s="3" t="n">
        <v>2.93699</v>
      </c>
      <c r="N3584" s="3" t="n">
        <v>4.85955</v>
      </c>
      <c r="O3584" s="3" t="n">
        <v>6.85757</v>
      </c>
      <c r="P3584" s="2" t="n">
        <f aca="false">MONTH(I3584)</f>
        <v>5</v>
      </c>
      <c r="Q3584" s="2" t="n">
        <f aca="false">HOUR(I3584)</f>
        <v>6</v>
      </c>
      <c r="R3584" s="2" t="n">
        <f aca="false">IF(WEEKDAY(I3584)=1,7,WEEKDAY(I3584)-1)</f>
        <v>7</v>
      </c>
    </row>
    <row r="3585" customFormat="false" ht="13.8" hidden="false" customHeight="false" outlineLevel="0" collapsed="false">
      <c r="A3585" s="1" t="n">
        <v>44346.125</v>
      </c>
      <c r="B3585" s="2" t="n">
        <v>6.05783</v>
      </c>
      <c r="C3585" s="2" t="n">
        <v>7.4415</v>
      </c>
      <c r="D3585" s="2" t="n">
        <v>5.04813</v>
      </c>
      <c r="E3585" s="2" t="n">
        <v>2.55067</v>
      </c>
      <c r="F3585" s="2" t="n">
        <v>4.65497</v>
      </c>
      <c r="G3585" s="2" t="n">
        <v>8.72115</v>
      </c>
      <c r="I3585" s="1" t="n">
        <v>44346.2916666667</v>
      </c>
      <c r="J3585" s="3" t="n">
        <v>4.60289</v>
      </c>
      <c r="K3585" s="3" t="n">
        <v>4.68064</v>
      </c>
      <c r="L3585" s="3" t="n">
        <v>5.18899</v>
      </c>
      <c r="M3585" s="3" t="n">
        <v>2.47525</v>
      </c>
      <c r="N3585" s="3" t="n">
        <v>5.12471</v>
      </c>
      <c r="O3585" s="3" t="n">
        <v>6.93091</v>
      </c>
      <c r="P3585" s="2" t="n">
        <f aca="false">MONTH(I3585)</f>
        <v>5</v>
      </c>
      <c r="Q3585" s="2" t="n">
        <f aca="false">HOUR(I3585)</f>
        <v>7</v>
      </c>
      <c r="R3585" s="2" t="n">
        <f aca="false">IF(WEEKDAY(I3585)=1,7,WEEKDAY(I3585)-1)</f>
        <v>7</v>
      </c>
    </row>
    <row r="3586" customFormat="false" ht="13.8" hidden="false" customHeight="false" outlineLevel="0" collapsed="false">
      <c r="A3586" s="1" t="n">
        <v>44346.1666666667</v>
      </c>
      <c r="B3586" s="2" t="n">
        <v>5.4001</v>
      </c>
      <c r="C3586" s="2" t="n">
        <v>9.5777</v>
      </c>
      <c r="E3586" s="2" t="n">
        <v>2.42579</v>
      </c>
      <c r="F3586" s="2" t="n">
        <v>4.0545</v>
      </c>
      <c r="G3586" s="2" t="n">
        <v>7.21042</v>
      </c>
      <c r="I3586" s="1" t="n">
        <v>44346.3333333333</v>
      </c>
      <c r="J3586" s="3" t="n">
        <v>4.11029</v>
      </c>
      <c r="K3586" s="3" t="n">
        <v>4.303</v>
      </c>
      <c r="L3586" s="3" t="n">
        <v>4.99002</v>
      </c>
      <c r="M3586" s="3" t="n">
        <v>2.50991</v>
      </c>
      <c r="N3586" s="3" t="n">
        <v>6.28102</v>
      </c>
      <c r="O3586" s="3" t="n">
        <v>6.34266</v>
      </c>
      <c r="P3586" s="2" t="n">
        <f aca="false">MONTH(I3586)</f>
        <v>5</v>
      </c>
      <c r="Q3586" s="2" t="n">
        <f aca="false">HOUR(I3586)</f>
        <v>8</v>
      </c>
      <c r="R3586" s="2" t="n">
        <f aca="false">IF(WEEKDAY(I3586)=1,7,WEEKDAY(I3586)-1)</f>
        <v>7</v>
      </c>
    </row>
    <row r="3587" customFormat="false" ht="13.8" hidden="false" customHeight="false" outlineLevel="0" collapsed="false">
      <c r="A3587" s="1" t="n">
        <v>44346.2083333333</v>
      </c>
      <c r="B3587" s="2" t="n">
        <v>4.89781</v>
      </c>
      <c r="C3587" s="2" t="n">
        <v>8.50578</v>
      </c>
      <c r="D3587" s="2" t="n">
        <v>3.9155</v>
      </c>
      <c r="E3587" s="2" t="n">
        <v>3.25369</v>
      </c>
      <c r="F3587" s="2" t="n">
        <v>3.81909</v>
      </c>
      <c r="G3587" s="2" t="n">
        <v>6.7853</v>
      </c>
      <c r="I3587" s="1" t="n">
        <v>44346.375</v>
      </c>
      <c r="J3587" s="3" t="n">
        <v>2.59265</v>
      </c>
      <c r="K3587" s="3" t="n">
        <v>3.18356</v>
      </c>
      <c r="L3587" s="3" t="n">
        <v>3.90117</v>
      </c>
      <c r="M3587" s="3" t="n">
        <v>2.503</v>
      </c>
      <c r="N3587" s="3" t="n">
        <v>5.86069</v>
      </c>
      <c r="O3587" s="3" t="n">
        <v>6.34213</v>
      </c>
      <c r="P3587" s="2" t="n">
        <f aca="false">MONTH(I3587)</f>
        <v>5</v>
      </c>
      <c r="Q3587" s="2" t="n">
        <f aca="false">HOUR(I3587)</f>
        <v>9</v>
      </c>
      <c r="R3587" s="2" t="n">
        <f aca="false">IF(WEEKDAY(I3587)=1,7,WEEKDAY(I3587)-1)</f>
        <v>7</v>
      </c>
    </row>
    <row r="3588" customFormat="false" ht="13.8" hidden="false" customHeight="false" outlineLevel="0" collapsed="false">
      <c r="A3588" s="1" t="n">
        <v>44346.25</v>
      </c>
      <c r="B3588" s="2" t="n">
        <v>4.28427</v>
      </c>
      <c r="C3588" s="2" t="n">
        <v>6.36294</v>
      </c>
      <c r="D3588" s="2" t="n">
        <v>4.80397</v>
      </c>
      <c r="E3588" s="2" t="n">
        <v>2.93699</v>
      </c>
      <c r="F3588" s="2" t="n">
        <v>4.85955</v>
      </c>
      <c r="G3588" s="2" t="n">
        <v>6.85757</v>
      </c>
      <c r="I3588" s="1" t="n">
        <v>44346.4166666667</v>
      </c>
      <c r="J3588" s="3" t="n">
        <v>2.12944</v>
      </c>
      <c r="K3588" s="3" t="n">
        <v>2.01624</v>
      </c>
      <c r="L3588" s="3" t="n">
        <v>2.70346</v>
      </c>
      <c r="M3588" s="3" t="n">
        <v>2.8043</v>
      </c>
      <c r="N3588" s="3" t="n">
        <v>5.06573</v>
      </c>
      <c r="O3588" s="3" t="n">
        <v>7.87997</v>
      </c>
      <c r="P3588" s="2" t="n">
        <f aca="false">MONTH(I3588)</f>
        <v>5</v>
      </c>
      <c r="Q3588" s="2" t="n">
        <f aca="false">HOUR(I3588)</f>
        <v>10</v>
      </c>
      <c r="R3588" s="2" t="n">
        <f aca="false">IF(WEEKDAY(I3588)=1,7,WEEKDAY(I3588)-1)</f>
        <v>7</v>
      </c>
    </row>
    <row r="3589" customFormat="false" ht="13.8" hidden="false" customHeight="false" outlineLevel="0" collapsed="false">
      <c r="A3589" s="1" t="n">
        <v>44346.2916666667</v>
      </c>
      <c r="B3589" s="2" t="n">
        <v>4.60289</v>
      </c>
      <c r="C3589" s="2" t="n">
        <v>4.68064</v>
      </c>
      <c r="D3589" s="2" t="n">
        <v>5.18899</v>
      </c>
      <c r="E3589" s="2" t="n">
        <v>2.47525</v>
      </c>
      <c r="F3589" s="2" t="n">
        <v>5.12471</v>
      </c>
      <c r="G3589" s="2" t="n">
        <v>6.93091</v>
      </c>
      <c r="I3589" s="1" t="n">
        <v>44346.4583333333</v>
      </c>
      <c r="J3589" s="3" t="n">
        <v>2.89411</v>
      </c>
      <c r="K3589" s="3" t="n">
        <v>4.07368</v>
      </c>
      <c r="L3589" s="3" t="n">
        <v>5.63489</v>
      </c>
      <c r="M3589" s="3" t="n">
        <v>2.10771</v>
      </c>
      <c r="N3589" s="3" t="n">
        <v>5.4648</v>
      </c>
      <c r="O3589" s="3" t="n">
        <v>8.13025</v>
      </c>
      <c r="P3589" s="2" t="n">
        <f aca="false">MONTH(I3589)</f>
        <v>5</v>
      </c>
      <c r="Q3589" s="2" t="n">
        <f aca="false">HOUR(I3589)</f>
        <v>11</v>
      </c>
      <c r="R3589" s="2" t="n">
        <f aca="false">IF(WEEKDAY(I3589)=1,7,WEEKDAY(I3589)-1)</f>
        <v>7</v>
      </c>
    </row>
    <row r="3590" customFormat="false" ht="13.8" hidden="false" customHeight="false" outlineLevel="0" collapsed="false">
      <c r="A3590" s="1" t="n">
        <v>44346.3333333333</v>
      </c>
      <c r="B3590" s="2" t="n">
        <v>4.11029</v>
      </c>
      <c r="C3590" s="2" t="n">
        <v>4.303</v>
      </c>
      <c r="D3590" s="2" t="n">
        <v>4.99002</v>
      </c>
      <c r="E3590" s="2" t="n">
        <v>2.50991</v>
      </c>
      <c r="F3590" s="2" t="n">
        <v>6.28102</v>
      </c>
      <c r="G3590" s="2" t="n">
        <v>6.34266</v>
      </c>
      <c r="I3590" s="1" t="n">
        <v>44346.5</v>
      </c>
      <c r="J3590" s="3" t="n">
        <v>2.90314</v>
      </c>
      <c r="K3590" s="3" t="n">
        <v>5.48215</v>
      </c>
      <c r="L3590" s="3" t="n">
        <v>5.82998</v>
      </c>
      <c r="M3590" s="3" t="n">
        <v>2.50619</v>
      </c>
      <c r="N3590" s="3" t="n">
        <v>5.2108</v>
      </c>
      <c r="O3590" s="3" t="n">
        <v>8.58512</v>
      </c>
      <c r="P3590" s="2" t="n">
        <f aca="false">MONTH(I3590)</f>
        <v>5</v>
      </c>
      <c r="Q3590" s="2" t="n">
        <f aca="false">HOUR(I3590)</f>
        <v>12</v>
      </c>
      <c r="R3590" s="2" t="n">
        <f aca="false">IF(WEEKDAY(I3590)=1,7,WEEKDAY(I3590)-1)</f>
        <v>7</v>
      </c>
    </row>
    <row r="3591" customFormat="false" ht="13.8" hidden="false" customHeight="false" outlineLevel="0" collapsed="false">
      <c r="A3591" s="1" t="n">
        <v>44346.375</v>
      </c>
      <c r="B3591" s="2" t="n">
        <v>2.59265</v>
      </c>
      <c r="C3591" s="2" t="n">
        <v>3.18356</v>
      </c>
      <c r="D3591" s="2" t="n">
        <v>3.90117</v>
      </c>
      <c r="E3591" s="2" t="n">
        <v>2.503</v>
      </c>
      <c r="F3591" s="2" t="n">
        <v>5.86069</v>
      </c>
      <c r="G3591" s="2" t="n">
        <v>6.34213</v>
      </c>
      <c r="I3591" s="1" t="n">
        <v>44346.5416666667</v>
      </c>
      <c r="J3591" s="3" t="n">
        <v>2.23944</v>
      </c>
      <c r="K3591" s="3" t="n">
        <v>4.81074</v>
      </c>
      <c r="L3591" s="3" t="n">
        <v>2.24916</v>
      </c>
      <c r="M3591" s="3" t="n">
        <v>2.58324</v>
      </c>
      <c r="N3591" s="3" t="n">
        <v>5.14278</v>
      </c>
      <c r="O3591" s="3" t="n">
        <v>7.96233</v>
      </c>
      <c r="P3591" s="2" t="n">
        <f aca="false">MONTH(I3591)</f>
        <v>5</v>
      </c>
      <c r="Q3591" s="2" t="n">
        <f aca="false">HOUR(I3591)</f>
        <v>13</v>
      </c>
      <c r="R3591" s="2" t="n">
        <f aca="false">IF(WEEKDAY(I3591)=1,7,WEEKDAY(I3591)-1)</f>
        <v>7</v>
      </c>
    </row>
    <row r="3592" customFormat="false" ht="13.8" hidden="false" customHeight="false" outlineLevel="0" collapsed="false">
      <c r="A3592" s="1" t="n">
        <v>44346.4166666667</v>
      </c>
      <c r="B3592" s="2" t="n">
        <v>2.12944</v>
      </c>
      <c r="C3592" s="2" t="n">
        <v>2.01624</v>
      </c>
      <c r="D3592" s="2" t="n">
        <v>2.70346</v>
      </c>
      <c r="E3592" s="2" t="n">
        <v>2.8043</v>
      </c>
      <c r="F3592" s="2" t="n">
        <v>5.06573</v>
      </c>
      <c r="G3592" s="2" t="n">
        <v>7.87997</v>
      </c>
      <c r="I3592" s="1" t="n">
        <v>44346.5833333333</v>
      </c>
      <c r="J3592" s="3" t="n">
        <v>2.46883</v>
      </c>
      <c r="K3592" s="3" t="n">
        <v>7.23912</v>
      </c>
      <c r="L3592" s="3" t="n">
        <v>2.93959</v>
      </c>
      <c r="M3592" s="3" t="n">
        <v>2.17354</v>
      </c>
      <c r="N3592" s="3" t="n">
        <v>4.51415</v>
      </c>
      <c r="O3592" s="3" t="n">
        <v>8.87419</v>
      </c>
      <c r="P3592" s="2" t="n">
        <f aca="false">MONTH(I3592)</f>
        <v>5</v>
      </c>
      <c r="Q3592" s="2" t="n">
        <f aca="false">HOUR(I3592)</f>
        <v>14</v>
      </c>
      <c r="R3592" s="2" t="n">
        <f aca="false">IF(WEEKDAY(I3592)=1,7,WEEKDAY(I3592)-1)</f>
        <v>7</v>
      </c>
    </row>
    <row r="3593" customFormat="false" ht="13.8" hidden="false" customHeight="false" outlineLevel="0" collapsed="false">
      <c r="A3593" s="1" t="n">
        <v>44346.4583333333</v>
      </c>
      <c r="B3593" s="2" t="n">
        <v>2.89411</v>
      </c>
      <c r="C3593" s="2" t="n">
        <v>4.07368</v>
      </c>
      <c r="D3593" s="2" t="n">
        <v>5.63489</v>
      </c>
      <c r="E3593" s="2" t="n">
        <v>2.10771</v>
      </c>
      <c r="F3593" s="2" t="n">
        <v>5.4648</v>
      </c>
      <c r="G3593" s="2" t="n">
        <v>8.13025</v>
      </c>
      <c r="I3593" s="1" t="n">
        <v>44346.625</v>
      </c>
      <c r="J3593" s="3" t="n">
        <v>2.11705</v>
      </c>
      <c r="K3593" s="3" t="n">
        <v>4.14741</v>
      </c>
      <c r="L3593" s="3" t="n">
        <v>2.32299</v>
      </c>
      <c r="M3593" s="3" t="n">
        <v>2.05474</v>
      </c>
      <c r="N3593" s="3" t="n">
        <v>4.53115</v>
      </c>
      <c r="O3593" s="3" t="n">
        <v>8.61647</v>
      </c>
      <c r="P3593" s="2" t="n">
        <f aca="false">MONTH(I3593)</f>
        <v>5</v>
      </c>
      <c r="Q3593" s="2" t="n">
        <f aca="false">HOUR(I3593)</f>
        <v>15</v>
      </c>
      <c r="R3593" s="2" t="n">
        <f aca="false">IF(WEEKDAY(I3593)=1,7,WEEKDAY(I3593)-1)</f>
        <v>7</v>
      </c>
    </row>
    <row r="3594" customFormat="false" ht="13.8" hidden="false" customHeight="false" outlineLevel="0" collapsed="false">
      <c r="A3594" s="1" t="n">
        <v>44346.5</v>
      </c>
      <c r="B3594" s="2" t="n">
        <v>2.90314</v>
      </c>
      <c r="C3594" s="2" t="n">
        <v>5.48215</v>
      </c>
      <c r="D3594" s="2" t="n">
        <v>5.82998</v>
      </c>
      <c r="E3594" s="2" t="n">
        <v>2.50619</v>
      </c>
      <c r="F3594" s="2" t="n">
        <v>5.2108</v>
      </c>
      <c r="G3594" s="2" t="n">
        <v>8.58512</v>
      </c>
      <c r="I3594" s="1" t="n">
        <v>44346.6666666667</v>
      </c>
      <c r="J3594" s="3" t="n">
        <v>2.00812</v>
      </c>
      <c r="K3594" s="3" t="n">
        <v>2.34739</v>
      </c>
      <c r="L3594" s="3" t="n">
        <v>2.5502</v>
      </c>
      <c r="M3594" s="3" t="n">
        <v>2.41161</v>
      </c>
      <c r="N3594" s="3" t="n">
        <v>4.92438</v>
      </c>
      <c r="O3594" s="3" t="n">
        <v>8.59415</v>
      </c>
      <c r="P3594" s="2" t="n">
        <f aca="false">MONTH(I3594)</f>
        <v>5</v>
      </c>
      <c r="Q3594" s="2" t="n">
        <f aca="false">HOUR(I3594)</f>
        <v>16</v>
      </c>
      <c r="R3594" s="2" t="n">
        <f aca="false">IF(WEEKDAY(I3594)=1,7,WEEKDAY(I3594)-1)</f>
        <v>7</v>
      </c>
    </row>
    <row r="3595" customFormat="false" ht="13.8" hidden="false" customHeight="false" outlineLevel="0" collapsed="false">
      <c r="A3595" s="1" t="n">
        <v>44346.5416666667</v>
      </c>
      <c r="B3595" s="2" t="n">
        <v>2.23944</v>
      </c>
      <c r="C3595" s="2" t="n">
        <v>4.81074</v>
      </c>
      <c r="D3595" s="2" t="n">
        <v>2.24916</v>
      </c>
      <c r="E3595" s="2" t="n">
        <v>2.58324</v>
      </c>
      <c r="F3595" s="2" t="n">
        <v>5.14278</v>
      </c>
      <c r="G3595" s="2" t="n">
        <v>7.96233</v>
      </c>
      <c r="I3595" s="1" t="n">
        <v>44346.7083333333</v>
      </c>
      <c r="J3595" s="3" t="n">
        <v>2.50178</v>
      </c>
      <c r="K3595" s="3" t="n">
        <v>3.36009</v>
      </c>
      <c r="L3595" s="3" t="n">
        <v>3.05365</v>
      </c>
      <c r="M3595" s="3" t="n">
        <v>2.71115</v>
      </c>
      <c r="N3595" s="3" t="n">
        <v>6.81187</v>
      </c>
      <c r="O3595" s="3" t="n">
        <v>9.93963</v>
      </c>
      <c r="P3595" s="2" t="n">
        <f aca="false">MONTH(I3595)</f>
        <v>5</v>
      </c>
      <c r="Q3595" s="2" t="n">
        <f aca="false">HOUR(I3595)</f>
        <v>17</v>
      </c>
      <c r="R3595" s="2" t="n">
        <f aca="false">IF(WEEKDAY(I3595)=1,7,WEEKDAY(I3595)-1)</f>
        <v>7</v>
      </c>
    </row>
    <row r="3596" customFormat="false" ht="13.8" hidden="false" customHeight="false" outlineLevel="0" collapsed="false">
      <c r="A3596" s="1" t="n">
        <v>44346.5833333333</v>
      </c>
      <c r="B3596" s="2" t="n">
        <v>2.46883</v>
      </c>
      <c r="C3596" s="2" t="n">
        <v>7.23912</v>
      </c>
      <c r="D3596" s="2" t="n">
        <v>2.93959</v>
      </c>
      <c r="E3596" s="2" t="n">
        <v>2.17354</v>
      </c>
      <c r="F3596" s="2" t="n">
        <v>4.51415</v>
      </c>
      <c r="G3596" s="2" t="n">
        <v>8.87419</v>
      </c>
      <c r="I3596" s="1" t="n">
        <v>44346.75</v>
      </c>
      <c r="J3596" s="3" t="n">
        <v>3.19737</v>
      </c>
      <c r="K3596" s="3" t="n">
        <v>4.02994</v>
      </c>
      <c r="L3596" s="3" t="n">
        <v>3.87165</v>
      </c>
      <c r="M3596" s="3" t="n">
        <v>3.22752</v>
      </c>
      <c r="N3596" s="3" t="n">
        <v>8.15416</v>
      </c>
      <c r="O3596" s="3" t="n">
        <v>13.0473</v>
      </c>
      <c r="P3596" s="2" t="n">
        <f aca="false">MONTH(I3596)</f>
        <v>5</v>
      </c>
      <c r="Q3596" s="2" t="n">
        <f aca="false">HOUR(I3596)</f>
        <v>18</v>
      </c>
      <c r="R3596" s="2" t="n">
        <f aca="false">IF(WEEKDAY(I3596)=1,7,WEEKDAY(I3596)-1)</f>
        <v>7</v>
      </c>
    </row>
    <row r="3597" customFormat="false" ht="13.8" hidden="false" customHeight="false" outlineLevel="0" collapsed="false">
      <c r="A3597" s="1" t="n">
        <v>44346.625</v>
      </c>
      <c r="B3597" s="2" t="n">
        <v>2.11705</v>
      </c>
      <c r="C3597" s="2" t="n">
        <v>4.14741</v>
      </c>
      <c r="D3597" s="2" t="n">
        <v>2.32299</v>
      </c>
      <c r="E3597" s="2" t="n">
        <v>2.05474</v>
      </c>
      <c r="F3597" s="2" t="n">
        <v>4.53115</v>
      </c>
      <c r="G3597" s="2" t="n">
        <v>8.61647</v>
      </c>
      <c r="I3597" s="1" t="n">
        <v>44346.7916666667</v>
      </c>
      <c r="J3597" s="3" t="n">
        <v>5.37606</v>
      </c>
      <c r="K3597" s="3" t="n">
        <v>6.55776</v>
      </c>
      <c r="L3597" s="3" t="n">
        <v>4.44667</v>
      </c>
      <c r="M3597" s="3" t="n">
        <v>3.33287</v>
      </c>
      <c r="N3597" s="3" t="n">
        <v>9.85142</v>
      </c>
      <c r="O3597" s="3" t="n">
        <v>11.7915</v>
      </c>
      <c r="P3597" s="2" t="n">
        <f aca="false">MONTH(I3597)</f>
        <v>5</v>
      </c>
      <c r="Q3597" s="2" t="n">
        <f aca="false">HOUR(I3597)</f>
        <v>19</v>
      </c>
      <c r="R3597" s="2" t="n">
        <f aca="false">IF(WEEKDAY(I3597)=1,7,WEEKDAY(I3597)-1)</f>
        <v>7</v>
      </c>
    </row>
    <row r="3598" customFormat="false" ht="13.8" hidden="false" customHeight="false" outlineLevel="0" collapsed="false">
      <c r="A3598" s="1" t="n">
        <v>44346.6666666667</v>
      </c>
      <c r="B3598" s="2" t="n">
        <v>2.00812</v>
      </c>
      <c r="C3598" s="2" t="n">
        <v>2.34739</v>
      </c>
      <c r="D3598" s="2" t="n">
        <v>2.5502</v>
      </c>
      <c r="E3598" s="2" t="n">
        <v>2.41161</v>
      </c>
      <c r="F3598" s="2" t="n">
        <v>4.92438</v>
      </c>
      <c r="G3598" s="2" t="n">
        <v>8.59415</v>
      </c>
      <c r="I3598" s="1" t="n">
        <v>44346.8333333333</v>
      </c>
      <c r="J3598" s="3" t="n">
        <v>4.2442</v>
      </c>
      <c r="K3598" s="3" t="n">
        <v>7.64248</v>
      </c>
      <c r="L3598" s="3" t="n">
        <v>3.24269</v>
      </c>
      <c r="M3598" s="3" t="n">
        <v>4.02687</v>
      </c>
      <c r="N3598" s="3" t="n">
        <v>10.4854</v>
      </c>
      <c r="O3598" s="3" t="n">
        <v>11.631</v>
      </c>
      <c r="P3598" s="2" t="n">
        <f aca="false">MONTH(I3598)</f>
        <v>5</v>
      </c>
      <c r="Q3598" s="2" t="n">
        <f aca="false">HOUR(I3598)</f>
        <v>20</v>
      </c>
      <c r="R3598" s="2" t="n">
        <f aca="false">IF(WEEKDAY(I3598)=1,7,WEEKDAY(I3598)-1)</f>
        <v>7</v>
      </c>
    </row>
    <row r="3599" customFormat="false" ht="13.8" hidden="false" customHeight="false" outlineLevel="0" collapsed="false">
      <c r="A3599" s="1" t="n">
        <v>44346.7083333333</v>
      </c>
      <c r="B3599" s="2" t="n">
        <v>2.50178</v>
      </c>
      <c r="C3599" s="2" t="n">
        <v>3.36009</v>
      </c>
      <c r="D3599" s="2" t="n">
        <v>3.05365</v>
      </c>
      <c r="E3599" s="2" t="n">
        <v>2.71115</v>
      </c>
      <c r="F3599" s="2" t="n">
        <v>6.81187</v>
      </c>
      <c r="G3599" s="2" t="n">
        <v>9.93963</v>
      </c>
      <c r="I3599" s="1" t="n">
        <v>44346.875</v>
      </c>
      <c r="J3599" s="3" t="n">
        <v>7.90122</v>
      </c>
      <c r="K3599" s="3" t="n">
        <v>11.5262</v>
      </c>
      <c r="L3599" s="3" t="n">
        <v>4.57678</v>
      </c>
      <c r="M3599" s="3" t="n">
        <v>4.66134</v>
      </c>
      <c r="N3599" s="3" t="n">
        <v>8.39913</v>
      </c>
      <c r="O3599" s="3" t="n">
        <v>20.0041</v>
      </c>
      <c r="P3599" s="2" t="n">
        <f aca="false">MONTH(I3599)</f>
        <v>5</v>
      </c>
      <c r="Q3599" s="2" t="n">
        <f aca="false">HOUR(I3599)</f>
        <v>21</v>
      </c>
      <c r="R3599" s="2" t="n">
        <f aca="false">IF(WEEKDAY(I3599)=1,7,WEEKDAY(I3599)-1)</f>
        <v>7</v>
      </c>
    </row>
    <row r="3600" customFormat="false" ht="13.8" hidden="false" customHeight="false" outlineLevel="0" collapsed="false">
      <c r="A3600" s="1" t="n">
        <v>44346.75</v>
      </c>
      <c r="B3600" s="2" t="n">
        <v>3.19737</v>
      </c>
      <c r="C3600" s="2" t="n">
        <v>4.02994</v>
      </c>
      <c r="D3600" s="2" t="n">
        <v>3.87165</v>
      </c>
      <c r="E3600" s="2" t="n">
        <v>3.22752</v>
      </c>
      <c r="F3600" s="2" t="n">
        <v>8.15416</v>
      </c>
      <c r="G3600" s="2" t="n">
        <v>13.0473</v>
      </c>
      <c r="I3600" s="1" t="n">
        <v>44346.9166666667</v>
      </c>
      <c r="J3600" s="3" t="n">
        <v>19.5418</v>
      </c>
      <c r="K3600" s="3" t="n">
        <v>32.9548</v>
      </c>
      <c r="L3600" s="3" t="n">
        <v>7.43589</v>
      </c>
      <c r="M3600" s="3" t="n">
        <v>3.58754</v>
      </c>
      <c r="N3600" s="3" t="n">
        <v>8.47778</v>
      </c>
      <c r="O3600" s="3" t="n">
        <v>19.0389</v>
      </c>
      <c r="P3600" s="2" t="n">
        <f aca="false">MONTH(I3600)</f>
        <v>5</v>
      </c>
      <c r="Q3600" s="2" t="n">
        <f aca="false">HOUR(I3600)</f>
        <v>22</v>
      </c>
      <c r="R3600" s="2" t="n">
        <f aca="false">IF(WEEKDAY(I3600)=1,7,WEEKDAY(I3600)-1)</f>
        <v>7</v>
      </c>
    </row>
    <row r="3601" customFormat="false" ht="13.8" hidden="false" customHeight="false" outlineLevel="0" collapsed="false">
      <c r="A3601" s="1" t="n">
        <v>44346.7916666667</v>
      </c>
      <c r="B3601" s="2" t="n">
        <v>5.37606</v>
      </c>
      <c r="C3601" s="2" t="n">
        <v>6.55776</v>
      </c>
      <c r="D3601" s="2" t="n">
        <v>4.44667</v>
      </c>
      <c r="E3601" s="2" t="n">
        <v>3.33287</v>
      </c>
      <c r="F3601" s="2" t="n">
        <v>9.85142</v>
      </c>
      <c r="G3601" s="2" t="n">
        <v>11.7915</v>
      </c>
      <c r="I3601" s="1" t="n">
        <v>44346.9583333333</v>
      </c>
      <c r="J3601" s="3" t="n">
        <v>19.8118</v>
      </c>
      <c r="K3601" s="3" t="n">
        <v>19.6776</v>
      </c>
      <c r="L3601" s="3" t="n">
        <v>6.98915</v>
      </c>
      <c r="M3601" s="3" t="n">
        <v>4.76762</v>
      </c>
      <c r="N3601" s="3" t="n">
        <v>8.20624</v>
      </c>
      <c r="O3601" s="3" t="n">
        <v>11.8245</v>
      </c>
      <c r="P3601" s="2" t="n">
        <f aca="false">MONTH(I3601)</f>
        <v>5</v>
      </c>
      <c r="Q3601" s="2" t="n">
        <f aca="false">HOUR(I3601)</f>
        <v>23</v>
      </c>
      <c r="R3601" s="2" t="n">
        <f aca="false">IF(WEEKDAY(I3601)=1,7,WEEKDAY(I3601)-1)</f>
        <v>7</v>
      </c>
    </row>
    <row r="3602" customFormat="false" ht="13.8" hidden="false" customHeight="false" outlineLevel="0" collapsed="false">
      <c r="A3602" s="1" t="n">
        <v>44346.8333333333</v>
      </c>
      <c r="B3602" s="2" t="n">
        <v>4.2442</v>
      </c>
      <c r="C3602" s="2" t="n">
        <v>7.64248</v>
      </c>
      <c r="D3602" s="2" t="n">
        <v>3.24269</v>
      </c>
      <c r="E3602" s="2" t="n">
        <v>4.02687</v>
      </c>
      <c r="F3602" s="2" t="n">
        <v>10.4854</v>
      </c>
      <c r="G3602" s="2" t="n">
        <v>11.631</v>
      </c>
      <c r="I3602" s="1" t="n">
        <v>44347</v>
      </c>
      <c r="J3602" s="3" t="n">
        <v>17.2298</v>
      </c>
      <c r="K3602" s="3" t="n">
        <v>15.0394</v>
      </c>
      <c r="L3602" s="3" t="n">
        <v>6.24583</v>
      </c>
      <c r="M3602" s="3" t="n">
        <v>5.35162</v>
      </c>
      <c r="N3602" s="3" t="n">
        <v>8.02876</v>
      </c>
      <c r="O3602" s="3" t="n">
        <v>9.78074</v>
      </c>
      <c r="P3602" s="2" t="n">
        <f aca="false">MONTH(I3602)</f>
        <v>5</v>
      </c>
      <c r="Q3602" s="2" t="n">
        <f aca="false">HOUR(I3602)</f>
        <v>0</v>
      </c>
      <c r="R3602" s="2" t="n">
        <f aca="false">IF(WEEKDAY(I3602)=1,7,WEEKDAY(I3602)-1)</f>
        <v>1</v>
      </c>
    </row>
    <row r="3603" customFormat="false" ht="13.8" hidden="false" customHeight="false" outlineLevel="0" collapsed="false">
      <c r="A3603" s="1" t="n">
        <v>44346.875</v>
      </c>
      <c r="B3603" s="2" t="n">
        <v>7.90122</v>
      </c>
      <c r="C3603" s="2" t="n">
        <v>11.5262</v>
      </c>
      <c r="D3603" s="2" t="n">
        <v>4.57678</v>
      </c>
      <c r="E3603" s="2" t="n">
        <v>4.66134</v>
      </c>
      <c r="F3603" s="2" t="n">
        <v>8.39913</v>
      </c>
      <c r="G3603" s="2" t="n">
        <v>20.0041</v>
      </c>
      <c r="I3603" s="1" t="n">
        <v>44347.0416666667</v>
      </c>
      <c r="J3603" s="3" t="n">
        <v>11.3517</v>
      </c>
      <c r="K3603" s="3" t="n">
        <v>10.5986</v>
      </c>
      <c r="L3603" s="3" t="n">
        <v>6.59912</v>
      </c>
      <c r="M3603" s="3" t="n">
        <v>4.58482</v>
      </c>
      <c r="N3603" s="3" t="n">
        <v>6.78318</v>
      </c>
      <c r="O3603" s="3" t="n">
        <v>7.90282</v>
      </c>
      <c r="P3603" s="2" t="n">
        <f aca="false">MONTH(I3603)</f>
        <v>5</v>
      </c>
      <c r="Q3603" s="2" t="n">
        <f aca="false">HOUR(I3603)</f>
        <v>1</v>
      </c>
      <c r="R3603" s="2" t="n">
        <f aca="false">IF(WEEKDAY(I3603)=1,7,WEEKDAY(I3603)-1)</f>
        <v>1</v>
      </c>
    </row>
    <row r="3604" customFormat="false" ht="13.8" hidden="false" customHeight="false" outlineLevel="0" collapsed="false">
      <c r="A3604" s="1" t="n">
        <v>44346.9166666667</v>
      </c>
      <c r="B3604" s="2" t="n">
        <v>19.5418</v>
      </c>
      <c r="C3604" s="2" t="n">
        <v>32.9548</v>
      </c>
      <c r="D3604" s="2" t="n">
        <v>7.43589</v>
      </c>
      <c r="E3604" s="2" t="n">
        <v>3.58754</v>
      </c>
      <c r="F3604" s="2" t="n">
        <v>8.47778</v>
      </c>
      <c r="G3604" s="2" t="n">
        <v>19.0389</v>
      </c>
      <c r="I3604" s="1" t="n">
        <v>44347.0833333333</v>
      </c>
      <c r="J3604" s="3" t="n">
        <v>8.93462</v>
      </c>
      <c r="K3604" s="3" t="n">
        <v>10.2609</v>
      </c>
      <c r="L3604" s="3" t="n">
        <v>4.57733</v>
      </c>
      <c r="M3604" s="3" t="n">
        <v>3.81006</v>
      </c>
      <c r="N3604" s="3" t="n">
        <v>6.11682</v>
      </c>
      <c r="O3604" s="3" t="n">
        <v>5.93349</v>
      </c>
      <c r="P3604" s="2" t="n">
        <f aca="false">MONTH(I3604)</f>
        <v>5</v>
      </c>
      <c r="Q3604" s="2" t="n">
        <f aca="false">HOUR(I3604)</f>
        <v>2</v>
      </c>
      <c r="R3604" s="2" t="n">
        <f aca="false">IF(WEEKDAY(I3604)=1,7,WEEKDAY(I3604)-1)</f>
        <v>1</v>
      </c>
    </row>
    <row r="3605" customFormat="false" ht="13.8" hidden="false" customHeight="false" outlineLevel="0" collapsed="false">
      <c r="A3605" s="1" t="n">
        <v>44346.9583333333</v>
      </c>
      <c r="B3605" s="2" t="n">
        <v>19.8118</v>
      </c>
      <c r="C3605" s="2" t="n">
        <v>19.6776</v>
      </c>
      <c r="D3605" s="2" t="n">
        <v>6.98915</v>
      </c>
      <c r="E3605" s="2" t="n">
        <v>4.76762</v>
      </c>
      <c r="F3605" s="2" t="n">
        <v>8.20624</v>
      </c>
      <c r="G3605" s="2" t="n">
        <v>11.8245</v>
      </c>
      <c r="I3605" s="1" t="n">
        <v>44347.125</v>
      </c>
      <c r="J3605" s="3" t="n">
        <v>9.5379</v>
      </c>
      <c r="K3605" s="3" t="n">
        <v>11.8403</v>
      </c>
      <c r="L3605" s="3" t="n">
        <v>3.76031</v>
      </c>
      <c r="M3605" s="3" t="n">
        <v>4.07044</v>
      </c>
      <c r="N3605" s="3" t="n">
        <v>6.1673</v>
      </c>
      <c r="O3605" s="3" t="n">
        <v>5.78204</v>
      </c>
      <c r="P3605" s="2" t="n">
        <f aca="false">MONTH(I3605)</f>
        <v>5</v>
      </c>
      <c r="Q3605" s="2" t="n">
        <f aca="false">HOUR(I3605)</f>
        <v>3</v>
      </c>
      <c r="R3605" s="2" t="n">
        <f aca="false">IF(WEEKDAY(I3605)=1,7,WEEKDAY(I3605)-1)</f>
        <v>1</v>
      </c>
    </row>
    <row r="3606" customFormat="false" ht="13.8" hidden="false" customHeight="false" outlineLevel="0" collapsed="false">
      <c r="A3606" s="1" t="n">
        <v>44347</v>
      </c>
      <c r="B3606" s="2" t="n">
        <v>17.2298</v>
      </c>
      <c r="C3606" s="2" t="n">
        <v>15.0394</v>
      </c>
      <c r="D3606" s="2" t="n">
        <v>6.24583</v>
      </c>
      <c r="E3606" s="2" t="n">
        <v>5.35162</v>
      </c>
      <c r="F3606" s="2" t="n">
        <v>8.02876</v>
      </c>
      <c r="G3606" s="2" t="n">
        <v>9.78074</v>
      </c>
      <c r="I3606" s="1" t="n">
        <v>44347.1666666667</v>
      </c>
      <c r="J3606" s="3" t="n">
        <v>17.5788</v>
      </c>
      <c r="L3606" s="3" t="n">
        <v>5.93987</v>
      </c>
      <c r="M3606" s="3" t="n">
        <v>4.82714</v>
      </c>
      <c r="N3606" s="3" t="n">
        <v>8.08933</v>
      </c>
      <c r="O3606" s="3" t="n">
        <v>7.54678</v>
      </c>
      <c r="P3606" s="2" t="n">
        <f aca="false">MONTH(I3606)</f>
        <v>5</v>
      </c>
      <c r="Q3606" s="2" t="n">
        <f aca="false">HOUR(I3606)</f>
        <v>4</v>
      </c>
      <c r="R3606" s="2" t="n">
        <f aca="false">IF(WEEKDAY(I3606)=1,7,WEEKDAY(I3606)-1)</f>
        <v>1</v>
      </c>
    </row>
    <row r="3607" customFormat="false" ht="13.8" hidden="false" customHeight="false" outlineLevel="0" collapsed="false">
      <c r="A3607" s="1" t="n">
        <v>44347.0416666667</v>
      </c>
      <c r="B3607" s="2" t="n">
        <v>11.3517</v>
      </c>
      <c r="C3607" s="2" t="n">
        <v>10.5986</v>
      </c>
      <c r="D3607" s="2" t="n">
        <v>6.59912</v>
      </c>
      <c r="E3607" s="2" t="n">
        <v>4.58482</v>
      </c>
      <c r="F3607" s="2" t="n">
        <v>6.78318</v>
      </c>
      <c r="G3607" s="2" t="n">
        <v>7.90282</v>
      </c>
      <c r="I3607" s="1" t="n">
        <v>44347.2083333333</v>
      </c>
      <c r="J3607" s="3" t="n">
        <v>20.9851</v>
      </c>
      <c r="K3607" s="3" t="n">
        <v>16.4045</v>
      </c>
      <c r="L3607" s="3" t="n">
        <v>7.83417</v>
      </c>
      <c r="M3607" s="3" t="n">
        <v>5.90839</v>
      </c>
      <c r="N3607" s="3" t="n">
        <v>8.93477</v>
      </c>
      <c r="O3607" s="3" t="n">
        <v>9.52249</v>
      </c>
      <c r="P3607" s="2" t="n">
        <f aca="false">MONTH(I3607)</f>
        <v>5</v>
      </c>
      <c r="Q3607" s="2" t="n">
        <f aca="false">HOUR(I3607)</f>
        <v>5</v>
      </c>
      <c r="R3607" s="2" t="n">
        <f aca="false">IF(WEEKDAY(I3607)=1,7,WEEKDAY(I3607)-1)</f>
        <v>1</v>
      </c>
    </row>
    <row r="3608" customFormat="false" ht="13.8" hidden="false" customHeight="false" outlineLevel="0" collapsed="false">
      <c r="A3608" s="1" t="n">
        <v>44347.0833333333</v>
      </c>
      <c r="B3608" s="2" t="n">
        <v>8.93462</v>
      </c>
      <c r="C3608" s="2" t="n">
        <v>10.2609</v>
      </c>
      <c r="D3608" s="2" t="n">
        <v>4.57733</v>
      </c>
      <c r="E3608" s="2" t="n">
        <v>3.81006</v>
      </c>
      <c r="F3608" s="2" t="n">
        <v>6.11682</v>
      </c>
      <c r="G3608" s="2" t="n">
        <v>5.93349</v>
      </c>
      <c r="I3608" s="1" t="n">
        <v>44347.25</v>
      </c>
      <c r="J3608" s="3" t="n">
        <v>13.2709</v>
      </c>
      <c r="K3608" s="3" t="n">
        <v>14.3893</v>
      </c>
      <c r="L3608" s="3" t="n">
        <v>10.8175</v>
      </c>
      <c r="M3608" s="3" t="n">
        <v>6.06899</v>
      </c>
      <c r="N3608" s="3" t="n">
        <v>13.5908</v>
      </c>
      <c r="O3608" s="3" t="n">
        <v>14.8438</v>
      </c>
      <c r="P3608" s="2" t="n">
        <f aca="false">MONTH(I3608)</f>
        <v>5</v>
      </c>
      <c r="Q3608" s="2" t="n">
        <f aca="false">HOUR(I3608)</f>
        <v>6</v>
      </c>
      <c r="R3608" s="2" t="n">
        <f aca="false">IF(WEEKDAY(I3608)=1,7,WEEKDAY(I3608)-1)</f>
        <v>1</v>
      </c>
    </row>
    <row r="3609" customFormat="false" ht="13.8" hidden="false" customHeight="false" outlineLevel="0" collapsed="false">
      <c r="A3609" s="1" t="n">
        <v>44347.125</v>
      </c>
      <c r="B3609" s="2" t="n">
        <v>9.5379</v>
      </c>
      <c r="C3609" s="2" t="n">
        <v>11.8403</v>
      </c>
      <c r="D3609" s="2" t="n">
        <v>3.76031</v>
      </c>
      <c r="E3609" s="2" t="n">
        <v>4.07044</v>
      </c>
      <c r="F3609" s="2" t="n">
        <v>6.1673</v>
      </c>
      <c r="G3609" s="2" t="n">
        <v>5.78204</v>
      </c>
      <c r="I3609" s="1" t="n">
        <v>44347.2916666667</v>
      </c>
      <c r="J3609" s="3" t="n">
        <v>7.7875</v>
      </c>
      <c r="K3609" s="3" t="n">
        <v>9.87503</v>
      </c>
      <c r="L3609" s="3" t="n">
        <v>15.1208</v>
      </c>
      <c r="M3609" s="3" t="n">
        <v>7.56273</v>
      </c>
      <c r="N3609" s="3" t="n">
        <v>17.3185</v>
      </c>
      <c r="O3609" s="3" t="n">
        <v>16.3673</v>
      </c>
      <c r="P3609" s="2" t="n">
        <f aca="false">MONTH(I3609)</f>
        <v>5</v>
      </c>
      <c r="Q3609" s="2" t="n">
        <f aca="false">HOUR(I3609)</f>
        <v>7</v>
      </c>
      <c r="R3609" s="2" t="n">
        <f aca="false">IF(WEEKDAY(I3609)=1,7,WEEKDAY(I3609)-1)</f>
        <v>1</v>
      </c>
    </row>
    <row r="3610" customFormat="false" ht="13.8" hidden="false" customHeight="false" outlineLevel="0" collapsed="false">
      <c r="A3610" s="1" t="n">
        <v>44347.1666666667</v>
      </c>
      <c r="B3610" s="2" t="n">
        <v>17.5788</v>
      </c>
      <c r="D3610" s="2" t="n">
        <v>5.93987</v>
      </c>
      <c r="E3610" s="2" t="n">
        <v>4.82714</v>
      </c>
      <c r="F3610" s="2" t="n">
        <v>8.08933</v>
      </c>
      <c r="G3610" s="2" t="n">
        <v>7.54678</v>
      </c>
      <c r="I3610" s="1" t="n">
        <v>44347.3333333333</v>
      </c>
      <c r="J3610" s="3" t="n">
        <v>9.82007</v>
      </c>
      <c r="K3610" s="3" t="n">
        <v>14.9758</v>
      </c>
      <c r="L3610" s="3" t="n">
        <v>17.3732</v>
      </c>
      <c r="M3610" s="3" t="n">
        <v>5.58277</v>
      </c>
      <c r="N3610" s="3" t="n">
        <v>17.4264</v>
      </c>
      <c r="O3610" s="3" t="n">
        <v>15.5128</v>
      </c>
      <c r="P3610" s="2" t="n">
        <f aca="false">MONTH(I3610)</f>
        <v>5</v>
      </c>
      <c r="Q3610" s="2" t="n">
        <f aca="false">HOUR(I3610)</f>
        <v>8</v>
      </c>
      <c r="R3610" s="2" t="n">
        <f aca="false">IF(WEEKDAY(I3610)=1,7,WEEKDAY(I3610)-1)</f>
        <v>1</v>
      </c>
    </row>
    <row r="3611" customFormat="false" ht="13.8" hidden="false" customHeight="false" outlineLevel="0" collapsed="false">
      <c r="A3611" s="1" t="n">
        <v>44347.2083333333</v>
      </c>
      <c r="B3611" s="2" t="n">
        <v>20.9851</v>
      </c>
      <c r="C3611" s="2" t="n">
        <v>16.4045</v>
      </c>
      <c r="D3611" s="2" t="n">
        <v>7.83417</v>
      </c>
      <c r="E3611" s="2" t="n">
        <v>5.90839</v>
      </c>
      <c r="F3611" s="2" t="n">
        <v>8.93477</v>
      </c>
      <c r="G3611" s="2" t="n">
        <v>9.52249</v>
      </c>
      <c r="I3611" s="1" t="n">
        <v>44347.375</v>
      </c>
      <c r="J3611" s="3" t="n">
        <v>5.76929</v>
      </c>
      <c r="K3611" s="3" t="n">
        <v>16.1694</v>
      </c>
      <c r="L3611" s="3" t="n">
        <v>19.8661</v>
      </c>
      <c r="M3611" s="3" t="n">
        <v>3.49431</v>
      </c>
      <c r="N3611" s="3" t="n">
        <v>11.7724</v>
      </c>
      <c r="O3611" s="3" t="n">
        <v>12.0993</v>
      </c>
      <c r="P3611" s="2" t="n">
        <f aca="false">MONTH(I3611)</f>
        <v>5</v>
      </c>
      <c r="Q3611" s="2" t="n">
        <f aca="false">HOUR(I3611)</f>
        <v>9</v>
      </c>
      <c r="R3611" s="2" t="n">
        <f aca="false">IF(WEEKDAY(I3611)=1,7,WEEKDAY(I3611)-1)</f>
        <v>1</v>
      </c>
    </row>
    <row r="3612" customFormat="false" ht="13.8" hidden="false" customHeight="false" outlineLevel="0" collapsed="false">
      <c r="A3612" s="1" t="n">
        <v>44347.25</v>
      </c>
      <c r="B3612" s="2" t="n">
        <v>13.2709</v>
      </c>
      <c r="C3612" s="2" t="n">
        <v>14.3893</v>
      </c>
      <c r="D3612" s="2" t="n">
        <v>10.8175</v>
      </c>
      <c r="E3612" s="2" t="n">
        <v>6.06899</v>
      </c>
      <c r="F3612" s="2" t="n">
        <v>13.5908</v>
      </c>
      <c r="G3612" s="2" t="n">
        <v>14.8438</v>
      </c>
      <c r="I3612" s="1" t="n">
        <v>44347.4166666667</v>
      </c>
      <c r="J3612" s="3" t="n">
        <v>5.81286</v>
      </c>
      <c r="K3612" s="3" t="n">
        <v>15.3328</v>
      </c>
      <c r="L3612" s="3" t="n">
        <v>7.67192</v>
      </c>
      <c r="M3612" s="3" t="n">
        <v>2.87428</v>
      </c>
      <c r="N3612" s="3" t="n">
        <v>9.92475</v>
      </c>
      <c r="P3612" s="2" t="n">
        <f aca="false">MONTH(I3612)</f>
        <v>5</v>
      </c>
      <c r="Q3612" s="2" t="n">
        <f aca="false">HOUR(I3612)</f>
        <v>10</v>
      </c>
      <c r="R3612" s="2" t="n">
        <f aca="false">IF(WEEKDAY(I3612)=1,7,WEEKDAY(I3612)-1)</f>
        <v>1</v>
      </c>
    </row>
    <row r="3613" customFormat="false" ht="13.8" hidden="false" customHeight="false" outlineLevel="0" collapsed="false">
      <c r="A3613" s="1" t="n">
        <v>44347.2916666667</v>
      </c>
      <c r="B3613" s="2" t="n">
        <v>7.7875</v>
      </c>
      <c r="C3613" s="2" t="n">
        <v>9.87503</v>
      </c>
      <c r="D3613" s="2" t="n">
        <v>15.1208</v>
      </c>
      <c r="E3613" s="2" t="n">
        <v>7.56273</v>
      </c>
      <c r="F3613" s="2" t="n">
        <v>17.3185</v>
      </c>
      <c r="G3613" s="2" t="n">
        <v>16.3673</v>
      </c>
      <c r="I3613" s="1" t="n">
        <v>44347.4583333333</v>
      </c>
      <c r="J3613" s="3" t="n">
        <v>5.04766</v>
      </c>
      <c r="K3613" s="3" t="n">
        <v>11.628</v>
      </c>
      <c r="L3613" s="3" t="n">
        <v>6.35134</v>
      </c>
      <c r="M3613" s="3" t="n">
        <v>2.18022</v>
      </c>
      <c r="N3613" s="3" t="n">
        <v>9.99117</v>
      </c>
      <c r="O3613" s="3" t="n">
        <v>9.66171</v>
      </c>
      <c r="P3613" s="2" t="n">
        <f aca="false">MONTH(I3613)</f>
        <v>5</v>
      </c>
      <c r="Q3613" s="2" t="n">
        <f aca="false">HOUR(I3613)</f>
        <v>11</v>
      </c>
      <c r="R3613" s="2" t="n">
        <f aca="false">IF(WEEKDAY(I3613)=1,7,WEEKDAY(I3613)-1)</f>
        <v>1</v>
      </c>
    </row>
    <row r="3614" customFormat="false" ht="13.8" hidden="false" customHeight="false" outlineLevel="0" collapsed="false">
      <c r="A3614" s="1" t="n">
        <v>44347.3333333333</v>
      </c>
      <c r="B3614" s="2" t="n">
        <v>9.82007</v>
      </c>
      <c r="C3614" s="2" t="n">
        <v>14.9758</v>
      </c>
      <c r="D3614" s="2" t="n">
        <v>17.3732</v>
      </c>
      <c r="E3614" s="2" t="n">
        <v>5.58277</v>
      </c>
      <c r="F3614" s="2" t="n">
        <v>17.4264</v>
      </c>
      <c r="G3614" s="2" t="n">
        <v>15.5128</v>
      </c>
      <c r="I3614" s="1" t="n">
        <v>44347.5</v>
      </c>
      <c r="J3614" s="3" t="n">
        <v>3.24679</v>
      </c>
      <c r="K3614" s="3" t="n">
        <v>8.78968</v>
      </c>
      <c r="L3614" s="3" t="n">
        <v>10.4736</v>
      </c>
      <c r="M3614" s="3" t="n">
        <v>2.22858</v>
      </c>
      <c r="N3614" s="3" t="n">
        <v>8.65367</v>
      </c>
      <c r="O3614" s="3" t="n">
        <v>11.3154</v>
      </c>
      <c r="P3614" s="2" t="n">
        <f aca="false">MONTH(I3614)</f>
        <v>5</v>
      </c>
      <c r="Q3614" s="2" t="n">
        <f aca="false">HOUR(I3614)</f>
        <v>12</v>
      </c>
      <c r="R3614" s="2" t="n">
        <f aca="false">IF(WEEKDAY(I3614)=1,7,WEEKDAY(I3614)-1)</f>
        <v>1</v>
      </c>
    </row>
    <row r="3615" customFormat="false" ht="13.8" hidden="false" customHeight="false" outlineLevel="0" collapsed="false">
      <c r="A3615" s="1" t="n">
        <v>44347.375</v>
      </c>
      <c r="B3615" s="2" t="n">
        <v>5.76929</v>
      </c>
      <c r="C3615" s="2" t="n">
        <v>16.1694</v>
      </c>
      <c r="D3615" s="2" t="n">
        <v>19.8661</v>
      </c>
      <c r="E3615" s="2" t="n">
        <v>3.49431</v>
      </c>
      <c r="F3615" s="2" t="n">
        <v>11.7724</v>
      </c>
      <c r="G3615" s="2" t="n">
        <v>12.0993</v>
      </c>
      <c r="I3615" s="1" t="n">
        <v>44347.5416666667</v>
      </c>
      <c r="J3615" s="3" t="n">
        <v>3.73566</v>
      </c>
      <c r="K3615" s="3" t="n">
        <v>12.0741</v>
      </c>
      <c r="L3615" s="3" t="n">
        <v>12.0697</v>
      </c>
      <c r="M3615" s="3" t="n">
        <v>2.39384</v>
      </c>
      <c r="N3615" s="3" t="n">
        <v>11.2941</v>
      </c>
      <c r="O3615" s="3" t="n">
        <v>8.61275</v>
      </c>
      <c r="P3615" s="2" t="n">
        <f aca="false">MONTH(I3615)</f>
        <v>5</v>
      </c>
      <c r="Q3615" s="2" t="n">
        <f aca="false">HOUR(I3615)</f>
        <v>13</v>
      </c>
      <c r="R3615" s="2" t="n">
        <f aca="false">IF(WEEKDAY(I3615)=1,7,WEEKDAY(I3615)-1)</f>
        <v>1</v>
      </c>
    </row>
    <row r="3616" customFormat="false" ht="13.8" hidden="false" customHeight="false" outlineLevel="0" collapsed="false">
      <c r="A3616" s="1" t="n">
        <v>44347.4166666667</v>
      </c>
      <c r="B3616" s="2" t="n">
        <v>5.81286</v>
      </c>
      <c r="C3616" s="2" t="n">
        <v>15.3328</v>
      </c>
      <c r="D3616" s="2" t="n">
        <v>7.67192</v>
      </c>
      <c r="E3616" s="2" t="n">
        <v>2.87428</v>
      </c>
      <c r="F3616" s="2" t="n">
        <v>9.92475</v>
      </c>
      <c r="I3616" s="1" t="n">
        <v>44347.5833333333</v>
      </c>
      <c r="J3616" s="3" t="n">
        <v>3.35891</v>
      </c>
      <c r="K3616" s="3" t="n">
        <v>13.1309</v>
      </c>
      <c r="L3616" s="3" t="n">
        <v>7.98193</v>
      </c>
      <c r="M3616" s="3" t="n">
        <v>2.0766</v>
      </c>
      <c r="N3616" s="3" t="n">
        <v>9.61442</v>
      </c>
      <c r="O3616" s="3" t="n">
        <v>8.11218</v>
      </c>
      <c r="P3616" s="2" t="n">
        <f aca="false">MONTH(I3616)</f>
        <v>5</v>
      </c>
      <c r="Q3616" s="2" t="n">
        <f aca="false">HOUR(I3616)</f>
        <v>14</v>
      </c>
      <c r="R3616" s="2" t="n">
        <f aca="false">IF(WEEKDAY(I3616)=1,7,WEEKDAY(I3616)-1)</f>
        <v>1</v>
      </c>
    </row>
    <row r="3617" customFormat="false" ht="13.8" hidden="false" customHeight="false" outlineLevel="0" collapsed="false">
      <c r="A3617" s="1" t="n">
        <v>44347.4583333333</v>
      </c>
      <c r="B3617" s="2" t="n">
        <v>5.04766</v>
      </c>
      <c r="C3617" s="2" t="n">
        <v>11.628</v>
      </c>
      <c r="D3617" s="2" t="n">
        <v>6.35134</v>
      </c>
      <c r="E3617" s="2" t="n">
        <v>2.18022</v>
      </c>
      <c r="F3617" s="2" t="n">
        <v>9.99117</v>
      </c>
      <c r="G3617" s="2" t="n">
        <v>9.66171</v>
      </c>
      <c r="I3617" s="1" t="n">
        <v>44347.625</v>
      </c>
      <c r="J3617" s="3" t="n">
        <v>7.3422</v>
      </c>
      <c r="K3617" s="3" t="n">
        <v>13.4159</v>
      </c>
      <c r="L3617" s="3" t="n">
        <v>5.34146</v>
      </c>
      <c r="M3617" s="3" t="n">
        <v>2.08025</v>
      </c>
      <c r="O3617" s="3" t="n">
        <v>10.7633</v>
      </c>
      <c r="P3617" s="2" t="n">
        <f aca="false">MONTH(I3617)</f>
        <v>5</v>
      </c>
      <c r="Q3617" s="2" t="n">
        <f aca="false">HOUR(I3617)</f>
        <v>15</v>
      </c>
      <c r="R3617" s="2" t="n">
        <f aca="false">IF(WEEKDAY(I3617)=1,7,WEEKDAY(I3617)-1)</f>
        <v>1</v>
      </c>
    </row>
    <row r="3618" customFormat="false" ht="13.8" hidden="false" customHeight="false" outlineLevel="0" collapsed="false">
      <c r="A3618" s="1" t="n">
        <v>44347.5</v>
      </c>
      <c r="B3618" s="2" t="n">
        <v>3.24679</v>
      </c>
      <c r="C3618" s="2" t="n">
        <v>8.78968</v>
      </c>
      <c r="D3618" s="2" t="n">
        <v>10.4736</v>
      </c>
      <c r="E3618" s="2" t="n">
        <v>2.22858</v>
      </c>
      <c r="F3618" s="2" t="n">
        <v>8.65367</v>
      </c>
      <c r="G3618" s="2" t="n">
        <v>11.3154</v>
      </c>
      <c r="I3618" s="1" t="n">
        <v>44347.6666666667</v>
      </c>
      <c r="J3618" s="3" t="n">
        <v>6.64077</v>
      </c>
      <c r="K3618" s="3" t="n">
        <v>14.6716</v>
      </c>
      <c r="L3618" s="3" t="n">
        <v>7.74781</v>
      </c>
      <c r="M3618" s="3" t="n">
        <v>2.49958</v>
      </c>
      <c r="N3618" s="3" t="n">
        <v>10.1889</v>
      </c>
      <c r="O3618" s="3" t="n">
        <v>7.90866</v>
      </c>
      <c r="P3618" s="2" t="n">
        <f aca="false">MONTH(I3618)</f>
        <v>5</v>
      </c>
      <c r="Q3618" s="2" t="n">
        <f aca="false">HOUR(I3618)</f>
        <v>16</v>
      </c>
      <c r="R3618" s="2" t="n">
        <f aca="false">IF(WEEKDAY(I3618)=1,7,WEEKDAY(I3618)-1)</f>
        <v>1</v>
      </c>
    </row>
    <row r="3619" customFormat="false" ht="13.8" hidden="false" customHeight="false" outlineLevel="0" collapsed="false">
      <c r="A3619" s="1" t="n">
        <v>44347.5416666667</v>
      </c>
      <c r="B3619" s="2" t="n">
        <v>3.73566</v>
      </c>
      <c r="C3619" s="2" t="n">
        <v>12.0741</v>
      </c>
      <c r="D3619" s="2" t="n">
        <v>12.0697</v>
      </c>
      <c r="E3619" s="2" t="n">
        <v>2.39384</v>
      </c>
      <c r="F3619" s="2" t="n">
        <v>11.2941</v>
      </c>
      <c r="G3619" s="2" t="n">
        <v>8.61275</v>
      </c>
      <c r="I3619" s="1" t="n">
        <v>44347.7083333333</v>
      </c>
      <c r="J3619" s="3" t="n">
        <v>8.03141</v>
      </c>
      <c r="K3619" s="3" t="n">
        <v>9.65655</v>
      </c>
      <c r="L3619" s="3" t="n">
        <v>6.6383</v>
      </c>
      <c r="M3619" s="3" t="n">
        <v>2.26577</v>
      </c>
      <c r="N3619" s="3" t="n">
        <v>12.2299</v>
      </c>
      <c r="O3619" s="3" t="n">
        <v>7.56485</v>
      </c>
      <c r="P3619" s="2" t="n">
        <f aca="false">MONTH(I3619)</f>
        <v>5</v>
      </c>
      <c r="Q3619" s="2" t="n">
        <f aca="false">HOUR(I3619)</f>
        <v>17</v>
      </c>
      <c r="R3619" s="2" t="n">
        <f aca="false">IF(WEEKDAY(I3619)=1,7,WEEKDAY(I3619)-1)</f>
        <v>1</v>
      </c>
    </row>
    <row r="3620" customFormat="false" ht="13.8" hidden="false" customHeight="false" outlineLevel="0" collapsed="false">
      <c r="A3620" s="1" t="n">
        <v>44347.5833333333</v>
      </c>
      <c r="B3620" s="2" t="n">
        <v>3.35891</v>
      </c>
      <c r="C3620" s="2" t="n">
        <v>13.1309</v>
      </c>
      <c r="D3620" s="2" t="n">
        <v>7.98193</v>
      </c>
      <c r="E3620" s="2" t="n">
        <v>2.0766</v>
      </c>
      <c r="F3620" s="2" t="n">
        <v>9.61442</v>
      </c>
      <c r="G3620" s="2" t="n">
        <v>8.11218</v>
      </c>
      <c r="I3620" s="1" t="n">
        <v>44347.75</v>
      </c>
      <c r="J3620" s="3" t="n">
        <v>10.9211</v>
      </c>
      <c r="K3620" s="3" t="n">
        <v>9.98041</v>
      </c>
      <c r="L3620" s="3" t="n">
        <v>8.93223</v>
      </c>
      <c r="M3620" s="3" t="n">
        <v>2.32376</v>
      </c>
      <c r="N3620" s="3" t="n">
        <v>11.2001</v>
      </c>
      <c r="O3620" s="3" t="n">
        <v>8.45865</v>
      </c>
      <c r="P3620" s="2" t="n">
        <f aca="false">MONTH(I3620)</f>
        <v>5</v>
      </c>
      <c r="Q3620" s="2" t="n">
        <f aca="false">HOUR(I3620)</f>
        <v>18</v>
      </c>
      <c r="R3620" s="2" t="n">
        <f aca="false">IF(WEEKDAY(I3620)=1,7,WEEKDAY(I3620)-1)</f>
        <v>1</v>
      </c>
    </row>
    <row r="3621" customFormat="false" ht="13.8" hidden="false" customHeight="false" outlineLevel="0" collapsed="false">
      <c r="A3621" s="1" t="n">
        <v>44347.625</v>
      </c>
      <c r="B3621" s="2" t="n">
        <v>7.3422</v>
      </c>
      <c r="C3621" s="2" t="n">
        <v>13.4159</v>
      </c>
      <c r="D3621" s="2" t="n">
        <v>5.34146</v>
      </c>
      <c r="E3621" s="2" t="n">
        <v>2.08025</v>
      </c>
      <c r="G3621" s="2" t="n">
        <v>10.7633</v>
      </c>
      <c r="I3621" s="1" t="n">
        <v>44347.7916666667</v>
      </c>
      <c r="J3621" s="3" t="n">
        <v>10.0815</v>
      </c>
      <c r="K3621" s="3" t="n">
        <v>13.4388</v>
      </c>
      <c r="L3621" s="3" t="n">
        <v>9.98302</v>
      </c>
      <c r="M3621" s="3" t="n">
        <v>2.86627</v>
      </c>
      <c r="N3621" s="3" t="n">
        <v>13.0275</v>
      </c>
      <c r="O3621" s="3" t="n">
        <v>9.48157</v>
      </c>
      <c r="P3621" s="2" t="n">
        <f aca="false">MONTH(I3621)</f>
        <v>5</v>
      </c>
      <c r="Q3621" s="2" t="n">
        <f aca="false">HOUR(I3621)</f>
        <v>19</v>
      </c>
      <c r="R3621" s="2" t="n">
        <f aca="false">IF(WEEKDAY(I3621)=1,7,WEEKDAY(I3621)-1)</f>
        <v>1</v>
      </c>
    </row>
    <row r="3622" customFormat="false" ht="13.8" hidden="false" customHeight="false" outlineLevel="0" collapsed="false">
      <c r="A3622" s="1" t="n">
        <v>44347.6666666667</v>
      </c>
      <c r="B3622" s="2" t="n">
        <v>6.64077</v>
      </c>
      <c r="C3622" s="2" t="n">
        <v>14.6716</v>
      </c>
      <c r="D3622" s="2" t="n">
        <v>7.74781</v>
      </c>
      <c r="E3622" s="2" t="n">
        <v>2.49958</v>
      </c>
      <c r="F3622" s="2" t="n">
        <v>10.1889</v>
      </c>
      <c r="G3622" s="2" t="n">
        <v>7.90866</v>
      </c>
      <c r="I3622" s="1" t="n">
        <v>44347.8333333333</v>
      </c>
      <c r="J3622" s="3" t="n">
        <v>20.1938</v>
      </c>
      <c r="K3622" s="3" t="n">
        <v>38.7599</v>
      </c>
      <c r="L3622" s="3" t="n">
        <v>11.9007</v>
      </c>
      <c r="M3622" s="3" t="n">
        <v>5.63963</v>
      </c>
      <c r="N3622" s="3" t="n">
        <v>16.0161</v>
      </c>
      <c r="O3622" s="3" t="n">
        <v>22.0293</v>
      </c>
      <c r="P3622" s="2" t="n">
        <f aca="false">MONTH(I3622)</f>
        <v>5</v>
      </c>
      <c r="Q3622" s="2" t="n">
        <f aca="false">HOUR(I3622)</f>
        <v>20</v>
      </c>
      <c r="R3622" s="2" t="n">
        <f aca="false">IF(WEEKDAY(I3622)=1,7,WEEKDAY(I3622)-1)</f>
        <v>1</v>
      </c>
    </row>
    <row r="3623" customFormat="false" ht="13.8" hidden="false" customHeight="false" outlineLevel="0" collapsed="false">
      <c r="A3623" s="1" t="n">
        <v>44347.7083333333</v>
      </c>
      <c r="B3623" s="2" t="n">
        <v>8.03141</v>
      </c>
      <c r="C3623" s="2" t="n">
        <v>9.65655</v>
      </c>
      <c r="D3623" s="2" t="n">
        <v>6.6383</v>
      </c>
      <c r="E3623" s="2" t="n">
        <v>2.26577</v>
      </c>
      <c r="F3623" s="2" t="n">
        <v>12.2299</v>
      </c>
      <c r="G3623" s="2" t="n">
        <v>7.56485</v>
      </c>
      <c r="I3623" s="1" t="n">
        <v>44347.875</v>
      </c>
      <c r="J3623" s="3" t="n">
        <v>67.7797</v>
      </c>
      <c r="K3623" s="3" t="n">
        <v>43.5201</v>
      </c>
      <c r="L3623" s="3" t="n">
        <v>44.3362</v>
      </c>
      <c r="M3623" s="3" t="n">
        <v>26.7044</v>
      </c>
      <c r="N3623" s="3" t="n">
        <v>29.9974</v>
      </c>
      <c r="O3623" s="3" t="n">
        <v>19.6136</v>
      </c>
      <c r="P3623" s="2" t="n">
        <f aca="false">MONTH(I3623)</f>
        <v>5</v>
      </c>
      <c r="Q3623" s="2" t="n">
        <f aca="false">HOUR(I3623)</f>
        <v>21</v>
      </c>
      <c r="R3623" s="2" t="n">
        <f aca="false">IF(WEEKDAY(I3623)=1,7,WEEKDAY(I3623)-1)</f>
        <v>1</v>
      </c>
    </row>
    <row r="3624" customFormat="false" ht="13.8" hidden="false" customHeight="false" outlineLevel="0" collapsed="false">
      <c r="A3624" s="1" t="n">
        <v>44347.75</v>
      </c>
      <c r="B3624" s="2" t="n">
        <v>10.9211</v>
      </c>
      <c r="C3624" s="2" t="n">
        <v>9.98041</v>
      </c>
      <c r="D3624" s="2" t="n">
        <v>8.93223</v>
      </c>
      <c r="E3624" s="2" t="n">
        <v>2.32376</v>
      </c>
      <c r="F3624" s="2" t="n">
        <v>11.2001</v>
      </c>
      <c r="G3624" s="2" t="n">
        <v>8.45865</v>
      </c>
      <c r="I3624" s="1" t="n">
        <v>44347.9166666667</v>
      </c>
      <c r="J3624" s="3" t="n">
        <v>59.3811</v>
      </c>
      <c r="K3624" s="3" t="n">
        <v>53.7434</v>
      </c>
      <c r="L3624" s="3" t="n">
        <v>52.4997</v>
      </c>
      <c r="M3624" s="3" t="n">
        <v>26.3431</v>
      </c>
      <c r="N3624" s="3" t="n">
        <v>51.8253</v>
      </c>
      <c r="O3624" s="3" t="n">
        <v>23.8062</v>
      </c>
      <c r="P3624" s="2" t="n">
        <f aca="false">MONTH(I3624)</f>
        <v>5</v>
      </c>
      <c r="Q3624" s="2" t="n">
        <f aca="false">HOUR(I3624)</f>
        <v>22</v>
      </c>
      <c r="R3624" s="2" t="n">
        <f aca="false">IF(WEEKDAY(I3624)=1,7,WEEKDAY(I3624)-1)</f>
        <v>1</v>
      </c>
    </row>
    <row r="3625" customFormat="false" ht="13.8" hidden="false" customHeight="false" outlineLevel="0" collapsed="false">
      <c r="A3625" s="1" t="n">
        <v>44347.7916666667</v>
      </c>
      <c r="B3625" s="2" t="n">
        <v>10.0815</v>
      </c>
      <c r="C3625" s="2" t="n">
        <v>13.4388</v>
      </c>
      <c r="D3625" s="2" t="n">
        <v>9.98302</v>
      </c>
      <c r="E3625" s="2" t="n">
        <v>2.86627</v>
      </c>
      <c r="F3625" s="2" t="n">
        <v>13.0275</v>
      </c>
      <c r="G3625" s="2" t="n">
        <v>9.48157</v>
      </c>
      <c r="I3625" s="1" t="n">
        <v>44347.9583333333</v>
      </c>
      <c r="J3625" s="3" t="n">
        <v>46.649</v>
      </c>
      <c r="K3625" s="3" t="n">
        <v>47.1525</v>
      </c>
      <c r="L3625" s="3" t="n">
        <v>48.5919</v>
      </c>
      <c r="M3625" s="3" t="n">
        <v>31.7436</v>
      </c>
      <c r="N3625" s="3" t="n">
        <v>58.4491</v>
      </c>
      <c r="O3625" s="3" t="n">
        <v>25.8606</v>
      </c>
      <c r="P3625" s="2" t="n">
        <f aca="false">MONTH(I3625)</f>
        <v>5</v>
      </c>
      <c r="Q3625" s="2" t="n">
        <f aca="false">HOUR(I3625)</f>
        <v>23</v>
      </c>
      <c r="R3625" s="2" t="n">
        <f aca="false">IF(WEEKDAY(I3625)=1,7,WEEKDAY(I3625)-1)</f>
        <v>1</v>
      </c>
    </row>
    <row r="3626" customFormat="false" ht="13.8" hidden="false" customHeight="false" outlineLevel="0" collapsed="false">
      <c r="A3626" s="1" t="n">
        <v>44347.8333333333</v>
      </c>
      <c r="B3626" s="2" t="n">
        <v>20.1938</v>
      </c>
      <c r="C3626" s="2" t="n">
        <v>38.7599</v>
      </c>
      <c r="D3626" s="2" t="n">
        <v>11.9007</v>
      </c>
      <c r="E3626" s="2" t="n">
        <v>5.63963</v>
      </c>
      <c r="F3626" s="2" t="n">
        <v>16.0161</v>
      </c>
      <c r="G3626" s="2" t="n">
        <v>22.0293</v>
      </c>
      <c r="I3626" s="1" t="n">
        <v>44348</v>
      </c>
      <c r="J3626" s="3" t="n">
        <v>43.6207</v>
      </c>
      <c r="K3626" s="3" t="n">
        <v>36.9339</v>
      </c>
      <c r="L3626" s="3" t="n">
        <v>32.1952</v>
      </c>
      <c r="M3626" s="3" t="n">
        <v>31.5236</v>
      </c>
      <c r="N3626" s="3" t="n">
        <v>34.0376</v>
      </c>
      <c r="O3626" s="3" t="n">
        <v>18.4668</v>
      </c>
      <c r="P3626" s="2" t="n">
        <f aca="false">MONTH(I3626)</f>
        <v>6</v>
      </c>
      <c r="Q3626" s="2" t="n">
        <f aca="false">HOUR(I3626)</f>
        <v>0</v>
      </c>
      <c r="R3626" s="2" t="n">
        <f aca="false">IF(WEEKDAY(I3626)=1,7,WEEKDAY(I3626)-1)</f>
        <v>2</v>
      </c>
    </row>
    <row r="3627" customFormat="false" ht="13.8" hidden="false" customHeight="false" outlineLevel="0" collapsed="false">
      <c r="A3627" s="1" t="n">
        <v>44347.875</v>
      </c>
      <c r="B3627" s="2" t="n">
        <v>67.7797</v>
      </c>
      <c r="C3627" s="2" t="n">
        <v>43.5201</v>
      </c>
      <c r="D3627" s="2" t="n">
        <v>44.3362</v>
      </c>
      <c r="E3627" s="2" t="n">
        <v>26.7044</v>
      </c>
      <c r="F3627" s="2" t="n">
        <v>29.9974</v>
      </c>
      <c r="G3627" s="2" t="n">
        <v>19.6136</v>
      </c>
      <c r="I3627" s="1" t="n">
        <v>44348.0416666667</v>
      </c>
      <c r="J3627" s="3" t="n">
        <v>11.545</v>
      </c>
      <c r="K3627" s="3" t="n">
        <v>20.7697</v>
      </c>
      <c r="L3627" s="3" t="n">
        <v>33.7063</v>
      </c>
      <c r="M3627" s="3" t="n">
        <v>10.081</v>
      </c>
      <c r="N3627" s="3" t="n">
        <v>14.1721</v>
      </c>
      <c r="O3627" s="3" t="n">
        <v>16.3461</v>
      </c>
      <c r="P3627" s="2" t="n">
        <f aca="false">MONTH(I3627)</f>
        <v>6</v>
      </c>
      <c r="Q3627" s="2" t="n">
        <f aca="false">HOUR(I3627)</f>
        <v>1</v>
      </c>
      <c r="R3627" s="2" t="n">
        <f aca="false">IF(WEEKDAY(I3627)=1,7,WEEKDAY(I3627)-1)</f>
        <v>2</v>
      </c>
    </row>
    <row r="3628" customFormat="false" ht="13.8" hidden="false" customHeight="false" outlineLevel="0" collapsed="false">
      <c r="A3628" s="1" t="n">
        <v>44347.9166666667</v>
      </c>
      <c r="B3628" s="2" t="n">
        <v>59.3811</v>
      </c>
      <c r="C3628" s="2" t="n">
        <v>53.7434</v>
      </c>
      <c r="D3628" s="2" t="n">
        <v>52.4997</v>
      </c>
      <c r="E3628" s="2" t="n">
        <v>26.3431</v>
      </c>
      <c r="F3628" s="2" t="n">
        <v>51.8253</v>
      </c>
      <c r="G3628" s="2" t="n">
        <v>23.8062</v>
      </c>
      <c r="I3628" s="1" t="n">
        <v>44348.0833333333</v>
      </c>
      <c r="J3628" s="3" t="n">
        <v>7.31191</v>
      </c>
      <c r="K3628" s="3" t="n">
        <v>10.1596</v>
      </c>
      <c r="L3628" s="3" t="n">
        <v>28.6003</v>
      </c>
      <c r="M3628" s="3" t="n">
        <v>8.10158</v>
      </c>
      <c r="N3628" s="3" t="n">
        <v>12.891</v>
      </c>
      <c r="O3628" s="3" t="n">
        <v>13.1625</v>
      </c>
      <c r="P3628" s="2" t="n">
        <f aca="false">MONTH(I3628)</f>
        <v>6</v>
      </c>
      <c r="Q3628" s="2" t="n">
        <f aca="false">HOUR(I3628)</f>
        <v>2</v>
      </c>
      <c r="R3628" s="2" t="n">
        <f aca="false">IF(WEEKDAY(I3628)=1,7,WEEKDAY(I3628)-1)</f>
        <v>2</v>
      </c>
    </row>
    <row r="3629" customFormat="false" ht="13.8" hidden="false" customHeight="false" outlineLevel="0" collapsed="false">
      <c r="A3629" s="1" t="n">
        <v>44347.9583333333</v>
      </c>
      <c r="B3629" s="2" t="n">
        <v>46.649</v>
      </c>
      <c r="C3629" s="2" t="n">
        <v>47.1525</v>
      </c>
      <c r="D3629" s="2" t="n">
        <v>48.5919</v>
      </c>
      <c r="E3629" s="2" t="n">
        <v>31.7436</v>
      </c>
      <c r="F3629" s="2" t="n">
        <v>58.4491</v>
      </c>
      <c r="G3629" s="2" t="n">
        <v>25.8606</v>
      </c>
      <c r="I3629" s="1" t="n">
        <v>44348.125</v>
      </c>
      <c r="J3629" s="3" t="n">
        <v>5.265</v>
      </c>
      <c r="K3629" s="3" t="n">
        <v>6.88237</v>
      </c>
      <c r="L3629" s="3" t="n">
        <v>29.0031</v>
      </c>
      <c r="N3629" s="3" t="n">
        <v>9.57882</v>
      </c>
      <c r="O3629" s="3" t="n">
        <v>8.39382</v>
      </c>
      <c r="P3629" s="2" t="n">
        <f aca="false">MONTH(I3629)</f>
        <v>6</v>
      </c>
      <c r="Q3629" s="2" t="n">
        <f aca="false">HOUR(I3629)</f>
        <v>3</v>
      </c>
      <c r="R3629" s="2" t="n">
        <f aca="false">IF(WEEKDAY(I3629)=1,7,WEEKDAY(I3629)-1)</f>
        <v>2</v>
      </c>
    </row>
    <row r="3630" customFormat="false" ht="13.8" hidden="false" customHeight="false" outlineLevel="0" collapsed="false">
      <c r="A3630" s="1" t="n">
        <v>44348</v>
      </c>
      <c r="B3630" s="2" t="n">
        <v>43.6207</v>
      </c>
      <c r="C3630" s="2" t="n">
        <v>36.9339</v>
      </c>
      <c r="D3630" s="2" t="n">
        <v>32.1952</v>
      </c>
      <c r="E3630" s="2" t="n">
        <v>31.5236</v>
      </c>
      <c r="F3630" s="2" t="n">
        <v>34.0376</v>
      </c>
      <c r="G3630" s="2" t="n">
        <v>18.4668</v>
      </c>
      <c r="I3630" s="1" t="n">
        <v>44348.1666666667</v>
      </c>
      <c r="J3630" s="3" t="n">
        <v>5.38191</v>
      </c>
      <c r="K3630" s="3" t="n">
        <v>10.1033</v>
      </c>
      <c r="L3630" s="3" t="n">
        <v>8.2111</v>
      </c>
      <c r="M3630" s="3" t="n">
        <v>10.123</v>
      </c>
      <c r="N3630" s="3" t="n">
        <v>14.0186</v>
      </c>
      <c r="O3630" s="3" t="n">
        <v>5.76557</v>
      </c>
      <c r="P3630" s="2" t="n">
        <f aca="false">MONTH(I3630)</f>
        <v>6</v>
      </c>
      <c r="Q3630" s="2" t="n">
        <f aca="false">HOUR(I3630)</f>
        <v>4</v>
      </c>
      <c r="R3630" s="2" t="n">
        <f aca="false">IF(WEEKDAY(I3630)=1,7,WEEKDAY(I3630)-1)</f>
        <v>2</v>
      </c>
    </row>
    <row r="3631" customFormat="false" ht="13.8" hidden="false" customHeight="false" outlineLevel="0" collapsed="false">
      <c r="A3631" s="1" t="n">
        <v>44348.0416666667</v>
      </c>
      <c r="B3631" s="2" t="n">
        <v>11.545</v>
      </c>
      <c r="C3631" s="2" t="n">
        <v>20.7697</v>
      </c>
      <c r="D3631" s="2" t="n">
        <v>33.7063</v>
      </c>
      <c r="E3631" s="2" t="n">
        <v>10.081</v>
      </c>
      <c r="F3631" s="2" t="n">
        <v>14.1721</v>
      </c>
      <c r="G3631" s="2" t="n">
        <v>16.3461</v>
      </c>
      <c r="I3631" s="1" t="n">
        <v>44348.2083333333</v>
      </c>
      <c r="J3631" s="3" t="n">
        <v>14.4527</v>
      </c>
      <c r="K3631" s="3" t="n">
        <v>21.2313</v>
      </c>
      <c r="L3631" s="3" t="n">
        <v>41.4025</v>
      </c>
      <c r="M3631" s="3" t="n">
        <v>7.64456</v>
      </c>
      <c r="N3631" s="3" t="n">
        <v>11.6836</v>
      </c>
      <c r="O3631" s="3" t="n">
        <v>8.61966</v>
      </c>
      <c r="P3631" s="2" t="n">
        <f aca="false">MONTH(I3631)</f>
        <v>6</v>
      </c>
      <c r="Q3631" s="2" t="n">
        <f aca="false">HOUR(I3631)</f>
        <v>5</v>
      </c>
      <c r="R3631" s="2" t="n">
        <f aca="false">IF(WEEKDAY(I3631)=1,7,WEEKDAY(I3631)-1)</f>
        <v>2</v>
      </c>
    </row>
    <row r="3632" customFormat="false" ht="13.8" hidden="false" customHeight="false" outlineLevel="0" collapsed="false">
      <c r="A3632" s="1" t="n">
        <v>44348.0833333333</v>
      </c>
      <c r="B3632" s="2" t="n">
        <v>7.31191</v>
      </c>
      <c r="C3632" s="2" t="n">
        <v>10.1596</v>
      </c>
      <c r="D3632" s="2" t="n">
        <v>28.6003</v>
      </c>
      <c r="E3632" s="2" t="n">
        <v>8.10158</v>
      </c>
      <c r="F3632" s="2" t="n">
        <v>12.891</v>
      </c>
      <c r="G3632" s="2" t="n">
        <v>13.1625</v>
      </c>
      <c r="I3632" s="1" t="n">
        <v>44348.25</v>
      </c>
      <c r="J3632" s="3" t="n">
        <v>21.5712</v>
      </c>
      <c r="K3632" s="3" t="n">
        <v>37.7841</v>
      </c>
      <c r="L3632" s="3" t="n">
        <v>44.2742</v>
      </c>
      <c r="M3632" s="3" t="n">
        <v>6.94628</v>
      </c>
      <c r="N3632" s="3" t="n">
        <v>12.2145</v>
      </c>
      <c r="O3632" s="3" t="n">
        <v>15.9146</v>
      </c>
      <c r="P3632" s="2" t="n">
        <f aca="false">MONTH(I3632)</f>
        <v>6</v>
      </c>
      <c r="Q3632" s="2" t="n">
        <f aca="false">HOUR(I3632)</f>
        <v>6</v>
      </c>
      <c r="R3632" s="2" t="n">
        <f aca="false">IF(WEEKDAY(I3632)=1,7,WEEKDAY(I3632)-1)</f>
        <v>2</v>
      </c>
    </row>
    <row r="3633" customFormat="false" ht="13.8" hidden="false" customHeight="false" outlineLevel="0" collapsed="false">
      <c r="A3633" s="1" t="n">
        <v>44348.125</v>
      </c>
      <c r="B3633" s="2" t="n">
        <v>5.265</v>
      </c>
      <c r="C3633" s="2" t="n">
        <v>6.88237</v>
      </c>
      <c r="D3633" s="2" t="n">
        <v>29.0031</v>
      </c>
      <c r="F3633" s="2" t="n">
        <v>9.57882</v>
      </c>
      <c r="G3633" s="2" t="n">
        <v>8.39382</v>
      </c>
      <c r="I3633" s="1" t="n">
        <v>44348.2916666667</v>
      </c>
      <c r="J3633" s="3" t="n">
        <v>16.1845</v>
      </c>
      <c r="K3633" s="3" t="n">
        <v>43.9464</v>
      </c>
      <c r="L3633" s="3" t="n">
        <v>20.3817</v>
      </c>
      <c r="M3633" s="3" t="n">
        <v>9.37742</v>
      </c>
      <c r="N3633" s="3" t="n">
        <v>18.6624</v>
      </c>
      <c r="O3633" s="3" t="n">
        <v>16.8764</v>
      </c>
      <c r="P3633" s="2" t="n">
        <f aca="false">MONTH(I3633)</f>
        <v>6</v>
      </c>
      <c r="Q3633" s="2" t="n">
        <f aca="false">HOUR(I3633)</f>
        <v>7</v>
      </c>
      <c r="R3633" s="2" t="n">
        <f aca="false">IF(WEEKDAY(I3633)=1,7,WEEKDAY(I3633)-1)</f>
        <v>2</v>
      </c>
    </row>
    <row r="3634" customFormat="false" ht="13.8" hidden="false" customHeight="false" outlineLevel="0" collapsed="false">
      <c r="A3634" s="1" t="n">
        <v>44348.1666666667</v>
      </c>
      <c r="B3634" s="2" t="n">
        <v>5.38191</v>
      </c>
      <c r="C3634" s="2" t="n">
        <v>10.1033</v>
      </c>
      <c r="D3634" s="2" t="n">
        <v>8.2111</v>
      </c>
      <c r="E3634" s="2" t="n">
        <v>10.123</v>
      </c>
      <c r="F3634" s="2" t="n">
        <v>14.0186</v>
      </c>
      <c r="G3634" s="2" t="n">
        <v>5.76557</v>
      </c>
      <c r="I3634" s="1" t="n">
        <v>44348.3333333333</v>
      </c>
      <c r="J3634" s="3" t="n">
        <v>17.1415</v>
      </c>
      <c r="K3634" s="3" t="n">
        <v>38.5244</v>
      </c>
      <c r="L3634" s="3" t="n">
        <v>10.2246</v>
      </c>
      <c r="M3634" s="3" t="n">
        <v>7.49152</v>
      </c>
      <c r="N3634" s="3" t="n">
        <v>13.2465</v>
      </c>
      <c r="O3634" s="3" t="n">
        <v>19.2841</v>
      </c>
      <c r="P3634" s="2" t="n">
        <f aca="false">MONTH(I3634)</f>
        <v>6</v>
      </c>
      <c r="Q3634" s="2" t="n">
        <f aca="false">HOUR(I3634)</f>
        <v>8</v>
      </c>
      <c r="R3634" s="2" t="n">
        <f aca="false">IF(WEEKDAY(I3634)=1,7,WEEKDAY(I3634)-1)</f>
        <v>2</v>
      </c>
    </row>
    <row r="3635" customFormat="false" ht="13.8" hidden="false" customHeight="false" outlineLevel="0" collapsed="false">
      <c r="A3635" s="1" t="n">
        <v>44348.2083333333</v>
      </c>
      <c r="B3635" s="2" t="n">
        <v>14.4527</v>
      </c>
      <c r="C3635" s="2" t="n">
        <v>21.2313</v>
      </c>
      <c r="D3635" s="2" t="n">
        <v>41.4025</v>
      </c>
      <c r="E3635" s="2" t="n">
        <v>7.64456</v>
      </c>
      <c r="F3635" s="2" t="n">
        <v>11.6836</v>
      </c>
      <c r="G3635" s="2" t="n">
        <v>8.61966</v>
      </c>
      <c r="I3635" s="1" t="n">
        <v>44348.375</v>
      </c>
      <c r="J3635" s="3" t="n">
        <v>11.4892</v>
      </c>
      <c r="K3635" s="3" t="n">
        <v>26.9258</v>
      </c>
      <c r="L3635" s="3" t="n">
        <v>8.08339</v>
      </c>
      <c r="M3635" s="3" t="n">
        <v>6.32565</v>
      </c>
      <c r="N3635" s="3" t="n">
        <v>9.81741</v>
      </c>
      <c r="P3635" s="2" t="n">
        <f aca="false">MONTH(I3635)</f>
        <v>6</v>
      </c>
      <c r="Q3635" s="2" t="n">
        <f aca="false">HOUR(I3635)</f>
        <v>9</v>
      </c>
      <c r="R3635" s="2" t="n">
        <f aca="false">IF(WEEKDAY(I3635)=1,7,WEEKDAY(I3635)-1)</f>
        <v>2</v>
      </c>
    </row>
    <row r="3636" customFormat="false" ht="13.8" hidden="false" customHeight="false" outlineLevel="0" collapsed="false">
      <c r="A3636" s="1" t="n">
        <v>44348.25</v>
      </c>
      <c r="B3636" s="2" t="n">
        <v>21.5712</v>
      </c>
      <c r="C3636" s="2" t="n">
        <v>37.7841</v>
      </c>
      <c r="D3636" s="2" t="n">
        <v>44.2742</v>
      </c>
      <c r="E3636" s="2" t="n">
        <v>6.94628</v>
      </c>
      <c r="F3636" s="2" t="n">
        <v>12.2145</v>
      </c>
      <c r="G3636" s="2" t="n">
        <v>15.9146</v>
      </c>
      <c r="I3636" s="1" t="n">
        <v>44348.4166666667</v>
      </c>
      <c r="J3636" s="3" t="n">
        <v>8.75091</v>
      </c>
      <c r="K3636" s="3" t="n">
        <v>21.902</v>
      </c>
      <c r="L3636" s="3" t="n">
        <v>8.32778</v>
      </c>
      <c r="M3636" s="3" t="n">
        <v>4.67144</v>
      </c>
      <c r="N3636" s="3" t="n">
        <v>9.09419</v>
      </c>
      <c r="O3636" s="3" t="n">
        <v>15.1475</v>
      </c>
      <c r="P3636" s="2" t="n">
        <f aca="false">MONTH(I3636)</f>
        <v>6</v>
      </c>
      <c r="Q3636" s="2" t="n">
        <f aca="false">HOUR(I3636)</f>
        <v>10</v>
      </c>
      <c r="R3636" s="2" t="n">
        <f aca="false">IF(WEEKDAY(I3636)=1,7,WEEKDAY(I3636)-1)</f>
        <v>2</v>
      </c>
    </row>
    <row r="3637" customFormat="false" ht="13.8" hidden="false" customHeight="false" outlineLevel="0" collapsed="false">
      <c r="A3637" s="1" t="n">
        <v>44348.2916666667</v>
      </c>
      <c r="B3637" s="2" t="n">
        <v>16.1845</v>
      </c>
      <c r="C3637" s="2" t="n">
        <v>43.9464</v>
      </c>
      <c r="D3637" s="2" t="n">
        <v>20.3817</v>
      </c>
      <c r="E3637" s="2" t="n">
        <v>9.37742</v>
      </c>
      <c r="F3637" s="2" t="n">
        <v>18.6624</v>
      </c>
      <c r="G3637" s="2" t="n">
        <v>16.8764</v>
      </c>
      <c r="I3637" s="1" t="n">
        <v>44348.4583333333</v>
      </c>
      <c r="J3637" s="3" t="n">
        <v>7.53191</v>
      </c>
      <c r="K3637" s="3" t="n">
        <v>11.9683</v>
      </c>
      <c r="L3637" s="3" t="n">
        <v>18.3659</v>
      </c>
      <c r="M3637" s="3" t="n">
        <v>5.71296</v>
      </c>
      <c r="N3637" s="3" t="n">
        <v>8.80564</v>
      </c>
      <c r="O3637" s="3" t="n">
        <v>10.8541</v>
      </c>
      <c r="P3637" s="2" t="n">
        <f aca="false">MONTH(I3637)</f>
        <v>6</v>
      </c>
      <c r="Q3637" s="2" t="n">
        <f aca="false">HOUR(I3637)</f>
        <v>11</v>
      </c>
      <c r="R3637" s="2" t="n">
        <f aca="false">IF(WEEKDAY(I3637)=1,7,WEEKDAY(I3637)-1)</f>
        <v>2</v>
      </c>
    </row>
    <row r="3638" customFormat="false" ht="13.8" hidden="false" customHeight="false" outlineLevel="0" collapsed="false">
      <c r="A3638" s="1" t="n">
        <v>44348.3333333333</v>
      </c>
      <c r="B3638" s="2" t="n">
        <v>17.1415</v>
      </c>
      <c r="C3638" s="2" t="n">
        <v>38.5244</v>
      </c>
      <c r="D3638" s="2" t="n">
        <v>10.2246</v>
      </c>
      <c r="E3638" s="2" t="n">
        <v>7.49152</v>
      </c>
      <c r="F3638" s="2" t="n">
        <v>13.2465</v>
      </c>
      <c r="G3638" s="2" t="n">
        <v>19.2841</v>
      </c>
      <c r="I3638" s="1" t="n">
        <v>44348.5</v>
      </c>
      <c r="J3638" s="3" t="n">
        <v>8.19083</v>
      </c>
      <c r="K3638" s="3" t="n">
        <v>15.8259</v>
      </c>
      <c r="L3638" s="3" t="n">
        <v>6.68532</v>
      </c>
      <c r="M3638" s="3" t="n">
        <v>3.85976</v>
      </c>
      <c r="N3638" s="3" t="n">
        <v>11.3568</v>
      </c>
      <c r="O3638" s="3" t="n">
        <v>9.76569</v>
      </c>
      <c r="P3638" s="2" t="n">
        <f aca="false">MONTH(I3638)</f>
        <v>6</v>
      </c>
      <c r="Q3638" s="2" t="n">
        <f aca="false">HOUR(I3638)</f>
        <v>12</v>
      </c>
      <c r="R3638" s="2" t="n">
        <f aca="false">IF(WEEKDAY(I3638)=1,7,WEEKDAY(I3638)-1)</f>
        <v>2</v>
      </c>
    </row>
    <row r="3639" customFormat="false" ht="13.8" hidden="false" customHeight="false" outlineLevel="0" collapsed="false">
      <c r="A3639" s="1" t="n">
        <v>44348.375</v>
      </c>
      <c r="B3639" s="2" t="n">
        <v>11.4892</v>
      </c>
      <c r="C3639" s="2" t="n">
        <v>26.9258</v>
      </c>
      <c r="D3639" s="2" t="n">
        <v>8.08339</v>
      </c>
      <c r="E3639" s="2" t="n">
        <v>6.32565</v>
      </c>
      <c r="F3639" s="2" t="n">
        <v>9.81741</v>
      </c>
      <c r="I3639" s="1" t="n">
        <v>44348.5416666667</v>
      </c>
      <c r="J3639" s="3" t="n">
        <v>6.21566</v>
      </c>
      <c r="K3639" s="3" t="n">
        <v>24.5841</v>
      </c>
      <c r="L3639" s="3" t="n">
        <v>6.52559</v>
      </c>
      <c r="M3639" s="3" t="n">
        <v>3.3946</v>
      </c>
      <c r="N3639" s="3" t="n">
        <v>9.13776</v>
      </c>
      <c r="O3639" s="3" t="n">
        <v>10.3605</v>
      </c>
      <c r="P3639" s="2" t="n">
        <f aca="false">MONTH(I3639)</f>
        <v>6</v>
      </c>
      <c r="Q3639" s="2" t="n">
        <f aca="false">HOUR(I3639)</f>
        <v>13</v>
      </c>
      <c r="R3639" s="2" t="n">
        <f aca="false">IF(WEEKDAY(I3639)=1,7,WEEKDAY(I3639)-1)</f>
        <v>2</v>
      </c>
    </row>
    <row r="3640" customFormat="false" ht="13.8" hidden="false" customHeight="false" outlineLevel="0" collapsed="false">
      <c r="A3640" s="1" t="n">
        <v>44348.4166666667</v>
      </c>
      <c r="B3640" s="2" t="n">
        <v>8.75091</v>
      </c>
      <c r="C3640" s="2" t="n">
        <v>21.902</v>
      </c>
      <c r="D3640" s="2" t="n">
        <v>8.32778</v>
      </c>
      <c r="E3640" s="2" t="n">
        <v>4.67144</v>
      </c>
      <c r="F3640" s="2" t="n">
        <v>9.09419</v>
      </c>
      <c r="G3640" s="2" t="n">
        <v>15.1475</v>
      </c>
      <c r="I3640" s="1" t="n">
        <v>44348.5833333333</v>
      </c>
      <c r="J3640" s="3" t="n">
        <v>4.37705</v>
      </c>
      <c r="K3640" s="3" t="n">
        <v>20.0894</v>
      </c>
      <c r="L3640" s="3" t="n">
        <v>4.50149</v>
      </c>
      <c r="M3640" s="3" t="n">
        <v>3.25784</v>
      </c>
      <c r="N3640" s="3" t="n">
        <v>11.2596</v>
      </c>
      <c r="O3640" s="3" t="n">
        <v>10.4891</v>
      </c>
      <c r="P3640" s="2" t="n">
        <f aca="false">MONTH(I3640)</f>
        <v>6</v>
      </c>
      <c r="Q3640" s="2" t="n">
        <f aca="false">HOUR(I3640)</f>
        <v>14</v>
      </c>
      <c r="R3640" s="2" t="n">
        <f aca="false">IF(WEEKDAY(I3640)=1,7,WEEKDAY(I3640)-1)</f>
        <v>2</v>
      </c>
    </row>
    <row r="3641" customFormat="false" ht="13.8" hidden="false" customHeight="false" outlineLevel="0" collapsed="false">
      <c r="A3641" s="1" t="n">
        <v>44348.4583333333</v>
      </c>
      <c r="B3641" s="2" t="n">
        <v>7.53191</v>
      </c>
      <c r="C3641" s="2" t="n">
        <v>11.9683</v>
      </c>
      <c r="D3641" s="2" t="n">
        <v>18.3659</v>
      </c>
      <c r="E3641" s="2" t="n">
        <v>5.71296</v>
      </c>
      <c r="F3641" s="2" t="n">
        <v>8.80564</v>
      </c>
      <c r="G3641" s="2" t="n">
        <v>10.8541</v>
      </c>
      <c r="I3641" s="1" t="n">
        <v>44348.625</v>
      </c>
      <c r="J3641" s="3" t="n">
        <v>3.97957</v>
      </c>
      <c r="K3641" s="3" t="n">
        <v>15.7547</v>
      </c>
      <c r="L3641" s="3" t="n">
        <v>3.54138</v>
      </c>
      <c r="M3641" s="3" t="n">
        <v>3.25877</v>
      </c>
      <c r="N3641" s="3" t="n">
        <v>10.7638</v>
      </c>
      <c r="O3641" s="3" t="n">
        <v>13.5674</v>
      </c>
      <c r="P3641" s="2" t="n">
        <f aca="false">MONTH(I3641)</f>
        <v>6</v>
      </c>
      <c r="Q3641" s="2" t="n">
        <f aca="false">HOUR(I3641)</f>
        <v>15</v>
      </c>
      <c r="R3641" s="2" t="n">
        <f aca="false">IF(WEEKDAY(I3641)=1,7,WEEKDAY(I3641)-1)</f>
        <v>2</v>
      </c>
    </row>
    <row r="3642" customFormat="false" ht="13.8" hidden="false" customHeight="false" outlineLevel="0" collapsed="false">
      <c r="A3642" s="1" t="n">
        <v>44348.5</v>
      </c>
      <c r="B3642" s="2" t="n">
        <v>8.19083</v>
      </c>
      <c r="C3642" s="2" t="n">
        <v>15.8259</v>
      </c>
      <c r="D3642" s="2" t="n">
        <v>6.68532</v>
      </c>
      <c r="E3642" s="2" t="n">
        <v>3.85976</v>
      </c>
      <c r="F3642" s="2" t="n">
        <v>11.3568</v>
      </c>
      <c r="G3642" s="2" t="n">
        <v>9.76569</v>
      </c>
      <c r="I3642" s="1" t="n">
        <v>44348.6666666667</v>
      </c>
      <c r="J3642" s="3" t="n">
        <v>3.86692</v>
      </c>
      <c r="K3642" s="3" t="n">
        <v>14.2022</v>
      </c>
      <c r="L3642" s="3" t="n">
        <v>2.85672</v>
      </c>
      <c r="M3642" s="3" t="n">
        <v>3.72537</v>
      </c>
      <c r="N3642" s="3" t="n">
        <v>11.3786</v>
      </c>
      <c r="O3642" s="3" t="n">
        <v>12.7544</v>
      </c>
      <c r="P3642" s="2" t="n">
        <f aca="false">MONTH(I3642)</f>
        <v>6</v>
      </c>
      <c r="Q3642" s="2" t="n">
        <f aca="false">HOUR(I3642)</f>
        <v>16</v>
      </c>
      <c r="R3642" s="2" t="n">
        <f aca="false">IF(WEEKDAY(I3642)=1,7,WEEKDAY(I3642)-1)</f>
        <v>2</v>
      </c>
    </row>
    <row r="3643" customFormat="false" ht="13.8" hidden="false" customHeight="false" outlineLevel="0" collapsed="false">
      <c r="A3643" s="1" t="n">
        <v>44348.5416666667</v>
      </c>
      <c r="B3643" s="2" t="n">
        <v>6.21566</v>
      </c>
      <c r="C3643" s="2" t="n">
        <v>24.5841</v>
      </c>
      <c r="D3643" s="2" t="n">
        <v>6.52559</v>
      </c>
      <c r="E3643" s="2" t="n">
        <v>3.3946</v>
      </c>
      <c r="F3643" s="2" t="n">
        <v>9.13776</v>
      </c>
      <c r="G3643" s="2" t="n">
        <v>10.3605</v>
      </c>
      <c r="I3643" s="1" t="n">
        <v>44348.7083333333</v>
      </c>
      <c r="J3643" s="3" t="n">
        <v>4.44985</v>
      </c>
      <c r="K3643" s="3" t="n">
        <v>9.50255</v>
      </c>
      <c r="L3643" s="3" t="n">
        <v>7.10624</v>
      </c>
      <c r="M3643" s="3" t="n">
        <v>3.23772</v>
      </c>
      <c r="N3643" s="3" t="n">
        <v>10.6113</v>
      </c>
      <c r="O3643" s="3" t="n">
        <v>11.2341</v>
      </c>
      <c r="P3643" s="2" t="n">
        <f aca="false">MONTH(I3643)</f>
        <v>6</v>
      </c>
      <c r="Q3643" s="2" t="n">
        <f aca="false">HOUR(I3643)</f>
        <v>17</v>
      </c>
      <c r="R3643" s="2" t="n">
        <f aca="false">IF(WEEKDAY(I3643)=1,7,WEEKDAY(I3643)-1)</f>
        <v>2</v>
      </c>
    </row>
    <row r="3644" customFormat="false" ht="13.8" hidden="false" customHeight="false" outlineLevel="0" collapsed="false">
      <c r="A3644" s="1" t="n">
        <v>44348.5833333333</v>
      </c>
      <c r="B3644" s="2" t="n">
        <v>4.37705</v>
      </c>
      <c r="C3644" s="2" t="n">
        <v>20.0894</v>
      </c>
      <c r="D3644" s="2" t="n">
        <v>4.50149</v>
      </c>
      <c r="E3644" s="2" t="n">
        <v>3.25784</v>
      </c>
      <c r="F3644" s="2" t="n">
        <v>11.2596</v>
      </c>
      <c r="G3644" s="2" t="n">
        <v>10.4891</v>
      </c>
      <c r="I3644" s="1" t="n">
        <v>44348.75</v>
      </c>
      <c r="J3644" s="3" t="n">
        <v>4.80754</v>
      </c>
      <c r="K3644" s="3" t="n">
        <v>14.4182</v>
      </c>
      <c r="L3644" s="3" t="n">
        <v>7.13805</v>
      </c>
      <c r="M3644" s="3" t="n">
        <v>3.59622</v>
      </c>
      <c r="N3644" s="3" t="n">
        <v>12.6577</v>
      </c>
      <c r="O3644" s="3" t="n">
        <v>10.0156</v>
      </c>
      <c r="P3644" s="2" t="n">
        <f aca="false">MONTH(I3644)</f>
        <v>6</v>
      </c>
      <c r="Q3644" s="2" t="n">
        <f aca="false">HOUR(I3644)</f>
        <v>18</v>
      </c>
      <c r="R3644" s="2" t="n">
        <f aca="false">IF(WEEKDAY(I3644)=1,7,WEEKDAY(I3644)-1)</f>
        <v>2</v>
      </c>
    </row>
    <row r="3645" customFormat="false" ht="13.8" hidden="false" customHeight="false" outlineLevel="0" collapsed="false">
      <c r="A3645" s="1" t="n">
        <v>44348.625</v>
      </c>
      <c r="B3645" s="2" t="n">
        <v>3.97957</v>
      </c>
      <c r="C3645" s="2" t="n">
        <v>15.7547</v>
      </c>
      <c r="D3645" s="2" t="n">
        <v>3.54138</v>
      </c>
      <c r="E3645" s="2" t="n">
        <v>3.25877</v>
      </c>
      <c r="F3645" s="2" t="n">
        <v>10.7638</v>
      </c>
      <c r="G3645" s="2" t="n">
        <v>13.5674</v>
      </c>
      <c r="I3645" s="1" t="n">
        <v>44348.7916666667</v>
      </c>
      <c r="J3645" s="3" t="n">
        <v>3.69528</v>
      </c>
      <c r="K3645" s="3" t="n">
        <v>8.7819</v>
      </c>
      <c r="L3645" s="3" t="n">
        <v>7.00177</v>
      </c>
      <c r="M3645" s="3" t="n">
        <v>4.92352</v>
      </c>
      <c r="N3645" s="3" t="n">
        <v>11.6645</v>
      </c>
      <c r="O3645" s="3" t="n">
        <v>13.5191</v>
      </c>
      <c r="P3645" s="2" t="n">
        <f aca="false">MONTH(I3645)</f>
        <v>6</v>
      </c>
      <c r="Q3645" s="2" t="n">
        <f aca="false">HOUR(I3645)</f>
        <v>19</v>
      </c>
      <c r="R3645" s="2" t="n">
        <f aca="false">IF(WEEKDAY(I3645)=1,7,WEEKDAY(I3645)-1)</f>
        <v>2</v>
      </c>
    </row>
    <row r="3646" customFormat="false" ht="13.8" hidden="false" customHeight="false" outlineLevel="0" collapsed="false">
      <c r="A3646" s="1" t="n">
        <v>44348.6666666667</v>
      </c>
      <c r="B3646" s="2" t="n">
        <v>3.86692</v>
      </c>
      <c r="C3646" s="2" t="n">
        <v>14.2022</v>
      </c>
      <c r="D3646" s="2" t="n">
        <v>2.85672</v>
      </c>
      <c r="E3646" s="2" t="n">
        <v>3.72537</v>
      </c>
      <c r="F3646" s="2" t="n">
        <v>11.3786</v>
      </c>
      <c r="G3646" s="2" t="n">
        <v>12.7544</v>
      </c>
      <c r="I3646" s="1" t="n">
        <v>44348.8333333333</v>
      </c>
      <c r="J3646" s="3" t="n">
        <v>7.65893</v>
      </c>
      <c r="K3646" s="3" t="n">
        <v>12.9059</v>
      </c>
      <c r="L3646" s="3" t="n">
        <v>3.2812</v>
      </c>
      <c r="M3646" s="3" t="n">
        <v>4.23127</v>
      </c>
      <c r="N3646" s="3" t="n">
        <v>20.8682</v>
      </c>
      <c r="O3646" s="3" t="n">
        <v>9.43853</v>
      </c>
      <c r="P3646" s="2" t="n">
        <f aca="false">MONTH(I3646)</f>
        <v>6</v>
      </c>
      <c r="Q3646" s="2" t="n">
        <f aca="false">HOUR(I3646)</f>
        <v>20</v>
      </c>
      <c r="R3646" s="2" t="n">
        <f aca="false">IF(WEEKDAY(I3646)=1,7,WEEKDAY(I3646)-1)</f>
        <v>2</v>
      </c>
    </row>
    <row r="3647" customFormat="false" ht="13.8" hidden="false" customHeight="false" outlineLevel="0" collapsed="false">
      <c r="A3647" s="1" t="n">
        <v>44348.7083333333</v>
      </c>
      <c r="B3647" s="2" t="n">
        <v>4.44985</v>
      </c>
      <c r="C3647" s="2" t="n">
        <v>9.50255</v>
      </c>
      <c r="D3647" s="2" t="n">
        <v>7.10624</v>
      </c>
      <c r="E3647" s="2" t="n">
        <v>3.23772</v>
      </c>
      <c r="F3647" s="2" t="n">
        <v>10.6113</v>
      </c>
      <c r="G3647" s="2" t="n">
        <v>11.2341</v>
      </c>
      <c r="I3647" s="1" t="n">
        <v>44348.875</v>
      </c>
      <c r="J3647" s="3" t="n">
        <v>4.43603</v>
      </c>
      <c r="K3647" s="3" t="n">
        <v>17.6211</v>
      </c>
      <c r="L3647" s="3" t="n">
        <v>3.21787</v>
      </c>
      <c r="M3647" s="3" t="n">
        <v>3.67362</v>
      </c>
      <c r="N3647" s="3" t="n">
        <v>23.9598</v>
      </c>
      <c r="O3647" s="3" t="n">
        <v>8.22909</v>
      </c>
      <c r="P3647" s="2" t="n">
        <f aca="false">MONTH(I3647)</f>
        <v>6</v>
      </c>
      <c r="Q3647" s="2" t="n">
        <f aca="false">HOUR(I3647)</f>
        <v>21</v>
      </c>
      <c r="R3647" s="2" t="n">
        <f aca="false">IF(WEEKDAY(I3647)=1,7,WEEKDAY(I3647)-1)</f>
        <v>2</v>
      </c>
    </row>
    <row r="3648" customFormat="false" ht="13.8" hidden="false" customHeight="false" outlineLevel="0" collapsed="false">
      <c r="A3648" s="1" t="n">
        <v>44348.75</v>
      </c>
      <c r="B3648" s="2" t="n">
        <v>4.80754</v>
      </c>
      <c r="C3648" s="2" t="n">
        <v>14.4182</v>
      </c>
      <c r="D3648" s="2" t="n">
        <v>7.13805</v>
      </c>
      <c r="E3648" s="2" t="n">
        <v>3.59622</v>
      </c>
      <c r="F3648" s="2" t="n">
        <v>12.6577</v>
      </c>
      <c r="G3648" s="2" t="n">
        <v>10.0156</v>
      </c>
      <c r="I3648" s="1" t="n">
        <v>44348.9166666667</v>
      </c>
      <c r="J3648" s="3" t="n">
        <v>7.9788</v>
      </c>
      <c r="K3648" s="3" t="n">
        <v>9.34539</v>
      </c>
      <c r="L3648" s="3" t="n">
        <v>8.16871</v>
      </c>
      <c r="M3648" s="3" t="n">
        <v>4.36728</v>
      </c>
      <c r="N3648" s="3" t="n">
        <v>18.3483</v>
      </c>
      <c r="O3648" s="3" t="n">
        <v>12.7889</v>
      </c>
      <c r="P3648" s="2" t="n">
        <f aca="false">MONTH(I3648)</f>
        <v>6</v>
      </c>
      <c r="Q3648" s="2" t="n">
        <f aca="false">HOUR(I3648)</f>
        <v>22</v>
      </c>
      <c r="R3648" s="2" t="n">
        <f aca="false">IF(WEEKDAY(I3648)=1,7,WEEKDAY(I3648)-1)</f>
        <v>2</v>
      </c>
    </row>
    <row r="3649" customFormat="false" ht="13.8" hidden="false" customHeight="false" outlineLevel="0" collapsed="false">
      <c r="A3649" s="1" t="n">
        <v>44348.7916666667</v>
      </c>
      <c r="B3649" s="2" t="n">
        <v>3.69528</v>
      </c>
      <c r="C3649" s="2" t="n">
        <v>8.7819</v>
      </c>
      <c r="D3649" s="2" t="n">
        <v>7.00177</v>
      </c>
      <c r="E3649" s="2" t="n">
        <v>4.92352</v>
      </c>
      <c r="F3649" s="2" t="n">
        <v>11.6645</v>
      </c>
      <c r="G3649" s="2" t="n">
        <v>13.5191</v>
      </c>
      <c r="I3649" s="1" t="n">
        <v>44348.9583333333</v>
      </c>
      <c r="J3649" s="3" t="n">
        <v>11.3551</v>
      </c>
      <c r="K3649" s="3" t="n">
        <v>24.3201</v>
      </c>
      <c r="L3649" s="3" t="n">
        <v>12.5832</v>
      </c>
      <c r="M3649" s="3" t="n">
        <v>4.95261</v>
      </c>
      <c r="N3649" s="3" t="n">
        <v>21.2959</v>
      </c>
      <c r="O3649" s="3" t="n">
        <v>7.16365</v>
      </c>
      <c r="P3649" s="2" t="n">
        <f aca="false">MONTH(I3649)</f>
        <v>6</v>
      </c>
      <c r="Q3649" s="2" t="n">
        <f aca="false">HOUR(I3649)</f>
        <v>23</v>
      </c>
      <c r="R3649" s="2" t="n">
        <f aca="false">IF(WEEKDAY(I3649)=1,7,WEEKDAY(I3649)-1)</f>
        <v>2</v>
      </c>
    </row>
    <row r="3650" customFormat="false" ht="13.8" hidden="false" customHeight="false" outlineLevel="0" collapsed="false">
      <c r="A3650" s="1" t="n">
        <v>44348.8333333333</v>
      </c>
      <c r="B3650" s="2" t="n">
        <v>7.65893</v>
      </c>
      <c r="C3650" s="2" t="n">
        <v>12.9059</v>
      </c>
      <c r="D3650" s="2" t="n">
        <v>3.2812</v>
      </c>
      <c r="E3650" s="2" t="n">
        <v>4.23127</v>
      </c>
      <c r="F3650" s="2" t="n">
        <v>20.8682</v>
      </c>
      <c r="G3650" s="2" t="n">
        <v>9.43853</v>
      </c>
      <c r="I3650" s="1" t="n">
        <v>44349</v>
      </c>
      <c r="K3650" s="3" t="n">
        <v>22.5081</v>
      </c>
      <c r="L3650" s="3" t="n">
        <v>11.4974</v>
      </c>
      <c r="M3650" s="3" t="n">
        <v>3.02763</v>
      </c>
      <c r="N3650" s="3" t="n">
        <v>20.1327</v>
      </c>
      <c r="O3650" s="3" t="n">
        <v>11.2203</v>
      </c>
      <c r="P3650" s="2" t="n">
        <f aca="false">MONTH(I3650)</f>
        <v>6</v>
      </c>
      <c r="Q3650" s="2" t="n">
        <f aca="false">HOUR(I3650)</f>
        <v>0</v>
      </c>
      <c r="R3650" s="2" t="n">
        <f aca="false">IF(WEEKDAY(I3650)=1,7,WEEKDAY(I3650)-1)</f>
        <v>3</v>
      </c>
    </row>
    <row r="3651" customFormat="false" ht="13.8" hidden="false" customHeight="false" outlineLevel="0" collapsed="false">
      <c r="A3651" s="1" t="n">
        <v>44348.875</v>
      </c>
      <c r="B3651" s="2" t="n">
        <v>4.43603</v>
      </c>
      <c r="C3651" s="2" t="n">
        <v>17.6211</v>
      </c>
      <c r="D3651" s="2" t="n">
        <v>3.21787</v>
      </c>
      <c r="E3651" s="2" t="n">
        <v>3.67362</v>
      </c>
      <c r="F3651" s="2" t="n">
        <v>23.9598</v>
      </c>
      <c r="G3651" s="2" t="n">
        <v>8.22909</v>
      </c>
      <c r="I3651" s="1" t="n">
        <v>44349.0416666667</v>
      </c>
      <c r="J3651" s="3" t="n">
        <v>9.46109</v>
      </c>
      <c r="K3651" s="3" t="n">
        <v>10.1667</v>
      </c>
      <c r="L3651" s="3" t="n">
        <v>8.18449</v>
      </c>
      <c r="M3651" s="3" t="n">
        <v>3.35267</v>
      </c>
      <c r="N3651" s="3" t="n">
        <v>21.7025</v>
      </c>
      <c r="O3651" s="3" t="n">
        <v>7.2981</v>
      </c>
      <c r="P3651" s="2" t="n">
        <f aca="false">MONTH(I3651)</f>
        <v>6</v>
      </c>
      <c r="Q3651" s="2" t="n">
        <f aca="false">HOUR(I3651)</f>
        <v>1</v>
      </c>
      <c r="R3651" s="2" t="n">
        <f aca="false">IF(WEEKDAY(I3651)=1,7,WEEKDAY(I3651)-1)</f>
        <v>3</v>
      </c>
    </row>
    <row r="3652" customFormat="false" ht="13.8" hidden="false" customHeight="false" outlineLevel="0" collapsed="false">
      <c r="A3652" s="1" t="n">
        <v>44348.9166666667</v>
      </c>
      <c r="B3652" s="2" t="n">
        <v>7.9788</v>
      </c>
      <c r="C3652" s="2" t="n">
        <v>9.34539</v>
      </c>
      <c r="D3652" s="2" t="n">
        <v>8.16871</v>
      </c>
      <c r="E3652" s="2" t="n">
        <v>4.36728</v>
      </c>
      <c r="F3652" s="2" t="n">
        <v>18.3483</v>
      </c>
      <c r="G3652" s="2" t="n">
        <v>12.7889</v>
      </c>
      <c r="I3652" s="1" t="n">
        <v>44349.0833333333</v>
      </c>
      <c r="J3652" s="3" t="n">
        <v>9.25733</v>
      </c>
      <c r="K3652" s="3" t="n">
        <v>27.5745</v>
      </c>
      <c r="L3652" s="3" t="n">
        <v>9.36272</v>
      </c>
      <c r="M3652" s="3" t="n">
        <v>3.83748</v>
      </c>
      <c r="N3652" s="3" t="n">
        <v>22.0319</v>
      </c>
      <c r="O3652" s="3" t="n">
        <v>6.89796</v>
      </c>
      <c r="P3652" s="2" t="n">
        <f aca="false">MONTH(I3652)</f>
        <v>6</v>
      </c>
      <c r="Q3652" s="2" t="n">
        <f aca="false">HOUR(I3652)</f>
        <v>2</v>
      </c>
      <c r="R3652" s="2" t="n">
        <f aca="false">IF(WEEKDAY(I3652)=1,7,WEEKDAY(I3652)-1)</f>
        <v>3</v>
      </c>
    </row>
    <row r="3653" customFormat="false" ht="13.8" hidden="false" customHeight="false" outlineLevel="0" collapsed="false">
      <c r="A3653" s="1" t="n">
        <v>44348.9583333333</v>
      </c>
      <c r="B3653" s="2" t="n">
        <v>11.3551</v>
      </c>
      <c r="C3653" s="2" t="n">
        <v>24.3201</v>
      </c>
      <c r="D3653" s="2" t="n">
        <v>12.5832</v>
      </c>
      <c r="E3653" s="2" t="n">
        <v>4.95261</v>
      </c>
      <c r="F3653" s="2" t="n">
        <v>21.2959</v>
      </c>
      <c r="G3653" s="2" t="n">
        <v>7.16365</v>
      </c>
      <c r="I3653" s="1" t="n">
        <v>44349.125</v>
      </c>
      <c r="J3653" s="3" t="n">
        <v>16.082</v>
      </c>
      <c r="K3653" s="3" t="n">
        <v>22.2047</v>
      </c>
      <c r="M3653" s="3" t="n">
        <v>8.98502</v>
      </c>
      <c r="N3653" s="3" t="n">
        <v>12.3107</v>
      </c>
      <c r="O3653" s="3" t="n">
        <v>8.93743</v>
      </c>
      <c r="P3653" s="2" t="n">
        <f aca="false">MONTH(I3653)</f>
        <v>6</v>
      </c>
      <c r="Q3653" s="2" t="n">
        <f aca="false">HOUR(I3653)</f>
        <v>3</v>
      </c>
      <c r="R3653" s="2" t="n">
        <f aca="false">IF(WEEKDAY(I3653)=1,7,WEEKDAY(I3653)-1)</f>
        <v>3</v>
      </c>
    </row>
    <row r="3654" customFormat="false" ht="13.8" hidden="false" customHeight="false" outlineLevel="0" collapsed="false">
      <c r="A3654" s="1" t="n">
        <v>44349</v>
      </c>
      <c r="C3654" s="2" t="n">
        <v>22.5081</v>
      </c>
      <c r="D3654" s="2" t="n">
        <v>11.4974</v>
      </c>
      <c r="E3654" s="2" t="n">
        <v>3.02763</v>
      </c>
      <c r="F3654" s="2" t="n">
        <v>20.1327</v>
      </c>
      <c r="G3654" s="2" t="n">
        <v>11.2203</v>
      </c>
      <c r="I3654" s="1" t="n">
        <v>44349.1666666667</v>
      </c>
      <c r="J3654" s="3" t="n">
        <v>13.3288</v>
      </c>
      <c r="K3654" s="3" t="n">
        <v>10.2308</v>
      </c>
      <c r="L3654" s="3" t="n">
        <v>16.4313</v>
      </c>
      <c r="M3654" s="3" t="n">
        <v>11.9684</v>
      </c>
      <c r="N3654" s="3" t="n">
        <v>11.9318</v>
      </c>
      <c r="O3654" s="3" t="n">
        <v>11.012</v>
      </c>
      <c r="P3654" s="2" t="n">
        <f aca="false">MONTH(I3654)</f>
        <v>6</v>
      </c>
      <c r="Q3654" s="2" t="n">
        <f aca="false">HOUR(I3654)</f>
        <v>4</v>
      </c>
      <c r="R3654" s="2" t="n">
        <f aca="false">IF(WEEKDAY(I3654)=1,7,WEEKDAY(I3654)-1)</f>
        <v>3</v>
      </c>
    </row>
    <row r="3655" customFormat="false" ht="13.8" hidden="false" customHeight="false" outlineLevel="0" collapsed="false">
      <c r="A3655" s="1" t="n">
        <v>44349.0416666667</v>
      </c>
      <c r="B3655" s="2" t="n">
        <v>9.46109</v>
      </c>
      <c r="C3655" s="2" t="n">
        <v>10.1667</v>
      </c>
      <c r="D3655" s="2" t="n">
        <v>8.18449</v>
      </c>
      <c r="E3655" s="2" t="n">
        <v>3.35267</v>
      </c>
      <c r="F3655" s="2" t="n">
        <v>21.7025</v>
      </c>
      <c r="G3655" s="2" t="n">
        <v>7.2981</v>
      </c>
      <c r="I3655" s="1" t="n">
        <v>44349.2083333333</v>
      </c>
      <c r="J3655" s="3" t="n">
        <v>14.9676</v>
      </c>
      <c r="K3655" s="3" t="n">
        <v>12.5622</v>
      </c>
      <c r="L3655" s="3" t="n">
        <v>20.449</v>
      </c>
      <c r="M3655" s="3" t="n">
        <v>14.311</v>
      </c>
      <c r="N3655" s="3" t="n">
        <v>15.7812</v>
      </c>
      <c r="O3655" s="3" t="n">
        <v>11.7974</v>
      </c>
      <c r="P3655" s="2" t="n">
        <f aca="false">MONTH(I3655)</f>
        <v>6</v>
      </c>
      <c r="Q3655" s="2" t="n">
        <f aca="false">HOUR(I3655)</f>
        <v>5</v>
      </c>
      <c r="R3655" s="2" t="n">
        <f aca="false">IF(WEEKDAY(I3655)=1,7,WEEKDAY(I3655)-1)</f>
        <v>3</v>
      </c>
    </row>
    <row r="3656" customFormat="false" ht="13.8" hidden="false" customHeight="false" outlineLevel="0" collapsed="false">
      <c r="A3656" s="1" t="n">
        <v>44349.0833333333</v>
      </c>
      <c r="B3656" s="2" t="n">
        <v>9.25733</v>
      </c>
      <c r="C3656" s="2" t="n">
        <v>27.5745</v>
      </c>
      <c r="D3656" s="2" t="n">
        <v>9.36272</v>
      </c>
      <c r="E3656" s="2" t="n">
        <v>3.83748</v>
      </c>
      <c r="F3656" s="2" t="n">
        <v>22.0319</v>
      </c>
      <c r="G3656" s="2" t="n">
        <v>6.89796</v>
      </c>
      <c r="I3656" s="1" t="n">
        <v>44349.25</v>
      </c>
      <c r="J3656" s="3" t="n">
        <v>16.3737</v>
      </c>
      <c r="K3656" s="3" t="n">
        <v>16.775</v>
      </c>
      <c r="L3656" s="3" t="n">
        <v>23.9344</v>
      </c>
      <c r="M3656" s="3" t="n">
        <v>9.55449</v>
      </c>
      <c r="N3656" s="3" t="n">
        <v>18.0704</v>
      </c>
      <c r="O3656" s="3" t="n">
        <v>18.5848</v>
      </c>
      <c r="P3656" s="2" t="n">
        <f aca="false">MONTH(I3656)</f>
        <v>6</v>
      </c>
      <c r="Q3656" s="2" t="n">
        <f aca="false">HOUR(I3656)</f>
        <v>6</v>
      </c>
      <c r="R3656" s="2" t="n">
        <f aca="false">IF(WEEKDAY(I3656)=1,7,WEEKDAY(I3656)-1)</f>
        <v>3</v>
      </c>
    </row>
    <row r="3657" customFormat="false" ht="13.8" hidden="false" customHeight="false" outlineLevel="0" collapsed="false">
      <c r="A3657" s="1" t="n">
        <v>44349.125</v>
      </c>
      <c r="B3657" s="2" t="n">
        <v>16.082</v>
      </c>
      <c r="C3657" s="2" t="n">
        <v>22.2047</v>
      </c>
      <c r="E3657" s="2" t="n">
        <v>8.98502</v>
      </c>
      <c r="F3657" s="2" t="n">
        <v>12.3107</v>
      </c>
      <c r="G3657" s="2" t="n">
        <v>8.93743</v>
      </c>
      <c r="I3657" s="1" t="n">
        <v>44349.2916666667</v>
      </c>
      <c r="J3657" s="3" t="n">
        <v>16.2865</v>
      </c>
      <c r="K3657" s="3" t="n">
        <v>18.0017</v>
      </c>
      <c r="L3657" s="3" t="n">
        <v>20.0955</v>
      </c>
      <c r="M3657" s="3" t="n">
        <v>9.53477</v>
      </c>
      <c r="N3657" s="3" t="n">
        <v>24.277</v>
      </c>
      <c r="O3657" s="3" t="n">
        <v>23.8206</v>
      </c>
      <c r="P3657" s="2" t="n">
        <f aca="false">MONTH(I3657)</f>
        <v>6</v>
      </c>
      <c r="Q3657" s="2" t="n">
        <f aca="false">HOUR(I3657)</f>
        <v>7</v>
      </c>
      <c r="R3657" s="2" t="n">
        <f aca="false">IF(WEEKDAY(I3657)=1,7,WEEKDAY(I3657)-1)</f>
        <v>3</v>
      </c>
    </row>
    <row r="3658" customFormat="false" ht="13.8" hidden="false" customHeight="false" outlineLevel="0" collapsed="false">
      <c r="A3658" s="1" t="n">
        <v>44349.1666666667</v>
      </c>
      <c r="B3658" s="2" t="n">
        <v>13.3288</v>
      </c>
      <c r="C3658" s="2" t="n">
        <v>10.2308</v>
      </c>
      <c r="D3658" s="2" t="n">
        <v>16.4313</v>
      </c>
      <c r="E3658" s="2" t="n">
        <v>11.9684</v>
      </c>
      <c r="F3658" s="2" t="n">
        <v>11.9318</v>
      </c>
      <c r="G3658" s="2" t="n">
        <v>11.012</v>
      </c>
      <c r="I3658" s="1" t="n">
        <v>44349.3333333333</v>
      </c>
      <c r="J3658" s="3" t="n">
        <v>16.7914</v>
      </c>
      <c r="K3658" s="3" t="n">
        <v>13.8066</v>
      </c>
      <c r="L3658" s="3" t="n">
        <v>16.9244</v>
      </c>
      <c r="M3658" s="3" t="n">
        <v>6.23881</v>
      </c>
      <c r="N3658" s="3" t="n">
        <v>29.9932</v>
      </c>
      <c r="O3658" s="3" t="n">
        <v>17.3089</v>
      </c>
      <c r="P3658" s="2" t="n">
        <f aca="false">MONTH(I3658)</f>
        <v>6</v>
      </c>
      <c r="Q3658" s="2" t="n">
        <f aca="false">HOUR(I3658)</f>
        <v>8</v>
      </c>
      <c r="R3658" s="2" t="n">
        <f aca="false">IF(WEEKDAY(I3658)=1,7,WEEKDAY(I3658)-1)</f>
        <v>3</v>
      </c>
    </row>
    <row r="3659" customFormat="false" ht="13.8" hidden="false" customHeight="false" outlineLevel="0" collapsed="false">
      <c r="A3659" s="1" t="n">
        <v>44349.2083333333</v>
      </c>
      <c r="B3659" s="2" t="n">
        <v>14.9676</v>
      </c>
      <c r="C3659" s="2" t="n">
        <v>12.5622</v>
      </c>
      <c r="D3659" s="2" t="n">
        <v>20.449</v>
      </c>
      <c r="E3659" s="2" t="n">
        <v>14.311</v>
      </c>
      <c r="F3659" s="2" t="n">
        <v>15.7812</v>
      </c>
      <c r="G3659" s="2" t="n">
        <v>11.7974</v>
      </c>
      <c r="I3659" s="1" t="n">
        <v>44349.375</v>
      </c>
      <c r="J3659" s="3" t="n">
        <v>26.1316</v>
      </c>
      <c r="K3659" s="3" t="n">
        <v>14.2585</v>
      </c>
      <c r="L3659" s="3" t="n">
        <v>14.926</v>
      </c>
      <c r="M3659" s="3" t="n">
        <v>5.52365</v>
      </c>
      <c r="N3659" s="3" t="n">
        <v>23.1377</v>
      </c>
      <c r="O3659" s="3" t="n">
        <v>14.034</v>
      </c>
      <c r="P3659" s="2" t="n">
        <f aca="false">MONTH(I3659)</f>
        <v>6</v>
      </c>
      <c r="Q3659" s="2" t="n">
        <f aca="false">HOUR(I3659)</f>
        <v>9</v>
      </c>
      <c r="R3659" s="2" t="n">
        <f aca="false">IF(WEEKDAY(I3659)=1,7,WEEKDAY(I3659)-1)</f>
        <v>3</v>
      </c>
    </row>
    <row r="3660" customFormat="false" ht="13.8" hidden="false" customHeight="false" outlineLevel="0" collapsed="false">
      <c r="A3660" s="1" t="n">
        <v>44349.25</v>
      </c>
      <c r="B3660" s="2" t="n">
        <v>16.3737</v>
      </c>
      <c r="C3660" s="2" t="n">
        <v>16.775</v>
      </c>
      <c r="D3660" s="2" t="n">
        <v>23.9344</v>
      </c>
      <c r="E3660" s="2" t="n">
        <v>9.55449</v>
      </c>
      <c r="F3660" s="2" t="n">
        <v>18.0704</v>
      </c>
      <c r="G3660" s="2" t="n">
        <v>18.5848</v>
      </c>
      <c r="I3660" s="1" t="n">
        <v>44349.4166666667</v>
      </c>
      <c r="J3660" s="3" t="n">
        <v>23.2977</v>
      </c>
      <c r="K3660" s="3" t="n">
        <v>15.4002</v>
      </c>
      <c r="L3660" s="3" t="n">
        <v>12.7744</v>
      </c>
      <c r="N3660" s="3" t="n">
        <v>19.8569</v>
      </c>
      <c r="O3660" s="3" t="n">
        <v>15.9552</v>
      </c>
      <c r="P3660" s="2" t="n">
        <f aca="false">MONTH(I3660)</f>
        <v>6</v>
      </c>
      <c r="Q3660" s="2" t="n">
        <f aca="false">HOUR(I3660)</f>
        <v>10</v>
      </c>
      <c r="R3660" s="2" t="n">
        <f aca="false">IF(WEEKDAY(I3660)=1,7,WEEKDAY(I3660)-1)</f>
        <v>3</v>
      </c>
    </row>
    <row r="3661" customFormat="false" ht="13.8" hidden="false" customHeight="false" outlineLevel="0" collapsed="false">
      <c r="A3661" s="1" t="n">
        <v>44349.2916666667</v>
      </c>
      <c r="B3661" s="2" t="n">
        <v>16.2865</v>
      </c>
      <c r="C3661" s="2" t="n">
        <v>18.0017</v>
      </c>
      <c r="D3661" s="2" t="n">
        <v>20.0955</v>
      </c>
      <c r="E3661" s="2" t="n">
        <v>9.53477</v>
      </c>
      <c r="F3661" s="2" t="n">
        <v>24.277</v>
      </c>
      <c r="G3661" s="2" t="n">
        <v>23.8206</v>
      </c>
      <c r="I3661" s="1" t="n">
        <v>44349.4583333333</v>
      </c>
      <c r="J3661" s="3" t="n">
        <v>28.4607</v>
      </c>
      <c r="K3661" s="3" t="n">
        <v>12.7714</v>
      </c>
      <c r="L3661" s="3" t="n">
        <v>20.6358</v>
      </c>
      <c r="M3661" s="3" t="n">
        <v>5.70287</v>
      </c>
      <c r="N3661" s="3" t="n">
        <v>14.6185</v>
      </c>
      <c r="O3661" s="3" t="n">
        <v>12.6848</v>
      </c>
      <c r="P3661" s="2" t="n">
        <f aca="false">MONTH(I3661)</f>
        <v>6</v>
      </c>
      <c r="Q3661" s="2" t="n">
        <f aca="false">HOUR(I3661)</f>
        <v>11</v>
      </c>
      <c r="R3661" s="2" t="n">
        <f aca="false">IF(WEEKDAY(I3661)=1,7,WEEKDAY(I3661)-1)</f>
        <v>3</v>
      </c>
    </row>
    <row r="3662" customFormat="false" ht="13.8" hidden="false" customHeight="false" outlineLevel="0" collapsed="false">
      <c r="A3662" s="1" t="n">
        <v>44349.3333333333</v>
      </c>
      <c r="B3662" s="2" t="n">
        <v>16.7914</v>
      </c>
      <c r="C3662" s="2" t="n">
        <v>13.8066</v>
      </c>
      <c r="D3662" s="2" t="n">
        <v>16.9244</v>
      </c>
      <c r="E3662" s="2" t="n">
        <v>6.23881</v>
      </c>
      <c r="F3662" s="2" t="n">
        <v>29.9932</v>
      </c>
      <c r="G3662" s="2" t="n">
        <v>17.3089</v>
      </c>
      <c r="I3662" s="1" t="n">
        <v>44349.5</v>
      </c>
      <c r="J3662" s="3" t="n">
        <v>14.2869</v>
      </c>
      <c r="K3662" s="3" t="n">
        <v>10.9462</v>
      </c>
      <c r="L3662" s="3" t="n">
        <v>21.6018</v>
      </c>
      <c r="M3662" s="3" t="n">
        <v>3.96629</v>
      </c>
      <c r="N3662" s="3" t="n">
        <v>13.1067</v>
      </c>
      <c r="O3662" s="3" t="n">
        <v>12.1438</v>
      </c>
      <c r="P3662" s="2" t="n">
        <f aca="false">MONTH(I3662)</f>
        <v>6</v>
      </c>
      <c r="Q3662" s="2" t="n">
        <f aca="false">HOUR(I3662)</f>
        <v>12</v>
      </c>
      <c r="R3662" s="2" t="n">
        <f aca="false">IF(WEEKDAY(I3662)=1,7,WEEKDAY(I3662)-1)</f>
        <v>3</v>
      </c>
    </row>
    <row r="3663" customFormat="false" ht="13.8" hidden="false" customHeight="false" outlineLevel="0" collapsed="false">
      <c r="A3663" s="1" t="n">
        <v>44349.375</v>
      </c>
      <c r="B3663" s="2" t="n">
        <v>26.1316</v>
      </c>
      <c r="C3663" s="2" t="n">
        <v>14.2585</v>
      </c>
      <c r="D3663" s="2" t="n">
        <v>14.926</v>
      </c>
      <c r="E3663" s="2" t="n">
        <v>5.52365</v>
      </c>
      <c r="F3663" s="2" t="n">
        <v>23.1377</v>
      </c>
      <c r="G3663" s="2" t="n">
        <v>14.034</v>
      </c>
      <c r="I3663" s="1" t="n">
        <v>44349.5416666667</v>
      </c>
      <c r="J3663" s="3" t="n">
        <v>14.839</v>
      </c>
      <c r="K3663" s="3" t="n">
        <v>10.006</v>
      </c>
      <c r="L3663" s="3" t="n">
        <v>22.5595</v>
      </c>
      <c r="M3663" s="3" t="n">
        <v>4.21073</v>
      </c>
      <c r="N3663" s="3" t="n">
        <v>9.94654</v>
      </c>
      <c r="O3663" s="3" t="n">
        <v>12.0317</v>
      </c>
      <c r="P3663" s="2" t="n">
        <f aca="false">MONTH(I3663)</f>
        <v>6</v>
      </c>
      <c r="Q3663" s="2" t="n">
        <f aca="false">HOUR(I3663)</f>
        <v>13</v>
      </c>
      <c r="R3663" s="2" t="n">
        <f aca="false">IF(WEEKDAY(I3663)=1,7,WEEKDAY(I3663)-1)</f>
        <v>3</v>
      </c>
    </row>
    <row r="3664" customFormat="false" ht="13.8" hidden="false" customHeight="false" outlineLevel="0" collapsed="false">
      <c r="A3664" s="1" t="n">
        <v>44349.4166666667</v>
      </c>
      <c r="B3664" s="2" t="n">
        <v>23.2977</v>
      </c>
      <c r="C3664" s="2" t="n">
        <v>15.4002</v>
      </c>
      <c r="D3664" s="2" t="n">
        <v>12.7744</v>
      </c>
      <c r="F3664" s="2" t="n">
        <v>19.8569</v>
      </c>
      <c r="G3664" s="2" t="n">
        <v>15.9552</v>
      </c>
      <c r="I3664" s="1" t="n">
        <v>44349.5833333333</v>
      </c>
      <c r="J3664" s="3" t="n">
        <v>14.085</v>
      </c>
      <c r="K3664" s="3" t="n">
        <v>11.6826</v>
      </c>
      <c r="L3664" s="3" t="n">
        <v>16.483</v>
      </c>
      <c r="M3664" s="3" t="n">
        <v>2.39444</v>
      </c>
      <c r="N3664" s="3" t="n">
        <v>10.6942</v>
      </c>
      <c r="O3664" s="3" t="n">
        <v>11.6066</v>
      </c>
      <c r="P3664" s="2" t="n">
        <f aca="false">MONTH(I3664)</f>
        <v>6</v>
      </c>
      <c r="Q3664" s="2" t="n">
        <f aca="false">HOUR(I3664)</f>
        <v>14</v>
      </c>
      <c r="R3664" s="2" t="n">
        <f aca="false">IF(WEEKDAY(I3664)=1,7,WEEKDAY(I3664)-1)</f>
        <v>3</v>
      </c>
    </row>
    <row r="3665" customFormat="false" ht="13.8" hidden="false" customHeight="false" outlineLevel="0" collapsed="false">
      <c r="A3665" s="1" t="n">
        <v>44349.4583333333</v>
      </c>
      <c r="B3665" s="2" t="n">
        <v>28.4607</v>
      </c>
      <c r="C3665" s="2" t="n">
        <v>12.7714</v>
      </c>
      <c r="D3665" s="2" t="n">
        <v>20.6358</v>
      </c>
      <c r="E3665" s="2" t="n">
        <v>5.70287</v>
      </c>
      <c r="F3665" s="2" t="n">
        <v>14.6185</v>
      </c>
      <c r="G3665" s="2" t="n">
        <v>12.6848</v>
      </c>
      <c r="I3665" s="1" t="n">
        <v>44349.625</v>
      </c>
      <c r="J3665" s="3" t="n">
        <v>12.4127</v>
      </c>
      <c r="K3665" s="3" t="n">
        <v>11.0691</v>
      </c>
      <c r="L3665" s="3" t="n">
        <v>20.7999</v>
      </c>
      <c r="M3665" s="3" t="n">
        <v>2.21605</v>
      </c>
      <c r="N3665" s="3" t="n">
        <v>11.2995</v>
      </c>
      <c r="O3665" s="3" t="n">
        <v>8.7897</v>
      </c>
      <c r="P3665" s="2" t="n">
        <f aca="false">MONTH(I3665)</f>
        <v>6</v>
      </c>
      <c r="Q3665" s="2" t="n">
        <f aca="false">HOUR(I3665)</f>
        <v>15</v>
      </c>
      <c r="R3665" s="2" t="n">
        <f aca="false">IF(WEEKDAY(I3665)=1,7,WEEKDAY(I3665)-1)</f>
        <v>3</v>
      </c>
    </row>
    <row r="3666" customFormat="false" ht="13.8" hidden="false" customHeight="false" outlineLevel="0" collapsed="false">
      <c r="A3666" s="1" t="n">
        <v>44349.5</v>
      </c>
      <c r="B3666" s="2" t="n">
        <v>14.2869</v>
      </c>
      <c r="C3666" s="2" t="n">
        <v>10.9462</v>
      </c>
      <c r="D3666" s="2" t="n">
        <v>21.6018</v>
      </c>
      <c r="E3666" s="2" t="n">
        <v>3.96629</v>
      </c>
      <c r="F3666" s="2" t="n">
        <v>13.1067</v>
      </c>
      <c r="G3666" s="2" t="n">
        <v>12.1438</v>
      </c>
      <c r="I3666" s="1" t="n">
        <v>44349.6666666667</v>
      </c>
      <c r="J3666" s="3" t="n">
        <v>12.8686</v>
      </c>
      <c r="K3666" s="3" t="n">
        <v>9.78908</v>
      </c>
      <c r="L3666" s="3" t="n">
        <v>16.8123</v>
      </c>
      <c r="M3666" s="3" t="n">
        <v>2.50832</v>
      </c>
      <c r="N3666" s="3" t="n">
        <v>11.0635</v>
      </c>
      <c r="O3666" s="3" t="n">
        <v>8.4985</v>
      </c>
      <c r="P3666" s="2" t="n">
        <f aca="false">MONTH(I3666)</f>
        <v>6</v>
      </c>
      <c r="Q3666" s="2" t="n">
        <f aca="false">HOUR(I3666)</f>
        <v>16</v>
      </c>
      <c r="R3666" s="2" t="n">
        <f aca="false">IF(WEEKDAY(I3666)=1,7,WEEKDAY(I3666)-1)</f>
        <v>3</v>
      </c>
    </row>
    <row r="3667" customFormat="false" ht="13.8" hidden="false" customHeight="false" outlineLevel="0" collapsed="false">
      <c r="A3667" s="1" t="n">
        <v>44349.5416666667</v>
      </c>
      <c r="B3667" s="2" t="n">
        <v>14.839</v>
      </c>
      <c r="C3667" s="2" t="n">
        <v>10.006</v>
      </c>
      <c r="D3667" s="2" t="n">
        <v>22.5595</v>
      </c>
      <c r="E3667" s="2" t="n">
        <v>4.21073</v>
      </c>
      <c r="F3667" s="2" t="n">
        <v>9.94654</v>
      </c>
      <c r="G3667" s="2" t="n">
        <v>12.0317</v>
      </c>
      <c r="I3667" s="1" t="n">
        <v>44349.7083333333</v>
      </c>
      <c r="J3667" s="3" t="n">
        <v>14.8268</v>
      </c>
      <c r="K3667" s="3" t="n">
        <v>13.5527</v>
      </c>
      <c r="L3667" s="3" t="n">
        <v>7.35696</v>
      </c>
      <c r="M3667" s="3" t="n">
        <v>2.61141</v>
      </c>
      <c r="N3667" s="3" t="n">
        <v>11.732</v>
      </c>
      <c r="O3667" s="3" t="n">
        <v>6.92719</v>
      </c>
      <c r="P3667" s="2" t="n">
        <f aca="false">MONTH(I3667)</f>
        <v>6</v>
      </c>
      <c r="Q3667" s="2" t="n">
        <f aca="false">HOUR(I3667)</f>
        <v>17</v>
      </c>
      <c r="R3667" s="2" t="n">
        <f aca="false">IF(WEEKDAY(I3667)=1,7,WEEKDAY(I3667)-1)</f>
        <v>3</v>
      </c>
    </row>
    <row r="3668" customFormat="false" ht="13.8" hidden="false" customHeight="false" outlineLevel="0" collapsed="false">
      <c r="A3668" s="1" t="n">
        <v>44349.5833333333</v>
      </c>
      <c r="B3668" s="2" t="n">
        <v>14.085</v>
      </c>
      <c r="C3668" s="2" t="n">
        <v>11.6826</v>
      </c>
      <c r="D3668" s="2" t="n">
        <v>16.483</v>
      </c>
      <c r="E3668" s="2" t="n">
        <v>2.39444</v>
      </c>
      <c r="F3668" s="2" t="n">
        <v>10.6942</v>
      </c>
      <c r="G3668" s="2" t="n">
        <v>11.6066</v>
      </c>
      <c r="I3668" s="1" t="n">
        <v>44349.75</v>
      </c>
      <c r="J3668" s="3" t="n">
        <v>14.4097</v>
      </c>
      <c r="K3668" s="3" t="n">
        <v>18.0884</v>
      </c>
      <c r="L3668" s="3" t="n">
        <v>10.4244</v>
      </c>
      <c r="M3668" s="3" t="n">
        <v>3.42055</v>
      </c>
      <c r="N3668" s="3" t="n">
        <v>11.8532</v>
      </c>
      <c r="O3668" s="3" t="n">
        <v>10.2207</v>
      </c>
      <c r="P3668" s="2" t="n">
        <f aca="false">MONTH(I3668)</f>
        <v>6</v>
      </c>
      <c r="Q3668" s="2" t="n">
        <f aca="false">HOUR(I3668)</f>
        <v>18</v>
      </c>
      <c r="R3668" s="2" t="n">
        <f aca="false">IF(WEEKDAY(I3668)=1,7,WEEKDAY(I3668)-1)</f>
        <v>3</v>
      </c>
    </row>
    <row r="3669" customFormat="false" ht="13.8" hidden="false" customHeight="false" outlineLevel="0" collapsed="false">
      <c r="A3669" s="1" t="n">
        <v>44349.625</v>
      </c>
      <c r="B3669" s="2" t="n">
        <v>12.4127</v>
      </c>
      <c r="C3669" s="2" t="n">
        <v>11.0691</v>
      </c>
      <c r="D3669" s="2" t="n">
        <v>20.7999</v>
      </c>
      <c r="E3669" s="2" t="n">
        <v>2.21605</v>
      </c>
      <c r="F3669" s="2" t="n">
        <v>11.2995</v>
      </c>
      <c r="G3669" s="2" t="n">
        <v>8.7897</v>
      </c>
      <c r="I3669" s="1" t="n">
        <v>44349.7916666667</v>
      </c>
      <c r="J3669" s="3" t="n">
        <v>7.59408</v>
      </c>
      <c r="K3669" s="3" t="n">
        <v>20.1719</v>
      </c>
      <c r="L3669" s="3" t="n">
        <v>5.70792</v>
      </c>
      <c r="M3669" s="3" t="n">
        <v>2.83549</v>
      </c>
      <c r="N3669" s="3" t="n">
        <v>16.48</v>
      </c>
      <c r="O3669" s="3" t="n">
        <v>14.5739</v>
      </c>
      <c r="P3669" s="2" t="n">
        <f aca="false">MONTH(I3669)</f>
        <v>6</v>
      </c>
      <c r="Q3669" s="2" t="n">
        <f aca="false">HOUR(I3669)</f>
        <v>19</v>
      </c>
      <c r="R3669" s="2" t="n">
        <f aca="false">IF(WEEKDAY(I3669)=1,7,WEEKDAY(I3669)-1)</f>
        <v>3</v>
      </c>
    </row>
    <row r="3670" customFormat="false" ht="13.8" hidden="false" customHeight="false" outlineLevel="0" collapsed="false">
      <c r="A3670" s="1" t="n">
        <v>44349.6666666667</v>
      </c>
      <c r="B3670" s="2" t="n">
        <v>12.8686</v>
      </c>
      <c r="C3670" s="2" t="n">
        <v>9.78908</v>
      </c>
      <c r="D3670" s="2" t="n">
        <v>16.8123</v>
      </c>
      <c r="E3670" s="2" t="n">
        <v>2.50832</v>
      </c>
      <c r="F3670" s="2" t="n">
        <v>11.0635</v>
      </c>
      <c r="G3670" s="2" t="n">
        <v>8.4985</v>
      </c>
      <c r="I3670" s="1" t="n">
        <v>44349.8333333333</v>
      </c>
      <c r="J3670" s="3" t="n">
        <v>10.6421</v>
      </c>
      <c r="K3670" s="3" t="n">
        <v>13.9274</v>
      </c>
      <c r="L3670" s="3" t="n">
        <v>4.96283</v>
      </c>
      <c r="M3670" s="3" t="n">
        <v>3.53663</v>
      </c>
      <c r="N3670" s="3" t="n">
        <v>16.0129</v>
      </c>
      <c r="O3670" s="3" t="n">
        <v>11.8633</v>
      </c>
      <c r="P3670" s="2" t="n">
        <f aca="false">MONTH(I3670)</f>
        <v>6</v>
      </c>
      <c r="Q3670" s="2" t="n">
        <f aca="false">HOUR(I3670)</f>
        <v>20</v>
      </c>
      <c r="R3670" s="2" t="n">
        <f aca="false">IF(WEEKDAY(I3670)=1,7,WEEKDAY(I3670)-1)</f>
        <v>3</v>
      </c>
    </row>
    <row r="3671" customFormat="false" ht="13.8" hidden="false" customHeight="false" outlineLevel="0" collapsed="false">
      <c r="A3671" s="1" t="n">
        <v>44349.7083333333</v>
      </c>
      <c r="B3671" s="2" t="n">
        <v>14.8268</v>
      </c>
      <c r="C3671" s="2" t="n">
        <v>13.5527</v>
      </c>
      <c r="D3671" s="2" t="n">
        <v>7.35696</v>
      </c>
      <c r="E3671" s="2" t="n">
        <v>2.61141</v>
      </c>
      <c r="F3671" s="2" t="n">
        <v>11.732</v>
      </c>
      <c r="G3671" s="2" t="n">
        <v>6.92719</v>
      </c>
      <c r="I3671" s="1" t="n">
        <v>44349.875</v>
      </c>
      <c r="J3671" s="3" t="n">
        <v>10.8217</v>
      </c>
      <c r="K3671" s="3" t="n">
        <v>12.0005</v>
      </c>
      <c r="L3671" s="3" t="n">
        <v>4.42635</v>
      </c>
      <c r="M3671" s="3" t="n">
        <v>2.7882</v>
      </c>
      <c r="N3671" s="3" t="n">
        <v>13.8592</v>
      </c>
      <c r="O3671" s="3" t="n">
        <v>25.1246</v>
      </c>
      <c r="P3671" s="2" t="n">
        <f aca="false">MONTH(I3671)</f>
        <v>6</v>
      </c>
      <c r="Q3671" s="2" t="n">
        <f aca="false">HOUR(I3671)</f>
        <v>21</v>
      </c>
      <c r="R3671" s="2" t="n">
        <f aca="false">IF(WEEKDAY(I3671)=1,7,WEEKDAY(I3671)-1)</f>
        <v>3</v>
      </c>
    </row>
    <row r="3672" customFormat="false" ht="13.8" hidden="false" customHeight="false" outlineLevel="0" collapsed="false">
      <c r="A3672" s="1" t="n">
        <v>44349.75</v>
      </c>
      <c r="B3672" s="2" t="n">
        <v>14.4097</v>
      </c>
      <c r="C3672" s="2" t="n">
        <v>18.0884</v>
      </c>
      <c r="D3672" s="2" t="n">
        <v>10.4244</v>
      </c>
      <c r="E3672" s="2" t="n">
        <v>3.42055</v>
      </c>
      <c r="F3672" s="2" t="n">
        <v>11.8532</v>
      </c>
      <c r="G3672" s="2" t="n">
        <v>10.2207</v>
      </c>
      <c r="I3672" s="1" t="n">
        <v>44349.9166666667</v>
      </c>
      <c r="J3672" s="3" t="n">
        <v>16.601</v>
      </c>
      <c r="K3672" s="3" t="n">
        <v>15.2584</v>
      </c>
      <c r="L3672" s="3" t="n">
        <v>8.17502</v>
      </c>
      <c r="M3672" s="3" t="n">
        <v>3.19577</v>
      </c>
      <c r="N3672" s="3" t="n">
        <v>27.2709</v>
      </c>
      <c r="O3672" s="3" t="n">
        <v>8.86144</v>
      </c>
      <c r="P3672" s="2" t="n">
        <f aca="false">MONTH(I3672)</f>
        <v>6</v>
      </c>
      <c r="Q3672" s="2" t="n">
        <f aca="false">HOUR(I3672)</f>
        <v>22</v>
      </c>
      <c r="R3672" s="2" t="n">
        <f aca="false">IF(WEEKDAY(I3672)=1,7,WEEKDAY(I3672)-1)</f>
        <v>3</v>
      </c>
    </row>
    <row r="3673" customFormat="false" ht="13.8" hidden="false" customHeight="false" outlineLevel="0" collapsed="false">
      <c r="A3673" s="1" t="n">
        <v>44349.7916666667</v>
      </c>
      <c r="B3673" s="2" t="n">
        <v>7.59408</v>
      </c>
      <c r="C3673" s="2" t="n">
        <v>20.1719</v>
      </c>
      <c r="D3673" s="2" t="n">
        <v>5.70792</v>
      </c>
      <c r="E3673" s="2" t="n">
        <v>2.83549</v>
      </c>
      <c r="F3673" s="2" t="n">
        <v>16.48</v>
      </c>
      <c r="G3673" s="2" t="n">
        <v>14.5739</v>
      </c>
      <c r="I3673" s="1" t="n">
        <v>44349.9583333333</v>
      </c>
      <c r="J3673" s="3" t="n">
        <v>21.4755</v>
      </c>
      <c r="K3673" s="3" t="n">
        <v>20.2007</v>
      </c>
      <c r="L3673" s="3" t="n">
        <v>9.894</v>
      </c>
      <c r="M3673" s="3" t="n">
        <v>5.28041</v>
      </c>
      <c r="N3673" s="3" t="n">
        <v>26.8155</v>
      </c>
      <c r="O3673" s="3" t="n">
        <v>18.614</v>
      </c>
      <c r="P3673" s="2" t="n">
        <f aca="false">MONTH(I3673)</f>
        <v>6</v>
      </c>
      <c r="Q3673" s="2" t="n">
        <f aca="false">HOUR(I3673)</f>
        <v>23</v>
      </c>
      <c r="R3673" s="2" t="n">
        <f aca="false">IF(WEEKDAY(I3673)=1,7,WEEKDAY(I3673)-1)</f>
        <v>3</v>
      </c>
    </row>
    <row r="3674" customFormat="false" ht="13.8" hidden="false" customHeight="false" outlineLevel="0" collapsed="false">
      <c r="A3674" s="1" t="n">
        <v>44349.8333333333</v>
      </c>
      <c r="B3674" s="2" t="n">
        <v>10.6421</v>
      </c>
      <c r="C3674" s="2" t="n">
        <v>13.9274</v>
      </c>
      <c r="D3674" s="2" t="n">
        <v>4.96283</v>
      </c>
      <c r="E3674" s="2" t="n">
        <v>3.53663</v>
      </c>
      <c r="F3674" s="2" t="n">
        <v>16.0129</v>
      </c>
      <c r="G3674" s="2" t="n">
        <v>11.8633</v>
      </c>
      <c r="I3674" s="1" t="n">
        <v>44350</v>
      </c>
      <c r="J3674" s="3" t="n">
        <v>41.1731</v>
      </c>
      <c r="K3674" s="3" t="n">
        <v>26.3078</v>
      </c>
      <c r="L3674" s="3" t="n">
        <v>12.986</v>
      </c>
      <c r="M3674" s="3" t="n">
        <v>7.12805</v>
      </c>
      <c r="N3674" s="3" t="n">
        <v>19.9478</v>
      </c>
      <c r="O3674" s="3" t="n">
        <v>13.3586</v>
      </c>
      <c r="P3674" s="2" t="n">
        <f aca="false">MONTH(I3674)</f>
        <v>6</v>
      </c>
      <c r="Q3674" s="2" t="n">
        <f aca="false">HOUR(I3674)</f>
        <v>0</v>
      </c>
      <c r="R3674" s="2" t="n">
        <f aca="false">IF(WEEKDAY(I3674)=1,7,WEEKDAY(I3674)-1)</f>
        <v>4</v>
      </c>
    </row>
    <row r="3675" customFormat="false" ht="13.8" hidden="false" customHeight="false" outlineLevel="0" collapsed="false">
      <c r="A3675" s="1" t="n">
        <v>44349.875</v>
      </c>
      <c r="B3675" s="2" t="n">
        <v>10.8217</v>
      </c>
      <c r="C3675" s="2" t="n">
        <v>12.0005</v>
      </c>
      <c r="D3675" s="2" t="n">
        <v>4.42635</v>
      </c>
      <c r="E3675" s="2" t="n">
        <v>2.7882</v>
      </c>
      <c r="F3675" s="2" t="n">
        <v>13.8592</v>
      </c>
      <c r="G3675" s="2" t="n">
        <v>25.1246</v>
      </c>
      <c r="I3675" s="1" t="n">
        <v>44350.0416666667</v>
      </c>
      <c r="J3675" s="3" t="n">
        <v>37.0617</v>
      </c>
      <c r="K3675" s="3" t="n">
        <v>27.6476</v>
      </c>
      <c r="L3675" s="3" t="n">
        <v>17.0004</v>
      </c>
      <c r="M3675" s="3" t="n">
        <v>8.5628</v>
      </c>
      <c r="N3675" s="3" t="n">
        <v>31.9391</v>
      </c>
      <c r="O3675" s="3" t="n">
        <v>8.1345</v>
      </c>
      <c r="P3675" s="2" t="n">
        <f aca="false">MONTH(I3675)</f>
        <v>6</v>
      </c>
      <c r="Q3675" s="2" t="n">
        <f aca="false">HOUR(I3675)</f>
        <v>1</v>
      </c>
      <c r="R3675" s="2" t="n">
        <f aca="false">IF(WEEKDAY(I3675)=1,7,WEEKDAY(I3675)-1)</f>
        <v>4</v>
      </c>
    </row>
    <row r="3676" customFormat="false" ht="13.8" hidden="false" customHeight="false" outlineLevel="0" collapsed="false">
      <c r="A3676" s="1" t="n">
        <v>44349.9166666667</v>
      </c>
      <c r="B3676" s="2" t="n">
        <v>16.601</v>
      </c>
      <c r="C3676" s="2" t="n">
        <v>15.2584</v>
      </c>
      <c r="D3676" s="2" t="n">
        <v>8.17502</v>
      </c>
      <c r="E3676" s="2" t="n">
        <v>3.19577</v>
      </c>
      <c r="F3676" s="2" t="n">
        <v>27.2709</v>
      </c>
      <c r="G3676" s="2" t="n">
        <v>8.86144</v>
      </c>
      <c r="I3676" s="1" t="n">
        <v>44350.0833333333</v>
      </c>
      <c r="J3676" s="3" t="n">
        <v>37.9103</v>
      </c>
      <c r="K3676" s="3" t="n">
        <v>24.9732</v>
      </c>
      <c r="L3676" s="3" t="n">
        <v>12.6657</v>
      </c>
      <c r="M3676" s="3" t="n">
        <v>5.0923</v>
      </c>
      <c r="N3676" s="3" t="n">
        <v>28.356</v>
      </c>
      <c r="O3676" s="3" t="n">
        <v>7.19182</v>
      </c>
      <c r="P3676" s="2" t="n">
        <f aca="false">MONTH(I3676)</f>
        <v>6</v>
      </c>
      <c r="Q3676" s="2" t="n">
        <f aca="false">HOUR(I3676)</f>
        <v>2</v>
      </c>
      <c r="R3676" s="2" t="n">
        <f aca="false">IF(WEEKDAY(I3676)=1,7,WEEKDAY(I3676)-1)</f>
        <v>4</v>
      </c>
    </row>
    <row r="3677" customFormat="false" ht="13.8" hidden="false" customHeight="false" outlineLevel="0" collapsed="false">
      <c r="A3677" s="1" t="n">
        <v>44349.9583333333</v>
      </c>
      <c r="B3677" s="2" t="n">
        <v>21.4755</v>
      </c>
      <c r="C3677" s="2" t="n">
        <v>20.2007</v>
      </c>
      <c r="D3677" s="2" t="n">
        <v>9.894</v>
      </c>
      <c r="E3677" s="2" t="n">
        <v>5.28041</v>
      </c>
      <c r="F3677" s="2" t="n">
        <v>26.8155</v>
      </c>
      <c r="G3677" s="2" t="n">
        <v>18.614</v>
      </c>
      <c r="I3677" s="1" t="n">
        <v>44350.125</v>
      </c>
      <c r="J3677" s="3" t="n">
        <v>31.2558</v>
      </c>
      <c r="L3677" s="3" t="n">
        <v>10.7792</v>
      </c>
      <c r="M3677" s="3" t="n">
        <v>5.83465</v>
      </c>
      <c r="N3677" s="3" t="n">
        <v>23.1213</v>
      </c>
      <c r="O3677" s="3" t="n">
        <v>6.67637</v>
      </c>
      <c r="P3677" s="2" t="n">
        <f aca="false">MONTH(I3677)</f>
        <v>6</v>
      </c>
      <c r="Q3677" s="2" t="n">
        <f aca="false">HOUR(I3677)</f>
        <v>3</v>
      </c>
      <c r="R3677" s="2" t="n">
        <f aca="false">IF(WEEKDAY(I3677)=1,7,WEEKDAY(I3677)-1)</f>
        <v>4</v>
      </c>
    </row>
    <row r="3678" customFormat="false" ht="13.8" hidden="false" customHeight="false" outlineLevel="0" collapsed="false">
      <c r="A3678" s="1" t="n">
        <v>44350</v>
      </c>
      <c r="B3678" s="2" t="n">
        <v>41.1731</v>
      </c>
      <c r="C3678" s="2" t="n">
        <v>26.3078</v>
      </c>
      <c r="D3678" s="2" t="n">
        <v>12.986</v>
      </c>
      <c r="E3678" s="2" t="n">
        <v>7.12805</v>
      </c>
      <c r="F3678" s="2" t="n">
        <v>19.9478</v>
      </c>
      <c r="G3678" s="2" t="n">
        <v>13.3586</v>
      </c>
      <c r="I3678" s="1" t="n">
        <v>44350.1666666667</v>
      </c>
      <c r="J3678" s="3" t="n">
        <v>27.2581</v>
      </c>
      <c r="K3678" s="3" t="n">
        <v>25.4128</v>
      </c>
      <c r="L3678" s="3" t="n">
        <v>10.771</v>
      </c>
      <c r="M3678" s="3" t="n">
        <v>6.53555</v>
      </c>
      <c r="N3678" s="3" t="n">
        <v>16.5347</v>
      </c>
      <c r="O3678" s="3" t="n">
        <v>6.16411</v>
      </c>
      <c r="P3678" s="2" t="n">
        <f aca="false">MONTH(I3678)</f>
        <v>6</v>
      </c>
      <c r="Q3678" s="2" t="n">
        <f aca="false">HOUR(I3678)</f>
        <v>4</v>
      </c>
      <c r="R3678" s="2" t="n">
        <f aca="false">IF(WEEKDAY(I3678)=1,7,WEEKDAY(I3678)-1)</f>
        <v>4</v>
      </c>
    </row>
    <row r="3679" customFormat="false" ht="13.8" hidden="false" customHeight="false" outlineLevel="0" collapsed="false">
      <c r="A3679" s="1" t="n">
        <v>44350.0416666667</v>
      </c>
      <c r="B3679" s="2" t="n">
        <v>37.0617</v>
      </c>
      <c r="C3679" s="2" t="n">
        <v>27.6476</v>
      </c>
      <c r="D3679" s="2" t="n">
        <v>17.0004</v>
      </c>
      <c r="E3679" s="2" t="n">
        <v>8.5628</v>
      </c>
      <c r="F3679" s="2" t="n">
        <v>31.9391</v>
      </c>
      <c r="G3679" s="2" t="n">
        <v>8.1345</v>
      </c>
      <c r="I3679" s="1" t="n">
        <v>44350.2083333333</v>
      </c>
      <c r="J3679" s="3" t="n">
        <v>29.2774</v>
      </c>
      <c r="K3679" s="3" t="n">
        <v>23.8195</v>
      </c>
      <c r="L3679" s="3" t="n">
        <v>10.9177</v>
      </c>
      <c r="M3679" s="3" t="n">
        <v>4.0072</v>
      </c>
      <c r="N3679" s="3" t="n">
        <v>24.1909</v>
      </c>
      <c r="O3679" s="3" t="n">
        <v>7.04622</v>
      </c>
      <c r="P3679" s="2" t="n">
        <f aca="false">MONTH(I3679)</f>
        <v>6</v>
      </c>
      <c r="Q3679" s="2" t="n">
        <f aca="false">HOUR(I3679)</f>
        <v>5</v>
      </c>
      <c r="R3679" s="2" t="n">
        <f aca="false">IF(WEEKDAY(I3679)=1,7,WEEKDAY(I3679)-1)</f>
        <v>4</v>
      </c>
    </row>
    <row r="3680" customFormat="false" ht="13.8" hidden="false" customHeight="false" outlineLevel="0" collapsed="false">
      <c r="A3680" s="1" t="n">
        <v>44350.0833333333</v>
      </c>
      <c r="B3680" s="2" t="n">
        <v>37.9103</v>
      </c>
      <c r="C3680" s="2" t="n">
        <v>24.9732</v>
      </c>
      <c r="D3680" s="2" t="n">
        <v>12.6657</v>
      </c>
      <c r="E3680" s="2" t="n">
        <v>5.0923</v>
      </c>
      <c r="F3680" s="2" t="n">
        <v>28.356</v>
      </c>
      <c r="G3680" s="2" t="n">
        <v>7.19182</v>
      </c>
      <c r="I3680" s="1" t="n">
        <v>44350.25</v>
      </c>
      <c r="J3680" s="3" t="n">
        <v>28.4054</v>
      </c>
      <c r="K3680" s="3" t="n">
        <v>24.9615</v>
      </c>
      <c r="L3680" s="3" t="n">
        <v>10.5622</v>
      </c>
      <c r="M3680" s="3" t="n">
        <v>4.48864</v>
      </c>
      <c r="N3680" s="3" t="n">
        <v>27.3208</v>
      </c>
      <c r="O3680" s="3" t="n">
        <v>7.43891</v>
      </c>
      <c r="P3680" s="2" t="n">
        <f aca="false">MONTH(I3680)</f>
        <v>6</v>
      </c>
      <c r="Q3680" s="2" t="n">
        <f aca="false">HOUR(I3680)</f>
        <v>6</v>
      </c>
      <c r="R3680" s="2" t="n">
        <f aca="false">IF(WEEKDAY(I3680)=1,7,WEEKDAY(I3680)-1)</f>
        <v>4</v>
      </c>
    </row>
    <row r="3681" customFormat="false" ht="13.8" hidden="false" customHeight="false" outlineLevel="0" collapsed="false">
      <c r="A3681" s="1" t="n">
        <v>44350.125</v>
      </c>
      <c r="B3681" s="2" t="n">
        <v>31.2558</v>
      </c>
      <c r="D3681" s="2" t="n">
        <v>10.7792</v>
      </c>
      <c r="E3681" s="2" t="n">
        <v>5.83465</v>
      </c>
      <c r="F3681" s="2" t="n">
        <v>23.1213</v>
      </c>
      <c r="G3681" s="2" t="n">
        <v>6.67637</v>
      </c>
      <c r="I3681" s="1" t="n">
        <v>44350.2916666667</v>
      </c>
      <c r="J3681" s="3" t="n">
        <v>13.3081</v>
      </c>
      <c r="K3681" s="3" t="n">
        <v>17.4683</v>
      </c>
      <c r="L3681" s="3" t="n">
        <v>12.74</v>
      </c>
      <c r="M3681" s="3" t="n">
        <v>4.21774</v>
      </c>
      <c r="N3681" s="3" t="n">
        <v>24.2733</v>
      </c>
      <c r="O3681" s="3" t="n">
        <v>10.6485</v>
      </c>
      <c r="P3681" s="2" t="n">
        <f aca="false">MONTH(I3681)</f>
        <v>6</v>
      </c>
      <c r="Q3681" s="2" t="n">
        <f aca="false">HOUR(I3681)</f>
        <v>7</v>
      </c>
      <c r="R3681" s="2" t="n">
        <f aca="false">IF(WEEKDAY(I3681)=1,7,WEEKDAY(I3681)-1)</f>
        <v>4</v>
      </c>
    </row>
    <row r="3682" customFormat="false" ht="13.8" hidden="false" customHeight="false" outlineLevel="0" collapsed="false">
      <c r="A3682" s="1" t="n">
        <v>44350.1666666667</v>
      </c>
      <c r="B3682" s="2" t="n">
        <v>27.2581</v>
      </c>
      <c r="C3682" s="2" t="n">
        <v>25.4128</v>
      </c>
      <c r="D3682" s="2" t="n">
        <v>10.771</v>
      </c>
      <c r="E3682" s="2" t="n">
        <v>6.53555</v>
      </c>
      <c r="F3682" s="2" t="n">
        <v>16.5347</v>
      </c>
      <c r="G3682" s="2" t="n">
        <v>6.16411</v>
      </c>
      <c r="I3682" s="1" t="n">
        <v>44350.3333333333</v>
      </c>
      <c r="J3682" s="3" t="n">
        <v>13.222</v>
      </c>
      <c r="K3682" s="3" t="n">
        <v>19.2295</v>
      </c>
      <c r="L3682" s="3" t="n">
        <v>17.8717</v>
      </c>
      <c r="M3682" s="3" t="n">
        <v>2.73834</v>
      </c>
      <c r="N3682" s="3" t="n">
        <v>13.8793</v>
      </c>
      <c r="O3682" s="3" t="n">
        <v>16.0665</v>
      </c>
      <c r="P3682" s="2" t="n">
        <f aca="false">MONTH(I3682)</f>
        <v>6</v>
      </c>
      <c r="Q3682" s="2" t="n">
        <f aca="false">HOUR(I3682)</f>
        <v>8</v>
      </c>
      <c r="R3682" s="2" t="n">
        <f aca="false">IF(WEEKDAY(I3682)=1,7,WEEKDAY(I3682)-1)</f>
        <v>4</v>
      </c>
    </row>
    <row r="3683" customFormat="false" ht="13.8" hidden="false" customHeight="false" outlineLevel="0" collapsed="false">
      <c r="A3683" s="1" t="n">
        <v>44350.2083333333</v>
      </c>
      <c r="B3683" s="2" t="n">
        <v>29.2774</v>
      </c>
      <c r="C3683" s="2" t="n">
        <v>23.8195</v>
      </c>
      <c r="D3683" s="2" t="n">
        <v>10.9177</v>
      </c>
      <c r="E3683" s="2" t="n">
        <v>4.0072</v>
      </c>
      <c r="F3683" s="2" t="n">
        <v>24.1909</v>
      </c>
      <c r="G3683" s="2" t="n">
        <v>7.04622</v>
      </c>
      <c r="I3683" s="1" t="n">
        <v>44350.375</v>
      </c>
      <c r="J3683" s="3" t="n">
        <v>9.35829</v>
      </c>
      <c r="K3683" s="3" t="n">
        <v>24.9818</v>
      </c>
      <c r="L3683" s="3" t="n">
        <v>16.0373</v>
      </c>
      <c r="M3683" s="3" t="n">
        <v>2.27231</v>
      </c>
      <c r="N3683" s="3" t="n">
        <v>10.6655</v>
      </c>
      <c r="P3683" s="2" t="n">
        <f aca="false">MONTH(I3683)</f>
        <v>6</v>
      </c>
      <c r="Q3683" s="2" t="n">
        <f aca="false">HOUR(I3683)</f>
        <v>9</v>
      </c>
      <c r="R3683" s="2" t="n">
        <f aca="false">IF(WEEKDAY(I3683)=1,7,WEEKDAY(I3683)-1)</f>
        <v>4</v>
      </c>
    </row>
    <row r="3684" customFormat="false" ht="13.8" hidden="false" customHeight="false" outlineLevel="0" collapsed="false">
      <c r="A3684" s="1" t="n">
        <v>44350.25</v>
      </c>
      <c r="B3684" s="2" t="n">
        <v>28.4054</v>
      </c>
      <c r="C3684" s="2" t="n">
        <v>24.9615</v>
      </c>
      <c r="D3684" s="2" t="n">
        <v>10.5622</v>
      </c>
      <c r="E3684" s="2" t="n">
        <v>4.48864</v>
      </c>
      <c r="F3684" s="2" t="n">
        <v>27.3208</v>
      </c>
      <c r="G3684" s="2" t="n">
        <v>7.43891</v>
      </c>
      <c r="I3684" s="1" t="n">
        <v>44350.4166666667</v>
      </c>
      <c r="J3684" s="3" t="n">
        <v>8.79342</v>
      </c>
      <c r="K3684" s="3" t="n">
        <v>17.7393</v>
      </c>
      <c r="L3684" s="3" t="n">
        <v>8.62364</v>
      </c>
      <c r="M3684" s="3" t="n">
        <v>1.95933</v>
      </c>
      <c r="N3684" s="3" t="n">
        <v>5.59127</v>
      </c>
      <c r="O3684" s="3" t="n">
        <v>14.4984</v>
      </c>
      <c r="P3684" s="2" t="n">
        <f aca="false">MONTH(I3684)</f>
        <v>6</v>
      </c>
      <c r="Q3684" s="2" t="n">
        <f aca="false">HOUR(I3684)</f>
        <v>10</v>
      </c>
      <c r="R3684" s="2" t="n">
        <f aca="false">IF(WEEKDAY(I3684)=1,7,WEEKDAY(I3684)-1)</f>
        <v>4</v>
      </c>
    </row>
    <row r="3685" customFormat="false" ht="13.8" hidden="false" customHeight="false" outlineLevel="0" collapsed="false">
      <c r="A3685" s="1" t="n">
        <v>44350.2916666667</v>
      </c>
      <c r="B3685" s="2" t="n">
        <v>13.3081</v>
      </c>
      <c r="C3685" s="2" t="n">
        <v>17.4683</v>
      </c>
      <c r="D3685" s="2" t="n">
        <v>12.74</v>
      </c>
      <c r="E3685" s="2" t="n">
        <v>4.21774</v>
      </c>
      <c r="F3685" s="2" t="n">
        <v>24.2733</v>
      </c>
      <c r="G3685" s="2" t="n">
        <v>10.6485</v>
      </c>
      <c r="I3685" s="1" t="n">
        <v>44350.4583333333</v>
      </c>
      <c r="J3685" s="3" t="n">
        <v>7.62065</v>
      </c>
      <c r="K3685" s="3" t="n">
        <v>10.6635</v>
      </c>
      <c r="L3685" s="3" t="n">
        <v>11.5199</v>
      </c>
      <c r="M3685" s="3" t="n">
        <v>1.98802</v>
      </c>
      <c r="N3685" s="3" t="n">
        <v>6.1859</v>
      </c>
      <c r="O3685" s="3" t="n">
        <v>17.6028</v>
      </c>
      <c r="P3685" s="2" t="n">
        <f aca="false">MONTH(I3685)</f>
        <v>6</v>
      </c>
      <c r="Q3685" s="2" t="n">
        <f aca="false">HOUR(I3685)</f>
        <v>11</v>
      </c>
      <c r="R3685" s="2" t="n">
        <f aca="false">IF(WEEKDAY(I3685)=1,7,WEEKDAY(I3685)-1)</f>
        <v>4</v>
      </c>
    </row>
    <row r="3686" customFormat="false" ht="13.8" hidden="false" customHeight="false" outlineLevel="0" collapsed="false">
      <c r="A3686" s="1" t="n">
        <v>44350.3333333333</v>
      </c>
      <c r="B3686" s="2" t="n">
        <v>13.222</v>
      </c>
      <c r="C3686" s="2" t="n">
        <v>19.2295</v>
      </c>
      <c r="D3686" s="2" t="n">
        <v>17.8717</v>
      </c>
      <c r="E3686" s="2" t="n">
        <v>2.73834</v>
      </c>
      <c r="F3686" s="2" t="n">
        <v>13.8793</v>
      </c>
      <c r="G3686" s="2" t="n">
        <v>16.0665</v>
      </c>
      <c r="I3686" s="1" t="n">
        <v>44350.5</v>
      </c>
      <c r="J3686" s="3" t="n">
        <v>9.56659</v>
      </c>
      <c r="K3686" s="3" t="n">
        <v>11.6503</v>
      </c>
      <c r="L3686" s="3" t="n">
        <v>14.683</v>
      </c>
      <c r="M3686" s="3" t="n">
        <v>2.35202</v>
      </c>
      <c r="N3686" s="3" t="n">
        <v>5.78364</v>
      </c>
      <c r="O3686" s="3" t="n">
        <v>17.7356</v>
      </c>
      <c r="P3686" s="2" t="n">
        <f aca="false">MONTH(I3686)</f>
        <v>6</v>
      </c>
      <c r="Q3686" s="2" t="n">
        <f aca="false">HOUR(I3686)</f>
        <v>12</v>
      </c>
      <c r="R3686" s="2" t="n">
        <f aca="false">IF(WEEKDAY(I3686)=1,7,WEEKDAY(I3686)-1)</f>
        <v>4</v>
      </c>
    </row>
    <row r="3687" customFormat="false" ht="13.8" hidden="false" customHeight="false" outlineLevel="0" collapsed="false">
      <c r="A3687" s="1" t="n">
        <v>44350.375</v>
      </c>
      <c r="B3687" s="2" t="n">
        <v>9.35829</v>
      </c>
      <c r="C3687" s="2" t="n">
        <v>24.9818</v>
      </c>
      <c r="D3687" s="2" t="n">
        <v>16.0373</v>
      </c>
      <c r="E3687" s="2" t="n">
        <v>2.27231</v>
      </c>
      <c r="F3687" s="2" t="n">
        <v>10.6655</v>
      </c>
      <c r="I3687" s="1" t="n">
        <v>44350.5416666667</v>
      </c>
      <c r="J3687" s="3" t="n">
        <v>4.43285</v>
      </c>
      <c r="K3687" s="3" t="n">
        <v>6.68308</v>
      </c>
      <c r="L3687" s="3" t="n">
        <v>11.4897</v>
      </c>
      <c r="M3687" s="3" t="n">
        <v>2.63153</v>
      </c>
      <c r="N3687" s="3" t="n">
        <v>5.56949</v>
      </c>
      <c r="O3687" s="3" t="n">
        <v>24.8637</v>
      </c>
      <c r="P3687" s="2" t="n">
        <f aca="false">MONTH(I3687)</f>
        <v>6</v>
      </c>
      <c r="Q3687" s="2" t="n">
        <f aca="false">HOUR(I3687)</f>
        <v>13</v>
      </c>
      <c r="R3687" s="2" t="n">
        <f aca="false">IF(WEEKDAY(I3687)=1,7,WEEKDAY(I3687)-1)</f>
        <v>4</v>
      </c>
    </row>
    <row r="3688" customFormat="false" ht="13.8" hidden="false" customHeight="false" outlineLevel="0" collapsed="false">
      <c r="A3688" s="1" t="n">
        <v>44350.4166666667</v>
      </c>
      <c r="B3688" s="2" t="n">
        <v>8.79342</v>
      </c>
      <c r="C3688" s="2" t="n">
        <v>17.7393</v>
      </c>
      <c r="D3688" s="2" t="n">
        <v>8.62364</v>
      </c>
      <c r="E3688" s="2" t="n">
        <v>1.95933</v>
      </c>
      <c r="F3688" s="2" t="n">
        <v>5.59127</v>
      </c>
      <c r="G3688" s="2" t="n">
        <v>14.4984</v>
      </c>
      <c r="I3688" s="1" t="n">
        <v>44350.5833333333</v>
      </c>
      <c r="J3688" s="3" t="n">
        <v>4.04493</v>
      </c>
      <c r="K3688" s="3" t="n">
        <v>4.15027</v>
      </c>
      <c r="L3688" s="3" t="n">
        <v>7.83539</v>
      </c>
      <c r="M3688" s="3" t="n">
        <v>3.04017</v>
      </c>
      <c r="O3688" s="3" t="n">
        <v>12.4239</v>
      </c>
      <c r="P3688" s="2" t="n">
        <f aca="false">MONTH(I3688)</f>
        <v>6</v>
      </c>
      <c r="Q3688" s="2" t="n">
        <f aca="false">HOUR(I3688)</f>
        <v>14</v>
      </c>
      <c r="R3688" s="2" t="n">
        <f aca="false">IF(WEEKDAY(I3688)=1,7,WEEKDAY(I3688)-1)</f>
        <v>4</v>
      </c>
    </row>
    <row r="3689" customFormat="false" ht="13.8" hidden="false" customHeight="false" outlineLevel="0" collapsed="false">
      <c r="A3689" s="1" t="n">
        <v>44350.4583333333</v>
      </c>
      <c r="B3689" s="2" t="n">
        <v>7.62065</v>
      </c>
      <c r="C3689" s="2" t="n">
        <v>10.6635</v>
      </c>
      <c r="D3689" s="2" t="n">
        <v>11.5199</v>
      </c>
      <c r="E3689" s="2" t="n">
        <v>1.98802</v>
      </c>
      <c r="F3689" s="2" t="n">
        <v>6.1859</v>
      </c>
      <c r="G3689" s="2" t="n">
        <v>17.6028</v>
      </c>
      <c r="I3689" s="1" t="n">
        <v>44350.625</v>
      </c>
      <c r="J3689" s="3" t="n">
        <v>8.80564</v>
      </c>
      <c r="K3689" s="3" t="n">
        <v>7.0964</v>
      </c>
      <c r="L3689" s="3" t="n">
        <v>6.87626</v>
      </c>
      <c r="M3689" s="3" t="n">
        <v>2.44395</v>
      </c>
      <c r="N3689" s="3" t="n">
        <v>6.24754</v>
      </c>
      <c r="O3689" s="3" t="n">
        <v>8.20943</v>
      </c>
      <c r="P3689" s="2" t="n">
        <f aca="false">MONTH(I3689)</f>
        <v>6</v>
      </c>
      <c r="Q3689" s="2" t="n">
        <f aca="false">HOUR(I3689)</f>
        <v>15</v>
      </c>
      <c r="R3689" s="2" t="n">
        <f aca="false">IF(WEEKDAY(I3689)=1,7,WEEKDAY(I3689)-1)</f>
        <v>4</v>
      </c>
    </row>
    <row r="3690" customFormat="false" ht="13.8" hidden="false" customHeight="false" outlineLevel="0" collapsed="false">
      <c r="A3690" s="1" t="n">
        <v>44350.5</v>
      </c>
      <c r="B3690" s="2" t="n">
        <v>9.56659</v>
      </c>
      <c r="C3690" s="2" t="n">
        <v>11.6503</v>
      </c>
      <c r="D3690" s="2" t="n">
        <v>14.683</v>
      </c>
      <c r="E3690" s="2" t="n">
        <v>2.35202</v>
      </c>
      <c r="F3690" s="2" t="n">
        <v>5.78364</v>
      </c>
      <c r="G3690" s="2" t="n">
        <v>17.7356</v>
      </c>
      <c r="I3690" s="1" t="n">
        <v>44350.6666666667</v>
      </c>
      <c r="J3690" s="3" t="n">
        <v>8.79023</v>
      </c>
      <c r="K3690" s="3" t="n">
        <v>8.55936</v>
      </c>
      <c r="L3690" s="3" t="n">
        <v>3.86238</v>
      </c>
      <c r="M3690" s="3" t="n">
        <v>2.03425</v>
      </c>
      <c r="N3690" s="3" t="n">
        <v>6.07112</v>
      </c>
      <c r="O3690" s="3" t="n">
        <v>11.2798</v>
      </c>
      <c r="P3690" s="2" t="n">
        <f aca="false">MONTH(I3690)</f>
        <v>6</v>
      </c>
      <c r="Q3690" s="2" t="n">
        <f aca="false">HOUR(I3690)</f>
        <v>16</v>
      </c>
      <c r="R3690" s="2" t="n">
        <f aca="false">IF(WEEKDAY(I3690)=1,7,WEEKDAY(I3690)-1)</f>
        <v>4</v>
      </c>
    </row>
    <row r="3691" customFormat="false" ht="13.8" hidden="false" customHeight="false" outlineLevel="0" collapsed="false">
      <c r="A3691" s="1" t="n">
        <v>44350.5416666667</v>
      </c>
      <c r="B3691" s="2" t="n">
        <v>4.43285</v>
      </c>
      <c r="C3691" s="2" t="n">
        <v>6.68308</v>
      </c>
      <c r="D3691" s="2" t="n">
        <v>11.4897</v>
      </c>
      <c r="E3691" s="2" t="n">
        <v>2.63153</v>
      </c>
      <c r="F3691" s="2" t="n">
        <v>5.56949</v>
      </c>
      <c r="G3691" s="2" t="n">
        <v>24.8637</v>
      </c>
      <c r="I3691" s="1" t="n">
        <v>44350.7083333333</v>
      </c>
      <c r="J3691" s="3" t="n">
        <v>8.1717</v>
      </c>
      <c r="K3691" s="3" t="n">
        <v>8.41264</v>
      </c>
      <c r="L3691" s="3" t="n">
        <v>3.38648</v>
      </c>
      <c r="M3691" s="3" t="n">
        <v>2.81699</v>
      </c>
      <c r="N3691" s="3" t="n">
        <v>6.79806</v>
      </c>
      <c r="O3691" s="3" t="n">
        <v>11.1214</v>
      </c>
      <c r="P3691" s="2" t="n">
        <f aca="false">MONTH(I3691)</f>
        <v>6</v>
      </c>
      <c r="Q3691" s="2" t="n">
        <f aca="false">HOUR(I3691)</f>
        <v>17</v>
      </c>
      <c r="R3691" s="2" t="n">
        <f aca="false">IF(WEEKDAY(I3691)=1,7,WEEKDAY(I3691)-1)</f>
        <v>4</v>
      </c>
    </row>
    <row r="3692" customFormat="false" ht="13.8" hidden="false" customHeight="false" outlineLevel="0" collapsed="false">
      <c r="A3692" s="1" t="n">
        <v>44350.5833333333</v>
      </c>
      <c r="B3692" s="2" t="n">
        <v>4.04493</v>
      </c>
      <c r="C3692" s="2" t="n">
        <v>4.15027</v>
      </c>
      <c r="D3692" s="2" t="n">
        <v>7.83539</v>
      </c>
      <c r="E3692" s="2" t="n">
        <v>3.04017</v>
      </c>
      <c r="G3692" s="2" t="n">
        <v>12.4239</v>
      </c>
      <c r="I3692" s="1" t="n">
        <v>44350.75</v>
      </c>
      <c r="J3692" s="3" t="n">
        <v>5.60898</v>
      </c>
      <c r="K3692" s="3" t="n">
        <v>10.5901</v>
      </c>
      <c r="L3692" s="3" t="n">
        <v>6.05749</v>
      </c>
      <c r="M3692" s="3" t="n">
        <v>2.71993</v>
      </c>
      <c r="N3692" s="3" t="n">
        <v>8.91458</v>
      </c>
      <c r="O3692" s="3" t="n">
        <v>15.1451</v>
      </c>
      <c r="P3692" s="2" t="n">
        <f aca="false">MONTH(I3692)</f>
        <v>6</v>
      </c>
      <c r="Q3692" s="2" t="n">
        <f aca="false">HOUR(I3692)</f>
        <v>18</v>
      </c>
      <c r="R3692" s="2" t="n">
        <f aca="false">IF(WEEKDAY(I3692)=1,7,WEEKDAY(I3692)-1)</f>
        <v>4</v>
      </c>
    </row>
    <row r="3693" customFormat="false" ht="13.8" hidden="false" customHeight="false" outlineLevel="0" collapsed="false">
      <c r="A3693" s="1" t="n">
        <v>44350.625</v>
      </c>
      <c r="B3693" s="2" t="n">
        <v>8.80564</v>
      </c>
      <c r="C3693" s="2" t="n">
        <v>7.0964</v>
      </c>
      <c r="D3693" s="2" t="n">
        <v>6.87626</v>
      </c>
      <c r="E3693" s="2" t="n">
        <v>2.44395</v>
      </c>
      <c r="F3693" s="2" t="n">
        <v>6.24754</v>
      </c>
      <c r="G3693" s="2" t="n">
        <v>8.20943</v>
      </c>
      <c r="I3693" s="1" t="n">
        <v>44350.7916666667</v>
      </c>
      <c r="J3693" s="3" t="n">
        <v>6.17208</v>
      </c>
      <c r="K3693" s="3" t="n">
        <v>20.4189</v>
      </c>
      <c r="L3693" s="3" t="n">
        <v>4.33988</v>
      </c>
      <c r="M3693" s="3" t="n">
        <v>3.29896</v>
      </c>
      <c r="N3693" s="3" t="n">
        <v>19.7618</v>
      </c>
      <c r="O3693" s="3" t="n">
        <v>16.5804</v>
      </c>
      <c r="P3693" s="2" t="n">
        <f aca="false">MONTH(I3693)</f>
        <v>6</v>
      </c>
      <c r="Q3693" s="2" t="n">
        <f aca="false">HOUR(I3693)</f>
        <v>19</v>
      </c>
      <c r="R3693" s="2" t="n">
        <f aca="false">IF(WEEKDAY(I3693)=1,7,WEEKDAY(I3693)-1)</f>
        <v>4</v>
      </c>
    </row>
    <row r="3694" customFormat="false" ht="13.8" hidden="false" customHeight="false" outlineLevel="0" collapsed="false">
      <c r="A3694" s="1" t="n">
        <v>44350.6666666667</v>
      </c>
      <c r="B3694" s="2" t="n">
        <v>8.79023</v>
      </c>
      <c r="C3694" s="2" t="n">
        <v>8.55936</v>
      </c>
      <c r="D3694" s="2" t="n">
        <v>3.86238</v>
      </c>
      <c r="E3694" s="2" t="n">
        <v>2.03425</v>
      </c>
      <c r="F3694" s="2" t="n">
        <v>6.07112</v>
      </c>
      <c r="G3694" s="2" t="n">
        <v>11.2798</v>
      </c>
      <c r="I3694" s="1" t="n">
        <v>44350.8333333333</v>
      </c>
      <c r="J3694" s="3" t="n">
        <v>7.76337</v>
      </c>
      <c r="K3694" s="3" t="n">
        <v>24.9305</v>
      </c>
      <c r="L3694" s="3" t="n">
        <v>4.70533</v>
      </c>
      <c r="M3694" s="3" t="n">
        <v>3.07896</v>
      </c>
      <c r="N3694" s="3" t="n">
        <v>18.3</v>
      </c>
      <c r="O3694" s="3" t="n">
        <v>25.2877</v>
      </c>
      <c r="P3694" s="2" t="n">
        <f aca="false">MONTH(I3694)</f>
        <v>6</v>
      </c>
      <c r="Q3694" s="2" t="n">
        <f aca="false">HOUR(I3694)</f>
        <v>20</v>
      </c>
      <c r="R3694" s="2" t="n">
        <f aca="false">IF(WEEKDAY(I3694)=1,7,WEEKDAY(I3694)-1)</f>
        <v>4</v>
      </c>
    </row>
    <row r="3695" customFormat="false" ht="13.8" hidden="false" customHeight="false" outlineLevel="0" collapsed="false">
      <c r="A3695" s="1" t="n">
        <v>44350.7083333333</v>
      </c>
      <c r="B3695" s="2" t="n">
        <v>8.1717</v>
      </c>
      <c r="C3695" s="2" t="n">
        <v>8.41264</v>
      </c>
      <c r="D3695" s="2" t="n">
        <v>3.38648</v>
      </c>
      <c r="E3695" s="2" t="n">
        <v>2.81699</v>
      </c>
      <c r="F3695" s="2" t="n">
        <v>6.79806</v>
      </c>
      <c r="G3695" s="2" t="n">
        <v>11.1214</v>
      </c>
      <c r="I3695" s="1" t="n">
        <v>44350.875</v>
      </c>
      <c r="J3695" s="3" t="n">
        <v>11.1485</v>
      </c>
      <c r="K3695" s="3" t="n">
        <v>20.2955</v>
      </c>
      <c r="L3695" s="3" t="n">
        <v>4.34565</v>
      </c>
      <c r="M3695" s="3" t="n">
        <v>2.90307</v>
      </c>
      <c r="N3695" s="3" t="n">
        <v>28.4872</v>
      </c>
      <c r="O3695" s="3" t="n">
        <v>25.6847</v>
      </c>
      <c r="P3695" s="2" t="n">
        <f aca="false">MONTH(I3695)</f>
        <v>6</v>
      </c>
      <c r="Q3695" s="2" t="n">
        <f aca="false">HOUR(I3695)</f>
        <v>21</v>
      </c>
      <c r="R3695" s="2" t="n">
        <f aca="false">IF(WEEKDAY(I3695)=1,7,WEEKDAY(I3695)-1)</f>
        <v>4</v>
      </c>
    </row>
    <row r="3696" customFormat="false" ht="13.8" hidden="false" customHeight="false" outlineLevel="0" collapsed="false">
      <c r="A3696" s="1" t="n">
        <v>44350.75</v>
      </c>
      <c r="B3696" s="2" t="n">
        <v>5.60898</v>
      </c>
      <c r="C3696" s="2" t="n">
        <v>10.5901</v>
      </c>
      <c r="D3696" s="2" t="n">
        <v>6.05749</v>
      </c>
      <c r="E3696" s="2" t="n">
        <v>2.71993</v>
      </c>
      <c r="F3696" s="2" t="n">
        <v>8.91458</v>
      </c>
      <c r="G3696" s="2" t="n">
        <v>15.1451</v>
      </c>
      <c r="I3696" s="1" t="n">
        <v>44350.9166666667</v>
      </c>
      <c r="J3696" s="3" t="n">
        <v>29.6749</v>
      </c>
      <c r="K3696" s="3" t="n">
        <v>26.5396</v>
      </c>
      <c r="L3696" s="3" t="n">
        <v>5.71215</v>
      </c>
      <c r="M3696" s="3" t="n">
        <v>3.20012</v>
      </c>
      <c r="N3696" s="3" t="n">
        <v>54.9004</v>
      </c>
      <c r="O3696" s="3" t="n">
        <v>24.6437</v>
      </c>
      <c r="P3696" s="2" t="n">
        <f aca="false">MONTH(I3696)</f>
        <v>6</v>
      </c>
      <c r="Q3696" s="2" t="n">
        <f aca="false">HOUR(I3696)</f>
        <v>22</v>
      </c>
      <c r="R3696" s="2" t="n">
        <f aca="false">IF(WEEKDAY(I3696)=1,7,WEEKDAY(I3696)-1)</f>
        <v>4</v>
      </c>
    </row>
    <row r="3697" customFormat="false" ht="13.8" hidden="false" customHeight="false" outlineLevel="0" collapsed="false">
      <c r="A3697" s="1" t="n">
        <v>44350.7916666667</v>
      </c>
      <c r="B3697" s="2" t="n">
        <v>6.17208</v>
      </c>
      <c r="C3697" s="2" t="n">
        <v>20.4189</v>
      </c>
      <c r="D3697" s="2" t="n">
        <v>4.33988</v>
      </c>
      <c r="E3697" s="2" t="n">
        <v>3.29896</v>
      </c>
      <c r="F3697" s="2" t="n">
        <v>19.7618</v>
      </c>
      <c r="G3697" s="2" t="n">
        <v>16.5804</v>
      </c>
      <c r="I3697" s="1" t="n">
        <v>44350.9583333333</v>
      </c>
      <c r="J3697" s="3" t="n">
        <v>36.3693</v>
      </c>
      <c r="K3697" s="3" t="n">
        <v>29.6044</v>
      </c>
      <c r="L3697" s="3" t="n">
        <v>9.64116</v>
      </c>
      <c r="M3697" s="3" t="n">
        <v>3.57253</v>
      </c>
      <c r="N3697" s="3" t="n">
        <v>48.6991</v>
      </c>
      <c r="O3697" s="3" t="n">
        <v>23.98</v>
      </c>
      <c r="P3697" s="2" t="n">
        <f aca="false">MONTH(I3697)</f>
        <v>6</v>
      </c>
      <c r="Q3697" s="2" t="n">
        <f aca="false">HOUR(I3697)</f>
        <v>23</v>
      </c>
      <c r="R3697" s="2" t="n">
        <f aca="false">IF(WEEKDAY(I3697)=1,7,WEEKDAY(I3697)-1)</f>
        <v>4</v>
      </c>
    </row>
    <row r="3698" customFormat="false" ht="13.8" hidden="false" customHeight="false" outlineLevel="0" collapsed="false">
      <c r="A3698" s="1" t="n">
        <v>44350.8333333333</v>
      </c>
      <c r="B3698" s="2" t="n">
        <v>7.76337</v>
      </c>
      <c r="C3698" s="2" t="n">
        <v>24.9305</v>
      </c>
      <c r="D3698" s="2" t="n">
        <v>4.70533</v>
      </c>
      <c r="E3698" s="2" t="n">
        <v>3.07896</v>
      </c>
      <c r="F3698" s="2" t="n">
        <v>18.3</v>
      </c>
      <c r="G3698" s="2" t="n">
        <v>25.2877</v>
      </c>
      <c r="I3698" s="1" t="n">
        <v>44351</v>
      </c>
      <c r="J3698" s="3" t="n">
        <v>23.9072</v>
      </c>
      <c r="K3698" s="3" t="n">
        <v>28.6174</v>
      </c>
      <c r="L3698" s="3" t="n">
        <v>13.8139</v>
      </c>
      <c r="M3698" s="3" t="n">
        <v>5.756</v>
      </c>
      <c r="N3698" s="3" t="n">
        <v>33.9754</v>
      </c>
      <c r="O3698" s="3" t="n">
        <v>12.9654</v>
      </c>
      <c r="P3698" s="2" t="n">
        <f aca="false">MONTH(I3698)</f>
        <v>6</v>
      </c>
      <c r="Q3698" s="2" t="n">
        <f aca="false">HOUR(I3698)</f>
        <v>0</v>
      </c>
      <c r="R3698" s="2" t="n">
        <f aca="false">IF(WEEKDAY(I3698)=1,7,WEEKDAY(I3698)-1)</f>
        <v>5</v>
      </c>
    </row>
    <row r="3699" customFormat="false" ht="13.8" hidden="false" customHeight="false" outlineLevel="0" collapsed="false">
      <c r="A3699" s="1" t="n">
        <v>44350.875</v>
      </c>
      <c r="B3699" s="2" t="n">
        <v>11.1485</v>
      </c>
      <c r="C3699" s="2" t="n">
        <v>20.2955</v>
      </c>
      <c r="D3699" s="2" t="n">
        <v>4.34565</v>
      </c>
      <c r="E3699" s="2" t="n">
        <v>2.90307</v>
      </c>
      <c r="F3699" s="2" t="n">
        <v>28.4872</v>
      </c>
      <c r="G3699" s="2" t="n">
        <v>25.6847</v>
      </c>
      <c r="I3699" s="1" t="n">
        <v>44351.0416666667</v>
      </c>
      <c r="J3699" s="3" t="n">
        <v>16.0756</v>
      </c>
      <c r="K3699" s="3" t="n">
        <v>23.7253</v>
      </c>
      <c r="L3699" s="3" t="n">
        <v>14.2005</v>
      </c>
      <c r="M3699" s="3" t="n">
        <v>2.1601</v>
      </c>
      <c r="N3699" s="3" t="n">
        <v>27.2555</v>
      </c>
      <c r="O3699" s="3" t="n">
        <v>10.5571</v>
      </c>
      <c r="P3699" s="2" t="n">
        <f aca="false">MONTH(I3699)</f>
        <v>6</v>
      </c>
      <c r="Q3699" s="2" t="n">
        <f aca="false">HOUR(I3699)</f>
        <v>1</v>
      </c>
      <c r="R3699" s="2" t="n">
        <f aca="false">IF(WEEKDAY(I3699)=1,7,WEEKDAY(I3699)-1)</f>
        <v>5</v>
      </c>
    </row>
    <row r="3700" customFormat="false" ht="13.8" hidden="false" customHeight="false" outlineLevel="0" collapsed="false">
      <c r="A3700" s="1" t="n">
        <v>44350.9166666667</v>
      </c>
      <c r="B3700" s="2" t="n">
        <v>29.6749</v>
      </c>
      <c r="C3700" s="2" t="n">
        <v>26.5396</v>
      </c>
      <c r="D3700" s="2" t="n">
        <v>5.71215</v>
      </c>
      <c r="E3700" s="2" t="n">
        <v>3.20012</v>
      </c>
      <c r="F3700" s="2" t="n">
        <v>54.9004</v>
      </c>
      <c r="G3700" s="2" t="n">
        <v>24.6437</v>
      </c>
      <c r="I3700" s="1" t="n">
        <v>44351.0833333333</v>
      </c>
      <c r="J3700" s="3" t="n">
        <v>15.1398</v>
      </c>
      <c r="K3700" s="3" t="n">
        <v>24.0032</v>
      </c>
      <c r="L3700" s="3" t="n">
        <v>10.7029</v>
      </c>
      <c r="N3700" s="3" t="n">
        <v>18.4674</v>
      </c>
      <c r="O3700" s="3" t="n">
        <v>9.51983</v>
      </c>
      <c r="P3700" s="2" t="n">
        <f aca="false">MONTH(I3700)</f>
        <v>6</v>
      </c>
      <c r="Q3700" s="2" t="n">
        <f aca="false">HOUR(I3700)</f>
        <v>2</v>
      </c>
      <c r="R3700" s="2" t="n">
        <f aca="false">IF(WEEKDAY(I3700)=1,7,WEEKDAY(I3700)-1)</f>
        <v>5</v>
      </c>
    </row>
    <row r="3701" customFormat="false" ht="13.8" hidden="false" customHeight="false" outlineLevel="0" collapsed="false">
      <c r="A3701" s="1" t="n">
        <v>44350.9583333333</v>
      </c>
      <c r="B3701" s="2" t="n">
        <v>36.3693</v>
      </c>
      <c r="C3701" s="2" t="n">
        <v>29.6044</v>
      </c>
      <c r="D3701" s="2" t="n">
        <v>9.64116</v>
      </c>
      <c r="E3701" s="2" t="n">
        <v>3.57253</v>
      </c>
      <c r="F3701" s="2" t="n">
        <v>48.6991</v>
      </c>
      <c r="G3701" s="2" t="n">
        <v>23.98</v>
      </c>
      <c r="I3701" s="1" t="n">
        <v>44351.125</v>
      </c>
      <c r="J3701" s="3" t="n">
        <v>16.6596</v>
      </c>
      <c r="K3701" s="3" t="n">
        <v>20.9167</v>
      </c>
      <c r="L3701" s="3" t="n">
        <v>9.59806</v>
      </c>
      <c r="M3701" s="3" t="n">
        <v>4.72033</v>
      </c>
      <c r="N3701" s="3" t="n">
        <v>23.4013</v>
      </c>
      <c r="O3701" s="3" t="n">
        <v>8.43527</v>
      </c>
      <c r="P3701" s="2" t="n">
        <f aca="false">MONTH(I3701)</f>
        <v>6</v>
      </c>
      <c r="Q3701" s="2" t="n">
        <f aca="false">HOUR(I3701)</f>
        <v>3</v>
      </c>
      <c r="R3701" s="2" t="n">
        <f aca="false">IF(WEEKDAY(I3701)=1,7,WEEKDAY(I3701)-1)</f>
        <v>5</v>
      </c>
    </row>
    <row r="3702" customFormat="false" ht="13.8" hidden="false" customHeight="false" outlineLevel="0" collapsed="false">
      <c r="A3702" s="1" t="n">
        <v>44351</v>
      </c>
      <c r="B3702" s="2" t="n">
        <v>23.9072</v>
      </c>
      <c r="C3702" s="2" t="n">
        <v>28.6174</v>
      </c>
      <c r="D3702" s="2" t="n">
        <v>13.8139</v>
      </c>
      <c r="E3702" s="2" t="n">
        <v>5.756</v>
      </c>
      <c r="F3702" s="2" t="n">
        <v>33.9754</v>
      </c>
      <c r="G3702" s="2" t="n">
        <v>12.9654</v>
      </c>
      <c r="I3702" s="1" t="n">
        <v>44351.1666666667</v>
      </c>
      <c r="J3702" s="3" t="n">
        <v>19.4286</v>
      </c>
      <c r="K3702" s="3" t="n">
        <v>22.5086</v>
      </c>
      <c r="L3702" s="3" t="n">
        <v>11.505</v>
      </c>
      <c r="M3702" s="3" t="n">
        <v>5.17807</v>
      </c>
      <c r="N3702" s="3" t="n">
        <v>20.1497</v>
      </c>
      <c r="O3702" s="3" t="n">
        <v>9.54428</v>
      </c>
      <c r="P3702" s="2" t="n">
        <f aca="false">MONTH(I3702)</f>
        <v>6</v>
      </c>
      <c r="Q3702" s="2" t="n">
        <f aca="false">HOUR(I3702)</f>
        <v>4</v>
      </c>
      <c r="R3702" s="2" t="n">
        <f aca="false">IF(WEEKDAY(I3702)=1,7,WEEKDAY(I3702)-1)</f>
        <v>5</v>
      </c>
    </row>
    <row r="3703" customFormat="false" ht="13.8" hidden="false" customHeight="false" outlineLevel="0" collapsed="false">
      <c r="A3703" s="1" t="n">
        <v>44351.0416666667</v>
      </c>
      <c r="B3703" s="2" t="n">
        <v>16.0756</v>
      </c>
      <c r="C3703" s="2" t="n">
        <v>23.7253</v>
      </c>
      <c r="D3703" s="2" t="n">
        <v>14.2005</v>
      </c>
      <c r="E3703" s="2" t="n">
        <v>2.1601</v>
      </c>
      <c r="F3703" s="2" t="n">
        <v>27.2555</v>
      </c>
      <c r="G3703" s="2" t="n">
        <v>10.5571</v>
      </c>
      <c r="I3703" s="1" t="n">
        <v>44351.2083333333</v>
      </c>
      <c r="J3703" s="3" t="n">
        <v>33.4169</v>
      </c>
      <c r="K3703" s="3" t="n">
        <v>32.0596</v>
      </c>
      <c r="L3703" s="3" t="n">
        <v>13.5613</v>
      </c>
      <c r="M3703" s="3" t="n">
        <v>10.2712</v>
      </c>
      <c r="N3703" s="3" t="n">
        <v>52.2727</v>
      </c>
      <c r="O3703" s="3" t="n">
        <v>11.0141</v>
      </c>
      <c r="P3703" s="2" t="n">
        <f aca="false">MONTH(I3703)</f>
        <v>6</v>
      </c>
      <c r="Q3703" s="2" t="n">
        <f aca="false">HOUR(I3703)</f>
        <v>5</v>
      </c>
      <c r="R3703" s="2" t="n">
        <f aca="false">IF(WEEKDAY(I3703)=1,7,WEEKDAY(I3703)-1)</f>
        <v>5</v>
      </c>
    </row>
    <row r="3704" customFormat="false" ht="13.8" hidden="false" customHeight="false" outlineLevel="0" collapsed="false">
      <c r="A3704" s="1" t="n">
        <v>44351.0833333333</v>
      </c>
      <c r="B3704" s="2" t="n">
        <v>15.1398</v>
      </c>
      <c r="C3704" s="2" t="n">
        <v>24.0032</v>
      </c>
      <c r="D3704" s="2" t="n">
        <v>10.7029</v>
      </c>
      <c r="F3704" s="2" t="n">
        <v>18.4674</v>
      </c>
      <c r="G3704" s="2" t="n">
        <v>9.51983</v>
      </c>
      <c r="I3704" s="1" t="n">
        <v>44351.25</v>
      </c>
      <c r="J3704" s="3" t="n">
        <v>37.9135</v>
      </c>
      <c r="K3704" s="3" t="n">
        <v>28.9216</v>
      </c>
      <c r="L3704" s="3" t="n">
        <v>16.0281</v>
      </c>
      <c r="M3704" s="3" t="n">
        <v>10.8329</v>
      </c>
      <c r="N3704" s="3" t="n">
        <v>51.9109</v>
      </c>
      <c r="O3704" s="3" t="n">
        <v>16.2871</v>
      </c>
      <c r="P3704" s="2" t="n">
        <f aca="false">MONTH(I3704)</f>
        <v>6</v>
      </c>
      <c r="Q3704" s="2" t="n">
        <f aca="false">HOUR(I3704)</f>
        <v>6</v>
      </c>
      <c r="R3704" s="2" t="n">
        <f aca="false">IF(WEEKDAY(I3704)=1,7,WEEKDAY(I3704)-1)</f>
        <v>5</v>
      </c>
    </row>
    <row r="3705" customFormat="false" ht="13.8" hidden="false" customHeight="false" outlineLevel="0" collapsed="false">
      <c r="A3705" s="1" t="n">
        <v>44351.125</v>
      </c>
      <c r="B3705" s="2" t="n">
        <v>16.6596</v>
      </c>
      <c r="C3705" s="2" t="n">
        <v>20.9167</v>
      </c>
      <c r="D3705" s="2" t="n">
        <v>9.59806</v>
      </c>
      <c r="E3705" s="2" t="n">
        <v>4.72033</v>
      </c>
      <c r="F3705" s="2" t="n">
        <v>23.4013</v>
      </c>
      <c r="G3705" s="2" t="n">
        <v>8.43527</v>
      </c>
      <c r="I3705" s="1" t="n">
        <v>44351.2916666667</v>
      </c>
      <c r="J3705" s="3" t="n">
        <v>20.3251</v>
      </c>
      <c r="K3705" s="3" t="n">
        <v>21.6653</v>
      </c>
      <c r="L3705" s="3" t="n">
        <v>26.0636</v>
      </c>
      <c r="M3705" s="3" t="n">
        <v>5.53601</v>
      </c>
      <c r="N3705" s="3" t="n">
        <v>49.9596</v>
      </c>
      <c r="O3705" s="3" t="n">
        <v>28.6801</v>
      </c>
      <c r="P3705" s="2" t="n">
        <f aca="false">MONTH(I3705)</f>
        <v>6</v>
      </c>
      <c r="Q3705" s="2" t="n">
        <f aca="false">HOUR(I3705)</f>
        <v>7</v>
      </c>
      <c r="R3705" s="2" t="n">
        <f aca="false">IF(WEEKDAY(I3705)=1,7,WEEKDAY(I3705)-1)</f>
        <v>5</v>
      </c>
    </row>
    <row r="3706" customFormat="false" ht="13.8" hidden="false" customHeight="false" outlineLevel="0" collapsed="false">
      <c r="A3706" s="1" t="n">
        <v>44351.1666666667</v>
      </c>
      <c r="B3706" s="2" t="n">
        <v>19.4286</v>
      </c>
      <c r="C3706" s="2" t="n">
        <v>22.5086</v>
      </c>
      <c r="D3706" s="2" t="n">
        <v>11.505</v>
      </c>
      <c r="E3706" s="2" t="n">
        <v>5.17807</v>
      </c>
      <c r="F3706" s="2" t="n">
        <v>20.1497</v>
      </c>
      <c r="G3706" s="2" t="n">
        <v>9.54428</v>
      </c>
      <c r="I3706" s="1" t="n">
        <v>44351.3333333333</v>
      </c>
      <c r="J3706" s="3" t="n">
        <v>26.1215</v>
      </c>
      <c r="K3706" s="3" t="n">
        <v>31.4683</v>
      </c>
      <c r="L3706" s="3" t="n">
        <v>22.3769</v>
      </c>
      <c r="M3706" s="3" t="n">
        <v>7.84011</v>
      </c>
      <c r="N3706" s="3" t="n">
        <v>26.0949</v>
      </c>
      <c r="O3706" s="3" t="n">
        <v>39.3726</v>
      </c>
      <c r="P3706" s="2" t="n">
        <f aca="false">MONTH(I3706)</f>
        <v>6</v>
      </c>
      <c r="Q3706" s="2" t="n">
        <f aca="false">HOUR(I3706)</f>
        <v>8</v>
      </c>
      <c r="R3706" s="2" t="n">
        <f aca="false">IF(WEEKDAY(I3706)=1,7,WEEKDAY(I3706)-1)</f>
        <v>5</v>
      </c>
    </row>
    <row r="3707" customFormat="false" ht="13.8" hidden="false" customHeight="false" outlineLevel="0" collapsed="false">
      <c r="A3707" s="1" t="n">
        <v>44351.2083333333</v>
      </c>
      <c r="B3707" s="2" t="n">
        <v>33.4169</v>
      </c>
      <c r="C3707" s="2" t="n">
        <v>32.0596</v>
      </c>
      <c r="D3707" s="2" t="n">
        <v>13.5613</v>
      </c>
      <c r="E3707" s="2" t="n">
        <v>10.2712</v>
      </c>
      <c r="F3707" s="2" t="n">
        <v>52.2727</v>
      </c>
      <c r="G3707" s="2" t="n">
        <v>11.0141</v>
      </c>
      <c r="I3707" s="1" t="n">
        <v>44351.375</v>
      </c>
      <c r="J3707" s="3" t="n">
        <v>37.7408</v>
      </c>
      <c r="K3707" s="3" t="n">
        <v>33.644</v>
      </c>
      <c r="L3707" s="3" t="n">
        <v>11.602</v>
      </c>
      <c r="M3707" s="3" t="n">
        <v>4.86327</v>
      </c>
      <c r="N3707" s="3" t="n">
        <v>22.4124</v>
      </c>
      <c r="O3707" s="3" t="n">
        <v>15.3407</v>
      </c>
      <c r="P3707" s="2" t="n">
        <f aca="false">MONTH(I3707)</f>
        <v>6</v>
      </c>
      <c r="Q3707" s="2" t="n">
        <f aca="false">HOUR(I3707)</f>
        <v>9</v>
      </c>
      <c r="R3707" s="2" t="n">
        <f aca="false">IF(WEEKDAY(I3707)=1,7,WEEKDAY(I3707)-1)</f>
        <v>5</v>
      </c>
    </row>
    <row r="3708" customFormat="false" ht="13.8" hidden="false" customHeight="false" outlineLevel="0" collapsed="false">
      <c r="A3708" s="1" t="n">
        <v>44351.25</v>
      </c>
      <c r="B3708" s="2" t="n">
        <v>37.9135</v>
      </c>
      <c r="C3708" s="2" t="n">
        <v>28.9216</v>
      </c>
      <c r="D3708" s="2" t="n">
        <v>16.0281</v>
      </c>
      <c r="E3708" s="2" t="n">
        <v>10.8329</v>
      </c>
      <c r="F3708" s="2" t="n">
        <v>51.9109</v>
      </c>
      <c r="G3708" s="2" t="n">
        <v>16.2871</v>
      </c>
      <c r="I3708" s="1" t="n">
        <v>44351.4166666667</v>
      </c>
      <c r="J3708" s="3" t="n">
        <v>26.8941</v>
      </c>
      <c r="K3708" s="3" t="n">
        <v>28.4494</v>
      </c>
      <c r="L3708" s="3" t="n">
        <v>8.8944</v>
      </c>
      <c r="M3708" s="3" t="n">
        <v>4.17459</v>
      </c>
      <c r="N3708" s="3" t="n">
        <v>33.9223</v>
      </c>
      <c r="O3708" s="3" t="n">
        <v>13.8461</v>
      </c>
      <c r="P3708" s="2" t="n">
        <f aca="false">MONTH(I3708)</f>
        <v>6</v>
      </c>
      <c r="Q3708" s="2" t="n">
        <f aca="false">HOUR(I3708)</f>
        <v>10</v>
      </c>
      <c r="R3708" s="2" t="n">
        <f aca="false">IF(WEEKDAY(I3708)=1,7,WEEKDAY(I3708)-1)</f>
        <v>5</v>
      </c>
    </row>
    <row r="3709" customFormat="false" ht="13.8" hidden="false" customHeight="false" outlineLevel="0" collapsed="false">
      <c r="A3709" s="1" t="n">
        <v>44351.2916666667</v>
      </c>
      <c r="B3709" s="2" t="n">
        <v>20.3251</v>
      </c>
      <c r="C3709" s="2" t="n">
        <v>21.6653</v>
      </c>
      <c r="D3709" s="2" t="n">
        <v>26.0636</v>
      </c>
      <c r="E3709" s="2" t="n">
        <v>5.53601</v>
      </c>
      <c r="F3709" s="2" t="n">
        <v>49.9596</v>
      </c>
      <c r="G3709" s="2" t="n">
        <v>28.6801</v>
      </c>
      <c r="I3709" s="1" t="n">
        <v>44351.4583333333</v>
      </c>
      <c r="J3709" s="3" t="n">
        <v>25.1384</v>
      </c>
      <c r="K3709" s="3" t="n">
        <v>39.5695</v>
      </c>
      <c r="L3709" s="3" t="n">
        <v>10.6905</v>
      </c>
      <c r="M3709" s="3" t="n">
        <v>3.67668</v>
      </c>
      <c r="N3709" s="3" t="n">
        <v>16.913</v>
      </c>
      <c r="O3709" s="3" t="n">
        <v>13.4526</v>
      </c>
      <c r="P3709" s="2" t="n">
        <f aca="false">MONTH(I3709)</f>
        <v>6</v>
      </c>
      <c r="Q3709" s="2" t="n">
        <f aca="false">HOUR(I3709)</f>
        <v>11</v>
      </c>
      <c r="R3709" s="2" t="n">
        <f aca="false">IF(WEEKDAY(I3709)=1,7,WEEKDAY(I3709)-1)</f>
        <v>5</v>
      </c>
    </row>
    <row r="3710" customFormat="false" ht="13.8" hidden="false" customHeight="false" outlineLevel="0" collapsed="false">
      <c r="A3710" s="1" t="n">
        <v>44351.3333333333</v>
      </c>
      <c r="B3710" s="2" t="n">
        <v>26.1215</v>
      </c>
      <c r="C3710" s="2" t="n">
        <v>31.4683</v>
      </c>
      <c r="D3710" s="2" t="n">
        <v>22.3769</v>
      </c>
      <c r="E3710" s="2" t="n">
        <v>7.84011</v>
      </c>
      <c r="F3710" s="2" t="n">
        <v>26.0949</v>
      </c>
      <c r="G3710" s="2" t="n">
        <v>39.3726</v>
      </c>
      <c r="I3710" s="1" t="n">
        <v>44351.5</v>
      </c>
      <c r="J3710" s="3" t="n">
        <v>26.1794</v>
      </c>
      <c r="K3710" s="3" t="n">
        <v>28.6339</v>
      </c>
      <c r="L3710" s="3" t="n">
        <v>8.62488</v>
      </c>
      <c r="M3710" s="3" t="n">
        <v>2.0492</v>
      </c>
      <c r="N3710" s="3" t="n">
        <v>24.8297</v>
      </c>
      <c r="O3710" s="3" t="n">
        <v>13.7651</v>
      </c>
      <c r="P3710" s="2" t="n">
        <f aca="false">MONTH(I3710)</f>
        <v>6</v>
      </c>
      <c r="Q3710" s="2" t="n">
        <f aca="false">HOUR(I3710)</f>
        <v>12</v>
      </c>
      <c r="R3710" s="2" t="n">
        <f aca="false">IF(WEEKDAY(I3710)=1,7,WEEKDAY(I3710)-1)</f>
        <v>5</v>
      </c>
    </row>
    <row r="3711" customFormat="false" ht="13.8" hidden="false" customHeight="false" outlineLevel="0" collapsed="false">
      <c r="A3711" s="1" t="n">
        <v>44351.375</v>
      </c>
      <c r="B3711" s="2" t="n">
        <v>37.7408</v>
      </c>
      <c r="C3711" s="2" t="n">
        <v>33.644</v>
      </c>
      <c r="D3711" s="2" t="n">
        <v>11.602</v>
      </c>
      <c r="E3711" s="2" t="n">
        <v>4.86327</v>
      </c>
      <c r="F3711" s="2" t="n">
        <v>22.4124</v>
      </c>
      <c r="G3711" s="2" t="n">
        <v>15.3407</v>
      </c>
      <c r="I3711" s="1" t="n">
        <v>44351.5416666667</v>
      </c>
      <c r="J3711" s="3" t="n">
        <v>15.8604</v>
      </c>
      <c r="K3711" s="3" t="n">
        <v>23.5283</v>
      </c>
      <c r="L3711" s="3" t="n">
        <v>12.809</v>
      </c>
      <c r="M3711" s="3" t="n">
        <v>2.33333</v>
      </c>
      <c r="N3711" s="3" t="n">
        <v>22.2402</v>
      </c>
      <c r="O3711" s="3" t="n">
        <v>10.4503</v>
      </c>
      <c r="P3711" s="2" t="n">
        <f aca="false">MONTH(I3711)</f>
        <v>6</v>
      </c>
      <c r="Q3711" s="2" t="n">
        <f aca="false">HOUR(I3711)</f>
        <v>13</v>
      </c>
      <c r="R3711" s="2" t="n">
        <f aca="false">IF(WEEKDAY(I3711)=1,7,WEEKDAY(I3711)-1)</f>
        <v>5</v>
      </c>
    </row>
    <row r="3712" customFormat="false" ht="13.8" hidden="false" customHeight="false" outlineLevel="0" collapsed="false">
      <c r="A3712" s="1" t="n">
        <v>44351.4166666667</v>
      </c>
      <c r="B3712" s="2" t="n">
        <v>26.8941</v>
      </c>
      <c r="C3712" s="2" t="n">
        <v>28.4494</v>
      </c>
      <c r="D3712" s="2" t="n">
        <v>8.8944</v>
      </c>
      <c r="E3712" s="2" t="n">
        <v>4.17459</v>
      </c>
      <c r="F3712" s="2" t="n">
        <v>33.9223</v>
      </c>
      <c r="G3712" s="2" t="n">
        <v>13.8461</v>
      </c>
      <c r="I3712" s="1" t="n">
        <v>44351.5833333333</v>
      </c>
      <c r="J3712" s="3" t="n">
        <v>16.4885</v>
      </c>
      <c r="K3712" s="3" t="n">
        <v>19.8837</v>
      </c>
      <c r="L3712" s="3" t="n">
        <v>8.66584</v>
      </c>
      <c r="M3712" s="3" t="n">
        <v>2.5225</v>
      </c>
      <c r="N3712" s="3" t="n">
        <v>14.7636</v>
      </c>
      <c r="O3712" s="3" t="n">
        <v>11.1374</v>
      </c>
      <c r="P3712" s="2" t="n">
        <f aca="false">MONTH(I3712)</f>
        <v>6</v>
      </c>
      <c r="Q3712" s="2" t="n">
        <f aca="false">HOUR(I3712)</f>
        <v>14</v>
      </c>
      <c r="R3712" s="2" t="n">
        <f aca="false">IF(WEEKDAY(I3712)=1,7,WEEKDAY(I3712)-1)</f>
        <v>5</v>
      </c>
    </row>
    <row r="3713" customFormat="false" ht="13.8" hidden="false" customHeight="false" outlineLevel="0" collapsed="false">
      <c r="A3713" s="1" t="n">
        <v>44351.4583333333</v>
      </c>
      <c r="B3713" s="2" t="n">
        <v>25.1384</v>
      </c>
      <c r="C3713" s="2" t="n">
        <v>39.5695</v>
      </c>
      <c r="D3713" s="2" t="n">
        <v>10.6905</v>
      </c>
      <c r="E3713" s="2" t="n">
        <v>3.67668</v>
      </c>
      <c r="F3713" s="2" t="n">
        <v>16.913</v>
      </c>
      <c r="G3713" s="2" t="n">
        <v>13.4526</v>
      </c>
      <c r="I3713" s="1" t="n">
        <v>44351.625</v>
      </c>
      <c r="J3713" s="3" t="n">
        <v>14.9156</v>
      </c>
      <c r="K3713" s="3" t="n">
        <v>8.94146</v>
      </c>
      <c r="L3713" s="3" t="n">
        <v>32.6641</v>
      </c>
      <c r="M3713" s="3" t="n">
        <v>2.16337</v>
      </c>
      <c r="N3713" s="3" t="n">
        <v>14.9044</v>
      </c>
      <c r="O3713" s="3" t="n">
        <v>10.2011</v>
      </c>
      <c r="P3713" s="2" t="n">
        <f aca="false">MONTH(I3713)</f>
        <v>6</v>
      </c>
      <c r="Q3713" s="2" t="n">
        <f aca="false">HOUR(I3713)</f>
        <v>15</v>
      </c>
      <c r="R3713" s="2" t="n">
        <f aca="false">IF(WEEKDAY(I3713)=1,7,WEEKDAY(I3713)-1)</f>
        <v>5</v>
      </c>
    </row>
    <row r="3714" customFormat="false" ht="13.8" hidden="false" customHeight="false" outlineLevel="0" collapsed="false">
      <c r="A3714" s="1" t="n">
        <v>44351.5</v>
      </c>
      <c r="B3714" s="2" t="n">
        <v>26.1794</v>
      </c>
      <c r="C3714" s="2" t="n">
        <v>28.6339</v>
      </c>
      <c r="D3714" s="2" t="n">
        <v>8.62488</v>
      </c>
      <c r="E3714" s="2" t="n">
        <v>2.0492</v>
      </c>
      <c r="F3714" s="2" t="n">
        <v>24.8297</v>
      </c>
      <c r="G3714" s="2" t="n">
        <v>13.7651</v>
      </c>
      <c r="I3714" s="1" t="n">
        <v>44351.6666666667</v>
      </c>
      <c r="J3714" s="3" t="n">
        <v>19.8163</v>
      </c>
      <c r="K3714" s="3" t="n">
        <v>9.79741</v>
      </c>
      <c r="L3714" s="3" t="n">
        <v>21.9613</v>
      </c>
      <c r="M3714" s="3" t="n">
        <v>2.16853</v>
      </c>
      <c r="N3714" s="3" t="n">
        <v>11.3372</v>
      </c>
      <c r="O3714" s="3" t="n">
        <v>12.5424</v>
      </c>
      <c r="P3714" s="2" t="n">
        <f aca="false">MONTH(I3714)</f>
        <v>6</v>
      </c>
      <c r="Q3714" s="2" t="n">
        <f aca="false">HOUR(I3714)</f>
        <v>16</v>
      </c>
      <c r="R3714" s="2" t="n">
        <f aca="false">IF(WEEKDAY(I3714)=1,7,WEEKDAY(I3714)-1)</f>
        <v>5</v>
      </c>
    </row>
    <row r="3715" customFormat="false" ht="13.8" hidden="false" customHeight="false" outlineLevel="0" collapsed="false">
      <c r="A3715" s="1" t="n">
        <v>44351.5416666667</v>
      </c>
      <c r="B3715" s="2" t="n">
        <v>15.8604</v>
      </c>
      <c r="C3715" s="2" t="n">
        <v>23.5283</v>
      </c>
      <c r="D3715" s="2" t="n">
        <v>12.809</v>
      </c>
      <c r="E3715" s="2" t="n">
        <v>2.33333</v>
      </c>
      <c r="F3715" s="2" t="n">
        <v>22.2402</v>
      </c>
      <c r="G3715" s="2" t="n">
        <v>10.4503</v>
      </c>
      <c r="I3715" s="1" t="n">
        <v>44351.7083333333</v>
      </c>
      <c r="J3715" s="3" t="n">
        <v>22.9932</v>
      </c>
      <c r="K3715" s="3" t="n">
        <v>9.25554</v>
      </c>
      <c r="L3715" s="3" t="n">
        <v>17.6581</v>
      </c>
      <c r="M3715" s="3" t="n">
        <v>2.33167</v>
      </c>
      <c r="N3715" s="3" t="n">
        <v>12.2023</v>
      </c>
      <c r="O3715" s="3" t="n">
        <v>14.4782</v>
      </c>
      <c r="P3715" s="2" t="n">
        <f aca="false">MONTH(I3715)</f>
        <v>6</v>
      </c>
      <c r="Q3715" s="2" t="n">
        <f aca="false">HOUR(I3715)</f>
        <v>17</v>
      </c>
      <c r="R3715" s="2" t="n">
        <f aca="false">IF(WEEKDAY(I3715)=1,7,WEEKDAY(I3715)-1)</f>
        <v>5</v>
      </c>
    </row>
    <row r="3716" customFormat="false" ht="13.8" hidden="false" customHeight="false" outlineLevel="0" collapsed="false">
      <c r="A3716" s="1" t="n">
        <v>44351.5833333333</v>
      </c>
      <c r="B3716" s="2" t="n">
        <v>16.4885</v>
      </c>
      <c r="C3716" s="2" t="n">
        <v>19.8837</v>
      </c>
      <c r="D3716" s="2" t="n">
        <v>8.66584</v>
      </c>
      <c r="E3716" s="2" t="n">
        <v>2.5225</v>
      </c>
      <c r="F3716" s="2" t="n">
        <v>14.7636</v>
      </c>
      <c r="G3716" s="2" t="n">
        <v>11.1374</v>
      </c>
      <c r="I3716" s="1" t="n">
        <v>44351.75</v>
      </c>
      <c r="J3716" s="3" t="n">
        <v>13.6774</v>
      </c>
      <c r="K3716" s="3" t="n">
        <v>16.2732</v>
      </c>
      <c r="L3716" s="3" t="n">
        <v>20.6157</v>
      </c>
      <c r="M3716" s="3" t="n">
        <v>2.2493</v>
      </c>
      <c r="N3716" s="3" t="n">
        <v>14.187</v>
      </c>
      <c r="O3716" s="3" t="n">
        <v>10.5699</v>
      </c>
      <c r="P3716" s="2" t="n">
        <f aca="false">MONTH(I3716)</f>
        <v>6</v>
      </c>
      <c r="Q3716" s="2" t="n">
        <f aca="false">HOUR(I3716)</f>
        <v>18</v>
      </c>
      <c r="R3716" s="2" t="n">
        <f aca="false">IF(WEEKDAY(I3716)=1,7,WEEKDAY(I3716)-1)</f>
        <v>5</v>
      </c>
    </row>
    <row r="3717" customFormat="false" ht="13.8" hidden="false" customHeight="false" outlineLevel="0" collapsed="false">
      <c r="A3717" s="1" t="n">
        <v>44351.625</v>
      </c>
      <c r="B3717" s="2" t="n">
        <v>14.9156</v>
      </c>
      <c r="C3717" s="2" t="n">
        <v>8.94146</v>
      </c>
      <c r="D3717" s="2" t="n">
        <v>32.6641</v>
      </c>
      <c r="E3717" s="2" t="n">
        <v>2.16337</v>
      </c>
      <c r="F3717" s="2" t="n">
        <v>14.9044</v>
      </c>
      <c r="G3717" s="2" t="n">
        <v>10.2011</v>
      </c>
      <c r="I3717" s="1" t="n">
        <v>44351.7916666667</v>
      </c>
      <c r="J3717" s="3" t="n">
        <v>13.8427</v>
      </c>
      <c r="K3717" s="3" t="n">
        <v>14.9005</v>
      </c>
      <c r="L3717" s="3" t="n">
        <v>11.4025</v>
      </c>
      <c r="M3717" s="3" t="n">
        <v>4.14271</v>
      </c>
      <c r="N3717" s="3" t="n">
        <v>12.5312</v>
      </c>
      <c r="O3717" s="3" t="n">
        <v>22.431</v>
      </c>
      <c r="P3717" s="2" t="n">
        <f aca="false">MONTH(I3717)</f>
        <v>6</v>
      </c>
      <c r="Q3717" s="2" t="n">
        <f aca="false">HOUR(I3717)</f>
        <v>19</v>
      </c>
      <c r="R3717" s="2" t="n">
        <f aca="false">IF(WEEKDAY(I3717)=1,7,WEEKDAY(I3717)-1)</f>
        <v>5</v>
      </c>
    </row>
    <row r="3718" customFormat="false" ht="13.8" hidden="false" customHeight="false" outlineLevel="0" collapsed="false">
      <c r="A3718" s="1" t="n">
        <v>44351.6666666667</v>
      </c>
      <c r="B3718" s="2" t="n">
        <v>19.8163</v>
      </c>
      <c r="C3718" s="2" t="n">
        <v>9.79741</v>
      </c>
      <c r="D3718" s="2" t="n">
        <v>21.9613</v>
      </c>
      <c r="E3718" s="2" t="n">
        <v>2.16853</v>
      </c>
      <c r="F3718" s="2" t="n">
        <v>11.3372</v>
      </c>
      <c r="G3718" s="2" t="n">
        <v>12.5424</v>
      </c>
      <c r="I3718" s="1" t="n">
        <v>44351.8333333333</v>
      </c>
      <c r="J3718" s="3" t="n">
        <v>13.2311</v>
      </c>
      <c r="K3718" s="3" t="n">
        <v>31.6999</v>
      </c>
      <c r="L3718" s="3" t="n">
        <v>5.49618</v>
      </c>
      <c r="M3718" s="3" t="n">
        <v>3.25848</v>
      </c>
      <c r="N3718" s="3" t="n">
        <v>23.6149</v>
      </c>
      <c r="O3718" s="3" t="n">
        <v>22.5745</v>
      </c>
      <c r="P3718" s="2" t="n">
        <f aca="false">MONTH(I3718)</f>
        <v>6</v>
      </c>
      <c r="Q3718" s="2" t="n">
        <f aca="false">HOUR(I3718)</f>
        <v>20</v>
      </c>
      <c r="R3718" s="2" t="n">
        <f aca="false">IF(WEEKDAY(I3718)=1,7,WEEKDAY(I3718)-1)</f>
        <v>5</v>
      </c>
    </row>
    <row r="3719" customFormat="false" ht="13.8" hidden="false" customHeight="false" outlineLevel="0" collapsed="false">
      <c r="A3719" s="1" t="n">
        <v>44351.7083333333</v>
      </c>
      <c r="B3719" s="2" t="n">
        <v>22.9932</v>
      </c>
      <c r="C3719" s="2" t="n">
        <v>9.25554</v>
      </c>
      <c r="D3719" s="2" t="n">
        <v>17.6581</v>
      </c>
      <c r="E3719" s="2" t="n">
        <v>2.33167</v>
      </c>
      <c r="F3719" s="2" t="n">
        <v>12.2023</v>
      </c>
      <c r="G3719" s="2" t="n">
        <v>14.4782</v>
      </c>
      <c r="I3719" s="1" t="n">
        <v>44351.875</v>
      </c>
      <c r="J3719" s="3" t="n">
        <v>16.6001</v>
      </c>
      <c r="K3719" s="3" t="n">
        <v>28.251</v>
      </c>
      <c r="L3719" s="3" t="n">
        <v>7.3538</v>
      </c>
      <c r="M3719" s="3" t="n">
        <v>3.37645</v>
      </c>
      <c r="N3719" s="3" t="n">
        <v>30.9454</v>
      </c>
      <c r="O3719" s="3" t="n">
        <v>22.897</v>
      </c>
      <c r="P3719" s="2" t="n">
        <f aca="false">MONTH(I3719)</f>
        <v>6</v>
      </c>
      <c r="Q3719" s="2" t="n">
        <f aca="false">HOUR(I3719)</f>
        <v>21</v>
      </c>
      <c r="R3719" s="2" t="n">
        <f aca="false">IF(WEEKDAY(I3719)=1,7,WEEKDAY(I3719)-1)</f>
        <v>5</v>
      </c>
    </row>
    <row r="3720" customFormat="false" ht="13.8" hidden="false" customHeight="false" outlineLevel="0" collapsed="false">
      <c r="A3720" s="1" t="n">
        <v>44351.75</v>
      </c>
      <c r="B3720" s="2" t="n">
        <v>13.6774</v>
      </c>
      <c r="C3720" s="2" t="n">
        <v>16.2732</v>
      </c>
      <c r="D3720" s="2" t="n">
        <v>20.6157</v>
      </c>
      <c r="E3720" s="2" t="n">
        <v>2.2493</v>
      </c>
      <c r="F3720" s="2" t="n">
        <v>14.187</v>
      </c>
      <c r="G3720" s="2" t="n">
        <v>10.5699</v>
      </c>
      <c r="I3720" s="1" t="n">
        <v>44351.9166666667</v>
      </c>
      <c r="J3720" s="3" t="n">
        <v>14.1557</v>
      </c>
      <c r="K3720" s="3" t="n">
        <v>25.0804</v>
      </c>
      <c r="L3720" s="3" t="n">
        <v>6.4689</v>
      </c>
      <c r="M3720" s="3" t="n">
        <v>4.8654</v>
      </c>
      <c r="N3720" s="3" t="n">
        <v>22.6143</v>
      </c>
      <c r="O3720" s="3" t="n">
        <v>29.4437</v>
      </c>
      <c r="P3720" s="2" t="n">
        <f aca="false">MONTH(I3720)</f>
        <v>6</v>
      </c>
      <c r="Q3720" s="2" t="n">
        <f aca="false">HOUR(I3720)</f>
        <v>22</v>
      </c>
      <c r="R3720" s="2" t="n">
        <f aca="false">IF(WEEKDAY(I3720)=1,7,WEEKDAY(I3720)-1)</f>
        <v>5</v>
      </c>
    </row>
    <row r="3721" customFormat="false" ht="13.8" hidden="false" customHeight="false" outlineLevel="0" collapsed="false">
      <c r="A3721" s="1" t="n">
        <v>44351.7916666667</v>
      </c>
      <c r="B3721" s="2" t="n">
        <v>13.8427</v>
      </c>
      <c r="C3721" s="2" t="n">
        <v>14.9005</v>
      </c>
      <c r="D3721" s="2" t="n">
        <v>11.4025</v>
      </c>
      <c r="E3721" s="2" t="n">
        <v>4.14271</v>
      </c>
      <c r="F3721" s="2" t="n">
        <v>12.5312</v>
      </c>
      <c r="G3721" s="2" t="n">
        <v>22.431</v>
      </c>
      <c r="I3721" s="1" t="n">
        <v>44351.9583333333</v>
      </c>
      <c r="J3721" s="3" t="n">
        <v>22.4841</v>
      </c>
      <c r="K3721" s="3" t="n">
        <v>22.4029</v>
      </c>
      <c r="L3721" s="3" t="n">
        <v>14.4135</v>
      </c>
      <c r="M3721" s="3" t="n">
        <v>3.70484</v>
      </c>
      <c r="N3721" s="3" t="n">
        <v>17.8494</v>
      </c>
      <c r="O3721" s="3" t="n">
        <v>24.2622</v>
      </c>
      <c r="P3721" s="2" t="n">
        <f aca="false">MONTH(I3721)</f>
        <v>6</v>
      </c>
      <c r="Q3721" s="2" t="n">
        <f aca="false">HOUR(I3721)</f>
        <v>23</v>
      </c>
      <c r="R3721" s="2" t="n">
        <f aca="false">IF(WEEKDAY(I3721)=1,7,WEEKDAY(I3721)-1)</f>
        <v>5</v>
      </c>
    </row>
    <row r="3722" customFormat="false" ht="13.8" hidden="false" customHeight="false" outlineLevel="0" collapsed="false">
      <c r="A3722" s="1" t="n">
        <v>44351.8333333333</v>
      </c>
      <c r="B3722" s="2" t="n">
        <v>13.2311</v>
      </c>
      <c r="C3722" s="2" t="n">
        <v>31.6999</v>
      </c>
      <c r="D3722" s="2" t="n">
        <v>5.49618</v>
      </c>
      <c r="E3722" s="2" t="n">
        <v>3.25848</v>
      </c>
      <c r="F3722" s="2" t="n">
        <v>23.6149</v>
      </c>
      <c r="G3722" s="2" t="n">
        <v>22.5745</v>
      </c>
      <c r="I3722" s="1" t="n">
        <v>44352</v>
      </c>
      <c r="J3722" s="3" t="n">
        <v>18.4133</v>
      </c>
      <c r="K3722" s="3" t="n">
        <v>17.8169</v>
      </c>
      <c r="L3722" s="3" t="n">
        <v>19.138</v>
      </c>
      <c r="M3722" s="3" t="n">
        <v>2.22449</v>
      </c>
      <c r="N3722" s="3" t="n">
        <v>11.233</v>
      </c>
      <c r="O3722" s="3" t="n">
        <v>14.9363</v>
      </c>
      <c r="P3722" s="2" t="n">
        <f aca="false">MONTH(I3722)</f>
        <v>6</v>
      </c>
      <c r="Q3722" s="2" t="n">
        <f aca="false">HOUR(I3722)</f>
        <v>0</v>
      </c>
      <c r="R3722" s="2" t="n">
        <f aca="false">IF(WEEKDAY(I3722)=1,7,WEEKDAY(I3722)-1)</f>
        <v>6</v>
      </c>
    </row>
    <row r="3723" customFormat="false" ht="13.8" hidden="false" customHeight="false" outlineLevel="0" collapsed="false">
      <c r="A3723" s="1" t="n">
        <v>44351.875</v>
      </c>
      <c r="B3723" s="2" t="n">
        <v>16.6001</v>
      </c>
      <c r="C3723" s="2" t="n">
        <v>28.251</v>
      </c>
      <c r="D3723" s="2" t="n">
        <v>7.3538</v>
      </c>
      <c r="E3723" s="2" t="n">
        <v>3.37645</v>
      </c>
      <c r="F3723" s="2" t="n">
        <v>30.9454</v>
      </c>
      <c r="G3723" s="2" t="n">
        <v>22.897</v>
      </c>
      <c r="I3723" s="1" t="n">
        <v>44352.0416666667</v>
      </c>
      <c r="K3723" s="3" t="n">
        <v>13.4742</v>
      </c>
      <c r="L3723" s="3" t="n">
        <v>15.8197</v>
      </c>
      <c r="M3723" s="3" t="n">
        <v>2.59629</v>
      </c>
      <c r="N3723" s="3" t="n">
        <v>15.5915</v>
      </c>
      <c r="O3723" s="3" t="n">
        <v>10.9541</v>
      </c>
      <c r="P3723" s="2" t="n">
        <f aca="false">MONTH(I3723)</f>
        <v>6</v>
      </c>
      <c r="Q3723" s="2" t="n">
        <f aca="false">HOUR(I3723)</f>
        <v>1</v>
      </c>
      <c r="R3723" s="2" t="n">
        <f aca="false">IF(WEEKDAY(I3723)=1,7,WEEKDAY(I3723)-1)</f>
        <v>6</v>
      </c>
    </row>
    <row r="3724" customFormat="false" ht="13.8" hidden="false" customHeight="false" outlineLevel="0" collapsed="false">
      <c r="A3724" s="1" t="n">
        <v>44351.9166666667</v>
      </c>
      <c r="B3724" s="2" t="n">
        <v>14.1557</v>
      </c>
      <c r="C3724" s="2" t="n">
        <v>25.0804</v>
      </c>
      <c r="D3724" s="2" t="n">
        <v>6.4689</v>
      </c>
      <c r="E3724" s="2" t="n">
        <v>4.8654</v>
      </c>
      <c r="F3724" s="2" t="n">
        <v>22.6143</v>
      </c>
      <c r="G3724" s="2" t="n">
        <v>29.4437</v>
      </c>
      <c r="I3724" s="1" t="n">
        <v>44352.0833333333</v>
      </c>
      <c r="J3724" s="3" t="n">
        <v>29.8486</v>
      </c>
      <c r="K3724" s="3" t="n">
        <v>16.8866</v>
      </c>
      <c r="M3724" s="3" t="n">
        <v>2.21224</v>
      </c>
      <c r="N3724" s="3" t="n">
        <v>21.0446</v>
      </c>
      <c r="O3724" s="3" t="n">
        <v>13.7343</v>
      </c>
      <c r="P3724" s="2" t="n">
        <f aca="false">MONTH(I3724)</f>
        <v>6</v>
      </c>
      <c r="Q3724" s="2" t="n">
        <f aca="false">HOUR(I3724)</f>
        <v>2</v>
      </c>
      <c r="R3724" s="2" t="n">
        <f aca="false">IF(WEEKDAY(I3724)=1,7,WEEKDAY(I3724)-1)</f>
        <v>6</v>
      </c>
    </row>
    <row r="3725" customFormat="false" ht="13.8" hidden="false" customHeight="false" outlineLevel="0" collapsed="false">
      <c r="A3725" s="1" t="n">
        <v>44351.9583333333</v>
      </c>
      <c r="B3725" s="2" t="n">
        <v>22.4841</v>
      </c>
      <c r="C3725" s="2" t="n">
        <v>22.4029</v>
      </c>
      <c r="D3725" s="2" t="n">
        <v>14.4135</v>
      </c>
      <c r="E3725" s="2" t="n">
        <v>3.70484</v>
      </c>
      <c r="F3725" s="2" t="n">
        <v>17.8494</v>
      </c>
      <c r="G3725" s="2" t="n">
        <v>24.2622</v>
      </c>
      <c r="I3725" s="1" t="n">
        <v>44352.125</v>
      </c>
      <c r="J3725" s="3" t="n">
        <v>31.3886</v>
      </c>
      <c r="K3725" s="3" t="n">
        <v>24.9935</v>
      </c>
      <c r="L3725" s="3" t="n">
        <v>6.13189</v>
      </c>
      <c r="M3725" s="3" t="n">
        <v>2.85834</v>
      </c>
      <c r="N3725" s="3" t="n">
        <v>29.8715</v>
      </c>
      <c r="O3725" s="3" t="n">
        <v>15.0394</v>
      </c>
      <c r="P3725" s="2" t="n">
        <f aca="false">MONTH(I3725)</f>
        <v>6</v>
      </c>
      <c r="Q3725" s="2" t="n">
        <f aca="false">HOUR(I3725)</f>
        <v>3</v>
      </c>
      <c r="R3725" s="2" t="n">
        <f aca="false">IF(WEEKDAY(I3725)=1,7,WEEKDAY(I3725)-1)</f>
        <v>6</v>
      </c>
    </row>
    <row r="3726" customFormat="false" ht="13.8" hidden="false" customHeight="false" outlineLevel="0" collapsed="false">
      <c r="A3726" s="1" t="n">
        <v>44352</v>
      </c>
      <c r="B3726" s="2" t="n">
        <v>18.4133</v>
      </c>
      <c r="C3726" s="2" t="n">
        <v>17.8169</v>
      </c>
      <c r="D3726" s="2" t="n">
        <v>19.138</v>
      </c>
      <c r="E3726" s="2" t="n">
        <v>2.22449</v>
      </c>
      <c r="F3726" s="2" t="n">
        <v>11.233</v>
      </c>
      <c r="G3726" s="2" t="n">
        <v>14.9363</v>
      </c>
      <c r="I3726" s="1" t="n">
        <v>44352.1666666667</v>
      </c>
      <c r="J3726" s="3" t="n">
        <v>24.2526</v>
      </c>
      <c r="K3726" s="3" t="n">
        <v>19.67</v>
      </c>
      <c r="L3726" s="3" t="n">
        <v>9.44167</v>
      </c>
      <c r="M3726" s="3" t="n">
        <v>4.19744</v>
      </c>
      <c r="N3726" s="3" t="n">
        <v>27.027</v>
      </c>
      <c r="O3726" s="3" t="n">
        <v>10.2716</v>
      </c>
      <c r="P3726" s="2" t="n">
        <f aca="false">MONTH(I3726)</f>
        <v>6</v>
      </c>
      <c r="Q3726" s="2" t="n">
        <f aca="false">HOUR(I3726)</f>
        <v>4</v>
      </c>
      <c r="R3726" s="2" t="n">
        <f aca="false">IF(WEEKDAY(I3726)=1,7,WEEKDAY(I3726)-1)</f>
        <v>6</v>
      </c>
    </row>
    <row r="3727" customFormat="false" ht="13.8" hidden="false" customHeight="false" outlineLevel="0" collapsed="false">
      <c r="A3727" s="1" t="n">
        <v>44352.0416666667</v>
      </c>
      <c r="C3727" s="2" t="n">
        <v>13.4742</v>
      </c>
      <c r="D3727" s="2" t="n">
        <v>15.8197</v>
      </c>
      <c r="E3727" s="2" t="n">
        <v>2.59629</v>
      </c>
      <c r="F3727" s="2" t="n">
        <v>15.5915</v>
      </c>
      <c r="G3727" s="2" t="n">
        <v>10.9541</v>
      </c>
      <c r="I3727" s="1" t="n">
        <v>44352.2083333333</v>
      </c>
      <c r="J3727" s="3" t="n">
        <v>20.9431</v>
      </c>
      <c r="K3727" s="3" t="n">
        <v>19.9334</v>
      </c>
      <c r="L3727" s="3" t="n">
        <v>14.0457</v>
      </c>
      <c r="M3727" s="3" t="n">
        <v>5.31123</v>
      </c>
      <c r="N3727" s="3" t="n">
        <v>27.1752</v>
      </c>
      <c r="O3727" s="3" t="n">
        <v>12.3543</v>
      </c>
      <c r="P3727" s="2" t="n">
        <f aca="false">MONTH(I3727)</f>
        <v>6</v>
      </c>
      <c r="Q3727" s="2" t="n">
        <f aca="false">HOUR(I3727)</f>
        <v>5</v>
      </c>
      <c r="R3727" s="2" t="n">
        <f aca="false">IF(WEEKDAY(I3727)=1,7,WEEKDAY(I3727)-1)</f>
        <v>6</v>
      </c>
    </row>
    <row r="3728" customFormat="false" ht="13.8" hidden="false" customHeight="false" outlineLevel="0" collapsed="false">
      <c r="A3728" s="1" t="n">
        <v>44352.0833333333</v>
      </c>
      <c r="B3728" s="2" t="n">
        <v>29.8486</v>
      </c>
      <c r="C3728" s="2" t="n">
        <v>16.8866</v>
      </c>
      <c r="E3728" s="2" t="n">
        <v>2.21224</v>
      </c>
      <c r="F3728" s="2" t="n">
        <v>21.0446</v>
      </c>
      <c r="G3728" s="2" t="n">
        <v>13.7343</v>
      </c>
      <c r="I3728" s="1" t="n">
        <v>44352.25</v>
      </c>
      <c r="J3728" s="3" t="n">
        <v>18.3558</v>
      </c>
      <c r="K3728" s="3" t="n">
        <v>18.3475</v>
      </c>
      <c r="L3728" s="3" t="n">
        <v>20.1173</v>
      </c>
      <c r="M3728" s="3" t="n">
        <v>3.22766</v>
      </c>
      <c r="N3728" s="3" t="n">
        <v>28.2412</v>
      </c>
      <c r="O3728" s="3" t="n">
        <v>13.998</v>
      </c>
      <c r="P3728" s="2" t="n">
        <f aca="false">MONTH(I3728)</f>
        <v>6</v>
      </c>
      <c r="Q3728" s="2" t="n">
        <f aca="false">HOUR(I3728)</f>
        <v>6</v>
      </c>
      <c r="R3728" s="2" t="n">
        <f aca="false">IF(WEEKDAY(I3728)=1,7,WEEKDAY(I3728)-1)</f>
        <v>6</v>
      </c>
    </row>
    <row r="3729" customFormat="false" ht="13.8" hidden="false" customHeight="false" outlineLevel="0" collapsed="false">
      <c r="A3729" s="1" t="n">
        <v>44352.125</v>
      </c>
      <c r="B3729" s="2" t="n">
        <v>31.3886</v>
      </c>
      <c r="C3729" s="2" t="n">
        <v>24.9935</v>
      </c>
      <c r="D3729" s="2" t="n">
        <v>6.13189</v>
      </c>
      <c r="E3729" s="2" t="n">
        <v>2.85834</v>
      </c>
      <c r="F3729" s="2" t="n">
        <v>29.8715</v>
      </c>
      <c r="G3729" s="2" t="n">
        <v>15.0394</v>
      </c>
      <c r="I3729" s="1" t="n">
        <v>44352.2916666667</v>
      </c>
      <c r="J3729" s="3" t="n">
        <v>13.0238</v>
      </c>
      <c r="K3729" s="3" t="n">
        <v>16.7632</v>
      </c>
      <c r="L3729" s="3" t="n">
        <v>16.6669</v>
      </c>
      <c r="M3729" s="3" t="n">
        <v>4.02102</v>
      </c>
      <c r="N3729" s="3" t="n">
        <v>18.038</v>
      </c>
      <c r="O3729" s="3" t="n">
        <v>15.5809</v>
      </c>
      <c r="P3729" s="2" t="n">
        <f aca="false">MONTH(I3729)</f>
        <v>6</v>
      </c>
      <c r="Q3729" s="2" t="n">
        <f aca="false">HOUR(I3729)</f>
        <v>7</v>
      </c>
      <c r="R3729" s="2" t="n">
        <f aca="false">IF(WEEKDAY(I3729)=1,7,WEEKDAY(I3729)-1)</f>
        <v>6</v>
      </c>
    </row>
    <row r="3730" customFormat="false" ht="13.8" hidden="false" customHeight="false" outlineLevel="0" collapsed="false">
      <c r="A3730" s="1" t="n">
        <v>44352.1666666667</v>
      </c>
      <c r="B3730" s="2" t="n">
        <v>24.2526</v>
      </c>
      <c r="C3730" s="2" t="n">
        <v>19.67</v>
      </c>
      <c r="D3730" s="2" t="n">
        <v>9.44167</v>
      </c>
      <c r="E3730" s="2" t="n">
        <v>4.19744</v>
      </c>
      <c r="F3730" s="2" t="n">
        <v>27.027</v>
      </c>
      <c r="G3730" s="2" t="n">
        <v>10.2716</v>
      </c>
      <c r="I3730" s="1" t="n">
        <v>44352.3333333333</v>
      </c>
      <c r="J3730" s="3" t="n">
        <v>11.4939</v>
      </c>
      <c r="K3730" s="3" t="n">
        <v>15.8814</v>
      </c>
      <c r="L3730" s="3" t="n">
        <v>6.64417</v>
      </c>
      <c r="M3730" s="3" t="n">
        <v>3.1507</v>
      </c>
      <c r="N3730" s="3" t="n">
        <v>13.1577</v>
      </c>
      <c r="O3730" s="3" t="n">
        <v>16.4215</v>
      </c>
      <c r="P3730" s="2" t="n">
        <f aca="false">MONTH(I3730)</f>
        <v>6</v>
      </c>
      <c r="Q3730" s="2" t="n">
        <f aca="false">HOUR(I3730)</f>
        <v>8</v>
      </c>
      <c r="R3730" s="2" t="n">
        <f aca="false">IF(WEEKDAY(I3730)=1,7,WEEKDAY(I3730)-1)</f>
        <v>6</v>
      </c>
    </row>
    <row r="3731" customFormat="false" ht="13.8" hidden="false" customHeight="false" outlineLevel="0" collapsed="false">
      <c r="A3731" s="1" t="n">
        <v>44352.2083333333</v>
      </c>
      <c r="B3731" s="2" t="n">
        <v>20.9431</v>
      </c>
      <c r="C3731" s="2" t="n">
        <v>19.9334</v>
      </c>
      <c r="D3731" s="2" t="n">
        <v>14.0457</v>
      </c>
      <c r="E3731" s="2" t="n">
        <v>5.31123</v>
      </c>
      <c r="F3731" s="2" t="n">
        <v>27.1752</v>
      </c>
      <c r="G3731" s="2" t="n">
        <v>12.3543</v>
      </c>
      <c r="I3731" s="1" t="n">
        <v>44352.375</v>
      </c>
      <c r="J3731" s="3" t="n">
        <v>5.51147</v>
      </c>
      <c r="K3731" s="3" t="n">
        <v>13.3642</v>
      </c>
      <c r="L3731" s="3" t="n">
        <v>6.89818</v>
      </c>
      <c r="M3731" s="3" t="n">
        <v>3.04602</v>
      </c>
      <c r="N3731" s="3" t="n">
        <v>10.4753</v>
      </c>
      <c r="O3731" s="3" t="n">
        <v>10.3828</v>
      </c>
      <c r="P3731" s="2" t="n">
        <f aca="false">MONTH(I3731)</f>
        <v>6</v>
      </c>
      <c r="Q3731" s="2" t="n">
        <f aca="false">HOUR(I3731)</f>
        <v>9</v>
      </c>
      <c r="R3731" s="2" t="n">
        <f aca="false">IF(WEEKDAY(I3731)=1,7,WEEKDAY(I3731)-1)</f>
        <v>6</v>
      </c>
    </row>
    <row r="3732" customFormat="false" ht="13.8" hidden="false" customHeight="false" outlineLevel="0" collapsed="false">
      <c r="A3732" s="1" t="n">
        <v>44352.25</v>
      </c>
      <c r="B3732" s="2" t="n">
        <v>18.3558</v>
      </c>
      <c r="C3732" s="2" t="n">
        <v>18.3475</v>
      </c>
      <c r="D3732" s="2" t="n">
        <v>20.1173</v>
      </c>
      <c r="E3732" s="2" t="n">
        <v>3.22766</v>
      </c>
      <c r="F3732" s="2" t="n">
        <v>28.2412</v>
      </c>
      <c r="G3732" s="2" t="n">
        <v>13.998</v>
      </c>
      <c r="I3732" s="1" t="n">
        <v>44352.4166666667</v>
      </c>
      <c r="J3732" s="3" t="n">
        <v>5.92817</v>
      </c>
      <c r="K3732" s="3" t="n">
        <v>13.4125</v>
      </c>
      <c r="L3732" s="3" t="n">
        <v>8.4595</v>
      </c>
      <c r="M3732" s="3" t="n">
        <v>2.631</v>
      </c>
      <c r="N3732" s="3" t="n">
        <v>10.2027</v>
      </c>
      <c r="O3732" s="3" t="n">
        <v>12.3394</v>
      </c>
      <c r="P3732" s="2" t="n">
        <f aca="false">MONTH(I3732)</f>
        <v>6</v>
      </c>
      <c r="Q3732" s="2" t="n">
        <f aca="false">HOUR(I3732)</f>
        <v>10</v>
      </c>
      <c r="R3732" s="2" t="n">
        <f aca="false">IF(WEEKDAY(I3732)=1,7,WEEKDAY(I3732)-1)</f>
        <v>6</v>
      </c>
    </row>
    <row r="3733" customFormat="false" ht="13.8" hidden="false" customHeight="false" outlineLevel="0" collapsed="false">
      <c r="A3733" s="1" t="n">
        <v>44352.2916666667</v>
      </c>
      <c r="B3733" s="2" t="n">
        <v>13.0238</v>
      </c>
      <c r="C3733" s="2" t="n">
        <v>16.7632</v>
      </c>
      <c r="D3733" s="2" t="n">
        <v>16.6669</v>
      </c>
      <c r="E3733" s="2" t="n">
        <v>4.02102</v>
      </c>
      <c r="F3733" s="2" t="n">
        <v>18.038</v>
      </c>
      <c r="G3733" s="2" t="n">
        <v>15.5809</v>
      </c>
      <c r="I3733" s="1" t="n">
        <v>44352.4583333333</v>
      </c>
      <c r="J3733" s="3" t="n">
        <v>9.58472</v>
      </c>
      <c r="K3733" s="3" t="n">
        <v>13.0922</v>
      </c>
      <c r="L3733" s="3" t="n">
        <v>14.4308</v>
      </c>
      <c r="M3733" s="3" t="n">
        <v>2.36318</v>
      </c>
      <c r="N3733" s="3" t="n">
        <v>8.39648</v>
      </c>
      <c r="O3733" s="3" t="n">
        <v>17.1644</v>
      </c>
      <c r="P3733" s="2" t="n">
        <f aca="false">MONTH(I3733)</f>
        <v>6</v>
      </c>
      <c r="Q3733" s="2" t="n">
        <f aca="false">HOUR(I3733)</f>
        <v>11</v>
      </c>
      <c r="R3733" s="2" t="n">
        <f aca="false">IF(WEEKDAY(I3733)=1,7,WEEKDAY(I3733)-1)</f>
        <v>6</v>
      </c>
    </row>
    <row r="3734" customFormat="false" ht="13.8" hidden="false" customHeight="false" outlineLevel="0" collapsed="false">
      <c r="A3734" s="1" t="n">
        <v>44352.3333333333</v>
      </c>
      <c r="B3734" s="2" t="n">
        <v>11.4939</v>
      </c>
      <c r="C3734" s="2" t="n">
        <v>15.8814</v>
      </c>
      <c r="D3734" s="2" t="n">
        <v>6.64417</v>
      </c>
      <c r="E3734" s="2" t="n">
        <v>3.1507</v>
      </c>
      <c r="F3734" s="2" t="n">
        <v>13.1577</v>
      </c>
      <c r="G3734" s="2" t="n">
        <v>16.4215</v>
      </c>
      <c r="I3734" s="1" t="n">
        <v>44352.5</v>
      </c>
      <c r="J3734" s="3" t="n">
        <v>5.48234</v>
      </c>
      <c r="K3734" s="3" t="n">
        <v>15.9814</v>
      </c>
      <c r="L3734" s="3" t="n">
        <v>10.1352</v>
      </c>
      <c r="M3734" s="3" t="n">
        <v>2.44606</v>
      </c>
      <c r="N3734" s="3" t="n">
        <v>7.80876</v>
      </c>
      <c r="O3734" s="3" t="n">
        <v>14.5654</v>
      </c>
      <c r="P3734" s="2" t="n">
        <f aca="false">MONTH(I3734)</f>
        <v>6</v>
      </c>
      <c r="Q3734" s="2" t="n">
        <f aca="false">HOUR(I3734)</f>
        <v>12</v>
      </c>
      <c r="R3734" s="2" t="n">
        <f aca="false">IF(WEEKDAY(I3734)=1,7,WEEKDAY(I3734)-1)</f>
        <v>6</v>
      </c>
    </row>
    <row r="3735" customFormat="false" ht="13.8" hidden="false" customHeight="false" outlineLevel="0" collapsed="false">
      <c r="A3735" s="1" t="n">
        <v>44352.375</v>
      </c>
      <c r="B3735" s="2" t="n">
        <v>5.51147</v>
      </c>
      <c r="C3735" s="2" t="n">
        <v>13.3642</v>
      </c>
      <c r="D3735" s="2" t="n">
        <v>6.89818</v>
      </c>
      <c r="E3735" s="2" t="n">
        <v>3.04602</v>
      </c>
      <c r="F3735" s="2" t="n">
        <v>10.4753</v>
      </c>
      <c r="G3735" s="2" t="n">
        <v>10.3828</v>
      </c>
      <c r="I3735" s="1" t="n">
        <v>44352.5416666667</v>
      </c>
      <c r="J3735" s="3" t="n">
        <v>3.5433</v>
      </c>
      <c r="K3735" s="3" t="n">
        <v>8.08689</v>
      </c>
      <c r="L3735" s="3" t="n">
        <v>4.73379</v>
      </c>
      <c r="M3735" s="3" t="n">
        <v>2.21758</v>
      </c>
      <c r="N3735" s="3" t="n">
        <v>7.94001</v>
      </c>
      <c r="O3735" s="3" t="n">
        <v>14.5834</v>
      </c>
      <c r="P3735" s="2" t="n">
        <f aca="false">MONTH(I3735)</f>
        <v>6</v>
      </c>
      <c r="Q3735" s="2" t="n">
        <f aca="false">HOUR(I3735)</f>
        <v>13</v>
      </c>
      <c r="R3735" s="2" t="n">
        <f aca="false">IF(WEEKDAY(I3735)=1,7,WEEKDAY(I3735)-1)</f>
        <v>6</v>
      </c>
    </row>
    <row r="3736" customFormat="false" ht="13.8" hidden="false" customHeight="false" outlineLevel="0" collapsed="false">
      <c r="A3736" s="1" t="n">
        <v>44352.4166666667</v>
      </c>
      <c r="B3736" s="2" t="n">
        <v>5.92817</v>
      </c>
      <c r="C3736" s="2" t="n">
        <v>13.4125</v>
      </c>
      <c r="D3736" s="2" t="n">
        <v>8.4595</v>
      </c>
      <c r="E3736" s="2" t="n">
        <v>2.631</v>
      </c>
      <c r="F3736" s="2" t="n">
        <v>10.2027</v>
      </c>
      <c r="G3736" s="2" t="n">
        <v>12.3394</v>
      </c>
      <c r="I3736" s="1" t="n">
        <v>44352.5833333333</v>
      </c>
      <c r="J3736" s="3" t="n">
        <v>5.02336</v>
      </c>
      <c r="K3736" s="3" t="n">
        <v>9.45306</v>
      </c>
      <c r="L3736" s="3" t="n">
        <v>9.14323</v>
      </c>
      <c r="M3736" s="3" t="n">
        <v>2.17773</v>
      </c>
      <c r="N3736" s="3" t="n">
        <v>7.99581</v>
      </c>
      <c r="O3736" s="3" t="n">
        <v>14.288</v>
      </c>
      <c r="P3736" s="2" t="n">
        <f aca="false">MONTH(I3736)</f>
        <v>6</v>
      </c>
      <c r="Q3736" s="2" t="n">
        <f aca="false">HOUR(I3736)</f>
        <v>14</v>
      </c>
      <c r="R3736" s="2" t="n">
        <f aca="false">IF(WEEKDAY(I3736)=1,7,WEEKDAY(I3736)-1)</f>
        <v>6</v>
      </c>
    </row>
    <row r="3737" customFormat="false" ht="13.8" hidden="false" customHeight="false" outlineLevel="0" collapsed="false">
      <c r="A3737" s="1" t="n">
        <v>44352.4583333333</v>
      </c>
      <c r="B3737" s="2" t="n">
        <v>9.58472</v>
      </c>
      <c r="C3737" s="2" t="n">
        <v>13.0922</v>
      </c>
      <c r="D3737" s="2" t="n">
        <v>14.4308</v>
      </c>
      <c r="E3737" s="2" t="n">
        <v>2.36318</v>
      </c>
      <c r="F3737" s="2" t="n">
        <v>8.39648</v>
      </c>
      <c r="G3737" s="2" t="n">
        <v>17.1644</v>
      </c>
      <c r="I3737" s="1" t="n">
        <v>44352.625</v>
      </c>
      <c r="J3737" s="3" t="n">
        <v>7.18385</v>
      </c>
      <c r="K3737" s="3" t="n">
        <v>9.99173</v>
      </c>
      <c r="L3737" s="3" t="n">
        <v>7.76883</v>
      </c>
      <c r="M3737" s="3" t="n">
        <v>2.43917</v>
      </c>
      <c r="N3737" s="3" t="n">
        <v>9.39336</v>
      </c>
      <c r="O3737" s="3" t="n">
        <v>15.7302</v>
      </c>
      <c r="P3737" s="2" t="n">
        <f aca="false">MONTH(I3737)</f>
        <v>6</v>
      </c>
      <c r="Q3737" s="2" t="n">
        <f aca="false">HOUR(I3737)</f>
        <v>15</v>
      </c>
      <c r="R3737" s="2" t="n">
        <f aca="false">IF(WEEKDAY(I3737)=1,7,WEEKDAY(I3737)-1)</f>
        <v>6</v>
      </c>
    </row>
    <row r="3738" customFormat="false" ht="13.8" hidden="false" customHeight="false" outlineLevel="0" collapsed="false">
      <c r="A3738" s="1" t="n">
        <v>44352.5</v>
      </c>
      <c r="B3738" s="2" t="n">
        <v>5.48234</v>
      </c>
      <c r="C3738" s="2" t="n">
        <v>15.9814</v>
      </c>
      <c r="D3738" s="2" t="n">
        <v>10.1352</v>
      </c>
      <c r="E3738" s="2" t="n">
        <v>2.44606</v>
      </c>
      <c r="F3738" s="2" t="n">
        <v>7.80876</v>
      </c>
      <c r="G3738" s="2" t="n">
        <v>14.5654</v>
      </c>
      <c r="I3738" s="1" t="n">
        <v>44352.6666666667</v>
      </c>
      <c r="J3738" s="3" t="n">
        <v>7.10148</v>
      </c>
      <c r="K3738" s="3" t="n">
        <v>12.0556</v>
      </c>
      <c r="L3738" s="3" t="n">
        <v>7.56001</v>
      </c>
      <c r="M3738" s="3" t="n">
        <v>2.95249</v>
      </c>
      <c r="N3738" s="3" t="n">
        <v>9.88118</v>
      </c>
      <c r="O3738" s="3" t="n">
        <v>15.3784</v>
      </c>
      <c r="P3738" s="2" t="n">
        <f aca="false">MONTH(I3738)</f>
        <v>6</v>
      </c>
      <c r="Q3738" s="2" t="n">
        <f aca="false">HOUR(I3738)</f>
        <v>16</v>
      </c>
      <c r="R3738" s="2" t="n">
        <f aca="false">IF(WEEKDAY(I3738)=1,7,WEEKDAY(I3738)-1)</f>
        <v>6</v>
      </c>
    </row>
    <row r="3739" customFormat="false" ht="13.8" hidden="false" customHeight="false" outlineLevel="0" collapsed="false">
      <c r="A3739" s="1" t="n">
        <v>44352.5416666667</v>
      </c>
      <c r="B3739" s="2" t="n">
        <v>3.5433</v>
      </c>
      <c r="C3739" s="2" t="n">
        <v>8.08689</v>
      </c>
      <c r="D3739" s="2" t="n">
        <v>4.73379</v>
      </c>
      <c r="E3739" s="2" t="n">
        <v>2.21758</v>
      </c>
      <c r="F3739" s="2" t="n">
        <v>7.94001</v>
      </c>
      <c r="G3739" s="2" t="n">
        <v>14.5834</v>
      </c>
      <c r="I3739" s="1" t="n">
        <v>44352.7083333333</v>
      </c>
      <c r="J3739" s="3" t="n">
        <v>5.62263</v>
      </c>
      <c r="K3739" s="3" t="n">
        <v>15.4765</v>
      </c>
      <c r="L3739" s="3" t="n">
        <v>5.56721</v>
      </c>
      <c r="M3739" s="3" t="n">
        <v>2.64694</v>
      </c>
      <c r="N3739" s="3" t="n">
        <v>9.45766</v>
      </c>
      <c r="O3739" s="3" t="n">
        <v>14.9814</v>
      </c>
      <c r="P3739" s="2" t="n">
        <f aca="false">MONTH(I3739)</f>
        <v>6</v>
      </c>
      <c r="Q3739" s="2" t="n">
        <f aca="false">HOUR(I3739)</f>
        <v>17</v>
      </c>
      <c r="R3739" s="2" t="n">
        <f aca="false">IF(WEEKDAY(I3739)=1,7,WEEKDAY(I3739)-1)</f>
        <v>6</v>
      </c>
    </row>
    <row r="3740" customFormat="false" ht="13.8" hidden="false" customHeight="false" outlineLevel="0" collapsed="false">
      <c r="A3740" s="1" t="n">
        <v>44352.5833333333</v>
      </c>
      <c r="B3740" s="2" t="n">
        <v>5.02336</v>
      </c>
      <c r="C3740" s="2" t="n">
        <v>9.45306</v>
      </c>
      <c r="D3740" s="2" t="n">
        <v>9.14323</v>
      </c>
      <c r="E3740" s="2" t="n">
        <v>2.17773</v>
      </c>
      <c r="F3740" s="2" t="n">
        <v>7.99581</v>
      </c>
      <c r="G3740" s="2" t="n">
        <v>14.288</v>
      </c>
      <c r="I3740" s="1" t="n">
        <v>44352.75</v>
      </c>
      <c r="J3740" s="3" t="n">
        <v>7.62809</v>
      </c>
      <c r="K3740" s="3" t="n">
        <v>11.7093</v>
      </c>
      <c r="L3740" s="3" t="n">
        <v>9.3408</v>
      </c>
      <c r="M3740" s="3" t="n">
        <v>2.79511</v>
      </c>
      <c r="N3740" s="3" t="n">
        <v>8.27001</v>
      </c>
      <c r="O3740" s="3" t="n">
        <v>16.786</v>
      </c>
      <c r="P3740" s="2" t="n">
        <f aca="false">MONTH(I3740)</f>
        <v>6</v>
      </c>
      <c r="Q3740" s="2" t="n">
        <f aca="false">HOUR(I3740)</f>
        <v>18</v>
      </c>
      <c r="R3740" s="2" t="n">
        <f aca="false">IF(WEEKDAY(I3740)=1,7,WEEKDAY(I3740)-1)</f>
        <v>6</v>
      </c>
    </row>
    <row r="3741" customFormat="false" ht="13.8" hidden="false" customHeight="false" outlineLevel="0" collapsed="false">
      <c r="A3741" s="1" t="n">
        <v>44352.625</v>
      </c>
      <c r="B3741" s="2" t="n">
        <v>7.18385</v>
      </c>
      <c r="C3741" s="2" t="n">
        <v>9.99173</v>
      </c>
      <c r="D3741" s="2" t="n">
        <v>7.76883</v>
      </c>
      <c r="E3741" s="2" t="n">
        <v>2.43917</v>
      </c>
      <c r="F3741" s="2" t="n">
        <v>9.39336</v>
      </c>
      <c r="G3741" s="2" t="n">
        <v>15.7302</v>
      </c>
      <c r="I3741" s="1" t="n">
        <v>44352.7916666667</v>
      </c>
      <c r="J3741" s="3" t="n">
        <v>7.98731</v>
      </c>
      <c r="K3741" s="3" t="n">
        <v>14.6786</v>
      </c>
      <c r="L3741" s="3" t="n">
        <v>11.0135</v>
      </c>
      <c r="M3741" s="3" t="n">
        <v>2.46458</v>
      </c>
      <c r="N3741" s="3" t="n">
        <v>9.52302</v>
      </c>
      <c r="O3741" s="3" t="n">
        <v>18.7346</v>
      </c>
      <c r="P3741" s="2" t="n">
        <f aca="false">MONTH(I3741)</f>
        <v>6</v>
      </c>
      <c r="Q3741" s="2" t="n">
        <f aca="false">HOUR(I3741)</f>
        <v>19</v>
      </c>
      <c r="R3741" s="2" t="n">
        <f aca="false">IF(WEEKDAY(I3741)=1,7,WEEKDAY(I3741)-1)</f>
        <v>6</v>
      </c>
    </row>
    <row r="3742" customFormat="false" ht="13.8" hidden="false" customHeight="false" outlineLevel="0" collapsed="false">
      <c r="A3742" s="1" t="n">
        <v>44352.6666666667</v>
      </c>
      <c r="B3742" s="2" t="n">
        <v>7.10148</v>
      </c>
      <c r="C3742" s="2" t="n">
        <v>12.0556</v>
      </c>
      <c r="D3742" s="2" t="n">
        <v>7.56001</v>
      </c>
      <c r="E3742" s="2" t="n">
        <v>2.95249</v>
      </c>
      <c r="F3742" s="2" t="n">
        <v>9.88118</v>
      </c>
      <c r="G3742" s="2" t="n">
        <v>15.3784</v>
      </c>
      <c r="I3742" s="1" t="n">
        <v>44352.8333333333</v>
      </c>
      <c r="J3742" s="3" t="n">
        <v>8.19667</v>
      </c>
      <c r="K3742" s="3" t="n">
        <v>10.7254</v>
      </c>
      <c r="L3742" s="3" t="n">
        <v>5.27203</v>
      </c>
      <c r="M3742" s="3" t="n">
        <v>3.52683</v>
      </c>
      <c r="N3742" s="3" t="n">
        <v>18.5774</v>
      </c>
      <c r="O3742" s="3" t="n">
        <v>23.1521</v>
      </c>
      <c r="P3742" s="2" t="n">
        <f aca="false">MONTH(I3742)</f>
        <v>6</v>
      </c>
      <c r="Q3742" s="2" t="n">
        <f aca="false">HOUR(I3742)</f>
        <v>20</v>
      </c>
      <c r="R3742" s="2" t="n">
        <f aca="false">IF(WEEKDAY(I3742)=1,7,WEEKDAY(I3742)-1)</f>
        <v>6</v>
      </c>
    </row>
    <row r="3743" customFormat="false" ht="13.8" hidden="false" customHeight="false" outlineLevel="0" collapsed="false">
      <c r="A3743" s="1" t="n">
        <v>44352.7083333333</v>
      </c>
      <c r="B3743" s="2" t="n">
        <v>5.62263</v>
      </c>
      <c r="C3743" s="2" t="n">
        <v>15.4765</v>
      </c>
      <c r="D3743" s="2" t="n">
        <v>5.56721</v>
      </c>
      <c r="E3743" s="2" t="n">
        <v>2.64694</v>
      </c>
      <c r="F3743" s="2" t="n">
        <v>9.45766</v>
      </c>
      <c r="G3743" s="2" t="n">
        <v>14.9814</v>
      </c>
      <c r="I3743" s="1" t="n">
        <v>44352.875</v>
      </c>
      <c r="J3743" s="3" t="n">
        <v>11.5715</v>
      </c>
      <c r="K3743" s="3" t="n">
        <v>13.7086</v>
      </c>
      <c r="L3743" s="3" t="n">
        <v>4.8747</v>
      </c>
      <c r="M3743" s="3" t="n">
        <v>7.75562</v>
      </c>
      <c r="N3743" s="3" t="n">
        <v>38.6437</v>
      </c>
      <c r="O3743" s="3" t="n">
        <v>29.1005</v>
      </c>
      <c r="P3743" s="2" t="n">
        <f aca="false">MONTH(I3743)</f>
        <v>6</v>
      </c>
      <c r="Q3743" s="2" t="n">
        <f aca="false">HOUR(I3743)</f>
        <v>21</v>
      </c>
      <c r="R3743" s="2" t="n">
        <f aca="false">IF(WEEKDAY(I3743)=1,7,WEEKDAY(I3743)-1)</f>
        <v>6</v>
      </c>
    </row>
    <row r="3744" customFormat="false" ht="13.8" hidden="false" customHeight="false" outlineLevel="0" collapsed="false">
      <c r="A3744" s="1" t="n">
        <v>44352.75</v>
      </c>
      <c r="B3744" s="2" t="n">
        <v>7.62809</v>
      </c>
      <c r="C3744" s="2" t="n">
        <v>11.7093</v>
      </c>
      <c r="D3744" s="2" t="n">
        <v>9.3408</v>
      </c>
      <c r="E3744" s="2" t="n">
        <v>2.79511</v>
      </c>
      <c r="F3744" s="2" t="n">
        <v>8.27001</v>
      </c>
      <c r="G3744" s="2" t="n">
        <v>16.786</v>
      </c>
      <c r="I3744" s="1" t="n">
        <v>44352.9166666667</v>
      </c>
      <c r="J3744" s="3" t="n">
        <v>29.4799</v>
      </c>
      <c r="K3744" s="3" t="n">
        <v>33.3825</v>
      </c>
      <c r="L3744" s="3" t="n">
        <v>5.6822</v>
      </c>
      <c r="M3744" s="3" t="n">
        <v>8.34918</v>
      </c>
      <c r="N3744" s="3" t="n">
        <v>44.042</v>
      </c>
      <c r="O3744" s="3" t="n">
        <v>30.0878</v>
      </c>
      <c r="P3744" s="2" t="n">
        <f aca="false">MONTH(I3744)</f>
        <v>6</v>
      </c>
      <c r="Q3744" s="2" t="n">
        <f aca="false">HOUR(I3744)</f>
        <v>22</v>
      </c>
      <c r="R3744" s="2" t="n">
        <f aca="false">IF(WEEKDAY(I3744)=1,7,WEEKDAY(I3744)-1)</f>
        <v>6</v>
      </c>
    </row>
    <row r="3745" customFormat="false" ht="13.8" hidden="false" customHeight="false" outlineLevel="0" collapsed="false">
      <c r="A3745" s="1" t="n">
        <v>44352.7916666667</v>
      </c>
      <c r="B3745" s="2" t="n">
        <v>7.98731</v>
      </c>
      <c r="C3745" s="2" t="n">
        <v>14.6786</v>
      </c>
      <c r="D3745" s="2" t="n">
        <v>11.0135</v>
      </c>
      <c r="E3745" s="2" t="n">
        <v>2.46458</v>
      </c>
      <c r="F3745" s="2" t="n">
        <v>9.52302</v>
      </c>
      <c r="G3745" s="2" t="n">
        <v>18.7346</v>
      </c>
      <c r="I3745" s="1" t="n">
        <v>44352.9583333333</v>
      </c>
      <c r="J3745" s="3" t="n">
        <v>41.1736</v>
      </c>
      <c r="K3745" s="3" t="n">
        <v>36.247</v>
      </c>
      <c r="L3745" s="3" t="n">
        <v>20.6275</v>
      </c>
      <c r="M3745" s="3" t="n">
        <v>8.61013</v>
      </c>
      <c r="N3745" s="3" t="n">
        <v>39.5598</v>
      </c>
      <c r="O3745" s="3" t="n">
        <v>25.6379</v>
      </c>
      <c r="P3745" s="2" t="n">
        <f aca="false">MONTH(I3745)</f>
        <v>6</v>
      </c>
      <c r="Q3745" s="2" t="n">
        <f aca="false">HOUR(I3745)</f>
        <v>23</v>
      </c>
      <c r="R3745" s="2" t="n">
        <f aca="false">IF(WEEKDAY(I3745)=1,7,WEEKDAY(I3745)-1)</f>
        <v>6</v>
      </c>
    </row>
    <row r="3746" customFormat="false" ht="13.8" hidden="false" customHeight="false" outlineLevel="0" collapsed="false">
      <c r="A3746" s="1" t="n">
        <v>44352.8333333333</v>
      </c>
      <c r="B3746" s="2" t="n">
        <v>8.19667</v>
      </c>
      <c r="C3746" s="2" t="n">
        <v>10.7254</v>
      </c>
      <c r="D3746" s="2" t="n">
        <v>5.27203</v>
      </c>
      <c r="E3746" s="2" t="n">
        <v>3.52683</v>
      </c>
      <c r="F3746" s="2" t="n">
        <v>18.5774</v>
      </c>
      <c r="G3746" s="2" t="n">
        <v>23.1521</v>
      </c>
      <c r="I3746" s="1" t="n">
        <v>44353</v>
      </c>
      <c r="J3746" s="3" t="n">
        <v>41.2087</v>
      </c>
      <c r="K3746" s="3" t="n">
        <v>35.8557</v>
      </c>
      <c r="L3746" s="3" t="n">
        <v>23.5649</v>
      </c>
      <c r="M3746" s="3" t="n">
        <v>8.09252</v>
      </c>
      <c r="N3746" s="3" t="n">
        <v>30.9826</v>
      </c>
      <c r="O3746" s="3" t="n">
        <v>36.4926</v>
      </c>
      <c r="P3746" s="2" t="n">
        <f aca="false">MONTH(I3746)</f>
        <v>6</v>
      </c>
      <c r="Q3746" s="2" t="n">
        <f aca="false">HOUR(I3746)</f>
        <v>0</v>
      </c>
      <c r="R3746" s="2" t="n">
        <f aca="false">IF(WEEKDAY(I3746)=1,7,WEEKDAY(I3746)-1)</f>
        <v>7</v>
      </c>
    </row>
    <row r="3747" customFormat="false" ht="13.8" hidden="false" customHeight="false" outlineLevel="0" collapsed="false">
      <c r="A3747" s="1" t="n">
        <v>44352.875</v>
      </c>
      <c r="B3747" s="2" t="n">
        <v>11.5715</v>
      </c>
      <c r="C3747" s="2" t="n">
        <v>13.7086</v>
      </c>
      <c r="D3747" s="2" t="n">
        <v>4.8747</v>
      </c>
      <c r="E3747" s="2" t="n">
        <v>7.75562</v>
      </c>
      <c r="F3747" s="2" t="n">
        <v>38.6437</v>
      </c>
      <c r="G3747" s="2" t="n">
        <v>29.1005</v>
      </c>
      <c r="I3747" s="1" t="n">
        <v>44353.0416666667</v>
      </c>
      <c r="J3747" s="3" t="n">
        <v>32.9238</v>
      </c>
      <c r="K3747" s="3" t="n">
        <v>32.8516</v>
      </c>
      <c r="L3747" s="3" t="n">
        <v>17.6626</v>
      </c>
      <c r="M3747" s="3" t="n">
        <v>6.21831</v>
      </c>
      <c r="N3747" s="3" t="n">
        <v>22.0866</v>
      </c>
      <c r="O3747" s="3" t="n">
        <v>25.1384</v>
      </c>
      <c r="P3747" s="2" t="n">
        <f aca="false">MONTH(I3747)</f>
        <v>6</v>
      </c>
      <c r="Q3747" s="2" t="n">
        <f aca="false">HOUR(I3747)</f>
        <v>1</v>
      </c>
      <c r="R3747" s="2" t="n">
        <f aca="false">IF(WEEKDAY(I3747)=1,7,WEEKDAY(I3747)-1)</f>
        <v>7</v>
      </c>
    </row>
    <row r="3748" customFormat="false" ht="13.8" hidden="false" customHeight="false" outlineLevel="0" collapsed="false">
      <c r="A3748" s="1" t="n">
        <v>44352.9166666667</v>
      </c>
      <c r="B3748" s="2" t="n">
        <v>29.4799</v>
      </c>
      <c r="C3748" s="2" t="n">
        <v>33.3825</v>
      </c>
      <c r="D3748" s="2" t="n">
        <v>5.6822</v>
      </c>
      <c r="E3748" s="2" t="n">
        <v>8.34918</v>
      </c>
      <c r="F3748" s="2" t="n">
        <v>44.042</v>
      </c>
      <c r="G3748" s="2" t="n">
        <v>30.0878</v>
      </c>
      <c r="I3748" s="1" t="n">
        <v>44353.0833333333</v>
      </c>
      <c r="J3748" s="3" t="n">
        <v>17.9769</v>
      </c>
      <c r="L3748" s="3" t="n">
        <v>13.3511</v>
      </c>
      <c r="M3748" s="3" t="n">
        <v>5.7289</v>
      </c>
      <c r="N3748" s="3" t="n">
        <v>22.5952</v>
      </c>
      <c r="O3748" s="3" t="n">
        <v>15.3651</v>
      </c>
      <c r="P3748" s="2" t="n">
        <f aca="false">MONTH(I3748)</f>
        <v>6</v>
      </c>
      <c r="Q3748" s="2" t="n">
        <f aca="false">HOUR(I3748)</f>
        <v>2</v>
      </c>
      <c r="R3748" s="2" t="n">
        <f aca="false">IF(WEEKDAY(I3748)=1,7,WEEKDAY(I3748)-1)</f>
        <v>7</v>
      </c>
    </row>
    <row r="3749" customFormat="false" ht="13.8" hidden="false" customHeight="false" outlineLevel="0" collapsed="false">
      <c r="A3749" s="1" t="n">
        <v>44352.9583333333</v>
      </c>
      <c r="B3749" s="2" t="n">
        <v>41.1736</v>
      </c>
      <c r="C3749" s="2" t="n">
        <v>36.247</v>
      </c>
      <c r="D3749" s="2" t="n">
        <v>20.6275</v>
      </c>
      <c r="E3749" s="2" t="n">
        <v>8.61013</v>
      </c>
      <c r="F3749" s="2" t="n">
        <v>39.5598</v>
      </c>
      <c r="G3749" s="2" t="n">
        <v>25.6379</v>
      </c>
      <c r="I3749" s="1" t="n">
        <v>44353.125</v>
      </c>
      <c r="J3749" s="3" t="n">
        <v>15.2578</v>
      </c>
      <c r="K3749" s="3" t="n">
        <v>15.0111</v>
      </c>
      <c r="L3749" s="3" t="n">
        <v>10.9647</v>
      </c>
      <c r="M3749" s="3" t="n">
        <v>2.85515</v>
      </c>
      <c r="N3749" s="3" t="n">
        <v>18.0964</v>
      </c>
      <c r="O3749" s="3" t="n">
        <v>12.7475</v>
      </c>
      <c r="P3749" s="2" t="n">
        <f aca="false">MONTH(I3749)</f>
        <v>6</v>
      </c>
      <c r="Q3749" s="2" t="n">
        <f aca="false">HOUR(I3749)</f>
        <v>3</v>
      </c>
      <c r="R3749" s="2" t="n">
        <f aca="false">IF(WEEKDAY(I3749)=1,7,WEEKDAY(I3749)-1)</f>
        <v>7</v>
      </c>
    </row>
    <row r="3750" customFormat="false" ht="13.8" hidden="false" customHeight="false" outlineLevel="0" collapsed="false">
      <c r="A3750" s="1" t="n">
        <v>44353</v>
      </c>
      <c r="B3750" s="2" t="n">
        <v>41.2087</v>
      </c>
      <c r="C3750" s="2" t="n">
        <v>35.8557</v>
      </c>
      <c r="D3750" s="2" t="n">
        <v>23.5649</v>
      </c>
      <c r="E3750" s="2" t="n">
        <v>8.09252</v>
      </c>
      <c r="F3750" s="2" t="n">
        <v>30.9826</v>
      </c>
      <c r="G3750" s="2" t="n">
        <v>36.4926</v>
      </c>
      <c r="I3750" s="1" t="n">
        <v>44353.1666666667</v>
      </c>
      <c r="J3750" s="3" t="n">
        <v>20.849</v>
      </c>
      <c r="K3750" s="3" t="n">
        <v>13.2128</v>
      </c>
      <c r="L3750" s="3" t="n">
        <v>4.97391</v>
      </c>
      <c r="M3750" s="3" t="n">
        <v>3.38601</v>
      </c>
      <c r="N3750" s="3" t="n">
        <v>14.7822</v>
      </c>
      <c r="O3750" s="3" t="n">
        <v>13.0844</v>
      </c>
      <c r="P3750" s="2" t="n">
        <f aca="false">MONTH(I3750)</f>
        <v>6</v>
      </c>
      <c r="Q3750" s="2" t="n">
        <f aca="false">HOUR(I3750)</f>
        <v>4</v>
      </c>
      <c r="R3750" s="2" t="n">
        <f aca="false">IF(WEEKDAY(I3750)=1,7,WEEKDAY(I3750)-1)</f>
        <v>7</v>
      </c>
    </row>
    <row r="3751" customFormat="false" ht="13.8" hidden="false" customHeight="false" outlineLevel="0" collapsed="false">
      <c r="A3751" s="1" t="n">
        <v>44353.0416666667</v>
      </c>
      <c r="B3751" s="2" t="n">
        <v>32.9238</v>
      </c>
      <c r="C3751" s="2" t="n">
        <v>32.8516</v>
      </c>
      <c r="D3751" s="2" t="n">
        <v>17.6626</v>
      </c>
      <c r="E3751" s="2" t="n">
        <v>6.21831</v>
      </c>
      <c r="F3751" s="2" t="n">
        <v>22.0866</v>
      </c>
      <c r="G3751" s="2" t="n">
        <v>25.1384</v>
      </c>
      <c r="I3751" s="1" t="n">
        <v>44353.2083333333</v>
      </c>
      <c r="J3751" s="3" t="n">
        <v>19.0731</v>
      </c>
      <c r="K3751" s="3" t="n">
        <v>16.0778</v>
      </c>
      <c r="L3751" s="3" t="n">
        <v>12.7669</v>
      </c>
      <c r="M3751" s="3" t="n">
        <v>4.0003</v>
      </c>
      <c r="N3751" s="3" t="n">
        <v>21.7163</v>
      </c>
      <c r="O3751" s="3" t="n">
        <v>11.9552</v>
      </c>
      <c r="P3751" s="2" t="n">
        <f aca="false">MONTH(I3751)</f>
        <v>6</v>
      </c>
      <c r="Q3751" s="2" t="n">
        <f aca="false">HOUR(I3751)</f>
        <v>5</v>
      </c>
      <c r="R3751" s="2" t="n">
        <f aca="false">IF(WEEKDAY(I3751)=1,7,WEEKDAY(I3751)-1)</f>
        <v>7</v>
      </c>
    </row>
    <row r="3752" customFormat="false" ht="13.8" hidden="false" customHeight="false" outlineLevel="0" collapsed="false">
      <c r="A3752" s="1" t="n">
        <v>44353.0833333333</v>
      </c>
      <c r="B3752" s="2" t="n">
        <v>17.9769</v>
      </c>
      <c r="D3752" s="2" t="n">
        <v>13.3511</v>
      </c>
      <c r="E3752" s="2" t="n">
        <v>5.7289</v>
      </c>
      <c r="F3752" s="2" t="n">
        <v>22.5952</v>
      </c>
      <c r="G3752" s="2" t="n">
        <v>15.3651</v>
      </c>
      <c r="I3752" s="1" t="n">
        <v>44353.25</v>
      </c>
      <c r="J3752" s="3" t="n">
        <v>11.893</v>
      </c>
      <c r="K3752" s="3" t="n">
        <v>11.5036</v>
      </c>
      <c r="L3752" s="3" t="n">
        <v>10.4949</v>
      </c>
      <c r="M3752" s="3" t="n">
        <v>4.27184</v>
      </c>
      <c r="N3752" s="3" t="n">
        <v>9.30993</v>
      </c>
      <c r="O3752" s="3" t="n">
        <v>12.1816</v>
      </c>
      <c r="P3752" s="2" t="n">
        <f aca="false">MONTH(I3752)</f>
        <v>6</v>
      </c>
      <c r="Q3752" s="2" t="n">
        <f aca="false">HOUR(I3752)</f>
        <v>6</v>
      </c>
      <c r="R3752" s="2" t="n">
        <f aca="false">IF(WEEKDAY(I3752)=1,7,WEEKDAY(I3752)-1)</f>
        <v>7</v>
      </c>
    </row>
    <row r="3753" customFormat="false" ht="13.8" hidden="false" customHeight="false" outlineLevel="0" collapsed="false">
      <c r="A3753" s="1" t="n">
        <v>44353.125</v>
      </c>
      <c r="B3753" s="2" t="n">
        <v>15.2578</v>
      </c>
      <c r="C3753" s="2" t="n">
        <v>15.0111</v>
      </c>
      <c r="D3753" s="2" t="n">
        <v>10.9647</v>
      </c>
      <c r="E3753" s="2" t="n">
        <v>2.85515</v>
      </c>
      <c r="F3753" s="2" t="n">
        <v>18.0964</v>
      </c>
      <c r="G3753" s="2" t="n">
        <v>12.7475</v>
      </c>
      <c r="I3753" s="1" t="n">
        <v>44353.2916666667</v>
      </c>
      <c r="J3753" s="3" t="n">
        <v>7.10148</v>
      </c>
      <c r="K3753" s="3" t="n">
        <v>6.03651</v>
      </c>
      <c r="L3753" s="3" t="n">
        <v>11.7918</v>
      </c>
      <c r="M3753" s="3" t="n">
        <v>3.14263</v>
      </c>
      <c r="N3753" s="3" t="n">
        <v>5.45311</v>
      </c>
      <c r="O3753" s="3" t="n">
        <v>9.40469</v>
      </c>
      <c r="P3753" s="2" t="n">
        <f aca="false">MONTH(I3753)</f>
        <v>6</v>
      </c>
      <c r="Q3753" s="2" t="n">
        <f aca="false">HOUR(I3753)</f>
        <v>7</v>
      </c>
      <c r="R3753" s="2" t="n">
        <f aca="false">IF(WEEKDAY(I3753)=1,7,WEEKDAY(I3753)-1)</f>
        <v>7</v>
      </c>
    </row>
    <row r="3754" customFormat="false" ht="13.8" hidden="false" customHeight="false" outlineLevel="0" collapsed="false">
      <c r="A3754" s="1" t="n">
        <v>44353.1666666667</v>
      </c>
      <c r="B3754" s="2" t="n">
        <v>20.849</v>
      </c>
      <c r="C3754" s="2" t="n">
        <v>13.2128</v>
      </c>
      <c r="D3754" s="2" t="n">
        <v>4.97391</v>
      </c>
      <c r="E3754" s="2" t="n">
        <v>3.38601</v>
      </c>
      <c r="F3754" s="2" t="n">
        <v>14.7822</v>
      </c>
      <c r="G3754" s="2" t="n">
        <v>13.0844</v>
      </c>
      <c r="I3754" s="1" t="n">
        <v>44353.3333333333</v>
      </c>
      <c r="J3754" s="3" t="n">
        <v>7.16496</v>
      </c>
      <c r="K3754" s="3" t="n">
        <v>6.50767</v>
      </c>
      <c r="L3754" s="3" t="n">
        <v>7.96192</v>
      </c>
      <c r="M3754" s="3" t="n">
        <v>3.47475</v>
      </c>
      <c r="N3754" s="3" t="n">
        <v>5.28838</v>
      </c>
      <c r="P3754" s="2" t="n">
        <f aca="false">MONTH(I3754)</f>
        <v>6</v>
      </c>
      <c r="Q3754" s="2" t="n">
        <f aca="false">HOUR(I3754)</f>
        <v>8</v>
      </c>
      <c r="R3754" s="2" t="n">
        <f aca="false">IF(WEEKDAY(I3754)=1,7,WEEKDAY(I3754)-1)</f>
        <v>7</v>
      </c>
    </row>
    <row r="3755" customFormat="false" ht="13.8" hidden="false" customHeight="false" outlineLevel="0" collapsed="false">
      <c r="A3755" s="1" t="n">
        <v>44353.2083333333</v>
      </c>
      <c r="B3755" s="2" t="n">
        <v>19.0731</v>
      </c>
      <c r="C3755" s="2" t="n">
        <v>16.0778</v>
      </c>
      <c r="D3755" s="2" t="n">
        <v>12.7669</v>
      </c>
      <c r="E3755" s="2" t="n">
        <v>4.0003</v>
      </c>
      <c r="F3755" s="2" t="n">
        <v>21.7163</v>
      </c>
      <c r="G3755" s="2" t="n">
        <v>11.9552</v>
      </c>
      <c r="I3755" s="1" t="n">
        <v>44353.375</v>
      </c>
      <c r="J3755" s="3" t="n">
        <v>8.56493</v>
      </c>
      <c r="K3755" s="3" t="n">
        <v>16.8974</v>
      </c>
      <c r="L3755" s="3" t="n">
        <v>5.0309</v>
      </c>
      <c r="M3755" s="3" t="n">
        <v>3.17935</v>
      </c>
      <c r="N3755" s="3" t="n">
        <v>6.36498</v>
      </c>
      <c r="O3755" s="3" t="n">
        <v>10.8366</v>
      </c>
      <c r="P3755" s="2" t="n">
        <f aca="false">MONTH(I3755)</f>
        <v>6</v>
      </c>
      <c r="Q3755" s="2" t="n">
        <f aca="false">HOUR(I3755)</f>
        <v>9</v>
      </c>
      <c r="R3755" s="2" t="n">
        <f aca="false">IF(WEEKDAY(I3755)=1,7,WEEKDAY(I3755)-1)</f>
        <v>7</v>
      </c>
    </row>
    <row r="3756" customFormat="false" ht="13.8" hidden="false" customHeight="false" outlineLevel="0" collapsed="false">
      <c r="A3756" s="1" t="n">
        <v>44353.25</v>
      </c>
      <c r="B3756" s="2" t="n">
        <v>11.893</v>
      </c>
      <c r="C3756" s="2" t="n">
        <v>11.5036</v>
      </c>
      <c r="D3756" s="2" t="n">
        <v>10.4949</v>
      </c>
      <c r="E3756" s="2" t="n">
        <v>4.27184</v>
      </c>
      <c r="F3756" s="2" t="n">
        <v>9.30993</v>
      </c>
      <c r="G3756" s="2" t="n">
        <v>12.1816</v>
      </c>
      <c r="I3756" s="1" t="n">
        <v>44353.4166666667</v>
      </c>
      <c r="J3756" s="3" t="n">
        <v>3.52045</v>
      </c>
      <c r="K3756" s="3" t="n">
        <v>10.5024</v>
      </c>
      <c r="L3756" s="3" t="n">
        <v>6.21809</v>
      </c>
      <c r="M3756" s="3" t="n">
        <v>2.2448</v>
      </c>
      <c r="N3756" s="3" t="n">
        <v>6.53449</v>
      </c>
      <c r="O3756" s="3" t="n">
        <v>12.8075</v>
      </c>
      <c r="P3756" s="2" t="n">
        <f aca="false">MONTH(I3756)</f>
        <v>6</v>
      </c>
      <c r="Q3756" s="2" t="n">
        <f aca="false">HOUR(I3756)</f>
        <v>10</v>
      </c>
      <c r="R3756" s="2" t="n">
        <f aca="false">IF(WEEKDAY(I3756)=1,7,WEEKDAY(I3756)-1)</f>
        <v>7</v>
      </c>
    </row>
    <row r="3757" customFormat="false" ht="13.8" hidden="false" customHeight="false" outlineLevel="0" collapsed="false">
      <c r="A3757" s="1" t="n">
        <v>44353.2916666667</v>
      </c>
      <c r="B3757" s="2" t="n">
        <v>7.10148</v>
      </c>
      <c r="C3757" s="2" t="n">
        <v>6.03651</v>
      </c>
      <c r="D3757" s="2" t="n">
        <v>11.7918</v>
      </c>
      <c r="E3757" s="2" t="n">
        <v>3.14263</v>
      </c>
      <c r="F3757" s="2" t="n">
        <v>5.45311</v>
      </c>
      <c r="G3757" s="2" t="n">
        <v>9.40469</v>
      </c>
      <c r="I3757" s="1" t="n">
        <v>44353.4583333333</v>
      </c>
      <c r="J3757" s="3" t="n">
        <v>3.10384</v>
      </c>
      <c r="K3757" s="3" t="n">
        <v>10.4427</v>
      </c>
      <c r="L3757" s="3" t="n">
        <v>6.4653</v>
      </c>
      <c r="M3757" s="3" t="n">
        <v>2.19041</v>
      </c>
      <c r="N3757" s="3" t="n">
        <v>8.82743</v>
      </c>
      <c r="O3757" s="3" t="n">
        <v>10.6384</v>
      </c>
      <c r="P3757" s="2" t="n">
        <f aca="false">MONTH(I3757)</f>
        <v>6</v>
      </c>
      <c r="Q3757" s="2" t="n">
        <f aca="false">HOUR(I3757)</f>
        <v>11</v>
      </c>
      <c r="R3757" s="2" t="n">
        <f aca="false">IF(WEEKDAY(I3757)=1,7,WEEKDAY(I3757)-1)</f>
        <v>7</v>
      </c>
    </row>
    <row r="3758" customFormat="false" ht="13.8" hidden="false" customHeight="false" outlineLevel="0" collapsed="false">
      <c r="A3758" s="1" t="n">
        <v>44353.3333333333</v>
      </c>
      <c r="B3758" s="2" t="n">
        <v>7.16496</v>
      </c>
      <c r="C3758" s="2" t="n">
        <v>6.50767</v>
      </c>
      <c r="D3758" s="2" t="n">
        <v>7.96192</v>
      </c>
      <c r="E3758" s="2" t="n">
        <v>3.47475</v>
      </c>
      <c r="F3758" s="2" t="n">
        <v>5.28838</v>
      </c>
      <c r="I3758" s="1" t="n">
        <v>44353.5</v>
      </c>
      <c r="J3758" s="3" t="n">
        <v>3.27336</v>
      </c>
      <c r="K3758" s="3" t="n">
        <v>13.7123</v>
      </c>
      <c r="L3758" s="3" t="n">
        <v>4.31589</v>
      </c>
      <c r="M3758" s="3" t="n">
        <v>2.34883</v>
      </c>
      <c r="N3758" s="3" t="n">
        <v>7.30181</v>
      </c>
      <c r="O3758" s="3" t="n">
        <v>11.3069</v>
      </c>
      <c r="P3758" s="2" t="n">
        <f aca="false">MONTH(I3758)</f>
        <v>6</v>
      </c>
      <c r="Q3758" s="2" t="n">
        <f aca="false">HOUR(I3758)</f>
        <v>12</v>
      </c>
      <c r="R3758" s="2" t="n">
        <f aca="false">IF(WEEKDAY(I3758)=1,7,WEEKDAY(I3758)-1)</f>
        <v>7</v>
      </c>
    </row>
    <row r="3759" customFormat="false" ht="13.8" hidden="false" customHeight="false" outlineLevel="0" collapsed="false">
      <c r="A3759" s="1" t="n">
        <v>44353.375</v>
      </c>
      <c r="B3759" s="2" t="n">
        <v>8.56493</v>
      </c>
      <c r="C3759" s="2" t="n">
        <v>16.8974</v>
      </c>
      <c r="D3759" s="2" t="n">
        <v>5.0309</v>
      </c>
      <c r="E3759" s="2" t="n">
        <v>3.17935</v>
      </c>
      <c r="F3759" s="2" t="n">
        <v>6.36498</v>
      </c>
      <c r="G3759" s="2" t="n">
        <v>10.8366</v>
      </c>
      <c r="I3759" s="1" t="n">
        <v>44353.5416666667</v>
      </c>
      <c r="J3759" s="3" t="n">
        <v>3.04486</v>
      </c>
      <c r="K3759" s="3" t="n">
        <v>7.8435</v>
      </c>
      <c r="L3759" s="3" t="n">
        <v>4.78124</v>
      </c>
      <c r="M3759" s="3" t="n">
        <v>2.11715</v>
      </c>
      <c r="O3759" s="3" t="n">
        <v>13.302</v>
      </c>
      <c r="P3759" s="2" t="n">
        <f aca="false">MONTH(I3759)</f>
        <v>6</v>
      </c>
      <c r="Q3759" s="2" t="n">
        <f aca="false">HOUR(I3759)</f>
        <v>13</v>
      </c>
      <c r="R3759" s="2" t="n">
        <f aca="false">IF(WEEKDAY(I3759)=1,7,WEEKDAY(I3759)-1)</f>
        <v>7</v>
      </c>
    </row>
    <row r="3760" customFormat="false" ht="13.8" hidden="false" customHeight="false" outlineLevel="0" collapsed="false">
      <c r="A3760" s="1" t="n">
        <v>44353.4166666667</v>
      </c>
      <c r="B3760" s="2" t="n">
        <v>3.52045</v>
      </c>
      <c r="C3760" s="2" t="n">
        <v>10.5024</v>
      </c>
      <c r="D3760" s="2" t="n">
        <v>6.21809</v>
      </c>
      <c r="E3760" s="2" t="n">
        <v>2.2448</v>
      </c>
      <c r="F3760" s="2" t="n">
        <v>6.53449</v>
      </c>
      <c r="G3760" s="2" t="n">
        <v>12.8075</v>
      </c>
      <c r="I3760" s="1" t="n">
        <v>44353.5833333333</v>
      </c>
      <c r="J3760" s="3" t="n">
        <v>2.79245</v>
      </c>
      <c r="K3760" s="3" t="n">
        <v>8.19013</v>
      </c>
      <c r="L3760" s="3" t="n">
        <v>3.02677</v>
      </c>
      <c r="M3760" s="3" t="n">
        <v>2.12057</v>
      </c>
      <c r="N3760" s="3" t="n">
        <v>7.25718</v>
      </c>
      <c r="O3760" s="3" t="n">
        <v>14.9538</v>
      </c>
      <c r="P3760" s="2" t="n">
        <f aca="false">MONTH(I3760)</f>
        <v>6</v>
      </c>
      <c r="Q3760" s="2" t="n">
        <f aca="false">HOUR(I3760)</f>
        <v>14</v>
      </c>
      <c r="R3760" s="2" t="n">
        <f aca="false">IF(WEEKDAY(I3760)=1,7,WEEKDAY(I3760)-1)</f>
        <v>7</v>
      </c>
    </row>
    <row r="3761" customFormat="false" ht="13.8" hidden="false" customHeight="false" outlineLevel="0" collapsed="false">
      <c r="A3761" s="1" t="n">
        <v>44353.4583333333</v>
      </c>
      <c r="B3761" s="2" t="n">
        <v>3.10384</v>
      </c>
      <c r="C3761" s="2" t="n">
        <v>10.4427</v>
      </c>
      <c r="D3761" s="2" t="n">
        <v>6.4653</v>
      </c>
      <c r="E3761" s="2" t="n">
        <v>2.19041</v>
      </c>
      <c r="F3761" s="2" t="n">
        <v>8.82743</v>
      </c>
      <c r="G3761" s="2" t="n">
        <v>10.6384</v>
      </c>
      <c r="I3761" s="1" t="n">
        <v>44353.625</v>
      </c>
      <c r="J3761" s="3" t="n">
        <v>4.46951</v>
      </c>
      <c r="K3761" s="3" t="n">
        <v>8.68645</v>
      </c>
      <c r="L3761" s="3" t="n">
        <v>6.55441</v>
      </c>
      <c r="M3761" s="3" t="n">
        <v>2.22236</v>
      </c>
      <c r="N3761" s="3" t="n">
        <v>7.13549</v>
      </c>
      <c r="O3761" s="3" t="n">
        <v>15.6398</v>
      </c>
      <c r="P3761" s="2" t="n">
        <f aca="false">MONTH(I3761)</f>
        <v>6</v>
      </c>
      <c r="Q3761" s="2" t="n">
        <f aca="false">HOUR(I3761)</f>
        <v>15</v>
      </c>
      <c r="R3761" s="2" t="n">
        <f aca="false">IF(WEEKDAY(I3761)=1,7,WEEKDAY(I3761)-1)</f>
        <v>7</v>
      </c>
    </row>
    <row r="3762" customFormat="false" ht="13.8" hidden="false" customHeight="false" outlineLevel="0" collapsed="false">
      <c r="A3762" s="1" t="n">
        <v>44353.5</v>
      </c>
      <c r="B3762" s="2" t="n">
        <v>3.27336</v>
      </c>
      <c r="C3762" s="2" t="n">
        <v>13.7123</v>
      </c>
      <c r="D3762" s="2" t="n">
        <v>4.31589</v>
      </c>
      <c r="E3762" s="2" t="n">
        <v>2.34883</v>
      </c>
      <c r="F3762" s="2" t="n">
        <v>7.30181</v>
      </c>
      <c r="G3762" s="2" t="n">
        <v>11.3069</v>
      </c>
      <c r="I3762" s="1" t="n">
        <v>44353.6666666667</v>
      </c>
      <c r="J3762" s="3" t="n">
        <v>3.78603</v>
      </c>
      <c r="K3762" s="3" t="n">
        <v>6.64016</v>
      </c>
      <c r="L3762" s="3" t="n">
        <v>5.09936</v>
      </c>
      <c r="M3762" s="3" t="n">
        <v>2.26434</v>
      </c>
      <c r="N3762" s="3" t="n">
        <v>8.51285</v>
      </c>
      <c r="O3762" s="3" t="n">
        <v>12.2761</v>
      </c>
      <c r="P3762" s="2" t="n">
        <f aca="false">MONTH(I3762)</f>
        <v>6</v>
      </c>
      <c r="Q3762" s="2" t="n">
        <f aca="false">HOUR(I3762)</f>
        <v>16</v>
      </c>
      <c r="R3762" s="2" t="n">
        <f aca="false">IF(WEEKDAY(I3762)=1,7,WEEKDAY(I3762)-1)</f>
        <v>7</v>
      </c>
    </row>
    <row r="3763" customFormat="false" ht="13.8" hidden="false" customHeight="false" outlineLevel="0" collapsed="false">
      <c r="A3763" s="1" t="n">
        <v>44353.5416666667</v>
      </c>
      <c r="B3763" s="2" t="n">
        <v>3.04486</v>
      </c>
      <c r="C3763" s="2" t="n">
        <v>7.8435</v>
      </c>
      <c r="D3763" s="2" t="n">
        <v>4.78124</v>
      </c>
      <c r="E3763" s="2" t="n">
        <v>2.11715</v>
      </c>
      <c r="G3763" s="2" t="n">
        <v>13.302</v>
      </c>
      <c r="I3763" s="1" t="n">
        <v>44353.7083333333</v>
      </c>
      <c r="J3763" s="3" t="n">
        <v>6.08812</v>
      </c>
      <c r="K3763" s="3" t="n">
        <v>10.7688</v>
      </c>
      <c r="L3763" s="3" t="n">
        <v>4.64918</v>
      </c>
      <c r="M3763" s="3" t="n">
        <v>2.22608</v>
      </c>
      <c r="N3763" s="3" t="n">
        <v>8.00378</v>
      </c>
      <c r="O3763" s="3" t="n">
        <v>13.7242</v>
      </c>
      <c r="P3763" s="2" t="n">
        <f aca="false">MONTH(I3763)</f>
        <v>6</v>
      </c>
      <c r="Q3763" s="2" t="n">
        <f aca="false">HOUR(I3763)</f>
        <v>17</v>
      </c>
      <c r="R3763" s="2" t="n">
        <f aca="false">IF(WEEKDAY(I3763)=1,7,WEEKDAY(I3763)-1)</f>
        <v>7</v>
      </c>
    </row>
    <row r="3764" customFormat="false" ht="13.8" hidden="false" customHeight="false" outlineLevel="0" collapsed="false">
      <c r="A3764" s="1" t="n">
        <v>44353.5833333333</v>
      </c>
      <c r="B3764" s="2" t="n">
        <v>2.79245</v>
      </c>
      <c r="C3764" s="2" t="n">
        <v>8.19013</v>
      </c>
      <c r="D3764" s="2" t="n">
        <v>3.02677</v>
      </c>
      <c r="E3764" s="2" t="n">
        <v>2.12057</v>
      </c>
      <c r="F3764" s="2" t="n">
        <v>7.25718</v>
      </c>
      <c r="G3764" s="2" t="n">
        <v>14.9538</v>
      </c>
      <c r="I3764" s="1" t="n">
        <v>44353.75</v>
      </c>
      <c r="J3764" s="3" t="n">
        <v>6.23425</v>
      </c>
      <c r="K3764" s="3" t="n">
        <v>19.4837</v>
      </c>
      <c r="L3764" s="3" t="n">
        <v>5.49249</v>
      </c>
      <c r="M3764" s="3" t="n">
        <v>3.11181</v>
      </c>
      <c r="N3764" s="3" t="n">
        <v>10.462</v>
      </c>
      <c r="O3764" s="3" t="n">
        <v>16.0038</v>
      </c>
      <c r="P3764" s="2" t="n">
        <f aca="false">MONTH(I3764)</f>
        <v>6</v>
      </c>
      <c r="Q3764" s="2" t="n">
        <f aca="false">HOUR(I3764)</f>
        <v>18</v>
      </c>
      <c r="R3764" s="2" t="n">
        <f aca="false">IF(WEEKDAY(I3764)=1,7,WEEKDAY(I3764)-1)</f>
        <v>7</v>
      </c>
    </row>
    <row r="3765" customFormat="false" ht="13.8" hidden="false" customHeight="false" outlineLevel="0" collapsed="false">
      <c r="A3765" s="1" t="n">
        <v>44353.625</v>
      </c>
      <c r="B3765" s="2" t="n">
        <v>4.46951</v>
      </c>
      <c r="C3765" s="2" t="n">
        <v>8.68645</v>
      </c>
      <c r="D3765" s="2" t="n">
        <v>6.55441</v>
      </c>
      <c r="E3765" s="2" t="n">
        <v>2.22236</v>
      </c>
      <c r="F3765" s="2" t="n">
        <v>7.13549</v>
      </c>
      <c r="G3765" s="2" t="n">
        <v>15.6398</v>
      </c>
      <c r="I3765" s="1" t="n">
        <v>44353.7916666667</v>
      </c>
      <c r="J3765" s="3" t="n">
        <v>7.40703</v>
      </c>
      <c r="K3765" s="3" t="n">
        <v>12.0199</v>
      </c>
      <c r="L3765" s="3" t="n">
        <v>8.88417</v>
      </c>
      <c r="M3765" s="3" t="n">
        <v>4.44188</v>
      </c>
      <c r="N3765" s="3" t="n">
        <v>14.1764</v>
      </c>
      <c r="O3765" s="3" t="n">
        <v>16.6702</v>
      </c>
      <c r="P3765" s="2" t="n">
        <f aca="false">MONTH(I3765)</f>
        <v>6</v>
      </c>
      <c r="Q3765" s="2" t="n">
        <f aca="false">HOUR(I3765)</f>
        <v>19</v>
      </c>
      <c r="R3765" s="2" t="n">
        <f aca="false">IF(WEEKDAY(I3765)=1,7,WEEKDAY(I3765)-1)</f>
        <v>7</v>
      </c>
    </row>
    <row r="3766" customFormat="false" ht="13.8" hidden="false" customHeight="false" outlineLevel="0" collapsed="false">
      <c r="A3766" s="1" t="n">
        <v>44353.6666666667</v>
      </c>
      <c r="B3766" s="2" t="n">
        <v>3.78603</v>
      </c>
      <c r="C3766" s="2" t="n">
        <v>6.64016</v>
      </c>
      <c r="D3766" s="2" t="n">
        <v>5.09936</v>
      </c>
      <c r="E3766" s="2" t="n">
        <v>2.26434</v>
      </c>
      <c r="F3766" s="2" t="n">
        <v>8.51285</v>
      </c>
      <c r="G3766" s="2" t="n">
        <v>12.2761</v>
      </c>
      <c r="I3766" s="1" t="n">
        <v>44353.8333333333</v>
      </c>
      <c r="J3766" s="3" t="n">
        <v>17.0427</v>
      </c>
      <c r="K3766" s="3" t="n">
        <v>14.8634</v>
      </c>
      <c r="L3766" s="3" t="n">
        <v>12.1833</v>
      </c>
      <c r="M3766" s="3" t="n">
        <v>6.48169</v>
      </c>
      <c r="N3766" s="3" t="n">
        <v>25.2266</v>
      </c>
      <c r="O3766" s="3" t="n">
        <v>23.4853</v>
      </c>
      <c r="P3766" s="2" t="n">
        <f aca="false">MONTH(I3766)</f>
        <v>6</v>
      </c>
      <c r="Q3766" s="2" t="n">
        <f aca="false">HOUR(I3766)</f>
        <v>20</v>
      </c>
      <c r="R3766" s="2" t="n">
        <f aca="false">IF(WEEKDAY(I3766)=1,7,WEEKDAY(I3766)-1)</f>
        <v>7</v>
      </c>
    </row>
    <row r="3767" customFormat="false" ht="13.8" hidden="false" customHeight="false" outlineLevel="0" collapsed="false">
      <c r="A3767" s="1" t="n">
        <v>44353.7083333333</v>
      </c>
      <c r="B3767" s="2" t="n">
        <v>6.08812</v>
      </c>
      <c r="C3767" s="2" t="n">
        <v>10.7688</v>
      </c>
      <c r="D3767" s="2" t="n">
        <v>4.64918</v>
      </c>
      <c r="E3767" s="2" t="n">
        <v>2.22608</v>
      </c>
      <c r="F3767" s="2" t="n">
        <v>8.00378</v>
      </c>
      <c r="G3767" s="2" t="n">
        <v>13.7242</v>
      </c>
      <c r="I3767" s="1" t="n">
        <v>44353.875</v>
      </c>
      <c r="J3767" s="3" t="n">
        <v>22.5819</v>
      </c>
      <c r="K3767" s="3" t="n">
        <v>39.2614</v>
      </c>
      <c r="L3767" s="3" t="n">
        <v>9.08443</v>
      </c>
      <c r="M3767" s="3" t="n">
        <v>6.5042</v>
      </c>
      <c r="N3767" s="3" t="n">
        <v>41.349</v>
      </c>
      <c r="O3767" s="3" t="n">
        <v>18.3101</v>
      </c>
      <c r="P3767" s="2" t="n">
        <f aca="false">MONTH(I3767)</f>
        <v>6</v>
      </c>
      <c r="Q3767" s="2" t="n">
        <f aca="false">HOUR(I3767)</f>
        <v>21</v>
      </c>
      <c r="R3767" s="2" t="n">
        <f aca="false">IF(WEEKDAY(I3767)=1,7,WEEKDAY(I3767)-1)</f>
        <v>7</v>
      </c>
    </row>
    <row r="3768" customFormat="false" ht="13.8" hidden="false" customHeight="false" outlineLevel="0" collapsed="false">
      <c r="A3768" s="1" t="n">
        <v>44353.75</v>
      </c>
      <c r="B3768" s="2" t="n">
        <v>6.23425</v>
      </c>
      <c r="C3768" s="2" t="n">
        <v>19.4837</v>
      </c>
      <c r="D3768" s="2" t="n">
        <v>5.49249</v>
      </c>
      <c r="E3768" s="2" t="n">
        <v>3.11181</v>
      </c>
      <c r="F3768" s="2" t="n">
        <v>10.462</v>
      </c>
      <c r="G3768" s="2" t="n">
        <v>16.0038</v>
      </c>
      <c r="I3768" s="1" t="n">
        <v>44353.9166666667</v>
      </c>
      <c r="J3768" s="3" t="n">
        <v>42.4845</v>
      </c>
      <c r="K3768" s="3" t="n">
        <v>44.2822</v>
      </c>
      <c r="L3768" s="3" t="n">
        <v>17.395</v>
      </c>
      <c r="M3768" s="3" t="n">
        <v>9.41462</v>
      </c>
      <c r="N3768" s="3" t="n">
        <v>53.8993</v>
      </c>
      <c r="O3768" s="3" t="n">
        <v>17.5916</v>
      </c>
      <c r="P3768" s="2" t="n">
        <f aca="false">MONTH(I3768)</f>
        <v>6</v>
      </c>
      <c r="Q3768" s="2" t="n">
        <f aca="false">HOUR(I3768)</f>
        <v>22</v>
      </c>
      <c r="R3768" s="2" t="n">
        <f aca="false">IF(WEEKDAY(I3768)=1,7,WEEKDAY(I3768)-1)</f>
        <v>7</v>
      </c>
    </row>
    <row r="3769" customFormat="false" ht="13.8" hidden="false" customHeight="false" outlineLevel="0" collapsed="false">
      <c r="A3769" s="1" t="n">
        <v>44353.7916666667</v>
      </c>
      <c r="B3769" s="2" t="n">
        <v>7.40703</v>
      </c>
      <c r="C3769" s="2" t="n">
        <v>12.0199</v>
      </c>
      <c r="D3769" s="2" t="n">
        <v>8.88417</v>
      </c>
      <c r="E3769" s="2" t="n">
        <v>4.44188</v>
      </c>
      <c r="F3769" s="2" t="n">
        <v>14.1764</v>
      </c>
      <c r="G3769" s="2" t="n">
        <v>16.6702</v>
      </c>
      <c r="I3769" s="1" t="n">
        <v>44353.9583333333</v>
      </c>
      <c r="J3769" s="3" t="n">
        <v>40.2373</v>
      </c>
      <c r="K3769" s="3" t="n">
        <v>49.4718</v>
      </c>
      <c r="L3769" s="3" t="n">
        <v>38.1355</v>
      </c>
      <c r="M3769" s="3" t="n">
        <v>5.80011</v>
      </c>
      <c r="N3769" s="3" t="n">
        <v>41.0992</v>
      </c>
      <c r="O3769" s="3" t="n">
        <v>19.1204</v>
      </c>
      <c r="P3769" s="2" t="n">
        <f aca="false">MONTH(I3769)</f>
        <v>6</v>
      </c>
      <c r="Q3769" s="2" t="n">
        <f aca="false">HOUR(I3769)</f>
        <v>23</v>
      </c>
      <c r="R3769" s="2" t="n">
        <f aca="false">IF(WEEKDAY(I3769)=1,7,WEEKDAY(I3769)-1)</f>
        <v>7</v>
      </c>
    </row>
    <row r="3770" customFormat="false" ht="13.8" hidden="false" customHeight="false" outlineLevel="0" collapsed="false">
      <c r="A3770" s="1" t="n">
        <v>44353.8333333333</v>
      </c>
      <c r="B3770" s="2" t="n">
        <v>17.0427</v>
      </c>
      <c r="C3770" s="2" t="n">
        <v>14.8634</v>
      </c>
      <c r="D3770" s="2" t="n">
        <v>12.1833</v>
      </c>
      <c r="E3770" s="2" t="n">
        <v>6.48169</v>
      </c>
      <c r="F3770" s="2" t="n">
        <v>25.2266</v>
      </c>
      <c r="G3770" s="2" t="n">
        <v>23.4853</v>
      </c>
      <c r="I3770" s="1" t="n">
        <v>44354</v>
      </c>
      <c r="J3770" s="3" t="n">
        <v>44.2317</v>
      </c>
      <c r="K3770" s="3" t="n">
        <v>54.3218</v>
      </c>
      <c r="L3770" s="3" t="n">
        <v>32.3066</v>
      </c>
      <c r="M3770" s="3" t="n">
        <v>8.63887</v>
      </c>
      <c r="N3770" s="3" t="n">
        <v>31.3716</v>
      </c>
      <c r="O3770" s="3" t="n">
        <v>25.2771</v>
      </c>
      <c r="P3770" s="2" t="n">
        <f aca="false">MONTH(I3770)</f>
        <v>6</v>
      </c>
      <c r="Q3770" s="2" t="n">
        <f aca="false">HOUR(I3770)</f>
        <v>0</v>
      </c>
      <c r="R3770" s="2" t="n">
        <f aca="false">IF(WEEKDAY(I3770)=1,7,WEEKDAY(I3770)-1)</f>
        <v>1</v>
      </c>
    </row>
    <row r="3771" customFormat="false" ht="13.8" hidden="false" customHeight="false" outlineLevel="0" collapsed="false">
      <c r="A3771" s="1" t="n">
        <v>44353.875</v>
      </c>
      <c r="B3771" s="2" t="n">
        <v>22.5819</v>
      </c>
      <c r="C3771" s="2" t="n">
        <v>39.2614</v>
      </c>
      <c r="D3771" s="2" t="n">
        <v>9.08443</v>
      </c>
      <c r="E3771" s="2" t="n">
        <v>6.5042</v>
      </c>
      <c r="F3771" s="2" t="n">
        <v>41.349</v>
      </c>
      <c r="G3771" s="2" t="n">
        <v>18.3101</v>
      </c>
      <c r="I3771" s="1" t="n">
        <v>44354.0416666667</v>
      </c>
      <c r="J3771" s="3" t="n">
        <v>36.5627</v>
      </c>
      <c r="K3771" s="3" t="n">
        <v>38.4121</v>
      </c>
      <c r="L3771" s="3" t="n">
        <v>26.1504</v>
      </c>
      <c r="N3771" s="3" t="n">
        <v>17.2032</v>
      </c>
      <c r="O3771" s="3" t="n">
        <v>24.8072</v>
      </c>
      <c r="P3771" s="2" t="n">
        <f aca="false">MONTH(I3771)</f>
        <v>6</v>
      </c>
      <c r="Q3771" s="2" t="n">
        <f aca="false">HOUR(I3771)</f>
        <v>1</v>
      </c>
      <c r="R3771" s="2" t="n">
        <f aca="false">IF(WEEKDAY(I3771)=1,7,WEEKDAY(I3771)-1)</f>
        <v>1</v>
      </c>
    </row>
    <row r="3772" customFormat="false" ht="13.8" hidden="false" customHeight="false" outlineLevel="0" collapsed="false">
      <c r="A3772" s="1" t="n">
        <v>44353.9166666667</v>
      </c>
      <c r="B3772" s="2" t="n">
        <v>42.4845</v>
      </c>
      <c r="C3772" s="2" t="n">
        <v>44.2822</v>
      </c>
      <c r="D3772" s="2" t="n">
        <v>17.395</v>
      </c>
      <c r="E3772" s="2" t="n">
        <v>9.41462</v>
      </c>
      <c r="F3772" s="2" t="n">
        <v>53.8993</v>
      </c>
      <c r="G3772" s="2" t="n">
        <v>17.5916</v>
      </c>
      <c r="I3772" s="1" t="n">
        <v>44354.0833333333</v>
      </c>
      <c r="J3772" s="3" t="n">
        <v>26.0954</v>
      </c>
      <c r="K3772" s="3" t="n">
        <v>24.7144</v>
      </c>
      <c r="L3772" s="3" t="n">
        <v>21.2249</v>
      </c>
      <c r="M3772" s="3" t="n">
        <v>3.41683</v>
      </c>
      <c r="N3772" s="3" t="n">
        <v>19.5099</v>
      </c>
      <c r="O3772" s="3" t="n">
        <v>16.1973</v>
      </c>
      <c r="P3772" s="2" t="n">
        <f aca="false">MONTH(I3772)</f>
        <v>6</v>
      </c>
      <c r="Q3772" s="2" t="n">
        <f aca="false">HOUR(I3772)</f>
        <v>2</v>
      </c>
      <c r="R3772" s="2" t="n">
        <f aca="false">IF(WEEKDAY(I3772)=1,7,WEEKDAY(I3772)-1)</f>
        <v>1</v>
      </c>
    </row>
    <row r="3773" customFormat="false" ht="13.8" hidden="false" customHeight="false" outlineLevel="0" collapsed="false">
      <c r="A3773" s="1" t="n">
        <v>44353.9583333333</v>
      </c>
      <c r="B3773" s="2" t="n">
        <v>40.2373</v>
      </c>
      <c r="C3773" s="2" t="n">
        <v>49.4718</v>
      </c>
      <c r="D3773" s="2" t="n">
        <v>38.1355</v>
      </c>
      <c r="E3773" s="2" t="n">
        <v>5.80011</v>
      </c>
      <c r="F3773" s="2" t="n">
        <v>41.0992</v>
      </c>
      <c r="G3773" s="2" t="n">
        <v>19.1204</v>
      </c>
      <c r="I3773" s="1" t="n">
        <v>44354.125</v>
      </c>
      <c r="J3773" s="3" t="n">
        <v>19.2804</v>
      </c>
      <c r="K3773" s="3" t="n">
        <v>20.4245</v>
      </c>
      <c r="L3773" s="3" t="n">
        <v>19.3106</v>
      </c>
      <c r="M3773" s="3" t="n">
        <v>2.50559</v>
      </c>
      <c r="N3773" s="3" t="n">
        <v>18.4031</v>
      </c>
      <c r="O3773" s="3" t="n">
        <v>14.4703</v>
      </c>
      <c r="P3773" s="2" t="n">
        <f aca="false">MONTH(I3773)</f>
        <v>6</v>
      </c>
      <c r="Q3773" s="2" t="n">
        <f aca="false">HOUR(I3773)</f>
        <v>3</v>
      </c>
      <c r="R3773" s="2" t="n">
        <f aca="false">IF(WEEKDAY(I3773)=1,7,WEEKDAY(I3773)-1)</f>
        <v>1</v>
      </c>
    </row>
    <row r="3774" customFormat="false" ht="13.8" hidden="false" customHeight="false" outlineLevel="0" collapsed="false">
      <c r="A3774" s="1" t="n">
        <v>44354</v>
      </c>
      <c r="B3774" s="2" t="n">
        <v>44.2317</v>
      </c>
      <c r="C3774" s="2" t="n">
        <v>54.3218</v>
      </c>
      <c r="D3774" s="2" t="n">
        <v>32.3066</v>
      </c>
      <c r="E3774" s="2" t="n">
        <v>8.63887</v>
      </c>
      <c r="F3774" s="2" t="n">
        <v>31.3716</v>
      </c>
      <c r="G3774" s="2" t="n">
        <v>25.2771</v>
      </c>
      <c r="I3774" s="1" t="n">
        <v>44354.1666666667</v>
      </c>
      <c r="J3774" s="3" t="n">
        <v>20.569</v>
      </c>
      <c r="K3774" s="3" t="n">
        <v>19.0568</v>
      </c>
      <c r="L3774" s="3" t="n">
        <v>13.7386</v>
      </c>
      <c r="M3774" s="3" t="n">
        <v>2.36743</v>
      </c>
      <c r="N3774" s="3" t="n">
        <v>27.1545</v>
      </c>
      <c r="O3774" s="3" t="n">
        <v>10.555</v>
      </c>
      <c r="P3774" s="2" t="n">
        <f aca="false">MONTH(I3774)</f>
        <v>6</v>
      </c>
      <c r="Q3774" s="2" t="n">
        <f aca="false">HOUR(I3774)</f>
        <v>4</v>
      </c>
      <c r="R3774" s="2" t="n">
        <f aca="false">IF(WEEKDAY(I3774)=1,7,WEEKDAY(I3774)-1)</f>
        <v>1</v>
      </c>
    </row>
    <row r="3775" customFormat="false" ht="13.8" hidden="false" customHeight="false" outlineLevel="0" collapsed="false">
      <c r="A3775" s="1" t="n">
        <v>44354.0416666667</v>
      </c>
      <c r="B3775" s="2" t="n">
        <v>36.5627</v>
      </c>
      <c r="C3775" s="2" t="n">
        <v>38.4121</v>
      </c>
      <c r="D3775" s="2" t="n">
        <v>26.1504</v>
      </c>
      <c r="F3775" s="2" t="n">
        <v>17.2032</v>
      </c>
      <c r="G3775" s="2" t="n">
        <v>24.8072</v>
      </c>
      <c r="I3775" s="1" t="n">
        <v>44354.2083333333</v>
      </c>
      <c r="J3775" s="3" t="n">
        <v>15.3545</v>
      </c>
      <c r="K3775" s="3" t="n">
        <v>29.2217</v>
      </c>
      <c r="L3775" s="3" t="n">
        <v>15.4176</v>
      </c>
      <c r="M3775" s="3" t="n">
        <v>2.84409</v>
      </c>
      <c r="N3775" s="3" t="n">
        <v>23.4858</v>
      </c>
      <c r="O3775" s="3" t="n">
        <v>11.1225</v>
      </c>
      <c r="P3775" s="2" t="n">
        <f aca="false">MONTH(I3775)</f>
        <v>6</v>
      </c>
      <c r="Q3775" s="2" t="n">
        <f aca="false">HOUR(I3775)</f>
        <v>5</v>
      </c>
      <c r="R3775" s="2" t="n">
        <f aca="false">IF(WEEKDAY(I3775)=1,7,WEEKDAY(I3775)-1)</f>
        <v>1</v>
      </c>
    </row>
    <row r="3776" customFormat="false" ht="13.8" hidden="false" customHeight="false" outlineLevel="0" collapsed="false">
      <c r="A3776" s="1" t="n">
        <v>44354.0833333333</v>
      </c>
      <c r="B3776" s="2" t="n">
        <v>26.0954</v>
      </c>
      <c r="C3776" s="2" t="n">
        <v>24.7144</v>
      </c>
      <c r="D3776" s="2" t="n">
        <v>21.2249</v>
      </c>
      <c r="E3776" s="2" t="n">
        <v>3.41683</v>
      </c>
      <c r="F3776" s="2" t="n">
        <v>19.5099</v>
      </c>
      <c r="G3776" s="2" t="n">
        <v>16.1973</v>
      </c>
      <c r="I3776" s="1" t="n">
        <v>44354.25</v>
      </c>
      <c r="J3776" s="3" t="n">
        <v>21.9643</v>
      </c>
      <c r="K3776" s="3" t="n">
        <v>23.7734</v>
      </c>
      <c r="L3776" s="3" t="n">
        <v>10.8143</v>
      </c>
      <c r="M3776" s="3" t="n">
        <v>3.09081</v>
      </c>
      <c r="N3776" s="3" t="n">
        <v>8.89651</v>
      </c>
      <c r="O3776" s="3" t="n">
        <v>10.9153</v>
      </c>
      <c r="P3776" s="2" t="n">
        <f aca="false">MONTH(I3776)</f>
        <v>6</v>
      </c>
      <c r="Q3776" s="2" t="n">
        <f aca="false">HOUR(I3776)</f>
        <v>6</v>
      </c>
      <c r="R3776" s="2" t="n">
        <f aca="false">IF(WEEKDAY(I3776)=1,7,WEEKDAY(I3776)-1)</f>
        <v>1</v>
      </c>
    </row>
    <row r="3777" customFormat="false" ht="13.8" hidden="false" customHeight="false" outlineLevel="0" collapsed="false">
      <c r="A3777" s="1" t="n">
        <v>44354.125</v>
      </c>
      <c r="B3777" s="2" t="n">
        <v>19.2804</v>
      </c>
      <c r="C3777" s="2" t="n">
        <v>20.4245</v>
      </c>
      <c r="D3777" s="2" t="n">
        <v>19.3106</v>
      </c>
      <c r="E3777" s="2" t="n">
        <v>2.50559</v>
      </c>
      <c r="F3777" s="2" t="n">
        <v>18.4031</v>
      </c>
      <c r="G3777" s="2" t="n">
        <v>14.4703</v>
      </c>
      <c r="I3777" s="1" t="n">
        <v>44354.2916666667</v>
      </c>
      <c r="J3777" s="3" t="n">
        <v>17.0252</v>
      </c>
      <c r="K3777" s="3" t="n">
        <v>22.8883</v>
      </c>
      <c r="L3777" s="3" t="n">
        <v>12.6085</v>
      </c>
      <c r="M3777" s="3" t="n">
        <v>5.73311</v>
      </c>
      <c r="N3777" s="3" t="n">
        <v>8.46768</v>
      </c>
      <c r="O3777" s="3" t="n">
        <v>22.3502</v>
      </c>
      <c r="P3777" s="2" t="n">
        <f aca="false">MONTH(I3777)</f>
        <v>6</v>
      </c>
      <c r="Q3777" s="2" t="n">
        <f aca="false">HOUR(I3777)</f>
        <v>7</v>
      </c>
      <c r="R3777" s="2" t="n">
        <f aca="false">IF(WEEKDAY(I3777)=1,7,WEEKDAY(I3777)-1)</f>
        <v>1</v>
      </c>
    </row>
    <row r="3778" customFormat="false" ht="13.8" hidden="false" customHeight="false" outlineLevel="0" collapsed="false">
      <c r="A3778" s="1" t="n">
        <v>44354.1666666667</v>
      </c>
      <c r="B3778" s="2" t="n">
        <v>20.569</v>
      </c>
      <c r="C3778" s="2" t="n">
        <v>19.0568</v>
      </c>
      <c r="D3778" s="2" t="n">
        <v>13.7386</v>
      </c>
      <c r="E3778" s="2" t="n">
        <v>2.36743</v>
      </c>
      <c r="F3778" s="2" t="n">
        <v>27.1545</v>
      </c>
      <c r="G3778" s="2" t="n">
        <v>10.555</v>
      </c>
      <c r="I3778" s="1" t="n">
        <v>44354.3333333333</v>
      </c>
      <c r="J3778" s="3" t="n">
        <v>19.9521</v>
      </c>
      <c r="K3778" s="3" t="n">
        <v>33.5005</v>
      </c>
      <c r="L3778" s="3" t="n">
        <v>14.4613</v>
      </c>
      <c r="M3778" s="3" t="n">
        <v>3.76064</v>
      </c>
      <c r="N3778" s="3" t="n">
        <v>8.16798</v>
      </c>
      <c r="O3778" s="3" t="n">
        <v>21.5797</v>
      </c>
      <c r="P3778" s="2" t="n">
        <f aca="false">MONTH(I3778)</f>
        <v>6</v>
      </c>
      <c r="Q3778" s="2" t="n">
        <f aca="false">HOUR(I3778)</f>
        <v>8</v>
      </c>
      <c r="R3778" s="2" t="n">
        <f aca="false">IF(WEEKDAY(I3778)=1,7,WEEKDAY(I3778)-1)</f>
        <v>1</v>
      </c>
    </row>
    <row r="3779" customFormat="false" ht="13.8" hidden="false" customHeight="false" outlineLevel="0" collapsed="false">
      <c r="A3779" s="1" t="n">
        <v>44354.2083333333</v>
      </c>
      <c r="B3779" s="2" t="n">
        <v>15.3545</v>
      </c>
      <c r="C3779" s="2" t="n">
        <v>29.2217</v>
      </c>
      <c r="D3779" s="2" t="n">
        <v>15.4176</v>
      </c>
      <c r="E3779" s="2" t="n">
        <v>2.84409</v>
      </c>
      <c r="F3779" s="2" t="n">
        <v>23.4858</v>
      </c>
      <c r="G3779" s="2" t="n">
        <v>11.1225</v>
      </c>
      <c r="I3779" s="1" t="n">
        <v>44354.375</v>
      </c>
      <c r="J3779" s="3" t="n">
        <v>11.6608</v>
      </c>
      <c r="K3779" s="3" t="n">
        <v>25.4721</v>
      </c>
      <c r="L3779" s="3" t="n">
        <v>7.90227</v>
      </c>
      <c r="M3779" s="3" t="n">
        <v>3.27867</v>
      </c>
      <c r="N3779" s="3" t="n">
        <v>8.0633</v>
      </c>
      <c r="O3779" s="3" t="n">
        <v>15.6207</v>
      </c>
      <c r="P3779" s="2" t="n">
        <f aca="false">MONTH(I3779)</f>
        <v>6</v>
      </c>
      <c r="Q3779" s="2" t="n">
        <f aca="false">HOUR(I3779)</f>
        <v>9</v>
      </c>
      <c r="R3779" s="2" t="n">
        <f aca="false">IF(WEEKDAY(I3779)=1,7,WEEKDAY(I3779)-1)</f>
        <v>1</v>
      </c>
    </row>
    <row r="3780" customFormat="false" ht="13.8" hidden="false" customHeight="false" outlineLevel="0" collapsed="false">
      <c r="A3780" s="1" t="n">
        <v>44354.25</v>
      </c>
      <c r="B3780" s="2" t="n">
        <v>21.9643</v>
      </c>
      <c r="C3780" s="2" t="n">
        <v>23.7734</v>
      </c>
      <c r="D3780" s="2" t="n">
        <v>10.8143</v>
      </c>
      <c r="E3780" s="2" t="n">
        <v>3.09081</v>
      </c>
      <c r="F3780" s="2" t="n">
        <v>8.89651</v>
      </c>
      <c r="G3780" s="2" t="n">
        <v>10.9153</v>
      </c>
      <c r="I3780" s="1" t="n">
        <v>44354.4166666667</v>
      </c>
      <c r="J3780" s="3" t="n">
        <v>8.39435</v>
      </c>
      <c r="K3780" s="3" t="n">
        <v>17.7116</v>
      </c>
      <c r="L3780" s="3" t="n">
        <v>8.17196</v>
      </c>
      <c r="M3780" s="3" t="n">
        <v>2.30995</v>
      </c>
      <c r="N3780" s="3" t="n">
        <v>7.74765</v>
      </c>
      <c r="O3780" s="3" t="n">
        <v>12.5682</v>
      </c>
      <c r="P3780" s="2" t="n">
        <f aca="false">MONTH(I3780)</f>
        <v>6</v>
      </c>
      <c r="Q3780" s="2" t="n">
        <f aca="false">HOUR(I3780)</f>
        <v>10</v>
      </c>
      <c r="R3780" s="2" t="n">
        <f aca="false">IF(WEEKDAY(I3780)=1,7,WEEKDAY(I3780)-1)</f>
        <v>1</v>
      </c>
    </row>
    <row r="3781" customFormat="false" ht="13.8" hidden="false" customHeight="false" outlineLevel="0" collapsed="false">
      <c r="A3781" s="1" t="n">
        <v>44354.2916666667</v>
      </c>
      <c r="B3781" s="2" t="n">
        <v>17.0252</v>
      </c>
      <c r="C3781" s="2" t="n">
        <v>22.8883</v>
      </c>
      <c r="D3781" s="2" t="n">
        <v>12.6085</v>
      </c>
      <c r="E3781" s="2" t="n">
        <v>5.73311</v>
      </c>
      <c r="F3781" s="2" t="n">
        <v>8.46768</v>
      </c>
      <c r="G3781" s="2" t="n">
        <v>22.3502</v>
      </c>
      <c r="I3781" s="1" t="n">
        <v>44354.4583333333</v>
      </c>
      <c r="J3781" s="3" t="n">
        <v>6.32459</v>
      </c>
      <c r="K3781" s="3" t="n">
        <v>12.1151</v>
      </c>
      <c r="L3781" s="3" t="n">
        <v>7.70318</v>
      </c>
      <c r="M3781" s="3" t="n">
        <v>2.29773</v>
      </c>
      <c r="N3781" s="3" t="n">
        <v>13.7842</v>
      </c>
      <c r="O3781" s="3" t="n">
        <v>11.6767</v>
      </c>
      <c r="P3781" s="2" t="n">
        <f aca="false">MONTH(I3781)</f>
        <v>6</v>
      </c>
      <c r="Q3781" s="2" t="n">
        <f aca="false">HOUR(I3781)</f>
        <v>11</v>
      </c>
      <c r="R3781" s="2" t="n">
        <f aca="false">IF(WEEKDAY(I3781)=1,7,WEEKDAY(I3781)-1)</f>
        <v>1</v>
      </c>
    </row>
    <row r="3782" customFormat="false" ht="13.8" hidden="false" customHeight="false" outlineLevel="0" collapsed="false">
      <c r="A3782" s="1" t="n">
        <v>44354.3333333333</v>
      </c>
      <c r="B3782" s="2" t="n">
        <v>19.9521</v>
      </c>
      <c r="C3782" s="2" t="n">
        <v>33.5005</v>
      </c>
      <c r="D3782" s="2" t="n">
        <v>14.4613</v>
      </c>
      <c r="E3782" s="2" t="n">
        <v>3.76064</v>
      </c>
      <c r="F3782" s="2" t="n">
        <v>8.16798</v>
      </c>
      <c r="G3782" s="2" t="n">
        <v>21.5797</v>
      </c>
      <c r="I3782" s="1" t="n">
        <v>44354.5</v>
      </c>
      <c r="J3782" s="3" t="n">
        <v>4.59279</v>
      </c>
      <c r="K3782" s="3" t="n">
        <v>11.5209</v>
      </c>
      <c r="L3782" s="3" t="n">
        <v>5.95018</v>
      </c>
      <c r="M3782" s="3" t="n">
        <v>1.99696</v>
      </c>
      <c r="N3782" s="3" t="n">
        <v>12.8931</v>
      </c>
      <c r="O3782" s="3" t="n">
        <v>11.6449</v>
      </c>
      <c r="P3782" s="2" t="n">
        <f aca="false">MONTH(I3782)</f>
        <v>6</v>
      </c>
      <c r="Q3782" s="2" t="n">
        <f aca="false">HOUR(I3782)</f>
        <v>12</v>
      </c>
      <c r="R3782" s="2" t="n">
        <f aca="false">IF(WEEKDAY(I3782)=1,7,WEEKDAY(I3782)-1)</f>
        <v>1</v>
      </c>
    </row>
    <row r="3783" customFormat="false" ht="13.8" hidden="false" customHeight="false" outlineLevel="0" collapsed="false">
      <c r="A3783" s="1" t="n">
        <v>44354.375</v>
      </c>
      <c r="B3783" s="2" t="n">
        <v>11.6608</v>
      </c>
      <c r="C3783" s="2" t="n">
        <v>25.4721</v>
      </c>
      <c r="D3783" s="2" t="n">
        <v>7.90227</v>
      </c>
      <c r="E3783" s="2" t="n">
        <v>3.27867</v>
      </c>
      <c r="F3783" s="2" t="n">
        <v>8.0633</v>
      </c>
      <c r="G3783" s="2" t="n">
        <v>15.6207</v>
      </c>
      <c r="I3783" s="1" t="n">
        <v>44354.5416666667</v>
      </c>
      <c r="J3783" s="3" t="n">
        <v>4.34968</v>
      </c>
      <c r="K3783" s="3" t="n">
        <v>10.1476</v>
      </c>
      <c r="L3783" s="3" t="n">
        <v>4.76696</v>
      </c>
      <c r="M3783" s="3" t="n">
        <v>2.48637</v>
      </c>
      <c r="N3783" s="3" t="n">
        <v>12.5525</v>
      </c>
      <c r="O3783" s="3" t="n">
        <v>9.49964</v>
      </c>
      <c r="P3783" s="2" t="n">
        <f aca="false">MONTH(I3783)</f>
        <v>6</v>
      </c>
      <c r="Q3783" s="2" t="n">
        <f aca="false">HOUR(I3783)</f>
        <v>13</v>
      </c>
      <c r="R3783" s="2" t="n">
        <f aca="false">IF(WEEKDAY(I3783)=1,7,WEEKDAY(I3783)-1)</f>
        <v>1</v>
      </c>
    </row>
    <row r="3784" customFormat="false" ht="13.8" hidden="false" customHeight="false" outlineLevel="0" collapsed="false">
      <c r="A3784" s="1" t="n">
        <v>44354.4166666667</v>
      </c>
      <c r="B3784" s="2" t="n">
        <v>8.39435</v>
      </c>
      <c r="C3784" s="2" t="n">
        <v>17.7116</v>
      </c>
      <c r="D3784" s="2" t="n">
        <v>8.17196</v>
      </c>
      <c r="E3784" s="2" t="n">
        <v>2.30995</v>
      </c>
      <c r="F3784" s="2" t="n">
        <v>7.74765</v>
      </c>
      <c r="G3784" s="2" t="n">
        <v>12.5682</v>
      </c>
      <c r="I3784" s="1" t="n">
        <v>44354.5833333333</v>
      </c>
      <c r="J3784" s="3" t="n">
        <v>6.41964</v>
      </c>
      <c r="K3784" s="3" t="n">
        <v>10.2644</v>
      </c>
      <c r="L3784" s="3" t="n">
        <v>4.53939</v>
      </c>
      <c r="M3784" s="3" t="n">
        <v>3.02201</v>
      </c>
      <c r="N3784" s="3" t="n">
        <v>11.1576</v>
      </c>
      <c r="O3784" s="3" t="n">
        <v>10.2053</v>
      </c>
      <c r="P3784" s="2" t="n">
        <f aca="false">MONTH(I3784)</f>
        <v>6</v>
      </c>
      <c r="Q3784" s="2" t="n">
        <f aca="false">HOUR(I3784)</f>
        <v>14</v>
      </c>
      <c r="R3784" s="2" t="n">
        <f aca="false">IF(WEEKDAY(I3784)=1,7,WEEKDAY(I3784)-1)</f>
        <v>1</v>
      </c>
    </row>
    <row r="3785" customFormat="false" ht="13.8" hidden="false" customHeight="false" outlineLevel="0" collapsed="false">
      <c r="A3785" s="1" t="n">
        <v>44354.4583333333</v>
      </c>
      <c r="B3785" s="2" t="n">
        <v>6.32459</v>
      </c>
      <c r="C3785" s="2" t="n">
        <v>12.1151</v>
      </c>
      <c r="D3785" s="2" t="n">
        <v>7.70318</v>
      </c>
      <c r="E3785" s="2" t="n">
        <v>2.29773</v>
      </c>
      <c r="F3785" s="2" t="n">
        <v>13.7842</v>
      </c>
      <c r="G3785" s="2" t="n">
        <v>11.6767</v>
      </c>
      <c r="I3785" s="1" t="n">
        <v>44354.625</v>
      </c>
      <c r="J3785" s="3" t="n">
        <v>5.68838</v>
      </c>
      <c r="K3785" s="3" t="n">
        <v>9.9982</v>
      </c>
      <c r="L3785" s="3" t="n">
        <v>4.23299</v>
      </c>
      <c r="M3785" s="3" t="n">
        <v>2.11121</v>
      </c>
      <c r="N3785" s="3" t="n">
        <v>10.4375</v>
      </c>
      <c r="O3785" s="3" t="n">
        <v>9.92422</v>
      </c>
      <c r="P3785" s="2" t="n">
        <f aca="false">MONTH(I3785)</f>
        <v>6</v>
      </c>
      <c r="Q3785" s="2" t="n">
        <f aca="false">HOUR(I3785)</f>
        <v>15</v>
      </c>
      <c r="R3785" s="2" t="n">
        <f aca="false">IF(WEEKDAY(I3785)=1,7,WEEKDAY(I3785)-1)</f>
        <v>1</v>
      </c>
    </row>
    <row r="3786" customFormat="false" ht="13.8" hidden="false" customHeight="false" outlineLevel="0" collapsed="false">
      <c r="A3786" s="1" t="n">
        <v>44354.5</v>
      </c>
      <c r="B3786" s="2" t="n">
        <v>4.59279</v>
      </c>
      <c r="C3786" s="2" t="n">
        <v>11.5209</v>
      </c>
      <c r="D3786" s="2" t="n">
        <v>5.95018</v>
      </c>
      <c r="E3786" s="2" t="n">
        <v>1.99696</v>
      </c>
      <c r="F3786" s="2" t="n">
        <v>12.8931</v>
      </c>
      <c r="G3786" s="2" t="n">
        <v>11.6449</v>
      </c>
      <c r="I3786" s="1" t="n">
        <v>44354.6666666667</v>
      </c>
      <c r="J3786" s="3" t="n">
        <v>6.58816</v>
      </c>
      <c r="K3786" s="3" t="n">
        <v>5.15193</v>
      </c>
      <c r="L3786" s="3" t="n">
        <v>6.03512</v>
      </c>
      <c r="M3786" s="3" t="n">
        <v>2.74675</v>
      </c>
      <c r="N3786" s="3" t="n">
        <v>13.3586</v>
      </c>
      <c r="O3786" s="3" t="n">
        <v>13.798</v>
      </c>
      <c r="P3786" s="2" t="n">
        <f aca="false">MONTH(I3786)</f>
        <v>6</v>
      </c>
      <c r="Q3786" s="2" t="n">
        <f aca="false">HOUR(I3786)</f>
        <v>16</v>
      </c>
      <c r="R3786" s="2" t="n">
        <f aca="false">IF(WEEKDAY(I3786)=1,7,WEEKDAY(I3786)-1)</f>
        <v>1</v>
      </c>
    </row>
    <row r="3787" customFormat="false" ht="13.8" hidden="false" customHeight="false" outlineLevel="0" collapsed="false">
      <c r="A3787" s="1" t="n">
        <v>44354.5416666667</v>
      </c>
      <c r="B3787" s="2" t="n">
        <v>4.34968</v>
      </c>
      <c r="C3787" s="2" t="n">
        <v>10.1476</v>
      </c>
      <c r="D3787" s="2" t="n">
        <v>4.76696</v>
      </c>
      <c r="E3787" s="2" t="n">
        <v>2.48637</v>
      </c>
      <c r="F3787" s="2" t="n">
        <v>12.5525</v>
      </c>
      <c r="G3787" s="2" t="n">
        <v>9.49964</v>
      </c>
      <c r="I3787" s="1" t="n">
        <v>44354.7083333333</v>
      </c>
      <c r="J3787" s="3" t="n">
        <v>4.73361</v>
      </c>
      <c r="K3787" s="3" t="n">
        <v>4.58571</v>
      </c>
      <c r="L3787" s="3" t="n">
        <v>5.02165</v>
      </c>
      <c r="M3787" s="3" t="n">
        <v>2.36848</v>
      </c>
      <c r="N3787" s="3" t="n">
        <v>14.0515</v>
      </c>
      <c r="O3787" s="3" t="n">
        <v>10.7463</v>
      </c>
      <c r="P3787" s="2" t="n">
        <f aca="false">MONTH(I3787)</f>
        <v>6</v>
      </c>
      <c r="Q3787" s="2" t="n">
        <f aca="false">HOUR(I3787)</f>
        <v>17</v>
      </c>
      <c r="R3787" s="2" t="n">
        <f aca="false">IF(WEEKDAY(I3787)=1,7,WEEKDAY(I3787)-1)</f>
        <v>1</v>
      </c>
    </row>
    <row r="3788" customFormat="false" ht="13.8" hidden="false" customHeight="false" outlineLevel="0" collapsed="false">
      <c r="A3788" s="1" t="n">
        <v>44354.5833333333</v>
      </c>
      <c r="B3788" s="2" t="n">
        <v>6.41964</v>
      </c>
      <c r="C3788" s="2" t="n">
        <v>10.2644</v>
      </c>
      <c r="D3788" s="2" t="n">
        <v>4.53939</v>
      </c>
      <c r="E3788" s="2" t="n">
        <v>3.02201</v>
      </c>
      <c r="F3788" s="2" t="n">
        <v>11.1576</v>
      </c>
      <c r="G3788" s="2" t="n">
        <v>10.2053</v>
      </c>
      <c r="I3788" s="1" t="n">
        <v>44354.75</v>
      </c>
      <c r="J3788" s="3" t="n">
        <v>5.85909</v>
      </c>
      <c r="K3788" s="3" t="n">
        <v>4.53217</v>
      </c>
      <c r="L3788" s="3" t="n">
        <v>7.01222</v>
      </c>
      <c r="M3788" s="3" t="n">
        <v>3.10943</v>
      </c>
      <c r="N3788" s="3" t="n">
        <v>15.1584</v>
      </c>
      <c r="O3788" s="3" t="n">
        <v>7.64775</v>
      </c>
      <c r="P3788" s="2" t="n">
        <f aca="false">MONTH(I3788)</f>
        <v>6</v>
      </c>
      <c r="Q3788" s="2" t="n">
        <f aca="false">HOUR(I3788)</f>
        <v>18</v>
      </c>
      <c r="R3788" s="2" t="n">
        <f aca="false">IF(WEEKDAY(I3788)=1,7,WEEKDAY(I3788)-1)</f>
        <v>1</v>
      </c>
    </row>
    <row r="3789" customFormat="false" ht="13.8" hidden="false" customHeight="false" outlineLevel="0" collapsed="false">
      <c r="A3789" s="1" t="n">
        <v>44354.625</v>
      </c>
      <c r="B3789" s="2" t="n">
        <v>5.68838</v>
      </c>
      <c r="C3789" s="2" t="n">
        <v>9.9982</v>
      </c>
      <c r="D3789" s="2" t="n">
        <v>4.23299</v>
      </c>
      <c r="E3789" s="2" t="n">
        <v>2.11121</v>
      </c>
      <c r="F3789" s="2" t="n">
        <v>10.4375</v>
      </c>
      <c r="G3789" s="2" t="n">
        <v>9.92422</v>
      </c>
      <c r="I3789" s="1" t="n">
        <v>44354.7916666667</v>
      </c>
      <c r="J3789" s="3" t="n">
        <v>7.62437</v>
      </c>
      <c r="K3789" s="3" t="n">
        <v>5.76089</v>
      </c>
      <c r="L3789" s="3" t="n">
        <v>10.7392</v>
      </c>
      <c r="M3789" s="3" t="n">
        <v>4.28618</v>
      </c>
      <c r="N3789" s="3" t="n">
        <v>16.2376</v>
      </c>
      <c r="O3789" s="3" t="n">
        <v>15.5118</v>
      </c>
      <c r="P3789" s="2" t="n">
        <f aca="false">MONTH(I3789)</f>
        <v>6</v>
      </c>
      <c r="Q3789" s="2" t="n">
        <f aca="false">HOUR(I3789)</f>
        <v>19</v>
      </c>
      <c r="R3789" s="2" t="n">
        <f aca="false">IF(WEEKDAY(I3789)=1,7,WEEKDAY(I3789)-1)</f>
        <v>1</v>
      </c>
    </row>
    <row r="3790" customFormat="false" ht="13.8" hidden="false" customHeight="false" outlineLevel="0" collapsed="false">
      <c r="A3790" s="1" t="n">
        <v>44354.6666666667</v>
      </c>
      <c r="B3790" s="2" t="n">
        <v>6.58816</v>
      </c>
      <c r="C3790" s="2" t="n">
        <v>5.15193</v>
      </c>
      <c r="D3790" s="2" t="n">
        <v>6.03512</v>
      </c>
      <c r="E3790" s="2" t="n">
        <v>2.74675</v>
      </c>
      <c r="F3790" s="2" t="n">
        <v>13.3586</v>
      </c>
      <c r="G3790" s="2" t="n">
        <v>13.798</v>
      </c>
      <c r="I3790" s="1" t="n">
        <v>44354.8333333333</v>
      </c>
      <c r="J3790" s="3" t="n">
        <v>15.0968</v>
      </c>
      <c r="K3790" s="3" t="n">
        <v>11.5074</v>
      </c>
      <c r="L3790" s="3" t="n">
        <v>8.81915</v>
      </c>
      <c r="M3790" s="3" t="n">
        <v>5.51954</v>
      </c>
      <c r="N3790" s="3" t="n">
        <v>27.3463</v>
      </c>
      <c r="O3790" s="3" t="n">
        <v>14.0956</v>
      </c>
      <c r="P3790" s="2" t="n">
        <f aca="false">MONTH(I3790)</f>
        <v>6</v>
      </c>
      <c r="Q3790" s="2" t="n">
        <f aca="false">HOUR(I3790)</f>
        <v>20</v>
      </c>
      <c r="R3790" s="2" t="n">
        <f aca="false">IF(WEEKDAY(I3790)=1,7,WEEKDAY(I3790)-1)</f>
        <v>1</v>
      </c>
    </row>
    <row r="3791" customFormat="false" ht="13.8" hidden="false" customHeight="false" outlineLevel="0" collapsed="false">
      <c r="A3791" s="1" t="n">
        <v>44354.7083333333</v>
      </c>
      <c r="B3791" s="2" t="n">
        <v>4.73361</v>
      </c>
      <c r="C3791" s="2" t="n">
        <v>4.58571</v>
      </c>
      <c r="D3791" s="2" t="n">
        <v>5.02165</v>
      </c>
      <c r="E3791" s="2" t="n">
        <v>2.36848</v>
      </c>
      <c r="F3791" s="2" t="n">
        <v>14.0515</v>
      </c>
      <c r="G3791" s="2" t="n">
        <v>10.7463</v>
      </c>
      <c r="I3791" s="1" t="n">
        <v>44354.875</v>
      </c>
      <c r="J3791" s="3" t="n">
        <v>11.5917</v>
      </c>
      <c r="K3791" s="3" t="n">
        <v>10.0642</v>
      </c>
      <c r="L3791" s="3" t="n">
        <v>9.55378</v>
      </c>
      <c r="M3791" s="3" t="n">
        <v>6.23266</v>
      </c>
      <c r="N3791" s="3" t="n">
        <v>34.8474</v>
      </c>
      <c r="O3791" s="3" t="n">
        <v>20.2178</v>
      </c>
      <c r="P3791" s="2" t="n">
        <f aca="false">MONTH(I3791)</f>
        <v>6</v>
      </c>
      <c r="Q3791" s="2" t="n">
        <f aca="false">HOUR(I3791)</f>
        <v>21</v>
      </c>
      <c r="R3791" s="2" t="n">
        <f aca="false">IF(WEEKDAY(I3791)=1,7,WEEKDAY(I3791)-1)</f>
        <v>1</v>
      </c>
    </row>
    <row r="3792" customFormat="false" ht="13.8" hidden="false" customHeight="false" outlineLevel="0" collapsed="false">
      <c r="A3792" s="1" t="n">
        <v>44354.75</v>
      </c>
      <c r="B3792" s="2" t="n">
        <v>5.85909</v>
      </c>
      <c r="C3792" s="2" t="n">
        <v>4.53217</v>
      </c>
      <c r="D3792" s="2" t="n">
        <v>7.01222</v>
      </c>
      <c r="E3792" s="2" t="n">
        <v>3.10943</v>
      </c>
      <c r="F3792" s="2" t="n">
        <v>15.1584</v>
      </c>
      <c r="G3792" s="2" t="n">
        <v>7.64775</v>
      </c>
      <c r="I3792" s="1" t="n">
        <v>44354.9166666667</v>
      </c>
      <c r="J3792" s="3" t="n">
        <v>21.9846</v>
      </c>
      <c r="K3792" s="3" t="n">
        <v>19.1418</v>
      </c>
      <c r="L3792" s="3" t="n">
        <v>12.3388</v>
      </c>
      <c r="M3792" s="3" t="n">
        <v>3.59113</v>
      </c>
      <c r="N3792" s="3" t="n">
        <v>35.4102</v>
      </c>
      <c r="O3792" s="3" t="n">
        <v>25.4733</v>
      </c>
      <c r="P3792" s="2" t="n">
        <f aca="false">MONTH(I3792)</f>
        <v>6</v>
      </c>
      <c r="Q3792" s="2" t="n">
        <f aca="false">HOUR(I3792)</f>
        <v>22</v>
      </c>
      <c r="R3792" s="2" t="n">
        <f aca="false">IF(WEEKDAY(I3792)=1,7,WEEKDAY(I3792)-1)</f>
        <v>1</v>
      </c>
    </row>
    <row r="3793" customFormat="false" ht="13.8" hidden="false" customHeight="false" outlineLevel="0" collapsed="false">
      <c r="A3793" s="1" t="n">
        <v>44354.7916666667</v>
      </c>
      <c r="B3793" s="2" t="n">
        <v>7.62437</v>
      </c>
      <c r="C3793" s="2" t="n">
        <v>5.76089</v>
      </c>
      <c r="D3793" s="2" t="n">
        <v>10.7392</v>
      </c>
      <c r="E3793" s="2" t="n">
        <v>4.28618</v>
      </c>
      <c r="F3793" s="2" t="n">
        <v>16.2376</v>
      </c>
      <c r="G3793" s="2" t="n">
        <v>15.5118</v>
      </c>
      <c r="I3793" s="1" t="n">
        <v>44354.9583333333</v>
      </c>
      <c r="J3793" s="3" t="n">
        <v>41.307</v>
      </c>
      <c r="K3793" s="3" t="n">
        <v>26.9292</v>
      </c>
      <c r="L3793" s="3" t="n">
        <v>17.3241</v>
      </c>
      <c r="M3793" s="3" t="n">
        <v>3.76117</v>
      </c>
      <c r="N3793" s="3" t="n">
        <v>23.126</v>
      </c>
      <c r="O3793" s="3" t="n">
        <v>22.8739</v>
      </c>
      <c r="P3793" s="2" t="n">
        <f aca="false">MONTH(I3793)</f>
        <v>6</v>
      </c>
      <c r="Q3793" s="2" t="n">
        <f aca="false">HOUR(I3793)</f>
        <v>23</v>
      </c>
      <c r="R3793" s="2" t="n">
        <f aca="false">IF(WEEKDAY(I3793)=1,7,WEEKDAY(I3793)-1)</f>
        <v>1</v>
      </c>
    </row>
    <row r="3794" customFormat="false" ht="13.8" hidden="false" customHeight="false" outlineLevel="0" collapsed="false">
      <c r="A3794" s="1" t="n">
        <v>44354.8333333333</v>
      </c>
      <c r="B3794" s="2" t="n">
        <v>15.0968</v>
      </c>
      <c r="C3794" s="2" t="n">
        <v>11.5074</v>
      </c>
      <c r="D3794" s="2" t="n">
        <v>8.81915</v>
      </c>
      <c r="E3794" s="2" t="n">
        <v>5.51954</v>
      </c>
      <c r="F3794" s="2" t="n">
        <v>27.3463</v>
      </c>
      <c r="G3794" s="2" t="n">
        <v>14.0956</v>
      </c>
      <c r="I3794" s="1" t="n">
        <v>44355</v>
      </c>
      <c r="J3794" s="3" t="n">
        <v>26.1385</v>
      </c>
      <c r="K3794" s="3" t="n">
        <v>18.4839</v>
      </c>
      <c r="L3794" s="3" t="n">
        <v>13.8598</v>
      </c>
      <c r="M3794" s="3" t="n">
        <v>3.49282</v>
      </c>
      <c r="N3794" s="3" t="n">
        <v>16.0857</v>
      </c>
      <c r="O3794" s="3" t="n">
        <v>15.6552</v>
      </c>
      <c r="P3794" s="2" t="n">
        <f aca="false">MONTH(I3794)</f>
        <v>6</v>
      </c>
      <c r="Q3794" s="2" t="n">
        <f aca="false">HOUR(I3794)</f>
        <v>0</v>
      </c>
      <c r="R3794" s="2" t="n">
        <f aca="false">IF(WEEKDAY(I3794)=1,7,WEEKDAY(I3794)-1)</f>
        <v>2</v>
      </c>
    </row>
    <row r="3795" customFormat="false" ht="13.8" hidden="false" customHeight="false" outlineLevel="0" collapsed="false">
      <c r="A3795" s="1" t="n">
        <v>44354.875</v>
      </c>
      <c r="B3795" s="2" t="n">
        <v>11.5917</v>
      </c>
      <c r="C3795" s="2" t="n">
        <v>10.0642</v>
      </c>
      <c r="D3795" s="2" t="n">
        <v>9.55378</v>
      </c>
      <c r="E3795" s="2" t="n">
        <v>6.23266</v>
      </c>
      <c r="F3795" s="2" t="n">
        <v>34.8474</v>
      </c>
      <c r="G3795" s="2" t="n">
        <v>20.2178</v>
      </c>
      <c r="I3795" s="1" t="n">
        <v>44355.0416666667</v>
      </c>
      <c r="J3795" s="3" t="n">
        <v>15.2182</v>
      </c>
      <c r="K3795" s="3" t="n">
        <v>12.7589</v>
      </c>
      <c r="M3795" s="3" t="n">
        <v>2.98322</v>
      </c>
      <c r="N3795" s="3" t="n">
        <v>20.2124</v>
      </c>
      <c r="O3795" s="3" t="n">
        <v>12.6731</v>
      </c>
      <c r="P3795" s="2" t="n">
        <f aca="false">MONTH(I3795)</f>
        <v>6</v>
      </c>
      <c r="Q3795" s="2" t="n">
        <f aca="false">HOUR(I3795)</f>
        <v>1</v>
      </c>
      <c r="R3795" s="2" t="n">
        <f aca="false">IF(WEEKDAY(I3795)=1,7,WEEKDAY(I3795)-1)</f>
        <v>2</v>
      </c>
    </row>
    <row r="3796" customFormat="false" ht="13.8" hidden="false" customHeight="false" outlineLevel="0" collapsed="false">
      <c r="A3796" s="1" t="n">
        <v>44354.9166666667</v>
      </c>
      <c r="B3796" s="2" t="n">
        <v>21.9846</v>
      </c>
      <c r="C3796" s="2" t="n">
        <v>19.1418</v>
      </c>
      <c r="D3796" s="2" t="n">
        <v>12.3388</v>
      </c>
      <c r="E3796" s="2" t="n">
        <v>3.59113</v>
      </c>
      <c r="F3796" s="2" t="n">
        <v>35.4102</v>
      </c>
      <c r="G3796" s="2" t="n">
        <v>25.4733</v>
      </c>
      <c r="I3796" s="1" t="n">
        <v>44355.0833333333</v>
      </c>
      <c r="K3796" s="3" t="n">
        <v>11.535</v>
      </c>
      <c r="L3796" s="3" t="n">
        <v>7.64024</v>
      </c>
      <c r="M3796" s="3" t="n">
        <v>4.17087</v>
      </c>
      <c r="N3796" s="3" t="n">
        <v>9.27539</v>
      </c>
      <c r="O3796" s="3" t="n">
        <v>7.95755</v>
      </c>
      <c r="P3796" s="2" t="n">
        <f aca="false">MONTH(I3796)</f>
        <v>6</v>
      </c>
      <c r="Q3796" s="2" t="n">
        <f aca="false">HOUR(I3796)</f>
        <v>2</v>
      </c>
      <c r="R3796" s="2" t="n">
        <f aca="false">IF(WEEKDAY(I3796)=1,7,WEEKDAY(I3796)-1)</f>
        <v>2</v>
      </c>
    </row>
    <row r="3797" customFormat="false" ht="13.8" hidden="false" customHeight="false" outlineLevel="0" collapsed="false">
      <c r="A3797" s="1" t="n">
        <v>44354.9583333333</v>
      </c>
      <c r="B3797" s="2" t="n">
        <v>41.307</v>
      </c>
      <c r="C3797" s="2" t="n">
        <v>26.9292</v>
      </c>
      <c r="D3797" s="2" t="n">
        <v>17.3241</v>
      </c>
      <c r="E3797" s="2" t="n">
        <v>3.76117</v>
      </c>
      <c r="F3797" s="2" t="n">
        <v>23.126</v>
      </c>
      <c r="G3797" s="2" t="n">
        <v>22.8739</v>
      </c>
      <c r="I3797" s="1" t="n">
        <v>44355.125</v>
      </c>
      <c r="J3797" s="3" t="n">
        <v>13.9702</v>
      </c>
      <c r="K3797" s="3" t="n">
        <v>10.9737</v>
      </c>
      <c r="L3797" s="3" t="n">
        <v>4.17941</v>
      </c>
      <c r="M3797" s="3" t="n">
        <v>4.05184</v>
      </c>
      <c r="N3797" s="3" t="n">
        <v>14.5276</v>
      </c>
      <c r="O3797" s="3" t="n">
        <v>6.74492</v>
      </c>
      <c r="P3797" s="2" t="n">
        <f aca="false">MONTH(I3797)</f>
        <v>6</v>
      </c>
      <c r="Q3797" s="2" t="n">
        <f aca="false">HOUR(I3797)</f>
        <v>3</v>
      </c>
      <c r="R3797" s="2" t="n">
        <f aca="false">IF(WEEKDAY(I3797)=1,7,WEEKDAY(I3797)-1)</f>
        <v>2</v>
      </c>
    </row>
    <row r="3798" customFormat="false" ht="13.8" hidden="false" customHeight="false" outlineLevel="0" collapsed="false">
      <c r="A3798" s="1" t="n">
        <v>44355</v>
      </c>
      <c r="B3798" s="2" t="n">
        <v>26.1385</v>
      </c>
      <c r="C3798" s="2" t="n">
        <v>18.4839</v>
      </c>
      <c r="D3798" s="2" t="n">
        <v>13.8598</v>
      </c>
      <c r="E3798" s="2" t="n">
        <v>3.49282</v>
      </c>
      <c r="F3798" s="2" t="n">
        <v>16.0857</v>
      </c>
      <c r="G3798" s="2" t="n">
        <v>15.6552</v>
      </c>
      <c r="I3798" s="1" t="n">
        <v>44355.1666666667</v>
      </c>
      <c r="J3798" s="3" t="n">
        <v>14.627</v>
      </c>
      <c r="K3798" s="3" t="n">
        <v>17.0546</v>
      </c>
      <c r="L3798" s="3" t="n">
        <v>6.92618</v>
      </c>
      <c r="M3798" s="3" t="n">
        <v>3.8454</v>
      </c>
      <c r="N3798" s="3" t="n">
        <v>10.3546</v>
      </c>
      <c r="O3798" s="3" t="n">
        <v>6.1301</v>
      </c>
      <c r="P3798" s="2" t="n">
        <f aca="false">MONTH(I3798)</f>
        <v>6</v>
      </c>
      <c r="Q3798" s="2" t="n">
        <f aca="false">HOUR(I3798)</f>
        <v>4</v>
      </c>
      <c r="R3798" s="2" t="n">
        <f aca="false">IF(WEEKDAY(I3798)=1,7,WEEKDAY(I3798)-1)</f>
        <v>2</v>
      </c>
    </row>
    <row r="3799" customFormat="false" ht="13.8" hidden="false" customHeight="false" outlineLevel="0" collapsed="false">
      <c r="A3799" s="1" t="n">
        <v>44355.0416666667</v>
      </c>
      <c r="B3799" s="2" t="n">
        <v>15.2182</v>
      </c>
      <c r="C3799" s="2" t="n">
        <v>12.7589</v>
      </c>
      <c r="E3799" s="2" t="n">
        <v>2.98322</v>
      </c>
      <c r="F3799" s="2" t="n">
        <v>20.2124</v>
      </c>
      <c r="G3799" s="2" t="n">
        <v>12.6731</v>
      </c>
      <c r="I3799" s="1" t="n">
        <v>44355.2083333333</v>
      </c>
      <c r="J3799" s="3" t="n">
        <v>26.1677</v>
      </c>
      <c r="K3799" s="3" t="n">
        <v>30.2213</v>
      </c>
      <c r="L3799" s="3" t="n">
        <v>8.39205</v>
      </c>
      <c r="M3799" s="3" t="n">
        <v>4.33364</v>
      </c>
      <c r="N3799" s="3" t="n">
        <v>11.9653</v>
      </c>
      <c r="O3799" s="3" t="n">
        <v>7.72267</v>
      </c>
      <c r="P3799" s="2" t="n">
        <f aca="false">MONTH(I3799)</f>
        <v>6</v>
      </c>
      <c r="Q3799" s="2" t="n">
        <f aca="false">HOUR(I3799)</f>
        <v>5</v>
      </c>
      <c r="R3799" s="2" t="n">
        <f aca="false">IF(WEEKDAY(I3799)=1,7,WEEKDAY(I3799)-1)</f>
        <v>2</v>
      </c>
    </row>
    <row r="3800" customFormat="false" ht="13.8" hidden="false" customHeight="false" outlineLevel="0" collapsed="false">
      <c r="A3800" s="1" t="n">
        <v>44355.0833333333</v>
      </c>
      <c r="C3800" s="2" t="n">
        <v>11.535</v>
      </c>
      <c r="D3800" s="2" t="n">
        <v>7.64024</v>
      </c>
      <c r="E3800" s="2" t="n">
        <v>4.17087</v>
      </c>
      <c r="F3800" s="2" t="n">
        <v>9.27539</v>
      </c>
      <c r="G3800" s="2" t="n">
        <v>7.95755</v>
      </c>
      <c r="I3800" s="1" t="n">
        <v>44355.25</v>
      </c>
      <c r="J3800" s="3" t="n">
        <v>29.676</v>
      </c>
      <c r="K3800" s="3" t="n">
        <v>16.1222</v>
      </c>
      <c r="L3800" s="3" t="n">
        <v>9.47102</v>
      </c>
      <c r="M3800" s="3" t="n">
        <v>5.63007</v>
      </c>
      <c r="N3800" s="3" t="n">
        <v>16.0479</v>
      </c>
      <c r="O3800" s="3" t="n">
        <v>20.0908</v>
      </c>
      <c r="P3800" s="2" t="n">
        <f aca="false">MONTH(I3800)</f>
        <v>6</v>
      </c>
      <c r="Q3800" s="2" t="n">
        <f aca="false">HOUR(I3800)</f>
        <v>6</v>
      </c>
      <c r="R3800" s="2" t="n">
        <f aca="false">IF(WEEKDAY(I3800)=1,7,WEEKDAY(I3800)-1)</f>
        <v>2</v>
      </c>
    </row>
    <row r="3801" customFormat="false" ht="13.8" hidden="false" customHeight="false" outlineLevel="0" collapsed="false">
      <c r="A3801" s="1" t="n">
        <v>44355.125</v>
      </c>
      <c r="B3801" s="2" t="n">
        <v>13.9702</v>
      </c>
      <c r="C3801" s="2" t="n">
        <v>10.9737</v>
      </c>
      <c r="D3801" s="2" t="n">
        <v>4.17941</v>
      </c>
      <c r="E3801" s="2" t="n">
        <v>4.05184</v>
      </c>
      <c r="F3801" s="2" t="n">
        <v>14.5276</v>
      </c>
      <c r="G3801" s="2" t="n">
        <v>6.74492</v>
      </c>
      <c r="I3801" s="1" t="n">
        <v>44355.2916666667</v>
      </c>
      <c r="J3801" s="3" t="n">
        <v>11.2782</v>
      </c>
      <c r="K3801" s="3" t="n">
        <v>13.9663</v>
      </c>
      <c r="L3801" s="3" t="n">
        <v>12.9728</v>
      </c>
      <c r="M3801" s="3" t="n">
        <v>5.1109</v>
      </c>
      <c r="N3801" s="3" t="n">
        <v>10.25</v>
      </c>
      <c r="O3801" s="3" t="n">
        <v>23.0219</v>
      </c>
      <c r="P3801" s="2" t="n">
        <f aca="false">MONTH(I3801)</f>
        <v>6</v>
      </c>
      <c r="Q3801" s="2" t="n">
        <f aca="false">HOUR(I3801)</f>
        <v>7</v>
      </c>
      <c r="R3801" s="2" t="n">
        <f aca="false">IF(WEEKDAY(I3801)=1,7,WEEKDAY(I3801)-1)</f>
        <v>2</v>
      </c>
    </row>
    <row r="3802" customFormat="false" ht="13.8" hidden="false" customHeight="false" outlineLevel="0" collapsed="false">
      <c r="A3802" s="1" t="n">
        <v>44355.1666666667</v>
      </c>
      <c r="B3802" s="2" t="n">
        <v>14.627</v>
      </c>
      <c r="C3802" s="2" t="n">
        <v>17.0546</v>
      </c>
      <c r="D3802" s="2" t="n">
        <v>6.92618</v>
      </c>
      <c r="E3802" s="2" t="n">
        <v>3.8454</v>
      </c>
      <c r="F3802" s="2" t="n">
        <v>10.3546</v>
      </c>
      <c r="G3802" s="2" t="n">
        <v>6.1301</v>
      </c>
      <c r="I3802" s="1" t="n">
        <v>44355.3333333333</v>
      </c>
      <c r="J3802" s="3" t="n">
        <v>15.0935</v>
      </c>
      <c r="K3802" s="3" t="n">
        <v>11.6609</v>
      </c>
      <c r="L3802" s="3" t="n">
        <v>26.2179</v>
      </c>
      <c r="M3802" s="3" t="n">
        <v>5.51582</v>
      </c>
      <c r="N3802" s="3" t="n">
        <v>16.7</v>
      </c>
      <c r="O3802" s="3" t="n">
        <v>23.6936</v>
      </c>
      <c r="P3802" s="2" t="n">
        <f aca="false">MONTH(I3802)</f>
        <v>6</v>
      </c>
      <c r="Q3802" s="2" t="n">
        <f aca="false">HOUR(I3802)</f>
        <v>8</v>
      </c>
      <c r="R3802" s="2" t="n">
        <f aca="false">IF(WEEKDAY(I3802)=1,7,WEEKDAY(I3802)-1)</f>
        <v>2</v>
      </c>
    </row>
    <row r="3803" customFormat="false" ht="13.8" hidden="false" customHeight="false" outlineLevel="0" collapsed="false">
      <c r="A3803" s="1" t="n">
        <v>44355.2083333333</v>
      </c>
      <c r="B3803" s="2" t="n">
        <v>26.1677</v>
      </c>
      <c r="C3803" s="2" t="n">
        <v>30.2213</v>
      </c>
      <c r="D3803" s="2" t="n">
        <v>8.39205</v>
      </c>
      <c r="E3803" s="2" t="n">
        <v>4.33364</v>
      </c>
      <c r="F3803" s="2" t="n">
        <v>11.9653</v>
      </c>
      <c r="G3803" s="2" t="n">
        <v>7.72267</v>
      </c>
      <c r="I3803" s="1" t="n">
        <v>44355.375</v>
      </c>
      <c r="J3803" s="3" t="n">
        <v>17.5613</v>
      </c>
      <c r="K3803" s="3" t="n">
        <v>14.0934</v>
      </c>
      <c r="L3803" s="3" t="n">
        <v>18.4671</v>
      </c>
      <c r="M3803" s="3" t="n">
        <v>2.16754</v>
      </c>
      <c r="N3803" s="3" t="n">
        <v>7.73224</v>
      </c>
      <c r="O3803" s="3" t="n">
        <v>17.8191</v>
      </c>
      <c r="P3803" s="2" t="n">
        <f aca="false">MONTH(I3803)</f>
        <v>6</v>
      </c>
      <c r="Q3803" s="2" t="n">
        <f aca="false">HOUR(I3803)</f>
        <v>9</v>
      </c>
      <c r="R3803" s="2" t="n">
        <f aca="false">IF(WEEKDAY(I3803)=1,7,WEEKDAY(I3803)-1)</f>
        <v>2</v>
      </c>
    </row>
    <row r="3804" customFormat="false" ht="13.8" hidden="false" customHeight="false" outlineLevel="0" collapsed="false">
      <c r="A3804" s="1" t="n">
        <v>44355.25</v>
      </c>
      <c r="B3804" s="2" t="n">
        <v>29.676</v>
      </c>
      <c r="C3804" s="2" t="n">
        <v>16.1222</v>
      </c>
      <c r="D3804" s="2" t="n">
        <v>9.47102</v>
      </c>
      <c r="E3804" s="2" t="n">
        <v>5.63007</v>
      </c>
      <c r="F3804" s="2" t="n">
        <v>16.0479</v>
      </c>
      <c r="G3804" s="2" t="n">
        <v>20.0908</v>
      </c>
      <c r="I3804" s="1" t="n">
        <v>44355.4166666667</v>
      </c>
      <c r="J3804" s="3" t="n">
        <v>13.975</v>
      </c>
      <c r="K3804" s="3" t="n">
        <v>11.0749</v>
      </c>
      <c r="L3804" s="3" t="n">
        <v>14.4175</v>
      </c>
      <c r="M3804" s="3" t="n">
        <v>2.14887</v>
      </c>
      <c r="N3804" s="3" t="n">
        <v>7.25824</v>
      </c>
      <c r="O3804" s="3" t="n">
        <v>17.1851</v>
      </c>
      <c r="P3804" s="2" t="n">
        <f aca="false">MONTH(I3804)</f>
        <v>6</v>
      </c>
      <c r="Q3804" s="2" t="n">
        <f aca="false">HOUR(I3804)</f>
        <v>10</v>
      </c>
      <c r="R3804" s="2" t="n">
        <f aca="false">IF(WEEKDAY(I3804)=1,7,WEEKDAY(I3804)-1)</f>
        <v>2</v>
      </c>
    </row>
    <row r="3805" customFormat="false" ht="13.8" hidden="false" customHeight="false" outlineLevel="0" collapsed="false">
      <c r="A3805" s="1" t="n">
        <v>44355.2916666667</v>
      </c>
      <c r="B3805" s="2" t="n">
        <v>11.2782</v>
      </c>
      <c r="C3805" s="2" t="n">
        <v>13.9663</v>
      </c>
      <c r="D3805" s="2" t="n">
        <v>12.9728</v>
      </c>
      <c r="E3805" s="2" t="n">
        <v>5.1109</v>
      </c>
      <c r="F3805" s="2" t="n">
        <v>10.25</v>
      </c>
      <c r="G3805" s="2" t="n">
        <v>23.0219</v>
      </c>
      <c r="I3805" s="1" t="n">
        <v>44355.4583333333</v>
      </c>
      <c r="J3805" s="3" t="n">
        <v>7.70036</v>
      </c>
      <c r="K3805" s="3" t="n">
        <v>16.271</v>
      </c>
      <c r="L3805" s="3" t="n">
        <v>17.015</v>
      </c>
      <c r="M3805" s="3" t="n">
        <v>2.53951</v>
      </c>
      <c r="N3805" s="3" t="n">
        <v>7.43466</v>
      </c>
      <c r="O3805" s="3" t="n">
        <v>16.7722</v>
      </c>
      <c r="P3805" s="2" t="n">
        <f aca="false">MONTH(I3805)</f>
        <v>6</v>
      </c>
      <c r="Q3805" s="2" t="n">
        <f aca="false">HOUR(I3805)</f>
        <v>11</v>
      </c>
      <c r="R3805" s="2" t="n">
        <f aca="false">IF(WEEKDAY(I3805)=1,7,WEEKDAY(I3805)-1)</f>
        <v>2</v>
      </c>
    </row>
    <row r="3806" customFormat="false" ht="13.8" hidden="false" customHeight="false" outlineLevel="0" collapsed="false">
      <c r="A3806" s="1" t="n">
        <v>44355.3333333333</v>
      </c>
      <c r="B3806" s="2" t="n">
        <v>15.0935</v>
      </c>
      <c r="C3806" s="2" t="n">
        <v>11.6609</v>
      </c>
      <c r="D3806" s="2" t="n">
        <v>26.2179</v>
      </c>
      <c r="E3806" s="2" t="n">
        <v>5.51582</v>
      </c>
      <c r="F3806" s="2" t="n">
        <v>16.7</v>
      </c>
      <c r="G3806" s="2" t="n">
        <v>23.6936</v>
      </c>
      <c r="I3806" s="1" t="n">
        <v>44355.5</v>
      </c>
      <c r="J3806" s="3" t="n">
        <v>5.80614</v>
      </c>
      <c r="K3806" s="3" t="n">
        <v>15.9425</v>
      </c>
      <c r="L3806" s="3" t="n">
        <v>13.6606</v>
      </c>
      <c r="M3806" s="3" t="n">
        <v>4.49077</v>
      </c>
      <c r="N3806" s="3" t="n">
        <v>15.3545</v>
      </c>
      <c r="O3806" s="3" t="n">
        <v>21.9655</v>
      </c>
      <c r="P3806" s="2" t="n">
        <f aca="false">MONTH(I3806)</f>
        <v>6</v>
      </c>
      <c r="Q3806" s="2" t="n">
        <f aca="false">HOUR(I3806)</f>
        <v>12</v>
      </c>
      <c r="R3806" s="2" t="n">
        <f aca="false">IF(WEEKDAY(I3806)=1,7,WEEKDAY(I3806)-1)</f>
        <v>2</v>
      </c>
    </row>
    <row r="3807" customFormat="false" ht="13.8" hidden="false" customHeight="false" outlineLevel="0" collapsed="false">
      <c r="A3807" s="1" t="n">
        <v>44355.375</v>
      </c>
      <c r="B3807" s="2" t="n">
        <v>17.5613</v>
      </c>
      <c r="C3807" s="2" t="n">
        <v>14.0934</v>
      </c>
      <c r="D3807" s="2" t="n">
        <v>18.4671</v>
      </c>
      <c r="E3807" s="2" t="n">
        <v>2.16754</v>
      </c>
      <c r="F3807" s="2" t="n">
        <v>7.73224</v>
      </c>
      <c r="G3807" s="2" t="n">
        <v>17.8191</v>
      </c>
      <c r="I3807" s="1" t="n">
        <v>44355.5416666667</v>
      </c>
      <c r="J3807" s="3" t="n">
        <v>6.4213</v>
      </c>
      <c r="K3807" s="3" t="n">
        <v>13.6524</v>
      </c>
      <c r="L3807" s="3" t="n">
        <v>11.0682</v>
      </c>
      <c r="M3807" s="3" t="n">
        <v>2.7781</v>
      </c>
      <c r="N3807" s="3" t="n">
        <v>21.1594</v>
      </c>
      <c r="O3807" s="3" t="n">
        <v>13.2156</v>
      </c>
      <c r="P3807" s="2" t="n">
        <f aca="false">MONTH(I3807)</f>
        <v>6</v>
      </c>
      <c r="Q3807" s="2" t="n">
        <f aca="false">HOUR(I3807)</f>
        <v>13</v>
      </c>
      <c r="R3807" s="2" t="n">
        <f aca="false">IF(WEEKDAY(I3807)=1,7,WEEKDAY(I3807)-1)</f>
        <v>2</v>
      </c>
    </row>
    <row r="3808" customFormat="false" ht="13.8" hidden="false" customHeight="false" outlineLevel="0" collapsed="false">
      <c r="A3808" s="1" t="n">
        <v>44355.4166666667</v>
      </c>
      <c r="B3808" s="2" t="n">
        <v>13.975</v>
      </c>
      <c r="C3808" s="2" t="n">
        <v>11.0749</v>
      </c>
      <c r="D3808" s="2" t="n">
        <v>14.4175</v>
      </c>
      <c r="E3808" s="2" t="n">
        <v>2.14887</v>
      </c>
      <c r="F3808" s="2" t="n">
        <v>7.25824</v>
      </c>
      <c r="G3808" s="2" t="n">
        <v>17.1851</v>
      </c>
      <c r="I3808" s="1" t="n">
        <v>44355.5833333333</v>
      </c>
      <c r="J3808" s="3" t="n">
        <v>6.22841</v>
      </c>
      <c r="K3808" s="3" t="n">
        <v>10.6561</v>
      </c>
      <c r="L3808" s="3" t="n">
        <v>8.39743</v>
      </c>
      <c r="M3808" s="3" t="n">
        <v>2.43732</v>
      </c>
      <c r="N3808" s="3" t="n">
        <v>16.8222</v>
      </c>
      <c r="O3808" s="3" t="n">
        <v>14.6079</v>
      </c>
      <c r="P3808" s="2" t="n">
        <f aca="false">MONTH(I3808)</f>
        <v>6</v>
      </c>
      <c r="Q3808" s="2" t="n">
        <f aca="false">HOUR(I3808)</f>
        <v>14</v>
      </c>
      <c r="R3808" s="2" t="n">
        <f aca="false">IF(WEEKDAY(I3808)=1,7,WEEKDAY(I3808)-1)</f>
        <v>2</v>
      </c>
    </row>
    <row r="3809" customFormat="false" ht="13.8" hidden="false" customHeight="false" outlineLevel="0" collapsed="false">
      <c r="A3809" s="1" t="n">
        <v>44355.4583333333</v>
      </c>
      <c r="B3809" s="2" t="n">
        <v>7.70036</v>
      </c>
      <c r="C3809" s="2" t="n">
        <v>16.271</v>
      </c>
      <c r="D3809" s="2" t="n">
        <v>17.015</v>
      </c>
      <c r="E3809" s="2" t="n">
        <v>2.53951</v>
      </c>
      <c r="F3809" s="2" t="n">
        <v>7.43466</v>
      </c>
      <c r="G3809" s="2" t="n">
        <v>16.7722</v>
      </c>
      <c r="I3809" s="1" t="n">
        <v>44355.625</v>
      </c>
      <c r="J3809" s="3" t="n">
        <v>5.93243</v>
      </c>
      <c r="K3809" s="3" t="n">
        <v>10.2307</v>
      </c>
      <c r="L3809" s="3" t="n">
        <v>11.2099</v>
      </c>
      <c r="M3809" s="3" t="n">
        <v>4.47952</v>
      </c>
      <c r="N3809" s="3" t="n">
        <v>16.2286</v>
      </c>
      <c r="O3809" s="3" t="n">
        <v>9.71219</v>
      </c>
      <c r="P3809" s="2" t="n">
        <f aca="false">MONTH(I3809)</f>
        <v>6</v>
      </c>
      <c r="Q3809" s="2" t="n">
        <f aca="false">HOUR(I3809)</f>
        <v>15</v>
      </c>
      <c r="R3809" s="2" t="n">
        <f aca="false">IF(WEEKDAY(I3809)=1,7,WEEKDAY(I3809)-1)</f>
        <v>2</v>
      </c>
    </row>
    <row r="3810" customFormat="false" ht="13.8" hidden="false" customHeight="false" outlineLevel="0" collapsed="false">
      <c r="A3810" s="1" t="n">
        <v>44355.5</v>
      </c>
      <c r="B3810" s="2" t="n">
        <v>5.80614</v>
      </c>
      <c r="C3810" s="2" t="n">
        <v>15.9425</v>
      </c>
      <c r="D3810" s="2" t="n">
        <v>13.6606</v>
      </c>
      <c r="E3810" s="2" t="n">
        <v>4.49077</v>
      </c>
      <c r="F3810" s="2" t="n">
        <v>15.3545</v>
      </c>
      <c r="G3810" s="2" t="n">
        <v>21.9655</v>
      </c>
      <c r="I3810" s="1" t="n">
        <v>44355.6666666667</v>
      </c>
      <c r="J3810" s="3" t="n">
        <v>7.00636</v>
      </c>
      <c r="K3810" s="3" t="n">
        <v>19.0242</v>
      </c>
      <c r="L3810" s="3" t="n">
        <v>8.22113</v>
      </c>
      <c r="M3810" s="3" t="n">
        <v>5.46746</v>
      </c>
      <c r="N3810" s="3" t="n">
        <v>14.9963</v>
      </c>
      <c r="O3810" s="3" t="n">
        <v>9.98639</v>
      </c>
      <c r="P3810" s="2" t="n">
        <f aca="false">MONTH(I3810)</f>
        <v>6</v>
      </c>
      <c r="Q3810" s="2" t="n">
        <f aca="false">HOUR(I3810)</f>
        <v>16</v>
      </c>
      <c r="R3810" s="2" t="n">
        <f aca="false">IF(WEEKDAY(I3810)=1,7,WEEKDAY(I3810)-1)</f>
        <v>2</v>
      </c>
    </row>
    <row r="3811" customFormat="false" ht="13.8" hidden="false" customHeight="false" outlineLevel="0" collapsed="false">
      <c r="A3811" s="1" t="n">
        <v>44355.5416666667</v>
      </c>
      <c r="B3811" s="2" t="n">
        <v>6.4213</v>
      </c>
      <c r="C3811" s="2" t="n">
        <v>13.6524</v>
      </c>
      <c r="D3811" s="2" t="n">
        <v>11.0682</v>
      </c>
      <c r="E3811" s="2" t="n">
        <v>2.7781</v>
      </c>
      <c r="F3811" s="2" t="n">
        <v>21.1594</v>
      </c>
      <c r="G3811" s="2" t="n">
        <v>13.2156</v>
      </c>
      <c r="I3811" s="1" t="n">
        <v>44355.7083333333</v>
      </c>
      <c r="J3811" s="3" t="n">
        <v>6.10566</v>
      </c>
      <c r="K3811" s="3" t="n">
        <v>12.8702</v>
      </c>
      <c r="L3811" s="3" t="n">
        <v>5.71312</v>
      </c>
      <c r="M3811" s="3" t="n">
        <v>4.46526</v>
      </c>
      <c r="N3811" s="3" t="n">
        <v>15.838</v>
      </c>
      <c r="O3811" s="3" t="n">
        <v>9.34075</v>
      </c>
      <c r="P3811" s="2" t="n">
        <f aca="false">MONTH(I3811)</f>
        <v>6</v>
      </c>
      <c r="Q3811" s="2" t="n">
        <f aca="false">HOUR(I3811)</f>
        <v>17</v>
      </c>
      <c r="R3811" s="2" t="n">
        <f aca="false">IF(WEEKDAY(I3811)=1,7,WEEKDAY(I3811)-1)</f>
        <v>2</v>
      </c>
    </row>
    <row r="3812" customFormat="false" ht="13.8" hidden="false" customHeight="false" outlineLevel="0" collapsed="false">
      <c r="A3812" s="1" t="n">
        <v>44355.5833333333</v>
      </c>
      <c r="B3812" s="2" t="n">
        <v>6.22841</v>
      </c>
      <c r="C3812" s="2" t="n">
        <v>10.6561</v>
      </c>
      <c r="D3812" s="2" t="n">
        <v>8.39743</v>
      </c>
      <c r="E3812" s="2" t="n">
        <v>2.43732</v>
      </c>
      <c r="F3812" s="2" t="n">
        <v>16.8222</v>
      </c>
      <c r="G3812" s="2" t="n">
        <v>14.6079</v>
      </c>
      <c r="I3812" s="1" t="n">
        <v>44355.75</v>
      </c>
      <c r="J3812" s="3" t="n">
        <v>5.72093</v>
      </c>
      <c r="K3812" s="3" t="n">
        <v>14.9898</v>
      </c>
      <c r="L3812" s="3" t="n">
        <v>11.4807</v>
      </c>
      <c r="M3812" s="3" t="n">
        <v>5.00887</v>
      </c>
      <c r="N3812" s="3" t="n">
        <v>11.2925</v>
      </c>
      <c r="O3812" s="3" t="n">
        <v>9.0554</v>
      </c>
      <c r="P3812" s="2" t="n">
        <f aca="false">MONTH(I3812)</f>
        <v>6</v>
      </c>
      <c r="Q3812" s="2" t="n">
        <f aca="false">HOUR(I3812)</f>
        <v>18</v>
      </c>
      <c r="R3812" s="2" t="n">
        <f aca="false">IF(WEEKDAY(I3812)=1,7,WEEKDAY(I3812)-1)</f>
        <v>2</v>
      </c>
    </row>
    <row r="3813" customFormat="false" ht="13.8" hidden="false" customHeight="false" outlineLevel="0" collapsed="false">
      <c r="A3813" s="1" t="n">
        <v>44355.625</v>
      </c>
      <c r="B3813" s="2" t="n">
        <v>5.93243</v>
      </c>
      <c r="C3813" s="2" t="n">
        <v>10.2307</v>
      </c>
      <c r="D3813" s="2" t="n">
        <v>11.2099</v>
      </c>
      <c r="E3813" s="2" t="n">
        <v>4.47952</v>
      </c>
      <c r="F3813" s="2" t="n">
        <v>16.2286</v>
      </c>
      <c r="G3813" s="2" t="n">
        <v>9.71219</v>
      </c>
      <c r="I3813" s="1" t="n">
        <v>44355.7916666667</v>
      </c>
      <c r="J3813" s="3" t="n">
        <v>7.3236</v>
      </c>
      <c r="K3813" s="3" t="n">
        <v>16.7873</v>
      </c>
      <c r="L3813" s="3" t="n">
        <v>7.59446</v>
      </c>
      <c r="M3813" s="3" t="n">
        <v>3.88711</v>
      </c>
      <c r="N3813" s="3" t="n">
        <v>10.936</v>
      </c>
      <c r="O3813" s="3" t="n">
        <v>8.744</v>
      </c>
      <c r="P3813" s="2" t="n">
        <f aca="false">MONTH(I3813)</f>
        <v>6</v>
      </c>
      <c r="Q3813" s="2" t="n">
        <f aca="false">HOUR(I3813)</f>
        <v>19</v>
      </c>
      <c r="R3813" s="2" t="n">
        <f aca="false">IF(WEEKDAY(I3813)=1,7,WEEKDAY(I3813)-1)</f>
        <v>2</v>
      </c>
    </row>
    <row r="3814" customFormat="false" ht="13.8" hidden="false" customHeight="false" outlineLevel="0" collapsed="false">
      <c r="A3814" s="1" t="n">
        <v>44355.6666666667</v>
      </c>
      <c r="B3814" s="2" t="n">
        <v>7.00636</v>
      </c>
      <c r="C3814" s="2" t="n">
        <v>19.0242</v>
      </c>
      <c r="D3814" s="2" t="n">
        <v>8.22113</v>
      </c>
      <c r="E3814" s="2" t="n">
        <v>5.46746</v>
      </c>
      <c r="F3814" s="2" t="n">
        <v>14.9963</v>
      </c>
      <c r="G3814" s="2" t="n">
        <v>9.98639</v>
      </c>
      <c r="I3814" s="1" t="n">
        <v>44355.8333333333</v>
      </c>
      <c r="J3814" s="3" t="n">
        <v>9.64737</v>
      </c>
      <c r="K3814" s="3" t="n">
        <v>15.8662</v>
      </c>
      <c r="L3814" s="3" t="n">
        <v>7.66647</v>
      </c>
      <c r="M3814" s="3" t="n">
        <v>3.61557</v>
      </c>
      <c r="N3814" s="3" t="n">
        <v>9.10694</v>
      </c>
      <c r="O3814" s="3" t="n">
        <v>18.0624</v>
      </c>
      <c r="P3814" s="2" t="n">
        <f aca="false">MONTH(I3814)</f>
        <v>6</v>
      </c>
      <c r="Q3814" s="2" t="n">
        <f aca="false">HOUR(I3814)</f>
        <v>20</v>
      </c>
      <c r="R3814" s="2" t="n">
        <f aca="false">IF(WEEKDAY(I3814)=1,7,WEEKDAY(I3814)-1)</f>
        <v>2</v>
      </c>
    </row>
    <row r="3815" customFormat="false" ht="13.8" hidden="false" customHeight="false" outlineLevel="0" collapsed="false">
      <c r="A3815" s="1" t="n">
        <v>44355.7083333333</v>
      </c>
      <c r="B3815" s="2" t="n">
        <v>6.10566</v>
      </c>
      <c r="C3815" s="2" t="n">
        <v>12.8702</v>
      </c>
      <c r="D3815" s="2" t="n">
        <v>5.71312</v>
      </c>
      <c r="E3815" s="2" t="n">
        <v>4.46526</v>
      </c>
      <c r="F3815" s="2" t="n">
        <v>15.838</v>
      </c>
      <c r="G3815" s="2" t="n">
        <v>9.34075</v>
      </c>
      <c r="I3815" s="1" t="n">
        <v>44355.875</v>
      </c>
      <c r="J3815" s="3" t="n">
        <v>16.2456</v>
      </c>
      <c r="K3815" s="3" t="n">
        <v>16.476</v>
      </c>
      <c r="L3815" s="3" t="n">
        <v>7.5245</v>
      </c>
      <c r="M3815" s="3" t="n">
        <v>3.47635</v>
      </c>
      <c r="N3815" s="3" t="n">
        <v>9.43268</v>
      </c>
      <c r="O3815" s="3" t="n">
        <v>18.4413</v>
      </c>
      <c r="P3815" s="2" t="n">
        <f aca="false">MONTH(I3815)</f>
        <v>6</v>
      </c>
      <c r="Q3815" s="2" t="n">
        <f aca="false">HOUR(I3815)</f>
        <v>21</v>
      </c>
      <c r="R3815" s="2" t="n">
        <f aca="false">IF(WEEKDAY(I3815)=1,7,WEEKDAY(I3815)-1)</f>
        <v>2</v>
      </c>
    </row>
    <row r="3816" customFormat="false" ht="13.8" hidden="false" customHeight="false" outlineLevel="0" collapsed="false">
      <c r="A3816" s="1" t="n">
        <v>44355.75</v>
      </c>
      <c r="B3816" s="2" t="n">
        <v>5.72093</v>
      </c>
      <c r="C3816" s="2" t="n">
        <v>14.9898</v>
      </c>
      <c r="D3816" s="2" t="n">
        <v>11.4807</v>
      </c>
      <c r="E3816" s="2" t="n">
        <v>5.00887</v>
      </c>
      <c r="F3816" s="2" t="n">
        <v>11.2925</v>
      </c>
      <c r="G3816" s="2" t="n">
        <v>9.0554</v>
      </c>
      <c r="I3816" s="1" t="n">
        <v>44355.9166666667</v>
      </c>
      <c r="J3816" s="3" t="n">
        <v>16.015</v>
      </c>
      <c r="K3816" s="3" t="n">
        <v>20.9953</v>
      </c>
      <c r="L3816" s="3" t="n">
        <v>8.00797</v>
      </c>
      <c r="M3816" s="3" t="n">
        <v>3.53905</v>
      </c>
      <c r="N3816" s="3" t="n">
        <v>6.93409</v>
      </c>
      <c r="O3816" s="3" t="n">
        <v>17.9402</v>
      </c>
      <c r="P3816" s="2" t="n">
        <f aca="false">MONTH(I3816)</f>
        <v>6</v>
      </c>
      <c r="Q3816" s="2" t="n">
        <f aca="false">HOUR(I3816)</f>
        <v>22</v>
      </c>
      <c r="R3816" s="2" t="n">
        <f aca="false">IF(WEEKDAY(I3816)=1,7,WEEKDAY(I3816)-1)</f>
        <v>2</v>
      </c>
    </row>
    <row r="3817" customFormat="false" ht="13.8" hidden="false" customHeight="false" outlineLevel="0" collapsed="false">
      <c r="A3817" s="1" t="n">
        <v>44355.7916666667</v>
      </c>
      <c r="B3817" s="2" t="n">
        <v>7.3236</v>
      </c>
      <c r="C3817" s="2" t="n">
        <v>16.7873</v>
      </c>
      <c r="D3817" s="2" t="n">
        <v>7.59446</v>
      </c>
      <c r="E3817" s="2" t="n">
        <v>3.88711</v>
      </c>
      <c r="F3817" s="2" t="n">
        <v>10.936</v>
      </c>
      <c r="G3817" s="2" t="n">
        <v>8.744</v>
      </c>
      <c r="I3817" s="1" t="n">
        <v>44355.9583333333</v>
      </c>
      <c r="J3817" s="3" t="n">
        <v>16.2865</v>
      </c>
      <c r="K3817" s="3" t="n">
        <v>11.4826</v>
      </c>
      <c r="L3817" s="3" t="n">
        <v>7.48931</v>
      </c>
      <c r="M3817" s="3" t="n">
        <v>2.93539</v>
      </c>
      <c r="N3817" s="3" t="n">
        <v>5.27882</v>
      </c>
      <c r="O3817" s="3" t="n">
        <v>10.5247</v>
      </c>
      <c r="P3817" s="2" t="n">
        <f aca="false">MONTH(I3817)</f>
        <v>6</v>
      </c>
      <c r="Q3817" s="2" t="n">
        <f aca="false">HOUR(I3817)</f>
        <v>23</v>
      </c>
      <c r="R3817" s="2" t="n">
        <f aca="false">IF(WEEKDAY(I3817)=1,7,WEEKDAY(I3817)-1)</f>
        <v>2</v>
      </c>
    </row>
    <row r="3818" customFormat="false" ht="13.8" hidden="false" customHeight="false" outlineLevel="0" collapsed="false">
      <c r="A3818" s="1" t="n">
        <v>44355.8333333333</v>
      </c>
      <c r="B3818" s="2" t="n">
        <v>9.64737</v>
      </c>
      <c r="C3818" s="2" t="n">
        <v>15.8662</v>
      </c>
      <c r="D3818" s="2" t="n">
        <v>7.66647</v>
      </c>
      <c r="E3818" s="2" t="n">
        <v>3.61557</v>
      </c>
      <c r="F3818" s="2" t="n">
        <v>9.10694</v>
      </c>
      <c r="G3818" s="2" t="n">
        <v>18.0624</v>
      </c>
      <c r="I3818" s="1" t="n">
        <v>44356</v>
      </c>
      <c r="J3818" s="3" t="n">
        <v>10.1899</v>
      </c>
      <c r="K3818" s="3" t="n">
        <v>5.85358</v>
      </c>
      <c r="L3818" s="3" t="n">
        <v>5.16013</v>
      </c>
      <c r="M3818" s="3" t="n">
        <v>2.7139</v>
      </c>
      <c r="N3818" s="3" t="n">
        <v>5.36384</v>
      </c>
      <c r="O3818" s="3" t="n">
        <v>4.60927</v>
      </c>
      <c r="P3818" s="2" t="n">
        <f aca="false">MONTH(I3818)</f>
        <v>6</v>
      </c>
      <c r="Q3818" s="2" t="n">
        <f aca="false">HOUR(I3818)</f>
        <v>0</v>
      </c>
      <c r="R3818" s="2" t="n">
        <f aca="false">IF(WEEKDAY(I3818)=1,7,WEEKDAY(I3818)-1)</f>
        <v>3</v>
      </c>
    </row>
    <row r="3819" customFormat="false" ht="13.8" hidden="false" customHeight="false" outlineLevel="0" collapsed="false">
      <c r="A3819" s="1" t="n">
        <v>44355.875</v>
      </c>
      <c r="B3819" s="2" t="n">
        <v>16.2456</v>
      </c>
      <c r="C3819" s="2" t="n">
        <v>16.476</v>
      </c>
      <c r="D3819" s="2" t="n">
        <v>7.5245</v>
      </c>
      <c r="E3819" s="2" t="n">
        <v>3.47635</v>
      </c>
      <c r="F3819" s="2" t="n">
        <v>9.43268</v>
      </c>
      <c r="G3819" s="2" t="n">
        <v>18.4413</v>
      </c>
      <c r="I3819" s="1" t="n">
        <v>44356.0416666667</v>
      </c>
      <c r="J3819" s="3" t="n">
        <v>6.6413</v>
      </c>
      <c r="L3819" s="3" t="n">
        <v>4.61537</v>
      </c>
      <c r="M3819" s="3" t="n">
        <v>2.30267</v>
      </c>
      <c r="N3819" s="3" t="n">
        <v>5.74059</v>
      </c>
      <c r="O3819" s="3" t="n">
        <v>5.8575</v>
      </c>
      <c r="P3819" s="2" t="n">
        <f aca="false">MONTH(I3819)</f>
        <v>6</v>
      </c>
      <c r="Q3819" s="2" t="n">
        <f aca="false">HOUR(I3819)</f>
        <v>1</v>
      </c>
      <c r="R3819" s="2" t="n">
        <f aca="false">IF(WEEKDAY(I3819)=1,7,WEEKDAY(I3819)-1)</f>
        <v>3</v>
      </c>
    </row>
    <row r="3820" customFormat="false" ht="13.8" hidden="false" customHeight="false" outlineLevel="0" collapsed="false">
      <c r="A3820" s="1" t="n">
        <v>44355.9166666667</v>
      </c>
      <c r="B3820" s="2" t="n">
        <v>16.015</v>
      </c>
      <c r="C3820" s="2" t="n">
        <v>20.9953</v>
      </c>
      <c r="D3820" s="2" t="n">
        <v>8.00797</v>
      </c>
      <c r="E3820" s="2" t="n">
        <v>3.53905</v>
      </c>
      <c r="F3820" s="2" t="n">
        <v>6.93409</v>
      </c>
      <c r="G3820" s="2" t="n">
        <v>17.9402</v>
      </c>
      <c r="I3820" s="1" t="n">
        <v>44356.0833333333</v>
      </c>
      <c r="J3820" s="3" t="n">
        <v>4.99984</v>
      </c>
      <c r="K3820" s="3" t="n">
        <v>3.92596</v>
      </c>
      <c r="L3820" s="3" t="n">
        <v>4.53031</v>
      </c>
      <c r="M3820" s="3" t="n">
        <v>3.47503</v>
      </c>
      <c r="N3820" s="3" t="n">
        <v>5.42017</v>
      </c>
      <c r="O3820" s="3" t="n">
        <v>5.61678</v>
      </c>
      <c r="P3820" s="2" t="n">
        <f aca="false">MONTH(I3820)</f>
        <v>6</v>
      </c>
      <c r="Q3820" s="2" t="n">
        <f aca="false">HOUR(I3820)</f>
        <v>2</v>
      </c>
      <c r="R3820" s="2" t="n">
        <f aca="false">IF(WEEKDAY(I3820)=1,7,WEEKDAY(I3820)-1)</f>
        <v>3</v>
      </c>
    </row>
    <row r="3821" customFormat="false" ht="13.8" hidden="false" customHeight="false" outlineLevel="0" collapsed="false">
      <c r="A3821" s="1" t="n">
        <v>44355.9583333333</v>
      </c>
      <c r="B3821" s="2" t="n">
        <v>16.2865</v>
      </c>
      <c r="C3821" s="2" t="n">
        <v>11.4826</v>
      </c>
      <c r="D3821" s="2" t="n">
        <v>7.48931</v>
      </c>
      <c r="E3821" s="2" t="n">
        <v>2.93539</v>
      </c>
      <c r="F3821" s="2" t="n">
        <v>5.27882</v>
      </c>
      <c r="G3821" s="2" t="n">
        <v>10.5247</v>
      </c>
      <c r="I3821" s="1" t="n">
        <v>44356.125</v>
      </c>
      <c r="J3821" s="3" t="n">
        <v>4.67197</v>
      </c>
      <c r="K3821" s="3" t="n">
        <v>4.24395</v>
      </c>
      <c r="L3821" s="3" t="n">
        <v>5.34779</v>
      </c>
      <c r="M3821" s="3" t="n">
        <v>2.92645</v>
      </c>
      <c r="N3821" s="3" t="n">
        <v>8.23493</v>
      </c>
      <c r="O3821" s="3" t="n">
        <v>4.96636</v>
      </c>
      <c r="P3821" s="2" t="n">
        <f aca="false">MONTH(I3821)</f>
        <v>6</v>
      </c>
      <c r="Q3821" s="2" t="n">
        <f aca="false">HOUR(I3821)</f>
        <v>3</v>
      </c>
      <c r="R3821" s="2" t="n">
        <f aca="false">IF(WEEKDAY(I3821)=1,7,WEEKDAY(I3821)-1)</f>
        <v>3</v>
      </c>
    </row>
    <row r="3822" customFormat="false" ht="13.8" hidden="false" customHeight="false" outlineLevel="0" collapsed="false">
      <c r="A3822" s="1" t="n">
        <v>44356</v>
      </c>
      <c r="B3822" s="2" t="n">
        <v>10.1899</v>
      </c>
      <c r="C3822" s="2" t="n">
        <v>5.85358</v>
      </c>
      <c r="D3822" s="2" t="n">
        <v>5.16013</v>
      </c>
      <c r="E3822" s="2" t="n">
        <v>2.7139</v>
      </c>
      <c r="F3822" s="2" t="n">
        <v>5.36384</v>
      </c>
      <c r="G3822" s="2" t="n">
        <v>4.60927</v>
      </c>
      <c r="I3822" s="1" t="n">
        <v>44356.1666666667</v>
      </c>
      <c r="J3822" s="3" t="n">
        <v>5.28838</v>
      </c>
      <c r="K3822" s="3" t="n">
        <v>5.87008</v>
      </c>
      <c r="L3822" s="3" t="n">
        <v>4.54981</v>
      </c>
      <c r="M3822" s="3" t="n">
        <v>3.12466</v>
      </c>
      <c r="N3822" s="3" t="n">
        <v>14.2311</v>
      </c>
      <c r="O3822" s="3" t="n">
        <v>4.5641</v>
      </c>
      <c r="P3822" s="2" t="n">
        <f aca="false">MONTH(I3822)</f>
        <v>6</v>
      </c>
      <c r="Q3822" s="2" t="n">
        <f aca="false">HOUR(I3822)</f>
        <v>4</v>
      </c>
      <c r="R3822" s="2" t="n">
        <f aca="false">IF(WEEKDAY(I3822)=1,7,WEEKDAY(I3822)-1)</f>
        <v>3</v>
      </c>
    </row>
    <row r="3823" customFormat="false" ht="13.8" hidden="false" customHeight="false" outlineLevel="0" collapsed="false">
      <c r="A3823" s="1" t="n">
        <v>44356.0416666667</v>
      </c>
      <c r="B3823" s="2" t="n">
        <v>6.6413</v>
      </c>
      <c r="D3823" s="2" t="n">
        <v>4.61537</v>
      </c>
      <c r="E3823" s="2" t="n">
        <v>2.30267</v>
      </c>
      <c r="F3823" s="2" t="n">
        <v>5.74059</v>
      </c>
      <c r="G3823" s="2" t="n">
        <v>5.8575</v>
      </c>
      <c r="I3823" s="1" t="n">
        <v>44356.2083333333</v>
      </c>
      <c r="J3823" s="3" t="n">
        <v>8.87227</v>
      </c>
      <c r="K3823" s="3" t="n">
        <v>10.2074</v>
      </c>
      <c r="L3823" s="3" t="n">
        <v>7.86949</v>
      </c>
      <c r="M3823" s="3" t="n">
        <v>2.87916</v>
      </c>
      <c r="N3823" s="3" t="n">
        <v>6.7582</v>
      </c>
      <c r="O3823" s="3" t="n">
        <v>5.16988</v>
      </c>
      <c r="P3823" s="2" t="n">
        <f aca="false">MONTH(I3823)</f>
        <v>6</v>
      </c>
      <c r="Q3823" s="2" t="n">
        <f aca="false">HOUR(I3823)</f>
        <v>5</v>
      </c>
      <c r="R3823" s="2" t="n">
        <f aca="false">IF(WEEKDAY(I3823)=1,7,WEEKDAY(I3823)-1)</f>
        <v>3</v>
      </c>
    </row>
    <row r="3824" customFormat="false" ht="13.8" hidden="false" customHeight="false" outlineLevel="0" collapsed="false">
      <c r="A3824" s="1" t="n">
        <v>44356.0833333333</v>
      </c>
      <c r="B3824" s="2" t="n">
        <v>4.99984</v>
      </c>
      <c r="C3824" s="2" t="n">
        <v>3.92596</v>
      </c>
      <c r="D3824" s="2" t="n">
        <v>4.53031</v>
      </c>
      <c r="E3824" s="2" t="n">
        <v>3.47503</v>
      </c>
      <c r="F3824" s="2" t="n">
        <v>5.42017</v>
      </c>
      <c r="G3824" s="2" t="n">
        <v>5.61678</v>
      </c>
      <c r="I3824" s="1" t="n">
        <v>44356.25</v>
      </c>
      <c r="J3824" s="3" t="n">
        <v>11.376</v>
      </c>
      <c r="K3824" s="3" t="n">
        <v>13.2351</v>
      </c>
      <c r="L3824" s="3" t="n">
        <v>8.32505</v>
      </c>
      <c r="M3824" s="3" t="n">
        <v>6.65999</v>
      </c>
      <c r="N3824" s="3" t="n">
        <v>7.30288</v>
      </c>
      <c r="O3824" s="3" t="n">
        <v>7.39143</v>
      </c>
      <c r="P3824" s="2" t="n">
        <f aca="false">MONTH(I3824)</f>
        <v>6</v>
      </c>
      <c r="Q3824" s="2" t="n">
        <f aca="false">HOUR(I3824)</f>
        <v>6</v>
      </c>
      <c r="R3824" s="2" t="n">
        <f aca="false">IF(WEEKDAY(I3824)=1,7,WEEKDAY(I3824)-1)</f>
        <v>3</v>
      </c>
    </row>
    <row r="3825" customFormat="false" ht="13.8" hidden="false" customHeight="false" outlineLevel="0" collapsed="false">
      <c r="A3825" s="1" t="n">
        <v>44356.125</v>
      </c>
      <c r="B3825" s="2" t="n">
        <v>4.67197</v>
      </c>
      <c r="C3825" s="2" t="n">
        <v>4.24395</v>
      </c>
      <c r="D3825" s="2" t="n">
        <v>5.34779</v>
      </c>
      <c r="E3825" s="2" t="n">
        <v>2.92645</v>
      </c>
      <c r="F3825" s="2" t="n">
        <v>8.23493</v>
      </c>
      <c r="G3825" s="2" t="n">
        <v>4.96636</v>
      </c>
      <c r="I3825" s="1" t="n">
        <v>44356.2916666667</v>
      </c>
      <c r="J3825" s="3" t="n">
        <v>10.0204</v>
      </c>
      <c r="K3825" s="3" t="n">
        <v>17.1041</v>
      </c>
      <c r="L3825" s="3" t="n">
        <v>9.45541</v>
      </c>
      <c r="M3825" s="3" t="n">
        <v>5.70509</v>
      </c>
      <c r="N3825" s="3" t="n">
        <v>6.78849</v>
      </c>
      <c r="P3825" s="2" t="n">
        <f aca="false">MONTH(I3825)</f>
        <v>6</v>
      </c>
      <c r="Q3825" s="2" t="n">
        <f aca="false">HOUR(I3825)</f>
        <v>7</v>
      </c>
      <c r="R3825" s="2" t="n">
        <f aca="false">IF(WEEKDAY(I3825)=1,7,WEEKDAY(I3825)-1)</f>
        <v>3</v>
      </c>
    </row>
    <row r="3826" customFormat="false" ht="13.8" hidden="false" customHeight="false" outlineLevel="0" collapsed="false">
      <c r="A3826" s="1" t="n">
        <v>44356.1666666667</v>
      </c>
      <c r="B3826" s="2" t="n">
        <v>5.28838</v>
      </c>
      <c r="C3826" s="2" t="n">
        <v>5.87008</v>
      </c>
      <c r="D3826" s="2" t="n">
        <v>4.54981</v>
      </c>
      <c r="E3826" s="2" t="n">
        <v>3.12466</v>
      </c>
      <c r="F3826" s="2" t="n">
        <v>14.2311</v>
      </c>
      <c r="G3826" s="2" t="n">
        <v>4.5641</v>
      </c>
      <c r="I3826" s="1" t="n">
        <v>44356.3333333333</v>
      </c>
      <c r="J3826" s="3" t="n">
        <v>7.02215</v>
      </c>
      <c r="K3826" s="3" t="n">
        <v>10.3657</v>
      </c>
      <c r="L3826" s="3" t="n">
        <v>7.88343</v>
      </c>
      <c r="M3826" s="3" t="n">
        <v>5.05201</v>
      </c>
      <c r="N3826" s="3" t="n">
        <v>6.81506</v>
      </c>
      <c r="O3826" s="3" t="n">
        <v>8.36938</v>
      </c>
      <c r="P3826" s="2" t="n">
        <f aca="false">MONTH(I3826)</f>
        <v>6</v>
      </c>
      <c r="Q3826" s="2" t="n">
        <f aca="false">HOUR(I3826)</f>
        <v>8</v>
      </c>
      <c r="R3826" s="2" t="n">
        <f aca="false">IF(WEEKDAY(I3826)=1,7,WEEKDAY(I3826)-1)</f>
        <v>3</v>
      </c>
    </row>
    <row r="3827" customFormat="false" ht="13.8" hidden="false" customHeight="false" outlineLevel="0" collapsed="false">
      <c r="A3827" s="1" t="n">
        <v>44356.2083333333</v>
      </c>
      <c r="B3827" s="2" t="n">
        <v>8.87227</v>
      </c>
      <c r="C3827" s="2" t="n">
        <v>10.2074</v>
      </c>
      <c r="D3827" s="2" t="n">
        <v>7.86949</v>
      </c>
      <c r="E3827" s="2" t="n">
        <v>2.87916</v>
      </c>
      <c r="F3827" s="2" t="n">
        <v>6.7582</v>
      </c>
      <c r="G3827" s="2" t="n">
        <v>5.16988</v>
      </c>
      <c r="I3827" s="1" t="n">
        <v>44356.375</v>
      </c>
      <c r="J3827" s="3" t="n">
        <v>6.38942</v>
      </c>
      <c r="K3827" s="3" t="n">
        <v>7.81381</v>
      </c>
      <c r="L3827" s="3" t="n">
        <v>7.80537</v>
      </c>
      <c r="M3827" s="3" t="n">
        <v>3.21021</v>
      </c>
      <c r="N3827" s="3" t="n">
        <v>5.72253</v>
      </c>
      <c r="O3827" s="3" t="n">
        <v>6.3315</v>
      </c>
      <c r="P3827" s="2" t="n">
        <f aca="false">MONTH(I3827)</f>
        <v>6</v>
      </c>
      <c r="Q3827" s="2" t="n">
        <f aca="false">HOUR(I3827)</f>
        <v>9</v>
      </c>
      <c r="R3827" s="2" t="n">
        <f aca="false">IF(WEEKDAY(I3827)=1,7,WEEKDAY(I3827)-1)</f>
        <v>3</v>
      </c>
    </row>
    <row r="3828" customFormat="false" ht="13.8" hidden="false" customHeight="false" outlineLevel="0" collapsed="false">
      <c r="A3828" s="1" t="n">
        <v>44356.25</v>
      </c>
      <c r="B3828" s="2" t="n">
        <v>11.376</v>
      </c>
      <c r="C3828" s="2" t="n">
        <v>13.2351</v>
      </c>
      <c r="D3828" s="2" t="n">
        <v>8.32505</v>
      </c>
      <c r="E3828" s="2" t="n">
        <v>6.65999</v>
      </c>
      <c r="F3828" s="2" t="n">
        <v>7.30288</v>
      </c>
      <c r="G3828" s="2" t="n">
        <v>7.39143</v>
      </c>
      <c r="I3828" s="1" t="n">
        <v>44356.4166666667</v>
      </c>
      <c r="J3828" s="3" t="n">
        <v>10.9317</v>
      </c>
      <c r="K3828" s="3" t="n">
        <v>7.62678</v>
      </c>
      <c r="L3828" s="3" t="n">
        <v>11.2522</v>
      </c>
      <c r="M3828" s="3" t="n">
        <v>2.65226</v>
      </c>
      <c r="N3828" s="3" t="n">
        <v>4.80376</v>
      </c>
      <c r="O3828" s="3" t="n">
        <v>12.4111</v>
      </c>
      <c r="P3828" s="2" t="n">
        <f aca="false">MONTH(I3828)</f>
        <v>6</v>
      </c>
      <c r="Q3828" s="2" t="n">
        <f aca="false">HOUR(I3828)</f>
        <v>10</v>
      </c>
      <c r="R3828" s="2" t="n">
        <f aca="false">IF(WEEKDAY(I3828)=1,7,WEEKDAY(I3828)-1)</f>
        <v>3</v>
      </c>
    </row>
    <row r="3829" customFormat="false" ht="13.8" hidden="false" customHeight="false" outlineLevel="0" collapsed="false">
      <c r="A3829" s="1" t="n">
        <v>44356.2916666667</v>
      </c>
      <c r="B3829" s="2" t="n">
        <v>10.0204</v>
      </c>
      <c r="C3829" s="2" t="n">
        <v>17.1041</v>
      </c>
      <c r="D3829" s="2" t="n">
        <v>9.45541</v>
      </c>
      <c r="E3829" s="2" t="n">
        <v>5.70509</v>
      </c>
      <c r="F3829" s="2" t="n">
        <v>6.78849</v>
      </c>
      <c r="I3829" s="1" t="n">
        <v>44356.4583333333</v>
      </c>
      <c r="J3829" s="3" t="n">
        <v>10.0789</v>
      </c>
      <c r="K3829" s="3" t="n">
        <v>15.4899</v>
      </c>
      <c r="L3829" s="3" t="n">
        <v>12.8025</v>
      </c>
      <c r="M3829" s="3" t="n">
        <v>2.25016</v>
      </c>
      <c r="N3829" s="3" t="n">
        <v>4.45198</v>
      </c>
      <c r="O3829" s="3" t="n">
        <v>9.5921</v>
      </c>
      <c r="P3829" s="2" t="n">
        <f aca="false">MONTH(I3829)</f>
        <v>6</v>
      </c>
      <c r="Q3829" s="2" t="n">
        <f aca="false">HOUR(I3829)</f>
        <v>11</v>
      </c>
      <c r="R3829" s="2" t="n">
        <f aca="false">IF(WEEKDAY(I3829)=1,7,WEEKDAY(I3829)-1)</f>
        <v>3</v>
      </c>
    </row>
    <row r="3830" customFormat="false" ht="13.8" hidden="false" customHeight="false" outlineLevel="0" collapsed="false">
      <c r="A3830" s="1" t="n">
        <v>44356.3333333333</v>
      </c>
      <c r="B3830" s="2" t="n">
        <v>7.02215</v>
      </c>
      <c r="C3830" s="2" t="n">
        <v>10.3657</v>
      </c>
      <c r="D3830" s="2" t="n">
        <v>7.88343</v>
      </c>
      <c r="E3830" s="2" t="n">
        <v>5.05201</v>
      </c>
      <c r="F3830" s="2" t="n">
        <v>6.81506</v>
      </c>
      <c r="G3830" s="2" t="n">
        <v>8.36938</v>
      </c>
      <c r="I3830" s="1" t="n">
        <v>44356.5</v>
      </c>
      <c r="J3830" s="3" t="n">
        <v>8.72434</v>
      </c>
      <c r="K3830" s="3" t="n">
        <v>14.0368</v>
      </c>
      <c r="L3830" s="3" t="n">
        <v>8.30418</v>
      </c>
      <c r="M3830" s="3" t="n">
        <v>2.10918</v>
      </c>
      <c r="O3830" s="3" t="n">
        <v>7.1695</v>
      </c>
      <c r="P3830" s="2" t="n">
        <f aca="false">MONTH(I3830)</f>
        <v>6</v>
      </c>
      <c r="Q3830" s="2" t="n">
        <f aca="false">HOUR(I3830)</f>
        <v>12</v>
      </c>
      <c r="R3830" s="2" t="n">
        <f aca="false">IF(WEEKDAY(I3830)=1,7,WEEKDAY(I3830)-1)</f>
        <v>3</v>
      </c>
    </row>
    <row r="3831" customFormat="false" ht="13.8" hidden="false" customHeight="false" outlineLevel="0" collapsed="false">
      <c r="A3831" s="1" t="n">
        <v>44356.375</v>
      </c>
      <c r="B3831" s="2" t="n">
        <v>6.38942</v>
      </c>
      <c r="C3831" s="2" t="n">
        <v>7.81381</v>
      </c>
      <c r="D3831" s="2" t="n">
        <v>7.80537</v>
      </c>
      <c r="E3831" s="2" t="n">
        <v>3.21021</v>
      </c>
      <c r="F3831" s="2" t="n">
        <v>5.72253</v>
      </c>
      <c r="G3831" s="2" t="n">
        <v>6.3315</v>
      </c>
      <c r="I3831" s="1" t="n">
        <v>44356.5416666667</v>
      </c>
      <c r="J3831" s="3" t="n">
        <v>7.7418</v>
      </c>
      <c r="K3831" s="3" t="n">
        <v>9.53307</v>
      </c>
      <c r="L3831" s="3" t="n">
        <v>7.33084</v>
      </c>
      <c r="M3831" s="3" t="n">
        <v>4.00883</v>
      </c>
      <c r="N3831" s="3" t="n">
        <v>9.59051</v>
      </c>
      <c r="O3831" s="3" t="n">
        <v>6.99427</v>
      </c>
      <c r="P3831" s="2" t="n">
        <f aca="false">MONTH(I3831)</f>
        <v>6</v>
      </c>
      <c r="Q3831" s="2" t="n">
        <f aca="false">HOUR(I3831)</f>
        <v>13</v>
      </c>
      <c r="R3831" s="2" t="n">
        <f aca="false">IF(WEEKDAY(I3831)=1,7,WEEKDAY(I3831)-1)</f>
        <v>3</v>
      </c>
    </row>
    <row r="3832" customFormat="false" ht="13.8" hidden="false" customHeight="false" outlineLevel="0" collapsed="false">
      <c r="A3832" s="1" t="n">
        <v>44356.4166666667</v>
      </c>
      <c r="B3832" s="2" t="n">
        <v>10.9317</v>
      </c>
      <c r="C3832" s="2" t="n">
        <v>7.62678</v>
      </c>
      <c r="D3832" s="2" t="n">
        <v>11.2522</v>
      </c>
      <c r="E3832" s="2" t="n">
        <v>2.65226</v>
      </c>
      <c r="F3832" s="2" t="n">
        <v>4.80376</v>
      </c>
      <c r="G3832" s="2" t="n">
        <v>12.4111</v>
      </c>
      <c r="I3832" s="1" t="n">
        <v>44356.5833333333</v>
      </c>
      <c r="J3832" s="3" t="n">
        <v>8.1497</v>
      </c>
      <c r="K3832" s="3" t="n">
        <v>13.46</v>
      </c>
      <c r="L3832" s="3" t="n">
        <v>9.67758</v>
      </c>
      <c r="M3832" s="3" t="n">
        <v>3.24635</v>
      </c>
      <c r="N3832" s="3" t="n">
        <v>13.6822</v>
      </c>
      <c r="O3832" s="3" t="n">
        <v>6.98564</v>
      </c>
      <c r="P3832" s="2" t="n">
        <f aca="false">MONTH(I3832)</f>
        <v>6</v>
      </c>
      <c r="Q3832" s="2" t="n">
        <f aca="false">HOUR(I3832)</f>
        <v>14</v>
      </c>
      <c r="R3832" s="2" t="n">
        <f aca="false">IF(WEEKDAY(I3832)=1,7,WEEKDAY(I3832)-1)</f>
        <v>3</v>
      </c>
    </row>
    <row r="3833" customFormat="false" ht="13.8" hidden="false" customHeight="false" outlineLevel="0" collapsed="false">
      <c r="A3833" s="1" t="n">
        <v>44356.4583333333</v>
      </c>
      <c r="B3833" s="2" t="n">
        <v>10.0789</v>
      </c>
      <c r="C3833" s="2" t="n">
        <v>15.4899</v>
      </c>
      <c r="D3833" s="2" t="n">
        <v>12.8025</v>
      </c>
      <c r="E3833" s="2" t="n">
        <v>2.25016</v>
      </c>
      <c r="F3833" s="2" t="n">
        <v>4.45198</v>
      </c>
      <c r="G3833" s="2" t="n">
        <v>9.5921</v>
      </c>
      <c r="I3833" s="1" t="n">
        <v>44356.625</v>
      </c>
      <c r="J3833" s="3" t="n">
        <v>5.87716</v>
      </c>
      <c r="K3833" s="3" t="n">
        <v>11.6503</v>
      </c>
      <c r="L3833" s="3" t="n">
        <v>6.68087</v>
      </c>
      <c r="M3833" s="3" t="n">
        <v>2.46361</v>
      </c>
      <c r="N3833" s="3" t="n">
        <v>9.08994</v>
      </c>
      <c r="O3833" s="3" t="n">
        <v>7.86934</v>
      </c>
      <c r="P3833" s="2" t="n">
        <f aca="false">MONTH(I3833)</f>
        <v>6</v>
      </c>
      <c r="Q3833" s="2" t="n">
        <f aca="false">HOUR(I3833)</f>
        <v>15</v>
      </c>
      <c r="R3833" s="2" t="n">
        <f aca="false">IF(WEEKDAY(I3833)=1,7,WEEKDAY(I3833)-1)</f>
        <v>3</v>
      </c>
    </row>
    <row r="3834" customFormat="false" ht="13.8" hidden="false" customHeight="false" outlineLevel="0" collapsed="false">
      <c r="A3834" s="1" t="n">
        <v>44356.5</v>
      </c>
      <c r="B3834" s="2" t="n">
        <v>8.72434</v>
      </c>
      <c r="C3834" s="2" t="n">
        <v>14.0368</v>
      </c>
      <c r="D3834" s="2" t="n">
        <v>8.30418</v>
      </c>
      <c r="E3834" s="2" t="n">
        <v>2.10918</v>
      </c>
      <c r="G3834" s="2" t="n">
        <v>7.1695</v>
      </c>
      <c r="I3834" s="1" t="n">
        <v>44356.6666666667</v>
      </c>
      <c r="J3834" s="3" t="n">
        <v>6.46381</v>
      </c>
      <c r="K3834" s="3" t="n">
        <v>15.4946</v>
      </c>
      <c r="L3834" s="3" t="n">
        <v>5.54256</v>
      </c>
      <c r="M3834" s="3" t="n">
        <v>3.05399</v>
      </c>
      <c r="N3834" s="3" t="n">
        <v>7.36664</v>
      </c>
      <c r="O3834" s="3" t="n">
        <v>12.5913</v>
      </c>
      <c r="P3834" s="2" t="n">
        <f aca="false">MONTH(I3834)</f>
        <v>6</v>
      </c>
      <c r="Q3834" s="2" t="n">
        <f aca="false">HOUR(I3834)</f>
        <v>16</v>
      </c>
      <c r="R3834" s="2" t="n">
        <f aca="false">IF(WEEKDAY(I3834)=1,7,WEEKDAY(I3834)-1)</f>
        <v>3</v>
      </c>
    </row>
    <row r="3835" customFormat="false" ht="13.8" hidden="false" customHeight="false" outlineLevel="0" collapsed="false">
      <c r="A3835" s="1" t="n">
        <v>44356.5416666667</v>
      </c>
      <c r="B3835" s="2" t="n">
        <v>7.7418</v>
      </c>
      <c r="C3835" s="2" t="n">
        <v>9.53307</v>
      </c>
      <c r="D3835" s="2" t="n">
        <v>7.33084</v>
      </c>
      <c r="E3835" s="2" t="n">
        <v>4.00883</v>
      </c>
      <c r="F3835" s="2" t="n">
        <v>9.59051</v>
      </c>
      <c r="G3835" s="2" t="n">
        <v>6.99427</v>
      </c>
      <c r="I3835" s="1" t="n">
        <v>44356.7083333333</v>
      </c>
      <c r="J3835" s="3" t="n">
        <v>7.05525</v>
      </c>
      <c r="K3835" s="3" t="n">
        <v>12.7448</v>
      </c>
      <c r="L3835" s="3" t="n">
        <v>4.91907</v>
      </c>
      <c r="M3835" s="3" t="n">
        <v>2.56405</v>
      </c>
      <c r="N3835" s="3" t="n">
        <v>7.75509</v>
      </c>
      <c r="O3835" s="3" t="n">
        <v>13.0334</v>
      </c>
      <c r="P3835" s="2" t="n">
        <f aca="false">MONTH(I3835)</f>
        <v>6</v>
      </c>
      <c r="Q3835" s="2" t="n">
        <f aca="false">HOUR(I3835)</f>
        <v>17</v>
      </c>
      <c r="R3835" s="2" t="n">
        <f aca="false">IF(WEEKDAY(I3835)=1,7,WEEKDAY(I3835)-1)</f>
        <v>3</v>
      </c>
    </row>
    <row r="3836" customFormat="false" ht="13.8" hidden="false" customHeight="false" outlineLevel="0" collapsed="false">
      <c r="A3836" s="1" t="n">
        <v>44356.5833333333</v>
      </c>
      <c r="B3836" s="2" t="n">
        <v>8.1497</v>
      </c>
      <c r="C3836" s="2" t="n">
        <v>13.46</v>
      </c>
      <c r="D3836" s="2" t="n">
        <v>9.67758</v>
      </c>
      <c r="E3836" s="2" t="n">
        <v>3.24635</v>
      </c>
      <c r="F3836" s="2" t="n">
        <v>13.6822</v>
      </c>
      <c r="G3836" s="2" t="n">
        <v>6.98564</v>
      </c>
      <c r="I3836" s="1" t="n">
        <v>44356.75</v>
      </c>
      <c r="J3836" s="3" t="n">
        <v>6.76299</v>
      </c>
      <c r="K3836" s="3" t="n">
        <v>12.8421</v>
      </c>
      <c r="L3836" s="3" t="n">
        <v>5.1349</v>
      </c>
      <c r="M3836" s="3" t="n">
        <v>3.26495</v>
      </c>
      <c r="N3836" s="3" t="n">
        <v>5.50466</v>
      </c>
      <c r="O3836" s="3" t="n">
        <v>14.0239</v>
      </c>
      <c r="P3836" s="2" t="n">
        <f aca="false">MONTH(I3836)</f>
        <v>6</v>
      </c>
      <c r="Q3836" s="2" t="n">
        <f aca="false">HOUR(I3836)</f>
        <v>18</v>
      </c>
      <c r="R3836" s="2" t="n">
        <f aca="false">IF(WEEKDAY(I3836)=1,7,WEEKDAY(I3836)-1)</f>
        <v>3</v>
      </c>
    </row>
    <row r="3837" customFormat="false" ht="13.8" hidden="false" customHeight="false" outlineLevel="0" collapsed="false">
      <c r="A3837" s="1" t="n">
        <v>44356.625</v>
      </c>
      <c r="B3837" s="2" t="n">
        <v>5.87716</v>
      </c>
      <c r="C3837" s="2" t="n">
        <v>11.6503</v>
      </c>
      <c r="D3837" s="2" t="n">
        <v>6.68087</v>
      </c>
      <c r="E3837" s="2" t="n">
        <v>2.46361</v>
      </c>
      <c r="F3837" s="2" t="n">
        <v>9.08994</v>
      </c>
      <c r="G3837" s="2" t="n">
        <v>7.86934</v>
      </c>
      <c r="I3837" s="1" t="n">
        <v>44356.7916666667</v>
      </c>
      <c r="J3837" s="3" t="n">
        <v>6.35541</v>
      </c>
      <c r="K3837" s="3" t="n">
        <v>11.4664</v>
      </c>
      <c r="L3837" s="3" t="n">
        <v>5.14204</v>
      </c>
      <c r="M3837" s="3" t="n">
        <v>3.42649</v>
      </c>
      <c r="N3837" s="3" t="n">
        <v>5.83465</v>
      </c>
      <c r="O3837" s="3" t="n">
        <v>13.5791</v>
      </c>
      <c r="P3837" s="2" t="n">
        <f aca="false">MONTH(I3837)</f>
        <v>6</v>
      </c>
      <c r="Q3837" s="2" t="n">
        <f aca="false">HOUR(I3837)</f>
        <v>19</v>
      </c>
      <c r="R3837" s="2" t="n">
        <f aca="false">IF(WEEKDAY(I3837)=1,7,WEEKDAY(I3837)-1)</f>
        <v>3</v>
      </c>
    </row>
    <row r="3838" customFormat="false" ht="13.8" hidden="false" customHeight="false" outlineLevel="0" collapsed="false">
      <c r="A3838" s="1" t="n">
        <v>44356.6666666667</v>
      </c>
      <c r="B3838" s="2" t="n">
        <v>6.46381</v>
      </c>
      <c r="C3838" s="2" t="n">
        <v>15.4946</v>
      </c>
      <c r="D3838" s="2" t="n">
        <v>5.54256</v>
      </c>
      <c r="E3838" s="2" t="n">
        <v>3.05399</v>
      </c>
      <c r="F3838" s="2" t="n">
        <v>7.36664</v>
      </c>
      <c r="G3838" s="2" t="n">
        <v>12.5913</v>
      </c>
      <c r="I3838" s="1" t="n">
        <v>44356.8333333333</v>
      </c>
      <c r="J3838" s="3" t="n">
        <v>8.92361</v>
      </c>
      <c r="K3838" s="3" t="n">
        <v>17.886</v>
      </c>
      <c r="L3838" s="3" t="n">
        <v>6.43081</v>
      </c>
      <c r="M3838" s="3" t="n">
        <v>4.45792</v>
      </c>
      <c r="N3838" s="3" t="n">
        <v>7.74871</v>
      </c>
      <c r="O3838" s="3" t="n">
        <v>17.5687</v>
      </c>
      <c r="P3838" s="2" t="n">
        <f aca="false">MONTH(I3838)</f>
        <v>6</v>
      </c>
      <c r="Q3838" s="2" t="n">
        <f aca="false">HOUR(I3838)</f>
        <v>20</v>
      </c>
      <c r="R3838" s="2" t="n">
        <f aca="false">IF(WEEKDAY(I3838)=1,7,WEEKDAY(I3838)-1)</f>
        <v>3</v>
      </c>
    </row>
    <row r="3839" customFormat="false" ht="13.8" hidden="false" customHeight="false" outlineLevel="0" collapsed="false">
      <c r="A3839" s="1" t="n">
        <v>44356.7083333333</v>
      </c>
      <c r="B3839" s="2" t="n">
        <v>7.05525</v>
      </c>
      <c r="C3839" s="2" t="n">
        <v>12.7448</v>
      </c>
      <c r="D3839" s="2" t="n">
        <v>4.91907</v>
      </c>
      <c r="E3839" s="2" t="n">
        <v>2.56405</v>
      </c>
      <c r="F3839" s="2" t="n">
        <v>7.75509</v>
      </c>
      <c r="G3839" s="2" t="n">
        <v>13.0334</v>
      </c>
      <c r="I3839" s="1" t="n">
        <v>44356.875</v>
      </c>
      <c r="J3839" s="3" t="n">
        <v>15.8439</v>
      </c>
      <c r="K3839" s="3" t="n">
        <v>34.6985</v>
      </c>
      <c r="L3839" s="3" t="n">
        <v>6.07477</v>
      </c>
      <c r="M3839" s="3" t="n">
        <v>5.85813</v>
      </c>
      <c r="N3839" s="3" t="n">
        <v>9.11119</v>
      </c>
      <c r="O3839" s="3" t="n">
        <v>16.1468</v>
      </c>
      <c r="P3839" s="2" t="n">
        <f aca="false">MONTH(I3839)</f>
        <v>6</v>
      </c>
      <c r="Q3839" s="2" t="n">
        <f aca="false">HOUR(I3839)</f>
        <v>21</v>
      </c>
      <c r="R3839" s="2" t="n">
        <f aca="false">IF(WEEKDAY(I3839)=1,7,WEEKDAY(I3839)-1)</f>
        <v>3</v>
      </c>
    </row>
    <row r="3840" customFormat="false" ht="13.8" hidden="false" customHeight="false" outlineLevel="0" collapsed="false">
      <c r="A3840" s="1" t="n">
        <v>44356.75</v>
      </c>
      <c r="B3840" s="2" t="n">
        <v>6.76299</v>
      </c>
      <c r="C3840" s="2" t="n">
        <v>12.8421</v>
      </c>
      <c r="D3840" s="2" t="n">
        <v>5.1349</v>
      </c>
      <c r="E3840" s="2" t="n">
        <v>3.26495</v>
      </c>
      <c r="F3840" s="2" t="n">
        <v>5.50466</v>
      </c>
      <c r="G3840" s="2" t="n">
        <v>14.0239</v>
      </c>
      <c r="I3840" s="1" t="n">
        <v>44356.9166666667</v>
      </c>
      <c r="J3840" s="3" t="n">
        <v>17.1931</v>
      </c>
      <c r="K3840" s="3" t="n">
        <v>35.2449</v>
      </c>
      <c r="L3840" s="3" t="n">
        <v>10.0391</v>
      </c>
      <c r="M3840" s="3" t="n">
        <v>4.23443</v>
      </c>
      <c r="N3840" s="3" t="n">
        <v>8.32846</v>
      </c>
      <c r="O3840" s="3" t="n">
        <v>10.9995</v>
      </c>
      <c r="P3840" s="2" t="n">
        <f aca="false">MONTH(I3840)</f>
        <v>6</v>
      </c>
      <c r="Q3840" s="2" t="n">
        <f aca="false">HOUR(I3840)</f>
        <v>22</v>
      </c>
      <c r="R3840" s="2" t="n">
        <f aca="false">IF(WEEKDAY(I3840)=1,7,WEEKDAY(I3840)-1)</f>
        <v>3</v>
      </c>
    </row>
    <row r="3841" customFormat="false" ht="13.8" hidden="false" customHeight="false" outlineLevel="0" collapsed="false">
      <c r="A3841" s="1" t="n">
        <v>44356.7916666667</v>
      </c>
      <c r="B3841" s="2" t="n">
        <v>6.35541</v>
      </c>
      <c r="C3841" s="2" t="n">
        <v>11.4664</v>
      </c>
      <c r="D3841" s="2" t="n">
        <v>5.14204</v>
      </c>
      <c r="E3841" s="2" t="n">
        <v>3.42649</v>
      </c>
      <c r="F3841" s="2" t="n">
        <v>5.83465</v>
      </c>
      <c r="G3841" s="2" t="n">
        <v>13.5791</v>
      </c>
      <c r="I3841" s="1" t="n">
        <v>44356.9583333333</v>
      </c>
      <c r="J3841" s="3" t="n">
        <v>13.8278</v>
      </c>
      <c r="K3841" s="3" t="n">
        <v>12.8453</v>
      </c>
      <c r="L3841" s="3" t="n">
        <v>8.11401</v>
      </c>
      <c r="M3841" s="3" t="n">
        <v>3.31597</v>
      </c>
      <c r="N3841" s="3" t="n">
        <v>8.10209</v>
      </c>
      <c r="O3841" s="3" t="n">
        <v>7.81089</v>
      </c>
      <c r="P3841" s="2" t="n">
        <f aca="false">MONTH(I3841)</f>
        <v>6</v>
      </c>
      <c r="Q3841" s="2" t="n">
        <f aca="false">HOUR(I3841)</f>
        <v>23</v>
      </c>
      <c r="R3841" s="2" t="n">
        <f aca="false">IF(WEEKDAY(I3841)=1,7,WEEKDAY(I3841)-1)</f>
        <v>3</v>
      </c>
    </row>
    <row r="3842" customFormat="false" ht="13.8" hidden="false" customHeight="false" outlineLevel="0" collapsed="false">
      <c r="A3842" s="1" t="n">
        <v>44356.8333333333</v>
      </c>
      <c r="B3842" s="2" t="n">
        <v>8.92361</v>
      </c>
      <c r="C3842" s="2" t="n">
        <v>17.886</v>
      </c>
      <c r="D3842" s="2" t="n">
        <v>6.43081</v>
      </c>
      <c r="E3842" s="2" t="n">
        <v>4.45792</v>
      </c>
      <c r="F3842" s="2" t="n">
        <v>7.74871</v>
      </c>
      <c r="G3842" s="2" t="n">
        <v>17.5687</v>
      </c>
      <c r="I3842" s="1" t="n">
        <v>44357</v>
      </c>
      <c r="J3842" s="3" t="n">
        <v>9.47413</v>
      </c>
      <c r="K3842" s="3" t="n">
        <v>5.92818</v>
      </c>
      <c r="L3842" s="3" t="n">
        <v>6.71046</v>
      </c>
      <c r="N3842" s="3" t="n">
        <v>7.42669</v>
      </c>
      <c r="O3842" s="3" t="n">
        <v>5.76079</v>
      </c>
      <c r="P3842" s="2" t="n">
        <f aca="false">MONTH(I3842)</f>
        <v>6</v>
      </c>
      <c r="Q3842" s="2" t="n">
        <f aca="false">HOUR(I3842)</f>
        <v>0</v>
      </c>
      <c r="R3842" s="2" t="n">
        <f aca="false">IF(WEEKDAY(I3842)=1,7,WEEKDAY(I3842)-1)</f>
        <v>4</v>
      </c>
    </row>
    <row r="3843" customFormat="false" ht="13.8" hidden="false" customHeight="false" outlineLevel="0" collapsed="false">
      <c r="A3843" s="1" t="n">
        <v>44356.875</v>
      </c>
      <c r="B3843" s="2" t="n">
        <v>15.8439</v>
      </c>
      <c r="C3843" s="2" t="n">
        <v>34.6985</v>
      </c>
      <c r="D3843" s="2" t="n">
        <v>6.07477</v>
      </c>
      <c r="E3843" s="2" t="n">
        <v>5.85813</v>
      </c>
      <c r="F3843" s="2" t="n">
        <v>9.11119</v>
      </c>
      <c r="G3843" s="2" t="n">
        <v>16.1468</v>
      </c>
      <c r="I3843" s="1" t="n">
        <v>44357.0416666667</v>
      </c>
      <c r="J3843" s="3" t="n">
        <v>7.77989</v>
      </c>
      <c r="K3843" s="3" t="n">
        <v>6.49989</v>
      </c>
      <c r="L3843" s="3" t="n">
        <v>4.55567</v>
      </c>
      <c r="M3843" s="3" t="n">
        <v>3.47113</v>
      </c>
      <c r="N3843" s="3" t="n">
        <v>6.33681</v>
      </c>
      <c r="O3843" s="3" t="n">
        <v>4.78781</v>
      </c>
      <c r="P3843" s="2" t="n">
        <f aca="false">MONTH(I3843)</f>
        <v>6</v>
      </c>
      <c r="Q3843" s="2" t="n">
        <f aca="false">HOUR(I3843)</f>
        <v>1</v>
      </c>
      <c r="R3843" s="2" t="n">
        <f aca="false">IF(WEEKDAY(I3843)=1,7,WEEKDAY(I3843)-1)</f>
        <v>4</v>
      </c>
    </row>
    <row r="3844" customFormat="false" ht="13.8" hidden="false" customHeight="false" outlineLevel="0" collapsed="false">
      <c r="A3844" s="1" t="n">
        <v>44356.9166666667</v>
      </c>
      <c r="B3844" s="2" t="n">
        <v>17.1931</v>
      </c>
      <c r="C3844" s="2" t="n">
        <v>35.2449</v>
      </c>
      <c r="D3844" s="2" t="n">
        <v>10.0391</v>
      </c>
      <c r="E3844" s="2" t="n">
        <v>4.23443</v>
      </c>
      <c r="F3844" s="2" t="n">
        <v>8.32846</v>
      </c>
      <c r="G3844" s="2" t="n">
        <v>10.9995</v>
      </c>
      <c r="I3844" s="1" t="n">
        <v>44357.0833333333</v>
      </c>
      <c r="J3844" s="3" t="n">
        <v>5.12737</v>
      </c>
      <c r="K3844" s="3" t="n">
        <v>4.796</v>
      </c>
      <c r="L3844" s="3" t="n">
        <v>3.74244</v>
      </c>
      <c r="M3844" s="3" t="n">
        <v>2.81114</v>
      </c>
      <c r="N3844" s="3" t="n">
        <v>5.89204</v>
      </c>
      <c r="O3844" s="3" t="n">
        <v>4.01039</v>
      </c>
      <c r="P3844" s="2" t="n">
        <f aca="false">MONTH(I3844)</f>
        <v>6</v>
      </c>
      <c r="Q3844" s="2" t="n">
        <f aca="false">HOUR(I3844)</f>
        <v>2</v>
      </c>
      <c r="R3844" s="2" t="n">
        <f aca="false">IF(WEEKDAY(I3844)=1,7,WEEKDAY(I3844)-1)</f>
        <v>4</v>
      </c>
    </row>
    <row r="3845" customFormat="false" ht="13.8" hidden="false" customHeight="false" outlineLevel="0" collapsed="false">
      <c r="A3845" s="1" t="n">
        <v>44356.9583333333</v>
      </c>
      <c r="B3845" s="2" t="n">
        <v>13.8278</v>
      </c>
      <c r="C3845" s="2" t="n">
        <v>12.8453</v>
      </c>
      <c r="D3845" s="2" t="n">
        <v>8.11401</v>
      </c>
      <c r="E3845" s="2" t="n">
        <v>3.31597</v>
      </c>
      <c r="F3845" s="2" t="n">
        <v>8.10209</v>
      </c>
      <c r="G3845" s="2" t="n">
        <v>7.81089</v>
      </c>
      <c r="I3845" s="1" t="n">
        <v>44357.125</v>
      </c>
      <c r="J3845" s="3" t="n">
        <v>4.57366</v>
      </c>
      <c r="K3845" s="3" t="n">
        <v>4.02577</v>
      </c>
      <c r="L3845" s="3" t="n">
        <v>3.40299</v>
      </c>
      <c r="M3845" s="3" t="n">
        <v>2.88713</v>
      </c>
      <c r="N3845" s="3" t="n">
        <v>5.66779</v>
      </c>
      <c r="O3845" s="3" t="n">
        <v>4.10338</v>
      </c>
      <c r="P3845" s="2" t="n">
        <f aca="false">MONTH(I3845)</f>
        <v>6</v>
      </c>
      <c r="Q3845" s="2" t="n">
        <f aca="false">HOUR(I3845)</f>
        <v>3</v>
      </c>
      <c r="R3845" s="2" t="n">
        <f aca="false">IF(WEEKDAY(I3845)=1,7,WEEKDAY(I3845)-1)</f>
        <v>4</v>
      </c>
    </row>
    <row r="3846" customFormat="false" ht="13.8" hidden="false" customHeight="false" outlineLevel="0" collapsed="false">
      <c r="A3846" s="1" t="n">
        <v>44357</v>
      </c>
      <c r="B3846" s="2" t="n">
        <v>9.47413</v>
      </c>
      <c r="C3846" s="2" t="n">
        <v>5.92818</v>
      </c>
      <c r="D3846" s="2" t="n">
        <v>6.71046</v>
      </c>
      <c r="F3846" s="2" t="n">
        <v>7.42669</v>
      </c>
      <c r="G3846" s="2" t="n">
        <v>5.76079</v>
      </c>
      <c r="I3846" s="1" t="n">
        <v>44357.1666666667</v>
      </c>
      <c r="J3846" s="3" t="n">
        <v>5.39041</v>
      </c>
      <c r="K3846" s="3" t="n">
        <v>6.97173</v>
      </c>
      <c r="L3846" s="3" t="n">
        <v>6.54004</v>
      </c>
      <c r="M3846" s="3" t="n">
        <v>3.19268</v>
      </c>
      <c r="N3846" s="3" t="n">
        <v>6.14551</v>
      </c>
      <c r="O3846" s="3" t="n">
        <v>4.2729</v>
      </c>
      <c r="P3846" s="2" t="n">
        <f aca="false">MONTH(I3846)</f>
        <v>6</v>
      </c>
      <c r="Q3846" s="2" t="n">
        <f aca="false">HOUR(I3846)</f>
        <v>4</v>
      </c>
      <c r="R3846" s="2" t="n">
        <f aca="false">IF(WEEKDAY(I3846)=1,7,WEEKDAY(I3846)-1)</f>
        <v>4</v>
      </c>
    </row>
    <row r="3847" customFormat="false" ht="13.8" hidden="false" customHeight="false" outlineLevel="0" collapsed="false">
      <c r="A3847" s="1" t="n">
        <v>44357.0416666667</v>
      </c>
      <c r="B3847" s="2" t="n">
        <v>7.77989</v>
      </c>
      <c r="C3847" s="2" t="n">
        <v>6.49989</v>
      </c>
      <c r="D3847" s="2" t="n">
        <v>4.55567</v>
      </c>
      <c r="E3847" s="2" t="n">
        <v>3.47113</v>
      </c>
      <c r="F3847" s="2" t="n">
        <v>6.33681</v>
      </c>
      <c r="G3847" s="2" t="n">
        <v>4.78781</v>
      </c>
      <c r="I3847" s="1" t="n">
        <v>44357.2083333333</v>
      </c>
      <c r="J3847" s="3" t="n">
        <v>9.68456</v>
      </c>
      <c r="K3847" s="3" t="n">
        <v>8.6822</v>
      </c>
      <c r="L3847" s="3" t="n">
        <v>7.0328</v>
      </c>
      <c r="M3847" s="3" t="n">
        <v>4.31285</v>
      </c>
      <c r="N3847" s="3" t="n">
        <v>6.57434</v>
      </c>
      <c r="O3847" s="3" t="n">
        <v>5.86335</v>
      </c>
      <c r="P3847" s="2" t="n">
        <f aca="false">MONTH(I3847)</f>
        <v>6</v>
      </c>
      <c r="Q3847" s="2" t="n">
        <f aca="false">HOUR(I3847)</f>
        <v>5</v>
      </c>
      <c r="R3847" s="2" t="n">
        <f aca="false">IF(WEEKDAY(I3847)=1,7,WEEKDAY(I3847)-1)</f>
        <v>4</v>
      </c>
    </row>
    <row r="3848" customFormat="false" ht="13.8" hidden="false" customHeight="false" outlineLevel="0" collapsed="false">
      <c r="A3848" s="1" t="n">
        <v>44357.0833333333</v>
      </c>
      <c r="B3848" s="2" t="n">
        <v>5.12737</v>
      </c>
      <c r="C3848" s="2" t="n">
        <v>4.796</v>
      </c>
      <c r="D3848" s="2" t="n">
        <v>3.74244</v>
      </c>
      <c r="E3848" s="2" t="n">
        <v>2.81114</v>
      </c>
      <c r="F3848" s="2" t="n">
        <v>5.89204</v>
      </c>
      <c r="G3848" s="2" t="n">
        <v>4.01039</v>
      </c>
      <c r="I3848" s="1" t="n">
        <v>44357.25</v>
      </c>
      <c r="J3848" s="3" t="n">
        <v>10.2306</v>
      </c>
      <c r="K3848" s="3" t="n">
        <v>15.0273</v>
      </c>
      <c r="L3848" s="3" t="n">
        <v>8.5302</v>
      </c>
      <c r="M3848" s="3" t="n">
        <v>4.48502</v>
      </c>
      <c r="N3848" s="3" t="n">
        <v>7.95861</v>
      </c>
      <c r="O3848" s="3" t="n">
        <v>7.51171</v>
      </c>
      <c r="P3848" s="2" t="n">
        <f aca="false">MONTH(I3848)</f>
        <v>6</v>
      </c>
      <c r="Q3848" s="2" t="n">
        <f aca="false">HOUR(I3848)</f>
        <v>6</v>
      </c>
      <c r="R3848" s="2" t="n">
        <f aca="false">IF(WEEKDAY(I3848)=1,7,WEEKDAY(I3848)-1)</f>
        <v>4</v>
      </c>
    </row>
    <row r="3849" customFormat="false" ht="13.8" hidden="false" customHeight="false" outlineLevel="0" collapsed="false">
      <c r="A3849" s="1" t="n">
        <v>44357.125</v>
      </c>
      <c r="B3849" s="2" t="n">
        <v>4.57366</v>
      </c>
      <c r="C3849" s="2" t="n">
        <v>4.02577</v>
      </c>
      <c r="D3849" s="2" t="n">
        <v>3.40299</v>
      </c>
      <c r="E3849" s="2" t="n">
        <v>2.88713</v>
      </c>
      <c r="F3849" s="2" t="n">
        <v>5.66779</v>
      </c>
      <c r="G3849" s="2" t="n">
        <v>4.10338</v>
      </c>
      <c r="I3849" s="1" t="n">
        <v>44357.2916666667</v>
      </c>
      <c r="J3849" s="3" t="n">
        <v>11.5513</v>
      </c>
      <c r="K3849" s="3" t="n">
        <v>15.3265</v>
      </c>
      <c r="L3849" s="3" t="n">
        <v>9.14046</v>
      </c>
      <c r="M3849" s="3" t="n">
        <v>6.33106</v>
      </c>
      <c r="N3849" s="3" t="n">
        <v>6.52439</v>
      </c>
      <c r="O3849" s="3" t="n">
        <v>10.2436</v>
      </c>
      <c r="P3849" s="2" t="n">
        <f aca="false">MONTH(I3849)</f>
        <v>6</v>
      </c>
      <c r="Q3849" s="2" t="n">
        <f aca="false">HOUR(I3849)</f>
        <v>7</v>
      </c>
      <c r="R3849" s="2" t="n">
        <f aca="false">IF(WEEKDAY(I3849)=1,7,WEEKDAY(I3849)-1)</f>
        <v>4</v>
      </c>
    </row>
    <row r="3850" customFormat="false" ht="13.8" hidden="false" customHeight="false" outlineLevel="0" collapsed="false">
      <c r="A3850" s="1" t="n">
        <v>44357.1666666667</v>
      </c>
      <c r="B3850" s="2" t="n">
        <v>5.39041</v>
      </c>
      <c r="C3850" s="2" t="n">
        <v>6.97173</v>
      </c>
      <c r="D3850" s="2" t="n">
        <v>6.54004</v>
      </c>
      <c r="E3850" s="2" t="n">
        <v>3.19268</v>
      </c>
      <c r="F3850" s="2" t="n">
        <v>6.14551</v>
      </c>
      <c r="G3850" s="2" t="n">
        <v>4.2729</v>
      </c>
      <c r="I3850" s="1" t="n">
        <v>44357.3333333333</v>
      </c>
      <c r="J3850" s="3" t="n">
        <v>8.40604</v>
      </c>
      <c r="K3850" s="3" t="n">
        <v>12.4575</v>
      </c>
      <c r="L3850" s="3" t="n">
        <v>8.69897</v>
      </c>
      <c r="M3850" s="3" t="n">
        <v>4.60033</v>
      </c>
      <c r="N3850" s="3" t="n">
        <v>5.70287</v>
      </c>
      <c r="O3850" s="3" t="n">
        <v>11.4647</v>
      </c>
      <c r="P3850" s="2" t="n">
        <f aca="false">MONTH(I3850)</f>
        <v>6</v>
      </c>
      <c r="Q3850" s="2" t="n">
        <f aca="false">HOUR(I3850)</f>
        <v>8</v>
      </c>
      <c r="R3850" s="2" t="n">
        <f aca="false">IF(WEEKDAY(I3850)=1,7,WEEKDAY(I3850)-1)</f>
        <v>4</v>
      </c>
    </row>
    <row r="3851" customFormat="false" ht="13.8" hidden="false" customHeight="false" outlineLevel="0" collapsed="false">
      <c r="A3851" s="1" t="n">
        <v>44357.2083333333</v>
      </c>
      <c r="B3851" s="2" t="n">
        <v>9.68456</v>
      </c>
      <c r="C3851" s="2" t="n">
        <v>8.6822</v>
      </c>
      <c r="D3851" s="2" t="n">
        <v>7.0328</v>
      </c>
      <c r="E3851" s="2" t="n">
        <v>4.31285</v>
      </c>
      <c r="F3851" s="2" t="n">
        <v>6.57434</v>
      </c>
      <c r="G3851" s="2" t="n">
        <v>5.86335</v>
      </c>
      <c r="I3851" s="1" t="n">
        <v>44357.375</v>
      </c>
      <c r="J3851" s="3" t="n">
        <v>5.36915</v>
      </c>
      <c r="K3851" s="3" t="n">
        <v>9.66989</v>
      </c>
      <c r="L3851" s="3" t="n">
        <v>8.04583</v>
      </c>
      <c r="M3851" s="3" t="n">
        <v>4.16905</v>
      </c>
      <c r="N3851" s="3" t="n">
        <v>5.44355</v>
      </c>
      <c r="O3851" s="3" t="n">
        <v>11.2453</v>
      </c>
      <c r="P3851" s="2" t="n">
        <f aca="false">MONTH(I3851)</f>
        <v>6</v>
      </c>
      <c r="Q3851" s="2" t="n">
        <f aca="false">HOUR(I3851)</f>
        <v>9</v>
      </c>
      <c r="R3851" s="2" t="n">
        <f aca="false">IF(WEEKDAY(I3851)=1,7,WEEKDAY(I3851)-1)</f>
        <v>4</v>
      </c>
    </row>
    <row r="3852" customFormat="false" ht="13.8" hidden="false" customHeight="false" outlineLevel="0" collapsed="false">
      <c r="A3852" s="1" t="n">
        <v>44357.25</v>
      </c>
      <c r="B3852" s="2" t="n">
        <v>10.2306</v>
      </c>
      <c r="C3852" s="2" t="n">
        <v>15.0273</v>
      </c>
      <c r="D3852" s="2" t="n">
        <v>8.5302</v>
      </c>
      <c r="E3852" s="2" t="n">
        <v>4.48502</v>
      </c>
      <c r="F3852" s="2" t="n">
        <v>7.95861</v>
      </c>
      <c r="G3852" s="2" t="n">
        <v>7.51171</v>
      </c>
      <c r="I3852" s="1" t="n">
        <v>44357.4166666667</v>
      </c>
      <c r="J3852" s="3" t="n">
        <v>4.48811</v>
      </c>
      <c r="K3852" s="3" t="n">
        <v>7.64119</v>
      </c>
      <c r="L3852" s="3" t="n">
        <v>9.35053</v>
      </c>
      <c r="M3852" s="3" t="n">
        <v>2.56363</v>
      </c>
      <c r="N3852" s="3" t="n">
        <v>5.30114</v>
      </c>
      <c r="O3852" s="3" t="n">
        <v>9.56819</v>
      </c>
      <c r="P3852" s="2" t="n">
        <f aca="false">MONTH(I3852)</f>
        <v>6</v>
      </c>
      <c r="Q3852" s="2" t="n">
        <f aca="false">HOUR(I3852)</f>
        <v>10</v>
      </c>
      <c r="R3852" s="2" t="n">
        <f aca="false">IF(WEEKDAY(I3852)=1,7,WEEKDAY(I3852)-1)</f>
        <v>4</v>
      </c>
    </row>
    <row r="3853" customFormat="false" ht="13.8" hidden="false" customHeight="false" outlineLevel="0" collapsed="false">
      <c r="A3853" s="1" t="n">
        <v>44357.2916666667</v>
      </c>
      <c r="B3853" s="2" t="n">
        <v>11.5513</v>
      </c>
      <c r="C3853" s="2" t="n">
        <v>15.3265</v>
      </c>
      <c r="D3853" s="2" t="n">
        <v>9.14046</v>
      </c>
      <c r="E3853" s="2" t="n">
        <v>6.33106</v>
      </c>
      <c r="F3853" s="2" t="n">
        <v>6.52439</v>
      </c>
      <c r="G3853" s="2" t="n">
        <v>10.2436</v>
      </c>
      <c r="I3853" s="1" t="n">
        <v>44357.4583333333</v>
      </c>
      <c r="J3853" s="3" t="n">
        <v>5.53016</v>
      </c>
      <c r="K3853" s="3" t="n">
        <v>9.30076</v>
      </c>
      <c r="L3853" s="3" t="n">
        <v>19.5827</v>
      </c>
      <c r="M3853" s="3" t="n">
        <v>2.80636</v>
      </c>
      <c r="N3853" s="3" t="n">
        <v>4.34676</v>
      </c>
      <c r="O3853" s="3" t="n">
        <v>11.0752</v>
      </c>
      <c r="P3853" s="2" t="n">
        <f aca="false">MONTH(I3853)</f>
        <v>6</v>
      </c>
      <c r="Q3853" s="2" t="n">
        <f aca="false">HOUR(I3853)</f>
        <v>11</v>
      </c>
      <c r="R3853" s="2" t="n">
        <f aca="false">IF(WEEKDAY(I3853)=1,7,WEEKDAY(I3853)-1)</f>
        <v>4</v>
      </c>
    </row>
    <row r="3854" customFormat="false" ht="13.8" hidden="false" customHeight="false" outlineLevel="0" collapsed="false">
      <c r="A3854" s="1" t="n">
        <v>44357.3333333333</v>
      </c>
      <c r="B3854" s="2" t="n">
        <v>8.40604</v>
      </c>
      <c r="C3854" s="2" t="n">
        <v>12.4575</v>
      </c>
      <c r="D3854" s="2" t="n">
        <v>8.69897</v>
      </c>
      <c r="E3854" s="2" t="n">
        <v>4.60033</v>
      </c>
      <c r="F3854" s="2" t="n">
        <v>5.70287</v>
      </c>
      <c r="G3854" s="2" t="n">
        <v>11.4647</v>
      </c>
      <c r="I3854" s="1" t="n">
        <v>44357.5</v>
      </c>
      <c r="J3854" s="3" t="n">
        <v>6.55734</v>
      </c>
      <c r="K3854" s="3" t="n">
        <v>10.9561</v>
      </c>
      <c r="L3854" s="3" t="n">
        <v>11.4877</v>
      </c>
      <c r="M3854" s="3" t="n">
        <v>2.46096</v>
      </c>
      <c r="N3854" s="3" t="n">
        <v>4.08904</v>
      </c>
      <c r="O3854" s="3" t="n">
        <v>10.0985</v>
      </c>
      <c r="P3854" s="2" t="n">
        <f aca="false">MONTH(I3854)</f>
        <v>6</v>
      </c>
      <c r="Q3854" s="2" t="n">
        <f aca="false">HOUR(I3854)</f>
        <v>12</v>
      </c>
      <c r="R3854" s="2" t="n">
        <f aca="false">IF(WEEKDAY(I3854)=1,7,WEEKDAY(I3854)-1)</f>
        <v>4</v>
      </c>
    </row>
    <row r="3855" customFormat="false" ht="13.8" hidden="false" customHeight="false" outlineLevel="0" collapsed="false">
      <c r="A3855" s="1" t="n">
        <v>44357.375</v>
      </c>
      <c r="B3855" s="2" t="n">
        <v>5.36915</v>
      </c>
      <c r="C3855" s="2" t="n">
        <v>9.66989</v>
      </c>
      <c r="D3855" s="2" t="n">
        <v>8.04583</v>
      </c>
      <c r="E3855" s="2" t="n">
        <v>4.16905</v>
      </c>
      <c r="F3855" s="2" t="n">
        <v>5.44355</v>
      </c>
      <c r="G3855" s="2" t="n">
        <v>11.2453</v>
      </c>
      <c r="I3855" s="1" t="n">
        <v>44357.5416666667</v>
      </c>
      <c r="J3855" s="3" t="n">
        <v>5.07689</v>
      </c>
      <c r="K3855" s="3" t="n">
        <v>10.0468</v>
      </c>
      <c r="L3855" s="3" t="n">
        <v>11.1418</v>
      </c>
      <c r="M3855" s="3" t="n">
        <v>3.18258</v>
      </c>
      <c r="N3855" s="3" t="n">
        <v>3.23882</v>
      </c>
      <c r="O3855" s="3" t="n">
        <v>9.1537</v>
      </c>
      <c r="P3855" s="2" t="n">
        <f aca="false">MONTH(I3855)</f>
        <v>6</v>
      </c>
      <c r="Q3855" s="2" t="n">
        <f aca="false">HOUR(I3855)</f>
        <v>13</v>
      </c>
      <c r="R3855" s="2" t="n">
        <f aca="false">IF(WEEKDAY(I3855)=1,7,WEEKDAY(I3855)-1)</f>
        <v>4</v>
      </c>
    </row>
    <row r="3856" customFormat="false" ht="13.8" hidden="false" customHeight="false" outlineLevel="0" collapsed="false">
      <c r="A3856" s="1" t="n">
        <v>44357.4166666667</v>
      </c>
      <c r="B3856" s="2" t="n">
        <v>4.48811</v>
      </c>
      <c r="C3856" s="2" t="n">
        <v>7.64119</v>
      </c>
      <c r="D3856" s="2" t="n">
        <v>9.35053</v>
      </c>
      <c r="E3856" s="2" t="n">
        <v>2.56363</v>
      </c>
      <c r="F3856" s="2" t="n">
        <v>5.30114</v>
      </c>
      <c r="G3856" s="2" t="n">
        <v>9.56819</v>
      </c>
      <c r="I3856" s="1" t="n">
        <v>44357.5833333333</v>
      </c>
      <c r="J3856" s="3" t="n">
        <v>5.33302</v>
      </c>
      <c r="K3856" s="3" t="n">
        <v>9.17321</v>
      </c>
      <c r="L3856" s="3" t="n">
        <v>9.40452</v>
      </c>
      <c r="M3856" s="3" t="n">
        <v>2.86694</v>
      </c>
      <c r="N3856" s="3" t="n">
        <v>3.54224</v>
      </c>
      <c r="O3856" s="3" t="n">
        <v>8.51338</v>
      </c>
      <c r="P3856" s="2" t="n">
        <f aca="false">MONTH(I3856)</f>
        <v>6</v>
      </c>
      <c r="Q3856" s="2" t="n">
        <f aca="false">HOUR(I3856)</f>
        <v>14</v>
      </c>
      <c r="R3856" s="2" t="n">
        <f aca="false">IF(WEEKDAY(I3856)=1,7,WEEKDAY(I3856)-1)</f>
        <v>4</v>
      </c>
    </row>
    <row r="3857" customFormat="false" ht="13.8" hidden="false" customHeight="false" outlineLevel="0" collapsed="false">
      <c r="A3857" s="1" t="n">
        <v>44357.4583333333</v>
      </c>
      <c r="B3857" s="2" t="n">
        <v>5.53016</v>
      </c>
      <c r="C3857" s="2" t="n">
        <v>9.30076</v>
      </c>
      <c r="D3857" s="2" t="n">
        <v>19.5827</v>
      </c>
      <c r="E3857" s="2" t="n">
        <v>2.80636</v>
      </c>
      <c r="F3857" s="2" t="n">
        <v>4.34676</v>
      </c>
      <c r="G3857" s="2" t="n">
        <v>11.0752</v>
      </c>
      <c r="I3857" s="1" t="n">
        <v>44357.625</v>
      </c>
      <c r="J3857" s="3" t="n">
        <v>5.95899</v>
      </c>
      <c r="K3857" s="3" t="n">
        <v>9.48107</v>
      </c>
      <c r="L3857" s="3" t="n">
        <v>6.4816</v>
      </c>
      <c r="M3857" s="3" t="n">
        <v>2.58371</v>
      </c>
      <c r="N3857" s="3" t="n">
        <v>3.73194</v>
      </c>
      <c r="O3857" s="3" t="n">
        <v>9.93591</v>
      </c>
      <c r="P3857" s="2" t="n">
        <f aca="false">MONTH(I3857)</f>
        <v>6</v>
      </c>
      <c r="Q3857" s="2" t="n">
        <f aca="false">HOUR(I3857)</f>
        <v>15</v>
      </c>
      <c r="R3857" s="2" t="n">
        <f aca="false">IF(WEEKDAY(I3857)=1,7,WEEKDAY(I3857)-1)</f>
        <v>4</v>
      </c>
    </row>
    <row r="3858" customFormat="false" ht="13.8" hidden="false" customHeight="false" outlineLevel="0" collapsed="false">
      <c r="A3858" s="1" t="n">
        <v>44357.5</v>
      </c>
      <c r="B3858" s="2" t="n">
        <v>6.55734</v>
      </c>
      <c r="C3858" s="2" t="n">
        <v>10.9561</v>
      </c>
      <c r="D3858" s="2" t="n">
        <v>11.4877</v>
      </c>
      <c r="E3858" s="2" t="n">
        <v>2.46096</v>
      </c>
      <c r="F3858" s="2" t="n">
        <v>4.08904</v>
      </c>
      <c r="G3858" s="2" t="n">
        <v>10.0985</v>
      </c>
      <c r="I3858" s="1" t="n">
        <v>44357.6666666667</v>
      </c>
      <c r="J3858" s="3" t="n">
        <v>6.49145</v>
      </c>
      <c r="K3858" s="3" t="n">
        <v>9.95362</v>
      </c>
      <c r="L3858" s="3" t="n">
        <v>11.7285</v>
      </c>
      <c r="M3858" s="3" t="n">
        <v>2.81167</v>
      </c>
      <c r="N3858" s="3" t="n">
        <v>3.61026</v>
      </c>
      <c r="O3858" s="3" t="n">
        <v>11.6698</v>
      </c>
      <c r="P3858" s="2" t="n">
        <f aca="false">MONTH(I3858)</f>
        <v>6</v>
      </c>
      <c r="Q3858" s="2" t="n">
        <f aca="false">HOUR(I3858)</f>
        <v>16</v>
      </c>
      <c r="R3858" s="2" t="n">
        <f aca="false">IF(WEEKDAY(I3858)=1,7,WEEKDAY(I3858)-1)</f>
        <v>4</v>
      </c>
    </row>
    <row r="3859" customFormat="false" ht="13.8" hidden="false" customHeight="false" outlineLevel="0" collapsed="false">
      <c r="A3859" s="1" t="n">
        <v>44357.5416666667</v>
      </c>
      <c r="B3859" s="2" t="n">
        <v>5.07689</v>
      </c>
      <c r="C3859" s="2" t="n">
        <v>10.0468</v>
      </c>
      <c r="D3859" s="2" t="n">
        <v>11.1418</v>
      </c>
      <c r="E3859" s="2" t="n">
        <v>3.18258</v>
      </c>
      <c r="F3859" s="2" t="n">
        <v>3.23882</v>
      </c>
      <c r="G3859" s="2" t="n">
        <v>9.1537</v>
      </c>
      <c r="I3859" s="1" t="n">
        <v>44357.7083333333</v>
      </c>
      <c r="J3859" s="3" t="n">
        <v>5.91648</v>
      </c>
      <c r="K3859" s="3" t="n">
        <v>12.7559</v>
      </c>
      <c r="L3859" s="3" t="n">
        <v>8.31851</v>
      </c>
      <c r="M3859" s="3" t="n">
        <v>2.74312</v>
      </c>
      <c r="N3859" s="3" t="n">
        <v>4.13686</v>
      </c>
      <c r="O3859" s="3" t="n">
        <v>9.1638</v>
      </c>
      <c r="P3859" s="2" t="n">
        <f aca="false">MONTH(I3859)</f>
        <v>6</v>
      </c>
      <c r="Q3859" s="2" t="n">
        <f aca="false">HOUR(I3859)</f>
        <v>17</v>
      </c>
      <c r="R3859" s="2" t="n">
        <f aca="false">IF(WEEKDAY(I3859)=1,7,WEEKDAY(I3859)-1)</f>
        <v>4</v>
      </c>
    </row>
    <row r="3860" customFormat="false" ht="13.8" hidden="false" customHeight="false" outlineLevel="0" collapsed="false">
      <c r="A3860" s="1" t="n">
        <v>44357.5833333333</v>
      </c>
      <c r="B3860" s="2" t="n">
        <v>5.33302</v>
      </c>
      <c r="C3860" s="2" t="n">
        <v>9.17321</v>
      </c>
      <c r="D3860" s="2" t="n">
        <v>9.40452</v>
      </c>
      <c r="E3860" s="2" t="n">
        <v>2.86694</v>
      </c>
      <c r="F3860" s="2" t="n">
        <v>3.54224</v>
      </c>
      <c r="G3860" s="2" t="n">
        <v>8.51338</v>
      </c>
      <c r="I3860" s="1" t="n">
        <v>44357.75</v>
      </c>
      <c r="J3860" s="3" t="n">
        <v>6.15827</v>
      </c>
      <c r="K3860" s="3" t="n">
        <v>11.1364</v>
      </c>
      <c r="L3860" s="3" t="n">
        <v>15.7986</v>
      </c>
      <c r="M3860" s="3" t="n">
        <v>2.98225</v>
      </c>
      <c r="N3860" s="3" t="n">
        <v>4.3643</v>
      </c>
      <c r="O3860" s="3" t="n">
        <v>12.4531</v>
      </c>
      <c r="P3860" s="2" t="n">
        <f aca="false">MONTH(I3860)</f>
        <v>6</v>
      </c>
      <c r="Q3860" s="2" t="n">
        <f aca="false">HOUR(I3860)</f>
        <v>18</v>
      </c>
      <c r="R3860" s="2" t="n">
        <f aca="false">IF(WEEKDAY(I3860)=1,7,WEEKDAY(I3860)-1)</f>
        <v>4</v>
      </c>
    </row>
    <row r="3861" customFormat="false" ht="13.8" hidden="false" customHeight="false" outlineLevel="0" collapsed="false">
      <c r="A3861" s="1" t="n">
        <v>44357.625</v>
      </c>
      <c r="B3861" s="2" t="n">
        <v>5.95899</v>
      </c>
      <c r="C3861" s="2" t="n">
        <v>9.48107</v>
      </c>
      <c r="D3861" s="2" t="n">
        <v>6.4816</v>
      </c>
      <c r="E3861" s="2" t="n">
        <v>2.58371</v>
      </c>
      <c r="F3861" s="2" t="n">
        <v>3.73194</v>
      </c>
      <c r="G3861" s="2" t="n">
        <v>9.93591</v>
      </c>
      <c r="I3861" s="1" t="n">
        <v>44357.7916666667</v>
      </c>
      <c r="J3861" s="3" t="n">
        <v>7.26621</v>
      </c>
      <c r="K3861" s="3" t="n">
        <v>13.1922</v>
      </c>
      <c r="L3861" s="3" t="n">
        <v>4.91198</v>
      </c>
      <c r="M3861" s="3" t="n">
        <v>3.72537</v>
      </c>
      <c r="N3861" s="3" t="n">
        <v>5.08273</v>
      </c>
      <c r="O3861" s="3" t="n">
        <v>15.0083</v>
      </c>
      <c r="P3861" s="2" t="n">
        <f aca="false">MONTH(I3861)</f>
        <v>6</v>
      </c>
      <c r="Q3861" s="2" t="n">
        <f aca="false">HOUR(I3861)</f>
        <v>19</v>
      </c>
      <c r="R3861" s="2" t="n">
        <f aca="false">IF(WEEKDAY(I3861)=1,7,WEEKDAY(I3861)-1)</f>
        <v>4</v>
      </c>
    </row>
    <row r="3862" customFormat="false" ht="13.8" hidden="false" customHeight="false" outlineLevel="0" collapsed="false">
      <c r="A3862" s="1" t="n">
        <v>44357.6666666667</v>
      </c>
      <c r="B3862" s="2" t="n">
        <v>6.49145</v>
      </c>
      <c r="C3862" s="2" t="n">
        <v>9.95362</v>
      </c>
      <c r="D3862" s="2" t="n">
        <v>11.7285</v>
      </c>
      <c r="E3862" s="2" t="n">
        <v>2.81167</v>
      </c>
      <c r="F3862" s="2" t="n">
        <v>3.61026</v>
      </c>
      <c r="G3862" s="2" t="n">
        <v>11.6698</v>
      </c>
      <c r="I3862" s="1" t="n">
        <v>44357.8333333333</v>
      </c>
      <c r="J3862" s="3" t="n">
        <v>8.69458</v>
      </c>
      <c r="K3862" s="3" t="n">
        <v>16.32</v>
      </c>
      <c r="L3862" s="3" t="n">
        <v>5.21585</v>
      </c>
      <c r="M3862" s="3" t="n">
        <v>3.51895</v>
      </c>
      <c r="N3862" s="3" t="n">
        <v>6.88627</v>
      </c>
      <c r="O3862" s="3" t="n">
        <v>16.7701</v>
      </c>
      <c r="P3862" s="2" t="n">
        <f aca="false">MONTH(I3862)</f>
        <v>6</v>
      </c>
      <c r="Q3862" s="2" t="n">
        <f aca="false">HOUR(I3862)</f>
        <v>20</v>
      </c>
      <c r="R3862" s="2" t="n">
        <f aca="false">IF(WEEKDAY(I3862)=1,7,WEEKDAY(I3862)-1)</f>
        <v>4</v>
      </c>
    </row>
    <row r="3863" customFormat="false" ht="13.8" hidden="false" customHeight="false" outlineLevel="0" collapsed="false">
      <c r="A3863" s="1" t="n">
        <v>44357.7083333333</v>
      </c>
      <c r="B3863" s="2" t="n">
        <v>5.91648</v>
      </c>
      <c r="C3863" s="2" t="n">
        <v>12.7559</v>
      </c>
      <c r="D3863" s="2" t="n">
        <v>8.31851</v>
      </c>
      <c r="E3863" s="2" t="n">
        <v>2.74312</v>
      </c>
      <c r="F3863" s="2" t="n">
        <v>4.13686</v>
      </c>
      <c r="G3863" s="2" t="n">
        <v>9.1638</v>
      </c>
      <c r="I3863" s="1" t="n">
        <v>44357.875</v>
      </c>
      <c r="J3863" s="3" t="n">
        <v>11.7293</v>
      </c>
      <c r="K3863" s="3" t="n">
        <v>25.2523</v>
      </c>
      <c r="L3863" s="3" t="n">
        <v>9.90518</v>
      </c>
      <c r="M3863" s="3" t="n">
        <v>5.1143</v>
      </c>
      <c r="N3863" s="3" t="n">
        <v>14.0281</v>
      </c>
      <c r="O3863" s="3" t="n">
        <v>13.9968</v>
      </c>
      <c r="P3863" s="2" t="n">
        <f aca="false">MONTH(I3863)</f>
        <v>6</v>
      </c>
      <c r="Q3863" s="2" t="n">
        <f aca="false">HOUR(I3863)</f>
        <v>21</v>
      </c>
      <c r="R3863" s="2" t="n">
        <f aca="false">IF(WEEKDAY(I3863)=1,7,WEEKDAY(I3863)-1)</f>
        <v>4</v>
      </c>
    </row>
    <row r="3864" customFormat="false" ht="13.8" hidden="false" customHeight="false" outlineLevel="0" collapsed="false">
      <c r="A3864" s="1" t="n">
        <v>44357.75</v>
      </c>
      <c r="B3864" s="2" t="n">
        <v>6.15827</v>
      </c>
      <c r="C3864" s="2" t="n">
        <v>11.1364</v>
      </c>
      <c r="D3864" s="2" t="n">
        <v>15.7986</v>
      </c>
      <c r="E3864" s="2" t="n">
        <v>2.98225</v>
      </c>
      <c r="F3864" s="2" t="n">
        <v>4.3643</v>
      </c>
      <c r="G3864" s="2" t="n">
        <v>12.4531</v>
      </c>
      <c r="I3864" s="1" t="n">
        <v>44357.9166666667</v>
      </c>
      <c r="J3864" s="3" t="n">
        <v>28.1477</v>
      </c>
      <c r="K3864" s="3" t="n">
        <v>26.393</v>
      </c>
      <c r="L3864" s="3" t="n">
        <v>11.1642</v>
      </c>
      <c r="M3864" s="3" t="n">
        <v>8.16648</v>
      </c>
      <c r="N3864" s="3" t="n">
        <v>39.1517</v>
      </c>
      <c r="O3864" s="3" t="n">
        <v>12.2602</v>
      </c>
      <c r="P3864" s="2" t="n">
        <f aca="false">MONTH(I3864)</f>
        <v>6</v>
      </c>
      <c r="Q3864" s="2" t="n">
        <f aca="false">HOUR(I3864)</f>
        <v>22</v>
      </c>
      <c r="R3864" s="2" t="n">
        <f aca="false">IF(WEEKDAY(I3864)=1,7,WEEKDAY(I3864)-1)</f>
        <v>4</v>
      </c>
    </row>
    <row r="3865" customFormat="false" ht="13.8" hidden="false" customHeight="false" outlineLevel="0" collapsed="false">
      <c r="A3865" s="1" t="n">
        <v>44357.7916666667</v>
      </c>
      <c r="B3865" s="2" t="n">
        <v>7.26621</v>
      </c>
      <c r="C3865" s="2" t="n">
        <v>13.1922</v>
      </c>
      <c r="D3865" s="2" t="n">
        <v>4.91198</v>
      </c>
      <c r="E3865" s="2" t="n">
        <v>3.72537</v>
      </c>
      <c r="F3865" s="2" t="n">
        <v>5.08273</v>
      </c>
      <c r="G3865" s="2" t="n">
        <v>15.0083</v>
      </c>
      <c r="I3865" s="1" t="n">
        <v>44357.9583333333</v>
      </c>
      <c r="J3865" s="3" t="n">
        <v>33.8808</v>
      </c>
      <c r="K3865" s="3" t="n">
        <v>42.1076</v>
      </c>
      <c r="L3865" s="3" t="n">
        <v>22.4148</v>
      </c>
      <c r="M3865" s="3" t="n">
        <v>5.60944</v>
      </c>
      <c r="N3865" s="3" t="n">
        <v>35.28</v>
      </c>
      <c r="O3865" s="3" t="n">
        <v>11.5545</v>
      </c>
      <c r="P3865" s="2" t="n">
        <f aca="false">MONTH(I3865)</f>
        <v>6</v>
      </c>
      <c r="Q3865" s="2" t="n">
        <f aca="false">HOUR(I3865)</f>
        <v>23</v>
      </c>
      <c r="R3865" s="2" t="n">
        <f aca="false">IF(WEEKDAY(I3865)=1,7,WEEKDAY(I3865)-1)</f>
        <v>4</v>
      </c>
    </row>
    <row r="3866" customFormat="false" ht="13.8" hidden="false" customHeight="false" outlineLevel="0" collapsed="false">
      <c r="A3866" s="1" t="n">
        <v>44357.8333333333</v>
      </c>
      <c r="B3866" s="2" t="n">
        <v>8.69458</v>
      </c>
      <c r="C3866" s="2" t="n">
        <v>16.32</v>
      </c>
      <c r="D3866" s="2" t="n">
        <v>5.21585</v>
      </c>
      <c r="E3866" s="2" t="n">
        <v>3.51895</v>
      </c>
      <c r="F3866" s="2" t="n">
        <v>6.88627</v>
      </c>
      <c r="G3866" s="2" t="n">
        <v>16.7701</v>
      </c>
      <c r="I3866" s="1" t="n">
        <v>44358</v>
      </c>
      <c r="J3866" s="3" t="n">
        <v>33.8192</v>
      </c>
      <c r="K3866" s="3" t="n">
        <v>41.4338</v>
      </c>
      <c r="M3866" s="3" t="n">
        <v>4.57748</v>
      </c>
      <c r="N3866" s="3" t="n">
        <v>21.0951</v>
      </c>
      <c r="O3866" s="3" t="n">
        <v>11.3877</v>
      </c>
      <c r="P3866" s="2" t="n">
        <f aca="false">MONTH(I3866)</f>
        <v>6</v>
      </c>
      <c r="Q3866" s="2" t="n">
        <f aca="false">HOUR(I3866)</f>
        <v>0</v>
      </c>
      <c r="R3866" s="2" t="n">
        <f aca="false">IF(WEEKDAY(I3866)=1,7,WEEKDAY(I3866)-1)</f>
        <v>5</v>
      </c>
    </row>
    <row r="3867" customFormat="false" ht="13.8" hidden="false" customHeight="false" outlineLevel="0" collapsed="false">
      <c r="A3867" s="1" t="n">
        <v>44357.875</v>
      </c>
      <c r="B3867" s="2" t="n">
        <v>11.7293</v>
      </c>
      <c r="C3867" s="2" t="n">
        <v>25.2523</v>
      </c>
      <c r="D3867" s="2" t="n">
        <v>9.90518</v>
      </c>
      <c r="E3867" s="2" t="n">
        <v>5.1143</v>
      </c>
      <c r="F3867" s="2" t="n">
        <v>14.0281</v>
      </c>
      <c r="G3867" s="2" t="n">
        <v>13.9968</v>
      </c>
      <c r="I3867" s="1" t="n">
        <v>44358.0416666667</v>
      </c>
      <c r="J3867" s="3" t="n">
        <v>9.34022</v>
      </c>
      <c r="K3867" s="3" t="n">
        <v>24.8234</v>
      </c>
      <c r="L3867" s="3" t="n">
        <v>14.7585</v>
      </c>
      <c r="M3867" s="3" t="n">
        <v>3.0136</v>
      </c>
      <c r="N3867" s="3" t="n">
        <v>11.0231</v>
      </c>
      <c r="P3867" s="2" t="n">
        <f aca="false">MONTH(I3867)</f>
        <v>6</v>
      </c>
      <c r="Q3867" s="2" t="n">
        <f aca="false">HOUR(I3867)</f>
        <v>1</v>
      </c>
      <c r="R3867" s="2" t="n">
        <f aca="false">IF(WEEKDAY(I3867)=1,7,WEEKDAY(I3867)-1)</f>
        <v>5</v>
      </c>
    </row>
    <row r="3868" customFormat="false" ht="13.8" hidden="false" customHeight="false" outlineLevel="0" collapsed="false">
      <c r="A3868" s="1" t="n">
        <v>44357.9166666667</v>
      </c>
      <c r="B3868" s="2" t="n">
        <v>28.1477</v>
      </c>
      <c r="C3868" s="2" t="n">
        <v>26.393</v>
      </c>
      <c r="D3868" s="2" t="n">
        <v>11.1642</v>
      </c>
      <c r="E3868" s="2" t="n">
        <v>8.16648</v>
      </c>
      <c r="F3868" s="2" t="n">
        <v>39.1517</v>
      </c>
      <c r="G3868" s="2" t="n">
        <v>12.2602</v>
      </c>
      <c r="I3868" s="1" t="n">
        <v>44358.0833333333</v>
      </c>
      <c r="J3868" s="3" t="n">
        <v>7.65573</v>
      </c>
      <c r="K3868" s="3" t="n">
        <v>10.3655</v>
      </c>
      <c r="L3868" s="3" t="n">
        <v>9.63108</v>
      </c>
      <c r="M3868" s="3" t="n">
        <v>2.84728</v>
      </c>
      <c r="N3868" s="3" t="n">
        <v>5.22515</v>
      </c>
      <c r="O3868" s="3" t="n">
        <v>5.08742</v>
      </c>
      <c r="P3868" s="2" t="n">
        <f aca="false">MONTH(I3868)</f>
        <v>6</v>
      </c>
      <c r="Q3868" s="2" t="n">
        <f aca="false">HOUR(I3868)</f>
        <v>2</v>
      </c>
      <c r="R3868" s="2" t="n">
        <f aca="false">IF(WEEKDAY(I3868)=1,7,WEEKDAY(I3868)-1)</f>
        <v>5</v>
      </c>
    </row>
    <row r="3869" customFormat="false" ht="13.8" hidden="false" customHeight="false" outlineLevel="0" collapsed="false">
      <c r="A3869" s="1" t="n">
        <v>44357.9583333333</v>
      </c>
      <c r="B3869" s="2" t="n">
        <v>33.8808</v>
      </c>
      <c r="C3869" s="2" t="n">
        <v>42.1076</v>
      </c>
      <c r="D3869" s="2" t="n">
        <v>22.4148</v>
      </c>
      <c r="E3869" s="2" t="n">
        <v>5.60944</v>
      </c>
      <c r="F3869" s="2" t="n">
        <v>35.28</v>
      </c>
      <c r="G3869" s="2" t="n">
        <v>11.5545</v>
      </c>
      <c r="I3869" s="1" t="n">
        <v>44358.125</v>
      </c>
      <c r="K3869" s="3" t="n">
        <v>9.64198</v>
      </c>
      <c r="L3869" s="3" t="n">
        <v>9.39299</v>
      </c>
      <c r="M3869" s="3" t="n">
        <v>2.62037</v>
      </c>
      <c r="N3869" s="3" t="n">
        <v>7.0696</v>
      </c>
      <c r="O3869" s="3" t="n">
        <v>5.4377</v>
      </c>
      <c r="P3869" s="2" t="n">
        <f aca="false">MONTH(I3869)</f>
        <v>6</v>
      </c>
      <c r="Q3869" s="2" t="n">
        <f aca="false">HOUR(I3869)</f>
        <v>3</v>
      </c>
      <c r="R3869" s="2" t="n">
        <f aca="false">IF(WEEKDAY(I3869)=1,7,WEEKDAY(I3869)-1)</f>
        <v>5</v>
      </c>
    </row>
    <row r="3870" customFormat="false" ht="13.8" hidden="false" customHeight="false" outlineLevel="0" collapsed="false">
      <c r="A3870" s="1" t="n">
        <v>44358</v>
      </c>
      <c r="B3870" s="2" t="n">
        <v>33.8192</v>
      </c>
      <c r="C3870" s="2" t="n">
        <v>41.4338</v>
      </c>
      <c r="E3870" s="2" t="n">
        <v>4.57748</v>
      </c>
      <c r="F3870" s="2" t="n">
        <v>21.0951</v>
      </c>
      <c r="G3870" s="2" t="n">
        <v>11.3877</v>
      </c>
      <c r="I3870" s="1" t="n">
        <v>44358.1666666667</v>
      </c>
      <c r="J3870" s="3" t="n">
        <v>7.73277</v>
      </c>
      <c r="K3870" s="3" t="n">
        <v>7.08829</v>
      </c>
      <c r="L3870" s="3" t="n">
        <v>7.84082</v>
      </c>
      <c r="M3870" s="3" t="n">
        <v>3.01466</v>
      </c>
      <c r="N3870" s="3" t="n">
        <v>6.25126</v>
      </c>
      <c r="O3870" s="3" t="n">
        <v>6.09716</v>
      </c>
      <c r="P3870" s="2" t="n">
        <f aca="false">MONTH(I3870)</f>
        <v>6</v>
      </c>
      <c r="Q3870" s="2" t="n">
        <f aca="false">HOUR(I3870)</f>
        <v>4</v>
      </c>
      <c r="R3870" s="2" t="n">
        <f aca="false">IF(WEEKDAY(I3870)=1,7,WEEKDAY(I3870)-1)</f>
        <v>5</v>
      </c>
    </row>
    <row r="3871" customFormat="false" ht="13.8" hidden="false" customHeight="false" outlineLevel="0" collapsed="false">
      <c r="A3871" s="1" t="n">
        <v>44358.0416666667</v>
      </c>
      <c r="B3871" s="2" t="n">
        <v>9.34022</v>
      </c>
      <c r="C3871" s="2" t="n">
        <v>24.8234</v>
      </c>
      <c r="D3871" s="2" t="n">
        <v>14.7585</v>
      </c>
      <c r="E3871" s="2" t="n">
        <v>3.0136</v>
      </c>
      <c r="F3871" s="2" t="n">
        <v>11.0231</v>
      </c>
      <c r="I3871" s="1" t="n">
        <v>44358.2083333333</v>
      </c>
      <c r="J3871" s="3" t="n">
        <v>10.5615</v>
      </c>
      <c r="K3871" s="3" t="n">
        <v>11.1426</v>
      </c>
      <c r="L3871" s="3" t="n">
        <v>9.17291</v>
      </c>
      <c r="M3871" s="3" t="n">
        <v>3.44084</v>
      </c>
      <c r="N3871" s="3" t="n">
        <v>5.8203</v>
      </c>
      <c r="O3871" s="3" t="n">
        <v>6.58975</v>
      </c>
      <c r="P3871" s="2" t="n">
        <f aca="false">MONTH(I3871)</f>
        <v>6</v>
      </c>
      <c r="Q3871" s="2" t="n">
        <f aca="false">HOUR(I3871)</f>
        <v>5</v>
      </c>
      <c r="R3871" s="2" t="n">
        <f aca="false">IF(WEEKDAY(I3871)=1,7,WEEKDAY(I3871)-1)</f>
        <v>5</v>
      </c>
    </row>
    <row r="3872" customFormat="false" ht="13.8" hidden="false" customHeight="false" outlineLevel="0" collapsed="false">
      <c r="A3872" s="1" t="n">
        <v>44358.0833333333</v>
      </c>
      <c r="B3872" s="2" t="n">
        <v>7.65573</v>
      </c>
      <c r="C3872" s="2" t="n">
        <v>10.3655</v>
      </c>
      <c r="D3872" s="2" t="n">
        <v>9.63108</v>
      </c>
      <c r="E3872" s="2" t="n">
        <v>2.84728</v>
      </c>
      <c r="F3872" s="2" t="n">
        <v>5.22515</v>
      </c>
      <c r="G3872" s="2" t="n">
        <v>5.08742</v>
      </c>
      <c r="I3872" s="1" t="n">
        <v>44358.25</v>
      </c>
      <c r="J3872" s="3" t="n">
        <v>16.8668</v>
      </c>
      <c r="K3872" s="3" t="n">
        <v>16.3216</v>
      </c>
      <c r="L3872" s="3" t="n">
        <v>10.5771</v>
      </c>
      <c r="M3872" s="3" t="n">
        <v>5.66302</v>
      </c>
      <c r="N3872" s="3" t="n">
        <v>7.96286</v>
      </c>
      <c r="O3872" s="3" t="n">
        <v>8.28435</v>
      </c>
      <c r="P3872" s="2" t="n">
        <f aca="false">MONTH(I3872)</f>
        <v>6</v>
      </c>
      <c r="Q3872" s="2" t="n">
        <f aca="false">HOUR(I3872)</f>
        <v>6</v>
      </c>
      <c r="R3872" s="2" t="n">
        <f aca="false">IF(WEEKDAY(I3872)=1,7,WEEKDAY(I3872)-1)</f>
        <v>5</v>
      </c>
    </row>
    <row r="3873" customFormat="false" ht="13.8" hidden="false" customHeight="false" outlineLevel="0" collapsed="false">
      <c r="A3873" s="1" t="n">
        <v>44358.125</v>
      </c>
      <c r="C3873" s="2" t="n">
        <v>9.64198</v>
      </c>
      <c r="D3873" s="2" t="n">
        <v>9.39299</v>
      </c>
      <c r="E3873" s="2" t="n">
        <v>2.62037</v>
      </c>
      <c r="F3873" s="2" t="n">
        <v>7.0696</v>
      </c>
      <c r="G3873" s="2" t="n">
        <v>5.4377</v>
      </c>
      <c r="I3873" s="1" t="n">
        <v>44358.2916666667</v>
      </c>
      <c r="J3873" s="3" t="n">
        <v>17.4758</v>
      </c>
      <c r="K3873" s="3" t="n">
        <v>17.0242</v>
      </c>
      <c r="L3873" s="3" t="n">
        <v>8.46778</v>
      </c>
      <c r="M3873" s="3" t="n">
        <v>5.09823</v>
      </c>
      <c r="N3873" s="3" t="n">
        <v>8.91458</v>
      </c>
      <c r="O3873" s="3" t="n">
        <v>9.22491</v>
      </c>
      <c r="P3873" s="2" t="n">
        <f aca="false">MONTH(I3873)</f>
        <v>6</v>
      </c>
      <c r="Q3873" s="2" t="n">
        <f aca="false">HOUR(I3873)</f>
        <v>7</v>
      </c>
      <c r="R3873" s="2" t="n">
        <f aca="false">IF(WEEKDAY(I3873)=1,7,WEEKDAY(I3873)-1)</f>
        <v>5</v>
      </c>
    </row>
    <row r="3874" customFormat="false" ht="13.8" hidden="false" customHeight="false" outlineLevel="0" collapsed="false">
      <c r="A3874" s="1" t="n">
        <v>44358.1666666667</v>
      </c>
      <c r="B3874" s="2" t="n">
        <v>7.73277</v>
      </c>
      <c r="C3874" s="2" t="n">
        <v>7.08829</v>
      </c>
      <c r="D3874" s="2" t="n">
        <v>7.84082</v>
      </c>
      <c r="E3874" s="2" t="n">
        <v>3.01466</v>
      </c>
      <c r="F3874" s="2" t="n">
        <v>6.25126</v>
      </c>
      <c r="G3874" s="2" t="n">
        <v>6.09716</v>
      </c>
      <c r="I3874" s="1" t="n">
        <v>44358.3333333333</v>
      </c>
      <c r="J3874" s="3" t="n">
        <v>14.6716</v>
      </c>
      <c r="K3874" s="3" t="n">
        <v>14.9563</v>
      </c>
      <c r="L3874" s="3" t="n">
        <v>6.81176</v>
      </c>
      <c r="M3874" s="3" t="n">
        <v>4.25546</v>
      </c>
      <c r="N3874" s="3" t="n">
        <v>8.7185</v>
      </c>
      <c r="O3874" s="3" t="n">
        <v>9.54582</v>
      </c>
      <c r="P3874" s="2" t="n">
        <f aca="false">MONTH(I3874)</f>
        <v>6</v>
      </c>
      <c r="Q3874" s="2" t="n">
        <f aca="false">HOUR(I3874)</f>
        <v>8</v>
      </c>
      <c r="R3874" s="2" t="n">
        <f aca="false">IF(WEEKDAY(I3874)=1,7,WEEKDAY(I3874)-1)</f>
        <v>5</v>
      </c>
    </row>
    <row r="3875" customFormat="false" ht="13.8" hidden="false" customHeight="false" outlineLevel="0" collapsed="false">
      <c r="A3875" s="1" t="n">
        <v>44358.2083333333</v>
      </c>
      <c r="B3875" s="2" t="n">
        <v>10.5615</v>
      </c>
      <c r="C3875" s="2" t="n">
        <v>11.1426</v>
      </c>
      <c r="D3875" s="2" t="n">
        <v>9.17291</v>
      </c>
      <c r="E3875" s="2" t="n">
        <v>3.44084</v>
      </c>
      <c r="F3875" s="2" t="n">
        <v>5.8203</v>
      </c>
      <c r="G3875" s="2" t="n">
        <v>6.58975</v>
      </c>
      <c r="I3875" s="1" t="n">
        <v>44358.375</v>
      </c>
      <c r="J3875" s="3" t="n">
        <v>9.24617</v>
      </c>
      <c r="K3875" s="3" t="n">
        <v>8.74439</v>
      </c>
      <c r="L3875" s="3" t="n">
        <v>12.1742</v>
      </c>
      <c r="M3875" s="3" t="n">
        <v>3.18311</v>
      </c>
      <c r="N3875" s="3" t="n">
        <v>6.06474</v>
      </c>
      <c r="O3875" s="3" t="n">
        <v>11.7246</v>
      </c>
      <c r="P3875" s="2" t="n">
        <f aca="false">MONTH(I3875)</f>
        <v>6</v>
      </c>
      <c r="Q3875" s="2" t="n">
        <f aca="false">HOUR(I3875)</f>
        <v>9</v>
      </c>
      <c r="R3875" s="2" t="n">
        <f aca="false">IF(WEEKDAY(I3875)=1,7,WEEKDAY(I3875)-1)</f>
        <v>5</v>
      </c>
    </row>
    <row r="3876" customFormat="false" ht="13.8" hidden="false" customHeight="false" outlineLevel="0" collapsed="false">
      <c r="A3876" s="1" t="n">
        <v>44358.25</v>
      </c>
      <c r="B3876" s="2" t="n">
        <v>16.8668</v>
      </c>
      <c r="C3876" s="2" t="n">
        <v>16.3216</v>
      </c>
      <c r="D3876" s="2" t="n">
        <v>10.5771</v>
      </c>
      <c r="E3876" s="2" t="n">
        <v>5.66302</v>
      </c>
      <c r="F3876" s="2" t="n">
        <v>7.96286</v>
      </c>
      <c r="G3876" s="2" t="n">
        <v>8.28435</v>
      </c>
      <c r="I3876" s="1" t="n">
        <v>44358.4166666667</v>
      </c>
      <c r="J3876" s="3" t="n">
        <v>9.64843</v>
      </c>
      <c r="K3876" s="3" t="n">
        <v>14.1233</v>
      </c>
      <c r="L3876" s="3" t="n">
        <v>16.8541</v>
      </c>
      <c r="M3876" s="3" t="n">
        <v>4.12101</v>
      </c>
      <c r="N3876" s="3" t="n">
        <v>10.6889</v>
      </c>
      <c r="O3876" s="3" t="n">
        <v>14.0701</v>
      </c>
      <c r="P3876" s="2" t="n">
        <f aca="false">MONTH(I3876)</f>
        <v>6</v>
      </c>
      <c r="Q3876" s="2" t="n">
        <f aca="false">HOUR(I3876)</f>
        <v>10</v>
      </c>
      <c r="R3876" s="2" t="n">
        <f aca="false">IF(WEEKDAY(I3876)=1,7,WEEKDAY(I3876)-1)</f>
        <v>5</v>
      </c>
    </row>
    <row r="3877" customFormat="false" ht="13.8" hidden="false" customHeight="false" outlineLevel="0" collapsed="false">
      <c r="A3877" s="1" t="n">
        <v>44358.2916666667</v>
      </c>
      <c r="B3877" s="2" t="n">
        <v>17.4758</v>
      </c>
      <c r="C3877" s="2" t="n">
        <v>17.0242</v>
      </c>
      <c r="D3877" s="2" t="n">
        <v>8.46778</v>
      </c>
      <c r="E3877" s="2" t="n">
        <v>5.09823</v>
      </c>
      <c r="F3877" s="2" t="n">
        <v>8.91458</v>
      </c>
      <c r="G3877" s="2" t="n">
        <v>9.22491</v>
      </c>
      <c r="I3877" s="1" t="n">
        <v>44358.4583333333</v>
      </c>
      <c r="J3877" s="3" t="n">
        <v>12.2544</v>
      </c>
      <c r="K3877" s="3" t="n">
        <v>20.3517</v>
      </c>
      <c r="L3877" s="3" t="n">
        <v>21.8772</v>
      </c>
      <c r="M3877" s="3" t="n">
        <v>6.22638</v>
      </c>
      <c r="N3877" s="3" t="n">
        <v>20.9819</v>
      </c>
      <c r="O3877" s="3" t="n">
        <v>16.6495</v>
      </c>
      <c r="P3877" s="2" t="n">
        <f aca="false">MONTH(I3877)</f>
        <v>6</v>
      </c>
      <c r="Q3877" s="2" t="n">
        <f aca="false">HOUR(I3877)</f>
        <v>11</v>
      </c>
      <c r="R3877" s="2" t="n">
        <f aca="false">IF(WEEKDAY(I3877)=1,7,WEEKDAY(I3877)-1)</f>
        <v>5</v>
      </c>
    </row>
    <row r="3878" customFormat="false" ht="13.8" hidden="false" customHeight="false" outlineLevel="0" collapsed="false">
      <c r="A3878" s="1" t="n">
        <v>44358.3333333333</v>
      </c>
      <c r="B3878" s="2" t="n">
        <v>14.6716</v>
      </c>
      <c r="C3878" s="2" t="n">
        <v>14.9563</v>
      </c>
      <c r="D3878" s="2" t="n">
        <v>6.81176</v>
      </c>
      <c r="E3878" s="2" t="n">
        <v>4.25546</v>
      </c>
      <c r="F3878" s="2" t="n">
        <v>8.7185</v>
      </c>
      <c r="G3878" s="2" t="n">
        <v>9.54582</v>
      </c>
      <c r="I3878" s="1" t="n">
        <v>44358.5</v>
      </c>
      <c r="J3878" s="3" t="n">
        <v>9.77543</v>
      </c>
      <c r="K3878" s="3" t="n">
        <v>17.9066</v>
      </c>
      <c r="L3878" s="3" t="n">
        <v>22.8089</v>
      </c>
      <c r="M3878" s="3" t="n">
        <v>5.44258</v>
      </c>
      <c r="N3878" s="3" t="n">
        <v>19.2979</v>
      </c>
      <c r="O3878" s="3" t="n">
        <v>12.9101</v>
      </c>
      <c r="P3878" s="2" t="n">
        <f aca="false">MONTH(I3878)</f>
        <v>6</v>
      </c>
      <c r="Q3878" s="2" t="n">
        <f aca="false">HOUR(I3878)</f>
        <v>12</v>
      </c>
      <c r="R3878" s="2" t="n">
        <f aca="false">IF(WEEKDAY(I3878)=1,7,WEEKDAY(I3878)-1)</f>
        <v>5</v>
      </c>
    </row>
    <row r="3879" customFormat="false" ht="13.8" hidden="false" customHeight="false" outlineLevel="0" collapsed="false">
      <c r="A3879" s="1" t="n">
        <v>44358.375</v>
      </c>
      <c r="B3879" s="2" t="n">
        <v>9.24617</v>
      </c>
      <c r="C3879" s="2" t="n">
        <v>8.74439</v>
      </c>
      <c r="D3879" s="2" t="n">
        <v>12.1742</v>
      </c>
      <c r="E3879" s="2" t="n">
        <v>3.18311</v>
      </c>
      <c r="F3879" s="2" t="n">
        <v>6.06474</v>
      </c>
      <c r="G3879" s="2" t="n">
        <v>11.7246</v>
      </c>
      <c r="I3879" s="1" t="n">
        <v>44358.5416666667</v>
      </c>
      <c r="J3879" s="3" t="n">
        <v>8.87526</v>
      </c>
      <c r="K3879" s="3" t="n">
        <v>13.393</v>
      </c>
      <c r="L3879" s="3" t="n">
        <v>8.09469</v>
      </c>
      <c r="M3879" s="3" t="n">
        <v>5.18539</v>
      </c>
      <c r="N3879" s="3" t="n">
        <v>20.9171</v>
      </c>
      <c r="O3879" s="3" t="n">
        <v>10.4407</v>
      </c>
      <c r="P3879" s="2" t="n">
        <f aca="false">MONTH(I3879)</f>
        <v>6</v>
      </c>
      <c r="Q3879" s="2" t="n">
        <f aca="false">HOUR(I3879)</f>
        <v>13</v>
      </c>
      <c r="R3879" s="2" t="n">
        <f aca="false">IF(WEEKDAY(I3879)=1,7,WEEKDAY(I3879)-1)</f>
        <v>5</v>
      </c>
    </row>
    <row r="3880" customFormat="false" ht="13.8" hidden="false" customHeight="false" outlineLevel="0" collapsed="false">
      <c r="A3880" s="1" t="n">
        <v>44358.4166666667</v>
      </c>
      <c r="B3880" s="2" t="n">
        <v>9.64843</v>
      </c>
      <c r="C3880" s="2" t="n">
        <v>14.1233</v>
      </c>
      <c r="D3880" s="2" t="n">
        <v>16.8541</v>
      </c>
      <c r="E3880" s="2" t="n">
        <v>4.12101</v>
      </c>
      <c r="F3880" s="2" t="n">
        <v>10.6889</v>
      </c>
      <c r="G3880" s="2" t="n">
        <v>14.0701</v>
      </c>
      <c r="I3880" s="1" t="n">
        <v>44358.5833333333</v>
      </c>
      <c r="J3880" s="3" t="n">
        <v>9.55065</v>
      </c>
      <c r="K3880" s="3" t="n">
        <v>12.7188</v>
      </c>
      <c r="L3880" s="3" t="n">
        <v>7.91332</v>
      </c>
      <c r="M3880" s="3" t="n">
        <v>3.8245</v>
      </c>
      <c r="N3880" s="3" t="n">
        <v>19.7432</v>
      </c>
      <c r="O3880" s="3" t="n">
        <v>9.95557</v>
      </c>
      <c r="P3880" s="2" t="n">
        <f aca="false">MONTH(I3880)</f>
        <v>6</v>
      </c>
      <c r="Q3880" s="2" t="n">
        <f aca="false">HOUR(I3880)</f>
        <v>14</v>
      </c>
      <c r="R3880" s="2" t="n">
        <f aca="false">IF(WEEKDAY(I3880)=1,7,WEEKDAY(I3880)-1)</f>
        <v>5</v>
      </c>
    </row>
    <row r="3881" customFormat="false" ht="13.8" hidden="false" customHeight="false" outlineLevel="0" collapsed="false">
      <c r="A3881" s="1" t="n">
        <v>44358.4583333333</v>
      </c>
      <c r="B3881" s="2" t="n">
        <v>12.2544</v>
      </c>
      <c r="C3881" s="2" t="n">
        <v>20.3517</v>
      </c>
      <c r="D3881" s="2" t="n">
        <v>21.8772</v>
      </c>
      <c r="E3881" s="2" t="n">
        <v>6.22638</v>
      </c>
      <c r="F3881" s="2" t="n">
        <v>20.9819</v>
      </c>
      <c r="G3881" s="2" t="n">
        <v>16.6495</v>
      </c>
      <c r="I3881" s="1" t="n">
        <v>44358.625</v>
      </c>
      <c r="J3881" s="3" t="n">
        <v>9.86045</v>
      </c>
      <c r="K3881" s="3" t="n">
        <v>14.8377</v>
      </c>
      <c r="L3881" s="3" t="n">
        <v>12.4954</v>
      </c>
      <c r="M3881" s="3" t="n">
        <v>5.35277</v>
      </c>
      <c r="N3881" s="3" t="n">
        <v>14.2598</v>
      </c>
      <c r="O3881" s="3" t="n">
        <v>12.8096</v>
      </c>
      <c r="P3881" s="2" t="n">
        <f aca="false">MONTH(I3881)</f>
        <v>6</v>
      </c>
      <c r="Q3881" s="2" t="n">
        <f aca="false">HOUR(I3881)</f>
        <v>15</v>
      </c>
      <c r="R3881" s="2" t="n">
        <f aca="false">IF(WEEKDAY(I3881)=1,7,WEEKDAY(I3881)-1)</f>
        <v>5</v>
      </c>
    </row>
    <row r="3882" customFormat="false" ht="13.8" hidden="false" customHeight="false" outlineLevel="0" collapsed="false">
      <c r="A3882" s="1" t="n">
        <v>44358.5</v>
      </c>
      <c r="B3882" s="2" t="n">
        <v>9.77543</v>
      </c>
      <c r="C3882" s="2" t="n">
        <v>17.9066</v>
      </c>
      <c r="D3882" s="2" t="n">
        <v>22.8089</v>
      </c>
      <c r="E3882" s="2" t="n">
        <v>5.44258</v>
      </c>
      <c r="F3882" s="2" t="n">
        <v>19.2979</v>
      </c>
      <c r="G3882" s="2" t="n">
        <v>12.9101</v>
      </c>
      <c r="I3882" s="1" t="n">
        <v>44358.6666666667</v>
      </c>
      <c r="J3882" s="3" t="n">
        <v>8.16054</v>
      </c>
      <c r="K3882" s="3" t="n">
        <v>13.1067</v>
      </c>
      <c r="L3882" s="3" t="n">
        <v>11.181</v>
      </c>
      <c r="M3882" s="3" t="n">
        <v>5.3549</v>
      </c>
      <c r="N3882" s="3" t="n">
        <v>19.452</v>
      </c>
      <c r="O3882" s="3" t="n">
        <v>14.7577</v>
      </c>
      <c r="P3882" s="2" t="n">
        <f aca="false">MONTH(I3882)</f>
        <v>6</v>
      </c>
      <c r="Q3882" s="2" t="n">
        <f aca="false">HOUR(I3882)</f>
        <v>16</v>
      </c>
      <c r="R3882" s="2" t="n">
        <f aca="false">IF(WEEKDAY(I3882)=1,7,WEEKDAY(I3882)-1)</f>
        <v>5</v>
      </c>
    </row>
    <row r="3883" customFormat="false" ht="13.8" hidden="false" customHeight="false" outlineLevel="0" collapsed="false">
      <c r="A3883" s="1" t="n">
        <v>44358.5416666667</v>
      </c>
      <c r="B3883" s="2" t="n">
        <v>8.87526</v>
      </c>
      <c r="C3883" s="2" t="n">
        <v>13.393</v>
      </c>
      <c r="D3883" s="2" t="n">
        <v>8.09469</v>
      </c>
      <c r="E3883" s="2" t="n">
        <v>5.18539</v>
      </c>
      <c r="F3883" s="2" t="n">
        <v>20.9171</v>
      </c>
      <c r="G3883" s="2" t="n">
        <v>10.4407</v>
      </c>
      <c r="I3883" s="1" t="n">
        <v>44358.7083333333</v>
      </c>
      <c r="J3883" s="3" t="n">
        <v>7.26409</v>
      </c>
      <c r="K3883" s="3" t="n">
        <v>13.5512</v>
      </c>
      <c r="L3883" s="3" t="n">
        <v>9.48795</v>
      </c>
      <c r="M3883" s="3" t="n">
        <v>4.68562</v>
      </c>
      <c r="N3883" s="3" t="n">
        <v>10.5114</v>
      </c>
      <c r="O3883" s="3" t="n">
        <v>11.2925</v>
      </c>
      <c r="P3883" s="2" t="n">
        <f aca="false">MONTH(I3883)</f>
        <v>6</v>
      </c>
      <c r="Q3883" s="2" t="n">
        <f aca="false">HOUR(I3883)</f>
        <v>17</v>
      </c>
      <c r="R3883" s="2" t="n">
        <f aca="false">IF(WEEKDAY(I3883)=1,7,WEEKDAY(I3883)-1)</f>
        <v>5</v>
      </c>
    </row>
    <row r="3884" customFormat="false" ht="13.8" hidden="false" customHeight="false" outlineLevel="0" collapsed="false">
      <c r="A3884" s="1" t="n">
        <v>44358.5833333333</v>
      </c>
      <c r="B3884" s="2" t="n">
        <v>9.55065</v>
      </c>
      <c r="C3884" s="2" t="n">
        <v>12.7188</v>
      </c>
      <c r="D3884" s="2" t="n">
        <v>7.91332</v>
      </c>
      <c r="E3884" s="2" t="n">
        <v>3.8245</v>
      </c>
      <c r="F3884" s="2" t="n">
        <v>19.7432</v>
      </c>
      <c r="G3884" s="2" t="n">
        <v>9.95557</v>
      </c>
      <c r="I3884" s="1" t="n">
        <v>44358.75</v>
      </c>
      <c r="J3884" s="3" t="n">
        <v>12.0248</v>
      </c>
      <c r="K3884" s="3" t="n">
        <v>18.987</v>
      </c>
      <c r="L3884" s="3" t="n">
        <v>12.1806</v>
      </c>
      <c r="M3884" s="3" t="n">
        <v>4.9648</v>
      </c>
      <c r="N3884" s="3" t="n">
        <v>6.32778</v>
      </c>
      <c r="O3884" s="3" t="n">
        <v>10.1389</v>
      </c>
      <c r="P3884" s="2" t="n">
        <f aca="false">MONTH(I3884)</f>
        <v>6</v>
      </c>
      <c r="Q3884" s="2" t="n">
        <f aca="false">HOUR(I3884)</f>
        <v>18</v>
      </c>
      <c r="R3884" s="2" t="n">
        <f aca="false">IF(WEEKDAY(I3884)=1,7,WEEKDAY(I3884)-1)</f>
        <v>5</v>
      </c>
    </row>
    <row r="3885" customFormat="false" ht="13.8" hidden="false" customHeight="false" outlineLevel="0" collapsed="false">
      <c r="A3885" s="1" t="n">
        <v>44358.625</v>
      </c>
      <c r="B3885" s="2" t="n">
        <v>9.86045</v>
      </c>
      <c r="C3885" s="2" t="n">
        <v>14.8377</v>
      </c>
      <c r="D3885" s="2" t="n">
        <v>12.4954</v>
      </c>
      <c r="E3885" s="2" t="n">
        <v>5.35277</v>
      </c>
      <c r="F3885" s="2" t="n">
        <v>14.2598</v>
      </c>
      <c r="G3885" s="2" t="n">
        <v>12.8096</v>
      </c>
      <c r="I3885" s="1" t="n">
        <v>44358.7916666667</v>
      </c>
      <c r="J3885" s="3" t="n">
        <v>8.52082</v>
      </c>
      <c r="K3885" s="3" t="n">
        <v>19.9337</v>
      </c>
      <c r="L3885" s="3" t="n">
        <v>15.0282</v>
      </c>
      <c r="M3885" s="3" t="n">
        <v>4.15502</v>
      </c>
      <c r="N3885" s="3" t="n">
        <v>6.93622</v>
      </c>
      <c r="O3885" s="3" t="n">
        <v>10.7351</v>
      </c>
      <c r="P3885" s="2" t="n">
        <f aca="false">MONTH(I3885)</f>
        <v>6</v>
      </c>
      <c r="Q3885" s="2" t="n">
        <f aca="false">HOUR(I3885)</f>
        <v>19</v>
      </c>
      <c r="R3885" s="2" t="n">
        <f aca="false">IF(WEEKDAY(I3885)=1,7,WEEKDAY(I3885)-1)</f>
        <v>5</v>
      </c>
    </row>
    <row r="3886" customFormat="false" ht="13.8" hidden="false" customHeight="false" outlineLevel="0" collapsed="false">
      <c r="A3886" s="1" t="n">
        <v>44358.6666666667</v>
      </c>
      <c r="B3886" s="2" t="n">
        <v>8.16054</v>
      </c>
      <c r="C3886" s="2" t="n">
        <v>13.1067</v>
      </c>
      <c r="D3886" s="2" t="n">
        <v>11.181</v>
      </c>
      <c r="E3886" s="2" t="n">
        <v>5.3549</v>
      </c>
      <c r="F3886" s="2" t="n">
        <v>19.452</v>
      </c>
      <c r="G3886" s="2" t="n">
        <v>14.7577</v>
      </c>
      <c r="I3886" s="1" t="n">
        <v>44358.8333333333</v>
      </c>
      <c r="J3886" s="3" t="n">
        <v>13.2369</v>
      </c>
      <c r="K3886" s="3" t="n">
        <v>25.2222</v>
      </c>
      <c r="L3886" s="3" t="n">
        <v>17.0461</v>
      </c>
      <c r="M3886" s="3" t="n">
        <v>6.37889</v>
      </c>
      <c r="N3886" s="3" t="n">
        <v>7.10361</v>
      </c>
      <c r="O3886" s="3" t="n">
        <v>14.1642</v>
      </c>
      <c r="P3886" s="2" t="n">
        <f aca="false">MONTH(I3886)</f>
        <v>6</v>
      </c>
      <c r="Q3886" s="2" t="n">
        <f aca="false">HOUR(I3886)</f>
        <v>20</v>
      </c>
      <c r="R3886" s="2" t="n">
        <f aca="false">IF(WEEKDAY(I3886)=1,7,WEEKDAY(I3886)-1)</f>
        <v>5</v>
      </c>
    </row>
    <row r="3887" customFormat="false" ht="13.8" hidden="false" customHeight="false" outlineLevel="0" collapsed="false">
      <c r="A3887" s="1" t="n">
        <v>44358.7083333333</v>
      </c>
      <c r="B3887" s="2" t="n">
        <v>7.26409</v>
      </c>
      <c r="C3887" s="2" t="n">
        <v>13.5512</v>
      </c>
      <c r="D3887" s="2" t="n">
        <v>9.48795</v>
      </c>
      <c r="E3887" s="2" t="n">
        <v>4.68562</v>
      </c>
      <c r="F3887" s="2" t="n">
        <v>10.5114</v>
      </c>
      <c r="G3887" s="2" t="n">
        <v>11.2925</v>
      </c>
      <c r="I3887" s="1" t="n">
        <v>44358.875</v>
      </c>
      <c r="J3887" s="3" t="n">
        <v>18.4179</v>
      </c>
      <c r="K3887" s="3" t="n">
        <v>26.3237</v>
      </c>
      <c r="L3887" s="3" t="n">
        <v>33.0713</v>
      </c>
      <c r="M3887" s="3" t="n">
        <v>6.94056</v>
      </c>
      <c r="N3887" s="3" t="n">
        <v>7.76147</v>
      </c>
      <c r="O3887" s="3" t="n">
        <v>17.2117</v>
      </c>
      <c r="P3887" s="2" t="n">
        <f aca="false">MONTH(I3887)</f>
        <v>6</v>
      </c>
      <c r="Q3887" s="2" t="n">
        <f aca="false">HOUR(I3887)</f>
        <v>21</v>
      </c>
      <c r="R3887" s="2" t="n">
        <f aca="false">IF(WEEKDAY(I3887)=1,7,WEEKDAY(I3887)-1)</f>
        <v>5</v>
      </c>
    </row>
    <row r="3888" customFormat="false" ht="13.8" hidden="false" customHeight="false" outlineLevel="0" collapsed="false">
      <c r="A3888" s="1" t="n">
        <v>44358.75</v>
      </c>
      <c r="B3888" s="2" t="n">
        <v>12.0248</v>
      </c>
      <c r="C3888" s="2" t="n">
        <v>18.987</v>
      </c>
      <c r="D3888" s="2" t="n">
        <v>12.1806</v>
      </c>
      <c r="E3888" s="2" t="n">
        <v>4.9648</v>
      </c>
      <c r="F3888" s="2" t="n">
        <v>6.32778</v>
      </c>
      <c r="G3888" s="2" t="n">
        <v>10.1389</v>
      </c>
      <c r="I3888" s="1" t="n">
        <v>44358.9166666667</v>
      </c>
      <c r="J3888" s="3" t="n">
        <v>31.0549</v>
      </c>
      <c r="K3888" s="3" t="n">
        <v>42.6034</v>
      </c>
      <c r="L3888" s="3" t="n">
        <v>17.5459</v>
      </c>
      <c r="M3888" s="3" t="n">
        <v>7.56548</v>
      </c>
      <c r="N3888" s="3" t="n">
        <v>23.413</v>
      </c>
      <c r="O3888" s="3" t="n">
        <v>15.5102</v>
      </c>
      <c r="P3888" s="2" t="n">
        <f aca="false">MONTH(I3888)</f>
        <v>6</v>
      </c>
      <c r="Q3888" s="2" t="n">
        <f aca="false">HOUR(I3888)</f>
        <v>22</v>
      </c>
      <c r="R3888" s="2" t="n">
        <f aca="false">IF(WEEKDAY(I3888)=1,7,WEEKDAY(I3888)-1)</f>
        <v>5</v>
      </c>
    </row>
    <row r="3889" customFormat="false" ht="13.8" hidden="false" customHeight="false" outlineLevel="0" collapsed="false">
      <c r="A3889" s="1" t="n">
        <v>44358.7916666667</v>
      </c>
      <c r="B3889" s="2" t="n">
        <v>8.52082</v>
      </c>
      <c r="C3889" s="2" t="n">
        <v>19.9337</v>
      </c>
      <c r="D3889" s="2" t="n">
        <v>15.0282</v>
      </c>
      <c r="E3889" s="2" t="n">
        <v>4.15502</v>
      </c>
      <c r="F3889" s="2" t="n">
        <v>6.93622</v>
      </c>
      <c r="G3889" s="2" t="n">
        <v>10.7351</v>
      </c>
      <c r="I3889" s="1" t="n">
        <v>44358.9583333333</v>
      </c>
      <c r="J3889" s="3" t="n">
        <v>41.3091</v>
      </c>
      <c r="K3889" s="3" t="n">
        <v>52.6775</v>
      </c>
      <c r="L3889" s="3" t="n">
        <v>23.5135</v>
      </c>
      <c r="M3889" s="3" t="n">
        <v>9.2909</v>
      </c>
      <c r="N3889" s="3" t="n">
        <v>29.2083</v>
      </c>
      <c r="O3889" s="3" t="n">
        <v>20.2325</v>
      </c>
      <c r="P3889" s="2" t="n">
        <f aca="false">MONTH(I3889)</f>
        <v>6</v>
      </c>
      <c r="Q3889" s="2" t="n">
        <f aca="false">HOUR(I3889)</f>
        <v>23</v>
      </c>
      <c r="R3889" s="2" t="n">
        <f aca="false">IF(WEEKDAY(I3889)=1,7,WEEKDAY(I3889)-1)</f>
        <v>5</v>
      </c>
    </row>
    <row r="3890" customFormat="false" ht="13.8" hidden="false" customHeight="false" outlineLevel="0" collapsed="false">
      <c r="A3890" s="1" t="n">
        <v>44358.8333333333</v>
      </c>
      <c r="B3890" s="2" t="n">
        <v>13.2369</v>
      </c>
      <c r="C3890" s="2" t="n">
        <v>25.2222</v>
      </c>
      <c r="D3890" s="2" t="n">
        <v>17.0461</v>
      </c>
      <c r="E3890" s="2" t="n">
        <v>6.37889</v>
      </c>
      <c r="F3890" s="2" t="n">
        <v>7.10361</v>
      </c>
      <c r="G3890" s="2" t="n">
        <v>14.1642</v>
      </c>
      <c r="I3890" s="1" t="n">
        <v>44359</v>
      </c>
      <c r="J3890" s="3" t="n">
        <v>28.0483</v>
      </c>
      <c r="L3890" s="3" t="n">
        <v>23.1271</v>
      </c>
      <c r="M3890" s="3" t="n">
        <v>7.27481</v>
      </c>
      <c r="N3890" s="3" t="n">
        <v>15.7296</v>
      </c>
      <c r="O3890" s="3" t="n">
        <v>18.3717</v>
      </c>
      <c r="P3890" s="2" t="n">
        <f aca="false">MONTH(I3890)</f>
        <v>6</v>
      </c>
      <c r="Q3890" s="2" t="n">
        <f aca="false">HOUR(I3890)</f>
        <v>0</v>
      </c>
      <c r="R3890" s="2" t="n">
        <f aca="false">IF(WEEKDAY(I3890)=1,7,WEEKDAY(I3890)-1)</f>
        <v>6</v>
      </c>
    </row>
    <row r="3891" customFormat="false" ht="13.8" hidden="false" customHeight="false" outlineLevel="0" collapsed="false">
      <c r="A3891" s="1" t="n">
        <v>44358.875</v>
      </c>
      <c r="B3891" s="2" t="n">
        <v>18.4179</v>
      </c>
      <c r="C3891" s="2" t="n">
        <v>26.3237</v>
      </c>
      <c r="D3891" s="2" t="n">
        <v>33.0713</v>
      </c>
      <c r="E3891" s="2" t="n">
        <v>6.94056</v>
      </c>
      <c r="F3891" s="2" t="n">
        <v>7.76147</v>
      </c>
      <c r="G3891" s="2" t="n">
        <v>17.2117</v>
      </c>
      <c r="I3891" s="1" t="n">
        <v>44359.0416666667</v>
      </c>
      <c r="J3891" s="3" t="n">
        <v>11.715</v>
      </c>
      <c r="K3891" s="3" t="n">
        <v>15.2563</v>
      </c>
      <c r="L3891" s="3" t="n">
        <v>14.8442</v>
      </c>
      <c r="M3891" s="3" t="n">
        <v>4.89365</v>
      </c>
      <c r="N3891" s="3" t="n">
        <v>8.80086</v>
      </c>
      <c r="O3891" s="3" t="n">
        <v>10.8961</v>
      </c>
      <c r="P3891" s="2" t="n">
        <f aca="false">MONTH(I3891)</f>
        <v>6</v>
      </c>
      <c r="Q3891" s="2" t="n">
        <f aca="false">HOUR(I3891)</f>
        <v>1</v>
      </c>
      <c r="R3891" s="2" t="n">
        <f aca="false">IF(WEEKDAY(I3891)=1,7,WEEKDAY(I3891)-1)</f>
        <v>6</v>
      </c>
    </row>
    <row r="3892" customFormat="false" ht="13.8" hidden="false" customHeight="false" outlineLevel="0" collapsed="false">
      <c r="A3892" s="1" t="n">
        <v>44358.9166666667</v>
      </c>
      <c r="B3892" s="2" t="n">
        <v>31.0549</v>
      </c>
      <c r="C3892" s="2" t="n">
        <v>42.6034</v>
      </c>
      <c r="D3892" s="2" t="n">
        <v>17.5459</v>
      </c>
      <c r="E3892" s="2" t="n">
        <v>7.56548</v>
      </c>
      <c r="F3892" s="2" t="n">
        <v>23.413</v>
      </c>
      <c r="G3892" s="2" t="n">
        <v>15.5102</v>
      </c>
      <c r="I3892" s="1" t="n">
        <v>44359.0833333333</v>
      </c>
      <c r="J3892" s="3" t="n">
        <v>7.74205</v>
      </c>
      <c r="K3892" s="3" t="n">
        <v>8.00543</v>
      </c>
      <c r="L3892" s="3" t="n">
        <v>11.2341</v>
      </c>
      <c r="M3892" s="3" t="n">
        <v>3.60929</v>
      </c>
      <c r="N3892" s="3" t="n">
        <v>6.79593</v>
      </c>
      <c r="O3892" s="3" t="n">
        <v>6.53768</v>
      </c>
      <c r="P3892" s="2" t="n">
        <f aca="false">MONTH(I3892)</f>
        <v>6</v>
      </c>
      <c r="Q3892" s="2" t="n">
        <f aca="false">HOUR(I3892)</f>
        <v>2</v>
      </c>
      <c r="R3892" s="2" t="n">
        <f aca="false">IF(WEEKDAY(I3892)=1,7,WEEKDAY(I3892)-1)</f>
        <v>6</v>
      </c>
    </row>
    <row r="3893" customFormat="false" ht="13.8" hidden="false" customHeight="false" outlineLevel="0" collapsed="false">
      <c r="A3893" s="1" t="n">
        <v>44358.9583333333</v>
      </c>
      <c r="B3893" s="2" t="n">
        <v>41.3091</v>
      </c>
      <c r="C3893" s="2" t="n">
        <v>52.6775</v>
      </c>
      <c r="D3893" s="2" t="n">
        <v>23.5135</v>
      </c>
      <c r="E3893" s="2" t="n">
        <v>9.2909</v>
      </c>
      <c r="F3893" s="2" t="n">
        <v>29.2083</v>
      </c>
      <c r="G3893" s="2" t="n">
        <v>20.2325</v>
      </c>
      <c r="I3893" s="1" t="n">
        <v>44359.125</v>
      </c>
      <c r="J3893" s="3" t="n">
        <v>4.82513</v>
      </c>
      <c r="K3893" s="3" t="n">
        <v>5.13877</v>
      </c>
      <c r="L3893" s="3" t="n">
        <v>6.11969</v>
      </c>
      <c r="M3893" s="3" t="n">
        <v>3.98778</v>
      </c>
      <c r="N3893" s="3" t="n">
        <v>6.51961</v>
      </c>
      <c r="O3893" s="3" t="n">
        <v>5.64016</v>
      </c>
      <c r="P3893" s="2" t="n">
        <f aca="false">MONTH(I3893)</f>
        <v>6</v>
      </c>
      <c r="Q3893" s="2" t="n">
        <f aca="false">HOUR(I3893)</f>
        <v>3</v>
      </c>
      <c r="R3893" s="2" t="n">
        <f aca="false">IF(WEEKDAY(I3893)=1,7,WEEKDAY(I3893)-1)</f>
        <v>6</v>
      </c>
    </row>
    <row r="3894" customFormat="false" ht="13.8" hidden="false" customHeight="false" outlineLevel="0" collapsed="false">
      <c r="A3894" s="1" t="n">
        <v>44359</v>
      </c>
      <c r="B3894" s="2" t="n">
        <v>28.0483</v>
      </c>
      <c r="D3894" s="2" t="n">
        <v>23.1271</v>
      </c>
      <c r="E3894" s="2" t="n">
        <v>7.27481</v>
      </c>
      <c r="F3894" s="2" t="n">
        <v>15.7296</v>
      </c>
      <c r="G3894" s="2" t="n">
        <v>18.3717</v>
      </c>
      <c r="I3894" s="1" t="n">
        <v>44359.1666666667</v>
      </c>
      <c r="J3894" s="3" t="n">
        <v>5.54876</v>
      </c>
      <c r="K3894" s="3" t="n">
        <v>5.11844</v>
      </c>
      <c r="L3894" s="3" t="n">
        <v>5.57761</v>
      </c>
      <c r="M3894" s="3" t="n">
        <v>3.52639</v>
      </c>
      <c r="N3894" s="3" t="n">
        <v>6.15136</v>
      </c>
      <c r="O3894" s="3" t="n">
        <v>5.48892</v>
      </c>
      <c r="P3894" s="2" t="n">
        <f aca="false">MONTH(I3894)</f>
        <v>6</v>
      </c>
      <c r="Q3894" s="2" t="n">
        <f aca="false">HOUR(I3894)</f>
        <v>4</v>
      </c>
      <c r="R3894" s="2" t="n">
        <f aca="false">IF(WEEKDAY(I3894)=1,7,WEEKDAY(I3894)-1)</f>
        <v>6</v>
      </c>
    </row>
    <row r="3895" customFormat="false" ht="13.8" hidden="false" customHeight="false" outlineLevel="0" collapsed="false">
      <c r="A3895" s="1" t="n">
        <v>44359.0416666667</v>
      </c>
      <c r="B3895" s="2" t="n">
        <v>11.715</v>
      </c>
      <c r="C3895" s="2" t="n">
        <v>15.2563</v>
      </c>
      <c r="D3895" s="2" t="n">
        <v>14.8442</v>
      </c>
      <c r="E3895" s="2" t="n">
        <v>4.89365</v>
      </c>
      <c r="F3895" s="2" t="n">
        <v>8.80086</v>
      </c>
      <c r="G3895" s="2" t="n">
        <v>10.8961</v>
      </c>
      <c r="I3895" s="1" t="n">
        <v>44359.2083333333</v>
      </c>
      <c r="J3895" s="3" t="n">
        <v>5.77577</v>
      </c>
      <c r="K3895" s="3" t="n">
        <v>8.51799</v>
      </c>
      <c r="L3895" s="3" t="n">
        <v>5.29754</v>
      </c>
      <c r="M3895" s="3" t="n">
        <v>3.92899</v>
      </c>
      <c r="N3895" s="3" t="n">
        <v>6.18377</v>
      </c>
      <c r="O3895" s="3" t="n">
        <v>5.36439</v>
      </c>
      <c r="P3895" s="2" t="n">
        <f aca="false">MONTH(I3895)</f>
        <v>6</v>
      </c>
      <c r="Q3895" s="2" t="n">
        <f aca="false">HOUR(I3895)</f>
        <v>5</v>
      </c>
      <c r="R3895" s="2" t="n">
        <f aca="false">IF(WEEKDAY(I3895)=1,7,WEEKDAY(I3895)-1)</f>
        <v>6</v>
      </c>
    </row>
    <row r="3896" customFormat="false" ht="13.8" hidden="false" customHeight="false" outlineLevel="0" collapsed="false">
      <c r="A3896" s="1" t="n">
        <v>44359.0833333333</v>
      </c>
      <c r="B3896" s="2" t="n">
        <v>7.74205</v>
      </c>
      <c r="C3896" s="2" t="n">
        <v>8.00543</v>
      </c>
      <c r="D3896" s="2" t="n">
        <v>11.2341</v>
      </c>
      <c r="E3896" s="2" t="n">
        <v>3.60929</v>
      </c>
      <c r="F3896" s="2" t="n">
        <v>6.79593</v>
      </c>
      <c r="G3896" s="2" t="n">
        <v>6.53768</v>
      </c>
      <c r="I3896" s="1" t="n">
        <v>44359.25</v>
      </c>
      <c r="J3896" s="3" t="n">
        <v>6.797</v>
      </c>
      <c r="K3896" s="3" t="n">
        <v>8.13496</v>
      </c>
      <c r="L3896" s="3" t="n">
        <v>6.54572</v>
      </c>
      <c r="M3896" s="3" t="n">
        <v>4.7252</v>
      </c>
      <c r="N3896" s="3" t="n">
        <v>5.46321</v>
      </c>
      <c r="P3896" s="2" t="n">
        <f aca="false">MONTH(I3896)</f>
        <v>6</v>
      </c>
      <c r="Q3896" s="2" t="n">
        <f aca="false">HOUR(I3896)</f>
        <v>6</v>
      </c>
      <c r="R3896" s="2" t="n">
        <f aca="false">IF(WEEKDAY(I3896)=1,7,WEEKDAY(I3896)-1)</f>
        <v>6</v>
      </c>
    </row>
    <row r="3897" customFormat="false" ht="13.8" hidden="false" customHeight="false" outlineLevel="0" collapsed="false">
      <c r="A3897" s="1" t="n">
        <v>44359.125</v>
      </c>
      <c r="B3897" s="2" t="n">
        <v>4.82513</v>
      </c>
      <c r="C3897" s="2" t="n">
        <v>5.13877</v>
      </c>
      <c r="D3897" s="2" t="n">
        <v>6.11969</v>
      </c>
      <c r="E3897" s="2" t="n">
        <v>3.98778</v>
      </c>
      <c r="F3897" s="2" t="n">
        <v>6.51961</v>
      </c>
      <c r="G3897" s="2" t="n">
        <v>5.64016</v>
      </c>
      <c r="I3897" s="1" t="n">
        <v>44359.2916666667</v>
      </c>
      <c r="J3897" s="3" t="n">
        <v>8.02078</v>
      </c>
      <c r="K3897" s="3" t="n">
        <v>11.9052</v>
      </c>
      <c r="L3897" s="3" t="n">
        <v>9.02507</v>
      </c>
      <c r="M3897" s="3" t="n">
        <v>3.56624</v>
      </c>
      <c r="N3897" s="3" t="n">
        <v>5.36278</v>
      </c>
      <c r="O3897" s="3" t="n">
        <v>5.38084</v>
      </c>
      <c r="P3897" s="2" t="n">
        <f aca="false">MONTH(I3897)</f>
        <v>6</v>
      </c>
      <c r="Q3897" s="2" t="n">
        <f aca="false">HOUR(I3897)</f>
        <v>7</v>
      </c>
      <c r="R3897" s="2" t="n">
        <f aca="false">IF(WEEKDAY(I3897)=1,7,WEEKDAY(I3897)-1)</f>
        <v>6</v>
      </c>
    </row>
    <row r="3898" customFormat="false" ht="13.8" hidden="false" customHeight="false" outlineLevel="0" collapsed="false">
      <c r="A3898" s="1" t="n">
        <v>44359.1666666667</v>
      </c>
      <c r="B3898" s="2" t="n">
        <v>5.54876</v>
      </c>
      <c r="C3898" s="2" t="n">
        <v>5.11844</v>
      </c>
      <c r="D3898" s="2" t="n">
        <v>5.57761</v>
      </c>
      <c r="E3898" s="2" t="n">
        <v>3.52639</v>
      </c>
      <c r="F3898" s="2" t="n">
        <v>6.15136</v>
      </c>
      <c r="G3898" s="2" t="n">
        <v>5.48892</v>
      </c>
      <c r="I3898" s="1" t="n">
        <v>44359.3333333333</v>
      </c>
      <c r="J3898" s="3" t="n">
        <v>8.13822</v>
      </c>
      <c r="K3898" s="3" t="n">
        <v>7.06245</v>
      </c>
      <c r="L3898" s="3" t="n">
        <v>5.30151</v>
      </c>
      <c r="M3898" s="3" t="n">
        <v>4.17309</v>
      </c>
      <c r="N3898" s="3" t="n">
        <v>5.9032</v>
      </c>
      <c r="O3898" s="3" t="n">
        <v>4.48014</v>
      </c>
      <c r="P3898" s="2" t="n">
        <f aca="false">MONTH(I3898)</f>
        <v>6</v>
      </c>
      <c r="Q3898" s="2" t="n">
        <f aca="false">HOUR(I3898)</f>
        <v>8</v>
      </c>
      <c r="R3898" s="2" t="n">
        <f aca="false">IF(WEEKDAY(I3898)=1,7,WEEKDAY(I3898)-1)</f>
        <v>6</v>
      </c>
    </row>
    <row r="3899" customFormat="false" ht="13.8" hidden="false" customHeight="false" outlineLevel="0" collapsed="false">
      <c r="A3899" s="1" t="n">
        <v>44359.2083333333</v>
      </c>
      <c r="B3899" s="2" t="n">
        <v>5.77577</v>
      </c>
      <c r="C3899" s="2" t="n">
        <v>8.51799</v>
      </c>
      <c r="D3899" s="2" t="n">
        <v>5.29754</v>
      </c>
      <c r="E3899" s="2" t="n">
        <v>3.92899</v>
      </c>
      <c r="F3899" s="2" t="n">
        <v>6.18377</v>
      </c>
      <c r="G3899" s="2" t="n">
        <v>5.36439</v>
      </c>
      <c r="I3899" s="1" t="n">
        <v>44359.375</v>
      </c>
      <c r="J3899" s="3" t="n">
        <v>6.58763</v>
      </c>
      <c r="K3899" s="3" t="n">
        <v>7.90029</v>
      </c>
      <c r="L3899" s="3" t="n">
        <v>4.94979</v>
      </c>
      <c r="M3899" s="3" t="n">
        <v>3.689</v>
      </c>
      <c r="N3899" s="3" t="n">
        <v>6.43246</v>
      </c>
      <c r="O3899" s="3" t="n">
        <v>5.47915</v>
      </c>
      <c r="P3899" s="2" t="n">
        <f aca="false">MONTH(I3899)</f>
        <v>6</v>
      </c>
      <c r="Q3899" s="2" t="n">
        <f aca="false">HOUR(I3899)</f>
        <v>9</v>
      </c>
      <c r="R3899" s="2" t="n">
        <f aca="false">IF(WEEKDAY(I3899)=1,7,WEEKDAY(I3899)-1)</f>
        <v>6</v>
      </c>
    </row>
    <row r="3900" customFormat="false" ht="13.8" hidden="false" customHeight="false" outlineLevel="0" collapsed="false">
      <c r="A3900" s="1" t="n">
        <v>44359.25</v>
      </c>
      <c r="B3900" s="2" t="n">
        <v>6.797</v>
      </c>
      <c r="C3900" s="2" t="n">
        <v>8.13496</v>
      </c>
      <c r="D3900" s="2" t="n">
        <v>6.54572</v>
      </c>
      <c r="E3900" s="2" t="n">
        <v>4.7252</v>
      </c>
      <c r="F3900" s="2" t="n">
        <v>5.46321</v>
      </c>
      <c r="I3900" s="1" t="n">
        <v>44359.4166666667</v>
      </c>
      <c r="J3900" s="3" t="n">
        <v>8.83647</v>
      </c>
      <c r="K3900" s="3" t="n">
        <v>8.98375</v>
      </c>
      <c r="L3900" s="3" t="n">
        <v>5.21588</v>
      </c>
      <c r="M3900" s="3" t="n">
        <v>4.84105</v>
      </c>
      <c r="N3900" s="3" t="n">
        <v>5.23418</v>
      </c>
      <c r="O3900" s="3" t="n">
        <v>6.43034</v>
      </c>
      <c r="P3900" s="2" t="n">
        <f aca="false">MONTH(I3900)</f>
        <v>6</v>
      </c>
      <c r="Q3900" s="2" t="n">
        <f aca="false">HOUR(I3900)</f>
        <v>10</v>
      </c>
      <c r="R3900" s="2" t="n">
        <f aca="false">IF(WEEKDAY(I3900)=1,7,WEEKDAY(I3900)-1)</f>
        <v>6</v>
      </c>
    </row>
    <row r="3901" customFormat="false" ht="13.8" hidden="false" customHeight="false" outlineLevel="0" collapsed="false">
      <c r="A3901" s="1" t="n">
        <v>44359.2916666667</v>
      </c>
      <c r="B3901" s="2" t="n">
        <v>8.02078</v>
      </c>
      <c r="C3901" s="2" t="n">
        <v>11.9052</v>
      </c>
      <c r="D3901" s="2" t="n">
        <v>9.02507</v>
      </c>
      <c r="E3901" s="2" t="n">
        <v>3.56624</v>
      </c>
      <c r="F3901" s="2" t="n">
        <v>5.36278</v>
      </c>
      <c r="G3901" s="2" t="n">
        <v>5.38084</v>
      </c>
      <c r="I3901" s="1" t="n">
        <v>44359.4583333333</v>
      </c>
      <c r="J3901" s="3" t="n">
        <v>11.6805</v>
      </c>
      <c r="K3901" s="3" t="n">
        <v>10.1181</v>
      </c>
      <c r="L3901" s="3" t="n">
        <v>5.19252</v>
      </c>
      <c r="M3901" s="3" t="n">
        <v>4.2799</v>
      </c>
      <c r="O3901" s="3" t="n">
        <v>7.84543</v>
      </c>
      <c r="P3901" s="2" t="n">
        <f aca="false">MONTH(I3901)</f>
        <v>6</v>
      </c>
      <c r="Q3901" s="2" t="n">
        <f aca="false">HOUR(I3901)</f>
        <v>11</v>
      </c>
      <c r="R3901" s="2" t="n">
        <f aca="false">IF(WEEKDAY(I3901)=1,7,WEEKDAY(I3901)-1)</f>
        <v>6</v>
      </c>
    </row>
    <row r="3902" customFormat="false" ht="13.8" hidden="false" customHeight="false" outlineLevel="0" collapsed="false">
      <c r="A3902" s="1" t="n">
        <v>44359.3333333333</v>
      </c>
      <c r="B3902" s="2" t="n">
        <v>8.13822</v>
      </c>
      <c r="C3902" s="2" t="n">
        <v>7.06245</v>
      </c>
      <c r="D3902" s="2" t="n">
        <v>5.30151</v>
      </c>
      <c r="E3902" s="2" t="n">
        <v>4.17309</v>
      </c>
      <c r="F3902" s="2" t="n">
        <v>5.9032</v>
      </c>
      <c r="G3902" s="2" t="n">
        <v>4.48014</v>
      </c>
      <c r="I3902" s="1" t="n">
        <v>44359.5</v>
      </c>
      <c r="J3902" s="3" t="n">
        <v>10.3966</v>
      </c>
      <c r="K3902" s="3" t="n">
        <v>9.34625</v>
      </c>
      <c r="L3902" s="3" t="n">
        <v>5.9049</v>
      </c>
      <c r="M3902" s="3" t="n">
        <v>4.28415</v>
      </c>
      <c r="N3902" s="3" t="n">
        <v>4.81013</v>
      </c>
      <c r="O3902" s="3" t="n">
        <v>8.61116</v>
      </c>
      <c r="P3902" s="2" t="n">
        <f aca="false">MONTH(I3902)</f>
        <v>6</v>
      </c>
      <c r="Q3902" s="2" t="n">
        <f aca="false">HOUR(I3902)</f>
        <v>12</v>
      </c>
      <c r="R3902" s="2" t="n">
        <f aca="false">IF(WEEKDAY(I3902)=1,7,WEEKDAY(I3902)-1)</f>
        <v>6</v>
      </c>
    </row>
    <row r="3903" customFormat="false" ht="13.8" hidden="false" customHeight="false" outlineLevel="0" collapsed="false">
      <c r="A3903" s="1" t="n">
        <v>44359.375</v>
      </c>
      <c r="B3903" s="2" t="n">
        <v>6.58763</v>
      </c>
      <c r="C3903" s="2" t="n">
        <v>7.90029</v>
      </c>
      <c r="D3903" s="2" t="n">
        <v>4.94979</v>
      </c>
      <c r="E3903" s="2" t="n">
        <v>3.689</v>
      </c>
      <c r="F3903" s="2" t="n">
        <v>6.43246</v>
      </c>
      <c r="G3903" s="2" t="n">
        <v>5.47915</v>
      </c>
      <c r="I3903" s="1" t="n">
        <v>44359.5416666667</v>
      </c>
      <c r="J3903" s="3" t="n">
        <v>9.84345</v>
      </c>
      <c r="K3903" s="3" t="n">
        <v>9.07814</v>
      </c>
      <c r="L3903" s="3" t="n">
        <v>4.87822</v>
      </c>
      <c r="M3903" s="3" t="n">
        <v>3.97967</v>
      </c>
      <c r="N3903" s="3" t="n">
        <v>4.40468</v>
      </c>
      <c r="O3903" s="3" t="n">
        <v>7.58983</v>
      </c>
      <c r="P3903" s="2" t="n">
        <f aca="false">MONTH(I3903)</f>
        <v>6</v>
      </c>
      <c r="Q3903" s="2" t="n">
        <f aca="false">HOUR(I3903)</f>
        <v>13</v>
      </c>
      <c r="R3903" s="2" t="n">
        <f aca="false">IF(WEEKDAY(I3903)=1,7,WEEKDAY(I3903)-1)</f>
        <v>6</v>
      </c>
    </row>
    <row r="3904" customFormat="false" ht="13.8" hidden="false" customHeight="false" outlineLevel="0" collapsed="false">
      <c r="A3904" s="1" t="n">
        <v>44359.4166666667</v>
      </c>
      <c r="B3904" s="2" t="n">
        <v>8.83647</v>
      </c>
      <c r="C3904" s="2" t="n">
        <v>8.98375</v>
      </c>
      <c r="D3904" s="2" t="n">
        <v>5.21588</v>
      </c>
      <c r="E3904" s="2" t="n">
        <v>4.84105</v>
      </c>
      <c r="F3904" s="2" t="n">
        <v>5.23418</v>
      </c>
      <c r="G3904" s="2" t="n">
        <v>6.43034</v>
      </c>
      <c r="I3904" s="1" t="n">
        <v>44359.5833333333</v>
      </c>
      <c r="J3904" s="3" t="n">
        <v>10.8781</v>
      </c>
      <c r="K3904" s="3" t="n">
        <v>9.41813</v>
      </c>
      <c r="L3904" s="3" t="n">
        <v>5.07226</v>
      </c>
      <c r="M3904" s="3" t="n">
        <v>3.07331</v>
      </c>
      <c r="N3904" s="3" t="n">
        <v>3.84035</v>
      </c>
      <c r="O3904" s="3" t="n">
        <v>5.81127</v>
      </c>
      <c r="P3904" s="2" t="n">
        <f aca="false">MONTH(I3904)</f>
        <v>6</v>
      </c>
      <c r="Q3904" s="2" t="n">
        <f aca="false">HOUR(I3904)</f>
        <v>14</v>
      </c>
      <c r="R3904" s="2" t="n">
        <f aca="false">IF(WEEKDAY(I3904)=1,7,WEEKDAY(I3904)-1)</f>
        <v>6</v>
      </c>
    </row>
    <row r="3905" customFormat="false" ht="13.8" hidden="false" customHeight="false" outlineLevel="0" collapsed="false">
      <c r="A3905" s="1" t="n">
        <v>44359.4583333333</v>
      </c>
      <c r="B3905" s="2" t="n">
        <v>11.6805</v>
      </c>
      <c r="C3905" s="2" t="n">
        <v>10.1181</v>
      </c>
      <c r="D3905" s="2" t="n">
        <v>5.19252</v>
      </c>
      <c r="E3905" s="2" t="n">
        <v>4.2799</v>
      </c>
      <c r="G3905" s="2" t="n">
        <v>7.84543</v>
      </c>
      <c r="I3905" s="1" t="n">
        <v>44359.625</v>
      </c>
      <c r="J3905" s="3" t="n">
        <v>8.5915</v>
      </c>
      <c r="K3905" s="3" t="n">
        <v>7.49365</v>
      </c>
      <c r="L3905" s="3" t="n">
        <v>3.91466</v>
      </c>
      <c r="M3905" s="3" t="n">
        <v>2.95617</v>
      </c>
      <c r="N3905" s="3" t="n">
        <v>3.61398</v>
      </c>
      <c r="O3905" s="3" t="n">
        <v>5.41538</v>
      </c>
      <c r="P3905" s="2" t="n">
        <f aca="false">MONTH(I3905)</f>
        <v>6</v>
      </c>
      <c r="Q3905" s="2" t="n">
        <f aca="false">HOUR(I3905)</f>
        <v>15</v>
      </c>
      <c r="R3905" s="2" t="n">
        <f aca="false">IF(WEEKDAY(I3905)=1,7,WEEKDAY(I3905)-1)</f>
        <v>6</v>
      </c>
    </row>
    <row r="3906" customFormat="false" ht="13.8" hidden="false" customHeight="false" outlineLevel="0" collapsed="false">
      <c r="A3906" s="1" t="n">
        <v>44359.5</v>
      </c>
      <c r="B3906" s="2" t="n">
        <v>10.3966</v>
      </c>
      <c r="C3906" s="2" t="n">
        <v>9.34625</v>
      </c>
      <c r="D3906" s="2" t="n">
        <v>5.9049</v>
      </c>
      <c r="E3906" s="2" t="n">
        <v>4.28415</v>
      </c>
      <c r="F3906" s="2" t="n">
        <v>4.81013</v>
      </c>
      <c r="G3906" s="2" t="n">
        <v>8.61116</v>
      </c>
      <c r="I3906" s="1" t="n">
        <v>44359.6666666667</v>
      </c>
      <c r="J3906" s="3" t="n">
        <v>6.51483</v>
      </c>
      <c r="K3906" s="3" t="n">
        <v>6.44101</v>
      </c>
      <c r="L3906" s="3" t="n">
        <v>3.06172</v>
      </c>
      <c r="M3906" s="3" t="n">
        <v>3.41639</v>
      </c>
      <c r="N3906" s="3" t="n">
        <v>3.46359</v>
      </c>
      <c r="O3906" s="3" t="n">
        <v>4.7554</v>
      </c>
      <c r="P3906" s="2" t="n">
        <f aca="false">MONTH(I3906)</f>
        <v>6</v>
      </c>
      <c r="Q3906" s="2" t="n">
        <f aca="false">HOUR(I3906)</f>
        <v>16</v>
      </c>
      <c r="R3906" s="2" t="n">
        <f aca="false">IF(WEEKDAY(I3906)=1,7,WEEKDAY(I3906)-1)</f>
        <v>6</v>
      </c>
    </row>
    <row r="3907" customFormat="false" ht="13.8" hidden="false" customHeight="false" outlineLevel="0" collapsed="false">
      <c r="A3907" s="1" t="n">
        <v>44359.5416666667</v>
      </c>
      <c r="B3907" s="2" t="n">
        <v>9.84345</v>
      </c>
      <c r="C3907" s="2" t="n">
        <v>9.07814</v>
      </c>
      <c r="D3907" s="2" t="n">
        <v>4.87822</v>
      </c>
      <c r="E3907" s="2" t="n">
        <v>3.97967</v>
      </c>
      <c r="F3907" s="2" t="n">
        <v>4.40468</v>
      </c>
      <c r="G3907" s="2" t="n">
        <v>7.58983</v>
      </c>
      <c r="I3907" s="1" t="n">
        <v>44359.7083333333</v>
      </c>
      <c r="J3907" s="3" t="n">
        <v>4.93023</v>
      </c>
      <c r="K3907" s="3" t="n">
        <v>5.56855</v>
      </c>
      <c r="L3907" s="3" t="n">
        <v>2.38113</v>
      </c>
      <c r="M3907" s="3" t="n">
        <v>2.89776</v>
      </c>
      <c r="N3907" s="3" t="n">
        <v>3.1506</v>
      </c>
      <c r="O3907" s="3" t="n">
        <v>5.23896</v>
      </c>
      <c r="P3907" s="2" t="n">
        <f aca="false">MONTH(I3907)</f>
        <v>6</v>
      </c>
      <c r="Q3907" s="2" t="n">
        <f aca="false">HOUR(I3907)</f>
        <v>17</v>
      </c>
      <c r="R3907" s="2" t="n">
        <f aca="false">IF(WEEKDAY(I3907)=1,7,WEEKDAY(I3907)-1)</f>
        <v>6</v>
      </c>
    </row>
    <row r="3908" customFormat="false" ht="13.8" hidden="false" customHeight="false" outlineLevel="0" collapsed="false">
      <c r="A3908" s="1" t="n">
        <v>44359.5833333333</v>
      </c>
      <c r="B3908" s="2" t="n">
        <v>10.8781</v>
      </c>
      <c r="C3908" s="2" t="n">
        <v>9.41813</v>
      </c>
      <c r="D3908" s="2" t="n">
        <v>5.07226</v>
      </c>
      <c r="E3908" s="2" t="n">
        <v>3.07331</v>
      </c>
      <c r="F3908" s="2" t="n">
        <v>3.84035</v>
      </c>
      <c r="G3908" s="2" t="n">
        <v>5.81127</v>
      </c>
      <c r="I3908" s="1" t="n">
        <v>44359.75</v>
      </c>
      <c r="J3908" s="3" t="n">
        <v>6.73057</v>
      </c>
      <c r="K3908" s="3" t="n">
        <v>7.72924</v>
      </c>
      <c r="L3908" s="3" t="n">
        <v>2.89861</v>
      </c>
      <c r="M3908" s="3" t="n">
        <v>3.49929</v>
      </c>
      <c r="N3908" s="3" t="n">
        <v>3.23616</v>
      </c>
      <c r="O3908" s="3" t="n">
        <v>8.0346</v>
      </c>
      <c r="P3908" s="2" t="n">
        <f aca="false">MONTH(I3908)</f>
        <v>6</v>
      </c>
      <c r="Q3908" s="2" t="n">
        <f aca="false">HOUR(I3908)</f>
        <v>18</v>
      </c>
      <c r="R3908" s="2" t="n">
        <f aca="false">IF(WEEKDAY(I3908)=1,7,WEEKDAY(I3908)-1)</f>
        <v>6</v>
      </c>
    </row>
    <row r="3909" customFormat="false" ht="13.8" hidden="false" customHeight="false" outlineLevel="0" collapsed="false">
      <c r="A3909" s="1" t="n">
        <v>44359.625</v>
      </c>
      <c r="B3909" s="2" t="n">
        <v>8.5915</v>
      </c>
      <c r="C3909" s="2" t="n">
        <v>7.49365</v>
      </c>
      <c r="D3909" s="2" t="n">
        <v>3.91466</v>
      </c>
      <c r="E3909" s="2" t="n">
        <v>2.95617</v>
      </c>
      <c r="F3909" s="2" t="n">
        <v>3.61398</v>
      </c>
      <c r="G3909" s="2" t="n">
        <v>5.41538</v>
      </c>
      <c r="I3909" s="1" t="n">
        <v>44359.7916666667</v>
      </c>
      <c r="J3909" s="3" t="n">
        <v>4.99984</v>
      </c>
      <c r="K3909" s="3" t="n">
        <v>5.0169</v>
      </c>
      <c r="L3909" s="3" t="n">
        <v>2.49814</v>
      </c>
      <c r="M3909" s="3" t="n">
        <v>3.43924</v>
      </c>
      <c r="N3909" s="3" t="n">
        <v>4.07841</v>
      </c>
      <c r="O3909" s="3" t="n">
        <v>8.15363</v>
      </c>
      <c r="P3909" s="2" t="n">
        <f aca="false">MONTH(I3909)</f>
        <v>6</v>
      </c>
      <c r="Q3909" s="2" t="n">
        <f aca="false">HOUR(I3909)</f>
        <v>19</v>
      </c>
      <c r="R3909" s="2" t="n">
        <f aca="false">IF(WEEKDAY(I3909)=1,7,WEEKDAY(I3909)-1)</f>
        <v>6</v>
      </c>
    </row>
    <row r="3910" customFormat="false" ht="13.8" hidden="false" customHeight="false" outlineLevel="0" collapsed="false">
      <c r="A3910" s="1" t="n">
        <v>44359.6666666667</v>
      </c>
      <c r="B3910" s="2" t="n">
        <v>6.51483</v>
      </c>
      <c r="C3910" s="2" t="n">
        <v>6.44101</v>
      </c>
      <c r="D3910" s="2" t="n">
        <v>3.06172</v>
      </c>
      <c r="E3910" s="2" t="n">
        <v>3.41639</v>
      </c>
      <c r="F3910" s="2" t="n">
        <v>3.46359</v>
      </c>
      <c r="G3910" s="2" t="n">
        <v>4.7554</v>
      </c>
      <c r="I3910" s="1" t="n">
        <v>44359.8333333333</v>
      </c>
      <c r="J3910" s="3" t="n">
        <v>4.61139</v>
      </c>
      <c r="K3910" s="3" t="n">
        <v>4.68174</v>
      </c>
      <c r="L3910" s="3" t="n">
        <v>2.46361</v>
      </c>
      <c r="M3910" s="3" t="n">
        <v>2.69955</v>
      </c>
      <c r="N3910" s="3" t="n">
        <v>2.76641</v>
      </c>
      <c r="O3910" s="3" t="n">
        <v>6.97979</v>
      </c>
      <c r="P3910" s="2" t="n">
        <f aca="false">MONTH(I3910)</f>
        <v>6</v>
      </c>
      <c r="Q3910" s="2" t="n">
        <f aca="false">HOUR(I3910)</f>
        <v>20</v>
      </c>
      <c r="R3910" s="2" t="n">
        <f aca="false">IF(WEEKDAY(I3910)=1,7,WEEKDAY(I3910)-1)</f>
        <v>6</v>
      </c>
    </row>
    <row r="3911" customFormat="false" ht="13.8" hidden="false" customHeight="false" outlineLevel="0" collapsed="false">
      <c r="A3911" s="1" t="n">
        <v>44359.7083333333</v>
      </c>
      <c r="B3911" s="2" t="n">
        <v>4.93023</v>
      </c>
      <c r="C3911" s="2" t="n">
        <v>5.56855</v>
      </c>
      <c r="D3911" s="2" t="n">
        <v>2.38113</v>
      </c>
      <c r="E3911" s="2" t="n">
        <v>2.89776</v>
      </c>
      <c r="F3911" s="2" t="n">
        <v>3.1506</v>
      </c>
      <c r="G3911" s="2" t="n">
        <v>5.23896</v>
      </c>
      <c r="I3911" s="1" t="n">
        <v>44359.875</v>
      </c>
      <c r="J3911" s="3" t="n">
        <v>6.14984</v>
      </c>
      <c r="K3911" s="3" t="n">
        <v>5.37342</v>
      </c>
      <c r="L3911" s="3" t="n">
        <v>2.7616</v>
      </c>
      <c r="M3911" s="3" t="n">
        <v>3.34944</v>
      </c>
      <c r="N3911" s="3" t="n">
        <v>3.04486</v>
      </c>
      <c r="O3911" s="3" t="n">
        <v>6.27517</v>
      </c>
      <c r="P3911" s="2" t="n">
        <f aca="false">MONTH(I3911)</f>
        <v>6</v>
      </c>
      <c r="Q3911" s="2" t="n">
        <f aca="false">HOUR(I3911)</f>
        <v>21</v>
      </c>
      <c r="R3911" s="2" t="n">
        <f aca="false">IF(WEEKDAY(I3911)=1,7,WEEKDAY(I3911)-1)</f>
        <v>6</v>
      </c>
    </row>
    <row r="3912" customFormat="false" ht="13.8" hidden="false" customHeight="false" outlineLevel="0" collapsed="false">
      <c r="A3912" s="1" t="n">
        <v>44359.75</v>
      </c>
      <c r="B3912" s="2" t="n">
        <v>6.73057</v>
      </c>
      <c r="C3912" s="2" t="n">
        <v>7.72924</v>
      </c>
      <c r="D3912" s="2" t="n">
        <v>2.89861</v>
      </c>
      <c r="E3912" s="2" t="n">
        <v>3.49929</v>
      </c>
      <c r="F3912" s="2" t="n">
        <v>3.23616</v>
      </c>
      <c r="G3912" s="2" t="n">
        <v>8.0346</v>
      </c>
      <c r="I3912" s="1" t="n">
        <v>44359.9166666667</v>
      </c>
      <c r="J3912" s="3" t="n">
        <v>5.10771</v>
      </c>
      <c r="K3912" s="3" t="n">
        <v>4.66523</v>
      </c>
      <c r="L3912" s="3" t="n">
        <v>2.85254</v>
      </c>
      <c r="M3912" s="3" t="n">
        <v>2.92768</v>
      </c>
      <c r="N3912" s="3" t="n">
        <v>2.89979</v>
      </c>
      <c r="O3912" s="3" t="n">
        <v>4.10764</v>
      </c>
      <c r="P3912" s="2" t="n">
        <f aca="false">MONTH(I3912)</f>
        <v>6</v>
      </c>
      <c r="Q3912" s="2" t="n">
        <f aca="false">HOUR(I3912)</f>
        <v>22</v>
      </c>
      <c r="R3912" s="2" t="n">
        <f aca="false">IF(WEEKDAY(I3912)=1,7,WEEKDAY(I3912)-1)</f>
        <v>6</v>
      </c>
    </row>
    <row r="3913" customFormat="false" ht="13.8" hidden="false" customHeight="false" outlineLevel="0" collapsed="false">
      <c r="A3913" s="1" t="n">
        <v>44359.7916666667</v>
      </c>
      <c r="B3913" s="2" t="n">
        <v>4.99984</v>
      </c>
      <c r="C3913" s="2" t="n">
        <v>5.0169</v>
      </c>
      <c r="D3913" s="2" t="n">
        <v>2.49814</v>
      </c>
      <c r="E3913" s="2" t="n">
        <v>3.43924</v>
      </c>
      <c r="F3913" s="2" t="n">
        <v>4.07841</v>
      </c>
      <c r="G3913" s="2" t="n">
        <v>8.15363</v>
      </c>
      <c r="I3913" s="1" t="n">
        <v>44359.9583333333</v>
      </c>
      <c r="J3913" s="3" t="n">
        <v>4.19372</v>
      </c>
      <c r="K3913" s="3" t="n">
        <v>3.49978</v>
      </c>
      <c r="L3913" s="3" t="n">
        <v>2.17171</v>
      </c>
      <c r="N3913" s="3" t="n">
        <v>2.67076</v>
      </c>
      <c r="O3913" s="3" t="n">
        <v>3.60494</v>
      </c>
      <c r="P3913" s="2" t="n">
        <f aca="false">MONTH(I3913)</f>
        <v>6</v>
      </c>
      <c r="Q3913" s="2" t="n">
        <f aca="false">HOUR(I3913)</f>
        <v>23</v>
      </c>
      <c r="R3913" s="2" t="n">
        <f aca="false">IF(WEEKDAY(I3913)=1,7,WEEKDAY(I3913)-1)</f>
        <v>6</v>
      </c>
    </row>
    <row r="3914" customFormat="false" ht="13.8" hidden="false" customHeight="false" outlineLevel="0" collapsed="false">
      <c r="A3914" s="1" t="n">
        <v>44359.8333333333</v>
      </c>
      <c r="B3914" s="2" t="n">
        <v>4.61139</v>
      </c>
      <c r="C3914" s="2" t="n">
        <v>4.68174</v>
      </c>
      <c r="D3914" s="2" t="n">
        <v>2.46361</v>
      </c>
      <c r="E3914" s="2" t="n">
        <v>2.69955</v>
      </c>
      <c r="F3914" s="2" t="n">
        <v>2.76641</v>
      </c>
      <c r="G3914" s="2" t="n">
        <v>6.97979</v>
      </c>
      <c r="I3914" s="1" t="n">
        <v>44360</v>
      </c>
      <c r="J3914" s="3" t="n">
        <v>2.58893</v>
      </c>
      <c r="K3914" s="3" t="n">
        <v>2.36215</v>
      </c>
      <c r="L3914" s="3" t="n">
        <v>2.17807</v>
      </c>
      <c r="M3914" s="3" t="n">
        <v>2.84321</v>
      </c>
      <c r="N3914" s="3" t="n">
        <v>2.48212</v>
      </c>
      <c r="O3914" s="3" t="n">
        <v>2.70271</v>
      </c>
      <c r="P3914" s="2" t="n">
        <f aca="false">MONTH(I3914)</f>
        <v>6</v>
      </c>
      <c r="Q3914" s="2" t="n">
        <f aca="false">HOUR(I3914)</f>
        <v>0</v>
      </c>
      <c r="R3914" s="2" t="n">
        <f aca="false">IF(WEEKDAY(I3914)=1,7,WEEKDAY(I3914)-1)</f>
        <v>7</v>
      </c>
    </row>
    <row r="3915" customFormat="false" ht="13.8" hidden="false" customHeight="false" outlineLevel="0" collapsed="false">
      <c r="A3915" s="1" t="n">
        <v>44359.875</v>
      </c>
      <c r="B3915" s="2" t="n">
        <v>6.14984</v>
      </c>
      <c r="C3915" s="2" t="n">
        <v>5.37342</v>
      </c>
      <c r="D3915" s="2" t="n">
        <v>2.7616</v>
      </c>
      <c r="E3915" s="2" t="n">
        <v>3.34944</v>
      </c>
      <c r="F3915" s="2" t="n">
        <v>3.04486</v>
      </c>
      <c r="G3915" s="2" t="n">
        <v>6.27517</v>
      </c>
      <c r="I3915" s="1" t="n">
        <v>44360.0416666667</v>
      </c>
      <c r="J3915" s="3" t="n">
        <v>2.26006</v>
      </c>
      <c r="K3915" s="3" t="n">
        <v>2.40511</v>
      </c>
      <c r="L3915" s="3" t="n">
        <v>2.09788</v>
      </c>
      <c r="M3915" s="3" t="n">
        <v>2.60337</v>
      </c>
      <c r="N3915" s="3" t="n">
        <v>2.46936</v>
      </c>
      <c r="O3915" s="3" t="n">
        <v>2.63091</v>
      </c>
      <c r="P3915" s="2" t="n">
        <f aca="false">MONTH(I3915)</f>
        <v>6</v>
      </c>
      <c r="Q3915" s="2" t="n">
        <f aca="false">HOUR(I3915)</f>
        <v>1</v>
      </c>
      <c r="R3915" s="2" t="n">
        <f aca="false">IF(WEEKDAY(I3915)=1,7,WEEKDAY(I3915)-1)</f>
        <v>7</v>
      </c>
    </row>
    <row r="3916" customFormat="false" ht="13.8" hidden="false" customHeight="false" outlineLevel="0" collapsed="false">
      <c r="A3916" s="1" t="n">
        <v>44359.9166666667</v>
      </c>
      <c r="B3916" s="2" t="n">
        <v>5.10771</v>
      </c>
      <c r="C3916" s="2" t="n">
        <v>4.66523</v>
      </c>
      <c r="D3916" s="2" t="n">
        <v>2.85254</v>
      </c>
      <c r="E3916" s="2" t="n">
        <v>2.92768</v>
      </c>
      <c r="F3916" s="2" t="n">
        <v>2.89979</v>
      </c>
      <c r="G3916" s="2" t="n">
        <v>4.10764</v>
      </c>
      <c r="I3916" s="1" t="n">
        <v>44360.0833333333</v>
      </c>
      <c r="J3916" s="3" t="n">
        <v>2.1135</v>
      </c>
      <c r="K3916" s="3" t="n">
        <v>1.99308</v>
      </c>
      <c r="L3916" s="3" t="n">
        <v>2.02329</v>
      </c>
      <c r="M3916" s="3" t="n">
        <v>2.27273</v>
      </c>
      <c r="N3916" s="3" t="n">
        <v>2.39869</v>
      </c>
      <c r="O3916" s="3" t="n">
        <v>2.25362</v>
      </c>
      <c r="P3916" s="2" t="n">
        <f aca="false">MONTH(I3916)</f>
        <v>6</v>
      </c>
      <c r="Q3916" s="2" t="n">
        <f aca="false">HOUR(I3916)</f>
        <v>2</v>
      </c>
      <c r="R3916" s="2" t="n">
        <f aca="false">IF(WEEKDAY(I3916)=1,7,WEEKDAY(I3916)-1)</f>
        <v>7</v>
      </c>
    </row>
    <row r="3917" customFormat="false" ht="13.8" hidden="false" customHeight="false" outlineLevel="0" collapsed="false">
      <c r="A3917" s="1" t="n">
        <v>44359.9583333333</v>
      </c>
      <c r="B3917" s="2" t="n">
        <v>4.19372</v>
      </c>
      <c r="C3917" s="2" t="n">
        <v>3.49978</v>
      </c>
      <c r="D3917" s="2" t="n">
        <v>2.17171</v>
      </c>
      <c r="F3917" s="2" t="n">
        <v>2.67076</v>
      </c>
      <c r="G3917" s="2" t="n">
        <v>3.60494</v>
      </c>
      <c r="I3917" s="1" t="n">
        <v>44360.125</v>
      </c>
      <c r="J3917" s="3" t="n">
        <v>2.13316</v>
      </c>
      <c r="K3917" s="3" t="n">
        <v>1.97089</v>
      </c>
      <c r="L3917" s="3" t="n">
        <v>2.14436</v>
      </c>
      <c r="M3917" s="3" t="n">
        <v>2.58158</v>
      </c>
      <c r="N3917" s="3" t="n">
        <v>2.57139</v>
      </c>
      <c r="O3917" s="3" t="n">
        <v>2.49276</v>
      </c>
      <c r="P3917" s="2" t="n">
        <f aca="false">MONTH(I3917)</f>
        <v>6</v>
      </c>
      <c r="Q3917" s="2" t="n">
        <f aca="false">HOUR(I3917)</f>
        <v>3</v>
      </c>
      <c r="R3917" s="2" t="n">
        <f aca="false">IF(WEEKDAY(I3917)=1,7,WEEKDAY(I3917)-1)</f>
        <v>7</v>
      </c>
    </row>
    <row r="3918" customFormat="false" ht="13.8" hidden="false" customHeight="false" outlineLevel="0" collapsed="false">
      <c r="A3918" s="1" t="n">
        <v>44360</v>
      </c>
      <c r="B3918" s="2" t="n">
        <v>2.58893</v>
      </c>
      <c r="C3918" s="2" t="n">
        <v>2.36215</v>
      </c>
      <c r="D3918" s="2" t="n">
        <v>2.17807</v>
      </c>
      <c r="E3918" s="2" t="n">
        <v>2.84321</v>
      </c>
      <c r="F3918" s="2" t="n">
        <v>2.48212</v>
      </c>
      <c r="G3918" s="2" t="n">
        <v>2.70271</v>
      </c>
      <c r="I3918" s="1" t="n">
        <v>44360.1666666667</v>
      </c>
      <c r="J3918" s="3" t="n">
        <v>2.22456</v>
      </c>
      <c r="K3918" s="3" t="n">
        <v>2.13448</v>
      </c>
      <c r="L3918" s="3" t="n">
        <v>2.12252</v>
      </c>
      <c r="M3918" s="3" t="n">
        <v>3.0763</v>
      </c>
      <c r="N3918" s="3" t="n">
        <v>2.60912</v>
      </c>
      <c r="O3918" s="3" t="n">
        <v>2.39365</v>
      </c>
      <c r="P3918" s="2" t="n">
        <f aca="false">MONTH(I3918)</f>
        <v>6</v>
      </c>
      <c r="Q3918" s="2" t="n">
        <f aca="false">HOUR(I3918)</f>
        <v>4</v>
      </c>
      <c r="R3918" s="2" t="n">
        <f aca="false">IF(WEEKDAY(I3918)=1,7,WEEKDAY(I3918)-1)</f>
        <v>7</v>
      </c>
    </row>
    <row r="3919" customFormat="false" ht="13.8" hidden="false" customHeight="false" outlineLevel="0" collapsed="false">
      <c r="A3919" s="1" t="n">
        <v>44360.0416666667</v>
      </c>
      <c r="B3919" s="2" t="n">
        <v>2.26006</v>
      </c>
      <c r="C3919" s="2" t="n">
        <v>2.40511</v>
      </c>
      <c r="D3919" s="2" t="n">
        <v>2.09788</v>
      </c>
      <c r="E3919" s="2" t="n">
        <v>2.60337</v>
      </c>
      <c r="F3919" s="2" t="n">
        <v>2.46936</v>
      </c>
      <c r="G3919" s="2" t="n">
        <v>2.63091</v>
      </c>
      <c r="I3919" s="1" t="n">
        <v>44360.2083333333</v>
      </c>
      <c r="J3919" s="3" t="n">
        <v>2.38185</v>
      </c>
      <c r="K3919" s="3" t="n">
        <v>2.35532</v>
      </c>
      <c r="L3919" s="3" t="n">
        <v>2.20966</v>
      </c>
      <c r="M3919" s="3" t="n">
        <v>2.25212</v>
      </c>
      <c r="N3919" s="3" t="n">
        <v>2.7425</v>
      </c>
      <c r="O3919" s="3" t="n">
        <v>2.57056</v>
      </c>
      <c r="P3919" s="2" t="n">
        <f aca="false">MONTH(I3919)</f>
        <v>6</v>
      </c>
      <c r="Q3919" s="2" t="n">
        <f aca="false">HOUR(I3919)</f>
        <v>5</v>
      </c>
      <c r="R3919" s="2" t="n">
        <f aca="false">IF(WEEKDAY(I3919)=1,7,WEEKDAY(I3919)-1)</f>
        <v>7</v>
      </c>
    </row>
    <row r="3920" customFormat="false" ht="13.8" hidden="false" customHeight="false" outlineLevel="0" collapsed="false">
      <c r="A3920" s="1" t="n">
        <v>44360.0833333333</v>
      </c>
      <c r="B3920" s="2" t="n">
        <v>2.1135</v>
      </c>
      <c r="C3920" s="2" t="n">
        <v>1.99308</v>
      </c>
      <c r="D3920" s="2" t="n">
        <v>2.02329</v>
      </c>
      <c r="E3920" s="2" t="n">
        <v>2.27273</v>
      </c>
      <c r="F3920" s="2" t="n">
        <v>2.39869</v>
      </c>
      <c r="G3920" s="2" t="n">
        <v>2.25362</v>
      </c>
      <c r="I3920" s="1" t="n">
        <v>44360.25</v>
      </c>
      <c r="J3920" s="3" t="n">
        <v>2.45359</v>
      </c>
      <c r="K3920" s="3" t="n">
        <v>2.28695</v>
      </c>
      <c r="L3920" s="3" t="n">
        <v>2.26159</v>
      </c>
      <c r="M3920" s="3" t="n">
        <v>2.93442</v>
      </c>
      <c r="N3920" s="3" t="n">
        <v>2.70849</v>
      </c>
      <c r="O3920" s="3" t="n">
        <v>2.59052</v>
      </c>
      <c r="P3920" s="2" t="n">
        <f aca="false">MONTH(I3920)</f>
        <v>6</v>
      </c>
      <c r="Q3920" s="2" t="n">
        <f aca="false">HOUR(I3920)</f>
        <v>6</v>
      </c>
      <c r="R3920" s="2" t="n">
        <f aca="false">IF(WEEKDAY(I3920)=1,7,WEEKDAY(I3920)-1)</f>
        <v>7</v>
      </c>
    </row>
    <row r="3921" customFormat="false" ht="13.8" hidden="false" customHeight="false" outlineLevel="0" collapsed="false">
      <c r="A3921" s="1" t="n">
        <v>44360.125</v>
      </c>
      <c r="B3921" s="2" t="n">
        <v>2.13316</v>
      </c>
      <c r="C3921" s="2" t="n">
        <v>1.97089</v>
      </c>
      <c r="D3921" s="2" t="n">
        <v>2.14436</v>
      </c>
      <c r="E3921" s="2" t="n">
        <v>2.58158</v>
      </c>
      <c r="F3921" s="2" t="n">
        <v>2.57139</v>
      </c>
      <c r="G3921" s="2" t="n">
        <v>2.49276</v>
      </c>
      <c r="I3921" s="1" t="n">
        <v>44360.2916666667</v>
      </c>
      <c r="J3921" s="3" t="n">
        <v>2.29257</v>
      </c>
      <c r="K3921" s="3" t="n">
        <v>2.16738</v>
      </c>
      <c r="L3921" s="3" t="n">
        <v>2.27315</v>
      </c>
      <c r="M3921" s="3" t="n">
        <v>2.94611</v>
      </c>
      <c r="N3921" s="3" t="n">
        <v>2.75366</v>
      </c>
      <c r="O3921" s="3" t="n">
        <v>2.8339</v>
      </c>
      <c r="P3921" s="2" t="n">
        <f aca="false">MONTH(I3921)</f>
        <v>6</v>
      </c>
      <c r="Q3921" s="2" t="n">
        <f aca="false">HOUR(I3921)</f>
        <v>7</v>
      </c>
      <c r="R3921" s="2" t="n">
        <f aca="false">IF(WEEKDAY(I3921)=1,7,WEEKDAY(I3921)-1)</f>
        <v>7</v>
      </c>
    </row>
    <row r="3922" customFormat="false" ht="13.8" hidden="false" customHeight="false" outlineLevel="0" collapsed="false">
      <c r="A3922" s="1" t="n">
        <v>44360.1666666667</v>
      </c>
      <c r="B3922" s="2" t="n">
        <v>2.22456</v>
      </c>
      <c r="C3922" s="2" t="n">
        <v>2.13448</v>
      </c>
      <c r="D3922" s="2" t="n">
        <v>2.12252</v>
      </c>
      <c r="E3922" s="2" t="n">
        <v>3.0763</v>
      </c>
      <c r="F3922" s="2" t="n">
        <v>2.60912</v>
      </c>
      <c r="G3922" s="2" t="n">
        <v>2.39365</v>
      </c>
      <c r="I3922" s="1" t="n">
        <v>44360.3333333333</v>
      </c>
      <c r="J3922" s="3" t="n">
        <v>2.19623</v>
      </c>
      <c r="K3922" s="3" t="n">
        <v>2.47248</v>
      </c>
      <c r="L3922" s="3" t="n">
        <v>2.39252</v>
      </c>
      <c r="M3922" s="3" t="n">
        <v>2.47477</v>
      </c>
      <c r="N3922" s="3" t="n">
        <v>2.90563</v>
      </c>
      <c r="O3922" s="3" t="n">
        <v>3.26751</v>
      </c>
      <c r="P3922" s="2" t="n">
        <f aca="false">MONTH(I3922)</f>
        <v>6</v>
      </c>
      <c r="Q3922" s="2" t="n">
        <f aca="false">HOUR(I3922)</f>
        <v>8</v>
      </c>
      <c r="R3922" s="2" t="n">
        <f aca="false">IF(WEEKDAY(I3922)=1,7,WEEKDAY(I3922)-1)</f>
        <v>7</v>
      </c>
    </row>
    <row r="3923" customFormat="false" ht="13.8" hidden="false" customHeight="false" outlineLevel="0" collapsed="false">
      <c r="A3923" s="1" t="n">
        <v>44360.2083333333</v>
      </c>
      <c r="B3923" s="2" t="n">
        <v>2.38185</v>
      </c>
      <c r="C3923" s="2" t="n">
        <v>2.35532</v>
      </c>
      <c r="D3923" s="2" t="n">
        <v>2.20966</v>
      </c>
      <c r="E3923" s="2" t="n">
        <v>2.25212</v>
      </c>
      <c r="F3923" s="2" t="n">
        <v>2.7425</v>
      </c>
      <c r="G3923" s="2" t="n">
        <v>2.57056</v>
      </c>
      <c r="I3923" s="1" t="n">
        <v>44360.375</v>
      </c>
      <c r="J3923" s="3" t="n">
        <v>2.22918</v>
      </c>
      <c r="K3923" s="3" t="n">
        <v>2.16327</v>
      </c>
      <c r="L3923" s="3" t="n">
        <v>2.24604</v>
      </c>
      <c r="M3923" s="3" t="n">
        <v>2.64535</v>
      </c>
      <c r="N3923" s="3" t="n">
        <v>2.78554</v>
      </c>
      <c r="O3923" s="3" t="n">
        <v>3.8616</v>
      </c>
      <c r="P3923" s="2" t="n">
        <f aca="false">MONTH(I3923)</f>
        <v>6</v>
      </c>
      <c r="Q3923" s="2" t="n">
        <f aca="false">HOUR(I3923)</f>
        <v>9</v>
      </c>
      <c r="R3923" s="2" t="n">
        <f aca="false">IF(WEEKDAY(I3923)=1,7,WEEKDAY(I3923)-1)</f>
        <v>7</v>
      </c>
    </row>
    <row r="3924" customFormat="false" ht="13.8" hidden="false" customHeight="false" outlineLevel="0" collapsed="false">
      <c r="A3924" s="1" t="n">
        <v>44360.25</v>
      </c>
      <c r="B3924" s="2" t="n">
        <v>2.45359</v>
      </c>
      <c r="C3924" s="2" t="n">
        <v>2.28695</v>
      </c>
      <c r="D3924" s="2" t="n">
        <v>2.26159</v>
      </c>
      <c r="E3924" s="2" t="n">
        <v>2.93442</v>
      </c>
      <c r="F3924" s="2" t="n">
        <v>2.70849</v>
      </c>
      <c r="G3924" s="2" t="n">
        <v>2.59052</v>
      </c>
      <c r="I3924" s="1" t="n">
        <v>44360.4166666667</v>
      </c>
      <c r="J3924" s="3" t="n">
        <v>2.45395</v>
      </c>
      <c r="K3924" s="3" t="n">
        <v>2.40592</v>
      </c>
      <c r="L3924" s="3" t="n">
        <v>2.15506</v>
      </c>
      <c r="M3924" s="3" t="n">
        <v>2.71283</v>
      </c>
      <c r="N3924" s="3" t="n">
        <v>2.66385</v>
      </c>
      <c r="O3924" s="3" t="n">
        <v>3.80415</v>
      </c>
      <c r="P3924" s="2" t="n">
        <f aca="false">MONTH(I3924)</f>
        <v>6</v>
      </c>
      <c r="Q3924" s="2" t="n">
        <f aca="false">HOUR(I3924)</f>
        <v>10</v>
      </c>
      <c r="R3924" s="2" t="n">
        <f aca="false">IF(WEEKDAY(I3924)=1,7,WEEKDAY(I3924)-1)</f>
        <v>7</v>
      </c>
    </row>
    <row r="3925" customFormat="false" ht="13.8" hidden="false" customHeight="false" outlineLevel="0" collapsed="false">
      <c r="A3925" s="1" t="n">
        <v>44360.2916666667</v>
      </c>
      <c r="B3925" s="2" t="n">
        <v>2.29257</v>
      </c>
      <c r="C3925" s="2" t="n">
        <v>2.16738</v>
      </c>
      <c r="D3925" s="2" t="n">
        <v>2.27315</v>
      </c>
      <c r="E3925" s="2" t="n">
        <v>2.94611</v>
      </c>
      <c r="F3925" s="2" t="n">
        <v>2.75366</v>
      </c>
      <c r="G3925" s="2" t="n">
        <v>2.8339</v>
      </c>
      <c r="I3925" s="1" t="n">
        <v>44360.4583333333</v>
      </c>
      <c r="J3925" s="3" t="n">
        <v>2.72337</v>
      </c>
      <c r="K3925" s="3" t="n">
        <v>2.46884</v>
      </c>
      <c r="L3925" s="3" t="n">
        <v>2.3788</v>
      </c>
      <c r="M3925" s="3" t="n">
        <v>2.63705</v>
      </c>
      <c r="N3925" s="3" t="n">
        <v>2.68033</v>
      </c>
      <c r="O3925" s="3" t="n">
        <v>5.14756</v>
      </c>
      <c r="P3925" s="2" t="n">
        <f aca="false">MONTH(I3925)</f>
        <v>6</v>
      </c>
      <c r="Q3925" s="2" t="n">
        <f aca="false">HOUR(I3925)</f>
        <v>11</v>
      </c>
      <c r="R3925" s="2" t="n">
        <f aca="false">IF(WEEKDAY(I3925)=1,7,WEEKDAY(I3925)-1)</f>
        <v>7</v>
      </c>
    </row>
    <row r="3926" customFormat="false" ht="13.8" hidden="false" customHeight="false" outlineLevel="0" collapsed="false">
      <c r="A3926" s="1" t="n">
        <v>44360.3333333333</v>
      </c>
      <c r="B3926" s="2" t="n">
        <v>2.19623</v>
      </c>
      <c r="C3926" s="2" t="n">
        <v>2.47248</v>
      </c>
      <c r="D3926" s="2" t="n">
        <v>2.39252</v>
      </c>
      <c r="E3926" s="2" t="n">
        <v>2.47477</v>
      </c>
      <c r="F3926" s="2" t="n">
        <v>2.90563</v>
      </c>
      <c r="G3926" s="2" t="n">
        <v>3.26751</v>
      </c>
      <c r="I3926" s="1" t="n">
        <v>44360.5</v>
      </c>
      <c r="J3926" s="3" t="n">
        <v>2.71115</v>
      </c>
      <c r="K3926" s="3" t="n">
        <v>2.30306</v>
      </c>
      <c r="L3926" s="3" t="n">
        <v>2.50695</v>
      </c>
      <c r="M3926" s="3" t="n">
        <v>2.83133</v>
      </c>
      <c r="N3926" s="3" t="n">
        <v>2.47574</v>
      </c>
      <c r="O3926" s="3" t="n">
        <v>5.37606</v>
      </c>
      <c r="P3926" s="2" t="n">
        <f aca="false">MONTH(I3926)</f>
        <v>6</v>
      </c>
      <c r="Q3926" s="2" t="n">
        <f aca="false">HOUR(I3926)</f>
        <v>12</v>
      </c>
      <c r="R3926" s="2" t="n">
        <f aca="false">IF(WEEKDAY(I3926)=1,7,WEEKDAY(I3926)-1)</f>
        <v>7</v>
      </c>
    </row>
    <row r="3927" customFormat="false" ht="13.8" hidden="false" customHeight="false" outlineLevel="0" collapsed="false">
      <c r="A3927" s="1" t="n">
        <v>44360.375</v>
      </c>
      <c r="B3927" s="2" t="n">
        <v>2.22918</v>
      </c>
      <c r="C3927" s="2" t="n">
        <v>2.16327</v>
      </c>
      <c r="D3927" s="2" t="n">
        <v>2.24604</v>
      </c>
      <c r="E3927" s="2" t="n">
        <v>2.64535</v>
      </c>
      <c r="F3927" s="2" t="n">
        <v>2.78554</v>
      </c>
      <c r="G3927" s="2" t="n">
        <v>3.8616</v>
      </c>
      <c r="I3927" s="1" t="n">
        <v>44360.5416666667</v>
      </c>
      <c r="J3927" s="3" t="n">
        <v>2.37743</v>
      </c>
      <c r="K3927" s="3" t="n">
        <v>2.61695</v>
      </c>
      <c r="L3927" s="3" t="n">
        <v>2.33777</v>
      </c>
      <c r="M3927" s="3" t="n">
        <v>2.36196</v>
      </c>
      <c r="N3927" s="3" t="n">
        <v>2.58042</v>
      </c>
      <c r="O3927" s="3" t="n">
        <v>7.4522</v>
      </c>
      <c r="P3927" s="2" t="n">
        <f aca="false">MONTH(I3927)</f>
        <v>6</v>
      </c>
      <c r="Q3927" s="2" t="n">
        <f aca="false">HOUR(I3927)</f>
        <v>13</v>
      </c>
      <c r="R3927" s="2" t="n">
        <f aca="false">IF(WEEKDAY(I3927)=1,7,WEEKDAY(I3927)-1)</f>
        <v>7</v>
      </c>
    </row>
    <row r="3928" customFormat="false" ht="13.8" hidden="false" customHeight="false" outlineLevel="0" collapsed="false">
      <c r="A3928" s="1" t="n">
        <v>44360.4166666667</v>
      </c>
      <c r="B3928" s="2" t="n">
        <v>2.45395</v>
      </c>
      <c r="C3928" s="2" t="n">
        <v>2.40592</v>
      </c>
      <c r="D3928" s="2" t="n">
        <v>2.15506</v>
      </c>
      <c r="E3928" s="2" t="n">
        <v>2.71283</v>
      </c>
      <c r="F3928" s="2" t="n">
        <v>2.66385</v>
      </c>
      <c r="G3928" s="2" t="n">
        <v>3.80415</v>
      </c>
      <c r="I3928" s="1" t="n">
        <v>44360.5833333333</v>
      </c>
      <c r="J3928" s="3" t="n">
        <v>2.40082</v>
      </c>
      <c r="K3928" s="3" t="n">
        <v>2.83571</v>
      </c>
      <c r="L3928" s="3" t="n">
        <v>2.41766</v>
      </c>
      <c r="M3928" s="3" t="n">
        <v>2.19048</v>
      </c>
      <c r="N3928" s="3" t="n">
        <v>2.34183</v>
      </c>
      <c r="O3928" s="3" t="n">
        <v>7.14984</v>
      </c>
      <c r="P3928" s="2" t="n">
        <f aca="false">MONTH(I3928)</f>
        <v>6</v>
      </c>
      <c r="Q3928" s="2" t="n">
        <f aca="false">HOUR(I3928)</f>
        <v>14</v>
      </c>
      <c r="R3928" s="2" t="n">
        <f aca="false">IF(WEEKDAY(I3928)=1,7,WEEKDAY(I3928)-1)</f>
        <v>7</v>
      </c>
    </row>
    <row r="3929" customFormat="false" ht="13.8" hidden="false" customHeight="false" outlineLevel="0" collapsed="false">
      <c r="A3929" s="1" t="n">
        <v>44360.4583333333</v>
      </c>
      <c r="B3929" s="2" t="n">
        <v>2.72337</v>
      </c>
      <c r="C3929" s="2" t="n">
        <v>2.46884</v>
      </c>
      <c r="D3929" s="2" t="n">
        <v>2.3788</v>
      </c>
      <c r="E3929" s="2" t="n">
        <v>2.63705</v>
      </c>
      <c r="F3929" s="2" t="n">
        <v>2.68033</v>
      </c>
      <c r="G3929" s="2" t="n">
        <v>5.14756</v>
      </c>
      <c r="I3929" s="1" t="n">
        <v>44360.625</v>
      </c>
      <c r="J3929" s="3" t="n">
        <v>2.54695</v>
      </c>
      <c r="K3929" s="3" t="n">
        <v>2.14973</v>
      </c>
      <c r="L3929" s="3" t="n">
        <v>2.31016</v>
      </c>
      <c r="M3929" s="3" t="n">
        <v>2.37912</v>
      </c>
      <c r="N3929" s="3" t="n">
        <v>2.4327</v>
      </c>
      <c r="O3929" s="3" t="n">
        <v>7.07225</v>
      </c>
      <c r="P3929" s="2" t="n">
        <f aca="false">MONTH(I3929)</f>
        <v>6</v>
      </c>
      <c r="Q3929" s="2" t="n">
        <f aca="false">HOUR(I3929)</f>
        <v>15</v>
      </c>
      <c r="R3929" s="2" t="n">
        <f aca="false">IF(WEEKDAY(I3929)=1,7,WEEKDAY(I3929)-1)</f>
        <v>7</v>
      </c>
    </row>
    <row r="3930" customFormat="false" ht="13.8" hidden="false" customHeight="false" outlineLevel="0" collapsed="false">
      <c r="A3930" s="1" t="n">
        <v>44360.5</v>
      </c>
      <c r="B3930" s="2" t="n">
        <v>2.71115</v>
      </c>
      <c r="C3930" s="2" t="n">
        <v>2.30306</v>
      </c>
      <c r="D3930" s="2" t="n">
        <v>2.50695</v>
      </c>
      <c r="E3930" s="2" t="n">
        <v>2.83133</v>
      </c>
      <c r="F3930" s="2" t="n">
        <v>2.47574</v>
      </c>
      <c r="G3930" s="2" t="n">
        <v>5.37606</v>
      </c>
      <c r="I3930" s="1" t="n">
        <v>44360.6666666667</v>
      </c>
      <c r="J3930" s="3" t="n">
        <v>2.63197</v>
      </c>
      <c r="K3930" s="3" t="n">
        <v>2.09326</v>
      </c>
      <c r="L3930" s="3" t="n">
        <v>2.2605</v>
      </c>
      <c r="M3930" s="3" t="n">
        <v>2.42323</v>
      </c>
      <c r="N3930" s="3" t="n">
        <v>2.32164</v>
      </c>
      <c r="O3930" s="3" t="n">
        <v>8.52454</v>
      </c>
      <c r="P3930" s="2" t="n">
        <f aca="false">MONTH(I3930)</f>
        <v>6</v>
      </c>
      <c r="Q3930" s="2" t="n">
        <f aca="false">HOUR(I3930)</f>
        <v>16</v>
      </c>
      <c r="R3930" s="2" t="n">
        <f aca="false">IF(WEEKDAY(I3930)=1,7,WEEKDAY(I3930)-1)</f>
        <v>7</v>
      </c>
    </row>
    <row r="3931" customFormat="false" ht="13.8" hidden="false" customHeight="false" outlineLevel="0" collapsed="false">
      <c r="A3931" s="1" t="n">
        <v>44360.5416666667</v>
      </c>
      <c r="B3931" s="2" t="n">
        <v>2.37743</v>
      </c>
      <c r="C3931" s="2" t="n">
        <v>2.61695</v>
      </c>
      <c r="D3931" s="2" t="n">
        <v>2.33777</v>
      </c>
      <c r="E3931" s="2" t="n">
        <v>2.36196</v>
      </c>
      <c r="F3931" s="2" t="n">
        <v>2.58042</v>
      </c>
      <c r="G3931" s="2" t="n">
        <v>7.4522</v>
      </c>
      <c r="I3931" s="1" t="n">
        <v>44360.7083333333</v>
      </c>
      <c r="J3931" s="3" t="n">
        <v>2.82274</v>
      </c>
      <c r="K3931" s="3" t="n">
        <v>3.08981</v>
      </c>
      <c r="L3931" s="3" t="n">
        <v>2.26395</v>
      </c>
      <c r="M3931" s="3" t="n">
        <v>2.60284</v>
      </c>
      <c r="N3931" s="3" t="n">
        <v>2.31367</v>
      </c>
      <c r="O3931" s="3" t="n">
        <v>8.05426</v>
      </c>
      <c r="P3931" s="2" t="n">
        <f aca="false">MONTH(I3931)</f>
        <v>6</v>
      </c>
      <c r="Q3931" s="2" t="n">
        <f aca="false">HOUR(I3931)</f>
        <v>17</v>
      </c>
      <c r="R3931" s="2" t="n">
        <f aca="false">IF(WEEKDAY(I3931)=1,7,WEEKDAY(I3931)-1)</f>
        <v>7</v>
      </c>
    </row>
    <row r="3932" customFormat="false" ht="13.8" hidden="false" customHeight="false" outlineLevel="0" collapsed="false">
      <c r="A3932" s="1" t="n">
        <v>44360.5833333333</v>
      </c>
      <c r="B3932" s="2" t="n">
        <v>2.40082</v>
      </c>
      <c r="C3932" s="2" t="n">
        <v>2.83571</v>
      </c>
      <c r="D3932" s="2" t="n">
        <v>2.41766</v>
      </c>
      <c r="E3932" s="2" t="n">
        <v>2.19048</v>
      </c>
      <c r="F3932" s="2" t="n">
        <v>2.34183</v>
      </c>
      <c r="G3932" s="2" t="n">
        <v>7.14984</v>
      </c>
      <c r="I3932" s="1" t="n">
        <v>44360.75</v>
      </c>
      <c r="J3932" s="3" t="n">
        <v>3.16867</v>
      </c>
      <c r="K3932" s="3" t="n">
        <v>3.47877</v>
      </c>
      <c r="L3932" s="3" t="n">
        <v>2.44522</v>
      </c>
      <c r="M3932" s="3" t="n">
        <v>2.60071</v>
      </c>
      <c r="N3932" s="3" t="n">
        <v>2.78342</v>
      </c>
      <c r="O3932" s="3" t="n">
        <v>7.73968</v>
      </c>
      <c r="P3932" s="2" t="n">
        <f aca="false">MONTH(I3932)</f>
        <v>6</v>
      </c>
      <c r="Q3932" s="2" t="n">
        <f aca="false">HOUR(I3932)</f>
        <v>18</v>
      </c>
      <c r="R3932" s="2" t="n">
        <f aca="false">IF(WEEKDAY(I3932)=1,7,WEEKDAY(I3932)-1)</f>
        <v>7</v>
      </c>
    </row>
    <row r="3933" customFormat="false" ht="13.8" hidden="false" customHeight="false" outlineLevel="0" collapsed="false">
      <c r="A3933" s="1" t="n">
        <v>44360.625</v>
      </c>
      <c r="B3933" s="2" t="n">
        <v>2.54695</v>
      </c>
      <c r="C3933" s="2" t="n">
        <v>2.14973</v>
      </c>
      <c r="D3933" s="2" t="n">
        <v>2.31016</v>
      </c>
      <c r="E3933" s="2" t="n">
        <v>2.37912</v>
      </c>
      <c r="F3933" s="2" t="n">
        <v>2.4327</v>
      </c>
      <c r="G3933" s="2" t="n">
        <v>7.07225</v>
      </c>
      <c r="I3933" s="1" t="n">
        <v>44360.7916666667</v>
      </c>
      <c r="J3933" s="3" t="n">
        <v>4.19261</v>
      </c>
      <c r="K3933" s="3" t="n">
        <v>3.93925</v>
      </c>
      <c r="L3933" s="3" t="n">
        <v>2.65989</v>
      </c>
      <c r="M3933" s="3" t="n">
        <v>2.59008</v>
      </c>
      <c r="N3933" s="3" t="n">
        <v>2.94443</v>
      </c>
      <c r="O3933" s="3" t="n">
        <v>6.31981</v>
      </c>
      <c r="P3933" s="2" t="n">
        <f aca="false">MONTH(I3933)</f>
        <v>6</v>
      </c>
      <c r="Q3933" s="2" t="n">
        <f aca="false">HOUR(I3933)</f>
        <v>19</v>
      </c>
      <c r="R3933" s="2" t="n">
        <f aca="false">IF(WEEKDAY(I3933)=1,7,WEEKDAY(I3933)-1)</f>
        <v>7</v>
      </c>
    </row>
    <row r="3934" customFormat="false" ht="13.8" hidden="false" customHeight="false" outlineLevel="0" collapsed="false">
      <c r="A3934" s="1" t="n">
        <v>44360.6666666667</v>
      </c>
      <c r="B3934" s="2" t="n">
        <v>2.63197</v>
      </c>
      <c r="C3934" s="2" t="n">
        <v>2.09326</v>
      </c>
      <c r="D3934" s="2" t="n">
        <v>2.2605</v>
      </c>
      <c r="E3934" s="2" t="n">
        <v>2.42323</v>
      </c>
      <c r="F3934" s="2" t="n">
        <v>2.32164</v>
      </c>
      <c r="G3934" s="2" t="n">
        <v>8.52454</v>
      </c>
      <c r="I3934" s="1" t="n">
        <v>44360.8333333333</v>
      </c>
      <c r="J3934" s="3" t="n">
        <v>5.3006</v>
      </c>
      <c r="K3934" s="3" t="n">
        <v>5.09327</v>
      </c>
      <c r="L3934" s="3" t="n">
        <v>2.97724</v>
      </c>
      <c r="M3934" s="3" t="n">
        <v>2.91051</v>
      </c>
      <c r="N3934" s="3" t="n">
        <v>3.23563</v>
      </c>
      <c r="O3934" s="3" t="n">
        <v>8.87791</v>
      </c>
      <c r="P3934" s="2" t="n">
        <f aca="false">MONTH(I3934)</f>
        <v>6</v>
      </c>
      <c r="Q3934" s="2" t="n">
        <f aca="false">HOUR(I3934)</f>
        <v>20</v>
      </c>
      <c r="R3934" s="2" t="n">
        <f aca="false">IF(WEEKDAY(I3934)=1,7,WEEKDAY(I3934)-1)</f>
        <v>7</v>
      </c>
    </row>
    <row r="3935" customFormat="false" ht="13.8" hidden="false" customHeight="false" outlineLevel="0" collapsed="false">
      <c r="A3935" s="1" t="n">
        <v>44360.7083333333</v>
      </c>
      <c r="B3935" s="2" t="n">
        <v>2.82274</v>
      </c>
      <c r="C3935" s="2" t="n">
        <v>3.08981</v>
      </c>
      <c r="D3935" s="2" t="n">
        <v>2.26395</v>
      </c>
      <c r="E3935" s="2" t="n">
        <v>2.60284</v>
      </c>
      <c r="F3935" s="2" t="n">
        <v>2.31367</v>
      </c>
      <c r="G3935" s="2" t="n">
        <v>8.05426</v>
      </c>
      <c r="I3935" s="1" t="n">
        <v>44360.875</v>
      </c>
      <c r="J3935" s="3" t="n">
        <v>7.03718</v>
      </c>
      <c r="K3935" s="3" t="n">
        <v>6.91884</v>
      </c>
      <c r="L3935" s="3" t="n">
        <v>3.44869</v>
      </c>
      <c r="M3935" s="3" t="n">
        <v>2.83718</v>
      </c>
      <c r="N3935" s="3" t="n">
        <v>3.83344</v>
      </c>
      <c r="O3935" s="3" t="n">
        <v>6.51217</v>
      </c>
      <c r="P3935" s="2" t="n">
        <f aca="false">MONTH(I3935)</f>
        <v>6</v>
      </c>
      <c r="Q3935" s="2" t="n">
        <f aca="false">HOUR(I3935)</f>
        <v>21</v>
      </c>
      <c r="R3935" s="2" t="n">
        <f aca="false">IF(WEEKDAY(I3935)=1,7,WEEKDAY(I3935)-1)</f>
        <v>7</v>
      </c>
    </row>
    <row r="3936" customFormat="false" ht="13.8" hidden="false" customHeight="false" outlineLevel="0" collapsed="false">
      <c r="A3936" s="1" t="n">
        <v>44360.75</v>
      </c>
      <c r="B3936" s="2" t="n">
        <v>3.16867</v>
      </c>
      <c r="C3936" s="2" t="n">
        <v>3.47877</v>
      </c>
      <c r="D3936" s="2" t="n">
        <v>2.44522</v>
      </c>
      <c r="E3936" s="2" t="n">
        <v>2.60071</v>
      </c>
      <c r="F3936" s="2" t="n">
        <v>2.78342</v>
      </c>
      <c r="G3936" s="2" t="n">
        <v>7.73968</v>
      </c>
      <c r="I3936" s="1" t="n">
        <v>44360.9166666667</v>
      </c>
      <c r="J3936" s="3" t="n">
        <v>7.41487</v>
      </c>
      <c r="K3936" s="3" t="n">
        <v>5.71963</v>
      </c>
      <c r="L3936" s="3" t="n">
        <v>4.2331</v>
      </c>
      <c r="M3936" s="3" t="n">
        <v>3.27593</v>
      </c>
      <c r="N3936" s="3" t="n">
        <v>4.14111</v>
      </c>
      <c r="O3936" s="3" t="n">
        <v>5.35853</v>
      </c>
      <c r="P3936" s="2" t="n">
        <f aca="false">MONTH(I3936)</f>
        <v>6</v>
      </c>
      <c r="Q3936" s="2" t="n">
        <f aca="false">HOUR(I3936)</f>
        <v>22</v>
      </c>
      <c r="R3936" s="2" t="n">
        <f aca="false">IF(WEEKDAY(I3936)=1,7,WEEKDAY(I3936)-1)</f>
        <v>7</v>
      </c>
    </row>
    <row r="3937" customFormat="false" ht="13.8" hidden="false" customHeight="false" outlineLevel="0" collapsed="false">
      <c r="A3937" s="1" t="n">
        <v>44360.7916666667</v>
      </c>
      <c r="B3937" s="2" t="n">
        <v>4.19261</v>
      </c>
      <c r="C3937" s="2" t="n">
        <v>3.93925</v>
      </c>
      <c r="D3937" s="2" t="n">
        <v>2.65989</v>
      </c>
      <c r="E3937" s="2" t="n">
        <v>2.59008</v>
      </c>
      <c r="F3937" s="2" t="n">
        <v>2.94443</v>
      </c>
      <c r="G3937" s="2" t="n">
        <v>6.31981</v>
      </c>
      <c r="I3937" s="1" t="n">
        <v>44360.9583333333</v>
      </c>
      <c r="J3937" s="3" t="n">
        <v>5.64494</v>
      </c>
      <c r="K3937" s="3" t="n">
        <v>3.95732</v>
      </c>
      <c r="M3937" s="3" t="n">
        <v>2.48808</v>
      </c>
      <c r="N3937" s="3" t="n">
        <v>4.1985</v>
      </c>
      <c r="O3937" s="3" t="n">
        <v>4.4185</v>
      </c>
      <c r="P3937" s="2" t="n">
        <f aca="false">MONTH(I3937)</f>
        <v>6</v>
      </c>
      <c r="Q3937" s="2" t="n">
        <f aca="false">HOUR(I3937)</f>
        <v>23</v>
      </c>
      <c r="R3937" s="2" t="n">
        <f aca="false">IF(WEEKDAY(I3937)=1,7,WEEKDAY(I3937)-1)</f>
        <v>7</v>
      </c>
    </row>
    <row r="3938" customFormat="false" ht="13.8" hidden="false" customHeight="false" outlineLevel="0" collapsed="false">
      <c r="A3938" s="1" t="n">
        <v>44360.8333333333</v>
      </c>
      <c r="B3938" s="2" t="n">
        <v>5.3006</v>
      </c>
      <c r="C3938" s="2" t="n">
        <v>5.09327</v>
      </c>
      <c r="D3938" s="2" t="n">
        <v>2.97724</v>
      </c>
      <c r="E3938" s="2" t="n">
        <v>2.91051</v>
      </c>
      <c r="F3938" s="2" t="n">
        <v>3.23563</v>
      </c>
      <c r="G3938" s="2" t="n">
        <v>8.87791</v>
      </c>
      <c r="I3938" s="1" t="n">
        <v>44361</v>
      </c>
      <c r="J3938" s="3" t="n">
        <v>4.24048</v>
      </c>
      <c r="K3938" s="3" t="n">
        <v>3.95057</v>
      </c>
      <c r="L3938" s="3" t="n">
        <v>3.64374</v>
      </c>
      <c r="M3938" s="3" t="n">
        <v>3.0051</v>
      </c>
      <c r="N3938" s="3" t="n">
        <v>4.26014</v>
      </c>
      <c r="O3938" s="3" t="n">
        <v>3.98382</v>
      </c>
      <c r="P3938" s="2" t="n">
        <f aca="false">MONTH(I3938)</f>
        <v>6</v>
      </c>
      <c r="Q3938" s="2" t="n">
        <f aca="false">HOUR(I3938)</f>
        <v>0</v>
      </c>
      <c r="R3938" s="2" t="n">
        <f aca="false">IF(WEEKDAY(I3938)=1,7,WEEKDAY(I3938)-1)</f>
        <v>1</v>
      </c>
    </row>
    <row r="3939" customFormat="false" ht="13.8" hidden="false" customHeight="false" outlineLevel="0" collapsed="false">
      <c r="A3939" s="1" t="n">
        <v>44360.875</v>
      </c>
      <c r="B3939" s="2" t="n">
        <v>7.03718</v>
      </c>
      <c r="C3939" s="2" t="n">
        <v>6.91884</v>
      </c>
      <c r="D3939" s="2" t="n">
        <v>3.44869</v>
      </c>
      <c r="E3939" s="2" t="n">
        <v>2.83718</v>
      </c>
      <c r="F3939" s="2" t="n">
        <v>3.83344</v>
      </c>
      <c r="G3939" s="2" t="n">
        <v>6.51217</v>
      </c>
      <c r="I3939" s="1" t="n">
        <v>44361.0416666667</v>
      </c>
      <c r="J3939" s="3" t="n">
        <v>3.91846</v>
      </c>
      <c r="K3939" s="3" t="n">
        <v>3.74925</v>
      </c>
      <c r="L3939" s="3" t="n">
        <v>4.67885</v>
      </c>
      <c r="M3939" s="3" t="n">
        <v>3.11403</v>
      </c>
      <c r="N3939" s="3" t="n">
        <v>4.25855</v>
      </c>
      <c r="O3939" s="3" t="n">
        <v>3.5228</v>
      </c>
      <c r="P3939" s="2" t="n">
        <f aca="false">MONTH(I3939)</f>
        <v>6</v>
      </c>
      <c r="Q3939" s="2" t="n">
        <f aca="false">HOUR(I3939)</f>
        <v>1</v>
      </c>
      <c r="R3939" s="2" t="n">
        <f aca="false">IF(WEEKDAY(I3939)=1,7,WEEKDAY(I3939)-1)</f>
        <v>1</v>
      </c>
    </row>
    <row r="3940" customFormat="false" ht="13.8" hidden="false" customHeight="false" outlineLevel="0" collapsed="false">
      <c r="A3940" s="1" t="n">
        <v>44360.9166666667</v>
      </c>
      <c r="B3940" s="2" t="n">
        <v>7.41487</v>
      </c>
      <c r="C3940" s="2" t="n">
        <v>5.71963</v>
      </c>
      <c r="D3940" s="2" t="n">
        <v>4.2331</v>
      </c>
      <c r="E3940" s="2" t="n">
        <v>3.27593</v>
      </c>
      <c r="F3940" s="2" t="n">
        <v>4.14111</v>
      </c>
      <c r="G3940" s="2" t="n">
        <v>5.35853</v>
      </c>
      <c r="I3940" s="1" t="n">
        <v>44361.0833333333</v>
      </c>
      <c r="J3940" s="3" t="n">
        <v>4.29681</v>
      </c>
      <c r="K3940" s="3" t="n">
        <v>3.25797</v>
      </c>
      <c r="L3940" s="3" t="n">
        <v>3.3194</v>
      </c>
      <c r="M3940" s="3" t="n">
        <v>2.52685</v>
      </c>
      <c r="N3940" s="3" t="n">
        <v>4.55666</v>
      </c>
      <c r="O3940" s="3" t="n">
        <v>3.39398</v>
      </c>
      <c r="P3940" s="2" t="n">
        <f aca="false">MONTH(I3940)</f>
        <v>6</v>
      </c>
      <c r="Q3940" s="2" t="n">
        <f aca="false">HOUR(I3940)</f>
        <v>2</v>
      </c>
      <c r="R3940" s="2" t="n">
        <f aca="false">IF(WEEKDAY(I3940)=1,7,WEEKDAY(I3940)-1)</f>
        <v>1</v>
      </c>
    </row>
    <row r="3941" customFormat="false" ht="13.8" hidden="false" customHeight="false" outlineLevel="0" collapsed="false">
      <c r="A3941" s="1" t="n">
        <v>44360.9583333333</v>
      </c>
      <c r="B3941" s="2" t="n">
        <v>5.64494</v>
      </c>
      <c r="C3941" s="2" t="n">
        <v>3.95732</v>
      </c>
      <c r="E3941" s="2" t="n">
        <v>2.48808</v>
      </c>
      <c r="F3941" s="2" t="n">
        <v>4.1985</v>
      </c>
      <c r="G3941" s="2" t="n">
        <v>4.4185</v>
      </c>
      <c r="I3941" s="1" t="n">
        <v>44361.125</v>
      </c>
      <c r="J3941" s="3" t="n">
        <v>4.45425</v>
      </c>
      <c r="K3941" s="3" t="n">
        <v>3.67298</v>
      </c>
      <c r="L3941" s="3" t="n">
        <v>3.51906</v>
      </c>
      <c r="M3941" s="3" t="n">
        <v>2.69211</v>
      </c>
      <c r="N3941" s="3" t="n">
        <v>4.33454</v>
      </c>
      <c r="O3941" s="3" t="n">
        <v>3.55605</v>
      </c>
      <c r="P3941" s="2" t="n">
        <f aca="false">MONTH(I3941)</f>
        <v>6</v>
      </c>
      <c r="Q3941" s="2" t="n">
        <f aca="false">HOUR(I3941)</f>
        <v>3</v>
      </c>
      <c r="R3941" s="2" t="n">
        <f aca="false">IF(WEEKDAY(I3941)=1,7,WEEKDAY(I3941)-1)</f>
        <v>1</v>
      </c>
    </row>
    <row r="3942" customFormat="false" ht="13.8" hidden="false" customHeight="false" outlineLevel="0" collapsed="false">
      <c r="A3942" s="1" t="n">
        <v>44361</v>
      </c>
      <c r="B3942" s="2" t="n">
        <v>4.24048</v>
      </c>
      <c r="C3942" s="2" t="n">
        <v>3.95057</v>
      </c>
      <c r="D3942" s="2" t="n">
        <v>3.64374</v>
      </c>
      <c r="E3942" s="2" t="n">
        <v>3.0051</v>
      </c>
      <c r="F3942" s="2" t="n">
        <v>4.26014</v>
      </c>
      <c r="G3942" s="2" t="n">
        <v>3.98382</v>
      </c>
      <c r="I3942" s="1" t="n">
        <v>44361.1666666667</v>
      </c>
      <c r="K3942" s="3" t="n">
        <v>3.98763</v>
      </c>
      <c r="L3942" s="3" t="n">
        <v>3.8588</v>
      </c>
      <c r="M3942" s="3" t="n">
        <v>2.97906</v>
      </c>
      <c r="N3942" s="3" t="n">
        <v>4.14696</v>
      </c>
      <c r="O3942" s="3" t="n">
        <v>3.71813</v>
      </c>
      <c r="P3942" s="2" t="n">
        <f aca="false">MONTH(I3942)</f>
        <v>6</v>
      </c>
      <c r="Q3942" s="2" t="n">
        <f aca="false">HOUR(I3942)</f>
        <v>4</v>
      </c>
      <c r="R3942" s="2" t="n">
        <f aca="false">IF(WEEKDAY(I3942)=1,7,WEEKDAY(I3942)-1)</f>
        <v>1</v>
      </c>
    </row>
    <row r="3943" customFormat="false" ht="13.8" hidden="false" customHeight="false" outlineLevel="0" collapsed="false">
      <c r="A3943" s="1" t="n">
        <v>44361.0416666667</v>
      </c>
      <c r="B3943" s="2" t="n">
        <v>3.91846</v>
      </c>
      <c r="C3943" s="2" t="n">
        <v>3.74925</v>
      </c>
      <c r="D3943" s="2" t="n">
        <v>4.67885</v>
      </c>
      <c r="E3943" s="2" t="n">
        <v>3.11403</v>
      </c>
      <c r="F3943" s="2" t="n">
        <v>4.25855</v>
      </c>
      <c r="G3943" s="2" t="n">
        <v>3.5228</v>
      </c>
      <c r="I3943" s="1" t="n">
        <v>44361.2083333333</v>
      </c>
      <c r="J3943" s="3" t="n">
        <v>6.92028</v>
      </c>
      <c r="K3943" s="3" t="n">
        <v>6.25272</v>
      </c>
      <c r="L3943" s="3" t="n">
        <v>4.5426</v>
      </c>
      <c r="M3943" s="3" t="n">
        <v>3.57262</v>
      </c>
      <c r="N3943" s="3" t="n">
        <v>4.96955</v>
      </c>
      <c r="O3943" s="3" t="n">
        <v>4.33294</v>
      </c>
      <c r="P3943" s="2" t="n">
        <f aca="false">MONTH(I3943)</f>
        <v>6</v>
      </c>
      <c r="Q3943" s="2" t="n">
        <f aca="false">HOUR(I3943)</f>
        <v>5</v>
      </c>
      <c r="R3943" s="2" t="n">
        <f aca="false">IF(WEEKDAY(I3943)=1,7,WEEKDAY(I3943)-1)</f>
        <v>1</v>
      </c>
    </row>
    <row r="3944" customFormat="false" ht="13.8" hidden="false" customHeight="false" outlineLevel="0" collapsed="false">
      <c r="A3944" s="1" t="n">
        <v>44361.0833333333</v>
      </c>
      <c r="B3944" s="2" t="n">
        <v>4.29681</v>
      </c>
      <c r="C3944" s="2" t="n">
        <v>3.25797</v>
      </c>
      <c r="D3944" s="2" t="n">
        <v>3.3194</v>
      </c>
      <c r="E3944" s="2" t="n">
        <v>2.52685</v>
      </c>
      <c r="F3944" s="2" t="n">
        <v>4.55666</v>
      </c>
      <c r="G3944" s="2" t="n">
        <v>3.39398</v>
      </c>
      <c r="I3944" s="1" t="n">
        <v>44361.25</v>
      </c>
      <c r="J3944" s="3" t="n">
        <v>10.0385</v>
      </c>
      <c r="K3944" s="3" t="n">
        <v>11.1118</v>
      </c>
      <c r="L3944" s="3" t="n">
        <v>6.6786</v>
      </c>
      <c r="M3944" s="3" t="n">
        <v>4.50733</v>
      </c>
      <c r="N3944" s="3" t="n">
        <v>5.42707</v>
      </c>
      <c r="O3944" s="3" t="n">
        <v>6.30068</v>
      </c>
      <c r="P3944" s="2" t="n">
        <f aca="false">MONTH(I3944)</f>
        <v>6</v>
      </c>
      <c r="Q3944" s="2" t="n">
        <f aca="false">HOUR(I3944)</f>
        <v>6</v>
      </c>
      <c r="R3944" s="2" t="n">
        <f aca="false">IF(WEEKDAY(I3944)=1,7,WEEKDAY(I3944)-1)</f>
        <v>1</v>
      </c>
    </row>
    <row r="3945" customFormat="false" ht="13.8" hidden="false" customHeight="false" outlineLevel="0" collapsed="false">
      <c r="A3945" s="1" t="n">
        <v>44361.125</v>
      </c>
      <c r="B3945" s="2" t="n">
        <v>4.45425</v>
      </c>
      <c r="C3945" s="2" t="n">
        <v>3.67298</v>
      </c>
      <c r="D3945" s="2" t="n">
        <v>3.51906</v>
      </c>
      <c r="E3945" s="2" t="n">
        <v>2.69211</v>
      </c>
      <c r="F3945" s="2" t="n">
        <v>4.33454</v>
      </c>
      <c r="G3945" s="2" t="n">
        <v>3.55605</v>
      </c>
      <c r="I3945" s="1" t="n">
        <v>44361.2916666667</v>
      </c>
      <c r="J3945" s="3" t="n">
        <v>8.65207</v>
      </c>
      <c r="K3945" s="3" t="n">
        <v>13.1628</v>
      </c>
      <c r="L3945" s="3" t="n">
        <v>8.41607</v>
      </c>
      <c r="M3945" s="3" t="n">
        <v>4.35004</v>
      </c>
      <c r="N3945" s="3" t="n">
        <v>6.81347</v>
      </c>
      <c r="O3945" s="3" t="n">
        <v>8.95762</v>
      </c>
      <c r="P3945" s="2" t="n">
        <f aca="false">MONTH(I3945)</f>
        <v>6</v>
      </c>
      <c r="Q3945" s="2" t="n">
        <f aca="false">HOUR(I3945)</f>
        <v>7</v>
      </c>
      <c r="R3945" s="2" t="n">
        <f aca="false">IF(WEEKDAY(I3945)=1,7,WEEKDAY(I3945)-1)</f>
        <v>1</v>
      </c>
    </row>
    <row r="3946" customFormat="false" ht="13.8" hidden="false" customHeight="false" outlineLevel="0" collapsed="false">
      <c r="A3946" s="1" t="n">
        <v>44361.1666666667</v>
      </c>
      <c r="C3946" s="2" t="n">
        <v>3.98763</v>
      </c>
      <c r="D3946" s="2" t="n">
        <v>3.8588</v>
      </c>
      <c r="E3946" s="2" t="n">
        <v>2.97906</v>
      </c>
      <c r="F3946" s="2" t="n">
        <v>4.14696</v>
      </c>
      <c r="G3946" s="2" t="n">
        <v>3.71813</v>
      </c>
      <c r="I3946" s="1" t="n">
        <v>44361.3333333333</v>
      </c>
      <c r="J3946" s="3" t="n">
        <v>8.25034</v>
      </c>
      <c r="K3946" s="3" t="n">
        <v>12.8291</v>
      </c>
      <c r="L3946" s="3" t="n">
        <v>7.56462</v>
      </c>
      <c r="M3946" s="3" t="n">
        <v>4.05277</v>
      </c>
      <c r="N3946" s="3" t="n">
        <v>6.74226</v>
      </c>
      <c r="O3946" s="3" t="n">
        <v>9.89074</v>
      </c>
      <c r="P3946" s="2" t="n">
        <f aca="false">MONTH(I3946)</f>
        <v>6</v>
      </c>
      <c r="Q3946" s="2" t="n">
        <f aca="false">HOUR(I3946)</f>
        <v>8</v>
      </c>
      <c r="R3946" s="2" t="n">
        <f aca="false">IF(WEEKDAY(I3946)=1,7,WEEKDAY(I3946)-1)</f>
        <v>1</v>
      </c>
    </row>
    <row r="3947" customFormat="false" ht="13.8" hidden="false" customHeight="false" outlineLevel="0" collapsed="false">
      <c r="A3947" s="1" t="n">
        <v>44361.2083333333</v>
      </c>
      <c r="B3947" s="2" t="n">
        <v>6.92028</v>
      </c>
      <c r="C3947" s="2" t="n">
        <v>6.25272</v>
      </c>
      <c r="D3947" s="2" t="n">
        <v>4.5426</v>
      </c>
      <c r="E3947" s="2" t="n">
        <v>3.57262</v>
      </c>
      <c r="F3947" s="2" t="n">
        <v>4.96955</v>
      </c>
      <c r="G3947" s="2" t="n">
        <v>4.33294</v>
      </c>
      <c r="I3947" s="1" t="n">
        <v>44361.375</v>
      </c>
      <c r="J3947" s="3" t="n">
        <v>9.3838</v>
      </c>
      <c r="K3947" s="3" t="n">
        <v>10.1607</v>
      </c>
      <c r="L3947" s="3" t="n">
        <v>7.18667</v>
      </c>
      <c r="M3947" s="3" t="n">
        <v>3.24157</v>
      </c>
      <c r="N3947" s="3" t="n">
        <v>6.01373</v>
      </c>
      <c r="O3947" s="3" t="n">
        <v>8.9013</v>
      </c>
      <c r="P3947" s="2" t="n">
        <f aca="false">MONTH(I3947)</f>
        <v>6</v>
      </c>
      <c r="Q3947" s="2" t="n">
        <f aca="false">HOUR(I3947)</f>
        <v>9</v>
      </c>
      <c r="R3947" s="2" t="n">
        <f aca="false">IF(WEEKDAY(I3947)=1,7,WEEKDAY(I3947)-1)</f>
        <v>1</v>
      </c>
    </row>
    <row r="3948" customFormat="false" ht="13.8" hidden="false" customHeight="false" outlineLevel="0" collapsed="false">
      <c r="A3948" s="1" t="n">
        <v>44361.25</v>
      </c>
      <c r="B3948" s="2" t="n">
        <v>10.0385</v>
      </c>
      <c r="C3948" s="2" t="n">
        <v>11.1118</v>
      </c>
      <c r="D3948" s="2" t="n">
        <v>6.6786</v>
      </c>
      <c r="E3948" s="2" t="n">
        <v>4.50733</v>
      </c>
      <c r="F3948" s="2" t="n">
        <v>5.42707</v>
      </c>
      <c r="G3948" s="2" t="n">
        <v>6.30068</v>
      </c>
      <c r="I3948" s="1" t="n">
        <v>44361.4166666667</v>
      </c>
      <c r="J3948" s="3" t="n">
        <v>7.36983</v>
      </c>
      <c r="K3948" s="3" t="n">
        <v>8.78065</v>
      </c>
      <c r="L3948" s="3" t="n">
        <v>23.1061</v>
      </c>
      <c r="M3948" s="3" t="n">
        <v>2.97517</v>
      </c>
      <c r="N3948" s="3" t="n">
        <v>4.46792</v>
      </c>
      <c r="O3948" s="3" t="n">
        <v>9.75311</v>
      </c>
      <c r="P3948" s="2" t="n">
        <f aca="false">MONTH(I3948)</f>
        <v>6</v>
      </c>
      <c r="Q3948" s="2" t="n">
        <f aca="false">HOUR(I3948)</f>
        <v>10</v>
      </c>
      <c r="R3948" s="2" t="n">
        <f aca="false">IF(WEEKDAY(I3948)=1,7,WEEKDAY(I3948)-1)</f>
        <v>1</v>
      </c>
    </row>
    <row r="3949" customFormat="false" ht="13.8" hidden="false" customHeight="false" outlineLevel="0" collapsed="false">
      <c r="A3949" s="1" t="n">
        <v>44361.2916666667</v>
      </c>
      <c r="B3949" s="2" t="n">
        <v>8.65207</v>
      </c>
      <c r="C3949" s="2" t="n">
        <v>13.1628</v>
      </c>
      <c r="D3949" s="2" t="n">
        <v>8.41607</v>
      </c>
      <c r="E3949" s="2" t="n">
        <v>4.35004</v>
      </c>
      <c r="F3949" s="2" t="n">
        <v>6.81347</v>
      </c>
      <c r="G3949" s="2" t="n">
        <v>8.95762</v>
      </c>
      <c r="I3949" s="1" t="n">
        <v>44361.4583333333</v>
      </c>
      <c r="J3949" s="3" t="n">
        <v>14.7083</v>
      </c>
      <c r="K3949" s="3" t="n">
        <v>8.16625</v>
      </c>
      <c r="L3949" s="3" t="n">
        <v>21.6808</v>
      </c>
      <c r="M3949" s="3" t="n">
        <v>4.4255</v>
      </c>
      <c r="N3949" s="3" t="n">
        <v>4.55666</v>
      </c>
      <c r="O3949" s="3" t="n">
        <v>10.6963</v>
      </c>
      <c r="P3949" s="2" t="n">
        <f aca="false">MONTH(I3949)</f>
        <v>6</v>
      </c>
      <c r="Q3949" s="2" t="n">
        <f aca="false">HOUR(I3949)</f>
        <v>11</v>
      </c>
      <c r="R3949" s="2" t="n">
        <f aca="false">IF(WEEKDAY(I3949)=1,7,WEEKDAY(I3949)-1)</f>
        <v>1</v>
      </c>
    </row>
    <row r="3950" customFormat="false" ht="13.8" hidden="false" customHeight="false" outlineLevel="0" collapsed="false">
      <c r="A3950" s="1" t="n">
        <v>44361.3333333333</v>
      </c>
      <c r="B3950" s="2" t="n">
        <v>8.25034</v>
      </c>
      <c r="C3950" s="2" t="n">
        <v>12.8291</v>
      </c>
      <c r="D3950" s="2" t="n">
        <v>7.56462</v>
      </c>
      <c r="E3950" s="2" t="n">
        <v>4.05277</v>
      </c>
      <c r="F3950" s="2" t="n">
        <v>6.74226</v>
      </c>
      <c r="G3950" s="2" t="n">
        <v>9.89074</v>
      </c>
      <c r="I3950" s="1" t="n">
        <v>44361.5</v>
      </c>
      <c r="J3950" s="3" t="n">
        <v>15.2588</v>
      </c>
      <c r="K3950" s="3" t="n">
        <v>14.1626</v>
      </c>
      <c r="L3950" s="3" t="n">
        <v>12.1102</v>
      </c>
      <c r="M3950" s="3" t="n">
        <v>2.995</v>
      </c>
      <c r="N3950" s="3" t="n">
        <v>8.17064</v>
      </c>
      <c r="O3950" s="3" t="n">
        <v>8.07499</v>
      </c>
      <c r="P3950" s="2" t="n">
        <f aca="false">MONTH(I3950)</f>
        <v>6</v>
      </c>
      <c r="Q3950" s="2" t="n">
        <f aca="false">HOUR(I3950)</f>
        <v>12</v>
      </c>
      <c r="R3950" s="2" t="n">
        <f aca="false">IF(WEEKDAY(I3950)=1,7,WEEKDAY(I3950)-1)</f>
        <v>1</v>
      </c>
    </row>
    <row r="3951" customFormat="false" ht="13.8" hidden="false" customHeight="false" outlineLevel="0" collapsed="false">
      <c r="A3951" s="1" t="n">
        <v>44361.375</v>
      </c>
      <c r="B3951" s="2" t="n">
        <v>9.3838</v>
      </c>
      <c r="C3951" s="2" t="n">
        <v>10.1607</v>
      </c>
      <c r="D3951" s="2" t="n">
        <v>7.18667</v>
      </c>
      <c r="E3951" s="2" t="n">
        <v>3.24157</v>
      </c>
      <c r="F3951" s="2" t="n">
        <v>6.01373</v>
      </c>
      <c r="G3951" s="2" t="n">
        <v>8.9013</v>
      </c>
      <c r="I3951" s="1" t="n">
        <v>44361.5416666667</v>
      </c>
      <c r="J3951" s="3" t="n">
        <v>11.867</v>
      </c>
      <c r="K3951" s="3" t="n">
        <v>14.8514</v>
      </c>
      <c r="L3951" s="3" t="n">
        <v>6.56981</v>
      </c>
      <c r="M3951" s="3" t="n">
        <v>2.5125</v>
      </c>
      <c r="N3951" s="3" t="n">
        <v>13.3139</v>
      </c>
      <c r="O3951" s="3" t="n">
        <v>6.65299</v>
      </c>
      <c r="P3951" s="2" t="n">
        <f aca="false">MONTH(I3951)</f>
        <v>6</v>
      </c>
      <c r="Q3951" s="2" t="n">
        <f aca="false">HOUR(I3951)</f>
        <v>13</v>
      </c>
      <c r="R3951" s="2" t="n">
        <f aca="false">IF(WEEKDAY(I3951)=1,7,WEEKDAY(I3951)-1)</f>
        <v>1</v>
      </c>
    </row>
    <row r="3952" customFormat="false" ht="13.8" hidden="false" customHeight="false" outlineLevel="0" collapsed="false">
      <c r="A3952" s="1" t="n">
        <v>44361.4166666667</v>
      </c>
      <c r="B3952" s="2" t="n">
        <v>7.36983</v>
      </c>
      <c r="C3952" s="2" t="n">
        <v>8.78065</v>
      </c>
      <c r="D3952" s="2" t="n">
        <v>23.1061</v>
      </c>
      <c r="E3952" s="2" t="n">
        <v>2.97517</v>
      </c>
      <c r="F3952" s="2" t="n">
        <v>4.46792</v>
      </c>
      <c r="G3952" s="2" t="n">
        <v>9.75311</v>
      </c>
      <c r="I3952" s="1" t="n">
        <v>44361.5833333333</v>
      </c>
      <c r="J3952" s="3" t="n">
        <v>8.80618</v>
      </c>
      <c r="K3952" s="3" t="n">
        <v>16.2955</v>
      </c>
      <c r="L3952" s="3" t="n">
        <v>4.57312</v>
      </c>
      <c r="M3952" s="3" t="n">
        <v>2.45671</v>
      </c>
      <c r="N3952" s="3" t="n">
        <v>13.3235</v>
      </c>
      <c r="O3952" s="3" t="n">
        <v>6.68965</v>
      </c>
      <c r="P3952" s="2" t="n">
        <f aca="false">MONTH(I3952)</f>
        <v>6</v>
      </c>
      <c r="Q3952" s="2" t="n">
        <f aca="false">HOUR(I3952)</f>
        <v>14</v>
      </c>
      <c r="R3952" s="2" t="n">
        <f aca="false">IF(WEEKDAY(I3952)=1,7,WEEKDAY(I3952)-1)</f>
        <v>1</v>
      </c>
    </row>
    <row r="3953" customFormat="false" ht="13.8" hidden="false" customHeight="false" outlineLevel="0" collapsed="false">
      <c r="A3953" s="1" t="n">
        <v>44361.4583333333</v>
      </c>
      <c r="B3953" s="2" t="n">
        <v>14.7083</v>
      </c>
      <c r="C3953" s="2" t="n">
        <v>8.16625</v>
      </c>
      <c r="D3953" s="2" t="n">
        <v>21.6808</v>
      </c>
      <c r="E3953" s="2" t="n">
        <v>4.4255</v>
      </c>
      <c r="F3953" s="2" t="n">
        <v>4.55666</v>
      </c>
      <c r="G3953" s="2" t="n">
        <v>10.6963</v>
      </c>
      <c r="I3953" s="1" t="n">
        <v>44361.625</v>
      </c>
      <c r="J3953" s="3" t="n">
        <v>6.65863</v>
      </c>
      <c r="K3953" s="3" t="n">
        <v>22.7724</v>
      </c>
      <c r="L3953" s="3" t="n">
        <v>4.04489</v>
      </c>
      <c r="M3953" s="3" t="n">
        <v>2.44076</v>
      </c>
      <c r="N3953" s="3" t="n">
        <v>16.3498</v>
      </c>
      <c r="O3953" s="3" t="n">
        <v>8.07499</v>
      </c>
      <c r="P3953" s="2" t="n">
        <f aca="false">MONTH(I3953)</f>
        <v>6</v>
      </c>
      <c r="Q3953" s="2" t="n">
        <f aca="false">HOUR(I3953)</f>
        <v>15</v>
      </c>
      <c r="R3953" s="2" t="n">
        <f aca="false">IF(WEEKDAY(I3953)=1,7,WEEKDAY(I3953)-1)</f>
        <v>1</v>
      </c>
    </row>
    <row r="3954" customFormat="false" ht="13.8" hidden="false" customHeight="false" outlineLevel="0" collapsed="false">
      <c r="A3954" s="1" t="n">
        <v>44361.5</v>
      </c>
      <c r="B3954" s="2" t="n">
        <v>15.2588</v>
      </c>
      <c r="C3954" s="2" t="n">
        <v>14.1626</v>
      </c>
      <c r="D3954" s="2" t="n">
        <v>12.1102</v>
      </c>
      <c r="E3954" s="2" t="n">
        <v>2.995</v>
      </c>
      <c r="F3954" s="2" t="n">
        <v>8.17064</v>
      </c>
      <c r="G3954" s="2" t="n">
        <v>8.07499</v>
      </c>
      <c r="I3954" s="1" t="n">
        <v>44361.6666666667</v>
      </c>
      <c r="J3954" s="3" t="n">
        <v>4.82873</v>
      </c>
      <c r="K3954" s="3" t="n">
        <v>16.3148</v>
      </c>
      <c r="L3954" s="3" t="n">
        <v>4.27992</v>
      </c>
      <c r="M3954" s="3" t="n">
        <v>2.48168</v>
      </c>
      <c r="N3954" s="3" t="n">
        <v>14.6456</v>
      </c>
      <c r="O3954" s="3" t="n">
        <v>12.0923</v>
      </c>
      <c r="P3954" s="2" t="n">
        <f aca="false">MONTH(I3954)</f>
        <v>6</v>
      </c>
      <c r="Q3954" s="2" t="n">
        <f aca="false">HOUR(I3954)</f>
        <v>16</v>
      </c>
      <c r="R3954" s="2" t="n">
        <f aca="false">IF(WEEKDAY(I3954)=1,7,WEEKDAY(I3954)-1)</f>
        <v>1</v>
      </c>
    </row>
    <row r="3955" customFormat="false" ht="13.8" hidden="false" customHeight="false" outlineLevel="0" collapsed="false">
      <c r="A3955" s="1" t="n">
        <v>44361.5416666667</v>
      </c>
      <c r="B3955" s="2" t="n">
        <v>11.867</v>
      </c>
      <c r="C3955" s="2" t="n">
        <v>14.8514</v>
      </c>
      <c r="D3955" s="2" t="n">
        <v>6.56981</v>
      </c>
      <c r="E3955" s="2" t="n">
        <v>2.5125</v>
      </c>
      <c r="F3955" s="2" t="n">
        <v>13.3139</v>
      </c>
      <c r="G3955" s="2" t="n">
        <v>6.65299</v>
      </c>
      <c r="I3955" s="1" t="n">
        <v>44361.7083333333</v>
      </c>
      <c r="J3955" s="3" t="n">
        <v>4.74265</v>
      </c>
      <c r="K3955" s="3" t="n">
        <v>11.4914</v>
      </c>
      <c r="L3955" s="3" t="n">
        <v>3.47533</v>
      </c>
      <c r="M3955" s="3" t="n">
        <v>2.13787</v>
      </c>
      <c r="N3955" s="3" t="n">
        <v>12.1561</v>
      </c>
      <c r="O3955" s="3" t="n">
        <v>10.724</v>
      </c>
      <c r="P3955" s="2" t="n">
        <f aca="false">MONTH(I3955)</f>
        <v>6</v>
      </c>
      <c r="Q3955" s="2" t="n">
        <f aca="false">HOUR(I3955)</f>
        <v>17</v>
      </c>
      <c r="R3955" s="2" t="n">
        <f aca="false">IF(WEEKDAY(I3955)=1,7,WEEKDAY(I3955)-1)</f>
        <v>1</v>
      </c>
    </row>
    <row r="3956" customFormat="false" ht="13.8" hidden="false" customHeight="false" outlineLevel="0" collapsed="false">
      <c r="A3956" s="1" t="n">
        <v>44361.5833333333</v>
      </c>
      <c r="B3956" s="2" t="n">
        <v>8.80618</v>
      </c>
      <c r="C3956" s="2" t="n">
        <v>16.2955</v>
      </c>
      <c r="D3956" s="2" t="n">
        <v>4.57312</v>
      </c>
      <c r="E3956" s="2" t="n">
        <v>2.45671</v>
      </c>
      <c r="F3956" s="2" t="n">
        <v>13.3235</v>
      </c>
      <c r="G3956" s="2" t="n">
        <v>6.68965</v>
      </c>
      <c r="I3956" s="1" t="n">
        <v>44361.75</v>
      </c>
      <c r="J3956" s="3" t="n">
        <v>5.73475</v>
      </c>
      <c r="K3956" s="3" t="n">
        <v>13.1527</v>
      </c>
      <c r="L3956" s="3" t="n">
        <v>4.90663</v>
      </c>
      <c r="M3956" s="3" t="n">
        <v>3.01626</v>
      </c>
      <c r="N3956" s="3" t="n">
        <v>9.11279</v>
      </c>
      <c r="O3956" s="3" t="n">
        <v>6.02861</v>
      </c>
      <c r="P3956" s="2" t="n">
        <f aca="false">MONTH(I3956)</f>
        <v>6</v>
      </c>
      <c r="Q3956" s="2" t="n">
        <f aca="false">HOUR(I3956)</f>
        <v>18</v>
      </c>
      <c r="R3956" s="2" t="n">
        <f aca="false">IF(WEEKDAY(I3956)=1,7,WEEKDAY(I3956)-1)</f>
        <v>1</v>
      </c>
    </row>
    <row r="3957" customFormat="false" ht="13.8" hidden="false" customHeight="false" outlineLevel="0" collapsed="false">
      <c r="A3957" s="1" t="n">
        <v>44361.625</v>
      </c>
      <c r="B3957" s="2" t="n">
        <v>6.65863</v>
      </c>
      <c r="C3957" s="2" t="n">
        <v>22.7724</v>
      </c>
      <c r="D3957" s="2" t="n">
        <v>4.04489</v>
      </c>
      <c r="E3957" s="2" t="n">
        <v>2.44076</v>
      </c>
      <c r="F3957" s="2" t="n">
        <v>16.3498</v>
      </c>
      <c r="G3957" s="2" t="n">
        <v>8.07499</v>
      </c>
      <c r="I3957" s="1" t="n">
        <v>44361.7916666667</v>
      </c>
      <c r="J3957" s="3" t="n">
        <v>5.40741</v>
      </c>
      <c r="K3957" s="3" t="n">
        <v>9.52588</v>
      </c>
      <c r="L3957" s="3" t="n">
        <v>3.01414</v>
      </c>
      <c r="M3957" s="3" t="n">
        <v>3.0234</v>
      </c>
      <c r="N3957" s="3" t="n">
        <v>11.0678</v>
      </c>
      <c r="O3957" s="3" t="n">
        <v>4.48917</v>
      </c>
      <c r="P3957" s="2" t="n">
        <f aca="false">MONTH(I3957)</f>
        <v>6</v>
      </c>
      <c r="Q3957" s="2" t="n">
        <f aca="false">HOUR(I3957)</f>
        <v>19</v>
      </c>
      <c r="R3957" s="2" t="n">
        <f aca="false">IF(WEEKDAY(I3957)=1,7,WEEKDAY(I3957)-1)</f>
        <v>1</v>
      </c>
    </row>
    <row r="3958" customFormat="false" ht="13.8" hidden="false" customHeight="false" outlineLevel="0" collapsed="false">
      <c r="A3958" s="1" t="n">
        <v>44361.6666666667</v>
      </c>
      <c r="B3958" s="2" t="n">
        <v>4.82873</v>
      </c>
      <c r="C3958" s="2" t="n">
        <v>16.3148</v>
      </c>
      <c r="D3958" s="2" t="n">
        <v>4.27992</v>
      </c>
      <c r="E3958" s="2" t="n">
        <v>2.48168</v>
      </c>
      <c r="F3958" s="2" t="n">
        <v>14.6456</v>
      </c>
      <c r="G3958" s="2" t="n">
        <v>12.0923</v>
      </c>
      <c r="I3958" s="1" t="n">
        <v>44361.8333333333</v>
      </c>
      <c r="J3958" s="3" t="n">
        <v>8.46449</v>
      </c>
      <c r="K3958" s="3" t="n">
        <v>25.0084</v>
      </c>
      <c r="L3958" s="3" t="n">
        <v>9.81761</v>
      </c>
      <c r="M3958" s="3" t="n">
        <v>11.8575</v>
      </c>
      <c r="N3958" s="3" t="n">
        <v>14.5292</v>
      </c>
      <c r="O3958" s="3" t="n">
        <v>8.64367</v>
      </c>
      <c r="P3958" s="2" t="n">
        <f aca="false">MONTH(I3958)</f>
        <v>6</v>
      </c>
      <c r="Q3958" s="2" t="n">
        <f aca="false">HOUR(I3958)</f>
        <v>20</v>
      </c>
      <c r="R3958" s="2" t="n">
        <f aca="false">IF(WEEKDAY(I3958)=1,7,WEEKDAY(I3958)-1)</f>
        <v>1</v>
      </c>
    </row>
    <row r="3959" customFormat="false" ht="13.8" hidden="false" customHeight="false" outlineLevel="0" collapsed="false">
      <c r="A3959" s="1" t="n">
        <v>44361.7083333333</v>
      </c>
      <c r="B3959" s="2" t="n">
        <v>4.74265</v>
      </c>
      <c r="C3959" s="2" t="n">
        <v>11.4914</v>
      </c>
      <c r="D3959" s="2" t="n">
        <v>3.47533</v>
      </c>
      <c r="E3959" s="2" t="n">
        <v>2.13787</v>
      </c>
      <c r="F3959" s="2" t="n">
        <v>12.1561</v>
      </c>
      <c r="G3959" s="2" t="n">
        <v>10.724</v>
      </c>
      <c r="I3959" s="1" t="n">
        <v>44361.875</v>
      </c>
      <c r="J3959" s="3" t="n">
        <v>33.3112</v>
      </c>
      <c r="K3959" s="3" t="n">
        <v>32.9471</v>
      </c>
      <c r="L3959" s="3" t="n">
        <v>22.1646</v>
      </c>
      <c r="M3959" s="3" t="n">
        <v>15.8871</v>
      </c>
      <c r="N3959" s="3" t="n">
        <v>26.9791</v>
      </c>
      <c r="O3959" s="3" t="n">
        <v>11.1151</v>
      </c>
      <c r="P3959" s="2" t="n">
        <f aca="false">MONTH(I3959)</f>
        <v>6</v>
      </c>
      <c r="Q3959" s="2" t="n">
        <f aca="false">HOUR(I3959)</f>
        <v>21</v>
      </c>
      <c r="R3959" s="2" t="n">
        <f aca="false">IF(WEEKDAY(I3959)=1,7,WEEKDAY(I3959)-1)</f>
        <v>1</v>
      </c>
    </row>
    <row r="3960" customFormat="false" ht="13.8" hidden="false" customHeight="false" outlineLevel="0" collapsed="false">
      <c r="A3960" s="1" t="n">
        <v>44361.75</v>
      </c>
      <c r="B3960" s="2" t="n">
        <v>5.73475</v>
      </c>
      <c r="C3960" s="2" t="n">
        <v>13.1527</v>
      </c>
      <c r="D3960" s="2" t="n">
        <v>4.90663</v>
      </c>
      <c r="E3960" s="2" t="n">
        <v>3.01626</v>
      </c>
      <c r="F3960" s="2" t="n">
        <v>9.11279</v>
      </c>
      <c r="G3960" s="2" t="n">
        <v>6.02861</v>
      </c>
      <c r="I3960" s="1" t="n">
        <v>44361.9166666667</v>
      </c>
      <c r="J3960" s="3" t="n">
        <v>38.0278</v>
      </c>
      <c r="K3960" s="3" t="n">
        <v>29.0584</v>
      </c>
      <c r="L3960" s="3" t="n">
        <v>34.8706</v>
      </c>
      <c r="M3960" s="3" t="n">
        <v>13.39</v>
      </c>
      <c r="N3960" s="3" t="n">
        <v>30.126</v>
      </c>
      <c r="O3960" s="3" t="n">
        <v>13.0764</v>
      </c>
      <c r="P3960" s="2" t="n">
        <f aca="false">MONTH(I3960)</f>
        <v>6</v>
      </c>
      <c r="Q3960" s="2" t="n">
        <f aca="false">HOUR(I3960)</f>
        <v>22</v>
      </c>
      <c r="R3960" s="2" t="n">
        <f aca="false">IF(WEEKDAY(I3960)=1,7,WEEKDAY(I3960)-1)</f>
        <v>1</v>
      </c>
    </row>
    <row r="3961" customFormat="false" ht="13.8" hidden="false" customHeight="false" outlineLevel="0" collapsed="false">
      <c r="A3961" s="1" t="n">
        <v>44361.7916666667</v>
      </c>
      <c r="B3961" s="2" t="n">
        <v>5.40741</v>
      </c>
      <c r="C3961" s="2" t="n">
        <v>9.52588</v>
      </c>
      <c r="D3961" s="2" t="n">
        <v>3.01414</v>
      </c>
      <c r="E3961" s="2" t="n">
        <v>3.0234</v>
      </c>
      <c r="F3961" s="2" t="n">
        <v>11.0678</v>
      </c>
      <c r="G3961" s="2" t="n">
        <v>4.48917</v>
      </c>
      <c r="I3961" s="1" t="n">
        <v>44361.9583333333</v>
      </c>
      <c r="J3961" s="3" t="n">
        <v>37.6579</v>
      </c>
      <c r="L3961" s="3" t="n">
        <v>33.509</v>
      </c>
      <c r="M3961" s="3" t="n">
        <v>14.1924</v>
      </c>
      <c r="N3961" s="3" t="n">
        <v>20.7731</v>
      </c>
      <c r="O3961" s="3" t="n">
        <v>20.4085</v>
      </c>
      <c r="P3961" s="2" t="n">
        <f aca="false">MONTH(I3961)</f>
        <v>6</v>
      </c>
      <c r="Q3961" s="2" t="n">
        <f aca="false">HOUR(I3961)</f>
        <v>23</v>
      </c>
      <c r="R3961" s="2" t="n">
        <f aca="false">IF(WEEKDAY(I3961)=1,7,WEEKDAY(I3961)-1)</f>
        <v>1</v>
      </c>
    </row>
    <row r="3962" customFormat="false" ht="13.8" hidden="false" customHeight="false" outlineLevel="0" collapsed="false">
      <c r="A3962" s="1" t="n">
        <v>44361.8333333333</v>
      </c>
      <c r="B3962" s="2" t="n">
        <v>8.46449</v>
      </c>
      <c r="C3962" s="2" t="n">
        <v>25.0084</v>
      </c>
      <c r="D3962" s="2" t="n">
        <v>9.81761</v>
      </c>
      <c r="E3962" s="2" t="n">
        <v>11.8575</v>
      </c>
      <c r="F3962" s="2" t="n">
        <v>14.5292</v>
      </c>
      <c r="G3962" s="2" t="n">
        <v>8.64367</v>
      </c>
      <c r="I3962" s="1" t="n">
        <v>44362</v>
      </c>
      <c r="J3962" s="3" t="n">
        <v>28.1254</v>
      </c>
      <c r="K3962" s="3" t="n">
        <v>26.6071</v>
      </c>
      <c r="L3962" s="3" t="n">
        <v>17.8296</v>
      </c>
      <c r="M3962" s="3" t="n">
        <v>12.1115</v>
      </c>
      <c r="N3962" s="3" t="n">
        <v>16.9455</v>
      </c>
      <c r="O3962" s="3" t="n">
        <v>17.5172</v>
      </c>
      <c r="P3962" s="2" t="n">
        <f aca="false">MONTH(I3962)</f>
        <v>6</v>
      </c>
      <c r="Q3962" s="2" t="n">
        <f aca="false">HOUR(I3962)</f>
        <v>0</v>
      </c>
      <c r="R3962" s="2" t="n">
        <f aca="false">IF(WEEKDAY(I3962)=1,7,WEEKDAY(I3962)-1)</f>
        <v>2</v>
      </c>
    </row>
    <row r="3963" customFormat="false" ht="13.8" hidden="false" customHeight="false" outlineLevel="0" collapsed="false">
      <c r="A3963" s="1" t="n">
        <v>44361.875</v>
      </c>
      <c r="B3963" s="2" t="n">
        <v>33.3112</v>
      </c>
      <c r="C3963" s="2" t="n">
        <v>32.9471</v>
      </c>
      <c r="D3963" s="2" t="n">
        <v>22.1646</v>
      </c>
      <c r="E3963" s="2" t="n">
        <v>15.8871</v>
      </c>
      <c r="F3963" s="2" t="n">
        <v>26.9791</v>
      </c>
      <c r="G3963" s="2" t="n">
        <v>11.1151</v>
      </c>
      <c r="I3963" s="1" t="n">
        <v>44362.0416666667</v>
      </c>
      <c r="J3963" s="3" t="n">
        <v>14.8438</v>
      </c>
      <c r="K3963" s="3" t="n">
        <v>22.7368</v>
      </c>
      <c r="L3963" s="3" t="n">
        <v>24.7749</v>
      </c>
      <c r="M3963" s="3" t="n">
        <v>7.10636</v>
      </c>
      <c r="N3963" s="3" t="n">
        <v>14.1663</v>
      </c>
      <c r="O3963" s="3" t="n">
        <v>10.9679</v>
      </c>
      <c r="P3963" s="2" t="n">
        <f aca="false">MONTH(I3963)</f>
        <v>6</v>
      </c>
      <c r="Q3963" s="2" t="n">
        <f aca="false">HOUR(I3963)</f>
        <v>1</v>
      </c>
      <c r="R3963" s="2" t="n">
        <f aca="false">IF(WEEKDAY(I3963)=1,7,WEEKDAY(I3963)-1)</f>
        <v>2</v>
      </c>
    </row>
    <row r="3964" customFormat="false" ht="13.8" hidden="false" customHeight="false" outlineLevel="0" collapsed="false">
      <c r="A3964" s="1" t="n">
        <v>44361.9166666667</v>
      </c>
      <c r="B3964" s="2" t="n">
        <v>38.0278</v>
      </c>
      <c r="C3964" s="2" t="n">
        <v>29.0584</v>
      </c>
      <c r="D3964" s="2" t="n">
        <v>34.8706</v>
      </c>
      <c r="E3964" s="2" t="n">
        <v>13.39</v>
      </c>
      <c r="F3964" s="2" t="n">
        <v>30.126</v>
      </c>
      <c r="G3964" s="2" t="n">
        <v>13.0764</v>
      </c>
      <c r="I3964" s="1" t="n">
        <v>44362.0833333333</v>
      </c>
      <c r="J3964" s="3" t="n">
        <v>13.7098</v>
      </c>
      <c r="K3964" s="3" t="n">
        <v>19.1602</v>
      </c>
      <c r="L3964" s="3" t="n">
        <v>41.5701</v>
      </c>
      <c r="M3964" s="3" t="n">
        <v>4.54347</v>
      </c>
      <c r="N3964" s="3" t="n">
        <v>11.1129</v>
      </c>
      <c r="O3964" s="3" t="n">
        <v>8.25088</v>
      </c>
      <c r="P3964" s="2" t="n">
        <f aca="false">MONTH(I3964)</f>
        <v>6</v>
      </c>
      <c r="Q3964" s="2" t="n">
        <f aca="false">HOUR(I3964)</f>
        <v>2</v>
      </c>
      <c r="R3964" s="2" t="n">
        <f aca="false">IF(WEEKDAY(I3964)=1,7,WEEKDAY(I3964)-1)</f>
        <v>2</v>
      </c>
    </row>
    <row r="3965" customFormat="false" ht="13.8" hidden="false" customHeight="false" outlineLevel="0" collapsed="false">
      <c r="A3965" s="1" t="n">
        <v>44361.9583333333</v>
      </c>
      <c r="B3965" s="2" t="n">
        <v>37.6579</v>
      </c>
      <c r="D3965" s="2" t="n">
        <v>33.509</v>
      </c>
      <c r="E3965" s="2" t="n">
        <v>14.1924</v>
      </c>
      <c r="F3965" s="2" t="n">
        <v>20.7731</v>
      </c>
      <c r="G3965" s="2" t="n">
        <v>20.4085</v>
      </c>
      <c r="I3965" s="1" t="n">
        <v>44362.125</v>
      </c>
      <c r="J3965" s="3" t="n">
        <v>18.8128</v>
      </c>
      <c r="K3965" s="3" t="n">
        <v>19.812</v>
      </c>
      <c r="L3965" s="3" t="n">
        <v>34.0216</v>
      </c>
      <c r="M3965" s="3" t="n">
        <v>3.64648</v>
      </c>
      <c r="N3965" s="3" t="n">
        <v>9.82219</v>
      </c>
      <c r="O3965" s="3" t="n">
        <v>6.32618</v>
      </c>
      <c r="P3965" s="2" t="n">
        <f aca="false">MONTH(I3965)</f>
        <v>6</v>
      </c>
      <c r="Q3965" s="2" t="n">
        <f aca="false">HOUR(I3965)</f>
        <v>3</v>
      </c>
      <c r="R3965" s="2" t="n">
        <f aca="false">IF(WEEKDAY(I3965)=1,7,WEEKDAY(I3965)-1)</f>
        <v>2</v>
      </c>
    </row>
    <row r="3966" customFormat="false" ht="13.8" hidden="false" customHeight="false" outlineLevel="0" collapsed="false">
      <c r="A3966" s="1" t="n">
        <v>44362</v>
      </c>
      <c r="B3966" s="2" t="n">
        <v>28.1254</v>
      </c>
      <c r="C3966" s="2" t="n">
        <v>26.6071</v>
      </c>
      <c r="D3966" s="2" t="n">
        <v>17.8296</v>
      </c>
      <c r="E3966" s="2" t="n">
        <v>12.1115</v>
      </c>
      <c r="F3966" s="2" t="n">
        <v>16.9455</v>
      </c>
      <c r="G3966" s="2" t="n">
        <v>17.5172</v>
      </c>
      <c r="I3966" s="1" t="n">
        <v>44362.1666666667</v>
      </c>
      <c r="J3966" s="3" t="n">
        <v>9.94122</v>
      </c>
      <c r="K3966" s="3" t="n">
        <v>20.5036</v>
      </c>
      <c r="L3966" s="3" t="n">
        <v>35.9386</v>
      </c>
      <c r="M3966" s="3" t="n">
        <v>3.95256</v>
      </c>
      <c r="N3966" s="3" t="n">
        <v>16.0336</v>
      </c>
      <c r="O3966" s="3" t="n">
        <v>5.95694</v>
      </c>
      <c r="P3966" s="2" t="n">
        <f aca="false">MONTH(I3966)</f>
        <v>6</v>
      </c>
      <c r="Q3966" s="2" t="n">
        <f aca="false">HOUR(I3966)</f>
        <v>4</v>
      </c>
      <c r="R3966" s="2" t="n">
        <f aca="false">IF(WEEKDAY(I3966)=1,7,WEEKDAY(I3966)-1)</f>
        <v>2</v>
      </c>
    </row>
    <row r="3967" customFormat="false" ht="13.8" hidden="false" customHeight="false" outlineLevel="0" collapsed="false">
      <c r="A3967" s="1" t="n">
        <v>44362.0416666667</v>
      </c>
      <c r="B3967" s="2" t="n">
        <v>14.8438</v>
      </c>
      <c r="C3967" s="2" t="n">
        <v>22.7368</v>
      </c>
      <c r="D3967" s="2" t="n">
        <v>24.7749</v>
      </c>
      <c r="E3967" s="2" t="n">
        <v>7.10636</v>
      </c>
      <c r="F3967" s="2" t="n">
        <v>14.1663</v>
      </c>
      <c r="G3967" s="2" t="n">
        <v>10.9679</v>
      </c>
      <c r="I3967" s="1" t="n">
        <v>44362.2083333333</v>
      </c>
      <c r="J3967" s="3" t="n">
        <v>11.1028</v>
      </c>
      <c r="K3967" s="3" t="n">
        <v>23.5818</v>
      </c>
      <c r="L3967" s="3" t="n">
        <v>34.4223</v>
      </c>
      <c r="M3967" s="3" t="n">
        <v>5.40879</v>
      </c>
      <c r="N3967" s="3" t="n">
        <v>14.1727</v>
      </c>
      <c r="P3967" s="2" t="n">
        <f aca="false">MONTH(I3967)</f>
        <v>6</v>
      </c>
      <c r="Q3967" s="2" t="n">
        <f aca="false">HOUR(I3967)</f>
        <v>5</v>
      </c>
      <c r="R3967" s="2" t="n">
        <f aca="false">IF(WEEKDAY(I3967)=1,7,WEEKDAY(I3967)-1)</f>
        <v>2</v>
      </c>
    </row>
    <row r="3968" customFormat="false" ht="13.8" hidden="false" customHeight="false" outlineLevel="0" collapsed="false">
      <c r="A3968" s="1" t="n">
        <v>44362.0833333333</v>
      </c>
      <c r="B3968" s="2" t="n">
        <v>13.7098</v>
      </c>
      <c r="C3968" s="2" t="n">
        <v>19.1602</v>
      </c>
      <c r="D3968" s="2" t="n">
        <v>41.5701</v>
      </c>
      <c r="E3968" s="2" t="n">
        <v>4.54347</v>
      </c>
      <c r="F3968" s="2" t="n">
        <v>11.1129</v>
      </c>
      <c r="G3968" s="2" t="n">
        <v>8.25088</v>
      </c>
      <c r="I3968" s="1" t="n">
        <v>44362.25</v>
      </c>
      <c r="J3968" s="3" t="n">
        <v>15.4703</v>
      </c>
      <c r="K3968" s="3" t="n">
        <v>19.6459</v>
      </c>
      <c r="L3968" s="3" t="n">
        <v>15.689</v>
      </c>
      <c r="M3968" s="3" t="n">
        <v>4.36014</v>
      </c>
      <c r="N3968" s="3" t="n">
        <v>15.5564</v>
      </c>
      <c r="O3968" s="3" t="n">
        <v>11.4376</v>
      </c>
      <c r="P3968" s="2" t="n">
        <f aca="false">MONTH(I3968)</f>
        <v>6</v>
      </c>
      <c r="Q3968" s="2" t="n">
        <f aca="false">HOUR(I3968)</f>
        <v>6</v>
      </c>
      <c r="R3968" s="2" t="n">
        <f aca="false">IF(WEEKDAY(I3968)=1,7,WEEKDAY(I3968)-1)</f>
        <v>2</v>
      </c>
    </row>
    <row r="3969" customFormat="false" ht="13.8" hidden="false" customHeight="false" outlineLevel="0" collapsed="false">
      <c r="A3969" s="1" t="n">
        <v>44362.125</v>
      </c>
      <c r="B3969" s="2" t="n">
        <v>18.8128</v>
      </c>
      <c r="C3969" s="2" t="n">
        <v>19.812</v>
      </c>
      <c r="D3969" s="2" t="n">
        <v>34.0216</v>
      </c>
      <c r="E3969" s="2" t="n">
        <v>3.64648</v>
      </c>
      <c r="F3969" s="2" t="n">
        <v>9.82219</v>
      </c>
      <c r="G3969" s="2" t="n">
        <v>6.32618</v>
      </c>
      <c r="I3969" s="1" t="n">
        <v>44362.2916666667</v>
      </c>
      <c r="J3969" s="3" t="n">
        <v>21.0143</v>
      </c>
      <c r="K3969" s="3" t="n">
        <v>21.4486</v>
      </c>
      <c r="L3969" s="3" t="n">
        <v>12.5155</v>
      </c>
      <c r="M3969" s="3" t="n">
        <v>5.19246</v>
      </c>
      <c r="N3969" s="3" t="n">
        <v>15.2636</v>
      </c>
      <c r="O3969" s="3" t="n">
        <v>11.9228</v>
      </c>
      <c r="P3969" s="2" t="n">
        <f aca="false">MONTH(I3969)</f>
        <v>6</v>
      </c>
      <c r="Q3969" s="2" t="n">
        <f aca="false">HOUR(I3969)</f>
        <v>7</v>
      </c>
      <c r="R3969" s="2" t="n">
        <f aca="false">IF(WEEKDAY(I3969)=1,7,WEEKDAY(I3969)-1)</f>
        <v>2</v>
      </c>
    </row>
    <row r="3970" customFormat="false" ht="13.8" hidden="false" customHeight="false" outlineLevel="0" collapsed="false">
      <c r="A3970" s="1" t="n">
        <v>44362.1666666667</v>
      </c>
      <c r="B3970" s="2" t="n">
        <v>9.94122</v>
      </c>
      <c r="C3970" s="2" t="n">
        <v>20.5036</v>
      </c>
      <c r="D3970" s="2" t="n">
        <v>35.9386</v>
      </c>
      <c r="E3970" s="2" t="n">
        <v>3.95256</v>
      </c>
      <c r="F3970" s="2" t="n">
        <v>16.0336</v>
      </c>
      <c r="G3970" s="2" t="n">
        <v>5.95694</v>
      </c>
      <c r="I3970" s="1" t="n">
        <v>44362.3333333333</v>
      </c>
      <c r="J3970" s="3" t="n">
        <v>23.8153</v>
      </c>
      <c r="K3970" s="3" t="n">
        <v>21.6597</v>
      </c>
      <c r="L3970" s="3" t="n">
        <v>14.0808</v>
      </c>
      <c r="M3970" s="3" t="n">
        <v>6.41927</v>
      </c>
      <c r="N3970" s="3" t="n">
        <v>9.20844</v>
      </c>
      <c r="O3970" s="3" t="n">
        <v>18.2468</v>
      </c>
      <c r="P3970" s="2" t="n">
        <f aca="false">MONTH(I3970)</f>
        <v>6</v>
      </c>
      <c r="Q3970" s="2" t="n">
        <f aca="false">HOUR(I3970)</f>
        <v>8</v>
      </c>
      <c r="R3970" s="2" t="n">
        <f aca="false">IF(WEEKDAY(I3970)=1,7,WEEKDAY(I3970)-1)</f>
        <v>2</v>
      </c>
    </row>
    <row r="3971" customFormat="false" ht="13.8" hidden="false" customHeight="false" outlineLevel="0" collapsed="false">
      <c r="A3971" s="1" t="n">
        <v>44362.2083333333</v>
      </c>
      <c r="B3971" s="2" t="n">
        <v>11.1028</v>
      </c>
      <c r="C3971" s="2" t="n">
        <v>23.5818</v>
      </c>
      <c r="D3971" s="2" t="n">
        <v>34.4223</v>
      </c>
      <c r="E3971" s="2" t="n">
        <v>5.40879</v>
      </c>
      <c r="F3971" s="2" t="n">
        <v>14.1727</v>
      </c>
      <c r="I3971" s="1" t="n">
        <v>44362.375</v>
      </c>
      <c r="J3971" s="3" t="n">
        <v>15.1324</v>
      </c>
      <c r="K3971" s="3" t="n">
        <v>21.8118</v>
      </c>
      <c r="L3971" s="3" t="n">
        <v>26.629</v>
      </c>
      <c r="M3971" s="3" t="n">
        <v>5.37244</v>
      </c>
      <c r="N3971" s="3" t="n">
        <v>7.84224</v>
      </c>
      <c r="O3971" s="3" t="n">
        <v>17.5831</v>
      </c>
      <c r="P3971" s="2" t="n">
        <f aca="false">MONTH(I3971)</f>
        <v>6</v>
      </c>
      <c r="Q3971" s="2" t="n">
        <f aca="false">HOUR(I3971)</f>
        <v>9</v>
      </c>
      <c r="R3971" s="2" t="n">
        <f aca="false">IF(WEEKDAY(I3971)=1,7,WEEKDAY(I3971)-1)</f>
        <v>2</v>
      </c>
    </row>
    <row r="3972" customFormat="false" ht="13.8" hidden="false" customHeight="false" outlineLevel="0" collapsed="false">
      <c r="A3972" s="1" t="n">
        <v>44362.25</v>
      </c>
      <c r="B3972" s="2" t="n">
        <v>15.4703</v>
      </c>
      <c r="C3972" s="2" t="n">
        <v>19.6459</v>
      </c>
      <c r="D3972" s="2" t="n">
        <v>15.689</v>
      </c>
      <c r="E3972" s="2" t="n">
        <v>4.36014</v>
      </c>
      <c r="F3972" s="2" t="n">
        <v>15.5564</v>
      </c>
      <c r="G3972" s="2" t="n">
        <v>11.4376</v>
      </c>
      <c r="I3972" s="1" t="n">
        <v>44362.4166666667</v>
      </c>
      <c r="J3972" s="3" t="n">
        <v>15.5203</v>
      </c>
      <c r="K3972" s="3" t="n">
        <v>26.4729</v>
      </c>
      <c r="L3972" s="3" t="n">
        <v>17.3229</v>
      </c>
      <c r="M3972" s="3" t="n">
        <v>4.70554</v>
      </c>
      <c r="O3972" s="3" t="n">
        <v>15.8497</v>
      </c>
      <c r="P3972" s="2" t="n">
        <f aca="false">MONTH(I3972)</f>
        <v>6</v>
      </c>
      <c r="Q3972" s="2" t="n">
        <f aca="false">HOUR(I3972)</f>
        <v>10</v>
      </c>
      <c r="R3972" s="2" t="n">
        <f aca="false">IF(WEEKDAY(I3972)=1,7,WEEKDAY(I3972)-1)</f>
        <v>2</v>
      </c>
    </row>
    <row r="3973" customFormat="false" ht="13.8" hidden="false" customHeight="false" outlineLevel="0" collapsed="false">
      <c r="A3973" s="1" t="n">
        <v>44362.2916666667</v>
      </c>
      <c r="B3973" s="2" t="n">
        <v>21.0143</v>
      </c>
      <c r="C3973" s="2" t="n">
        <v>21.4486</v>
      </c>
      <c r="D3973" s="2" t="n">
        <v>12.5155</v>
      </c>
      <c r="E3973" s="2" t="n">
        <v>5.19246</v>
      </c>
      <c r="F3973" s="2" t="n">
        <v>15.2636</v>
      </c>
      <c r="G3973" s="2" t="n">
        <v>11.9228</v>
      </c>
      <c r="I3973" s="1" t="n">
        <v>44362.4583333333</v>
      </c>
      <c r="J3973" s="3" t="n">
        <v>7.5064</v>
      </c>
      <c r="K3973" s="3" t="n">
        <v>23.085</v>
      </c>
      <c r="L3973" s="3" t="n">
        <v>16.1365</v>
      </c>
      <c r="N3973" s="3" t="n">
        <v>7.60418</v>
      </c>
      <c r="O3973" s="3" t="n">
        <v>10.0943</v>
      </c>
      <c r="P3973" s="2" t="n">
        <f aca="false">MONTH(I3973)</f>
        <v>6</v>
      </c>
      <c r="Q3973" s="2" t="n">
        <f aca="false">HOUR(I3973)</f>
        <v>11</v>
      </c>
      <c r="R3973" s="2" t="n">
        <f aca="false">IF(WEEKDAY(I3973)=1,7,WEEKDAY(I3973)-1)</f>
        <v>2</v>
      </c>
    </row>
    <row r="3974" customFormat="false" ht="13.8" hidden="false" customHeight="false" outlineLevel="0" collapsed="false">
      <c r="A3974" s="1" t="n">
        <v>44362.3333333333</v>
      </c>
      <c r="B3974" s="2" t="n">
        <v>23.8153</v>
      </c>
      <c r="C3974" s="2" t="n">
        <v>21.6597</v>
      </c>
      <c r="D3974" s="2" t="n">
        <v>14.0808</v>
      </c>
      <c r="E3974" s="2" t="n">
        <v>6.41927</v>
      </c>
      <c r="F3974" s="2" t="n">
        <v>9.20844</v>
      </c>
      <c r="G3974" s="2" t="n">
        <v>18.2468</v>
      </c>
      <c r="I3974" s="1" t="n">
        <v>44362.5</v>
      </c>
      <c r="J3974" s="3" t="n">
        <v>8.37735</v>
      </c>
      <c r="K3974" s="3" t="n">
        <v>19.9013</v>
      </c>
      <c r="L3974" s="3" t="n">
        <v>15.1068</v>
      </c>
      <c r="M3974" s="3" t="n">
        <v>4.29199</v>
      </c>
      <c r="N3974" s="3" t="n">
        <v>6.5228</v>
      </c>
      <c r="O3974" s="3" t="n">
        <v>11.1942</v>
      </c>
      <c r="P3974" s="2" t="n">
        <f aca="false">MONTH(I3974)</f>
        <v>6</v>
      </c>
      <c r="Q3974" s="2" t="n">
        <f aca="false">HOUR(I3974)</f>
        <v>12</v>
      </c>
      <c r="R3974" s="2" t="n">
        <f aca="false">IF(WEEKDAY(I3974)=1,7,WEEKDAY(I3974)-1)</f>
        <v>2</v>
      </c>
    </row>
    <row r="3975" customFormat="false" ht="13.8" hidden="false" customHeight="false" outlineLevel="0" collapsed="false">
      <c r="A3975" s="1" t="n">
        <v>44362.375</v>
      </c>
      <c r="B3975" s="2" t="n">
        <v>15.1324</v>
      </c>
      <c r="C3975" s="2" t="n">
        <v>21.8118</v>
      </c>
      <c r="D3975" s="2" t="n">
        <v>26.629</v>
      </c>
      <c r="E3975" s="2" t="n">
        <v>5.37244</v>
      </c>
      <c r="F3975" s="2" t="n">
        <v>7.84224</v>
      </c>
      <c r="G3975" s="2" t="n">
        <v>17.5831</v>
      </c>
      <c r="I3975" s="1" t="n">
        <v>44362.5416666667</v>
      </c>
      <c r="J3975" s="3" t="n">
        <v>10.5077</v>
      </c>
      <c r="K3975" s="3" t="n">
        <v>29.0666</v>
      </c>
      <c r="L3975" s="3" t="n">
        <v>11.3863</v>
      </c>
      <c r="M3975" s="3" t="n">
        <v>3.9244</v>
      </c>
      <c r="N3975" s="3" t="n">
        <v>5.50944</v>
      </c>
      <c r="O3975" s="3" t="n">
        <v>9.27167</v>
      </c>
      <c r="P3975" s="2" t="n">
        <f aca="false">MONTH(I3975)</f>
        <v>6</v>
      </c>
      <c r="Q3975" s="2" t="n">
        <f aca="false">HOUR(I3975)</f>
        <v>13</v>
      </c>
      <c r="R3975" s="2" t="n">
        <f aca="false">IF(WEEKDAY(I3975)=1,7,WEEKDAY(I3975)-1)</f>
        <v>2</v>
      </c>
    </row>
    <row r="3976" customFormat="false" ht="13.8" hidden="false" customHeight="false" outlineLevel="0" collapsed="false">
      <c r="A3976" s="1" t="n">
        <v>44362.4166666667</v>
      </c>
      <c r="B3976" s="2" t="n">
        <v>15.5203</v>
      </c>
      <c r="C3976" s="2" t="n">
        <v>26.4729</v>
      </c>
      <c r="D3976" s="2" t="n">
        <v>17.3229</v>
      </c>
      <c r="E3976" s="2" t="n">
        <v>4.70554</v>
      </c>
      <c r="G3976" s="2" t="n">
        <v>15.8497</v>
      </c>
      <c r="I3976" s="1" t="n">
        <v>44362.5833333333</v>
      </c>
      <c r="J3976" s="3" t="n">
        <v>31.783</v>
      </c>
      <c r="K3976" s="3" t="n">
        <v>21.5216</v>
      </c>
      <c r="L3976" s="3" t="n">
        <v>8.95454</v>
      </c>
      <c r="M3976" s="3" t="n">
        <v>2.68414</v>
      </c>
      <c r="N3976" s="3" t="n">
        <v>5.41964</v>
      </c>
      <c r="O3976" s="3" t="n">
        <v>7.79747</v>
      </c>
      <c r="P3976" s="2" t="n">
        <f aca="false">MONTH(I3976)</f>
        <v>6</v>
      </c>
      <c r="Q3976" s="2" t="n">
        <f aca="false">HOUR(I3976)</f>
        <v>14</v>
      </c>
      <c r="R3976" s="2" t="n">
        <f aca="false">IF(WEEKDAY(I3976)=1,7,WEEKDAY(I3976)-1)</f>
        <v>2</v>
      </c>
    </row>
    <row r="3977" customFormat="false" ht="13.8" hidden="false" customHeight="false" outlineLevel="0" collapsed="false">
      <c r="A3977" s="1" t="n">
        <v>44362.4583333333</v>
      </c>
      <c r="B3977" s="2" t="n">
        <v>7.5064</v>
      </c>
      <c r="C3977" s="2" t="n">
        <v>23.085</v>
      </c>
      <c r="D3977" s="2" t="n">
        <v>16.1365</v>
      </c>
      <c r="F3977" s="2" t="n">
        <v>7.60418</v>
      </c>
      <c r="G3977" s="2" t="n">
        <v>10.0943</v>
      </c>
      <c r="I3977" s="1" t="n">
        <v>44362.625</v>
      </c>
      <c r="J3977" s="3" t="n">
        <v>9.46482</v>
      </c>
      <c r="K3977" s="3" t="n">
        <v>17.7627</v>
      </c>
      <c r="L3977" s="3" t="n">
        <v>5.56149</v>
      </c>
      <c r="M3977" s="3" t="n">
        <v>3.25485</v>
      </c>
      <c r="N3977" s="3" t="n">
        <v>4.28459</v>
      </c>
      <c r="O3977" s="3" t="n">
        <v>6.9426</v>
      </c>
      <c r="P3977" s="2" t="n">
        <f aca="false">MONTH(I3977)</f>
        <v>6</v>
      </c>
      <c r="Q3977" s="2" t="n">
        <f aca="false">HOUR(I3977)</f>
        <v>15</v>
      </c>
      <c r="R3977" s="2" t="n">
        <f aca="false">IF(WEEKDAY(I3977)=1,7,WEEKDAY(I3977)-1)</f>
        <v>2</v>
      </c>
    </row>
    <row r="3978" customFormat="false" ht="13.8" hidden="false" customHeight="false" outlineLevel="0" collapsed="false">
      <c r="A3978" s="1" t="n">
        <v>44362.5</v>
      </c>
      <c r="B3978" s="2" t="n">
        <v>8.37735</v>
      </c>
      <c r="C3978" s="2" t="n">
        <v>19.9013</v>
      </c>
      <c r="D3978" s="2" t="n">
        <v>15.1068</v>
      </c>
      <c r="E3978" s="2" t="n">
        <v>4.29199</v>
      </c>
      <c r="F3978" s="2" t="n">
        <v>6.5228</v>
      </c>
      <c r="G3978" s="2" t="n">
        <v>11.1942</v>
      </c>
      <c r="I3978" s="1" t="n">
        <v>44362.6666666667</v>
      </c>
      <c r="J3978" s="3" t="n">
        <v>10.3462</v>
      </c>
      <c r="K3978" s="3" t="n">
        <v>9.20958</v>
      </c>
      <c r="L3978" s="3" t="n">
        <v>4.53555</v>
      </c>
      <c r="M3978" s="3" t="n">
        <v>2.6901</v>
      </c>
      <c r="N3978" s="3" t="n">
        <v>5.06467</v>
      </c>
      <c r="O3978" s="3" t="n">
        <v>6.37188</v>
      </c>
      <c r="P3978" s="2" t="n">
        <f aca="false">MONTH(I3978)</f>
        <v>6</v>
      </c>
      <c r="Q3978" s="2" t="n">
        <f aca="false">HOUR(I3978)</f>
        <v>16</v>
      </c>
      <c r="R3978" s="2" t="n">
        <f aca="false">IF(WEEKDAY(I3978)=1,7,WEEKDAY(I3978)-1)</f>
        <v>2</v>
      </c>
    </row>
    <row r="3979" customFormat="false" ht="13.8" hidden="false" customHeight="false" outlineLevel="0" collapsed="false">
      <c r="A3979" s="1" t="n">
        <v>44362.5416666667</v>
      </c>
      <c r="B3979" s="2" t="n">
        <v>10.5077</v>
      </c>
      <c r="C3979" s="2" t="n">
        <v>29.0666</v>
      </c>
      <c r="D3979" s="2" t="n">
        <v>11.3863</v>
      </c>
      <c r="E3979" s="2" t="n">
        <v>3.9244</v>
      </c>
      <c r="F3979" s="2" t="n">
        <v>5.50944</v>
      </c>
      <c r="G3979" s="2" t="n">
        <v>9.27167</v>
      </c>
      <c r="I3979" s="1" t="n">
        <v>44362.7083333333</v>
      </c>
      <c r="J3979" s="3" t="n">
        <v>10.6632</v>
      </c>
      <c r="K3979" s="3" t="n">
        <v>10.6527</v>
      </c>
      <c r="L3979" s="3" t="n">
        <v>5.58256</v>
      </c>
      <c r="M3979" s="3" t="n">
        <v>3.58697</v>
      </c>
      <c r="N3979" s="3" t="n">
        <v>3.98701</v>
      </c>
      <c r="O3979" s="3" t="n">
        <v>8.7998</v>
      </c>
      <c r="P3979" s="2" t="n">
        <f aca="false">MONTH(I3979)</f>
        <v>6</v>
      </c>
      <c r="Q3979" s="2" t="n">
        <f aca="false">HOUR(I3979)</f>
        <v>17</v>
      </c>
      <c r="R3979" s="2" t="n">
        <f aca="false">IF(WEEKDAY(I3979)=1,7,WEEKDAY(I3979)-1)</f>
        <v>2</v>
      </c>
    </row>
    <row r="3980" customFormat="false" ht="13.8" hidden="false" customHeight="false" outlineLevel="0" collapsed="false">
      <c r="A3980" s="1" t="n">
        <v>44362.5833333333</v>
      </c>
      <c r="B3980" s="2" t="n">
        <v>31.783</v>
      </c>
      <c r="C3980" s="2" t="n">
        <v>21.5216</v>
      </c>
      <c r="D3980" s="2" t="n">
        <v>8.95454</v>
      </c>
      <c r="E3980" s="2" t="n">
        <v>2.68414</v>
      </c>
      <c r="F3980" s="2" t="n">
        <v>5.41964</v>
      </c>
      <c r="G3980" s="2" t="n">
        <v>7.79747</v>
      </c>
      <c r="I3980" s="1" t="n">
        <v>44362.75</v>
      </c>
      <c r="J3980" s="3" t="n">
        <v>5.68905</v>
      </c>
      <c r="K3980" s="3" t="n">
        <v>10.187</v>
      </c>
      <c r="L3980" s="3" t="n">
        <v>3.95642</v>
      </c>
      <c r="M3980" s="3" t="n">
        <v>3.37136</v>
      </c>
      <c r="N3980" s="3" t="n">
        <v>3.5789</v>
      </c>
      <c r="O3980" s="3" t="n">
        <v>10.6272</v>
      </c>
      <c r="P3980" s="2" t="n">
        <f aca="false">MONTH(I3980)</f>
        <v>6</v>
      </c>
      <c r="Q3980" s="2" t="n">
        <f aca="false">HOUR(I3980)</f>
        <v>18</v>
      </c>
      <c r="R3980" s="2" t="n">
        <f aca="false">IF(WEEKDAY(I3980)=1,7,WEEKDAY(I3980)-1)</f>
        <v>2</v>
      </c>
    </row>
    <row r="3981" customFormat="false" ht="13.8" hidden="false" customHeight="false" outlineLevel="0" collapsed="false">
      <c r="A3981" s="1" t="n">
        <v>44362.625</v>
      </c>
      <c r="B3981" s="2" t="n">
        <v>9.46482</v>
      </c>
      <c r="C3981" s="2" t="n">
        <v>17.7627</v>
      </c>
      <c r="D3981" s="2" t="n">
        <v>5.56149</v>
      </c>
      <c r="E3981" s="2" t="n">
        <v>3.25485</v>
      </c>
      <c r="F3981" s="2" t="n">
        <v>4.28459</v>
      </c>
      <c r="G3981" s="2" t="n">
        <v>6.9426</v>
      </c>
      <c r="I3981" s="1" t="n">
        <v>44362.7916666667</v>
      </c>
      <c r="J3981" s="3" t="n">
        <v>5.33196</v>
      </c>
      <c r="K3981" s="3" t="n">
        <v>12.7121</v>
      </c>
      <c r="L3981" s="3" t="n">
        <v>3.7308</v>
      </c>
      <c r="M3981" s="3" t="n">
        <v>3.27186</v>
      </c>
      <c r="N3981" s="3" t="n">
        <v>4.51893</v>
      </c>
      <c r="O3981" s="3" t="n">
        <v>11.1958</v>
      </c>
      <c r="P3981" s="2" t="n">
        <f aca="false">MONTH(I3981)</f>
        <v>6</v>
      </c>
      <c r="Q3981" s="2" t="n">
        <f aca="false">HOUR(I3981)</f>
        <v>19</v>
      </c>
      <c r="R3981" s="2" t="n">
        <f aca="false">IF(WEEKDAY(I3981)=1,7,WEEKDAY(I3981)-1)</f>
        <v>2</v>
      </c>
    </row>
    <row r="3982" customFormat="false" ht="13.8" hidden="false" customHeight="false" outlineLevel="0" collapsed="false">
      <c r="A3982" s="1" t="n">
        <v>44362.6666666667</v>
      </c>
      <c r="B3982" s="2" t="n">
        <v>10.3462</v>
      </c>
      <c r="C3982" s="2" t="n">
        <v>9.20958</v>
      </c>
      <c r="D3982" s="2" t="n">
        <v>4.53555</v>
      </c>
      <c r="E3982" s="2" t="n">
        <v>2.6901</v>
      </c>
      <c r="F3982" s="2" t="n">
        <v>5.06467</v>
      </c>
      <c r="G3982" s="2" t="n">
        <v>6.37188</v>
      </c>
      <c r="I3982" s="1" t="n">
        <v>44362.8333333333</v>
      </c>
      <c r="J3982" s="3" t="n">
        <v>8.99801</v>
      </c>
      <c r="K3982" s="3" t="n">
        <v>17.0215</v>
      </c>
      <c r="L3982" s="3" t="n">
        <v>4.78266</v>
      </c>
      <c r="M3982" s="3" t="n">
        <v>3.30852</v>
      </c>
      <c r="N3982" s="3" t="n">
        <v>4.76071</v>
      </c>
      <c r="O3982" s="3" t="n">
        <v>14.5526</v>
      </c>
      <c r="P3982" s="2" t="n">
        <f aca="false">MONTH(I3982)</f>
        <v>6</v>
      </c>
      <c r="Q3982" s="2" t="n">
        <f aca="false">HOUR(I3982)</f>
        <v>20</v>
      </c>
      <c r="R3982" s="2" t="n">
        <f aca="false">IF(WEEKDAY(I3982)=1,7,WEEKDAY(I3982)-1)</f>
        <v>2</v>
      </c>
    </row>
    <row r="3983" customFormat="false" ht="13.8" hidden="false" customHeight="false" outlineLevel="0" collapsed="false">
      <c r="A3983" s="1" t="n">
        <v>44362.7083333333</v>
      </c>
      <c r="B3983" s="2" t="n">
        <v>10.6632</v>
      </c>
      <c r="C3983" s="2" t="n">
        <v>10.6527</v>
      </c>
      <c r="D3983" s="2" t="n">
        <v>5.58256</v>
      </c>
      <c r="E3983" s="2" t="n">
        <v>3.58697</v>
      </c>
      <c r="F3983" s="2" t="n">
        <v>3.98701</v>
      </c>
      <c r="G3983" s="2" t="n">
        <v>8.7998</v>
      </c>
      <c r="I3983" s="1" t="n">
        <v>44362.875</v>
      </c>
      <c r="J3983" s="3" t="n">
        <v>15.355</v>
      </c>
      <c r="K3983" s="3" t="n">
        <v>26.0491</v>
      </c>
      <c r="L3983" s="3" t="n">
        <v>5.06557</v>
      </c>
      <c r="M3983" s="3" t="n">
        <v>4.99037</v>
      </c>
      <c r="N3983" s="3" t="n">
        <v>8.32421</v>
      </c>
      <c r="O3983" s="3" t="n">
        <v>14.3932</v>
      </c>
      <c r="P3983" s="2" t="n">
        <f aca="false">MONTH(I3983)</f>
        <v>6</v>
      </c>
      <c r="Q3983" s="2" t="n">
        <f aca="false">HOUR(I3983)</f>
        <v>21</v>
      </c>
      <c r="R3983" s="2" t="n">
        <f aca="false">IF(WEEKDAY(I3983)=1,7,WEEKDAY(I3983)-1)</f>
        <v>2</v>
      </c>
    </row>
    <row r="3984" customFormat="false" ht="13.8" hidden="false" customHeight="false" outlineLevel="0" collapsed="false">
      <c r="A3984" s="1" t="n">
        <v>44362.75</v>
      </c>
      <c r="B3984" s="2" t="n">
        <v>5.68905</v>
      </c>
      <c r="C3984" s="2" t="n">
        <v>10.187</v>
      </c>
      <c r="D3984" s="2" t="n">
        <v>3.95642</v>
      </c>
      <c r="E3984" s="2" t="n">
        <v>3.37136</v>
      </c>
      <c r="F3984" s="2" t="n">
        <v>3.5789</v>
      </c>
      <c r="G3984" s="2" t="n">
        <v>10.6272</v>
      </c>
      <c r="I3984" s="1" t="n">
        <v>44362.9166666667</v>
      </c>
      <c r="J3984" s="3" t="n">
        <v>31.2552</v>
      </c>
      <c r="K3984" s="3" t="n">
        <v>28.6591</v>
      </c>
      <c r="L3984" s="3" t="n">
        <v>10.844</v>
      </c>
      <c r="N3984" s="3" t="n">
        <v>6.51164</v>
      </c>
      <c r="O3984" s="3" t="n">
        <v>13.8645</v>
      </c>
      <c r="P3984" s="2" t="n">
        <f aca="false">MONTH(I3984)</f>
        <v>6</v>
      </c>
      <c r="Q3984" s="2" t="n">
        <f aca="false">HOUR(I3984)</f>
        <v>22</v>
      </c>
      <c r="R3984" s="2" t="n">
        <f aca="false">IF(WEEKDAY(I3984)=1,7,WEEKDAY(I3984)-1)</f>
        <v>2</v>
      </c>
    </row>
    <row r="3985" customFormat="false" ht="13.8" hidden="false" customHeight="false" outlineLevel="0" collapsed="false">
      <c r="A3985" s="1" t="n">
        <v>44362.7916666667</v>
      </c>
      <c r="B3985" s="2" t="n">
        <v>5.33196</v>
      </c>
      <c r="C3985" s="2" t="n">
        <v>12.7121</v>
      </c>
      <c r="D3985" s="2" t="n">
        <v>3.7308</v>
      </c>
      <c r="E3985" s="2" t="n">
        <v>3.27186</v>
      </c>
      <c r="F3985" s="2" t="n">
        <v>4.51893</v>
      </c>
      <c r="G3985" s="2" t="n">
        <v>11.1958</v>
      </c>
      <c r="I3985" s="1" t="n">
        <v>44362.9583333333</v>
      </c>
      <c r="J3985" s="3" t="n">
        <v>27.2124</v>
      </c>
      <c r="K3985" s="3" t="n">
        <v>12.6946</v>
      </c>
      <c r="L3985" s="3" t="n">
        <v>12.5428</v>
      </c>
      <c r="M3985" s="3" t="n">
        <v>3.0864</v>
      </c>
      <c r="N3985" s="3" t="n">
        <v>7.79866</v>
      </c>
      <c r="O3985" s="3" t="n">
        <v>7.95117</v>
      </c>
      <c r="P3985" s="2" t="n">
        <f aca="false">MONTH(I3985)</f>
        <v>6</v>
      </c>
      <c r="Q3985" s="2" t="n">
        <f aca="false">HOUR(I3985)</f>
        <v>23</v>
      </c>
      <c r="R3985" s="2" t="n">
        <f aca="false">IF(WEEKDAY(I3985)=1,7,WEEKDAY(I3985)-1)</f>
        <v>2</v>
      </c>
    </row>
    <row r="3986" customFormat="false" ht="13.8" hidden="false" customHeight="false" outlineLevel="0" collapsed="false">
      <c r="A3986" s="1" t="n">
        <v>44362.8333333333</v>
      </c>
      <c r="B3986" s="2" t="n">
        <v>8.99801</v>
      </c>
      <c r="C3986" s="2" t="n">
        <v>17.0215</v>
      </c>
      <c r="D3986" s="2" t="n">
        <v>4.78266</v>
      </c>
      <c r="E3986" s="2" t="n">
        <v>3.30852</v>
      </c>
      <c r="F3986" s="2" t="n">
        <v>4.76071</v>
      </c>
      <c r="G3986" s="2" t="n">
        <v>14.5526</v>
      </c>
      <c r="I3986" s="1" t="n">
        <v>44363</v>
      </c>
      <c r="J3986" s="3" t="n">
        <v>8.73922</v>
      </c>
      <c r="K3986" s="3" t="n">
        <v>6.33614</v>
      </c>
      <c r="L3986" s="3" t="n">
        <v>4.44875</v>
      </c>
      <c r="M3986" s="3" t="n">
        <v>2.44661</v>
      </c>
      <c r="N3986" s="3" t="n">
        <v>4.86061</v>
      </c>
      <c r="O3986" s="3" t="n">
        <v>4.8723</v>
      </c>
      <c r="P3986" s="2" t="n">
        <f aca="false">MONTH(I3986)</f>
        <v>6</v>
      </c>
      <c r="Q3986" s="2" t="n">
        <f aca="false">HOUR(I3986)</f>
        <v>0</v>
      </c>
      <c r="R3986" s="2" t="n">
        <f aca="false">IF(WEEKDAY(I3986)=1,7,WEEKDAY(I3986)-1)</f>
        <v>3</v>
      </c>
    </row>
    <row r="3987" customFormat="false" ht="13.8" hidden="false" customHeight="false" outlineLevel="0" collapsed="false">
      <c r="A3987" s="1" t="n">
        <v>44362.875</v>
      </c>
      <c r="B3987" s="2" t="n">
        <v>15.355</v>
      </c>
      <c r="C3987" s="2" t="n">
        <v>26.0491</v>
      </c>
      <c r="D3987" s="2" t="n">
        <v>5.06557</v>
      </c>
      <c r="E3987" s="2" t="n">
        <v>4.99037</v>
      </c>
      <c r="F3987" s="2" t="n">
        <v>8.32421</v>
      </c>
      <c r="G3987" s="2" t="n">
        <v>14.3932</v>
      </c>
      <c r="I3987" s="1" t="n">
        <v>44363.0416666667</v>
      </c>
      <c r="J3987" s="3" t="n">
        <v>6.77096</v>
      </c>
      <c r="K3987" s="3" t="n">
        <v>4.66759</v>
      </c>
      <c r="L3987" s="3" t="n">
        <v>3.77228</v>
      </c>
      <c r="M3987" s="3" t="n">
        <v>2.5497</v>
      </c>
      <c r="N3987" s="3" t="n">
        <v>6.06102</v>
      </c>
      <c r="O3987" s="3" t="n">
        <v>4.47536</v>
      </c>
      <c r="P3987" s="2" t="n">
        <f aca="false">MONTH(I3987)</f>
        <v>6</v>
      </c>
      <c r="Q3987" s="2" t="n">
        <f aca="false">HOUR(I3987)</f>
        <v>1</v>
      </c>
      <c r="R3987" s="2" t="n">
        <f aca="false">IF(WEEKDAY(I3987)=1,7,WEEKDAY(I3987)-1)</f>
        <v>3</v>
      </c>
    </row>
    <row r="3988" customFormat="false" ht="13.8" hidden="false" customHeight="false" outlineLevel="0" collapsed="false">
      <c r="A3988" s="1" t="n">
        <v>44362.9166666667</v>
      </c>
      <c r="B3988" s="2" t="n">
        <v>31.2552</v>
      </c>
      <c r="C3988" s="2" t="n">
        <v>28.6591</v>
      </c>
      <c r="D3988" s="2" t="n">
        <v>10.844</v>
      </c>
      <c r="F3988" s="2" t="n">
        <v>6.51164</v>
      </c>
      <c r="G3988" s="2" t="n">
        <v>13.8645</v>
      </c>
      <c r="I3988" s="1" t="n">
        <v>44363.0833333333</v>
      </c>
      <c r="J3988" s="3" t="n">
        <v>6.41918</v>
      </c>
      <c r="K3988" s="3" t="n">
        <v>4.53715</v>
      </c>
      <c r="L3988" s="3" t="n">
        <v>3.69875</v>
      </c>
      <c r="M3988" s="3" t="n">
        <v>2.90892</v>
      </c>
      <c r="N3988" s="3" t="n">
        <v>5.6933</v>
      </c>
      <c r="O3988" s="3" t="n">
        <v>4.65072</v>
      </c>
      <c r="P3988" s="2" t="n">
        <f aca="false">MONTH(I3988)</f>
        <v>6</v>
      </c>
      <c r="Q3988" s="2" t="n">
        <f aca="false">HOUR(I3988)</f>
        <v>2</v>
      </c>
      <c r="R3988" s="2" t="n">
        <f aca="false">IF(WEEKDAY(I3988)=1,7,WEEKDAY(I3988)-1)</f>
        <v>3</v>
      </c>
    </row>
    <row r="3989" customFormat="false" ht="13.8" hidden="false" customHeight="false" outlineLevel="0" collapsed="false">
      <c r="A3989" s="1" t="n">
        <v>44362.9583333333</v>
      </c>
      <c r="B3989" s="2" t="n">
        <v>27.2124</v>
      </c>
      <c r="C3989" s="2" t="n">
        <v>12.6946</v>
      </c>
      <c r="D3989" s="2" t="n">
        <v>12.5428</v>
      </c>
      <c r="E3989" s="2" t="n">
        <v>3.0864</v>
      </c>
      <c r="F3989" s="2" t="n">
        <v>7.79866</v>
      </c>
      <c r="G3989" s="2" t="n">
        <v>7.95117</v>
      </c>
      <c r="I3989" s="1" t="n">
        <v>44363.125</v>
      </c>
      <c r="J3989" s="3" t="n">
        <v>5.53654</v>
      </c>
      <c r="K3989" s="3" t="n">
        <v>6.14416</v>
      </c>
      <c r="L3989" s="3" t="n">
        <v>4.52608</v>
      </c>
      <c r="M3989" s="3" t="n">
        <v>2.46021</v>
      </c>
      <c r="N3989" s="3" t="n">
        <v>5.06467</v>
      </c>
      <c r="O3989" s="3" t="n">
        <v>4.93288</v>
      </c>
      <c r="P3989" s="2" t="n">
        <f aca="false">MONTH(I3989)</f>
        <v>6</v>
      </c>
      <c r="Q3989" s="2" t="n">
        <f aca="false">HOUR(I3989)</f>
        <v>3</v>
      </c>
      <c r="R3989" s="2" t="n">
        <f aca="false">IF(WEEKDAY(I3989)=1,7,WEEKDAY(I3989)-1)</f>
        <v>3</v>
      </c>
    </row>
    <row r="3990" customFormat="false" ht="13.8" hidden="false" customHeight="false" outlineLevel="0" collapsed="false">
      <c r="A3990" s="1" t="n">
        <v>44363</v>
      </c>
      <c r="B3990" s="2" t="n">
        <v>8.73922</v>
      </c>
      <c r="C3990" s="2" t="n">
        <v>6.33614</v>
      </c>
      <c r="D3990" s="2" t="n">
        <v>4.44875</v>
      </c>
      <c r="E3990" s="2" t="n">
        <v>2.44661</v>
      </c>
      <c r="F3990" s="2" t="n">
        <v>4.86061</v>
      </c>
      <c r="G3990" s="2" t="n">
        <v>4.8723</v>
      </c>
      <c r="I3990" s="1" t="n">
        <v>44363.1666666667</v>
      </c>
      <c r="J3990" s="3" t="n">
        <v>5.90692</v>
      </c>
      <c r="K3990" s="3" t="n">
        <v>9.83905</v>
      </c>
      <c r="L3990" s="3" t="n">
        <v>6.12356</v>
      </c>
      <c r="M3990" s="3" t="n">
        <v>2.66767</v>
      </c>
      <c r="N3990" s="3" t="n">
        <v>6.40058</v>
      </c>
      <c r="O3990" s="3" t="n">
        <v>4.7283</v>
      </c>
      <c r="P3990" s="2" t="n">
        <f aca="false">MONTH(I3990)</f>
        <v>6</v>
      </c>
      <c r="Q3990" s="2" t="n">
        <f aca="false">HOUR(I3990)</f>
        <v>4</v>
      </c>
      <c r="R3990" s="2" t="n">
        <f aca="false">IF(WEEKDAY(I3990)=1,7,WEEKDAY(I3990)-1)</f>
        <v>3</v>
      </c>
    </row>
    <row r="3991" customFormat="false" ht="13.8" hidden="false" customHeight="false" outlineLevel="0" collapsed="false">
      <c r="A3991" s="1" t="n">
        <v>44363.0416666667</v>
      </c>
      <c r="B3991" s="2" t="n">
        <v>6.77096</v>
      </c>
      <c r="C3991" s="2" t="n">
        <v>4.66759</v>
      </c>
      <c r="D3991" s="2" t="n">
        <v>3.77228</v>
      </c>
      <c r="E3991" s="2" t="n">
        <v>2.5497</v>
      </c>
      <c r="F3991" s="2" t="n">
        <v>6.06102</v>
      </c>
      <c r="G3991" s="2" t="n">
        <v>4.47536</v>
      </c>
      <c r="I3991" s="1" t="n">
        <v>44363.2083333333</v>
      </c>
      <c r="J3991" s="3" t="n">
        <v>9.69041</v>
      </c>
      <c r="K3991" s="3" t="n">
        <v>19.7613</v>
      </c>
      <c r="L3991" s="3" t="n">
        <v>12.5889</v>
      </c>
      <c r="M3991" s="3" t="n">
        <v>3.18006</v>
      </c>
      <c r="N3991" s="3" t="n">
        <v>10.4928</v>
      </c>
      <c r="O3991" s="3" t="n">
        <v>5.65717</v>
      </c>
      <c r="P3991" s="2" t="n">
        <f aca="false">MONTH(I3991)</f>
        <v>6</v>
      </c>
      <c r="Q3991" s="2" t="n">
        <f aca="false">HOUR(I3991)</f>
        <v>5</v>
      </c>
      <c r="R3991" s="2" t="n">
        <f aca="false">IF(WEEKDAY(I3991)=1,7,WEEKDAY(I3991)-1)</f>
        <v>3</v>
      </c>
    </row>
    <row r="3992" customFormat="false" ht="13.8" hidden="false" customHeight="false" outlineLevel="0" collapsed="false">
      <c r="A3992" s="1" t="n">
        <v>44363.0833333333</v>
      </c>
      <c r="B3992" s="2" t="n">
        <v>6.41918</v>
      </c>
      <c r="C3992" s="2" t="n">
        <v>4.53715</v>
      </c>
      <c r="D3992" s="2" t="n">
        <v>3.69875</v>
      </c>
      <c r="E3992" s="2" t="n">
        <v>2.90892</v>
      </c>
      <c r="F3992" s="2" t="n">
        <v>5.6933</v>
      </c>
      <c r="G3992" s="2" t="n">
        <v>4.65072</v>
      </c>
      <c r="I3992" s="1" t="n">
        <v>44363.25</v>
      </c>
      <c r="J3992" s="3" t="n">
        <v>11.4668</v>
      </c>
      <c r="K3992" s="3" t="n">
        <v>16.0468</v>
      </c>
      <c r="L3992" s="3" t="n">
        <v>7.98892</v>
      </c>
      <c r="M3992" s="3" t="n">
        <v>4.28947</v>
      </c>
      <c r="N3992" s="3" t="n">
        <v>5.90532</v>
      </c>
      <c r="O3992" s="3" t="n">
        <v>9.04371</v>
      </c>
      <c r="P3992" s="2" t="n">
        <f aca="false">MONTH(I3992)</f>
        <v>6</v>
      </c>
      <c r="Q3992" s="2" t="n">
        <f aca="false">HOUR(I3992)</f>
        <v>6</v>
      </c>
      <c r="R3992" s="2" t="n">
        <f aca="false">IF(WEEKDAY(I3992)=1,7,WEEKDAY(I3992)-1)</f>
        <v>3</v>
      </c>
    </row>
    <row r="3993" customFormat="false" ht="13.8" hidden="false" customHeight="false" outlineLevel="0" collapsed="false">
      <c r="A3993" s="1" t="n">
        <v>44363.125</v>
      </c>
      <c r="B3993" s="2" t="n">
        <v>5.53654</v>
      </c>
      <c r="C3993" s="2" t="n">
        <v>6.14416</v>
      </c>
      <c r="D3993" s="2" t="n">
        <v>4.52608</v>
      </c>
      <c r="E3993" s="2" t="n">
        <v>2.46021</v>
      </c>
      <c r="F3993" s="2" t="n">
        <v>5.06467</v>
      </c>
      <c r="G3993" s="2" t="n">
        <v>4.93288</v>
      </c>
      <c r="I3993" s="1" t="n">
        <v>44363.2916666667</v>
      </c>
      <c r="J3993" s="3" t="n">
        <v>10.0055</v>
      </c>
      <c r="K3993" s="3" t="n">
        <v>13.3736</v>
      </c>
      <c r="L3993" s="3" t="n">
        <v>10.9867</v>
      </c>
      <c r="M3993" s="3" t="n">
        <v>5.28848</v>
      </c>
      <c r="N3993" s="3" t="n">
        <v>5.86441</v>
      </c>
      <c r="O3993" s="3" t="n">
        <v>12.6805</v>
      </c>
      <c r="P3993" s="2" t="n">
        <f aca="false">MONTH(I3993)</f>
        <v>6</v>
      </c>
      <c r="Q3993" s="2" t="n">
        <f aca="false">HOUR(I3993)</f>
        <v>7</v>
      </c>
      <c r="R3993" s="2" t="n">
        <f aca="false">IF(WEEKDAY(I3993)=1,7,WEEKDAY(I3993)-1)</f>
        <v>3</v>
      </c>
    </row>
    <row r="3994" customFormat="false" ht="13.8" hidden="false" customHeight="false" outlineLevel="0" collapsed="false">
      <c r="A3994" s="1" t="n">
        <v>44363.1666666667</v>
      </c>
      <c r="B3994" s="2" t="n">
        <v>5.90692</v>
      </c>
      <c r="C3994" s="2" t="n">
        <v>9.83905</v>
      </c>
      <c r="D3994" s="2" t="n">
        <v>6.12356</v>
      </c>
      <c r="E3994" s="2" t="n">
        <v>2.66767</v>
      </c>
      <c r="F3994" s="2" t="n">
        <v>6.40058</v>
      </c>
      <c r="G3994" s="2" t="n">
        <v>4.7283</v>
      </c>
      <c r="I3994" s="1" t="n">
        <v>44363.3333333333</v>
      </c>
      <c r="J3994" s="3" t="n">
        <v>6.86023</v>
      </c>
      <c r="K3994" s="3" t="n">
        <v>9.47169</v>
      </c>
      <c r="L3994" s="3" t="n">
        <v>8.72693</v>
      </c>
      <c r="M3994" s="3" t="n">
        <v>4.7725</v>
      </c>
      <c r="N3994" s="3" t="n">
        <v>5.50997</v>
      </c>
      <c r="O3994" s="3" t="n">
        <v>11.3797</v>
      </c>
      <c r="P3994" s="2" t="n">
        <f aca="false">MONTH(I3994)</f>
        <v>6</v>
      </c>
      <c r="Q3994" s="2" t="n">
        <f aca="false">HOUR(I3994)</f>
        <v>8</v>
      </c>
      <c r="R3994" s="2" t="n">
        <f aca="false">IF(WEEKDAY(I3994)=1,7,WEEKDAY(I3994)-1)</f>
        <v>3</v>
      </c>
    </row>
    <row r="3995" customFormat="false" ht="13.8" hidden="false" customHeight="false" outlineLevel="0" collapsed="false">
      <c r="A3995" s="1" t="n">
        <v>44363.2083333333</v>
      </c>
      <c r="B3995" s="2" t="n">
        <v>9.69041</v>
      </c>
      <c r="C3995" s="2" t="n">
        <v>19.7613</v>
      </c>
      <c r="D3995" s="2" t="n">
        <v>12.5889</v>
      </c>
      <c r="E3995" s="2" t="n">
        <v>3.18006</v>
      </c>
      <c r="F3995" s="2" t="n">
        <v>10.4928</v>
      </c>
      <c r="G3995" s="2" t="n">
        <v>5.65717</v>
      </c>
      <c r="I3995" s="1" t="n">
        <v>44363.375</v>
      </c>
      <c r="J3995" s="3" t="n">
        <v>8.06551</v>
      </c>
      <c r="K3995" s="3" t="n">
        <v>11.1258</v>
      </c>
      <c r="L3995" s="3" t="n">
        <v>13.8691</v>
      </c>
      <c r="M3995" s="3" t="n">
        <v>2.89988</v>
      </c>
      <c r="N3995" s="3" t="n">
        <v>4.05609</v>
      </c>
      <c r="O3995" s="3" t="n">
        <v>10.7984</v>
      </c>
      <c r="P3995" s="2" t="n">
        <f aca="false">MONTH(I3995)</f>
        <v>6</v>
      </c>
      <c r="Q3995" s="2" t="n">
        <f aca="false">HOUR(I3995)</f>
        <v>9</v>
      </c>
      <c r="R3995" s="2" t="n">
        <f aca="false">IF(WEEKDAY(I3995)=1,7,WEEKDAY(I3995)-1)</f>
        <v>3</v>
      </c>
    </row>
    <row r="3996" customFormat="false" ht="13.8" hidden="false" customHeight="false" outlineLevel="0" collapsed="false">
      <c r="A3996" s="1" t="n">
        <v>44363.25</v>
      </c>
      <c r="B3996" s="2" t="n">
        <v>11.4668</v>
      </c>
      <c r="C3996" s="2" t="n">
        <v>16.0468</v>
      </c>
      <c r="D3996" s="2" t="n">
        <v>7.98892</v>
      </c>
      <c r="E3996" s="2" t="n">
        <v>4.28947</v>
      </c>
      <c r="F3996" s="2" t="n">
        <v>5.90532</v>
      </c>
      <c r="G3996" s="2" t="n">
        <v>9.04371</v>
      </c>
      <c r="I3996" s="1" t="n">
        <v>44363.4166666667</v>
      </c>
      <c r="J3996" s="3" t="n">
        <v>6.91025</v>
      </c>
      <c r="K3996" s="3" t="n">
        <v>10.7079</v>
      </c>
      <c r="L3996" s="3" t="n">
        <v>7.323</v>
      </c>
      <c r="M3996" s="3" t="n">
        <v>3.04602</v>
      </c>
      <c r="N3996" s="3" t="n">
        <v>5.03225</v>
      </c>
      <c r="O3996" s="3" t="n">
        <v>9.91837</v>
      </c>
      <c r="P3996" s="2" t="n">
        <f aca="false">MONTH(I3996)</f>
        <v>6</v>
      </c>
      <c r="Q3996" s="2" t="n">
        <f aca="false">HOUR(I3996)</f>
        <v>10</v>
      </c>
      <c r="R3996" s="2" t="n">
        <f aca="false">IF(WEEKDAY(I3996)=1,7,WEEKDAY(I3996)-1)</f>
        <v>3</v>
      </c>
    </row>
    <row r="3997" customFormat="false" ht="13.8" hidden="false" customHeight="false" outlineLevel="0" collapsed="false">
      <c r="A3997" s="1" t="n">
        <v>44363.2916666667</v>
      </c>
      <c r="B3997" s="2" t="n">
        <v>10.0055</v>
      </c>
      <c r="C3997" s="2" t="n">
        <v>13.3736</v>
      </c>
      <c r="D3997" s="2" t="n">
        <v>10.9867</v>
      </c>
      <c r="E3997" s="2" t="n">
        <v>5.28848</v>
      </c>
      <c r="F3997" s="2" t="n">
        <v>5.86441</v>
      </c>
      <c r="G3997" s="2" t="n">
        <v>12.6805</v>
      </c>
      <c r="I3997" s="1" t="n">
        <v>44363.4583333333</v>
      </c>
      <c r="J3997" s="3" t="n">
        <v>5.35959</v>
      </c>
      <c r="K3997" s="3" t="n">
        <v>8.70768</v>
      </c>
      <c r="L3997" s="3" t="n">
        <v>9.33352</v>
      </c>
      <c r="M3997" s="3" t="n">
        <v>2.66076</v>
      </c>
      <c r="N3997" s="3" t="n">
        <v>9.77862</v>
      </c>
      <c r="O3997" s="3" t="n">
        <v>10.1974</v>
      </c>
      <c r="P3997" s="2" t="n">
        <f aca="false">MONTH(I3997)</f>
        <v>6</v>
      </c>
      <c r="Q3997" s="2" t="n">
        <f aca="false">HOUR(I3997)</f>
        <v>11</v>
      </c>
      <c r="R3997" s="2" t="n">
        <f aca="false">IF(WEEKDAY(I3997)=1,7,WEEKDAY(I3997)-1)</f>
        <v>3</v>
      </c>
    </row>
    <row r="3998" customFormat="false" ht="13.8" hidden="false" customHeight="false" outlineLevel="0" collapsed="false">
      <c r="A3998" s="1" t="n">
        <v>44363.3333333333</v>
      </c>
      <c r="B3998" s="2" t="n">
        <v>6.86023</v>
      </c>
      <c r="C3998" s="2" t="n">
        <v>9.47169</v>
      </c>
      <c r="D3998" s="2" t="n">
        <v>8.72693</v>
      </c>
      <c r="E3998" s="2" t="n">
        <v>4.7725</v>
      </c>
      <c r="F3998" s="2" t="n">
        <v>5.50997</v>
      </c>
      <c r="G3998" s="2" t="n">
        <v>11.3797</v>
      </c>
      <c r="I3998" s="1" t="n">
        <v>44363.5</v>
      </c>
      <c r="J3998" s="3" t="n">
        <v>3.50929</v>
      </c>
      <c r="K3998" s="3" t="n">
        <v>7.59872</v>
      </c>
      <c r="L3998" s="3" t="n">
        <v>6.29136</v>
      </c>
      <c r="M3998" s="3" t="n">
        <v>2.44501</v>
      </c>
      <c r="N3998" s="3" t="n">
        <v>11.5625</v>
      </c>
      <c r="O3998" s="3" t="n">
        <v>10.8887</v>
      </c>
      <c r="P3998" s="2" t="n">
        <f aca="false">MONTH(I3998)</f>
        <v>6</v>
      </c>
      <c r="Q3998" s="2" t="n">
        <f aca="false">HOUR(I3998)</f>
        <v>12</v>
      </c>
      <c r="R3998" s="2" t="n">
        <f aca="false">IF(WEEKDAY(I3998)=1,7,WEEKDAY(I3998)-1)</f>
        <v>3</v>
      </c>
    </row>
    <row r="3999" customFormat="false" ht="13.8" hidden="false" customHeight="false" outlineLevel="0" collapsed="false">
      <c r="A3999" s="1" t="n">
        <v>44363.375</v>
      </c>
      <c r="B3999" s="2" t="n">
        <v>8.06551</v>
      </c>
      <c r="C3999" s="2" t="n">
        <v>11.1258</v>
      </c>
      <c r="D3999" s="2" t="n">
        <v>13.8691</v>
      </c>
      <c r="E3999" s="2" t="n">
        <v>2.89988</v>
      </c>
      <c r="F3999" s="2" t="n">
        <v>4.05609</v>
      </c>
      <c r="G3999" s="2" t="n">
        <v>10.7984</v>
      </c>
      <c r="I3999" s="1" t="n">
        <v>44363.5416666667</v>
      </c>
      <c r="J3999" s="3" t="n">
        <v>4.88931</v>
      </c>
      <c r="L3999" s="3" t="n">
        <v>4.03978</v>
      </c>
      <c r="M3999" s="3" t="n">
        <v>3.35241</v>
      </c>
      <c r="N3999" s="3" t="n">
        <v>9.83654</v>
      </c>
      <c r="O3999" s="3" t="n">
        <v>7.72267</v>
      </c>
      <c r="P3999" s="2" t="n">
        <f aca="false">MONTH(I3999)</f>
        <v>6</v>
      </c>
      <c r="Q3999" s="2" t="n">
        <f aca="false">HOUR(I3999)</f>
        <v>13</v>
      </c>
      <c r="R3999" s="2" t="n">
        <f aca="false">IF(WEEKDAY(I3999)=1,7,WEEKDAY(I3999)-1)</f>
        <v>3</v>
      </c>
    </row>
    <row r="4000" customFormat="false" ht="13.8" hidden="false" customHeight="false" outlineLevel="0" collapsed="false">
      <c r="A4000" s="1" t="n">
        <v>44363.4166666667</v>
      </c>
      <c r="B4000" s="2" t="n">
        <v>6.91025</v>
      </c>
      <c r="C4000" s="2" t="n">
        <v>10.7079</v>
      </c>
      <c r="D4000" s="2" t="n">
        <v>7.323</v>
      </c>
      <c r="E4000" s="2" t="n">
        <v>3.04602</v>
      </c>
      <c r="F4000" s="2" t="n">
        <v>5.03225</v>
      </c>
      <c r="G4000" s="2" t="n">
        <v>9.91837</v>
      </c>
      <c r="I4000" s="1" t="n">
        <v>44363.5833333333</v>
      </c>
      <c r="J4000" s="3" t="n">
        <v>6.84044</v>
      </c>
      <c r="K4000" s="3" t="n">
        <v>4.80834</v>
      </c>
      <c r="L4000" s="3" t="n">
        <v>5.41541</v>
      </c>
      <c r="M4000" s="3" t="n">
        <v>2.43226</v>
      </c>
      <c r="N4000" s="3" t="n">
        <v>10.2351</v>
      </c>
      <c r="O4000" s="3" t="n">
        <v>9.49592</v>
      </c>
      <c r="P4000" s="2" t="n">
        <f aca="false">MONTH(I4000)</f>
        <v>6</v>
      </c>
      <c r="Q4000" s="2" t="n">
        <f aca="false">HOUR(I4000)</f>
        <v>14</v>
      </c>
      <c r="R4000" s="2" t="n">
        <f aca="false">IF(WEEKDAY(I4000)=1,7,WEEKDAY(I4000)-1)</f>
        <v>3</v>
      </c>
    </row>
    <row r="4001" customFormat="false" ht="13.8" hidden="false" customHeight="false" outlineLevel="0" collapsed="false">
      <c r="A4001" s="1" t="n">
        <v>44363.4583333333</v>
      </c>
      <c r="B4001" s="2" t="n">
        <v>5.35959</v>
      </c>
      <c r="C4001" s="2" t="n">
        <v>8.70768</v>
      </c>
      <c r="D4001" s="2" t="n">
        <v>9.33352</v>
      </c>
      <c r="E4001" s="2" t="n">
        <v>2.66076</v>
      </c>
      <c r="F4001" s="2" t="n">
        <v>9.77862</v>
      </c>
      <c r="G4001" s="2" t="n">
        <v>10.1974</v>
      </c>
      <c r="I4001" s="1" t="n">
        <v>44363.625</v>
      </c>
      <c r="J4001" s="3" t="n">
        <v>8.2174</v>
      </c>
      <c r="K4001" s="3" t="n">
        <v>10.2179</v>
      </c>
      <c r="L4001" s="3" t="n">
        <v>7.80847</v>
      </c>
      <c r="M4001" s="3" t="n">
        <v>3.24526</v>
      </c>
      <c r="N4001" s="3" t="n">
        <v>10.3265</v>
      </c>
      <c r="O4001" s="3" t="n">
        <v>7.0053</v>
      </c>
      <c r="P4001" s="2" t="n">
        <f aca="false">MONTH(I4001)</f>
        <v>6</v>
      </c>
      <c r="Q4001" s="2" t="n">
        <f aca="false">HOUR(I4001)</f>
        <v>15</v>
      </c>
      <c r="R4001" s="2" t="n">
        <f aca="false">IF(WEEKDAY(I4001)=1,7,WEEKDAY(I4001)-1)</f>
        <v>3</v>
      </c>
    </row>
    <row r="4002" customFormat="false" ht="13.8" hidden="false" customHeight="false" outlineLevel="0" collapsed="false">
      <c r="A4002" s="1" t="n">
        <v>44363.5</v>
      </c>
      <c r="B4002" s="2" t="n">
        <v>3.50929</v>
      </c>
      <c r="C4002" s="2" t="n">
        <v>7.59872</v>
      </c>
      <c r="D4002" s="2" t="n">
        <v>6.29136</v>
      </c>
      <c r="E4002" s="2" t="n">
        <v>2.44501</v>
      </c>
      <c r="F4002" s="2" t="n">
        <v>11.5625</v>
      </c>
      <c r="G4002" s="2" t="n">
        <v>10.8887</v>
      </c>
      <c r="I4002" s="1" t="n">
        <v>44363.6666666667</v>
      </c>
      <c r="J4002" s="3" t="n">
        <v>6.6126</v>
      </c>
      <c r="K4002" s="3" t="n">
        <v>15.6163</v>
      </c>
      <c r="L4002" s="3" t="n">
        <v>3.82908</v>
      </c>
      <c r="M4002" s="3" t="n">
        <v>2.11183</v>
      </c>
      <c r="N4002" s="3" t="n">
        <v>10.3934</v>
      </c>
      <c r="O4002" s="3" t="n">
        <v>6.69125</v>
      </c>
      <c r="P4002" s="2" t="n">
        <f aca="false">MONTH(I4002)</f>
        <v>6</v>
      </c>
      <c r="Q4002" s="2" t="n">
        <f aca="false">HOUR(I4002)</f>
        <v>16</v>
      </c>
      <c r="R4002" s="2" t="n">
        <f aca="false">IF(WEEKDAY(I4002)=1,7,WEEKDAY(I4002)-1)</f>
        <v>3</v>
      </c>
    </row>
    <row r="4003" customFormat="false" ht="13.8" hidden="false" customHeight="false" outlineLevel="0" collapsed="false">
      <c r="A4003" s="1" t="n">
        <v>44363.5416666667</v>
      </c>
      <c r="B4003" s="2" t="n">
        <v>4.88931</v>
      </c>
      <c r="D4003" s="2" t="n">
        <v>4.03978</v>
      </c>
      <c r="E4003" s="2" t="n">
        <v>3.35241</v>
      </c>
      <c r="F4003" s="2" t="n">
        <v>9.83654</v>
      </c>
      <c r="G4003" s="2" t="n">
        <v>7.72267</v>
      </c>
      <c r="I4003" s="1" t="n">
        <v>44363.7083333333</v>
      </c>
      <c r="J4003" s="3" t="n">
        <v>5.87078</v>
      </c>
      <c r="K4003" s="3" t="n">
        <v>8.44296</v>
      </c>
      <c r="L4003" s="3" t="n">
        <v>3.83722</v>
      </c>
      <c r="M4003" s="3" t="n">
        <v>2.15541</v>
      </c>
      <c r="N4003" s="3" t="n">
        <v>9.90349</v>
      </c>
      <c r="O4003" s="3" t="n">
        <v>6.59666</v>
      </c>
      <c r="P4003" s="2" t="n">
        <f aca="false">MONTH(I4003)</f>
        <v>6</v>
      </c>
      <c r="Q4003" s="2" t="n">
        <f aca="false">HOUR(I4003)</f>
        <v>17</v>
      </c>
      <c r="R4003" s="2" t="n">
        <f aca="false">IF(WEEKDAY(I4003)=1,7,WEEKDAY(I4003)-1)</f>
        <v>3</v>
      </c>
    </row>
    <row r="4004" customFormat="false" ht="13.8" hidden="false" customHeight="false" outlineLevel="0" collapsed="false">
      <c r="A4004" s="1" t="n">
        <v>44363.5833333333</v>
      </c>
      <c r="B4004" s="2" t="n">
        <v>6.84044</v>
      </c>
      <c r="C4004" s="2" t="n">
        <v>4.80834</v>
      </c>
      <c r="D4004" s="2" t="n">
        <v>5.41541</v>
      </c>
      <c r="E4004" s="2" t="n">
        <v>2.43226</v>
      </c>
      <c r="F4004" s="2" t="n">
        <v>10.2351</v>
      </c>
      <c r="G4004" s="2" t="n">
        <v>9.49592</v>
      </c>
      <c r="I4004" s="1" t="n">
        <v>44363.75</v>
      </c>
      <c r="J4004" s="3" t="n">
        <v>9.65799</v>
      </c>
      <c r="K4004" s="3" t="n">
        <v>8.24149</v>
      </c>
      <c r="L4004" s="3" t="n">
        <v>5.73487</v>
      </c>
      <c r="M4004" s="3" t="n">
        <v>2.14159</v>
      </c>
      <c r="N4004" s="3" t="n">
        <v>7.99315</v>
      </c>
      <c r="O4004" s="3" t="n">
        <v>7.61108</v>
      </c>
      <c r="P4004" s="2" t="n">
        <f aca="false">MONTH(I4004)</f>
        <v>6</v>
      </c>
      <c r="Q4004" s="2" t="n">
        <f aca="false">HOUR(I4004)</f>
        <v>18</v>
      </c>
      <c r="R4004" s="2" t="n">
        <f aca="false">IF(WEEKDAY(I4004)=1,7,WEEKDAY(I4004)-1)</f>
        <v>3</v>
      </c>
    </row>
    <row r="4005" customFormat="false" ht="13.8" hidden="false" customHeight="false" outlineLevel="0" collapsed="false">
      <c r="A4005" s="1" t="n">
        <v>44363.625</v>
      </c>
      <c r="B4005" s="2" t="n">
        <v>8.2174</v>
      </c>
      <c r="C4005" s="2" t="n">
        <v>10.2179</v>
      </c>
      <c r="D4005" s="2" t="n">
        <v>7.80847</v>
      </c>
      <c r="E4005" s="2" t="n">
        <v>3.24526</v>
      </c>
      <c r="F4005" s="2" t="n">
        <v>10.3265</v>
      </c>
      <c r="G4005" s="2" t="n">
        <v>7.0053</v>
      </c>
      <c r="I4005" s="1" t="n">
        <v>44363.7916666667</v>
      </c>
      <c r="J4005" s="3" t="n">
        <v>4.73999</v>
      </c>
      <c r="K4005" s="3" t="n">
        <v>9.257</v>
      </c>
      <c r="L4005" s="3" t="n">
        <v>2.83427</v>
      </c>
      <c r="M4005" s="3" t="n">
        <v>3.21819</v>
      </c>
      <c r="N4005" s="3" t="n">
        <v>9.90562</v>
      </c>
      <c r="O4005" s="3" t="n">
        <v>10.0316</v>
      </c>
      <c r="P4005" s="2" t="n">
        <f aca="false">MONTH(I4005)</f>
        <v>6</v>
      </c>
      <c r="Q4005" s="2" t="n">
        <f aca="false">HOUR(I4005)</f>
        <v>19</v>
      </c>
      <c r="R4005" s="2" t="n">
        <f aca="false">IF(WEEKDAY(I4005)=1,7,WEEKDAY(I4005)-1)</f>
        <v>3</v>
      </c>
    </row>
    <row r="4006" customFormat="false" ht="13.8" hidden="false" customHeight="false" outlineLevel="0" collapsed="false">
      <c r="A4006" s="1" t="n">
        <v>44363.6666666667</v>
      </c>
      <c r="B4006" s="2" t="n">
        <v>6.6126</v>
      </c>
      <c r="C4006" s="2" t="n">
        <v>15.6163</v>
      </c>
      <c r="D4006" s="2" t="n">
        <v>3.82908</v>
      </c>
      <c r="E4006" s="2" t="n">
        <v>2.11183</v>
      </c>
      <c r="F4006" s="2" t="n">
        <v>10.3934</v>
      </c>
      <c r="G4006" s="2" t="n">
        <v>6.69125</v>
      </c>
      <c r="I4006" s="1" t="n">
        <v>44363.8333333333</v>
      </c>
      <c r="J4006" s="3" t="n">
        <v>4.31488</v>
      </c>
      <c r="K4006" s="3" t="n">
        <v>9.48437</v>
      </c>
      <c r="L4006" s="3" t="n">
        <v>3.01351</v>
      </c>
      <c r="M4006" s="3" t="n">
        <v>3.57528</v>
      </c>
      <c r="N4006" s="3" t="n">
        <v>17.1134</v>
      </c>
      <c r="O4006" s="3" t="n">
        <v>12.2267</v>
      </c>
      <c r="P4006" s="2" t="n">
        <f aca="false">MONTH(I4006)</f>
        <v>6</v>
      </c>
      <c r="Q4006" s="2" t="n">
        <f aca="false">HOUR(I4006)</f>
        <v>20</v>
      </c>
      <c r="R4006" s="2" t="n">
        <f aca="false">IF(WEEKDAY(I4006)=1,7,WEEKDAY(I4006)-1)</f>
        <v>3</v>
      </c>
    </row>
    <row r="4007" customFormat="false" ht="13.8" hidden="false" customHeight="false" outlineLevel="0" collapsed="false">
      <c r="A4007" s="1" t="n">
        <v>44363.7083333333</v>
      </c>
      <c r="B4007" s="2" t="n">
        <v>5.87078</v>
      </c>
      <c r="C4007" s="2" t="n">
        <v>8.44296</v>
      </c>
      <c r="D4007" s="2" t="n">
        <v>3.83722</v>
      </c>
      <c r="E4007" s="2" t="n">
        <v>2.15541</v>
      </c>
      <c r="F4007" s="2" t="n">
        <v>9.90349</v>
      </c>
      <c r="G4007" s="2" t="n">
        <v>6.59666</v>
      </c>
      <c r="I4007" s="1" t="n">
        <v>44363.875</v>
      </c>
      <c r="J4007" s="3" t="n">
        <v>7.25346</v>
      </c>
      <c r="K4007" s="3" t="n">
        <v>10.4842</v>
      </c>
      <c r="L4007" s="3" t="n">
        <v>3.61274</v>
      </c>
      <c r="M4007" s="3" t="n">
        <v>4.87399</v>
      </c>
      <c r="N4007" s="3" t="n">
        <v>24.1394</v>
      </c>
      <c r="O4007" s="3" t="n">
        <v>5.19167</v>
      </c>
      <c r="P4007" s="2" t="n">
        <f aca="false">MONTH(I4007)</f>
        <v>6</v>
      </c>
      <c r="Q4007" s="2" t="n">
        <f aca="false">HOUR(I4007)</f>
        <v>21</v>
      </c>
      <c r="R4007" s="2" t="n">
        <f aca="false">IF(WEEKDAY(I4007)=1,7,WEEKDAY(I4007)-1)</f>
        <v>3</v>
      </c>
    </row>
    <row r="4008" customFormat="false" ht="13.8" hidden="false" customHeight="false" outlineLevel="0" collapsed="false">
      <c r="A4008" s="1" t="n">
        <v>44363.75</v>
      </c>
      <c r="B4008" s="2" t="n">
        <v>9.65799</v>
      </c>
      <c r="C4008" s="2" t="n">
        <v>8.24149</v>
      </c>
      <c r="D4008" s="2" t="n">
        <v>5.73487</v>
      </c>
      <c r="E4008" s="2" t="n">
        <v>2.14159</v>
      </c>
      <c r="F4008" s="2" t="n">
        <v>7.99315</v>
      </c>
      <c r="G4008" s="2" t="n">
        <v>7.61108</v>
      </c>
      <c r="I4008" s="1" t="n">
        <v>44363.9166666667</v>
      </c>
      <c r="J4008" s="3" t="n">
        <v>9.66278</v>
      </c>
      <c r="K4008" s="3" t="n">
        <v>20.9397</v>
      </c>
      <c r="M4008" s="3" t="n">
        <v>3.82291</v>
      </c>
      <c r="N4008" s="3" t="n">
        <v>29.7769</v>
      </c>
      <c r="O4008" s="3" t="n">
        <v>3.83875</v>
      </c>
      <c r="P4008" s="2" t="n">
        <f aca="false">MONTH(I4008)</f>
        <v>6</v>
      </c>
      <c r="Q4008" s="2" t="n">
        <f aca="false">HOUR(I4008)</f>
        <v>22</v>
      </c>
      <c r="R4008" s="2" t="n">
        <f aca="false">IF(WEEKDAY(I4008)=1,7,WEEKDAY(I4008)-1)</f>
        <v>3</v>
      </c>
    </row>
    <row r="4009" customFormat="false" ht="13.8" hidden="false" customHeight="false" outlineLevel="0" collapsed="false">
      <c r="A4009" s="1" t="n">
        <v>44363.7916666667</v>
      </c>
      <c r="B4009" s="2" t="n">
        <v>4.73999</v>
      </c>
      <c r="C4009" s="2" t="n">
        <v>9.257</v>
      </c>
      <c r="D4009" s="2" t="n">
        <v>2.83427</v>
      </c>
      <c r="E4009" s="2" t="n">
        <v>3.21819</v>
      </c>
      <c r="F4009" s="2" t="n">
        <v>9.90562</v>
      </c>
      <c r="G4009" s="2" t="n">
        <v>10.0316</v>
      </c>
      <c r="I4009" s="1" t="n">
        <v>44363.9583333333</v>
      </c>
      <c r="J4009" s="3" t="n">
        <v>31.6894</v>
      </c>
      <c r="K4009" s="3" t="n">
        <v>19.2959</v>
      </c>
      <c r="L4009" s="3" t="n">
        <v>7.89049</v>
      </c>
      <c r="M4009" s="3" t="n">
        <v>3.60929</v>
      </c>
      <c r="N4009" s="3" t="n">
        <v>17.3413</v>
      </c>
      <c r="O4009" s="3" t="n">
        <v>8.46396</v>
      </c>
      <c r="P4009" s="2" t="n">
        <f aca="false">MONTH(I4009)</f>
        <v>6</v>
      </c>
      <c r="Q4009" s="2" t="n">
        <f aca="false">HOUR(I4009)</f>
        <v>23</v>
      </c>
      <c r="R4009" s="2" t="n">
        <f aca="false">IF(WEEKDAY(I4009)=1,7,WEEKDAY(I4009)-1)</f>
        <v>3</v>
      </c>
    </row>
    <row r="4010" customFormat="false" ht="13.8" hidden="false" customHeight="false" outlineLevel="0" collapsed="false">
      <c r="A4010" s="1" t="n">
        <v>44363.8333333333</v>
      </c>
      <c r="B4010" s="2" t="n">
        <v>4.31488</v>
      </c>
      <c r="C4010" s="2" t="n">
        <v>9.48437</v>
      </c>
      <c r="D4010" s="2" t="n">
        <v>3.01351</v>
      </c>
      <c r="E4010" s="2" t="n">
        <v>3.57528</v>
      </c>
      <c r="F4010" s="2" t="n">
        <v>17.1134</v>
      </c>
      <c r="G4010" s="2" t="n">
        <v>12.2267</v>
      </c>
      <c r="I4010" s="1" t="n">
        <v>44364</v>
      </c>
      <c r="J4010" s="3" t="n">
        <v>44.3657</v>
      </c>
      <c r="K4010" s="3" t="n">
        <v>20.4735</v>
      </c>
      <c r="L4010" s="3" t="n">
        <v>14.0672</v>
      </c>
      <c r="M4010" s="3" t="n">
        <v>4.51965</v>
      </c>
      <c r="N4010" s="3" t="n">
        <v>17.0911</v>
      </c>
      <c r="O4010" s="3" t="n">
        <v>10.4646</v>
      </c>
      <c r="P4010" s="2" t="n">
        <f aca="false">MONTH(I4010)</f>
        <v>6</v>
      </c>
      <c r="Q4010" s="2" t="n">
        <f aca="false">HOUR(I4010)</f>
        <v>0</v>
      </c>
      <c r="R4010" s="2" t="n">
        <f aca="false">IF(WEEKDAY(I4010)=1,7,WEEKDAY(I4010)-1)</f>
        <v>4</v>
      </c>
    </row>
    <row r="4011" customFormat="false" ht="13.8" hidden="false" customHeight="false" outlineLevel="0" collapsed="false">
      <c r="A4011" s="1" t="n">
        <v>44363.875</v>
      </c>
      <c r="B4011" s="2" t="n">
        <v>7.25346</v>
      </c>
      <c r="C4011" s="2" t="n">
        <v>10.4842</v>
      </c>
      <c r="D4011" s="2" t="n">
        <v>3.61274</v>
      </c>
      <c r="E4011" s="2" t="n">
        <v>4.87399</v>
      </c>
      <c r="F4011" s="2" t="n">
        <v>24.1394</v>
      </c>
      <c r="G4011" s="2" t="n">
        <v>5.19167</v>
      </c>
      <c r="I4011" s="1" t="n">
        <v>44364.0416666667</v>
      </c>
      <c r="J4011" s="3" t="n">
        <v>30.4279</v>
      </c>
      <c r="K4011" s="3" t="n">
        <v>21.1273</v>
      </c>
      <c r="L4011" s="3" t="n">
        <v>27.3785</v>
      </c>
      <c r="M4011" s="3" t="n">
        <v>15.9131</v>
      </c>
      <c r="N4011" s="3" t="n">
        <v>15.2232</v>
      </c>
      <c r="O4011" s="3" t="n">
        <v>8.65473</v>
      </c>
      <c r="P4011" s="2" t="n">
        <f aca="false">MONTH(I4011)</f>
        <v>6</v>
      </c>
      <c r="Q4011" s="2" t="n">
        <f aca="false">HOUR(I4011)</f>
        <v>1</v>
      </c>
      <c r="R4011" s="2" t="n">
        <f aca="false">IF(WEEKDAY(I4011)=1,7,WEEKDAY(I4011)-1)</f>
        <v>4</v>
      </c>
    </row>
    <row r="4012" customFormat="false" ht="13.8" hidden="false" customHeight="false" outlineLevel="0" collapsed="false">
      <c r="A4012" s="1" t="n">
        <v>44363.9166666667</v>
      </c>
      <c r="B4012" s="2" t="n">
        <v>9.66278</v>
      </c>
      <c r="C4012" s="2" t="n">
        <v>20.9397</v>
      </c>
      <c r="E4012" s="2" t="n">
        <v>3.82291</v>
      </c>
      <c r="F4012" s="2" t="n">
        <v>29.7769</v>
      </c>
      <c r="G4012" s="2" t="n">
        <v>3.83875</v>
      </c>
      <c r="I4012" s="1" t="n">
        <v>44364.0833333333</v>
      </c>
      <c r="J4012" s="3" t="n">
        <v>18.6177</v>
      </c>
      <c r="K4012" s="3" t="n">
        <v>17.8238</v>
      </c>
      <c r="L4012" s="3" t="n">
        <v>24.1231</v>
      </c>
      <c r="M4012" s="3" t="n">
        <v>23.5707</v>
      </c>
      <c r="N4012" s="3" t="n">
        <v>24.7707</v>
      </c>
      <c r="O4012" s="3" t="n">
        <v>12.6162</v>
      </c>
      <c r="P4012" s="2" t="n">
        <f aca="false">MONTH(I4012)</f>
        <v>6</v>
      </c>
      <c r="Q4012" s="2" t="n">
        <f aca="false">HOUR(I4012)</f>
        <v>2</v>
      </c>
      <c r="R4012" s="2" t="n">
        <f aca="false">IF(WEEKDAY(I4012)=1,7,WEEKDAY(I4012)-1)</f>
        <v>4</v>
      </c>
    </row>
    <row r="4013" customFormat="false" ht="13.8" hidden="false" customHeight="false" outlineLevel="0" collapsed="false">
      <c r="A4013" s="1" t="n">
        <v>44363.9583333333</v>
      </c>
      <c r="B4013" s="2" t="n">
        <v>31.6894</v>
      </c>
      <c r="C4013" s="2" t="n">
        <v>19.2959</v>
      </c>
      <c r="D4013" s="2" t="n">
        <v>7.89049</v>
      </c>
      <c r="E4013" s="2" t="n">
        <v>3.60929</v>
      </c>
      <c r="F4013" s="2" t="n">
        <v>17.3413</v>
      </c>
      <c r="G4013" s="2" t="n">
        <v>8.46396</v>
      </c>
      <c r="I4013" s="1" t="n">
        <v>44364.125</v>
      </c>
      <c r="J4013" s="3" t="n">
        <v>12.8841</v>
      </c>
      <c r="K4013" s="3" t="n">
        <v>14.2144</v>
      </c>
      <c r="L4013" s="3" t="n">
        <v>14.9864</v>
      </c>
      <c r="M4013" s="3" t="n">
        <v>23.3929</v>
      </c>
      <c r="N4013" s="3" t="n">
        <v>11.9435</v>
      </c>
      <c r="O4013" s="3" t="n">
        <v>10.208</v>
      </c>
      <c r="P4013" s="2" t="n">
        <f aca="false">MONTH(I4013)</f>
        <v>6</v>
      </c>
      <c r="Q4013" s="2" t="n">
        <f aca="false">HOUR(I4013)</f>
        <v>3</v>
      </c>
      <c r="R4013" s="2" t="n">
        <f aca="false">IF(WEEKDAY(I4013)=1,7,WEEKDAY(I4013)-1)</f>
        <v>4</v>
      </c>
    </row>
    <row r="4014" customFormat="false" ht="13.8" hidden="false" customHeight="false" outlineLevel="0" collapsed="false">
      <c r="A4014" s="1" t="n">
        <v>44364</v>
      </c>
      <c r="B4014" s="2" t="n">
        <v>44.3657</v>
      </c>
      <c r="C4014" s="2" t="n">
        <v>20.4735</v>
      </c>
      <c r="D4014" s="2" t="n">
        <v>14.0672</v>
      </c>
      <c r="E4014" s="2" t="n">
        <v>4.51965</v>
      </c>
      <c r="F4014" s="2" t="n">
        <v>17.0911</v>
      </c>
      <c r="G4014" s="2" t="n">
        <v>10.4646</v>
      </c>
      <c r="I4014" s="1" t="n">
        <v>44364.1666666667</v>
      </c>
      <c r="J4014" s="3" t="n">
        <v>18.3627</v>
      </c>
      <c r="K4014" s="3" t="n">
        <v>15.258</v>
      </c>
      <c r="L4014" s="3" t="n">
        <v>12.9417</v>
      </c>
      <c r="M4014" s="3" t="n">
        <v>19.1556</v>
      </c>
      <c r="N4014" s="3" t="n">
        <v>25.4408</v>
      </c>
      <c r="O4014" s="3" t="n">
        <v>11.2543</v>
      </c>
      <c r="P4014" s="2" t="n">
        <f aca="false">MONTH(I4014)</f>
        <v>6</v>
      </c>
      <c r="Q4014" s="2" t="n">
        <f aca="false">HOUR(I4014)</f>
        <v>4</v>
      </c>
      <c r="R4014" s="2" t="n">
        <f aca="false">IF(WEEKDAY(I4014)=1,7,WEEKDAY(I4014)-1)</f>
        <v>4</v>
      </c>
    </row>
    <row r="4015" customFormat="false" ht="13.8" hidden="false" customHeight="false" outlineLevel="0" collapsed="false">
      <c r="A4015" s="1" t="n">
        <v>44364.0416666667</v>
      </c>
      <c r="B4015" s="2" t="n">
        <v>30.4279</v>
      </c>
      <c r="C4015" s="2" t="n">
        <v>21.1273</v>
      </c>
      <c r="D4015" s="2" t="n">
        <v>27.3785</v>
      </c>
      <c r="E4015" s="2" t="n">
        <v>15.9131</v>
      </c>
      <c r="F4015" s="2" t="n">
        <v>15.2232</v>
      </c>
      <c r="G4015" s="2" t="n">
        <v>8.65473</v>
      </c>
      <c r="I4015" s="1" t="n">
        <v>44364.2083333333</v>
      </c>
      <c r="K4015" s="3" t="n">
        <v>24.3954</v>
      </c>
      <c r="L4015" s="3" t="n">
        <v>18.5801</v>
      </c>
      <c r="M4015" s="3" t="n">
        <v>14.7509</v>
      </c>
      <c r="N4015" s="3" t="n">
        <v>41.5753</v>
      </c>
      <c r="O4015" s="3" t="n">
        <v>6.10513</v>
      </c>
      <c r="P4015" s="2" t="n">
        <f aca="false">MONTH(I4015)</f>
        <v>6</v>
      </c>
      <c r="Q4015" s="2" t="n">
        <f aca="false">HOUR(I4015)</f>
        <v>5</v>
      </c>
      <c r="R4015" s="2" t="n">
        <f aca="false">IF(WEEKDAY(I4015)=1,7,WEEKDAY(I4015)-1)</f>
        <v>4</v>
      </c>
    </row>
    <row r="4016" customFormat="false" ht="13.8" hidden="false" customHeight="false" outlineLevel="0" collapsed="false">
      <c r="A4016" s="1" t="n">
        <v>44364.0833333333</v>
      </c>
      <c r="B4016" s="2" t="n">
        <v>18.6177</v>
      </c>
      <c r="C4016" s="2" t="n">
        <v>17.8238</v>
      </c>
      <c r="D4016" s="2" t="n">
        <v>24.1231</v>
      </c>
      <c r="E4016" s="2" t="n">
        <v>23.5707</v>
      </c>
      <c r="F4016" s="2" t="n">
        <v>24.7707</v>
      </c>
      <c r="G4016" s="2" t="n">
        <v>12.6162</v>
      </c>
      <c r="I4016" s="1" t="n">
        <v>44364.25</v>
      </c>
      <c r="J4016" s="3" t="n">
        <v>27.9629</v>
      </c>
      <c r="K4016" s="3" t="n">
        <v>26.4286</v>
      </c>
      <c r="L4016" s="3" t="n">
        <v>28.2594</v>
      </c>
      <c r="M4016" s="3" t="n">
        <v>13.2848</v>
      </c>
      <c r="N4016" s="3" t="n">
        <v>37.3168</v>
      </c>
      <c r="O4016" s="3" t="n">
        <v>8.13769</v>
      </c>
      <c r="P4016" s="2" t="n">
        <f aca="false">MONTH(I4016)</f>
        <v>6</v>
      </c>
      <c r="Q4016" s="2" t="n">
        <f aca="false">HOUR(I4016)</f>
        <v>6</v>
      </c>
      <c r="R4016" s="2" t="n">
        <f aca="false">IF(WEEKDAY(I4016)=1,7,WEEKDAY(I4016)-1)</f>
        <v>4</v>
      </c>
    </row>
    <row r="4017" customFormat="false" ht="13.8" hidden="false" customHeight="false" outlineLevel="0" collapsed="false">
      <c r="A4017" s="1" t="n">
        <v>44364.125</v>
      </c>
      <c r="B4017" s="2" t="n">
        <v>12.8841</v>
      </c>
      <c r="C4017" s="2" t="n">
        <v>14.2144</v>
      </c>
      <c r="D4017" s="2" t="n">
        <v>14.9864</v>
      </c>
      <c r="E4017" s="2" t="n">
        <v>23.3929</v>
      </c>
      <c r="F4017" s="2" t="n">
        <v>11.9435</v>
      </c>
      <c r="G4017" s="2" t="n">
        <v>10.208</v>
      </c>
      <c r="I4017" s="1" t="n">
        <v>44364.2916666667</v>
      </c>
      <c r="J4017" s="3" t="n">
        <v>16.9736</v>
      </c>
      <c r="K4017" s="3" t="n">
        <v>20.2088</v>
      </c>
      <c r="L4017" s="3" t="n">
        <v>16.9134</v>
      </c>
      <c r="M4017" s="3" t="n">
        <v>10.5306</v>
      </c>
      <c r="N4017" s="3" t="n">
        <v>33.7358</v>
      </c>
      <c r="O4017" s="3" t="n">
        <v>23.5326</v>
      </c>
      <c r="P4017" s="2" t="n">
        <f aca="false">MONTH(I4017)</f>
        <v>6</v>
      </c>
      <c r="Q4017" s="2" t="n">
        <f aca="false">HOUR(I4017)</f>
        <v>7</v>
      </c>
      <c r="R4017" s="2" t="n">
        <f aca="false">IF(WEEKDAY(I4017)=1,7,WEEKDAY(I4017)-1)</f>
        <v>4</v>
      </c>
    </row>
    <row r="4018" customFormat="false" ht="13.8" hidden="false" customHeight="false" outlineLevel="0" collapsed="false">
      <c r="A4018" s="1" t="n">
        <v>44364.1666666667</v>
      </c>
      <c r="B4018" s="2" t="n">
        <v>18.3627</v>
      </c>
      <c r="C4018" s="2" t="n">
        <v>15.258</v>
      </c>
      <c r="D4018" s="2" t="n">
        <v>12.9417</v>
      </c>
      <c r="E4018" s="2" t="n">
        <v>19.1556</v>
      </c>
      <c r="F4018" s="2" t="n">
        <v>25.4408</v>
      </c>
      <c r="G4018" s="2" t="n">
        <v>11.2543</v>
      </c>
      <c r="I4018" s="1" t="n">
        <v>44364.3333333333</v>
      </c>
      <c r="J4018" s="3" t="n">
        <v>21.5268</v>
      </c>
      <c r="K4018" s="3" t="n">
        <v>18.6533</v>
      </c>
      <c r="L4018" s="3" t="n">
        <v>15.5139</v>
      </c>
      <c r="M4018" s="3" t="n">
        <v>7.08404</v>
      </c>
      <c r="N4018" s="3" t="n">
        <v>28.7912</v>
      </c>
      <c r="O4018" s="3" t="n">
        <v>31.928</v>
      </c>
      <c r="P4018" s="2" t="n">
        <f aca="false">MONTH(I4018)</f>
        <v>6</v>
      </c>
      <c r="Q4018" s="2" t="n">
        <f aca="false">HOUR(I4018)</f>
        <v>8</v>
      </c>
      <c r="R4018" s="2" t="n">
        <f aca="false">IF(WEEKDAY(I4018)=1,7,WEEKDAY(I4018)-1)</f>
        <v>4</v>
      </c>
    </row>
    <row r="4019" customFormat="false" ht="13.8" hidden="false" customHeight="false" outlineLevel="0" collapsed="false">
      <c r="A4019" s="1" t="n">
        <v>44364.2083333333</v>
      </c>
      <c r="C4019" s="2" t="n">
        <v>24.3954</v>
      </c>
      <c r="D4019" s="2" t="n">
        <v>18.5801</v>
      </c>
      <c r="E4019" s="2" t="n">
        <v>14.7509</v>
      </c>
      <c r="F4019" s="2" t="n">
        <v>41.5753</v>
      </c>
      <c r="G4019" s="2" t="n">
        <v>6.10513</v>
      </c>
      <c r="I4019" s="1" t="n">
        <v>44364.375</v>
      </c>
      <c r="J4019" s="3" t="n">
        <v>17.7043</v>
      </c>
      <c r="K4019" s="3" t="n">
        <v>12.9541</v>
      </c>
      <c r="L4019" s="3" t="n">
        <v>15.229</v>
      </c>
      <c r="M4019" s="3" t="n">
        <v>9.80262</v>
      </c>
      <c r="N4019" s="3" t="n">
        <v>25.5625</v>
      </c>
      <c r="O4019" s="3" t="n">
        <v>25.8223</v>
      </c>
      <c r="P4019" s="2" t="n">
        <f aca="false">MONTH(I4019)</f>
        <v>6</v>
      </c>
      <c r="Q4019" s="2" t="n">
        <f aca="false">HOUR(I4019)</f>
        <v>9</v>
      </c>
      <c r="R4019" s="2" t="n">
        <f aca="false">IF(WEEKDAY(I4019)=1,7,WEEKDAY(I4019)-1)</f>
        <v>4</v>
      </c>
    </row>
    <row r="4020" customFormat="false" ht="13.8" hidden="false" customHeight="false" outlineLevel="0" collapsed="false">
      <c r="A4020" s="1" t="n">
        <v>44364.25</v>
      </c>
      <c r="B4020" s="2" t="n">
        <v>27.9629</v>
      </c>
      <c r="C4020" s="2" t="n">
        <v>26.4286</v>
      </c>
      <c r="D4020" s="2" t="n">
        <v>28.2594</v>
      </c>
      <c r="E4020" s="2" t="n">
        <v>13.2848</v>
      </c>
      <c r="F4020" s="2" t="n">
        <v>37.3168</v>
      </c>
      <c r="G4020" s="2" t="n">
        <v>8.13769</v>
      </c>
      <c r="I4020" s="1" t="n">
        <v>44364.4166666667</v>
      </c>
      <c r="J4020" s="3" t="n">
        <v>11.9563</v>
      </c>
      <c r="K4020" s="3" t="n">
        <v>13.3412</v>
      </c>
      <c r="L4020" s="3" t="n">
        <v>10.4164</v>
      </c>
      <c r="M4020" s="3" t="n">
        <v>6.45528</v>
      </c>
      <c r="N4020" s="3" t="n">
        <v>28.1158</v>
      </c>
      <c r="O4020" s="3" t="n">
        <v>21.8863</v>
      </c>
      <c r="P4020" s="2" t="n">
        <f aca="false">MONTH(I4020)</f>
        <v>6</v>
      </c>
      <c r="Q4020" s="2" t="n">
        <f aca="false">HOUR(I4020)</f>
        <v>10</v>
      </c>
      <c r="R4020" s="2" t="n">
        <f aca="false">IF(WEEKDAY(I4020)=1,7,WEEKDAY(I4020)-1)</f>
        <v>4</v>
      </c>
    </row>
    <row r="4021" customFormat="false" ht="13.8" hidden="false" customHeight="false" outlineLevel="0" collapsed="false">
      <c r="A4021" s="1" t="n">
        <v>44364.2916666667</v>
      </c>
      <c r="B4021" s="2" t="n">
        <v>16.9736</v>
      </c>
      <c r="C4021" s="2" t="n">
        <v>20.2088</v>
      </c>
      <c r="D4021" s="2" t="n">
        <v>16.9134</v>
      </c>
      <c r="E4021" s="2" t="n">
        <v>10.5306</v>
      </c>
      <c r="F4021" s="2" t="n">
        <v>33.7358</v>
      </c>
      <c r="G4021" s="2" t="n">
        <v>23.5326</v>
      </c>
      <c r="I4021" s="1" t="n">
        <v>44364.4583333333</v>
      </c>
      <c r="J4021" s="3" t="n">
        <v>7.37249</v>
      </c>
      <c r="K4021" s="3" t="n">
        <v>9.72236</v>
      </c>
      <c r="L4021" s="3" t="n">
        <v>7.16878</v>
      </c>
      <c r="M4021" s="3" t="n">
        <v>7.69886</v>
      </c>
      <c r="N4021" s="3" t="n">
        <v>14.3135</v>
      </c>
      <c r="O4021" s="3" t="n">
        <v>12.2374</v>
      </c>
      <c r="P4021" s="2" t="n">
        <f aca="false">MONTH(I4021)</f>
        <v>6</v>
      </c>
      <c r="Q4021" s="2" t="n">
        <f aca="false">HOUR(I4021)</f>
        <v>11</v>
      </c>
      <c r="R4021" s="2" t="n">
        <f aca="false">IF(WEEKDAY(I4021)=1,7,WEEKDAY(I4021)-1)</f>
        <v>4</v>
      </c>
    </row>
    <row r="4022" customFormat="false" ht="13.8" hidden="false" customHeight="false" outlineLevel="0" collapsed="false">
      <c r="A4022" s="1" t="n">
        <v>44364.3333333333</v>
      </c>
      <c r="B4022" s="2" t="n">
        <v>21.5268</v>
      </c>
      <c r="C4022" s="2" t="n">
        <v>18.6533</v>
      </c>
      <c r="D4022" s="2" t="n">
        <v>15.5139</v>
      </c>
      <c r="E4022" s="2" t="n">
        <v>7.08404</v>
      </c>
      <c r="F4022" s="2" t="n">
        <v>28.7912</v>
      </c>
      <c r="G4022" s="2" t="n">
        <v>31.928</v>
      </c>
      <c r="I4022" s="1" t="n">
        <v>44364.5</v>
      </c>
      <c r="J4022" s="3" t="n">
        <v>6.12745</v>
      </c>
      <c r="K4022" s="3" t="n">
        <v>9.18391</v>
      </c>
      <c r="L4022" s="3" t="n">
        <v>21.8203</v>
      </c>
      <c r="M4022" s="3" t="n">
        <v>4.9893</v>
      </c>
      <c r="N4022" s="3" t="n">
        <v>9.11598</v>
      </c>
      <c r="O4022" s="3" t="n">
        <v>9.78287</v>
      </c>
      <c r="P4022" s="2" t="n">
        <f aca="false">MONTH(I4022)</f>
        <v>6</v>
      </c>
      <c r="Q4022" s="2" t="n">
        <f aca="false">HOUR(I4022)</f>
        <v>12</v>
      </c>
      <c r="R4022" s="2" t="n">
        <f aca="false">IF(WEEKDAY(I4022)=1,7,WEEKDAY(I4022)-1)</f>
        <v>4</v>
      </c>
    </row>
    <row r="4023" customFormat="false" ht="13.8" hidden="false" customHeight="false" outlineLevel="0" collapsed="false">
      <c r="A4023" s="1" t="n">
        <v>44364.375</v>
      </c>
      <c r="B4023" s="2" t="n">
        <v>17.7043</v>
      </c>
      <c r="C4023" s="2" t="n">
        <v>12.9541</v>
      </c>
      <c r="D4023" s="2" t="n">
        <v>15.229</v>
      </c>
      <c r="E4023" s="2" t="n">
        <v>9.80262</v>
      </c>
      <c r="F4023" s="2" t="n">
        <v>25.5625</v>
      </c>
      <c r="G4023" s="2" t="n">
        <v>25.8223</v>
      </c>
      <c r="I4023" s="1" t="n">
        <v>44364.5416666667</v>
      </c>
      <c r="J4023" s="3" t="n">
        <v>5.9388</v>
      </c>
      <c r="K4023" s="3" t="n">
        <v>9.75984</v>
      </c>
      <c r="L4023" s="3" t="n">
        <v>13.6321</v>
      </c>
      <c r="M4023" s="3" t="n">
        <v>4.68883</v>
      </c>
      <c r="N4023" s="3" t="n">
        <v>15.2057</v>
      </c>
      <c r="O4023" s="3" t="n">
        <v>7.28965</v>
      </c>
      <c r="P4023" s="2" t="n">
        <f aca="false">MONTH(I4023)</f>
        <v>6</v>
      </c>
      <c r="Q4023" s="2" t="n">
        <f aca="false">HOUR(I4023)</f>
        <v>13</v>
      </c>
      <c r="R4023" s="2" t="n">
        <f aca="false">IF(WEEKDAY(I4023)=1,7,WEEKDAY(I4023)-1)</f>
        <v>4</v>
      </c>
    </row>
    <row r="4024" customFormat="false" ht="13.8" hidden="false" customHeight="false" outlineLevel="0" collapsed="false">
      <c r="A4024" s="1" t="n">
        <v>44364.4166666667</v>
      </c>
      <c r="B4024" s="2" t="n">
        <v>11.9563</v>
      </c>
      <c r="C4024" s="2" t="n">
        <v>13.3412</v>
      </c>
      <c r="D4024" s="2" t="n">
        <v>10.4164</v>
      </c>
      <c r="E4024" s="2" t="n">
        <v>6.45528</v>
      </c>
      <c r="F4024" s="2" t="n">
        <v>28.1158</v>
      </c>
      <c r="G4024" s="2" t="n">
        <v>21.8863</v>
      </c>
      <c r="I4024" s="1" t="n">
        <v>44364.5833333333</v>
      </c>
      <c r="J4024" s="3" t="n">
        <v>6.7497</v>
      </c>
      <c r="K4024" s="3" t="n">
        <v>11.0184</v>
      </c>
      <c r="L4024" s="3" t="n">
        <v>5.07519</v>
      </c>
      <c r="M4024" s="3" t="n">
        <v>3.59866</v>
      </c>
      <c r="N4024" s="3" t="n">
        <v>16.5916</v>
      </c>
      <c r="O4024" s="3" t="n">
        <v>8.93203</v>
      </c>
      <c r="P4024" s="2" t="n">
        <f aca="false">MONTH(I4024)</f>
        <v>6</v>
      </c>
      <c r="Q4024" s="2" t="n">
        <f aca="false">HOUR(I4024)</f>
        <v>14</v>
      </c>
      <c r="R4024" s="2" t="n">
        <f aca="false">IF(WEEKDAY(I4024)=1,7,WEEKDAY(I4024)-1)</f>
        <v>4</v>
      </c>
    </row>
    <row r="4025" customFormat="false" ht="13.8" hidden="false" customHeight="false" outlineLevel="0" collapsed="false">
      <c r="A4025" s="1" t="n">
        <v>44364.4583333333</v>
      </c>
      <c r="B4025" s="2" t="n">
        <v>7.37249</v>
      </c>
      <c r="C4025" s="2" t="n">
        <v>9.72236</v>
      </c>
      <c r="D4025" s="2" t="n">
        <v>7.16878</v>
      </c>
      <c r="E4025" s="2" t="n">
        <v>7.69886</v>
      </c>
      <c r="F4025" s="2" t="n">
        <v>14.3135</v>
      </c>
      <c r="G4025" s="2" t="n">
        <v>12.2374</v>
      </c>
      <c r="I4025" s="1" t="n">
        <v>44364.625</v>
      </c>
      <c r="J4025" s="3" t="n">
        <v>7.77103</v>
      </c>
      <c r="K4025" s="3" t="n">
        <v>12.5928</v>
      </c>
      <c r="L4025" s="3" t="n">
        <v>6.18733</v>
      </c>
      <c r="M4025" s="3" t="n">
        <v>4.63806</v>
      </c>
      <c r="N4025" s="3" t="n">
        <v>16.7914</v>
      </c>
      <c r="O4025" s="3" t="n">
        <v>11.2724</v>
      </c>
      <c r="P4025" s="2" t="n">
        <f aca="false">MONTH(I4025)</f>
        <v>6</v>
      </c>
      <c r="Q4025" s="2" t="n">
        <f aca="false">HOUR(I4025)</f>
        <v>15</v>
      </c>
      <c r="R4025" s="2" t="n">
        <f aca="false">IF(WEEKDAY(I4025)=1,7,WEEKDAY(I4025)-1)</f>
        <v>4</v>
      </c>
    </row>
    <row r="4026" customFormat="false" ht="13.8" hidden="false" customHeight="false" outlineLevel="0" collapsed="false">
      <c r="A4026" s="1" t="n">
        <v>44364.5</v>
      </c>
      <c r="B4026" s="2" t="n">
        <v>6.12745</v>
      </c>
      <c r="C4026" s="2" t="n">
        <v>9.18391</v>
      </c>
      <c r="D4026" s="2" t="n">
        <v>21.8203</v>
      </c>
      <c r="E4026" s="2" t="n">
        <v>4.9893</v>
      </c>
      <c r="F4026" s="2" t="n">
        <v>9.11598</v>
      </c>
      <c r="G4026" s="2" t="n">
        <v>9.78287</v>
      </c>
      <c r="I4026" s="1" t="n">
        <v>44364.6666666667</v>
      </c>
      <c r="J4026" s="3" t="n">
        <v>7.11105</v>
      </c>
      <c r="K4026" s="3" t="n">
        <v>11.6881</v>
      </c>
      <c r="L4026" s="3" t="n">
        <v>6.12448</v>
      </c>
      <c r="M4026" s="3" t="n">
        <v>5.07964</v>
      </c>
      <c r="N4026" s="3" t="n">
        <v>11.8255</v>
      </c>
      <c r="O4026" s="3" t="n">
        <v>20.1593</v>
      </c>
      <c r="P4026" s="2" t="n">
        <f aca="false">MONTH(I4026)</f>
        <v>6</v>
      </c>
      <c r="Q4026" s="2" t="n">
        <f aca="false">HOUR(I4026)</f>
        <v>16</v>
      </c>
      <c r="R4026" s="2" t="n">
        <f aca="false">IF(WEEKDAY(I4026)=1,7,WEEKDAY(I4026)-1)</f>
        <v>4</v>
      </c>
    </row>
    <row r="4027" customFormat="false" ht="13.8" hidden="false" customHeight="false" outlineLevel="0" collapsed="false">
      <c r="A4027" s="1" t="n">
        <v>44364.5416666667</v>
      </c>
      <c r="B4027" s="2" t="n">
        <v>5.9388</v>
      </c>
      <c r="C4027" s="2" t="n">
        <v>9.75984</v>
      </c>
      <c r="D4027" s="2" t="n">
        <v>13.6321</v>
      </c>
      <c r="E4027" s="2" t="n">
        <v>4.68883</v>
      </c>
      <c r="F4027" s="2" t="n">
        <v>15.2057</v>
      </c>
      <c r="G4027" s="2" t="n">
        <v>7.28965</v>
      </c>
      <c r="I4027" s="1" t="n">
        <v>44364.7083333333</v>
      </c>
      <c r="J4027" s="3" t="n">
        <v>8.02238</v>
      </c>
      <c r="K4027" s="3" t="n">
        <v>10.0041</v>
      </c>
      <c r="L4027" s="3" t="n">
        <v>5.62013</v>
      </c>
      <c r="M4027" s="3" t="n">
        <v>8.15107</v>
      </c>
      <c r="N4027" s="3" t="n">
        <v>14.9134</v>
      </c>
      <c r="O4027" s="3" t="n">
        <v>15.8577</v>
      </c>
      <c r="P4027" s="2" t="n">
        <f aca="false">MONTH(I4027)</f>
        <v>6</v>
      </c>
      <c r="Q4027" s="2" t="n">
        <f aca="false">HOUR(I4027)</f>
        <v>17</v>
      </c>
      <c r="R4027" s="2" t="n">
        <f aca="false">IF(WEEKDAY(I4027)=1,7,WEEKDAY(I4027)-1)</f>
        <v>4</v>
      </c>
    </row>
    <row r="4028" customFormat="false" ht="13.8" hidden="false" customHeight="false" outlineLevel="0" collapsed="false">
      <c r="A4028" s="1" t="n">
        <v>44364.5833333333</v>
      </c>
      <c r="B4028" s="2" t="n">
        <v>6.7497</v>
      </c>
      <c r="C4028" s="2" t="n">
        <v>11.0184</v>
      </c>
      <c r="D4028" s="2" t="n">
        <v>5.07519</v>
      </c>
      <c r="E4028" s="2" t="n">
        <v>3.59866</v>
      </c>
      <c r="F4028" s="2" t="n">
        <v>16.5916</v>
      </c>
      <c r="G4028" s="2" t="n">
        <v>8.93203</v>
      </c>
      <c r="I4028" s="1" t="n">
        <v>44364.75</v>
      </c>
      <c r="J4028" s="3" t="n">
        <v>6.72632</v>
      </c>
      <c r="K4028" s="3" t="n">
        <v>13.4388</v>
      </c>
      <c r="L4028" s="3" t="n">
        <v>8.07266</v>
      </c>
      <c r="M4028" s="3" t="n">
        <v>8.607</v>
      </c>
      <c r="N4028" s="3" t="n">
        <v>16.9396</v>
      </c>
      <c r="O4028" s="3" t="n">
        <v>16.9906</v>
      </c>
      <c r="P4028" s="2" t="n">
        <f aca="false">MONTH(I4028)</f>
        <v>6</v>
      </c>
      <c r="Q4028" s="2" t="n">
        <f aca="false">HOUR(I4028)</f>
        <v>18</v>
      </c>
      <c r="R4028" s="2" t="n">
        <f aca="false">IF(WEEKDAY(I4028)=1,7,WEEKDAY(I4028)-1)</f>
        <v>4</v>
      </c>
    </row>
    <row r="4029" customFormat="false" ht="13.8" hidden="false" customHeight="false" outlineLevel="0" collapsed="false">
      <c r="A4029" s="1" t="n">
        <v>44364.625</v>
      </c>
      <c r="B4029" s="2" t="n">
        <v>7.77103</v>
      </c>
      <c r="C4029" s="2" t="n">
        <v>12.5928</v>
      </c>
      <c r="D4029" s="2" t="n">
        <v>6.18733</v>
      </c>
      <c r="E4029" s="2" t="n">
        <v>4.63806</v>
      </c>
      <c r="F4029" s="2" t="n">
        <v>16.7914</v>
      </c>
      <c r="G4029" s="2" t="n">
        <v>11.2724</v>
      </c>
      <c r="I4029" s="1" t="n">
        <v>44364.7916666667</v>
      </c>
      <c r="J4029" s="3" t="n">
        <v>9.39017</v>
      </c>
      <c r="K4029" s="3" t="n">
        <v>19.1518</v>
      </c>
      <c r="L4029" s="3" t="n">
        <v>10.7118</v>
      </c>
      <c r="M4029" s="3" t="n">
        <v>11.2794</v>
      </c>
      <c r="N4029" s="3" t="n">
        <v>17.1288</v>
      </c>
      <c r="O4029" s="3" t="n">
        <v>20.7948</v>
      </c>
      <c r="P4029" s="2" t="n">
        <f aca="false">MONTH(I4029)</f>
        <v>6</v>
      </c>
      <c r="Q4029" s="2" t="n">
        <f aca="false">HOUR(I4029)</f>
        <v>19</v>
      </c>
      <c r="R4029" s="2" t="n">
        <f aca="false">IF(WEEKDAY(I4029)=1,7,WEEKDAY(I4029)-1)</f>
        <v>4</v>
      </c>
    </row>
    <row r="4030" customFormat="false" ht="13.8" hidden="false" customHeight="false" outlineLevel="0" collapsed="false">
      <c r="A4030" s="1" t="n">
        <v>44364.6666666667</v>
      </c>
      <c r="B4030" s="2" t="n">
        <v>7.11105</v>
      </c>
      <c r="C4030" s="2" t="n">
        <v>11.6881</v>
      </c>
      <c r="D4030" s="2" t="n">
        <v>6.12448</v>
      </c>
      <c r="E4030" s="2" t="n">
        <v>5.07964</v>
      </c>
      <c r="F4030" s="2" t="n">
        <v>11.8255</v>
      </c>
      <c r="G4030" s="2" t="n">
        <v>20.1593</v>
      </c>
      <c r="I4030" s="1" t="n">
        <v>44364.8333333333</v>
      </c>
      <c r="J4030" s="3" t="n">
        <v>18.2606</v>
      </c>
      <c r="K4030" s="3" t="n">
        <v>22.6558</v>
      </c>
      <c r="L4030" s="3" t="n">
        <v>9.52899</v>
      </c>
      <c r="M4030" s="3" t="n">
        <v>7.32529</v>
      </c>
      <c r="N4030" s="3" t="n">
        <v>13.6652</v>
      </c>
      <c r="O4030" s="3" t="n">
        <v>27.7316</v>
      </c>
      <c r="P4030" s="2" t="n">
        <f aca="false">MONTH(I4030)</f>
        <v>6</v>
      </c>
      <c r="Q4030" s="2" t="n">
        <f aca="false">HOUR(I4030)</f>
        <v>20</v>
      </c>
      <c r="R4030" s="2" t="n">
        <f aca="false">IF(WEEKDAY(I4030)=1,7,WEEKDAY(I4030)-1)</f>
        <v>4</v>
      </c>
    </row>
    <row r="4031" customFormat="false" ht="13.8" hidden="false" customHeight="false" outlineLevel="0" collapsed="false">
      <c r="A4031" s="1" t="n">
        <v>44364.7083333333</v>
      </c>
      <c r="B4031" s="2" t="n">
        <v>8.02238</v>
      </c>
      <c r="C4031" s="2" t="n">
        <v>10.0041</v>
      </c>
      <c r="D4031" s="2" t="n">
        <v>5.62013</v>
      </c>
      <c r="E4031" s="2" t="n">
        <v>8.15107</v>
      </c>
      <c r="F4031" s="2" t="n">
        <v>14.9134</v>
      </c>
      <c r="G4031" s="2" t="n">
        <v>15.8577</v>
      </c>
      <c r="I4031" s="1" t="n">
        <v>44364.875</v>
      </c>
      <c r="J4031" s="3" t="n">
        <v>20.1428</v>
      </c>
      <c r="K4031" s="3" t="n">
        <v>20.6288</v>
      </c>
      <c r="L4031" s="3" t="n">
        <v>21.037</v>
      </c>
      <c r="M4031" s="3" t="n">
        <v>22.0473</v>
      </c>
      <c r="N4031" s="3" t="n">
        <v>16.404</v>
      </c>
      <c r="O4031" s="3" t="n">
        <v>19.6194</v>
      </c>
      <c r="P4031" s="2" t="n">
        <f aca="false">MONTH(I4031)</f>
        <v>6</v>
      </c>
      <c r="Q4031" s="2" t="n">
        <f aca="false">HOUR(I4031)</f>
        <v>21</v>
      </c>
      <c r="R4031" s="2" t="n">
        <f aca="false">IF(WEEKDAY(I4031)=1,7,WEEKDAY(I4031)-1)</f>
        <v>4</v>
      </c>
    </row>
    <row r="4032" customFormat="false" ht="13.8" hidden="false" customHeight="false" outlineLevel="0" collapsed="false">
      <c r="A4032" s="1" t="n">
        <v>44364.75</v>
      </c>
      <c r="B4032" s="2" t="n">
        <v>6.72632</v>
      </c>
      <c r="C4032" s="2" t="n">
        <v>13.4388</v>
      </c>
      <c r="D4032" s="2" t="n">
        <v>8.07266</v>
      </c>
      <c r="E4032" s="2" t="n">
        <v>8.607</v>
      </c>
      <c r="F4032" s="2" t="n">
        <v>16.9396</v>
      </c>
      <c r="G4032" s="2" t="n">
        <v>16.9906</v>
      </c>
      <c r="I4032" s="1" t="n">
        <v>44364.9166666667</v>
      </c>
      <c r="J4032" s="3" t="n">
        <v>17.8727</v>
      </c>
      <c r="L4032" s="3" t="n">
        <v>38.3816</v>
      </c>
      <c r="M4032" s="3" t="n">
        <v>24.3717</v>
      </c>
      <c r="N4032" s="3" t="n">
        <v>14.8162</v>
      </c>
      <c r="O4032" s="3" t="n">
        <v>15.845</v>
      </c>
      <c r="P4032" s="2" t="n">
        <f aca="false">MONTH(I4032)</f>
        <v>6</v>
      </c>
      <c r="Q4032" s="2" t="n">
        <f aca="false">HOUR(I4032)</f>
        <v>22</v>
      </c>
      <c r="R4032" s="2" t="n">
        <f aca="false">IF(WEEKDAY(I4032)=1,7,WEEKDAY(I4032)-1)</f>
        <v>4</v>
      </c>
    </row>
    <row r="4033" customFormat="false" ht="13.8" hidden="false" customHeight="false" outlineLevel="0" collapsed="false">
      <c r="A4033" s="1" t="n">
        <v>44364.7916666667</v>
      </c>
      <c r="B4033" s="2" t="n">
        <v>9.39017</v>
      </c>
      <c r="C4033" s="2" t="n">
        <v>19.1518</v>
      </c>
      <c r="D4033" s="2" t="n">
        <v>10.7118</v>
      </c>
      <c r="E4033" s="2" t="n">
        <v>11.2794</v>
      </c>
      <c r="F4033" s="2" t="n">
        <v>17.1288</v>
      </c>
      <c r="G4033" s="2" t="n">
        <v>20.7948</v>
      </c>
      <c r="I4033" s="1" t="n">
        <v>44364.9583333333</v>
      </c>
      <c r="J4033" s="3" t="n">
        <v>21.0106</v>
      </c>
      <c r="K4033" s="3" t="n">
        <v>36.3449</v>
      </c>
      <c r="L4033" s="3" t="n">
        <v>42.9395</v>
      </c>
      <c r="M4033" s="3" t="n">
        <v>7.65745</v>
      </c>
      <c r="N4033" s="3" t="n">
        <v>12.8245</v>
      </c>
      <c r="O4033" s="3" t="n">
        <v>12.5429</v>
      </c>
      <c r="P4033" s="2" t="n">
        <f aca="false">MONTH(I4033)</f>
        <v>6</v>
      </c>
      <c r="Q4033" s="2" t="n">
        <f aca="false">HOUR(I4033)</f>
        <v>23</v>
      </c>
      <c r="R4033" s="2" t="n">
        <f aca="false">IF(WEEKDAY(I4033)=1,7,WEEKDAY(I4033)-1)</f>
        <v>4</v>
      </c>
    </row>
    <row r="4034" customFormat="false" ht="13.8" hidden="false" customHeight="false" outlineLevel="0" collapsed="false">
      <c r="A4034" s="1" t="n">
        <v>44364.8333333333</v>
      </c>
      <c r="B4034" s="2" t="n">
        <v>18.2606</v>
      </c>
      <c r="C4034" s="2" t="n">
        <v>22.6558</v>
      </c>
      <c r="D4034" s="2" t="n">
        <v>9.52899</v>
      </c>
      <c r="E4034" s="2" t="n">
        <v>7.32529</v>
      </c>
      <c r="F4034" s="2" t="n">
        <v>13.6652</v>
      </c>
      <c r="G4034" s="2" t="n">
        <v>27.7316</v>
      </c>
      <c r="I4034" s="1" t="n">
        <v>44365</v>
      </c>
      <c r="J4034" s="3" t="n">
        <v>14.8529</v>
      </c>
      <c r="K4034" s="3" t="n">
        <v>58.7691</v>
      </c>
      <c r="L4034" s="3" t="n">
        <v>23.774</v>
      </c>
      <c r="M4034" s="3" t="n">
        <v>7.39171</v>
      </c>
      <c r="N4034" s="3" t="n">
        <v>14.1966</v>
      </c>
      <c r="O4034" s="3" t="n">
        <v>10.7335</v>
      </c>
      <c r="P4034" s="2" t="n">
        <f aca="false">MONTH(I4034)</f>
        <v>6</v>
      </c>
      <c r="Q4034" s="2" t="n">
        <f aca="false">HOUR(I4034)</f>
        <v>0</v>
      </c>
      <c r="R4034" s="2" t="n">
        <f aca="false">IF(WEEKDAY(I4034)=1,7,WEEKDAY(I4034)-1)</f>
        <v>5</v>
      </c>
    </row>
    <row r="4035" customFormat="false" ht="13.8" hidden="false" customHeight="false" outlineLevel="0" collapsed="false">
      <c r="A4035" s="1" t="n">
        <v>44364.875</v>
      </c>
      <c r="B4035" s="2" t="n">
        <v>20.1428</v>
      </c>
      <c r="C4035" s="2" t="n">
        <v>20.6288</v>
      </c>
      <c r="D4035" s="2" t="n">
        <v>21.037</v>
      </c>
      <c r="E4035" s="2" t="n">
        <v>22.0473</v>
      </c>
      <c r="F4035" s="2" t="n">
        <v>16.404</v>
      </c>
      <c r="G4035" s="2" t="n">
        <v>19.6194</v>
      </c>
      <c r="I4035" s="1" t="n">
        <v>44365.0416666667</v>
      </c>
      <c r="J4035" s="3" t="n">
        <v>24.3982</v>
      </c>
      <c r="K4035" s="3" t="n">
        <v>43.2557</v>
      </c>
      <c r="L4035" s="3" t="n">
        <v>28.7377</v>
      </c>
      <c r="M4035" s="3" t="n">
        <v>5.27413</v>
      </c>
      <c r="N4035" s="3" t="n">
        <v>10.1724</v>
      </c>
      <c r="O4035" s="3" t="n">
        <v>10.2787</v>
      </c>
      <c r="P4035" s="2" t="n">
        <f aca="false">MONTH(I4035)</f>
        <v>6</v>
      </c>
      <c r="Q4035" s="2" t="n">
        <f aca="false">HOUR(I4035)</f>
        <v>1</v>
      </c>
      <c r="R4035" s="2" t="n">
        <f aca="false">IF(WEEKDAY(I4035)=1,7,WEEKDAY(I4035)-1)</f>
        <v>5</v>
      </c>
    </row>
    <row r="4036" customFormat="false" ht="13.8" hidden="false" customHeight="false" outlineLevel="0" collapsed="false">
      <c r="A4036" s="1" t="n">
        <v>44364.9166666667</v>
      </c>
      <c r="B4036" s="2" t="n">
        <v>17.8727</v>
      </c>
      <c r="D4036" s="2" t="n">
        <v>38.3816</v>
      </c>
      <c r="E4036" s="2" t="n">
        <v>24.3717</v>
      </c>
      <c r="F4036" s="2" t="n">
        <v>14.8162</v>
      </c>
      <c r="G4036" s="2" t="n">
        <v>15.845</v>
      </c>
      <c r="I4036" s="1" t="n">
        <v>44365.0833333333</v>
      </c>
      <c r="J4036" s="3" t="n">
        <v>28.6252</v>
      </c>
      <c r="K4036" s="3" t="n">
        <v>27.293</v>
      </c>
      <c r="L4036" s="3" t="n">
        <v>30.707</v>
      </c>
      <c r="M4036" s="3" t="n">
        <v>10.8744</v>
      </c>
      <c r="N4036" s="3" t="n">
        <v>8.53623</v>
      </c>
      <c r="O4036" s="3" t="n">
        <v>7.37249</v>
      </c>
      <c r="P4036" s="2" t="n">
        <f aca="false">MONTH(I4036)</f>
        <v>6</v>
      </c>
      <c r="Q4036" s="2" t="n">
        <f aca="false">HOUR(I4036)</f>
        <v>2</v>
      </c>
      <c r="R4036" s="2" t="n">
        <f aca="false">IF(WEEKDAY(I4036)=1,7,WEEKDAY(I4036)-1)</f>
        <v>5</v>
      </c>
    </row>
    <row r="4037" customFormat="false" ht="13.8" hidden="false" customHeight="false" outlineLevel="0" collapsed="false">
      <c r="A4037" s="1" t="n">
        <v>44364.9583333333</v>
      </c>
      <c r="B4037" s="2" t="n">
        <v>21.0106</v>
      </c>
      <c r="C4037" s="2" t="n">
        <v>36.3449</v>
      </c>
      <c r="D4037" s="2" t="n">
        <v>42.9395</v>
      </c>
      <c r="E4037" s="2" t="n">
        <v>7.65745</v>
      </c>
      <c r="F4037" s="2" t="n">
        <v>12.8245</v>
      </c>
      <c r="G4037" s="2" t="n">
        <v>12.5429</v>
      </c>
      <c r="I4037" s="1" t="n">
        <v>44365.125</v>
      </c>
      <c r="J4037" s="3" t="n">
        <v>26.5646</v>
      </c>
      <c r="K4037" s="3" t="n">
        <v>15.3235</v>
      </c>
      <c r="L4037" s="3" t="n">
        <v>34.2364</v>
      </c>
      <c r="M4037" s="3" t="n">
        <v>14.5022</v>
      </c>
      <c r="N4037" s="3" t="n">
        <v>13.2008</v>
      </c>
      <c r="O4037" s="3" t="n">
        <v>8.09215</v>
      </c>
      <c r="P4037" s="2" t="n">
        <f aca="false">MONTH(I4037)</f>
        <v>6</v>
      </c>
      <c r="Q4037" s="2" t="n">
        <f aca="false">HOUR(I4037)</f>
        <v>3</v>
      </c>
      <c r="R4037" s="2" t="n">
        <f aca="false">IF(WEEKDAY(I4037)=1,7,WEEKDAY(I4037)-1)</f>
        <v>5</v>
      </c>
    </row>
    <row r="4038" customFormat="false" ht="13.8" hidden="false" customHeight="false" outlineLevel="0" collapsed="false">
      <c r="A4038" s="1" t="n">
        <v>44365</v>
      </c>
      <c r="B4038" s="2" t="n">
        <v>14.8529</v>
      </c>
      <c r="C4038" s="2" t="n">
        <v>58.7691</v>
      </c>
      <c r="D4038" s="2" t="n">
        <v>23.774</v>
      </c>
      <c r="E4038" s="2" t="n">
        <v>7.39171</v>
      </c>
      <c r="F4038" s="2" t="n">
        <v>14.1966</v>
      </c>
      <c r="G4038" s="2" t="n">
        <v>10.7335</v>
      </c>
      <c r="I4038" s="1" t="n">
        <v>44365.1666666667</v>
      </c>
      <c r="J4038" s="3" t="n">
        <v>31.0841</v>
      </c>
      <c r="K4038" s="3" t="n">
        <v>20.879</v>
      </c>
      <c r="L4038" s="3" t="n">
        <v>25.7865</v>
      </c>
      <c r="M4038" s="3" t="n">
        <v>11.2236</v>
      </c>
      <c r="N4038" s="3" t="n">
        <v>12.8771</v>
      </c>
      <c r="P4038" s="2" t="n">
        <f aca="false">MONTH(I4038)</f>
        <v>6</v>
      </c>
      <c r="Q4038" s="2" t="n">
        <f aca="false">HOUR(I4038)</f>
        <v>4</v>
      </c>
      <c r="R4038" s="2" t="n">
        <f aca="false">IF(WEEKDAY(I4038)=1,7,WEEKDAY(I4038)-1)</f>
        <v>5</v>
      </c>
    </row>
    <row r="4039" customFormat="false" ht="13.8" hidden="false" customHeight="false" outlineLevel="0" collapsed="false">
      <c r="A4039" s="1" t="n">
        <v>44365.0416666667</v>
      </c>
      <c r="B4039" s="2" t="n">
        <v>24.3982</v>
      </c>
      <c r="C4039" s="2" t="n">
        <v>43.2557</v>
      </c>
      <c r="D4039" s="2" t="n">
        <v>28.7377</v>
      </c>
      <c r="E4039" s="2" t="n">
        <v>5.27413</v>
      </c>
      <c r="F4039" s="2" t="n">
        <v>10.1724</v>
      </c>
      <c r="G4039" s="2" t="n">
        <v>10.2787</v>
      </c>
      <c r="I4039" s="1" t="n">
        <v>44365.2083333333</v>
      </c>
      <c r="J4039" s="3" t="n">
        <v>31.7128</v>
      </c>
      <c r="K4039" s="3" t="n">
        <v>28.6445</v>
      </c>
      <c r="L4039" s="3" t="n">
        <v>29.256</v>
      </c>
      <c r="M4039" s="3" t="n">
        <v>14.101</v>
      </c>
      <c r="N4039" s="3" t="n">
        <v>15.3635</v>
      </c>
      <c r="O4039" s="3" t="n">
        <v>14.3682</v>
      </c>
      <c r="P4039" s="2" t="n">
        <f aca="false">MONTH(I4039)</f>
        <v>6</v>
      </c>
      <c r="Q4039" s="2" t="n">
        <f aca="false">HOUR(I4039)</f>
        <v>5</v>
      </c>
      <c r="R4039" s="2" t="n">
        <f aca="false">IF(WEEKDAY(I4039)=1,7,WEEKDAY(I4039)-1)</f>
        <v>5</v>
      </c>
    </row>
    <row r="4040" customFormat="false" ht="13.8" hidden="false" customHeight="false" outlineLevel="0" collapsed="false">
      <c r="A4040" s="1" t="n">
        <v>44365.0833333333</v>
      </c>
      <c r="B4040" s="2" t="n">
        <v>28.6252</v>
      </c>
      <c r="C4040" s="2" t="n">
        <v>27.293</v>
      </c>
      <c r="D4040" s="2" t="n">
        <v>30.707</v>
      </c>
      <c r="E4040" s="2" t="n">
        <v>10.8744</v>
      </c>
      <c r="F4040" s="2" t="n">
        <v>8.53623</v>
      </c>
      <c r="G4040" s="2" t="n">
        <v>7.37249</v>
      </c>
      <c r="I4040" s="1" t="n">
        <v>44365.25</v>
      </c>
      <c r="J4040" s="3" t="n">
        <v>27.9884</v>
      </c>
      <c r="K4040" s="3" t="n">
        <v>37.5622</v>
      </c>
      <c r="L4040" s="3" t="n">
        <v>25.1147</v>
      </c>
      <c r="M4040" s="3" t="n">
        <v>11.3665</v>
      </c>
      <c r="N4040" s="3" t="n">
        <v>21.0871</v>
      </c>
      <c r="O4040" s="3" t="n">
        <v>13.3118</v>
      </c>
      <c r="P4040" s="2" t="n">
        <f aca="false">MONTH(I4040)</f>
        <v>6</v>
      </c>
      <c r="Q4040" s="2" t="n">
        <f aca="false">HOUR(I4040)</f>
        <v>6</v>
      </c>
      <c r="R4040" s="2" t="n">
        <f aca="false">IF(WEEKDAY(I4040)=1,7,WEEKDAY(I4040)-1)</f>
        <v>5</v>
      </c>
    </row>
    <row r="4041" customFormat="false" ht="13.8" hidden="false" customHeight="false" outlineLevel="0" collapsed="false">
      <c r="A4041" s="1" t="n">
        <v>44365.125</v>
      </c>
      <c r="B4041" s="2" t="n">
        <v>26.5646</v>
      </c>
      <c r="C4041" s="2" t="n">
        <v>15.3235</v>
      </c>
      <c r="D4041" s="2" t="n">
        <v>34.2364</v>
      </c>
      <c r="E4041" s="2" t="n">
        <v>14.5022</v>
      </c>
      <c r="F4041" s="2" t="n">
        <v>13.2008</v>
      </c>
      <c r="G4041" s="2" t="n">
        <v>8.09215</v>
      </c>
      <c r="I4041" s="1" t="n">
        <v>44365.2916666667</v>
      </c>
      <c r="J4041" s="3" t="n">
        <v>29.117</v>
      </c>
      <c r="K4041" s="3" t="n">
        <v>32.1231</v>
      </c>
      <c r="L4041" s="3" t="n">
        <v>30.1541</v>
      </c>
      <c r="M4041" s="3" t="n">
        <v>13.8066</v>
      </c>
      <c r="N4041" s="3" t="n">
        <v>23.1765</v>
      </c>
      <c r="O4041" s="3" t="n">
        <v>17.2932</v>
      </c>
      <c r="P4041" s="2" t="n">
        <f aca="false">MONTH(I4041)</f>
        <v>6</v>
      </c>
      <c r="Q4041" s="2" t="n">
        <f aca="false">HOUR(I4041)</f>
        <v>7</v>
      </c>
      <c r="R4041" s="2" t="n">
        <f aca="false">IF(WEEKDAY(I4041)=1,7,WEEKDAY(I4041)-1)</f>
        <v>5</v>
      </c>
    </row>
    <row r="4042" customFormat="false" ht="13.8" hidden="false" customHeight="false" outlineLevel="0" collapsed="false">
      <c r="A4042" s="1" t="n">
        <v>44365.1666666667</v>
      </c>
      <c r="B4042" s="2" t="n">
        <v>31.0841</v>
      </c>
      <c r="C4042" s="2" t="n">
        <v>20.879</v>
      </c>
      <c r="D4042" s="2" t="n">
        <v>25.7865</v>
      </c>
      <c r="E4042" s="2" t="n">
        <v>11.2236</v>
      </c>
      <c r="F4042" s="2" t="n">
        <v>12.8771</v>
      </c>
      <c r="I4042" s="1" t="n">
        <v>44365.3333333333</v>
      </c>
      <c r="J4042" s="3" t="n">
        <v>27.239</v>
      </c>
      <c r="K4042" s="3" t="n">
        <v>23.5842</v>
      </c>
      <c r="L4042" s="3" t="n">
        <v>24.3205</v>
      </c>
      <c r="M4042" s="3" t="n">
        <v>9.4992</v>
      </c>
      <c r="N4042" s="3" t="n">
        <v>17.7394</v>
      </c>
      <c r="O4042" s="3" t="n">
        <v>18.1772</v>
      </c>
      <c r="P4042" s="2" t="n">
        <f aca="false">MONTH(I4042)</f>
        <v>6</v>
      </c>
      <c r="Q4042" s="2" t="n">
        <f aca="false">HOUR(I4042)</f>
        <v>8</v>
      </c>
      <c r="R4042" s="2" t="n">
        <f aca="false">IF(WEEKDAY(I4042)=1,7,WEEKDAY(I4042)-1)</f>
        <v>5</v>
      </c>
    </row>
    <row r="4043" customFormat="false" ht="13.8" hidden="false" customHeight="false" outlineLevel="0" collapsed="false">
      <c r="A4043" s="1" t="n">
        <v>44365.2083333333</v>
      </c>
      <c r="B4043" s="2" t="n">
        <v>31.7128</v>
      </c>
      <c r="C4043" s="2" t="n">
        <v>28.6445</v>
      </c>
      <c r="D4043" s="2" t="n">
        <v>29.256</v>
      </c>
      <c r="E4043" s="2" t="n">
        <v>14.101</v>
      </c>
      <c r="F4043" s="2" t="n">
        <v>15.3635</v>
      </c>
      <c r="G4043" s="2" t="n">
        <v>14.3682</v>
      </c>
      <c r="I4043" s="1" t="n">
        <v>44365.375</v>
      </c>
      <c r="J4043" s="3" t="n">
        <v>18.8723</v>
      </c>
      <c r="K4043" s="3" t="n">
        <v>17.2806</v>
      </c>
      <c r="L4043" s="3" t="n">
        <v>15.0416</v>
      </c>
      <c r="M4043" s="3" t="n">
        <v>14.9188</v>
      </c>
      <c r="O4043" s="3" t="n">
        <v>22.1302</v>
      </c>
      <c r="P4043" s="2" t="n">
        <f aca="false">MONTH(I4043)</f>
        <v>6</v>
      </c>
      <c r="Q4043" s="2" t="n">
        <f aca="false">HOUR(I4043)</f>
        <v>9</v>
      </c>
      <c r="R4043" s="2" t="n">
        <f aca="false">IF(WEEKDAY(I4043)=1,7,WEEKDAY(I4043)-1)</f>
        <v>5</v>
      </c>
    </row>
    <row r="4044" customFormat="false" ht="13.8" hidden="false" customHeight="false" outlineLevel="0" collapsed="false">
      <c r="A4044" s="1" t="n">
        <v>44365.25</v>
      </c>
      <c r="B4044" s="2" t="n">
        <v>27.9884</v>
      </c>
      <c r="C4044" s="2" t="n">
        <v>37.5622</v>
      </c>
      <c r="D4044" s="2" t="n">
        <v>25.1147</v>
      </c>
      <c r="E4044" s="2" t="n">
        <v>11.3665</v>
      </c>
      <c r="F4044" s="2" t="n">
        <v>21.0871</v>
      </c>
      <c r="G4044" s="2" t="n">
        <v>13.3118</v>
      </c>
      <c r="I4044" s="1" t="n">
        <v>44365.4166666667</v>
      </c>
      <c r="J4044" s="3" t="n">
        <v>13.6439</v>
      </c>
      <c r="K4044" s="3" t="n">
        <v>15.9674</v>
      </c>
      <c r="L4044" s="3" t="n">
        <v>10.9188</v>
      </c>
      <c r="M4044" s="3" t="n">
        <v>17.3865</v>
      </c>
      <c r="N4044" s="3" t="n">
        <v>13.0966</v>
      </c>
      <c r="O4044" s="3" t="n">
        <v>19.8251</v>
      </c>
      <c r="P4044" s="2" t="n">
        <f aca="false">MONTH(I4044)</f>
        <v>6</v>
      </c>
      <c r="Q4044" s="2" t="n">
        <f aca="false">HOUR(I4044)</f>
        <v>10</v>
      </c>
      <c r="R4044" s="2" t="n">
        <f aca="false">IF(WEEKDAY(I4044)=1,7,WEEKDAY(I4044)-1)</f>
        <v>5</v>
      </c>
    </row>
    <row r="4045" customFormat="false" ht="13.8" hidden="false" customHeight="false" outlineLevel="0" collapsed="false">
      <c r="A4045" s="1" t="n">
        <v>44365.2916666667</v>
      </c>
      <c r="B4045" s="2" t="n">
        <v>29.117</v>
      </c>
      <c r="C4045" s="2" t="n">
        <v>32.1231</v>
      </c>
      <c r="D4045" s="2" t="n">
        <v>30.1541</v>
      </c>
      <c r="E4045" s="2" t="n">
        <v>13.8066</v>
      </c>
      <c r="F4045" s="2" t="n">
        <v>23.1765</v>
      </c>
      <c r="G4045" s="2" t="n">
        <v>17.2932</v>
      </c>
      <c r="I4045" s="1" t="n">
        <v>44365.4583333333</v>
      </c>
      <c r="J4045" s="3" t="n">
        <v>11.3074</v>
      </c>
      <c r="K4045" s="3" t="n">
        <v>14.104</v>
      </c>
      <c r="L4045" s="3" t="n">
        <v>10.4347</v>
      </c>
      <c r="M4045" s="3" t="n">
        <v>13.4171</v>
      </c>
      <c r="N4045" s="3" t="n">
        <v>13.4606</v>
      </c>
      <c r="O4045" s="3" t="n">
        <v>15.4857</v>
      </c>
      <c r="P4045" s="2" t="n">
        <f aca="false">MONTH(I4045)</f>
        <v>6</v>
      </c>
      <c r="Q4045" s="2" t="n">
        <f aca="false">HOUR(I4045)</f>
        <v>11</v>
      </c>
      <c r="R4045" s="2" t="n">
        <f aca="false">IF(WEEKDAY(I4045)=1,7,WEEKDAY(I4045)-1)</f>
        <v>5</v>
      </c>
    </row>
    <row r="4046" customFormat="false" ht="13.8" hidden="false" customHeight="false" outlineLevel="0" collapsed="false">
      <c r="A4046" s="1" t="n">
        <v>44365.3333333333</v>
      </c>
      <c r="B4046" s="2" t="n">
        <v>27.239</v>
      </c>
      <c r="C4046" s="2" t="n">
        <v>23.5842</v>
      </c>
      <c r="D4046" s="2" t="n">
        <v>24.3205</v>
      </c>
      <c r="E4046" s="2" t="n">
        <v>9.4992</v>
      </c>
      <c r="F4046" s="2" t="n">
        <v>17.7394</v>
      </c>
      <c r="G4046" s="2" t="n">
        <v>18.1772</v>
      </c>
      <c r="I4046" s="1" t="n">
        <v>44365.5</v>
      </c>
      <c r="J4046" s="3" t="n">
        <v>8.76154</v>
      </c>
      <c r="K4046" s="3" t="n">
        <v>11.1941</v>
      </c>
      <c r="L4046" s="3" t="n">
        <v>7.54339</v>
      </c>
      <c r="M4046" s="3" t="n">
        <v>11.6184</v>
      </c>
      <c r="N4046" s="3" t="n">
        <v>9.09844</v>
      </c>
      <c r="O4046" s="3" t="n">
        <v>8.81468</v>
      </c>
      <c r="P4046" s="2" t="n">
        <f aca="false">MONTH(I4046)</f>
        <v>6</v>
      </c>
      <c r="Q4046" s="2" t="n">
        <f aca="false">HOUR(I4046)</f>
        <v>12</v>
      </c>
      <c r="R4046" s="2" t="n">
        <f aca="false">IF(WEEKDAY(I4046)=1,7,WEEKDAY(I4046)-1)</f>
        <v>5</v>
      </c>
    </row>
    <row r="4047" customFormat="false" ht="13.8" hidden="false" customHeight="false" outlineLevel="0" collapsed="false">
      <c r="A4047" s="1" t="n">
        <v>44365.375</v>
      </c>
      <c r="B4047" s="2" t="n">
        <v>18.8723</v>
      </c>
      <c r="C4047" s="2" t="n">
        <v>17.2806</v>
      </c>
      <c r="D4047" s="2" t="n">
        <v>15.0416</v>
      </c>
      <c r="E4047" s="2" t="n">
        <v>14.9188</v>
      </c>
      <c r="G4047" s="2" t="n">
        <v>22.1302</v>
      </c>
      <c r="I4047" s="1" t="n">
        <v>44365.5416666667</v>
      </c>
      <c r="J4047" s="3" t="n">
        <v>8.15416</v>
      </c>
      <c r="K4047" s="3" t="n">
        <v>9.7714</v>
      </c>
      <c r="L4047" s="3" t="n">
        <v>6.47227</v>
      </c>
      <c r="M4047" s="3" t="n">
        <v>6.65468</v>
      </c>
      <c r="N4047" s="3" t="n">
        <v>9.58147</v>
      </c>
      <c r="O4047" s="3" t="n">
        <v>13.3182</v>
      </c>
      <c r="P4047" s="2" t="n">
        <f aca="false">MONTH(I4047)</f>
        <v>6</v>
      </c>
      <c r="Q4047" s="2" t="n">
        <f aca="false">HOUR(I4047)</f>
        <v>13</v>
      </c>
      <c r="R4047" s="2" t="n">
        <f aca="false">IF(WEEKDAY(I4047)=1,7,WEEKDAY(I4047)-1)</f>
        <v>5</v>
      </c>
    </row>
    <row r="4048" customFormat="false" ht="13.8" hidden="false" customHeight="false" outlineLevel="0" collapsed="false">
      <c r="A4048" s="1" t="n">
        <v>44365.4166666667</v>
      </c>
      <c r="B4048" s="2" t="n">
        <v>13.6439</v>
      </c>
      <c r="C4048" s="2" t="n">
        <v>15.9674</v>
      </c>
      <c r="D4048" s="2" t="n">
        <v>10.9188</v>
      </c>
      <c r="E4048" s="2" t="n">
        <v>17.3865</v>
      </c>
      <c r="F4048" s="2" t="n">
        <v>13.0966</v>
      </c>
      <c r="G4048" s="2" t="n">
        <v>19.8251</v>
      </c>
      <c r="I4048" s="1" t="n">
        <v>44365.5833333333</v>
      </c>
      <c r="J4048" s="3" t="n">
        <v>9.08197</v>
      </c>
      <c r="K4048" s="3" t="n">
        <v>11.9996</v>
      </c>
      <c r="L4048" s="3" t="n">
        <v>6.09917</v>
      </c>
      <c r="M4048" s="3" t="n">
        <v>7.17438</v>
      </c>
      <c r="N4048" s="3" t="n">
        <v>9.52674</v>
      </c>
      <c r="O4048" s="3" t="n">
        <v>14.0234</v>
      </c>
      <c r="P4048" s="2" t="n">
        <f aca="false">MONTH(I4048)</f>
        <v>6</v>
      </c>
      <c r="Q4048" s="2" t="n">
        <f aca="false">HOUR(I4048)</f>
        <v>14</v>
      </c>
      <c r="R4048" s="2" t="n">
        <f aca="false">IF(WEEKDAY(I4048)=1,7,WEEKDAY(I4048)-1)</f>
        <v>5</v>
      </c>
    </row>
    <row r="4049" customFormat="false" ht="13.8" hidden="false" customHeight="false" outlineLevel="0" collapsed="false">
      <c r="A4049" s="1" t="n">
        <v>44365.4583333333</v>
      </c>
      <c r="B4049" s="2" t="n">
        <v>11.3074</v>
      </c>
      <c r="C4049" s="2" t="n">
        <v>14.104</v>
      </c>
      <c r="D4049" s="2" t="n">
        <v>10.4347</v>
      </c>
      <c r="E4049" s="2" t="n">
        <v>13.4171</v>
      </c>
      <c r="F4049" s="2" t="n">
        <v>13.4606</v>
      </c>
      <c r="G4049" s="2" t="n">
        <v>15.4857</v>
      </c>
      <c r="I4049" s="1" t="n">
        <v>44365.625</v>
      </c>
      <c r="J4049" s="3" t="n">
        <v>8.77801</v>
      </c>
      <c r="K4049" s="3" t="n">
        <v>11.9531</v>
      </c>
      <c r="L4049" s="3" t="n">
        <v>6.48827</v>
      </c>
      <c r="M4049" s="3" t="n">
        <v>6.86404</v>
      </c>
      <c r="N4049" s="3" t="n">
        <v>9.13989</v>
      </c>
      <c r="O4049" s="3" t="n">
        <v>14.8794</v>
      </c>
      <c r="P4049" s="2" t="n">
        <f aca="false">MONTH(I4049)</f>
        <v>6</v>
      </c>
      <c r="Q4049" s="2" t="n">
        <f aca="false">HOUR(I4049)</f>
        <v>15</v>
      </c>
      <c r="R4049" s="2" t="n">
        <f aca="false">IF(WEEKDAY(I4049)=1,7,WEEKDAY(I4049)-1)</f>
        <v>5</v>
      </c>
    </row>
    <row r="4050" customFormat="false" ht="13.8" hidden="false" customHeight="false" outlineLevel="0" collapsed="false">
      <c r="A4050" s="1" t="n">
        <v>44365.5</v>
      </c>
      <c r="B4050" s="2" t="n">
        <v>8.76154</v>
      </c>
      <c r="C4050" s="2" t="n">
        <v>11.1941</v>
      </c>
      <c r="D4050" s="2" t="n">
        <v>7.54339</v>
      </c>
      <c r="E4050" s="2" t="n">
        <v>11.6184</v>
      </c>
      <c r="F4050" s="2" t="n">
        <v>9.09844</v>
      </c>
      <c r="G4050" s="2" t="n">
        <v>8.81468</v>
      </c>
      <c r="I4050" s="1" t="n">
        <v>44365.6666666667</v>
      </c>
      <c r="J4050" s="3" t="n">
        <v>7.15887</v>
      </c>
      <c r="K4050" s="3" t="n">
        <v>10.4548</v>
      </c>
      <c r="L4050" s="3" t="n">
        <v>5.88487</v>
      </c>
      <c r="M4050" s="3" t="n">
        <v>6.15145</v>
      </c>
      <c r="N4050" s="3" t="n">
        <v>10.5529</v>
      </c>
      <c r="O4050" s="3" t="n">
        <v>15.7748</v>
      </c>
      <c r="P4050" s="2" t="n">
        <f aca="false">MONTH(I4050)</f>
        <v>6</v>
      </c>
      <c r="Q4050" s="2" t="n">
        <f aca="false">HOUR(I4050)</f>
        <v>16</v>
      </c>
      <c r="R4050" s="2" t="n">
        <f aca="false">IF(WEEKDAY(I4050)=1,7,WEEKDAY(I4050)-1)</f>
        <v>5</v>
      </c>
    </row>
    <row r="4051" customFormat="false" ht="13.8" hidden="false" customHeight="false" outlineLevel="0" collapsed="false">
      <c r="A4051" s="1" t="n">
        <v>44365.5416666667</v>
      </c>
      <c r="B4051" s="2" t="n">
        <v>8.15416</v>
      </c>
      <c r="C4051" s="2" t="n">
        <v>9.7714</v>
      </c>
      <c r="D4051" s="2" t="n">
        <v>6.47227</v>
      </c>
      <c r="E4051" s="2" t="n">
        <v>6.65468</v>
      </c>
      <c r="F4051" s="2" t="n">
        <v>9.58147</v>
      </c>
      <c r="G4051" s="2" t="n">
        <v>13.3182</v>
      </c>
      <c r="I4051" s="1" t="n">
        <v>44365.7083333333</v>
      </c>
      <c r="J4051" s="3" t="n">
        <v>9.14999</v>
      </c>
      <c r="K4051" s="3" t="n">
        <v>10.7313</v>
      </c>
      <c r="L4051" s="3" t="n">
        <v>6.19204</v>
      </c>
      <c r="M4051" s="3" t="n">
        <v>9.54012</v>
      </c>
      <c r="N4051" s="3" t="n">
        <v>9.42578</v>
      </c>
      <c r="O4051" s="3" t="n">
        <v>12.603</v>
      </c>
      <c r="P4051" s="2" t="n">
        <f aca="false">MONTH(I4051)</f>
        <v>6</v>
      </c>
      <c r="Q4051" s="2" t="n">
        <f aca="false">HOUR(I4051)</f>
        <v>17</v>
      </c>
      <c r="R4051" s="2" t="n">
        <f aca="false">IF(WEEKDAY(I4051)=1,7,WEEKDAY(I4051)-1)</f>
        <v>5</v>
      </c>
    </row>
    <row r="4052" customFormat="false" ht="13.8" hidden="false" customHeight="false" outlineLevel="0" collapsed="false">
      <c r="A4052" s="1" t="n">
        <v>44365.5833333333</v>
      </c>
      <c r="B4052" s="2" t="n">
        <v>9.08197</v>
      </c>
      <c r="C4052" s="2" t="n">
        <v>11.9996</v>
      </c>
      <c r="D4052" s="2" t="n">
        <v>6.09917</v>
      </c>
      <c r="E4052" s="2" t="n">
        <v>7.17438</v>
      </c>
      <c r="F4052" s="2" t="n">
        <v>9.52674</v>
      </c>
      <c r="G4052" s="2" t="n">
        <v>14.0234</v>
      </c>
      <c r="I4052" s="1" t="n">
        <v>44365.75</v>
      </c>
      <c r="J4052" s="3" t="n">
        <v>8.37416</v>
      </c>
      <c r="K4052" s="3" t="n">
        <v>9.47455</v>
      </c>
      <c r="L4052" s="3" t="n">
        <v>5.85343</v>
      </c>
      <c r="M4052" s="3" t="n">
        <v>6.06514</v>
      </c>
      <c r="N4052" s="3" t="n">
        <v>8.58512</v>
      </c>
      <c r="O4052" s="3" t="n">
        <v>20.9192</v>
      </c>
      <c r="P4052" s="2" t="n">
        <f aca="false">MONTH(I4052)</f>
        <v>6</v>
      </c>
      <c r="Q4052" s="2" t="n">
        <f aca="false">HOUR(I4052)</f>
        <v>18</v>
      </c>
      <c r="R4052" s="2" t="n">
        <f aca="false">IF(WEEKDAY(I4052)=1,7,WEEKDAY(I4052)-1)</f>
        <v>5</v>
      </c>
    </row>
    <row r="4053" customFormat="false" ht="13.8" hidden="false" customHeight="false" outlineLevel="0" collapsed="false">
      <c r="A4053" s="1" t="n">
        <v>44365.625</v>
      </c>
      <c r="B4053" s="2" t="n">
        <v>8.77801</v>
      </c>
      <c r="C4053" s="2" t="n">
        <v>11.9531</v>
      </c>
      <c r="D4053" s="2" t="n">
        <v>6.48827</v>
      </c>
      <c r="E4053" s="2" t="n">
        <v>6.86404</v>
      </c>
      <c r="F4053" s="2" t="n">
        <v>9.13989</v>
      </c>
      <c r="G4053" s="2" t="n">
        <v>14.8794</v>
      </c>
      <c r="I4053" s="1" t="n">
        <v>44365.7916666667</v>
      </c>
      <c r="J4053" s="3" t="n">
        <v>11.1863</v>
      </c>
      <c r="K4053" s="3" t="n">
        <v>15.4806</v>
      </c>
      <c r="L4053" s="3" t="n">
        <v>13.0622</v>
      </c>
      <c r="M4053" s="3" t="n">
        <v>7.66166</v>
      </c>
      <c r="N4053" s="3" t="n">
        <v>13.0631</v>
      </c>
      <c r="O4053" s="3" t="n">
        <v>21.4049</v>
      </c>
      <c r="P4053" s="2" t="n">
        <f aca="false">MONTH(I4053)</f>
        <v>6</v>
      </c>
      <c r="Q4053" s="2" t="n">
        <f aca="false">HOUR(I4053)</f>
        <v>19</v>
      </c>
      <c r="R4053" s="2" t="n">
        <f aca="false">IF(WEEKDAY(I4053)=1,7,WEEKDAY(I4053)-1)</f>
        <v>5</v>
      </c>
    </row>
    <row r="4054" customFormat="false" ht="13.8" hidden="false" customHeight="false" outlineLevel="0" collapsed="false">
      <c r="A4054" s="1" t="n">
        <v>44365.6666666667</v>
      </c>
      <c r="B4054" s="2" t="n">
        <v>7.15887</v>
      </c>
      <c r="C4054" s="2" t="n">
        <v>10.4548</v>
      </c>
      <c r="D4054" s="2" t="n">
        <v>5.88487</v>
      </c>
      <c r="E4054" s="2" t="n">
        <v>6.15145</v>
      </c>
      <c r="F4054" s="2" t="n">
        <v>10.5529</v>
      </c>
      <c r="G4054" s="2" t="n">
        <v>15.7748</v>
      </c>
      <c r="I4054" s="1" t="n">
        <v>44365.8333333333</v>
      </c>
      <c r="K4054" s="3" t="n">
        <v>21.1546</v>
      </c>
      <c r="L4054" s="3" t="n">
        <v>19.2824</v>
      </c>
      <c r="M4054" s="3" t="n">
        <v>10.1518</v>
      </c>
      <c r="N4054" s="3" t="n">
        <v>35.94</v>
      </c>
      <c r="O4054" s="3" t="n">
        <v>22.5165</v>
      </c>
      <c r="P4054" s="2" t="n">
        <f aca="false">MONTH(I4054)</f>
        <v>6</v>
      </c>
      <c r="Q4054" s="2" t="n">
        <f aca="false">HOUR(I4054)</f>
        <v>20</v>
      </c>
      <c r="R4054" s="2" t="n">
        <f aca="false">IF(WEEKDAY(I4054)=1,7,WEEKDAY(I4054)-1)</f>
        <v>5</v>
      </c>
    </row>
    <row r="4055" customFormat="false" ht="13.8" hidden="false" customHeight="false" outlineLevel="0" collapsed="false">
      <c r="A4055" s="1" t="n">
        <v>44365.7083333333</v>
      </c>
      <c r="B4055" s="2" t="n">
        <v>9.14999</v>
      </c>
      <c r="C4055" s="2" t="n">
        <v>10.7313</v>
      </c>
      <c r="D4055" s="2" t="n">
        <v>6.19204</v>
      </c>
      <c r="E4055" s="2" t="n">
        <v>9.54012</v>
      </c>
      <c r="F4055" s="2" t="n">
        <v>9.42578</v>
      </c>
      <c r="G4055" s="2" t="n">
        <v>12.603</v>
      </c>
      <c r="I4055" s="1" t="n">
        <v>44365.875</v>
      </c>
      <c r="K4055" s="3" t="n">
        <v>64.4229</v>
      </c>
      <c r="L4055" s="3" t="n">
        <v>56.1954</v>
      </c>
      <c r="N4055" s="3" t="n">
        <v>45.6075</v>
      </c>
      <c r="O4055" s="3" t="n">
        <v>22.7036</v>
      </c>
      <c r="P4055" s="2" t="n">
        <f aca="false">MONTH(I4055)</f>
        <v>6</v>
      </c>
      <c r="Q4055" s="2" t="n">
        <f aca="false">HOUR(I4055)</f>
        <v>21</v>
      </c>
      <c r="R4055" s="2" t="n">
        <f aca="false">IF(WEEKDAY(I4055)=1,7,WEEKDAY(I4055)-1)</f>
        <v>5</v>
      </c>
    </row>
    <row r="4056" customFormat="false" ht="13.8" hidden="false" customHeight="false" outlineLevel="0" collapsed="false">
      <c r="A4056" s="1" t="n">
        <v>44365.75</v>
      </c>
      <c r="B4056" s="2" t="n">
        <v>8.37416</v>
      </c>
      <c r="C4056" s="2" t="n">
        <v>9.47455</v>
      </c>
      <c r="D4056" s="2" t="n">
        <v>5.85343</v>
      </c>
      <c r="E4056" s="2" t="n">
        <v>6.06514</v>
      </c>
      <c r="F4056" s="2" t="n">
        <v>8.58512</v>
      </c>
      <c r="G4056" s="2" t="n">
        <v>20.9192</v>
      </c>
      <c r="I4056" s="1" t="n">
        <v>44365.9166666667</v>
      </c>
      <c r="K4056" s="3" t="n">
        <v>72.0034</v>
      </c>
      <c r="L4056" s="3" t="n">
        <v>38.8613</v>
      </c>
      <c r="M4056" s="3" t="n">
        <v>30.2914</v>
      </c>
      <c r="N4056" s="3" t="n">
        <v>38.5613</v>
      </c>
      <c r="O4056" s="3" t="n">
        <v>23.4327</v>
      </c>
      <c r="P4056" s="2" t="n">
        <f aca="false">MONTH(I4056)</f>
        <v>6</v>
      </c>
      <c r="Q4056" s="2" t="n">
        <f aca="false">HOUR(I4056)</f>
        <v>22</v>
      </c>
      <c r="R4056" s="2" t="n">
        <f aca="false">IF(WEEKDAY(I4056)=1,7,WEEKDAY(I4056)-1)</f>
        <v>5</v>
      </c>
    </row>
    <row r="4057" customFormat="false" ht="13.8" hidden="false" customHeight="false" outlineLevel="0" collapsed="false">
      <c r="A4057" s="1" t="n">
        <v>44365.7916666667</v>
      </c>
      <c r="B4057" s="2" t="n">
        <v>11.1863</v>
      </c>
      <c r="C4057" s="2" t="n">
        <v>15.4806</v>
      </c>
      <c r="D4057" s="2" t="n">
        <v>13.0622</v>
      </c>
      <c r="E4057" s="2" t="n">
        <v>7.66166</v>
      </c>
      <c r="F4057" s="2" t="n">
        <v>13.0631</v>
      </c>
      <c r="G4057" s="2" t="n">
        <v>21.4049</v>
      </c>
      <c r="I4057" s="1" t="n">
        <v>44365.9583333333</v>
      </c>
      <c r="K4057" s="3" t="n">
        <v>62.3456</v>
      </c>
      <c r="L4057" s="3" t="n">
        <v>31.8025</v>
      </c>
      <c r="M4057" s="3" t="n">
        <v>44.2398</v>
      </c>
      <c r="N4057" s="3" t="n">
        <v>26.0508</v>
      </c>
      <c r="O4057" s="3" t="n">
        <v>26.4031</v>
      </c>
      <c r="P4057" s="2" t="n">
        <f aca="false">MONTH(I4057)</f>
        <v>6</v>
      </c>
      <c r="Q4057" s="2" t="n">
        <f aca="false">HOUR(I4057)</f>
        <v>23</v>
      </c>
      <c r="R4057" s="2" t="n">
        <f aca="false">IF(WEEKDAY(I4057)=1,7,WEEKDAY(I4057)-1)</f>
        <v>5</v>
      </c>
    </row>
    <row r="4058" customFormat="false" ht="13.8" hidden="false" customHeight="false" outlineLevel="0" collapsed="false">
      <c r="A4058" s="1" t="n">
        <v>44365.8333333333</v>
      </c>
      <c r="C4058" s="2" t="n">
        <v>21.1546</v>
      </c>
      <c r="D4058" s="2" t="n">
        <v>19.2824</v>
      </c>
      <c r="E4058" s="2" t="n">
        <v>10.1518</v>
      </c>
      <c r="F4058" s="2" t="n">
        <v>35.94</v>
      </c>
      <c r="G4058" s="2" t="n">
        <v>22.5165</v>
      </c>
      <c r="I4058" s="1" t="n">
        <v>44366</v>
      </c>
      <c r="K4058" s="3" t="n">
        <v>45.8836</v>
      </c>
      <c r="L4058" s="3" t="n">
        <v>34.368</v>
      </c>
      <c r="M4058" s="3" t="n">
        <v>38.7346</v>
      </c>
      <c r="N4058" s="3" t="n">
        <v>15.2339</v>
      </c>
      <c r="O4058" s="3" t="n">
        <v>27.6136</v>
      </c>
      <c r="P4058" s="2" t="n">
        <f aca="false">MONTH(I4058)</f>
        <v>6</v>
      </c>
      <c r="Q4058" s="2" t="n">
        <f aca="false">HOUR(I4058)</f>
        <v>0</v>
      </c>
      <c r="R4058" s="2" t="n">
        <f aca="false">IF(WEEKDAY(I4058)=1,7,WEEKDAY(I4058)-1)</f>
        <v>6</v>
      </c>
    </row>
    <row r="4059" customFormat="false" ht="13.8" hidden="false" customHeight="false" outlineLevel="0" collapsed="false">
      <c r="A4059" s="1" t="n">
        <v>44365.875</v>
      </c>
      <c r="C4059" s="2" t="n">
        <v>64.4229</v>
      </c>
      <c r="D4059" s="2" t="n">
        <v>56.1954</v>
      </c>
      <c r="F4059" s="2" t="n">
        <v>45.6075</v>
      </c>
      <c r="G4059" s="2" t="n">
        <v>22.7036</v>
      </c>
      <c r="I4059" s="1" t="n">
        <v>44366.0416666667</v>
      </c>
      <c r="K4059" s="3" t="n">
        <v>45.4684</v>
      </c>
      <c r="L4059" s="3" t="n">
        <v>44.6656</v>
      </c>
      <c r="M4059" s="3" t="n">
        <v>24.173</v>
      </c>
      <c r="N4059" s="3" t="n">
        <v>13.5945</v>
      </c>
      <c r="O4059" s="3" t="n">
        <v>18.377</v>
      </c>
      <c r="P4059" s="2" t="n">
        <f aca="false">MONTH(I4059)</f>
        <v>6</v>
      </c>
      <c r="Q4059" s="2" t="n">
        <f aca="false">HOUR(I4059)</f>
        <v>1</v>
      </c>
      <c r="R4059" s="2" t="n">
        <f aca="false">IF(WEEKDAY(I4059)=1,7,WEEKDAY(I4059)-1)</f>
        <v>6</v>
      </c>
    </row>
    <row r="4060" customFormat="false" ht="13.8" hidden="false" customHeight="false" outlineLevel="0" collapsed="false">
      <c r="A4060" s="1" t="n">
        <v>44365.9166666667</v>
      </c>
      <c r="C4060" s="2" t="n">
        <v>72.0034</v>
      </c>
      <c r="D4060" s="2" t="n">
        <v>38.8613</v>
      </c>
      <c r="E4060" s="2" t="n">
        <v>30.2914</v>
      </c>
      <c r="F4060" s="2" t="n">
        <v>38.5613</v>
      </c>
      <c r="G4060" s="2" t="n">
        <v>23.4327</v>
      </c>
      <c r="I4060" s="1" t="n">
        <v>44366.0833333333</v>
      </c>
      <c r="K4060" s="3" t="n">
        <v>36.338</v>
      </c>
      <c r="L4060" s="3" t="n">
        <v>58.7552</v>
      </c>
      <c r="M4060" s="3" t="n">
        <v>18.257</v>
      </c>
      <c r="N4060" s="3" t="n">
        <v>10.9099</v>
      </c>
      <c r="O4060" s="3" t="n">
        <v>26.1066</v>
      </c>
      <c r="P4060" s="2" t="n">
        <f aca="false">MONTH(I4060)</f>
        <v>6</v>
      </c>
      <c r="Q4060" s="2" t="n">
        <f aca="false">HOUR(I4060)</f>
        <v>2</v>
      </c>
      <c r="R4060" s="2" t="n">
        <f aca="false">IF(WEEKDAY(I4060)=1,7,WEEKDAY(I4060)-1)</f>
        <v>6</v>
      </c>
    </row>
    <row r="4061" customFormat="false" ht="13.8" hidden="false" customHeight="false" outlineLevel="0" collapsed="false">
      <c r="A4061" s="1" t="n">
        <v>44365.9583333333</v>
      </c>
      <c r="C4061" s="2" t="n">
        <v>62.3456</v>
      </c>
      <c r="D4061" s="2" t="n">
        <v>31.8025</v>
      </c>
      <c r="E4061" s="2" t="n">
        <v>44.2398</v>
      </c>
      <c r="F4061" s="2" t="n">
        <v>26.0508</v>
      </c>
      <c r="G4061" s="2" t="n">
        <v>26.4031</v>
      </c>
      <c r="I4061" s="1" t="n">
        <v>44366.125</v>
      </c>
      <c r="K4061" s="3" t="n">
        <v>24.0426</v>
      </c>
      <c r="L4061" s="3" t="n">
        <v>19.8032</v>
      </c>
      <c r="M4061" s="3" t="n">
        <v>16.97</v>
      </c>
      <c r="N4061" s="3" t="n">
        <v>11.8925</v>
      </c>
      <c r="O4061" s="3" t="n">
        <v>22.7041</v>
      </c>
      <c r="P4061" s="2" t="n">
        <f aca="false">MONTH(I4061)</f>
        <v>6</v>
      </c>
      <c r="Q4061" s="2" t="n">
        <f aca="false">HOUR(I4061)</f>
        <v>3</v>
      </c>
      <c r="R4061" s="2" t="n">
        <f aca="false">IF(WEEKDAY(I4061)=1,7,WEEKDAY(I4061)-1)</f>
        <v>6</v>
      </c>
    </row>
    <row r="4062" customFormat="false" ht="13.8" hidden="false" customHeight="false" outlineLevel="0" collapsed="false">
      <c r="A4062" s="1" t="n">
        <v>44366</v>
      </c>
      <c r="C4062" s="2" t="n">
        <v>45.8836</v>
      </c>
      <c r="D4062" s="2" t="n">
        <v>34.368</v>
      </c>
      <c r="E4062" s="2" t="n">
        <v>38.7346</v>
      </c>
      <c r="F4062" s="2" t="n">
        <v>15.2339</v>
      </c>
      <c r="G4062" s="2" t="n">
        <v>27.6136</v>
      </c>
      <c r="I4062" s="1" t="n">
        <v>44366.1666666667</v>
      </c>
      <c r="K4062" s="3" t="n">
        <v>12.13</v>
      </c>
      <c r="L4062" s="3" t="n">
        <v>14.8717</v>
      </c>
      <c r="M4062" s="3" t="n">
        <v>12.7747</v>
      </c>
      <c r="N4062" s="3" t="n">
        <v>12.1996</v>
      </c>
      <c r="O4062" s="3" t="n">
        <v>13.496</v>
      </c>
      <c r="P4062" s="2" t="n">
        <f aca="false">MONTH(I4062)</f>
        <v>6</v>
      </c>
      <c r="Q4062" s="2" t="n">
        <f aca="false">HOUR(I4062)</f>
        <v>4</v>
      </c>
      <c r="R4062" s="2" t="n">
        <f aca="false">IF(WEEKDAY(I4062)=1,7,WEEKDAY(I4062)-1)</f>
        <v>6</v>
      </c>
    </row>
    <row r="4063" customFormat="false" ht="13.8" hidden="false" customHeight="false" outlineLevel="0" collapsed="false">
      <c r="A4063" s="1" t="n">
        <v>44366.0416666667</v>
      </c>
      <c r="C4063" s="2" t="n">
        <v>45.4684</v>
      </c>
      <c r="D4063" s="2" t="n">
        <v>44.6656</v>
      </c>
      <c r="E4063" s="2" t="n">
        <v>24.173</v>
      </c>
      <c r="F4063" s="2" t="n">
        <v>13.5945</v>
      </c>
      <c r="G4063" s="2" t="n">
        <v>18.377</v>
      </c>
      <c r="I4063" s="1" t="n">
        <v>44366.2083333333</v>
      </c>
      <c r="K4063" s="3" t="n">
        <v>12.3387</v>
      </c>
      <c r="L4063" s="3" t="n">
        <v>18.477</v>
      </c>
      <c r="M4063" s="3" t="n">
        <v>8.93441</v>
      </c>
      <c r="N4063" s="3" t="n">
        <v>12.4</v>
      </c>
      <c r="O4063" s="3" t="n">
        <v>13.1428</v>
      </c>
      <c r="P4063" s="2" t="n">
        <f aca="false">MONTH(I4063)</f>
        <v>6</v>
      </c>
      <c r="Q4063" s="2" t="n">
        <f aca="false">HOUR(I4063)</f>
        <v>5</v>
      </c>
      <c r="R4063" s="2" t="n">
        <f aca="false">IF(WEEKDAY(I4063)=1,7,WEEKDAY(I4063)-1)</f>
        <v>6</v>
      </c>
    </row>
    <row r="4064" customFormat="false" ht="13.8" hidden="false" customHeight="false" outlineLevel="0" collapsed="false">
      <c r="A4064" s="1" t="n">
        <v>44366.0833333333</v>
      </c>
      <c r="C4064" s="2" t="n">
        <v>36.338</v>
      </c>
      <c r="D4064" s="2" t="n">
        <v>58.7552</v>
      </c>
      <c r="E4064" s="2" t="n">
        <v>18.257</v>
      </c>
      <c r="F4064" s="2" t="n">
        <v>10.9099</v>
      </c>
      <c r="G4064" s="2" t="n">
        <v>26.1066</v>
      </c>
      <c r="I4064" s="1" t="n">
        <v>44366.25</v>
      </c>
      <c r="K4064" s="3" t="n">
        <v>16.8058</v>
      </c>
      <c r="L4064" s="3" t="n">
        <v>23.7282</v>
      </c>
      <c r="M4064" s="3" t="n">
        <v>7.95552</v>
      </c>
      <c r="N4064" s="3" t="n">
        <v>12.3861</v>
      </c>
      <c r="O4064" s="3" t="n">
        <v>12.1015</v>
      </c>
      <c r="P4064" s="2" t="n">
        <f aca="false">MONTH(I4064)</f>
        <v>6</v>
      </c>
      <c r="Q4064" s="2" t="n">
        <f aca="false">HOUR(I4064)</f>
        <v>6</v>
      </c>
      <c r="R4064" s="2" t="n">
        <f aca="false">IF(WEEKDAY(I4064)=1,7,WEEKDAY(I4064)-1)</f>
        <v>6</v>
      </c>
    </row>
    <row r="4065" customFormat="false" ht="13.8" hidden="false" customHeight="false" outlineLevel="0" collapsed="false">
      <c r="A4065" s="1" t="n">
        <v>44366.125</v>
      </c>
      <c r="C4065" s="2" t="n">
        <v>24.0426</v>
      </c>
      <c r="D4065" s="2" t="n">
        <v>19.8032</v>
      </c>
      <c r="E4065" s="2" t="n">
        <v>16.97</v>
      </c>
      <c r="F4065" s="2" t="n">
        <v>11.8925</v>
      </c>
      <c r="G4065" s="2" t="n">
        <v>22.7041</v>
      </c>
      <c r="I4065" s="1" t="n">
        <v>44366.2916666667</v>
      </c>
      <c r="K4065" s="3" t="n">
        <v>19.5693</v>
      </c>
      <c r="L4065" s="3" t="n">
        <v>22.1384</v>
      </c>
      <c r="M4065" s="3" t="n">
        <v>6.28896</v>
      </c>
      <c r="N4065" s="3" t="n">
        <v>12.1311</v>
      </c>
      <c r="O4065" s="3" t="n">
        <v>10.8547</v>
      </c>
      <c r="P4065" s="2" t="n">
        <f aca="false">MONTH(I4065)</f>
        <v>6</v>
      </c>
      <c r="Q4065" s="2" t="n">
        <f aca="false">HOUR(I4065)</f>
        <v>7</v>
      </c>
      <c r="R4065" s="2" t="n">
        <f aca="false">IF(WEEKDAY(I4065)=1,7,WEEKDAY(I4065)-1)</f>
        <v>6</v>
      </c>
    </row>
    <row r="4066" customFormat="false" ht="13.8" hidden="false" customHeight="false" outlineLevel="0" collapsed="false">
      <c r="A4066" s="1" t="n">
        <v>44366.1666666667</v>
      </c>
      <c r="C4066" s="2" t="n">
        <v>12.13</v>
      </c>
      <c r="D4066" s="2" t="n">
        <v>14.8717</v>
      </c>
      <c r="E4066" s="2" t="n">
        <v>12.7747</v>
      </c>
      <c r="F4066" s="2" t="n">
        <v>12.1996</v>
      </c>
      <c r="G4066" s="2" t="n">
        <v>13.496</v>
      </c>
      <c r="I4066" s="1" t="n">
        <v>44366.3333333333</v>
      </c>
      <c r="K4066" s="3" t="n">
        <v>15.2784</v>
      </c>
      <c r="L4066" s="3" t="n">
        <v>20.0248</v>
      </c>
      <c r="M4066" s="3" t="n">
        <v>7.946</v>
      </c>
      <c r="N4066" s="3" t="n">
        <v>10.0438</v>
      </c>
      <c r="O4066" s="3" t="n">
        <v>10.877</v>
      </c>
      <c r="P4066" s="2" t="n">
        <f aca="false">MONTH(I4066)</f>
        <v>6</v>
      </c>
      <c r="Q4066" s="2" t="n">
        <f aca="false">HOUR(I4066)</f>
        <v>8</v>
      </c>
      <c r="R4066" s="2" t="n">
        <f aca="false">IF(WEEKDAY(I4066)=1,7,WEEKDAY(I4066)-1)</f>
        <v>6</v>
      </c>
    </row>
    <row r="4067" customFormat="false" ht="13.8" hidden="false" customHeight="false" outlineLevel="0" collapsed="false">
      <c r="A4067" s="1" t="n">
        <v>44366.2083333333</v>
      </c>
      <c r="C4067" s="2" t="n">
        <v>12.3387</v>
      </c>
      <c r="D4067" s="2" t="n">
        <v>18.477</v>
      </c>
      <c r="E4067" s="2" t="n">
        <v>8.93441</v>
      </c>
      <c r="F4067" s="2" t="n">
        <v>12.4</v>
      </c>
      <c r="G4067" s="2" t="n">
        <v>13.1428</v>
      </c>
      <c r="I4067" s="1" t="n">
        <v>44366.375</v>
      </c>
      <c r="J4067" s="3" t="n">
        <v>10.4453</v>
      </c>
      <c r="K4067" s="3" t="n">
        <v>13.4595</v>
      </c>
      <c r="L4067" s="3" t="n">
        <v>17.6538</v>
      </c>
      <c r="M4067" s="3" t="n">
        <v>10.1815</v>
      </c>
      <c r="N4067" s="3" t="n">
        <v>9.0469</v>
      </c>
      <c r="O4067" s="3" t="n">
        <v>13.7784</v>
      </c>
      <c r="P4067" s="2" t="n">
        <f aca="false">MONTH(I4067)</f>
        <v>6</v>
      </c>
      <c r="Q4067" s="2" t="n">
        <f aca="false">HOUR(I4067)</f>
        <v>9</v>
      </c>
      <c r="R4067" s="2" t="n">
        <f aca="false">IF(WEEKDAY(I4067)=1,7,WEEKDAY(I4067)-1)</f>
        <v>6</v>
      </c>
    </row>
    <row r="4068" customFormat="false" ht="13.8" hidden="false" customHeight="false" outlineLevel="0" collapsed="false">
      <c r="A4068" s="1" t="n">
        <v>44366.25</v>
      </c>
      <c r="C4068" s="2" t="n">
        <v>16.8058</v>
      </c>
      <c r="D4068" s="2" t="n">
        <v>23.7282</v>
      </c>
      <c r="E4068" s="2" t="n">
        <v>7.95552</v>
      </c>
      <c r="F4068" s="2" t="n">
        <v>12.3861</v>
      </c>
      <c r="G4068" s="2" t="n">
        <v>12.1015</v>
      </c>
      <c r="I4068" s="1" t="n">
        <v>44366.4166666667</v>
      </c>
      <c r="J4068" s="3" t="n">
        <v>11.0662</v>
      </c>
      <c r="K4068" s="3" t="n">
        <v>12.1525</v>
      </c>
      <c r="L4068" s="3" t="n">
        <v>10.365</v>
      </c>
      <c r="M4068" s="3" t="n">
        <v>6.4841</v>
      </c>
      <c r="N4068" s="3" t="n">
        <v>7.415</v>
      </c>
      <c r="O4068" s="3" t="n">
        <v>13.4587</v>
      </c>
      <c r="P4068" s="2" t="n">
        <f aca="false">MONTH(I4068)</f>
        <v>6</v>
      </c>
      <c r="Q4068" s="2" t="n">
        <f aca="false">HOUR(I4068)</f>
        <v>10</v>
      </c>
      <c r="R4068" s="2" t="n">
        <f aca="false">IF(WEEKDAY(I4068)=1,7,WEEKDAY(I4068)-1)</f>
        <v>6</v>
      </c>
    </row>
    <row r="4069" customFormat="false" ht="13.8" hidden="false" customHeight="false" outlineLevel="0" collapsed="false">
      <c r="A4069" s="1" t="n">
        <v>44366.2916666667</v>
      </c>
      <c r="C4069" s="2" t="n">
        <v>19.5693</v>
      </c>
      <c r="D4069" s="2" t="n">
        <v>22.1384</v>
      </c>
      <c r="E4069" s="2" t="n">
        <v>6.28896</v>
      </c>
      <c r="F4069" s="2" t="n">
        <v>12.1311</v>
      </c>
      <c r="G4069" s="2" t="n">
        <v>10.8547</v>
      </c>
      <c r="I4069" s="1" t="n">
        <v>44366.4583333333</v>
      </c>
      <c r="J4069" s="3" t="n">
        <v>10.9381</v>
      </c>
      <c r="K4069" s="3" t="n">
        <v>12.1934</v>
      </c>
      <c r="L4069" s="3" t="n">
        <v>7.91433</v>
      </c>
      <c r="M4069" s="3" t="n">
        <v>9.13254</v>
      </c>
      <c r="N4069" s="3" t="n">
        <v>6.89158</v>
      </c>
      <c r="O4069" s="3" t="n">
        <v>15.6659</v>
      </c>
      <c r="P4069" s="2" t="n">
        <f aca="false">MONTH(I4069)</f>
        <v>6</v>
      </c>
      <c r="Q4069" s="2" t="n">
        <f aca="false">HOUR(I4069)</f>
        <v>11</v>
      </c>
      <c r="R4069" s="2" t="n">
        <f aca="false">IF(WEEKDAY(I4069)=1,7,WEEKDAY(I4069)-1)</f>
        <v>6</v>
      </c>
    </row>
    <row r="4070" customFormat="false" ht="13.8" hidden="false" customHeight="false" outlineLevel="0" collapsed="false">
      <c r="A4070" s="1" t="n">
        <v>44366.3333333333</v>
      </c>
      <c r="C4070" s="2" t="n">
        <v>15.2784</v>
      </c>
      <c r="D4070" s="2" t="n">
        <v>20.0248</v>
      </c>
      <c r="E4070" s="2" t="n">
        <v>7.946</v>
      </c>
      <c r="F4070" s="2" t="n">
        <v>10.0438</v>
      </c>
      <c r="G4070" s="2" t="n">
        <v>10.877</v>
      </c>
      <c r="I4070" s="1" t="n">
        <v>44366.5</v>
      </c>
      <c r="J4070" s="3" t="n">
        <v>8.60584</v>
      </c>
      <c r="K4070" s="3" t="n">
        <v>12.2126</v>
      </c>
      <c r="L4070" s="3" t="n">
        <v>6.96212</v>
      </c>
      <c r="M4070" s="3" t="n">
        <v>10.2123</v>
      </c>
      <c r="N4070" s="3" t="n">
        <v>6.16836</v>
      </c>
      <c r="O4070" s="3" t="n">
        <v>14.237</v>
      </c>
      <c r="P4070" s="2" t="n">
        <f aca="false">MONTH(I4070)</f>
        <v>6</v>
      </c>
      <c r="Q4070" s="2" t="n">
        <f aca="false">HOUR(I4070)</f>
        <v>12</v>
      </c>
      <c r="R4070" s="2" t="n">
        <f aca="false">IF(WEEKDAY(I4070)=1,7,WEEKDAY(I4070)-1)</f>
        <v>6</v>
      </c>
    </row>
    <row r="4071" customFormat="false" ht="13.8" hidden="false" customHeight="false" outlineLevel="0" collapsed="false">
      <c r="A4071" s="1" t="n">
        <v>44366.375</v>
      </c>
      <c r="B4071" s="2" t="n">
        <v>10.4453</v>
      </c>
      <c r="C4071" s="2" t="n">
        <v>13.4595</v>
      </c>
      <c r="D4071" s="2" t="n">
        <v>17.6538</v>
      </c>
      <c r="E4071" s="2" t="n">
        <v>10.1815</v>
      </c>
      <c r="F4071" s="2" t="n">
        <v>9.0469</v>
      </c>
      <c r="G4071" s="2" t="n">
        <v>13.7784</v>
      </c>
      <c r="I4071" s="1" t="n">
        <v>44366.5416666667</v>
      </c>
      <c r="J4071" s="3" t="n">
        <v>6.70772</v>
      </c>
      <c r="K4071" s="3" t="n">
        <v>9.01038</v>
      </c>
      <c r="L4071" s="3" t="n">
        <v>5.54265</v>
      </c>
      <c r="M4071" s="3" t="n">
        <v>8.09368</v>
      </c>
      <c r="N4071" s="3" t="n">
        <v>6.75714</v>
      </c>
      <c r="O4071" s="3" t="n">
        <v>11.5088</v>
      </c>
      <c r="P4071" s="2" t="n">
        <f aca="false">MONTH(I4071)</f>
        <v>6</v>
      </c>
      <c r="Q4071" s="2" t="n">
        <f aca="false">HOUR(I4071)</f>
        <v>13</v>
      </c>
      <c r="R4071" s="2" t="n">
        <f aca="false">IF(WEEKDAY(I4071)=1,7,WEEKDAY(I4071)-1)</f>
        <v>6</v>
      </c>
    </row>
    <row r="4072" customFormat="false" ht="13.8" hidden="false" customHeight="false" outlineLevel="0" collapsed="false">
      <c r="A4072" s="1" t="n">
        <v>44366.4166666667</v>
      </c>
      <c r="B4072" s="2" t="n">
        <v>11.0662</v>
      </c>
      <c r="C4072" s="2" t="n">
        <v>12.1525</v>
      </c>
      <c r="D4072" s="2" t="n">
        <v>10.365</v>
      </c>
      <c r="E4072" s="2" t="n">
        <v>6.4841</v>
      </c>
      <c r="F4072" s="2" t="n">
        <v>7.415</v>
      </c>
      <c r="G4072" s="2" t="n">
        <v>13.4587</v>
      </c>
      <c r="I4072" s="1" t="n">
        <v>44366.5833333333</v>
      </c>
      <c r="J4072" s="3" t="n">
        <v>6.84524</v>
      </c>
      <c r="K4072" s="3" t="n">
        <v>7.60309</v>
      </c>
      <c r="L4072" s="3" t="n">
        <v>5.44436</v>
      </c>
      <c r="M4072" s="3" t="n">
        <v>7.34017</v>
      </c>
      <c r="N4072" s="3" t="n">
        <v>6.32618</v>
      </c>
      <c r="O4072" s="3" t="n">
        <v>10.614</v>
      </c>
      <c r="P4072" s="2" t="n">
        <f aca="false">MONTH(I4072)</f>
        <v>6</v>
      </c>
      <c r="Q4072" s="2" t="n">
        <f aca="false">HOUR(I4072)</f>
        <v>14</v>
      </c>
      <c r="R4072" s="2" t="n">
        <f aca="false">IF(WEEKDAY(I4072)=1,7,WEEKDAY(I4072)-1)</f>
        <v>6</v>
      </c>
    </row>
    <row r="4073" customFormat="false" ht="13.8" hidden="false" customHeight="false" outlineLevel="0" collapsed="false">
      <c r="A4073" s="1" t="n">
        <v>44366.4583333333</v>
      </c>
      <c r="B4073" s="2" t="n">
        <v>10.9381</v>
      </c>
      <c r="C4073" s="2" t="n">
        <v>12.1934</v>
      </c>
      <c r="D4073" s="2" t="n">
        <v>7.91433</v>
      </c>
      <c r="E4073" s="2" t="n">
        <v>9.13254</v>
      </c>
      <c r="F4073" s="2" t="n">
        <v>6.89158</v>
      </c>
      <c r="G4073" s="2" t="n">
        <v>15.6659</v>
      </c>
      <c r="I4073" s="1" t="n">
        <v>44366.625</v>
      </c>
      <c r="J4073" s="3" t="n">
        <v>6.06496</v>
      </c>
      <c r="K4073" s="3" t="n">
        <v>9.1124</v>
      </c>
      <c r="L4073" s="3" t="n">
        <v>5.51912</v>
      </c>
      <c r="M4073" s="3" t="n">
        <v>5.98667</v>
      </c>
      <c r="N4073" s="3" t="n">
        <v>5.89842</v>
      </c>
      <c r="O4073" s="3" t="n">
        <v>12.1194</v>
      </c>
      <c r="P4073" s="2" t="n">
        <f aca="false">MONTH(I4073)</f>
        <v>6</v>
      </c>
      <c r="Q4073" s="2" t="n">
        <f aca="false">HOUR(I4073)</f>
        <v>15</v>
      </c>
      <c r="R4073" s="2" t="n">
        <f aca="false">IF(WEEKDAY(I4073)=1,7,WEEKDAY(I4073)-1)</f>
        <v>6</v>
      </c>
    </row>
    <row r="4074" customFormat="false" ht="13.8" hidden="false" customHeight="false" outlineLevel="0" collapsed="false">
      <c r="A4074" s="1" t="n">
        <v>44366.5</v>
      </c>
      <c r="B4074" s="2" t="n">
        <v>8.60584</v>
      </c>
      <c r="C4074" s="2" t="n">
        <v>12.2126</v>
      </c>
      <c r="D4074" s="2" t="n">
        <v>6.96212</v>
      </c>
      <c r="E4074" s="2" t="n">
        <v>10.2123</v>
      </c>
      <c r="F4074" s="2" t="n">
        <v>6.16836</v>
      </c>
      <c r="G4074" s="2" t="n">
        <v>14.237</v>
      </c>
      <c r="I4074" s="1" t="n">
        <v>44366.6666666667</v>
      </c>
      <c r="J4074" s="3" t="n">
        <v>5.61572</v>
      </c>
      <c r="K4074" s="3" t="n">
        <v>7.03431</v>
      </c>
      <c r="L4074" s="3" t="n">
        <v>6.70941</v>
      </c>
      <c r="M4074" s="3" t="n">
        <v>5.54726</v>
      </c>
      <c r="N4074" s="3" t="n">
        <v>6.33469</v>
      </c>
      <c r="O4074" s="3" t="n">
        <v>11.8659</v>
      </c>
      <c r="P4074" s="2" t="n">
        <f aca="false">MONTH(I4074)</f>
        <v>6</v>
      </c>
      <c r="Q4074" s="2" t="n">
        <f aca="false">HOUR(I4074)</f>
        <v>16</v>
      </c>
      <c r="R4074" s="2" t="n">
        <f aca="false">IF(WEEKDAY(I4074)=1,7,WEEKDAY(I4074)-1)</f>
        <v>6</v>
      </c>
    </row>
    <row r="4075" customFormat="false" ht="13.8" hidden="false" customHeight="false" outlineLevel="0" collapsed="false">
      <c r="A4075" s="1" t="n">
        <v>44366.5416666667</v>
      </c>
      <c r="B4075" s="2" t="n">
        <v>6.70772</v>
      </c>
      <c r="C4075" s="2" t="n">
        <v>9.01038</v>
      </c>
      <c r="D4075" s="2" t="n">
        <v>5.54265</v>
      </c>
      <c r="E4075" s="2" t="n">
        <v>8.09368</v>
      </c>
      <c r="F4075" s="2" t="n">
        <v>6.75714</v>
      </c>
      <c r="G4075" s="2" t="n">
        <v>11.5088</v>
      </c>
      <c r="I4075" s="1" t="n">
        <v>44366.7083333333</v>
      </c>
      <c r="J4075" s="3" t="n">
        <v>5.93669</v>
      </c>
      <c r="K4075" s="3" t="n">
        <v>8.29067</v>
      </c>
      <c r="L4075" s="3" t="n">
        <v>4.64709</v>
      </c>
      <c r="M4075" s="3" t="n">
        <v>6.05899</v>
      </c>
      <c r="N4075" s="3" t="n">
        <v>6.17686</v>
      </c>
      <c r="O4075" s="3" t="n">
        <v>12.6667</v>
      </c>
      <c r="P4075" s="2" t="n">
        <f aca="false">MONTH(I4075)</f>
        <v>6</v>
      </c>
      <c r="Q4075" s="2" t="n">
        <f aca="false">HOUR(I4075)</f>
        <v>17</v>
      </c>
      <c r="R4075" s="2" t="n">
        <f aca="false">IF(WEEKDAY(I4075)=1,7,WEEKDAY(I4075)-1)</f>
        <v>6</v>
      </c>
    </row>
    <row r="4076" customFormat="false" ht="13.8" hidden="false" customHeight="false" outlineLevel="0" collapsed="false">
      <c r="A4076" s="1" t="n">
        <v>44366.5833333333</v>
      </c>
      <c r="B4076" s="2" t="n">
        <v>6.84524</v>
      </c>
      <c r="C4076" s="2" t="n">
        <v>7.60309</v>
      </c>
      <c r="D4076" s="2" t="n">
        <v>5.44436</v>
      </c>
      <c r="E4076" s="2" t="n">
        <v>7.34017</v>
      </c>
      <c r="F4076" s="2" t="n">
        <v>6.32618</v>
      </c>
      <c r="G4076" s="2" t="n">
        <v>10.614</v>
      </c>
      <c r="I4076" s="1" t="n">
        <v>44366.75</v>
      </c>
      <c r="J4076" s="3" t="n">
        <v>8.09996</v>
      </c>
      <c r="K4076" s="3" t="n">
        <v>9.99806</v>
      </c>
      <c r="L4076" s="3" t="n">
        <v>4.64644</v>
      </c>
      <c r="M4076" s="3" t="n">
        <v>7.55726</v>
      </c>
      <c r="N4076" s="3" t="n">
        <v>7.80663</v>
      </c>
      <c r="O4076" s="3" t="n">
        <v>12.5647</v>
      </c>
      <c r="P4076" s="2" t="n">
        <f aca="false">MONTH(I4076)</f>
        <v>6</v>
      </c>
      <c r="Q4076" s="2" t="n">
        <f aca="false">HOUR(I4076)</f>
        <v>18</v>
      </c>
      <c r="R4076" s="2" t="n">
        <f aca="false">IF(WEEKDAY(I4076)=1,7,WEEKDAY(I4076)-1)</f>
        <v>6</v>
      </c>
    </row>
    <row r="4077" customFormat="false" ht="13.8" hidden="false" customHeight="false" outlineLevel="0" collapsed="false">
      <c r="A4077" s="1" t="n">
        <v>44366.625</v>
      </c>
      <c r="B4077" s="2" t="n">
        <v>6.06496</v>
      </c>
      <c r="C4077" s="2" t="n">
        <v>9.1124</v>
      </c>
      <c r="D4077" s="2" t="n">
        <v>5.51912</v>
      </c>
      <c r="E4077" s="2" t="n">
        <v>5.98667</v>
      </c>
      <c r="F4077" s="2" t="n">
        <v>5.89842</v>
      </c>
      <c r="G4077" s="2" t="n">
        <v>12.1194</v>
      </c>
      <c r="I4077" s="1" t="n">
        <v>44366.7916666667</v>
      </c>
      <c r="J4077" s="3" t="n">
        <v>12.4265</v>
      </c>
      <c r="K4077" s="3" t="n">
        <v>12.7661</v>
      </c>
      <c r="L4077" s="3" t="n">
        <v>6.73769</v>
      </c>
      <c r="M4077" s="3" t="n">
        <v>17.4557</v>
      </c>
      <c r="N4077" s="3" t="n">
        <v>8.8455</v>
      </c>
      <c r="O4077" s="3" t="n">
        <v>16.7026</v>
      </c>
      <c r="P4077" s="2" t="n">
        <f aca="false">MONTH(I4077)</f>
        <v>6</v>
      </c>
      <c r="Q4077" s="2" t="n">
        <f aca="false">HOUR(I4077)</f>
        <v>19</v>
      </c>
      <c r="R4077" s="2" t="n">
        <f aca="false">IF(WEEKDAY(I4077)=1,7,WEEKDAY(I4077)-1)</f>
        <v>6</v>
      </c>
    </row>
    <row r="4078" customFormat="false" ht="13.8" hidden="false" customHeight="false" outlineLevel="0" collapsed="false">
      <c r="A4078" s="1" t="n">
        <v>44366.6666666667</v>
      </c>
      <c r="B4078" s="2" t="n">
        <v>5.61572</v>
      </c>
      <c r="C4078" s="2" t="n">
        <v>7.03431</v>
      </c>
      <c r="D4078" s="2" t="n">
        <v>6.70941</v>
      </c>
      <c r="E4078" s="2" t="n">
        <v>5.54726</v>
      </c>
      <c r="F4078" s="2" t="n">
        <v>6.33469</v>
      </c>
      <c r="G4078" s="2" t="n">
        <v>11.8659</v>
      </c>
      <c r="I4078" s="1" t="n">
        <v>44366.8333333333</v>
      </c>
      <c r="J4078" s="3" t="n">
        <v>14.1031</v>
      </c>
      <c r="K4078" s="3" t="n">
        <v>15.7459</v>
      </c>
      <c r="L4078" s="3" t="n">
        <v>12.1512</v>
      </c>
      <c r="M4078" s="3" t="n">
        <v>20.1711</v>
      </c>
      <c r="N4078" s="3" t="n">
        <v>13.8586</v>
      </c>
      <c r="O4078" s="3" t="n">
        <v>15.5463</v>
      </c>
      <c r="P4078" s="2" t="n">
        <f aca="false">MONTH(I4078)</f>
        <v>6</v>
      </c>
      <c r="Q4078" s="2" t="n">
        <f aca="false">HOUR(I4078)</f>
        <v>20</v>
      </c>
      <c r="R4078" s="2" t="n">
        <f aca="false">IF(WEEKDAY(I4078)=1,7,WEEKDAY(I4078)-1)</f>
        <v>6</v>
      </c>
    </row>
    <row r="4079" customFormat="false" ht="13.8" hidden="false" customHeight="false" outlineLevel="0" collapsed="false">
      <c r="A4079" s="1" t="n">
        <v>44366.7083333333</v>
      </c>
      <c r="B4079" s="2" t="n">
        <v>5.93669</v>
      </c>
      <c r="C4079" s="2" t="n">
        <v>8.29067</v>
      </c>
      <c r="D4079" s="2" t="n">
        <v>4.64709</v>
      </c>
      <c r="E4079" s="2" t="n">
        <v>6.05899</v>
      </c>
      <c r="F4079" s="2" t="n">
        <v>6.17686</v>
      </c>
      <c r="G4079" s="2" t="n">
        <v>12.6667</v>
      </c>
      <c r="I4079" s="1" t="n">
        <v>44366.875</v>
      </c>
      <c r="J4079" s="3" t="n">
        <v>13.1072</v>
      </c>
      <c r="K4079" s="3" t="n">
        <v>24.5778</v>
      </c>
      <c r="M4079" s="3" t="n">
        <v>21.1244</v>
      </c>
      <c r="N4079" s="3" t="n">
        <v>16.353</v>
      </c>
      <c r="O4079" s="3" t="n">
        <v>16.3482</v>
      </c>
      <c r="P4079" s="2" t="n">
        <f aca="false">MONTH(I4079)</f>
        <v>6</v>
      </c>
      <c r="Q4079" s="2" t="n">
        <f aca="false">HOUR(I4079)</f>
        <v>21</v>
      </c>
      <c r="R4079" s="2" t="n">
        <f aca="false">IF(WEEKDAY(I4079)=1,7,WEEKDAY(I4079)-1)</f>
        <v>6</v>
      </c>
    </row>
    <row r="4080" customFormat="false" ht="13.8" hidden="false" customHeight="false" outlineLevel="0" collapsed="false">
      <c r="A4080" s="1" t="n">
        <v>44366.75</v>
      </c>
      <c r="B4080" s="2" t="n">
        <v>8.09996</v>
      </c>
      <c r="C4080" s="2" t="n">
        <v>9.99806</v>
      </c>
      <c r="D4080" s="2" t="n">
        <v>4.64644</v>
      </c>
      <c r="E4080" s="2" t="n">
        <v>7.55726</v>
      </c>
      <c r="F4080" s="2" t="n">
        <v>7.80663</v>
      </c>
      <c r="G4080" s="2" t="n">
        <v>12.5647</v>
      </c>
      <c r="I4080" s="1" t="n">
        <v>44366.9166666667</v>
      </c>
      <c r="J4080" s="3" t="n">
        <v>20.7157</v>
      </c>
      <c r="K4080" s="3" t="n">
        <v>40.313</v>
      </c>
      <c r="L4080" s="3" t="n">
        <v>30.4934</v>
      </c>
      <c r="M4080" s="3" t="n">
        <v>7.13984</v>
      </c>
      <c r="N4080" s="3" t="n">
        <v>15.3284</v>
      </c>
      <c r="O4080" s="3" t="n">
        <v>22.186</v>
      </c>
      <c r="P4080" s="2" t="n">
        <f aca="false">MONTH(I4080)</f>
        <v>6</v>
      </c>
      <c r="Q4080" s="2" t="n">
        <f aca="false">HOUR(I4080)</f>
        <v>22</v>
      </c>
      <c r="R4080" s="2" t="n">
        <f aca="false">IF(WEEKDAY(I4080)=1,7,WEEKDAY(I4080)-1)</f>
        <v>6</v>
      </c>
    </row>
    <row r="4081" customFormat="false" ht="13.8" hidden="false" customHeight="false" outlineLevel="0" collapsed="false">
      <c r="A4081" s="1" t="n">
        <v>44366.7916666667</v>
      </c>
      <c r="B4081" s="2" t="n">
        <v>12.4265</v>
      </c>
      <c r="C4081" s="2" t="n">
        <v>12.7661</v>
      </c>
      <c r="D4081" s="2" t="n">
        <v>6.73769</v>
      </c>
      <c r="E4081" s="2" t="n">
        <v>17.4557</v>
      </c>
      <c r="F4081" s="2" t="n">
        <v>8.8455</v>
      </c>
      <c r="G4081" s="2" t="n">
        <v>16.7026</v>
      </c>
      <c r="I4081" s="1" t="n">
        <v>44366.9583333333</v>
      </c>
      <c r="J4081" s="3" t="n">
        <v>21.6897</v>
      </c>
      <c r="K4081" s="3" t="n">
        <v>48.9645</v>
      </c>
      <c r="L4081" s="3" t="n">
        <v>30.3321</v>
      </c>
      <c r="M4081" s="3" t="n">
        <v>5.51591</v>
      </c>
      <c r="N4081" s="3" t="n">
        <v>23.532</v>
      </c>
      <c r="O4081" s="3" t="n">
        <v>12.4281</v>
      </c>
      <c r="P4081" s="2" t="n">
        <f aca="false">MONTH(I4081)</f>
        <v>6</v>
      </c>
      <c r="Q4081" s="2" t="n">
        <f aca="false">HOUR(I4081)</f>
        <v>23</v>
      </c>
      <c r="R4081" s="2" t="n">
        <f aca="false">IF(WEEKDAY(I4081)=1,7,WEEKDAY(I4081)-1)</f>
        <v>6</v>
      </c>
    </row>
    <row r="4082" customFormat="false" ht="13.8" hidden="false" customHeight="false" outlineLevel="0" collapsed="false">
      <c r="A4082" s="1" t="n">
        <v>44366.8333333333</v>
      </c>
      <c r="B4082" s="2" t="n">
        <v>14.1031</v>
      </c>
      <c r="C4082" s="2" t="n">
        <v>15.7459</v>
      </c>
      <c r="D4082" s="2" t="n">
        <v>12.1512</v>
      </c>
      <c r="E4082" s="2" t="n">
        <v>20.1711</v>
      </c>
      <c r="F4082" s="2" t="n">
        <v>13.8586</v>
      </c>
      <c r="G4082" s="2" t="n">
        <v>15.5463</v>
      </c>
      <c r="I4082" s="1" t="n">
        <v>44367</v>
      </c>
      <c r="J4082" s="3" t="n">
        <v>20.6753</v>
      </c>
      <c r="K4082" s="3" t="n">
        <v>46.5919</v>
      </c>
      <c r="L4082" s="3" t="n">
        <v>22.9935</v>
      </c>
      <c r="M4082" s="3" t="n">
        <v>16.7888</v>
      </c>
      <c r="N4082" s="3" t="n">
        <v>22.5559</v>
      </c>
      <c r="O4082" s="3" t="n">
        <v>20.341</v>
      </c>
      <c r="P4082" s="2" t="n">
        <f aca="false">MONTH(I4082)</f>
        <v>6</v>
      </c>
      <c r="Q4082" s="2" t="n">
        <f aca="false">HOUR(I4082)</f>
        <v>0</v>
      </c>
      <c r="R4082" s="2" t="n">
        <f aca="false">IF(WEEKDAY(I4082)=1,7,WEEKDAY(I4082)-1)</f>
        <v>7</v>
      </c>
    </row>
    <row r="4083" customFormat="false" ht="13.8" hidden="false" customHeight="false" outlineLevel="0" collapsed="false">
      <c r="A4083" s="1" t="n">
        <v>44366.875</v>
      </c>
      <c r="B4083" s="2" t="n">
        <v>13.1072</v>
      </c>
      <c r="C4083" s="2" t="n">
        <v>24.5778</v>
      </c>
      <c r="E4083" s="2" t="n">
        <v>21.1244</v>
      </c>
      <c r="F4083" s="2" t="n">
        <v>16.353</v>
      </c>
      <c r="G4083" s="2" t="n">
        <v>16.3482</v>
      </c>
      <c r="I4083" s="1" t="n">
        <v>44367.0416666667</v>
      </c>
      <c r="J4083" s="3" t="n">
        <v>24.4136</v>
      </c>
      <c r="K4083" s="3" t="n">
        <v>47.3367</v>
      </c>
      <c r="L4083" s="3" t="n">
        <v>21.7879</v>
      </c>
      <c r="M4083" s="3" t="n">
        <v>16.7766</v>
      </c>
      <c r="N4083" s="3" t="n">
        <v>20.5945</v>
      </c>
      <c r="O4083" s="3" t="n">
        <v>22.4767</v>
      </c>
      <c r="P4083" s="2" t="n">
        <f aca="false">MONTH(I4083)</f>
        <v>6</v>
      </c>
      <c r="Q4083" s="2" t="n">
        <f aca="false">HOUR(I4083)</f>
        <v>1</v>
      </c>
      <c r="R4083" s="2" t="n">
        <f aca="false">IF(WEEKDAY(I4083)=1,7,WEEKDAY(I4083)-1)</f>
        <v>7</v>
      </c>
    </row>
    <row r="4084" customFormat="false" ht="13.8" hidden="false" customHeight="false" outlineLevel="0" collapsed="false">
      <c r="A4084" s="1" t="n">
        <v>44366.9166666667</v>
      </c>
      <c r="B4084" s="2" t="n">
        <v>20.7157</v>
      </c>
      <c r="C4084" s="2" t="n">
        <v>40.313</v>
      </c>
      <c r="D4084" s="2" t="n">
        <v>30.4934</v>
      </c>
      <c r="E4084" s="2" t="n">
        <v>7.13984</v>
      </c>
      <c r="F4084" s="2" t="n">
        <v>15.3284</v>
      </c>
      <c r="G4084" s="2" t="n">
        <v>22.186</v>
      </c>
      <c r="I4084" s="1" t="n">
        <v>44367.0833333333</v>
      </c>
      <c r="J4084" s="3" t="n">
        <v>23.2525</v>
      </c>
      <c r="K4084" s="3" t="n">
        <v>44.1018</v>
      </c>
      <c r="L4084" s="3" t="n">
        <v>10.9616</v>
      </c>
      <c r="M4084" s="3" t="n">
        <v>22.3984</v>
      </c>
      <c r="N4084" s="3" t="n">
        <v>8.76739</v>
      </c>
      <c r="O4084" s="3" t="n">
        <v>18.7671</v>
      </c>
      <c r="P4084" s="2" t="n">
        <f aca="false">MONTH(I4084)</f>
        <v>6</v>
      </c>
      <c r="Q4084" s="2" t="n">
        <f aca="false">HOUR(I4084)</f>
        <v>2</v>
      </c>
      <c r="R4084" s="2" t="n">
        <f aca="false">IF(WEEKDAY(I4084)=1,7,WEEKDAY(I4084)-1)</f>
        <v>7</v>
      </c>
    </row>
    <row r="4085" customFormat="false" ht="13.8" hidden="false" customHeight="false" outlineLevel="0" collapsed="false">
      <c r="A4085" s="1" t="n">
        <v>44366.9583333333</v>
      </c>
      <c r="B4085" s="2" t="n">
        <v>21.6897</v>
      </c>
      <c r="C4085" s="2" t="n">
        <v>48.9645</v>
      </c>
      <c r="D4085" s="2" t="n">
        <v>30.3321</v>
      </c>
      <c r="E4085" s="2" t="n">
        <v>5.51591</v>
      </c>
      <c r="F4085" s="2" t="n">
        <v>23.532</v>
      </c>
      <c r="G4085" s="2" t="n">
        <v>12.4281</v>
      </c>
      <c r="I4085" s="1" t="n">
        <v>44367.125</v>
      </c>
      <c r="J4085" s="3" t="n">
        <v>14.7763</v>
      </c>
      <c r="K4085" s="3" t="n">
        <v>27.0662</v>
      </c>
      <c r="L4085" s="3" t="n">
        <v>11.6588</v>
      </c>
      <c r="M4085" s="3" t="n">
        <v>20.0356</v>
      </c>
      <c r="N4085" s="3" t="n">
        <v>9.12395</v>
      </c>
      <c r="P4085" s="2" t="n">
        <f aca="false">MONTH(I4085)</f>
        <v>6</v>
      </c>
      <c r="Q4085" s="2" t="n">
        <f aca="false">HOUR(I4085)</f>
        <v>3</v>
      </c>
      <c r="R4085" s="2" t="n">
        <f aca="false">IF(WEEKDAY(I4085)=1,7,WEEKDAY(I4085)-1)</f>
        <v>7</v>
      </c>
    </row>
    <row r="4086" customFormat="false" ht="13.8" hidden="false" customHeight="false" outlineLevel="0" collapsed="false">
      <c r="A4086" s="1" t="n">
        <v>44367</v>
      </c>
      <c r="B4086" s="2" t="n">
        <v>20.6753</v>
      </c>
      <c r="C4086" s="2" t="n">
        <v>46.5919</v>
      </c>
      <c r="D4086" s="2" t="n">
        <v>22.9935</v>
      </c>
      <c r="E4086" s="2" t="n">
        <v>16.7888</v>
      </c>
      <c r="F4086" s="2" t="n">
        <v>22.5559</v>
      </c>
      <c r="G4086" s="2" t="n">
        <v>20.341</v>
      </c>
      <c r="I4086" s="1" t="n">
        <v>44367.1666666667</v>
      </c>
      <c r="J4086" s="3" t="n">
        <v>15.5702</v>
      </c>
      <c r="K4086" s="3" t="n">
        <v>17.3937</v>
      </c>
      <c r="L4086" s="3" t="n">
        <v>11.2842</v>
      </c>
      <c r="M4086" s="3" t="n">
        <v>13.1222</v>
      </c>
      <c r="N4086" s="3" t="n">
        <v>8.53623</v>
      </c>
      <c r="O4086" s="3" t="n">
        <v>17.9703</v>
      </c>
      <c r="P4086" s="2" t="n">
        <f aca="false">MONTH(I4086)</f>
        <v>6</v>
      </c>
      <c r="Q4086" s="2" t="n">
        <f aca="false">HOUR(I4086)</f>
        <v>4</v>
      </c>
      <c r="R4086" s="2" t="n">
        <f aca="false">IF(WEEKDAY(I4086)=1,7,WEEKDAY(I4086)-1)</f>
        <v>7</v>
      </c>
    </row>
    <row r="4087" customFormat="false" ht="13.8" hidden="false" customHeight="false" outlineLevel="0" collapsed="false">
      <c r="A4087" s="1" t="n">
        <v>44367.0416666667</v>
      </c>
      <c r="B4087" s="2" t="n">
        <v>24.4136</v>
      </c>
      <c r="C4087" s="2" t="n">
        <v>47.3367</v>
      </c>
      <c r="D4087" s="2" t="n">
        <v>21.7879</v>
      </c>
      <c r="E4087" s="2" t="n">
        <v>16.7766</v>
      </c>
      <c r="F4087" s="2" t="n">
        <v>20.5945</v>
      </c>
      <c r="G4087" s="2" t="n">
        <v>22.4767</v>
      </c>
      <c r="I4087" s="1" t="n">
        <v>44367.2083333333</v>
      </c>
      <c r="J4087" s="3" t="n">
        <v>11.7753</v>
      </c>
      <c r="K4087" s="3" t="n">
        <v>15.2669</v>
      </c>
      <c r="L4087" s="3" t="n">
        <v>15.0147</v>
      </c>
      <c r="M4087" s="3" t="n">
        <v>14.7313</v>
      </c>
      <c r="N4087" s="3" t="n">
        <v>8.56865</v>
      </c>
      <c r="O4087" s="3" t="n">
        <v>15.2865</v>
      </c>
      <c r="P4087" s="2" t="n">
        <f aca="false">MONTH(I4087)</f>
        <v>6</v>
      </c>
      <c r="Q4087" s="2" t="n">
        <f aca="false">HOUR(I4087)</f>
        <v>5</v>
      </c>
      <c r="R4087" s="2" t="n">
        <f aca="false">IF(WEEKDAY(I4087)=1,7,WEEKDAY(I4087)-1)</f>
        <v>7</v>
      </c>
    </row>
    <row r="4088" customFormat="false" ht="13.8" hidden="false" customHeight="false" outlineLevel="0" collapsed="false">
      <c r="A4088" s="1" t="n">
        <v>44367.0833333333</v>
      </c>
      <c r="B4088" s="2" t="n">
        <v>23.2525</v>
      </c>
      <c r="C4088" s="2" t="n">
        <v>44.1018</v>
      </c>
      <c r="D4088" s="2" t="n">
        <v>10.9616</v>
      </c>
      <c r="E4088" s="2" t="n">
        <v>22.3984</v>
      </c>
      <c r="F4088" s="2" t="n">
        <v>8.76739</v>
      </c>
      <c r="G4088" s="2" t="n">
        <v>18.7671</v>
      </c>
      <c r="I4088" s="1" t="n">
        <v>44367.25</v>
      </c>
      <c r="K4088" s="3" t="n">
        <v>12.8786</v>
      </c>
      <c r="L4088" s="3" t="n">
        <v>14.8021</v>
      </c>
      <c r="M4088" s="3" t="n">
        <v>10.7708</v>
      </c>
      <c r="N4088" s="3" t="n">
        <v>9.10694</v>
      </c>
      <c r="O4088" s="3" t="n">
        <v>7.27631</v>
      </c>
      <c r="P4088" s="2" t="n">
        <f aca="false">MONTH(I4088)</f>
        <v>6</v>
      </c>
      <c r="Q4088" s="2" t="n">
        <f aca="false">HOUR(I4088)</f>
        <v>6</v>
      </c>
      <c r="R4088" s="2" t="n">
        <f aca="false">IF(WEEKDAY(I4088)=1,7,WEEKDAY(I4088)-1)</f>
        <v>7</v>
      </c>
    </row>
    <row r="4089" customFormat="false" ht="13.8" hidden="false" customHeight="false" outlineLevel="0" collapsed="false">
      <c r="A4089" s="1" t="n">
        <v>44367.125</v>
      </c>
      <c r="B4089" s="2" t="n">
        <v>14.7763</v>
      </c>
      <c r="C4089" s="2" t="n">
        <v>27.0662</v>
      </c>
      <c r="D4089" s="2" t="n">
        <v>11.6588</v>
      </c>
      <c r="E4089" s="2" t="n">
        <v>20.0356</v>
      </c>
      <c r="F4089" s="2" t="n">
        <v>9.12395</v>
      </c>
      <c r="I4089" s="1" t="n">
        <v>44367.2916666667</v>
      </c>
      <c r="J4089" s="3" t="n">
        <v>8.40817</v>
      </c>
      <c r="K4089" s="3" t="n">
        <v>9.75602</v>
      </c>
      <c r="L4089" s="3" t="n">
        <v>16.2356</v>
      </c>
      <c r="M4089" s="3" t="n">
        <v>14.321</v>
      </c>
      <c r="N4089" s="3" t="n">
        <v>7.32413</v>
      </c>
      <c r="O4089" s="3" t="n">
        <v>7.21945</v>
      </c>
      <c r="P4089" s="2" t="n">
        <f aca="false">MONTH(I4089)</f>
        <v>6</v>
      </c>
      <c r="Q4089" s="2" t="n">
        <f aca="false">HOUR(I4089)</f>
        <v>7</v>
      </c>
      <c r="R4089" s="2" t="n">
        <f aca="false">IF(WEEKDAY(I4089)=1,7,WEEKDAY(I4089)-1)</f>
        <v>7</v>
      </c>
    </row>
    <row r="4090" customFormat="false" ht="13.8" hidden="false" customHeight="false" outlineLevel="0" collapsed="false">
      <c r="A4090" s="1" t="n">
        <v>44367.1666666667</v>
      </c>
      <c r="B4090" s="2" t="n">
        <v>15.5702</v>
      </c>
      <c r="C4090" s="2" t="n">
        <v>17.3937</v>
      </c>
      <c r="D4090" s="2" t="n">
        <v>11.2842</v>
      </c>
      <c r="E4090" s="2" t="n">
        <v>13.1222</v>
      </c>
      <c r="F4090" s="2" t="n">
        <v>8.53623</v>
      </c>
      <c r="G4090" s="2" t="n">
        <v>17.9703</v>
      </c>
      <c r="I4090" s="1" t="n">
        <v>44367.3333333333</v>
      </c>
      <c r="J4090" s="3" t="n">
        <v>7.69143</v>
      </c>
      <c r="K4090" s="3" t="n">
        <v>8.97585</v>
      </c>
      <c r="L4090" s="3" t="n">
        <v>9.24362</v>
      </c>
      <c r="M4090" s="3" t="n">
        <v>7.29819</v>
      </c>
      <c r="N4090" s="3" t="n">
        <v>8.25832</v>
      </c>
      <c r="O4090" s="3" t="n">
        <v>8.07552</v>
      </c>
      <c r="P4090" s="2" t="n">
        <f aca="false">MONTH(I4090)</f>
        <v>6</v>
      </c>
      <c r="Q4090" s="2" t="n">
        <f aca="false">HOUR(I4090)</f>
        <v>8</v>
      </c>
      <c r="R4090" s="2" t="n">
        <f aca="false">IF(WEEKDAY(I4090)=1,7,WEEKDAY(I4090)-1)</f>
        <v>7</v>
      </c>
    </row>
    <row r="4091" customFormat="false" ht="13.8" hidden="false" customHeight="false" outlineLevel="0" collapsed="false">
      <c r="A4091" s="1" t="n">
        <v>44367.2083333333</v>
      </c>
      <c r="B4091" s="2" t="n">
        <v>11.7753</v>
      </c>
      <c r="C4091" s="2" t="n">
        <v>15.2669</v>
      </c>
      <c r="D4091" s="2" t="n">
        <v>15.0147</v>
      </c>
      <c r="E4091" s="2" t="n">
        <v>14.7313</v>
      </c>
      <c r="F4091" s="2" t="n">
        <v>8.56865</v>
      </c>
      <c r="G4091" s="2" t="n">
        <v>15.2865</v>
      </c>
      <c r="I4091" s="1" t="n">
        <v>44367.375</v>
      </c>
      <c r="J4091" s="3" t="n">
        <v>6.6785</v>
      </c>
      <c r="K4091" s="3" t="n">
        <v>6.49422</v>
      </c>
      <c r="L4091" s="3" t="n">
        <v>6.30749</v>
      </c>
      <c r="M4091" s="3" t="n">
        <v>11.1837</v>
      </c>
      <c r="N4091" s="3" t="n">
        <v>6.64077</v>
      </c>
      <c r="O4091" s="3" t="n">
        <v>6.93037</v>
      </c>
      <c r="P4091" s="2" t="n">
        <f aca="false">MONTH(I4091)</f>
        <v>6</v>
      </c>
      <c r="Q4091" s="2" t="n">
        <f aca="false">HOUR(I4091)</f>
        <v>9</v>
      </c>
      <c r="R4091" s="2" t="n">
        <f aca="false">IF(WEEKDAY(I4091)=1,7,WEEKDAY(I4091)-1)</f>
        <v>7</v>
      </c>
    </row>
    <row r="4092" customFormat="false" ht="13.8" hidden="false" customHeight="false" outlineLevel="0" collapsed="false">
      <c r="A4092" s="1" t="n">
        <v>44367.25</v>
      </c>
      <c r="C4092" s="2" t="n">
        <v>12.8786</v>
      </c>
      <c r="D4092" s="2" t="n">
        <v>14.8021</v>
      </c>
      <c r="E4092" s="2" t="n">
        <v>10.7708</v>
      </c>
      <c r="F4092" s="2" t="n">
        <v>9.10694</v>
      </c>
      <c r="G4092" s="2" t="n">
        <v>7.27631</v>
      </c>
      <c r="I4092" s="1" t="n">
        <v>44367.4166666667</v>
      </c>
      <c r="J4092" s="3" t="n">
        <v>5.99938</v>
      </c>
      <c r="K4092" s="3" t="n">
        <v>6.21542</v>
      </c>
      <c r="L4092" s="3" t="n">
        <v>4.96841</v>
      </c>
      <c r="M4092" s="3" t="n">
        <v>6.71047</v>
      </c>
      <c r="N4092" s="3" t="n">
        <v>5.849</v>
      </c>
      <c r="O4092" s="3" t="n">
        <v>10.2197</v>
      </c>
      <c r="P4092" s="2" t="n">
        <f aca="false">MONTH(I4092)</f>
        <v>6</v>
      </c>
      <c r="Q4092" s="2" t="n">
        <f aca="false">HOUR(I4092)</f>
        <v>10</v>
      </c>
      <c r="R4092" s="2" t="n">
        <f aca="false">IF(WEEKDAY(I4092)=1,7,WEEKDAY(I4092)-1)</f>
        <v>7</v>
      </c>
    </row>
    <row r="4093" customFormat="false" ht="13.8" hidden="false" customHeight="false" outlineLevel="0" collapsed="false">
      <c r="A4093" s="1" t="n">
        <v>44367.2916666667</v>
      </c>
      <c r="B4093" s="2" t="n">
        <v>8.40817</v>
      </c>
      <c r="C4093" s="2" t="n">
        <v>9.75602</v>
      </c>
      <c r="D4093" s="2" t="n">
        <v>16.2356</v>
      </c>
      <c r="E4093" s="2" t="n">
        <v>14.321</v>
      </c>
      <c r="F4093" s="2" t="n">
        <v>7.32413</v>
      </c>
      <c r="G4093" s="2" t="n">
        <v>7.21945</v>
      </c>
      <c r="I4093" s="1" t="n">
        <v>44367.4583333333</v>
      </c>
      <c r="J4093" s="3" t="n">
        <v>5.63801</v>
      </c>
      <c r="K4093" s="3" t="n">
        <v>6.31455</v>
      </c>
      <c r="L4093" s="3" t="n">
        <v>4.39884</v>
      </c>
      <c r="M4093" s="3" t="n">
        <v>5.99947</v>
      </c>
      <c r="N4093" s="3" t="n">
        <v>5.59234</v>
      </c>
      <c r="O4093" s="3" t="n">
        <v>9.2637</v>
      </c>
      <c r="P4093" s="2" t="n">
        <f aca="false">MONTH(I4093)</f>
        <v>6</v>
      </c>
      <c r="Q4093" s="2" t="n">
        <f aca="false">HOUR(I4093)</f>
        <v>11</v>
      </c>
      <c r="R4093" s="2" t="n">
        <f aca="false">IF(WEEKDAY(I4093)=1,7,WEEKDAY(I4093)-1)</f>
        <v>7</v>
      </c>
    </row>
    <row r="4094" customFormat="false" ht="13.8" hidden="false" customHeight="false" outlineLevel="0" collapsed="false">
      <c r="A4094" s="1" t="n">
        <v>44367.3333333333</v>
      </c>
      <c r="B4094" s="2" t="n">
        <v>7.69143</v>
      </c>
      <c r="C4094" s="2" t="n">
        <v>8.97585</v>
      </c>
      <c r="D4094" s="2" t="n">
        <v>9.24362</v>
      </c>
      <c r="E4094" s="2" t="n">
        <v>7.29819</v>
      </c>
      <c r="F4094" s="2" t="n">
        <v>8.25832</v>
      </c>
      <c r="G4094" s="2" t="n">
        <v>8.07552</v>
      </c>
      <c r="I4094" s="1" t="n">
        <v>44367.5</v>
      </c>
      <c r="J4094" s="3" t="n">
        <v>4.75806</v>
      </c>
      <c r="K4094" s="3" t="n">
        <v>5.42341</v>
      </c>
      <c r="L4094" s="3" t="n">
        <v>3.54163</v>
      </c>
      <c r="M4094" s="3" t="n">
        <v>7.54263</v>
      </c>
      <c r="N4094" s="3" t="n">
        <v>5.09443</v>
      </c>
      <c r="O4094" s="3" t="n">
        <v>8.84444</v>
      </c>
      <c r="P4094" s="2" t="n">
        <f aca="false">MONTH(I4094)</f>
        <v>6</v>
      </c>
      <c r="Q4094" s="2" t="n">
        <f aca="false">HOUR(I4094)</f>
        <v>12</v>
      </c>
      <c r="R4094" s="2" t="n">
        <f aca="false">IF(WEEKDAY(I4094)=1,7,WEEKDAY(I4094)-1)</f>
        <v>7</v>
      </c>
    </row>
    <row r="4095" customFormat="false" ht="13.8" hidden="false" customHeight="false" outlineLevel="0" collapsed="false">
      <c r="A4095" s="1" t="n">
        <v>44367.375</v>
      </c>
      <c r="B4095" s="2" t="n">
        <v>6.6785</v>
      </c>
      <c r="C4095" s="2" t="n">
        <v>6.49422</v>
      </c>
      <c r="D4095" s="2" t="n">
        <v>6.30749</v>
      </c>
      <c r="E4095" s="2" t="n">
        <v>11.1837</v>
      </c>
      <c r="F4095" s="2" t="n">
        <v>6.64077</v>
      </c>
      <c r="G4095" s="2" t="n">
        <v>6.93037</v>
      </c>
      <c r="I4095" s="1" t="n">
        <v>44367.5416666667</v>
      </c>
      <c r="J4095" s="3" t="n">
        <v>5.08699</v>
      </c>
      <c r="K4095" s="3" t="n">
        <v>5.8556</v>
      </c>
      <c r="L4095" s="3" t="n">
        <v>3.2405</v>
      </c>
      <c r="M4095" s="3" t="n">
        <v>6.00382</v>
      </c>
      <c r="N4095" s="3" t="n">
        <v>4.95573</v>
      </c>
      <c r="O4095" s="3" t="n">
        <v>10.1293</v>
      </c>
      <c r="P4095" s="2" t="n">
        <f aca="false">MONTH(I4095)</f>
        <v>6</v>
      </c>
      <c r="Q4095" s="2" t="n">
        <f aca="false">HOUR(I4095)</f>
        <v>13</v>
      </c>
      <c r="R4095" s="2" t="n">
        <f aca="false">IF(WEEKDAY(I4095)=1,7,WEEKDAY(I4095)-1)</f>
        <v>7</v>
      </c>
    </row>
    <row r="4096" customFormat="false" ht="13.8" hidden="false" customHeight="false" outlineLevel="0" collapsed="false">
      <c r="A4096" s="1" t="n">
        <v>44367.4166666667</v>
      </c>
      <c r="B4096" s="2" t="n">
        <v>5.99938</v>
      </c>
      <c r="C4096" s="2" t="n">
        <v>6.21542</v>
      </c>
      <c r="D4096" s="2" t="n">
        <v>4.96841</v>
      </c>
      <c r="E4096" s="2" t="n">
        <v>6.71047</v>
      </c>
      <c r="F4096" s="2" t="n">
        <v>5.849</v>
      </c>
      <c r="G4096" s="2" t="n">
        <v>10.2197</v>
      </c>
      <c r="I4096" s="1" t="n">
        <v>44367.5833333333</v>
      </c>
      <c r="J4096" s="3" t="n">
        <v>4.91056</v>
      </c>
      <c r="K4096" s="3" t="n">
        <v>4.96399</v>
      </c>
      <c r="L4096" s="3" t="n">
        <v>4.09137</v>
      </c>
      <c r="M4096" s="3" t="n">
        <v>4.44782</v>
      </c>
      <c r="N4096" s="3" t="n">
        <v>4.3999</v>
      </c>
      <c r="O4096" s="3" t="n">
        <v>9.37529</v>
      </c>
      <c r="P4096" s="2" t="n">
        <f aca="false">MONTH(I4096)</f>
        <v>6</v>
      </c>
      <c r="Q4096" s="2" t="n">
        <f aca="false">HOUR(I4096)</f>
        <v>14</v>
      </c>
      <c r="R4096" s="2" t="n">
        <f aca="false">IF(WEEKDAY(I4096)=1,7,WEEKDAY(I4096)-1)</f>
        <v>7</v>
      </c>
    </row>
    <row r="4097" customFormat="false" ht="13.8" hidden="false" customHeight="false" outlineLevel="0" collapsed="false">
      <c r="A4097" s="1" t="n">
        <v>44367.4583333333</v>
      </c>
      <c r="B4097" s="2" t="n">
        <v>5.63801</v>
      </c>
      <c r="C4097" s="2" t="n">
        <v>6.31455</v>
      </c>
      <c r="D4097" s="2" t="n">
        <v>4.39884</v>
      </c>
      <c r="E4097" s="2" t="n">
        <v>5.99947</v>
      </c>
      <c r="F4097" s="2" t="n">
        <v>5.59234</v>
      </c>
      <c r="G4097" s="2" t="n">
        <v>9.2637</v>
      </c>
      <c r="I4097" s="1" t="n">
        <v>44367.625</v>
      </c>
      <c r="J4097" s="3" t="n">
        <v>4.23951</v>
      </c>
      <c r="K4097" s="3" t="n">
        <v>4.60841</v>
      </c>
      <c r="L4097" s="3" t="n">
        <v>4.09568</v>
      </c>
      <c r="M4097" s="3" t="n">
        <v>4.32241</v>
      </c>
      <c r="N4097" s="3" t="n">
        <v>4.8468</v>
      </c>
      <c r="O4097" s="3" t="n">
        <v>7.43732</v>
      </c>
      <c r="P4097" s="2" t="n">
        <f aca="false">MONTH(I4097)</f>
        <v>6</v>
      </c>
      <c r="Q4097" s="2" t="n">
        <f aca="false">HOUR(I4097)</f>
        <v>15</v>
      </c>
      <c r="R4097" s="2" t="n">
        <f aca="false">IF(WEEKDAY(I4097)=1,7,WEEKDAY(I4097)-1)</f>
        <v>7</v>
      </c>
    </row>
    <row r="4098" customFormat="false" ht="13.8" hidden="false" customHeight="false" outlineLevel="0" collapsed="false">
      <c r="A4098" s="1" t="n">
        <v>44367.5</v>
      </c>
      <c r="B4098" s="2" t="n">
        <v>4.75806</v>
      </c>
      <c r="C4098" s="2" t="n">
        <v>5.42341</v>
      </c>
      <c r="D4098" s="2" t="n">
        <v>3.54163</v>
      </c>
      <c r="E4098" s="2" t="n">
        <v>7.54263</v>
      </c>
      <c r="F4098" s="2" t="n">
        <v>5.09443</v>
      </c>
      <c r="G4098" s="2" t="n">
        <v>8.84444</v>
      </c>
      <c r="I4098" s="1" t="n">
        <v>44367.6666666667</v>
      </c>
      <c r="J4098" s="3" t="n">
        <v>4.57048</v>
      </c>
      <c r="K4098" s="3" t="n">
        <v>5.63078</v>
      </c>
      <c r="L4098" s="3" t="n">
        <v>3.51836</v>
      </c>
      <c r="M4098" s="3" t="n">
        <v>7.88562</v>
      </c>
      <c r="N4098" s="3" t="n">
        <v>5.18264</v>
      </c>
      <c r="O4098" s="3" t="n">
        <v>9.52143</v>
      </c>
      <c r="P4098" s="2" t="n">
        <f aca="false">MONTH(I4098)</f>
        <v>6</v>
      </c>
      <c r="Q4098" s="2" t="n">
        <f aca="false">HOUR(I4098)</f>
        <v>16</v>
      </c>
      <c r="R4098" s="2" t="n">
        <f aca="false">IF(WEEKDAY(I4098)=1,7,WEEKDAY(I4098)-1)</f>
        <v>7</v>
      </c>
    </row>
    <row r="4099" customFormat="false" ht="13.8" hidden="false" customHeight="false" outlineLevel="0" collapsed="false">
      <c r="A4099" s="1" t="n">
        <v>44367.5416666667</v>
      </c>
      <c r="B4099" s="2" t="n">
        <v>5.08699</v>
      </c>
      <c r="C4099" s="2" t="n">
        <v>5.8556</v>
      </c>
      <c r="D4099" s="2" t="n">
        <v>3.2405</v>
      </c>
      <c r="E4099" s="2" t="n">
        <v>6.00382</v>
      </c>
      <c r="F4099" s="2" t="n">
        <v>4.95573</v>
      </c>
      <c r="G4099" s="2" t="n">
        <v>10.1293</v>
      </c>
      <c r="I4099" s="1" t="n">
        <v>44367.7083333333</v>
      </c>
      <c r="J4099" s="3" t="n">
        <v>5.10718</v>
      </c>
      <c r="K4099" s="3" t="n">
        <v>6.05396</v>
      </c>
      <c r="L4099" s="3" t="n">
        <v>3.9441</v>
      </c>
      <c r="M4099" s="3" t="n">
        <v>9.16336</v>
      </c>
      <c r="N4099" s="3" t="n">
        <v>5.69064</v>
      </c>
      <c r="O4099" s="3" t="n">
        <v>7.81673</v>
      </c>
      <c r="P4099" s="2" t="n">
        <f aca="false">MONTH(I4099)</f>
        <v>6</v>
      </c>
      <c r="Q4099" s="2" t="n">
        <f aca="false">HOUR(I4099)</f>
        <v>17</v>
      </c>
      <c r="R4099" s="2" t="n">
        <f aca="false">IF(WEEKDAY(I4099)=1,7,WEEKDAY(I4099)-1)</f>
        <v>7</v>
      </c>
    </row>
    <row r="4100" customFormat="false" ht="13.8" hidden="false" customHeight="false" outlineLevel="0" collapsed="false">
      <c r="A4100" s="1" t="n">
        <v>44367.5833333333</v>
      </c>
      <c r="B4100" s="2" t="n">
        <v>4.91056</v>
      </c>
      <c r="C4100" s="2" t="n">
        <v>4.96399</v>
      </c>
      <c r="D4100" s="2" t="n">
        <v>4.09137</v>
      </c>
      <c r="E4100" s="2" t="n">
        <v>4.44782</v>
      </c>
      <c r="F4100" s="2" t="n">
        <v>4.3999</v>
      </c>
      <c r="G4100" s="2" t="n">
        <v>9.37529</v>
      </c>
      <c r="I4100" s="1" t="n">
        <v>44367.75</v>
      </c>
      <c r="J4100" s="3" t="n">
        <v>6.58497</v>
      </c>
      <c r="K4100" s="3" t="n">
        <v>7.99131</v>
      </c>
      <c r="L4100" s="3" t="n">
        <v>4.81679</v>
      </c>
      <c r="M4100" s="3" t="n">
        <v>10.63</v>
      </c>
      <c r="N4100" s="3" t="n">
        <v>7.10095</v>
      </c>
      <c r="O4100" s="3" t="n">
        <v>10.6474</v>
      </c>
      <c r="P4100" s="2" t="n">
        <f aca="false">MONTH(I4100)</f>
        <v>6</v>
      </c>
      <c r="Q4100" s="2" t="n">
        <f aca="false">HOUR(I4100)</f>
        <v>18</v>
      </c>
      <c r="R4100" s="2" t="n">
        <f aca="false">IF(WEEKDAY(I4100)=1,7,WEEKDAY(I4100)-1)</f>
        <v>7</v>
      </c>
    </row>
    <row r="4101" customFormat="false" ht="13.8" hidden="false" customHeight="false" outlineLevel="0" collapsed="false">
      <c r="A4101" s="1" t="n">
        <v>44367.625</v>
      </c>
      <c r="B4101" s="2" t="n">
        <v>4.23951</v>
      </c>
      <c r="C4101" s="2" t="n">
        <v>4.60841</v>
      </c>
      <c r="D4101" s="2" t="n">
        <v>4.09568</v>
      </c>
      <c r="E4101" s="2" t="n">
        <v>4.32241</v>
      </c>
      <c r="F4101" s="2" t="n">
        <v>4.8468</v>
      </c>
      <c r="G4101" s="2" t="n">
        <v>7.43732</v>
      </c>
      <c r="I4101" s="1" t="n">
        <v>44367.7916666667</v>
      </c>
      <c r="J4101" s="3" t="n">
        <v>10.2675</v>
      </c>
      <c r="K4101" s="3" t="n">
        <v>10.6715</v>
      </c>
      <c r="L4101" s="3" t="n">
        <v>7.45297</v>
      </c>
      <c r="M4101" s="3" t="n">
        <v>14.4417</v>
      </c>
      <c r="N4101" s="3" t="n">
        <v>8.00325</v>
      </c>
      <c r="O4101" s="3" t="n">
        <v>13.7375</v>
      </c>
      <c r="P4101" s="2" t="n">
        <f aca="false">MONTH(I4101)</f>
        <v>6</v>
      </c>
      <c r="Q4101" s="2" t="n">
        <f aca="false">HOUR(I4101)</f>
        <v>19</v>
      </c>
      <c r="R4101" s="2" t="n">
        <f aca="false">IF(WEEKDAY(I4101)=1,7,WEEKDAY(I4101)-1)</f>
        <v>7</v>
      </c>
    </row>
    <row r="4102" customFormat="false" ht="13.8" hidden="false" customHeight="false" outlineLevel="0" collapsed="false">
      <c r="A4102" s="1" t="n">
        <v>44367.6666666667</v>
      </c>
      <c r="B4102" s="2" t="n">
        <v>4.57048</v>
      </c>
      <c r="C4102" s="2" t="n">
        <v>5.63078</v>
      </c>
      <c r="D4102" s="2" t="n">
        <v>3.51836</v>
      </c>
      <c r="E4102" s="2" t="n">
        <v>7.88562</v>
      </c>
      <c r="F4102" s="2" t="n">
        <v>5.18264</v>
      </c>
      <c r="G4102" s="2" t="n">
        <v>9.52143</v>
      </c>
      <c r="I4102" s="1" t="n">
        <v>44367.8333333333</v>
      </c>
      <c r="J4102" s="3" t="n">
        <v>11.8006</v>
      </c>
      <c r="K4102" s="3" t="n">
        <v>13.8023</v>
      </c>
      <c r="L4102" s="3" t="n">
        <v>9.23738</v>
      </c>
      <c r="M4102" s="3" t="n">
        <v>18.5015</v>
      </c>
      <c r="N4102" s="3" t="n">
        <v>11.9302</v>
      </c>
      <c r="O4102" s="3" t="n">
        <v>15.0213</v>
      </c>
      <c r="P4102" s="2" t="n">
        <f aca="false">MONTH(I4102)</f>
        <v>6</v>
      </c>
      <c r="Q4102" s="2" t="n">
        <f aca="false">HOUR(I4102)</f>
        <v>20</v>
      </c>
      <c r="R4102" s="2" t="n">
        <f aca="false">IF(WEEKDAY(I4102)=1,7,WEEKDAY(I4102)-1)</f>
        <v>7</v>
      </c>
    </row>
    <row r="4103" customFormat="false" ht="13.8" hidden="false" customHeight="false" outlineLevel="0" collapsed="false">
      <c r="A4103" s="1" t="n">
        <v>44367.7083333333</v>
      </c>
      <c r="B4103" s="2" t="n">
        <v>5.10718</v>
      </c>
      <c r="C4103" s="2" t="n">
        <v>6.05396</v>
      </c>
      <c r="D4103" s="2" t="n">
        <v>3.9441</v>
      </c>
      <c r="E4103" s="2" t="n">
        <v>9.16336</v>
      </c>
      <c r="F4103" s="2" t="n">
        <v>5.69064</v>
      </c>
      <c r="G4103" s="2" t="n">
        <v>7.81673</v>
      </c>
      <c r="I4103" s="1" t="n">
        <v>44367.875</v>
      </c>
      <c r="J4103" s="3" t="n">
        <v>15.2424</v>
      </c>
      <c r="L4103" s="3" t="n">
        <v>11.4586</v>
      </c>
      <c r="M4103" s="3" t="n">
        <v>16.5672</v>
      </c>
      <c r="N4103" s="3" t="n">
        <v>15.0229</v>
      </c>
      <c r="O4103" s="3" t="n">
        <v>14.0977</v>
      </c>
      <c r="P4103" s="2" t="n">
        <f aca="false">MONTH(I4103)</f>
        <v>6</v>
      </c>
      <c r="Q4103" s="2" t="n">
        <f aca="false">HOUR(I4103)</f>
        <v>21</v>
      </c>
      <c r="R4103" s="2" t="n">
        <f aca="false">IF(WEEKDAY(I4103)=1,7,WEEKDAY(I4103)-1)</f>
        <v>7</v>
      </c>
    </row>
    <row r="4104" customFormat="false" ht="13.8" hidden="false" customHeight="false" outlineLevel="0" collapsed="false">
      <c r="A4104" s="1" t="n">
        <v>44367.75</v>
      </c>
      <c r="B4104" s="2" t="n">
        <v>6.58497</v>
      </c>
      <c r="C4104" s="2" t="n">
        <v>7.99131</v>
      </c>
      <c r="D4104" s="2" t="n">
        <v>4.81679</v>
      </c>
      <c r="E4104" s="2" t="n">
        <v>10.63</v>
      </c>
      <c r="F4104" s="2" t="n">
        <v>7.10095</v>
      </c>
      <c r="G4104" s="2" t="n">
        <v>10.6474</v>
      </c>
      <c r="I4104" s="1" t="n">
        <v>44367.9166666667</v>
      </c>
      <c r="J4104" s="3" t="n">
        <v>16.1638</v>
      </c>
      <c r="K4104" s="3" t="n">
        <v>18.6766</v>
      </c>
      <c r="L4104" s="3" t="n">
        <v>14.4801</v>
      </c>
      <c r="M4104" s="3" t="n">
        <v>8.00015</v>
      </c>
      <c r="N4104" s="3" t="n">
        <v>17.7548</v>
      </c>
      <c r="O4104" s="3" t="n">
        <v>11.4451</v>
      </c>
      <c r="P4104" s="2" t="n">
        <f aca="false">MONTH(I4104)</f>
        <v>6</v>
      </c>
      <c r="Q4104" s="2" t="n">
        <f aca="false">HOUR(I4104)</f>
        <v>22</v>
      </c>
      <c r="R4104" s="2" t="n">
        <f aca="false">IF(WEEKDAY(I4104)=1,7,WEEKDAY(I4104)-1)</f>
        <v>7</v>
      </c>
    </row>
    <row r="4105" customFormat="false" ht="13.8" hidden="false" customHeight="false" outlineLevel="0" collapsed="false">
      <c r="A4105" s="1" t="n">
        <v>44367.7916666667</v>
      </c>
      <c r="B4105" s="2" t="n">
        <v>10.2675</v>
      </c>
      <c r="C4105" s="2" t="n">
        <v>10.6715</v>
      </c>
      <c r="D4105" s="2" t="n">
        <v>7.45297</v>
      </c>
      <c r="E4105" s="2" t="n">
        <v>14.4417</v>
      </c>
      <c r="F4105" s="2" t="n">
        <v>8.00325</v>
      </c>
      <c r="G4105" s="2" t="n">
        <v>13.7375</v>
      </c>
      <c r="I4105" s="1" t="n">
        <v>44367.9583333333</v>
      </c>
      <c r="J4105" s="3" t="n">
        <v>25.0316</v>
      </c>
      <c r="K4105" s="3" t="n">
        <v>19.9171</v>
      </c>
      <c r="L4105" s="3" t="n">
        <v>13.0666</v>
      </c>
      <c r="M4105" s="3" t="n">
        <v>11.4436</v>
      </c>
      <c r="N4105" s="3" t="n">
        <v>12.1088</v>
      </c>
      <c r="O4105" s="3" t="n">
        <v>12.5131</v>
      </c>
      <c r="P4105" s="2" t="n">
        <f aca="false">MONTH(I4105)</f>
        <v>6</v>
      </c>
      <c r="Q4105" s="2" t="n">
        <f aca="false">HOUR(I4105)</f>
        <v>23</v>
      </c>
      <c r="R4105" s="2" t="n">
        <f aca="false">IF(WEEKDAY(I4105)=1,7,WEEKDAY(I4105)-1)</f>
        <v>7</v>
      </c>
    </row>
    <row r="4106" customFormat="false" ht="13.8" hidden="false" customHeight="false" outlineLevel="0" collapsed="false">
      <c r="A4106" s="1" t="n">
        <v>44367.8333333333</v>
      </c>
      <c r="B4106" s="2" t="n">
        <v>11.8006</v>
      </c>
      <c r="C4106" s="2" t="n">
        <v>13.8023</v>
      </c>
      <c r="D4106" s="2" t="n">
        <v>9.23738</v>
      </c>
      <c r="E4106" s="2" t="n">
        <v>18.5015</v>
      </c>
      <c r="F4106" s="2" t="n">
        <v>11.9302</v>
      </c>
      <c r="G4106" s="2" t="n">
        <v>15.0213</v>
      </c>
      <c r="I4106" s="1" t="n">
        <v>44368</v>
      </c>
      <c r="J4106" s="3" t="n">
        <v>22.1616</v>
      </c>
      <c r="K4106" s="3" t="n">
        <v>11.818</v>
      </c>
      <c r="L4106" s="3" t="n">
        <v>19.2954</v>
      </c>
      <c r="M4106" s="3" t="n">
        <v>9.21969</v>
      </c>
      <c r="N4106" s="3" t="n">
        <v>12.0891</v>
      </c>
      <c r="O4106" s="3" t="n">
        <v>9.6564</v>
      </c>
      <c r="P4106" s="2" t="n">
        <f aca="false">MONTH(I4106)</f>
        <v>6</v>
      </c>
      <c r="Q4106" s="2" t="n">
        <f aca="false">HOUR(I4106)</f>
        <v>0</v>
      </c>
      <c r="R4106" s="2" t="n">
        <f aca="false">IF(WEEKDAY(I4106)=1,7,WEEKDAY(I4106)-1)</f>
        <v>1</v>
      </c>
    </row>
    <row r="4107" customFormat="false" ht="13.8" hidden="false" customHeight="false" outlineLevel="0" collapsed="false">
      <c r="A4107" s="1" t="n">
        <v>44367.875</v>
      </c>
      <c r="B4107" s="2" t="n">
        <v>15.2424</v>
      </c>
      <c r="D4107" s="2" t="n">
        <v>11.4586</v>
      </c>
      <c r="E4107" s="2" t="n">
        <v>16.5672</v>
      </c>
      <c r="F4107" s="2" t="n">
        <v>15.0229</v>
      </c>
      <c r="G4107" s="2" t="n">
        <v>14.0977</v>
      </c>
      <c r="I4107" s="1" t="n">
        <v>44368.0416666667</v>
      </c>
      <c r="J4107" s="3" t="n">
        <v>10.7123</v>
      </c>
      <c r="K4107" s="3" t="n">
        <v>14.1631</v>
      </c>
      <c r="L4107" s="3" t="n">
        <v>29.7336</v>
      </c>
      <c r="M4107" s="3" t="n">
        <v>11.8825</v>
      </c>
      <c r="N4107" s="3" t="n">
        <v>15.5123</v>
      </c>
      <c r="O4107" s="3" t="n">
        <v>9.28974</v>
      </c>
      <c r="P4107" s="2" t="n">
        <f aca="false">MONTH(I4107)</f>
        <v>6</v>
      </c>
      <c r="Q4107" s="2" t="n">
        <f aca="false">HOUR(I4107)</f>
        <v>1</v>
      </c>
      <c r="R4107" s="2" t="n">
        <f aca="false">IF(WEEKDAY(I4107)=1,7,WEEKDAY(I4107)-1)</f>
        <v>1</v>
      </c>
    </row>
    <row r="4108" customFormat="false" ht="13.8" hidden="false" customHeight="false" outlineLevel="0" collapsed="false">
      <c r="A4108" s="1" t="n">
        <v>44367.9166666667</v>
      </c>
      <c r="B4108" s="2" t="n">
        <v>16.1638</v>
      </c>
      <c r="C4108" s="2" t="n">
        <v>18.6766</v>
      </c>
      <c r="D4108" s="2" t="n">
        <v>14.4801</v>
      </c>
      <c r="E4108" s="2" t="n">
        <v>8.00015</v>
      </c>
      <c r="F4108" s="2" t="n">
        <v>17.7548</v>
      </c>
      <c r="G4108" s="2" t="n">
        <v>11.4451</v>
      </c>
      <c r="I4108" s="1" t="n">
        <v>44368.0833333333</v>
      </c>
      <c r="J4108" s="3" t="n">
        <v>13.6535</v>
      </c>
      <c r="K4108" s="3" t="n">
        <v>18.0842</v>
      </c>
      <c r="L4108" s="3" t="n">
        <v>18.5578</v>
      </c>
      <c r="M4108" s="3" t="n">
        <v>17.9311</v>
      </c>
      <c r="N4108" s="3" t="n">
        <v>14.7322</v>
      </c>
      <c r="O4108" s="3" t="n">
        <v>10.6195</v>
      </c>
      <c r="P4108" s="2" t="n">
        <f aca="false">MONTH(I4108)</f>
        <v>6</v>
      </c>
      <c r="Q4108" s="2" t="n">
        <f aca="false">HOUR(I4108)</f>
        <v>2</v>
      </c>
      <c r="R4108" s="2" t="n">
        <f aca="false">IF(WEEKDAY(I4108)=1,7,WEEKDAY(I4108)-1)</f>
        <v>1</v>
      </c>
    </row>
    <row r="4109" customFormat="false" ht="13.8" hidden="false" customHeight="false" outlineLevel="0" collapsed="false">
      <c r="A4109" s="1" t="n">
        <v>44367.9583333333</v>
      </c>
      <c r="B4109" s="2" t="n">
        <v>25.0316</v>
      </c>
      <c r="C4109" s="2" t="n">
        <v>19.9171</v>
      </c>
      <c r="D4109" s="2" t="n">
        <v>13.0666</v>
      </c>
      <c r="E4109" s="2" t="n">
        <v>11.4436</v>
      </c>
      <c r="F4109" s="2" t="n">
        <v>12.1088</v>
      </c>
      <c r="G4109" s="2" t="n">
        <v>12.5131</v>
      </c>
      <c r="I4109" s="1" t="n">
        <v>44368.125</v>
      </c>
      <c r="J4109" s="3" t="n">
        <v>10.3477</v>
      </c>
      <c r="K4109" s="3" t="n">
        <v>10.1653</v>
      </c>
      <c r="L4109" s="3" t="n">
        <v>15.9559</v>
      </c>
      <c r="M4109" s="3" t="n">
        <v>17.2469</v>
      </c>
      <c r="N4109" s="3" t="n">
        <v>11.1012</v>
      </c>
      <c r="P4109" s="2" t="n">
        <f aca="false">MONTH(I4109)</f>
        <v>6</v>
      </c>
      <c r="Q4109" s="2" t="n">
        <f aca="false">HOUR(I4109)</f>
        <v>3</v>
      </c>
      <c r="R4109" s="2" t="n">
        <f aca="false">IF(WEEKDAY(I4109)=1,7,WEEKDAY(I4109)-1)</f>
        <v>1</v>
      </c>
    </row>
    <row r="4110" customFormat="false" ht="13.8" hidden="false" customHeight="false" outlineLevel="0" collapsed="false">
      <c r="A4110" s="1" t="n">
        <v>44368</v>
      </c>
      <c r="B4110" s="2" t="n">
        <v>22.1616</v>
      </c>
      <c r="C4110" s="2" t="n">
        <v>11.818</v>
      </c>
      <c r="D4110" s="2" t="n">
        <v>19.2954</v>
      </c>
      <c r="E4110" s="2" t="n">
        <v>9.21969</v>
      </c>
      <c r="F4110" s="2" t="n">
        <v>12.0891</v>
      </c>
      <c r="G4110" s="2" t="n">
        <v>9.6564</v>
      </c>
      <c r="I4110" s="1" t="n">
        <v>44368.1666666667</v>
      </c>
      <c r="J4110" s="3" t="n">
        <v>15.4575</v>
      </c>
      <c r="K4110" s="3" t="n">
        <v>10.6561</v>
      </c>
      <c r="L4110" s="3" t="n">
        <v>11.8995</v>
      </c>
      <c r="M4110" s="3" t="n">
        <v>16.0964</v>
      </c>
      <c r="N4110" s="3" t="n">
        <v>12.0822</v>
      </c>
      <c r="O4110" s="3" t="n">
        <v>9.11013</v>
      </c>
      <c r="P4110" s="2" t="n">
        <f aca="false">MONTH(I4110)</f>
        <v>6</v>
      </c>
      <c r="Q4110" s="2" t="n">
        <f aca="false">HOUR(I4110)</f>
        <v>4</v>
      </c>
      <c r="R4110" s="2" t="n">
        <f aca="false">IF(WEEKDAY(I4110)=1,7,WEEKDAY(I4110)-1)</f>
        <v>1</v>
      </c>
    </row>
    <row r="4111" customFormat="false" ht="13.8" hidden="false" customHeight="false" outlineLevel="0" collapsed="false">
      <c r="A4111" s="1" t="n">
        <v>44368.0416666667</v>
      </c>
      <c r="B4111" s="2" t="n">
        <v>10.7123</v>
      </c>
      <c r="C4111" s="2" t="n">
        <v>14.1631</v>
      </c>
      <c r="D4111" s="2" t="n">
        <v>29.7336</v>
      </c>
      <c r="E4111" s="2" t="n">
        <v>11.8825</v>
      </c>
      <c r="F4111" s="2" t="n">
        <v>15.5123</v>
      </c>
      <c r="G4111" s="2" t="n">
        <v>9.28974</v>
      </c>
      <c r="I4111" s="1" t="n">
        <v>44368.2083333333</v>
      </c>
      <c r="J4111" s="3" t="n">
        <v>13.8645</v>
      </c>
      <c r="K4111" s="3" t="n">
        <v>15.3881</v>
      </c>
      <c r="L4111" s="3" t="n">
        <v>19.4859</v>
      </c>
      <c r="M4111" s="3" t="n">
        <v>12.4282</v>
      </c>
      <c r="N4111" s="3" t="n">
        <v>16.1941</v>
      </c>
      <c r="O4111" s="3" t="n">
        <v>9.1452</v>
      </c>
      <c r="P4111" s="2" t="n">
        <f aca="false">MONTH(I4111)</f>
        <v>6</v>
      </c>
      <c r="Q4111" s="2" t="n">
        <f aca="false">HOUR(I4111)</f>
        <v>5</v>
      </c>
      <c r="R4111" s="2" t="n">
        <f aca="false">IF(WEEKDAY(I4111)=1,7,WEEKDAY(I4111)-1)</f>
        <v>1</v>
      </c>
    </row>
    <row r="4112" customFormat="false" ht="13.8" hidden="false" customHeight="false" outlineLevel="0" collapsed="false">
      <c r="A4112" s="1" t="n">
        <v>44368.0833333333</v>
      </c>
      <c r="B4112" s="2" t="n">
        <v>13.6535</v>
      </c>
      <c r="C4112" s="2" t="n">
        <v>18.0842</v>
      </c>
      <c r="D4112" s="2" t="n">
        <v>18.5578</v>
      </c>
      <c r="E4112" s="2" t="n">
        <v>17.9311</v>
      </c>
      <c r="F4112" s="2" t="n">
        <v>14.7322</v>
      </c>
      <c r="G4112" s="2" t="n">
        <v>10.6195</v>
      </c>
      <c r="I4112" s="1" t="n">
        <v>44368.25</v>
      </c>
      <c r="J4112" s="3" t="n">
        <v>18.8838</v>
      </c>
      <c r="K4112" s="3" t="n">
        <v>30.9572</v>
      </c>
      <c r="L4112" s="3" t="n">
        <v>22.6266</v>
      </c>
      <c r="M4112" s="3" t="n">
        <v>14.3715</v>
      </c>
      <c r="N4112" s="3" t="n">
        <v>16.7914</v>
      </c>
      <c r="O4112" s="3" t="n">
        <v>12.7606</v>
      </c>
      <c r="P4112" s="2" t="n">
        <f aca="false">MONTH(I4112)</f>
        <v>6</v>
      </c>
      <c r="Q4112" s="2" t="n">
        <f aca="false">HOUR(I4112)</f>
        <v>6</v>
      </c>
      <c r="R4112" s="2" t="n">
        <f aca="false">IF(WEEKDAY(I4112)=1,7,WEEKDAY(I4112)-1)</f>
        <v>1</v>
      </c>
    </row>
    <row r="4113" customFormat="false" ht="13.8" hidden="false" customHeight="false" outlineLevel="0" collapsed="false">
      <c r="A4113" s="1" t="n">
        <v>44368.125</v>
      </c>
      <c r="B4113" s="2" t="n">
        <v>10.3477</v>
      </c>
      <c r="C4113" s="2" t="n">
        <v>10.1653</v>
      </c>
      <c r="D4113" s="2" t="n">
        <v>15.9559</v>
      </c>
      <c r="E4113" s="2" t="n">
        <v>17.2469</v>
      </c>
      <c r="F4113" s="2" t="n">
        <v>11.1012</v>
      </c>
      <c r="I4113" s="1" t="n">
        <v>44368.2916666667</v>
      </c>
      <c r="J4113" s="3" t="n">
        <v>23.9513</v>
      </c>
      <c r="K4113" s="3" t="n">
        <v>23.1811</v>
      </c>
      <c r="L4113" s="3" t="n">
        <v>20.5933</v>
      </c>
      <c r="M4113" s="3" t="n">
        <v>19.1747</v>
      </c>
      <c r="N4113" s="3" t="n">
        <v>19.1268</v>
      </c>
      <c r="O4113" s="3" t="n">
        <v>17.7234</v>
      </c>
      <c r="P4113" s="2" t="n">
        <f aca="false">MONTH(I4113)</f>
        <v>6</v>
      </c>
      <c r="Q4113" s="2" t="n">
        <f aca="false">HOUR(I4113)</f>
        <v>7</v>
      </c>
      <c r="R4113" s="2" t="n">
        <f aca="false">IF(WEEKDAY(I4113)=1,7,WEEKDAY(I4113)-1)</f>
        <v>1</v>
      </c>
    </row>
    <row r="4114" customFormat="false" ht="13.8" hidden="false" customHeight="false" outlineLevel="0" collapsed="false">
      <c r="A4114" s="1" t="n">
        <v>44368.1666666667</v>
      </c>
      <c r="B4114" s="2" t="n">
        <v>15.4575</v>
      </c>
      <c r="C4114" s="2" t="n">
        <v>10.6561</v>
      </c>
      <c r="D4114" s="2" t="n">
        <v>11.8995</v>
      </c>
      <c r="E4114" s="2" t="n">
        <v>16.0964</v>
      </c>
      <c r="F4114" s="2" t="n">
        <v>12.0822</v>
      </c>
      <c r="G4114" s="2" t="n">
        <v>9.11013</v>
      </c>
      <c r="I4114" s="1" t="n">
        <v>44368.3333333333</v>
      </c>
      <c r="J4114" s="3" t="n">
        <v>17.0039</v>
      </c>
      <c r="K4114" s="3" t="n">
        <v>15.4526</v>
      </c>
      <c r="L4114" s="3" t="n">
        <v>12.9668</v>
      </c>
      <c r="M4114" s="3" t="n">
        <v>17.1432</v>
      </c>
      <c r="O4114" s="3" t="n">
        <v>23.2073</v>
      </c>
      <c r="P4114" s="2" t="n">
        <f aca="false">MONTH(I4114)</f>
        <v>6</v>
      </c>
      <c r="Q4114" s="2" t="n">
        <f aca="false">HOUR(I4114)</f>
        <v>8</v>
      </c>
      <c r="R4114" s="2" t="n">
        <f aca="false">IF(WEEKDAY(I4114)=1,7,WEEKDAY(I4114)-1)</f>
        <v>1</v>
      </c>
    </row>
    <row r="4115" customFormat="false" ht="13.8" hidden="false" customHeight="false" outlineLevel="0" collapsed="false">
      <c r="A4115" s="1" t="n">
        <v>44368.2083333333</v>
      </c>
      <c r="B4115" s="2" t="n">
        <v>13.8645</v>
      </c>
      <c r="C4115" s="2" t="n">
        <v>15.3881</v>
      </c>
      <c r="D4115" s="2" t="n">
        <v>19.4859</v>
      </c>
      <c r="E4115" s="2" t="n">
        <v>12.4282</v>
      </c>
      <c r="F4115" s="2" t="n">
        <v>16.1941</v>
      </c>
      <c r="G4115" s="2" t="n">
        <v>9.1452</v>
      </c>
      <c r="I4115" s="1" t="n">
        <v>44368.375</v>
      </c>
      <c r="J4115" s="3" t="n">
        <v>10.775</v>
      </c>
      <c r="K4115" s="3" t="n">
        <v>11.4928</v>
      </c>
      <c r="L4115" s="3" t="n">
        <v>10.3348</v>
      </c>
      <c r="M4115" s="3" t="n">
        <v>13.1142</v>
      </c>
      <c r="N4115" s="3" t="n">
        <v>17.8377</v>
      </c>
      <c r="O4115" s="3" t="n">
        <v>15.9002</v>
      </c>
      <c r="P4115" s="2" t="n">
        <f aca="false">MONTH(I4115)</f>
        <v>6</v>
      </c>
      <c r="Q4115" s="2" t="n">
        <f aca="false">HOUR(I4115)</f>
        <v>9</v>
      </c>
      <c r="R4115" s="2" t="n">
        <f aca="false">IF(WEEKDAY(I4115)=1,7,WEEKDAY(I4115)-1)</f>
        <v>1</v>
      </c>
    </row>
    <row r="4116" customFormat="false" ht="13.8" hidden="false" customHeight="false" outlineLevel="0" collapsed="false">
      <c r="A4116" s="1" t="n">
        <v>44368.25</v>
      </c>
      <c r="B4116" s="2" t="n">
        <v>18.8838</v>
      </c>
      <c r="C4116" s="2" t="n">
        <v>30.9572</v>
      </c>
      <c r="D4116" s="2" t="n">
        <v>22.6266</v>
      </c>
      <c r="E4116" s="2" t="n">
        <v>14.3715</v>
      </c>
      <c r="F4116" s="2" t="n">
        <v>16.7914</v>
      </c>
      <c r="G4116" s="2" t="n">
        <v>12.7606</v>
      </c>
      <c r="I4116" s="1" t="n">
        <v>44368.4166666667</v>
      </c>
      <c r="J4116" s="3" t="n">
        <v>8.66111</v>
      </c>
      <c r="K4116" s="3" t="n">
        <v>11.2117</v>
      </c>
      <c r="L4116" s="3" t="n">
        <v>8.07788</v>
      </c>
      <c r="M4116" s="3" t="n">
        <v>8.55663</v>
      </c>
      <c r="N4116" s="3" t="n">
        <v>13.0546</v>
      </c>
      <c r="O4116" s="3" t="n">
        <v>11.3181</v>
      </c>
      <c r="P4116" s="2" t="n">
        <f aca="false">MONTH(I4116)</f>
        <v>6</v>
      </c>
      <c r="Q4116" s="2" t="n">
        <f aca="false">HOUR(I4116)</f>
        <v>10</v>
      </c>
      <c r="R4116" s="2" t="n">
        <f aca="false">IF(WEEKDAY(I4116)=1,7,WEEKDAY(I4116)-1)</f>
        <v>1</v>
      </c>
    </row>
    <row r="4117" customFormat="false" ht="13.8" hidden="false" customHeight="false" outlineLevel="0" collapsed="false">
      <c r="A4117" s="1" t="n">
        <v>44368.2916666667</v>
      </c>
      <c r="B4117" s="2" t="n">
        <v>23.9513</v>
      </c>
      <c r="C4117" s="2" t="n">
        <v>23.1811</v>
      </c>
      <c r="D4117" s="2" t="n">
        <v>20.5933</v>
      </c>
      <c r="E4117" s="2" t="n">
        <v>19.1747</v>
      </c>
      <c r="F4117" s="2" t="n">
        <v>19.1268</v>
      </c>
      <c r="G4117" s="2" t="n">
        <v>17.7234</v>
      </c>
      <c r="I4117" s="1" t="n">
        <v>44368.4583333333</v>
      </c>
      <c r="J4117" s="3" t="n">
        <v>7.43254</v>
      </c>
      <c r="K4117" s="3" t="n">
        <v>9.99756</v>
      </c>
      <c r="L4117" s="3" t="n">
        <v>6.42497</v>
      </c>
      <c r="M4117" s="3" t="n">
        <v>8.08518</v>
      </c>
      <c r="N4117" s="3" t="n">
        <v>9.02458</v>
      </c>
      <c r="O4117" s="3" t="n">
        <v>10.4721</v>
      </c>
      <c r="P4117" s="2" t="n">
        <f aca="false">MONTH(I4117)</f>
        <v>6</v>
      </c>
      <c r="Q4117" s="2" t="n">
        <f aca="false">HOUR(I4117)</f>
        <v>11</v>
      </c>
      <c r="R4117" s="2" t="n">
        <f aca="false">IF(WEEKDAY(I4117)=1,7,WEEKDAY(I4117)-1)</f>
        <v>1</v>
      </c>
    </row>
    <row r="4118" customFormat="false" ht="13.8" hidden="false" customHeight="false" outlineLevel="0" collapsed="false">
      <c r="A4118" s="1" t="n">
        <v>44368.3333333333</v>
      </c>
      <c r="B4118" s="2" t="n">
        <v>17.0039</v>
      </c>
      <c r="C4118" s="2" t="n">
        <v>15.4526</v>
      </c>
      <c r="D4118" s="2" t="n">
        <v>12.9668</v>
      </c>
      <c r="E4118" s="2" t="n">
        <v>17.1432</v>
      </c>
      <c r="G4118" s="2" t="n">
        <v>23.2073</v>
      </c>
      <c r="I4118" s="1" t="n">
        <v>44368.5</v>
      </c>
      <c r="J4118" s="3" t="n">
        <v>6.19015</v>
      </c>
      <c r="K4118" s="3" t="n">
        <v>10.1726</v>
      </c>
      <c r="L4118" s="3" t="n">
        <v>6.63665</v>
      </c>
      <c r="M4118" s="3" t="n">
        <v>6.37038</v>
      </c>
      <c r="N4118" s="3" t="n">
        <v>9.04264</v>
      </c>
      <c r="O4118" s="3" t="n">
        <v>11.1268</v>
      </c>
      <c r="P4118" s="2" t="n">
        <f aca="false">MONTH(I4118)</f>
        <v>6</v>
      </c>
      <c r="Q4118" s="2" t="n">
        <f aca="false">HOUR(I4118)</f>
        <v>12</v>
      </c>
      <c r="R4118" s="2" t="n">
        <f aca="false">IF(WEEKDAY(I4118)=1,7,WEEKDAY(I4118)-1)</f>
        <v>1</v>
      </c>
    </row>
    <row r="4119" customFormat="false" ht="13.8" hidden="false" customHeight="false" outlineLevel="0" collapsed="false">
      <c r="A4119" s="1" t="n">
        <v>44368.375</v>
      </c>
      <c r="B4119" s="2" t="n">
        <v>10.775</v>
      </c>
      <c r="C4119" s="2" t="n">
        <v>11.4928</v>
      </c>
      <c r="D4119" s="2" t="n">
        <v>10.3348</v>
      </c>
      <c r="E4119" s="2" t="n">
        <v>13.1142</v>
      </c>
      <c r="F4119" s="2" t="n">
        <v>17.8377</v>
      </c>
      <c r="G4119" s="2" t="n">
        <v>15.9002</v>
      </c>
      <c r="I4119" s="1" t="n">
        <v>44368.5416666667</v>
      </c>
      <c r="J4119" s="3" t="n">
        <v>7.36558</v>
      </c>
      <c r="K4119" s="3" t="n">
        <v>10.8756</v>
      </c>
      <c r="L4119" s="3" t="n">
        <v>7.00411</v>
      </c>
      <c r="M4119" s="3" t="n">
        <v>6.14153</v>
      </c>
      <c r="N4119" s="3" t="n">
        <v>7.49205</v>
      </c>
      <c r="O4119" s="3" t="n">
        <v>11.7293</v>
      </c>
      <c r="P4119" s="2" t="n">
        <f aca="false">MONTH(I4119)</f>
        <v>6</v>
      </c>
      <c r="Q4119" s="2" t="n">
        <f aca="false">HOUR(I4119)</f>
        <v>13</v>
      </c>
      <c r="R4119" s="2" t="n">
        <f aca="false">IF(WEEKDAY(I4119)=1,7,WEEKDAY(I4119)-1)</f>
        <v>1</v>
      </c>
    </row>
    <row r="4120" customFormat="false" ht="13.8" hidden="false" customHeight="false" outlineLevel="0" collapsed="false">
      <c r="A4120" s="1" t="n">
        <v>44368.4166666667</v>
      </c>
      <c r="B4120" s="2" t="n">
        <v>8.66111</v>
      </c>
      <c r="C4120" s="2" t="n">
        <v>11.2117</v>
      </c>
      <c r="D4120" s="2" t="n">
        <v>8.07788</v>
      </c>
      <c r="E4120" s="2" t="n">
        <v>8.55663</v>
      </c>
      <c r="F4120" s="2" t="n">
        <v>13.0546</v>
      </c>
      <c r="G4120" s="2" t="n">
        <v>11.3181</v>
      </c>
      <c r="I4120" s="1" t="n">
        <v>44368.5833333333</v>
      </c>
      <c r="J4120" s="3" t="n">
        <v>8.53623</v>
      </c>
      <c r="K4120" s="3" t="n">
        <v>12.7669</v>
      </c>
      <c r="L4120" s="3" t="n">
        <v>7.29591</v>
      </c>
      <c r="M4120" s="3" t="n">
        <v>6.81516</v>
      </c>
      <c r="N4120" s="3" t="n">
        <v>7.98252</v>
      </c>
      <c r="O4120" s="3" t="n">
        <v>12.4855</v>
      </c>
      <c r="P4120" s="2" t="n">
        <f aca="false">MONTH(I4120)</f>
        <v>6</v>
      </c>
      <c r="Q4120" s="2" t="n">
        <f aca="false">HOUR(I4120)</f>
        <v>14</v>
      </c>
      <c r="R4120" s="2" t="n">
        <f aca="false">IF(WEEKDAY(I4120)=1,7,WEEKDAY(I4120)-1)</f>
        <v>1</v>
      </c>
    </row>
    <row r="4121" customFormat="false" ht="13.8" hidden="false" customHeight="false" outlineLevel="0" collapsed="false">
      <c r="A4121" s="1" t="n">
        <v>44368.4583333333</v>
      </c>
      <c r="B4121" s="2" t="n">
        <v>7.43254</v>
      </c>
      <c r="C4121" s="2" t="n">
        <v>9.99756</v>
      </c>
      <c r="D4121" s="2" t="n">
        <v>6.42497</v>
      </c>
      <c r="E4121" s="2" t="n">
        <v>8.08518</v>
      </c>
      <c r="F4121" s="2" t="n">
        <v>9.02458</v>
      </c>
      <c r="G4121" s="2" t="n">
        <v>10.4721</v>
      </c>
      <c r="I4121" s="1" t="n">
        <v>44368.625</v>
      </c>
      <c r="J4121" s="3" t="n">
        <v>10.3387</v>
      </c>
      <c r="K4121" s="3" t="n">
        <v>12.2024</v>
      </c>
      <c r="L4121" s="3" t="n">
        <v>6.21508</v>
      </c>
      <c r="M4121" s="3" t="n">
        <v>7.63509</v>
      </c>
      <c r="N4121" s="3" t="n">
        <v>8.44058</v>
      </c>
      <c r="O4121" s="3" t="n">
        <v>16.1787</v>
      </c>
      <c r="P4121" s="2" t="n">
        <f aca="false">MONTH(I4121)</f>
        <v>6</v>
      </c>
      <c r="Q4121" s="2" t="n">
        <f aca="false">HOUR(I4121)</f>
        <v>15</v>
      </c>
      <c r="R4121" s="2" t="n">
        <f aca="false">IF(WEEKDAY(I4121)=1,7,WEEKDAY(I4121)-1)</f>
        <v>1</v>
      </c>
    </row>
    <row r="4122" customFormat="false" ht="13.8" hidden="false" customHeight="false" outlineLevel="0" collapsed="false">
      <c r="A4122" s="1" t="n">
        <v>44368.5</v>
      </c>
      <c r="B4122" s="2" t="n">
        <v>6.19015</v>
      </c>
      <c r="C4122" s="2" t="n">
        <v>10.1726</v>
      </c>
      <c r="D4122" s="2" t="n">
        <v>6.63665</v>
      </c>
      <c r="E4122" s="2" t="n">
        <v>6.37038</v>
      </c>
      <c r="F4122" s="2" t="n">
        <v>9.04264</v>
      </c>
      <c r="G4122" s="2" t="n">
        <v>11.1268</v>
      </c>
      <c r="I4122" s="1" t="n">
        <v>44368.6666666667</v>
      </c>
      <c r="J4122" s="3" t="n">
        <v>9.41196</v>
      </c>
      <c r="K4122" s="3" t="n">
        <v>11.6055</v>
      </c>
      <c r="L4122" s="3" t="n">
        <v>8.46844</v>
      </c>
      <c r="M4122" s="3" t="n">
        <v>9.84886</v>
      </c>
      <c r="N4122" s="3" t="n">
        <v>9.19303</v>
      </c>
      <c r="O4122" s="3" t="n">
        <v>14.0032</v>
      </c>
      <c r="P4122" s="2" t="n">
        <f aca="false">MONTH(I4122)</f>
        <v>6</v>
      </c>
      <c r="Q4122" s="2" t="n">
        <f aca="false">HOUR(I4122)</f>
        <v>16</v>
      </c>
      <c r="R4122" s="2" t="n">
        <f aca="false">IF(WEEKDAY(I4122)=1,7,WEEKDAY(I4122)-1)</f>
        <v>1</v>
      </c>
    </row>
    <row r="4123" customFormat="false" ht="13.8" hidden="false" customHeight="false" outlineLevel="0" collapsed="false">
      <c r="A4123" s="1" t="n">
        <v>44368.5416666667</v>
      </c>
      <c r="B4123" s="2" t="n">
        <v>7.36558</v>
      </c>
      <c r="C4123" s="2" t="n">
        <v>10.8756</v>
      </c>
      <c r="D4123" s="2" t="n">
        <v>7.00411</v>
      </c>
      <c r="E4123" s="2" t="n">
        <v>6.14153</v>
      </c>
      <c r="F4123" s="2" t="n">
        <v>7.49205</v>
      </c>
      <c r="G4123" s="2" t="n">
        <v>11.7293</v>
      </c>
      <c r="I4123" s="1" t="n">
        <v>44368.7083333333</v>
      </c>
      <c r="J4123" s="3" t="n">
        <v>8.84816</v>
      </c>
      <c r="K4123" s="3" t="n">
        <v>8.87252</v>
      </c>
      <c r="L4123" s="3" t="n">
        <v>9.27753</v>
      </c>
      <c r="M4123" s="3" t="n">
        <v>8.5443</v>
      </c>
      <c r="N4123" s="3" t="n">
        <v>8.26788</v>
      </c>
      <c r="O4123" s="3" t="n">
        <v>11.6959</v>
      </c>
      <c r="P4123" s="2" t="n">
        <f aca="false">MONTH(I4123)</f>
        <v>6</v>
      </c>
      <c r="Q4123" s="2" t="n">
        <f aca="false">HOUR(I4123)</f>
        <v>17</v>
      </c>
      <c r="R4123" s="2" t="n">
        <f aca="false">IF(WEEKDAY(I4123)=1,7,WEEKDAY(I4123)-1)</f>
        <v>1</v>
      </c>
    </row>
    <row r="4124" customFormat="false" ht="13.8" hidden="false" customHeight="false" outlineLevel="0" collapsed="false">
      <c r="A4124" s="1" t="n">
        <v>44368.5833333333</v>
      </c>
      <c r="B4124" s="2" t="n">
        <v>8.53623</v>
      </c>
      <c r="C4124" s="2" t="n">
        <v>12.7669</v>
      </c>
      <c r="D4124" s="2" t="n">
        <v>7.29591</v>
      </c>
      <c r="E4124" s="2" t="n">
        <v>6.81516</v>
      </c>
      <c r="F4124" s="2" t="n">
        <v>7.98252</v>
      </c>
      <c r="G4124" s="2" t="n">
        <v>12.4855</v>
      </c>
      <c r="I4124" s="1" t="n">
        <v>44368.75</v>
      </c>
      <c r="J4124" s="3" t="n">
        <v>11.0635</v>
      </c>
      <c r="K4124" s="3" t="n">
        <v>10.5298</v>
      </c>
      <c r="L4124" s="3" t="n">
        <v>13.6597</v>
      </c>
      <c r="M4124" s="3" t="n">
        <v>6.56062</v>
      </c>
      <c r="N4124" s="3" t="n">
        <v>8.01813</v>
      </c>
      <c r="O4124" s="3" t="n">
        <v>13.4358</v>
      </c>
      <c r="P4124" s="2" t="n">
        <f aca="false">MONTH(I4124)</f>
        <v>6</v>
      </c>
      <c r="Q4124" s="2" t="n">
        <f aca="false">HOUR(I4124)</f>
        <v>18</v>
      </c>
      <c r="R4124" s="2" t="n">
        <f aca="false">IF(WEEKDAY(I4124)=1,7,WEEKDAY(I4124)-1)</f>
        <v>1</v>
      </c>
    </row>
    <row r="4125" customFormat="false" ht="13.8" hidden="false" customHeight="false" outlineLevel="0" collapsed="false">
      <c r="A4125" s="1" t="n">
        <v>44368.625</v>
      </c>
      <c r="B4125" s="2" t="n">
        <v>10.3387</v>
      </c>
      <c r="C4125" s="2" t="n">
        <v>12.2024</v>
      </c>
      <c r="D4125" s="2" t="n">
        <v>6.21508</v>
      </c>
      <c r="E4125" s="2" t="n">
        <v>7.63509</v>
      </c>
      <c r="F4125" s="2" t="n">
        <v>8.44058</v>
      </c>
      <c r="G4125" s="2" t="n">
        <v>16.1787</v>
      </c>
      <c r="I4125" s="1" t="n">
        <v>44368.7916666667</v>
      </c>
      <c r="J4125" s="3" t="n">
        <v>15.4087</v>
      </c>
      <c r="K4125" s="3" t="n">
        <v>14.7803</v>
      </c>
      <c r="L4125" s="3" t="n">
        <v>13.7086</v>
      </c>
      <c r="M4125" s="3" t="n">
        <v>10.5045</v>
      </c>
      <c r="N4125" s="3" t="n">
        <v>11.9472</v>
      </c>
      <c r="O4125" s="3" t="n">
        <v>16.4932</v>
      </c>
      <c r="P4125" s="2" t="n">
        <f aca="false">MONTH(I4125)</f>
        <v>6</v>
      </c>
      <c r="Q4125" s="2" t="n">
        <f aca="false">HOUR(I4125)</f>
        <v>19</v>
      </c>
      <c r="R4125" s="2" t="n">
        <f aca="false">IF(WEEKDAY(I4125)=1,7,WEEKDAY(I4125)-1)</f>
        <v>1</v>
      </c>
    </row>
    <row r="4126" customFormat="false" ht="13.8" hidden="false" customHeight="false" outlineLevel="0" collapsed="false">
      <c r="A4126" s="1" t="n">
        <v>44368.6666666667</v>
      </c>
      <c r="B4126" s="2" t="n">
        <v>9.41196</v>
      </c>
      <c r="C4126" s="2" t="n">
        <v>11.6055</v>
      </c>
      <c r="D4126" s="2" t="n">
        <v>8.46844</v>
      </c>
      <c r="E4126" s="2" t="n">
        <v>9.84886</v>
      </c>
      <c r="F4126" s="2" t="n">
        <v>9.19303</v>
      </c>
      <c r="G4126" s="2" t="n">
        <v>14.0032</v>
      </c>
      <c r="I4126" s="1" t="n">
        <v>44368.8333333333</v>
      </c>
      <c r="J4126" s="3" t="n">
        <v>24.4907</v>
      </c>
      <c r="K4126" s="3" t="n">
        <v>23.1729</v>
      </c>
      <c r="L4126" s="3" t="n">
        <v>35.6189</v>
      </c>
      <c r="N4126" s="3" t="n">
        <v>23.4544</v>
      </c>
      <c r="O4126" s="3" t="n">
        <v>20.5541</v>
      </c>
      <c r="P4126" s="2" t="n">
        <f aca="false">MONTH(I4126)</f>
        <v>6</v>
      </c>
      <c r="Q4126" s="2" t="n">
        <f aca="false">HOUR(I4126)</f>
        <v>20</v>
      </c>
      <c r="R4126" s="2" t="n">
        <f aca="false">IF(WEEKDAY(I4126)=1,7,WEEKDAY(I4126)-1)</f>
        <v>1</v>
      </c>
    </row>
    <row r="4127" customFormat="false" ht="13.8" hidden="false" customHeight="false" outlineLevel="0" collapsed="false">
      <c r="A4127" s="1" t="n">
        <v>44368.7083333333</v>
      </c>
      <c r="B4127" s="2" t="n">
        <v>8.84816</v>
      </c>
      <c r="C4127" s="2" t="n">
        <v>8.87252</v>
      </c>
      <c r="D4127" s="2" t="n">
        <v>9.27753</v>
      </c>
      <c r="E4127" s="2" t="n">
        <v>8.5443</v>
      </c>
      <c r="F4127" s="2" t="n">
        <v>8.26788</v>
      </c>
      <c r="G4127" s="2" t="n">
        <v>11.6959</v>
      </c>
      <c r="I4127" s="1" t="n">
        <v>44368.875</v>
      </c>
      <c r="J4127" s="3" t="n">
        <v>21.1487</v>
      </c>
      <c r="K4127" s="3" t="n">
        <v>31.5362</v>
      </c>
      <c r="L4127" s="3" t="n">
        <v>25.1397</v>
      </c>
      <c r="M4127" s="3" t="n">
        <v>29.6426</v>
      </c>
      <c r="N4127" s="3" t="n">
        <v>22.0951</v>
      </c>
      <c r="O4127" s="3" t="n">
        <v>25.3784</v>
      </c>
      <c r="P4127" s="2" t="n">
        <f aca="false">MONTH(I4127)</f>
        <v>6</v>
      </c>
      <c r="Q4127" s="2" t="n">
        <f aca="false">HOUR(I4127)</f>
        <v>21</v>
      </c>
      <c r="R4127" s="2" t="n">
        <f aca="false">IF(WEEKDAY(I4127)=1,7,WEEKDAY(I4127)-1)</f>
        <v>1</v>
      </c>
    </row>
    <row r="4128" customFormat="false" ht="13.8" hidden="false" customHeight="false" outlineLevel="0" collapsed="false">
      <c r="A4128" s="1" t="n">
        <v>44368.75</v>
      </c>
      <c r="B4128" s="2" t="n">
        <v>11.0635</v>
      </c>
      <c r="C4128" s="2" t="n">
        <v>10.5298</v>
      </c>
      <c r="D4128" s="2" t="n">
        <v>13.6597</v>
      </c>
      <c r="E4128" s="2" t="n">
        <v>6.56062</v>
      </c>
      <c r="F4128" s="2" t="n">
        <v>8.01813</v>
      </c>
      <c r="G4128" s="2" t="n">
        <v>13.4358</v>
      </c>
      <c r="I4128" s="1" t="n">
        <v>44368.9166666667</v>
      </c>
      <c r="J4128" s="3" t="n">
        <v>12.6922</v>
      </c>
      <c r="K4128" s="3" t="n">
        <v>20.3594</v>
      </c>
      <c r="L4128" s="3" t="n">
        <v>20.7522</v>
      </c>
      <c r="M4128" s="3" t="n">
        <v>39.3383</v>
      </c>
      <c r="N4128" s="3" t="n">
        <v>13.9325</v>
      </c>
      <c r="O4128" s="3" t="n">
        <v>25.6044</v>
      </c>
      <c r="P4128" s="2" t="n">
        <f aca="false">MONTH(I4128)</f>
        <v>6</v>
      </c>
      <c r="Q4128" s="2" t="n">
        <f aca="false">HOUR(I4128)</f>
        <v>22</v>
      </c>
      <c r="R4128" s="2" t="n">
        <f aca="false">IF(WEEKDAY(I4128)=1,7,WEEKDAY(I4128)-1)</f>
        <v>1</v>
      </c>
    </row>
    <row r="4129" customFormat="false" ht="13.8" hidden="false" customHeight="false" outlineLevel="0" collapsed="false">
      <c r="A4129" s="1" t="n">
        <v>44368.7916666667</v>
      </c>
      <c r="B4129" s="2" t="n">
        <v>15.4087</v>
      </c>
      <c r="C4129" s="2" t="n">
        <v>14.7803</v>
      </c>
      <c r="D4129" s="2" t="n">
        <v>13.7086</v>
      </c>
      <c r="E4129" s="2" t="n">
        <v>10.5045</v>
      </c>
      <c r="F4129" s="2" t="n">
        <v>11.9472</v>
      </c>
      <c r="G4129" s="2" t="n">
        <v>16.4932</v>
      </c>
      <c r="I4129" s="1" t="n">
        <v>44368.9583333333</v>
      </c>
      <c r="K4129" s="3" t="n">
        <v>18.3236</v>
      </c>
      <c r="L4129" s="3" t="n">
        <v>29.2104</v>
      </c>
      <c r="M4129" s="3" t="n">
        <v>14.6686</v>
      </c>
      <c r="N4129" s="3" t="n">
        <v>12.4807</v>
      </c>
      <c r="O4129" s="3" t="n">
        <v>12.4031</v>
      </c>
      <c r="P4129" s="2" t="n">
        <f aca="false">MONTH(I4129)</f>
        <v>6</v>
      </c>
      <c r="Q4129" s="2" t="n">
        <f aca="false">HOUR(I4129)</f>
        <v>23</v>
      </c>
      <c r="R4129" s="2" t="n">
        <f aca="false">IF(WEEKDAY(I4129)=1,7,WEEKDAY(I4129)-1)</f>
        <v>1</v>
      </c>
    </row>
    <row r="4130" customFormat="false" ht="13.8" hidden="false" customHeight="false" outlineLevel="0" collapsed="false">
      <c r="A4130" s="1" t="n">
        <v>44368.8333333333</v>
      </c>
      <c r="B4130" s="2" t="n">
        <v>24.4907</v>
      </c>
      <c r="C4130" s="2" t="n">
        <v>23.1729</v>
      </c>
      <c r="D4130" s="2" t="n">
        <v>35.6189</v>
      </c>
      <c r="F4130" s="2" t="n">
        <v>23.4544</v>
      </c>
      <c r="G4130" s="2" t="n">
        <v>20.5541</v>
      </c>
      <c r="I4130" s="1" t="n">
        <v>44369</v>
      </c>
      <c r="K4130" s="3" t="n">
        <v>24.2941</v>
      </c>
      <c r="L4130" s="3" t="n">
        <v>28.8201</v>
      </c>
      <c r="M4130" s="3" t="n">
        <v>24.1632</v>
      </c>
      <c r="N4130" s="3" t="n">
        <v>11.4923</v>
      </c>
      <c r="O4130" s="3" t="n">
        <v>9.81103</v>
      </c>
      <c r="P4130" s="2" t="n">
        <f aca="false">MONTH(I4130)</f>
        <v>6</v>
      </c>
      <c r="Q4130" s="2" t="n">
        <f aca="false">HOUR(I4130)</f>
        <v>0</v>
      </c>
      <c r="R4130" s="2" t="n">
        <f aca="false">IF(WEEKDAY(I4130)=1,7,WEEKDAY(I4130)-1)</f>
        <v>2</v>
      </c>
    </row>
    <row r="4131" customFormat="false" ht="13.8" hidden="false" customHeight="false" outlineLevel="0" collapsed="false">
      <c r="A4131" s="1" t="n">
        <v>44368.875</v>
      </c>
      <c r="B4131" s="2" t="n">
        <v>21.1487</v>
      </c>
      <c r="C4131" s="2" t="n">
        <v>31.5362</v>
      </c>
      <c r="D4131" s="2" t="n">
        <v>25.1397</v>
      </c>
      <c r="E4131" s="2" t="n">
        <v>29.6426</v>
      </c>
      <c r="F4131" s="2" t="n">
        <v>22.0951</v>
      </c>
      <c r="G4131" s="2" t="n">
        <v>25.3784</v>
      </c>
      <c r="I4131" s="1" t="n">
        <v>44369.0416666667</v>
      </c>
      <c r="K4131" s="3" t="n">
        <v>21.4694</v>
      </c>
      <c r="L4131" s="3" t="n">
        <v>32.7994</v>
      </c>
      <c r="M4131" s="3" t="n">
        <v>25.7326</v>
      </c>
      <c r="N4131" s="3" t="n">
        <v>10.3679</v>
      </c>
      <c r="O4131" s="3" t="n">
        <v>10.6671</v>
      </c>
      <c r="P4131" s="2" t="n">
        <f aca="false">MONTH(I4131)</f>
        <v>6</v>
      </c>
      <c r="Q4131" s="2" t="n">
        <f aca="false">HOUR(I4131)</f>
        <v>1</v>
      </c>
      <c r="R4131" s="2" t="n">
        <f aca="false">IF(WEEKDAY(I4131)=1,7,WEEKDAY(I4131)-1)</f>
        <v>2</v>
      </c>
    </row>
    <row r="4132" customFormat="false" ht="13.8" hidden="false" customHeight="false" outlineLevel="0" collapsed="false">
      <c r="A4132" s="1" t="n">
        <v>44368.9166666667</v>
      </c>
      <c r="B4132" s="2" t="n">
        <v>12.6922</v>
      </c>
      <c r="C4132" s="2" t="n">
        <v>20.3594</v>
      </c>
      <c r="D4132" s="2" t="n">
        <v>20.7522</v>
      </c>
      <c r="E4132" s="2" t="n">
        <v>39.3383</v>
      </c>
      <c r="F4132" s="2" t="n">
        <v>13.9325</v>
      </c>
      <c r="G4132" s="2" t="n">
        <v>25.6044</v>
      </c>
      <c r="I4132" s="1" t="n">
        <v>44369.0833333333</v>
      </c>
      <c r="K4132" s="3" t="n">
        <v>25.6899</v>
      </c>
      <c r="L4132" s="3" t="n">
        <v>60.2197</v>
      </c>
      <c r="M4132" s="3" t="n">
        <v>15.3014</v>
      </c>
      <c r="N4132" s="3" t="n">
        <v>10.8759</v>
      </c>
      <c r="O4132" s="3" t="n">
        <v>11.0634</v>
      </c>
      <c r="P4132" s="2" t="n">
        <f aca="false">MONTH(I4132)</f>
        <v>6</v>
      </c>
      <c r="Q4132" s="2" t="n">
        <f aca="false">HOUR(I4132)</f>
        <v>2</v>
      </c>
      <c r="R4132" s="2" t="n">
        <f aca="false">IF(WEEKDAY(I4132)=1,7,WEEKDAY(I4132)-1)</f>
        <v>2</v>
      </c>
    </row>
    <row r="4133" customFormat="false" ht="13.8" hidden="false" customHeight="false" outlineLevel="0" collapsed="false">
      <c r="A4133" s="1" t="n">
        <v>44368.9583333333</v>
      </c>
      <c r="C4133" s="2" t="n">
        <v>18.3236</v>
      </c>
      <c r="D4133" s="2" t="n">
        <v>29.2104</v>
      </c>
      <c r="E4133" s="2" t="n">
        <v>14.6686</v>
      </c>
      <c r="F4133" s="2" t="n">
        <v>12.4807</v>
      </c>
      <c r="G4133" s="2" t="n">
        <v>12.4031</v>
      </c>
      <c r="I4133" s="1" t="n">
        <v>44369.125</v>
      </c>
      <c r="K4133" s="3" t="n">
        <v>18.7205</v>
      </c>
      <c r="L4133" s="3" t="n">
        <v>52.0743</v>
      </c>
      <c r="M4133" s="3" t="n">
        <v>14.0373</v>
      </c>
      <c r="N4133" s="3" t="n">
        <v>9.9933</v>
      </c>
      <c r="O4133" s="3" t="n">
        <v>9.87374</v>
      </c>
      <c r="P4133" s="2" t="n">
        <f aca="false">MONTH(I4133)</f>
        <v>6</v>
      </c>
      <c r="Q4133" s="2" t="n">
        <f aca="false">HOUR(I4133)</f>
        <v>3</v>
      </c>
      <c r="R4133" s="2" t="n">
        <f aca="false">IF(WEEKDAY(I4133)=1,7,WEEKDAY(I4133)-1)</f>
        <v>2</v>
      </c>
    </row>
    <row r="4134" customFormat="false" ht="13.8" hidden="false" customHeight="false" outlineLevel="0" collapsed="false">
      <c r="A4134" s="1" t="n">
        <v>44369</v>
      </c>
      <c r="C4134" s="2" t="n">
        <v>24.2941</v>
      </c>
      <c r="D4134" s="2" t="n">
        <v>28.8201</v>
      </c>
      <c r="E4134" s="2" t="n">
        <v>24.1632</v>
      </c>
      <c r="F4134" s="2" t="n">
        <v>11.4923</v>
      </c>
      <c r="G4134" s="2" t="n">
        <v>9.81103</v>
      </c>
      <c r="I4134" s="1" t="n">
        <v>44369.1666666667</v>
      </c>
      <c r="K4134" s="3" t="n">
        <v>12.7503</v>
      </c>
      <c r="L4134" s="3" t="n">
        <v>40.8681</v>
      </c>
      <c r="M4134" s="3" t="n">
        <v>10.7575</v>
      </c>
      <c r="N4134" s="3" t="n">
        <v>15.1223</v>
      </c>
      <c r="O4134" s="3" t="n">
        <v>14.7158</v>
      </c>
      <c r="P4134" s="2" t="n">
        <f aca="false">MONTH(I4134)</f>
        <v>6</v>
      </c>
      <c r="Q4134" s="2" t="n">
        <f aca="false">HOUR(I4134)</f>
        <v>4</v>
      </c>
      <c r="R4134" s="2" t="n">
        <f aca="false">IF(WEEKDAY(I4134)=1,7,WEEKDAY(I4134)-1)</f>
        <v>2</v>
      </c>
    </row>
    <row r="4135" customFormat="false" ht="13.8" hidden="false" customHeight="false" outlineLevel="0" collapsed="false">
      <c r="A4135" s="1" t="n">
        <v>44369.0416666667</v>
      </c>
      <c r="C4135" s="2" t="n">
        <v>21.4694</v>
      </c>
      <c r="D4135" s="2" t="n">
        <v>32.7994</v>
      </c>
      <c r="E4135" s="2" t="n">
        <v>25.7326</v>
      </c>
      <c r="F4135" s="2" t="n">
        <v>10.3679</v>
      </c>
      <c r="G4135" s="2" t="n">
        <v>10.6671</v>
      </c>
      <c r="I4135" s="1" t="n">
        <v>44369.2083333333</v>
      </c>
      <c r="K4135" s="3" t="n">
        <v>15.5679</v>
      </c>
      <c r="L4135" s="3" t="n">
        <v>41.9647</v>
      </c>
      <c r="M4135" s="3" t="n">
        <v>17.4541</v>
      </c>
      <c r="N4135" s="3" t="n">
        <v>47.2952</v>
      </c>
      <c r="O4135" s="3" t="n">
        <v>28.9203</v>
      </c>
      <c r="P4135" s="2" t="n">
        <f aca="false">MONTH(I4135)</f>
        <v>6</v>
      </c>
      <c r="Q4135" s="2" t="n">
        <f aca="false">HOUR(I4135)</f>
        <v>5</v>
      </c>
      <c r="R4135" s="2" t="n">
        <f aca="false">IF(WEEKDAY(I4135)=1,7,WEEKDAY(I4135)-1)</f>
        <v>2</v>
      </c>
    </row>
    <row r="4136" customFormat="false" ht="13.8" hidden="false" customHeight="false" outlineLevel="0" collapsed="false">
      <c r="A4136" s="1" t="n">
        <v>44369.0833333333</v>
      </c>
      <c r="C4136" s="2" t="n">
        <v>25.6899</v>
      </c>
      <c r="D4136" s="2" t="n">
        <v>60.2197</v>
      </c>
      <c r="E4136" s="2" t="n">
        <v>15.3014</v>
      </c>
      <c r="F4136" s="2" t="n">
        <v>10.8759</v>
      </c>
      <c r="G4136" s="2" t="n">
        <v>11.0634</v>
      </c>
      <c r="I4136" s="1" t="n">
        <v>44369.25</v>
      </c>
      <c r="K4136" s="3" t="n">
        <v>18.127</v>
      </c>
      <c r="L4136" s="3" t="n">
        <v>31.2574</v>
      </c>
      <c r="M4136" s="3" t="n">
        <v>24.4371</v>
      </c>
      <c r="N4136" s="3" t="n">
        <v>39.9206</v>
      </c>
      <c r="O4136" s="3" t="n">
        <v>29.964</v>
      </c>
      <c r="P4136" s="2" t="n">
        <f aca="false">MONTH(I4136)</f>
        <v>6</v>
      </c>
      <c r="Q4136" s="2" t="n">
        <f aca="false">HOUR(I4136)</f>
        <v>6</v>
      </c>
      <c r="R4136" s="2" t="n">
        <f aca="false">IF(WEEKDAY(I4136)=1,7,WEEKDAY(I4136)-1)</f>
        <v>2</v>
      </c>
    </row>
    <row r="4137" customFormat="false" ht="13.8" hidden="false" customHeight="false" outlineLevel="0" collapsed="false">
      <c r="A4137" s="1" t="n">
        <v>44369.125</v>
      </c>
      <c r="C4137" s="2" t="n">
        <v>18.7205</v>
      </c>
      <c r="D4137" s="2" t="n">
        <v>52.0743</v>
      </c>
      <c r="E4137" s="2" t="n">
        <v>14.0373</v>
      </c>
      <c r="F4137" s="2" t="n">
        <v>9.9933</v>
      </c>
      <c r="G4137" s="2" t="n">
        <v>9.87374</v>
      </c>
      <c r="I4137" s="1" t="n">
        <v>44369.2916666667</v>
      </c>
      <c r="K4137" s="3" t="n">
        <v>18.568</v>
      </c>
      <c r="L4137" s="3" t="n">
        <v>30.0228</v>
      </c>
      <c r="M4137" s="3" t="n">
        <v>23.4727</v>
      </c>
      <c r="N4137" s="3" t="n">
        <v>19.477</v>
      </c>
      <c r="O4137" s="3" t="n">
        <v>23.7908</v>
      </c>
      <c r="P4137" s="2" t="n">
        <f aca="false">MONTH(I4137)</f>
        <v>6</v>
      </c>
      <c r="Q4137" s="2" t="n">
        <f aca="false">HOUR(I4137)</f>
        <v>7</v>
      </c>
      <c r="R4137" s="2" t="n">
        <f aca="false">IF(WEEKDAY(I4137)=1,7,WEEKDAY(I4137)-1)</f>
        <v>2</v>
      </c>
    </row>
    <row r="4138" customFormat="false" ht="13.8" hidden="false" customHeight="false" outlineLevel="0" collapsed="false">
      <c r="A4138" s="1" t="n">
        <v>44369.1666666667</v>
      </c>
      <c r="C4138" s="2" t="n">
        <v>12.7503</v>
      </c>
      <c r="D4138" s="2" t="n">
        <v>40.8681</v>
      </c>
      <c r="E4138" s="2" t="n">
        <v>10.7575</v>
      </c>
      <c r="F4138" s="2" t="n">
        <v>15.1223</v>
      </c>
      <c r="G4138" s="2" t="n">
        <v>14.7158</v>
      </c>
      <c r="I4138" s="1" t="n">
        <v>44369.3333333333</v>
      </c>
      <c r="J4138" s="3" t="n">
        <v>15.2891</v>
      </c>
      <c r="K4138" s="3" t="n">
        <v>17.0532</v>
      </c>
      <c r="L4138" s="3" t="n">
        <v>20.6525</v>
      </c>
      <c r="M4138" s="3" t="n">
        <v>16.8281</v>
      </c>
      <c r="N4138" s="3" t="n">
        <v>20.3054</v>
      </c>
      <c r="O4138" s="3" t="n">
        <v>21.8199</v>
      </c>
      <c r="P4138" s="2" t="n">
        <f aca="false">MONTH(I4138)</f>
        <v>6</v>
      </c>
      <c r="Q4138" s="2" t="n">
        <f aca="false">HOUR(I4138)</f>
        <v>8</v>
      </c>
      <c r="R4138" s="2" t="n">
        <f aca="false">IF(WEEKDAY(I4138)=1,7,WEEKDAY(I4138)-1)</f>
        <v>2</v>
      </c>
    </row>
    <row r="4139" customFormat="false" ht="13.8" hidden="false" customHeight="false" outlineLevel="0" collapsed="false">
      <c r="A4139" s="1" t="n">
        <v>44369.2083333333</v>
      </c>
      <c r="C4139" s="2" t="n">
        <v>15.5679</v>
      </c>
      <c r="D4139" s="2" t="n">
        <v>41.9647</v>
      </c>
      <c r="E4139" s="2" t="n">
        <v>17.4541</v>
      </c>
      <c r="F4139" s="2" t="n">
        <v>47.2952</v>
      </c>
      <c r="G4139" s="2" t="n">
        <v>28.9203</v>
      </c>
      <c r="I4139" s="1" t="n">
        <v>44369.375</v>
      </c>
      <c r="J4139" s="3" t="n">
        <v>17.9413</v>
      </c>
      <c r="K4139" s="3" t="n">
        <v>15.0923</v>
      </c>
      <c r="L4139" s="3" t="n">
        <v>20.5037</v>
      </c>
      <c r="M4139" s="3" t="n">
        <v>9.22819</v>
      </c>
      <c r="N4139" s="3" t="n">
        <v>9.88224</v>
      </c>
      <c r="O4139" s="3" t="n">
        <v>34.3065</v>
      </c>
      <c r="P4139" s="2" t="n">
        <f aca="false">MONTH(I4139)</f>
        <v>6</v>
      </c>
      <c r="Q4139" s="2" t="n">
        <f aca="false">HOUR(I4139)</f>
        <v>9</v>
      </c>
      <c r="R4139" s="2" t="n">
        <f aca="false">IF(WEEKDAY(I4139)=1,7,WEEKDAY(I4139)-1)</f>
        <v>2</v>
      </c>
    </row>
    <row r="4140" customFormat="false" ht="13.8" hidden="false" customHeight="false" outlineLevel="0" collapsed="false">
      <c r="A4140" s="1" t="n">
        <v>44369.25</v>
      </c>
      <c r="C4140" s="2" t="n">
        <v>18.127</v>
      </c>
      <c r="D4140" s="2" t="n">
        <v>31.2574</v>
      </c>
      <c r="E4140" s="2" t="n">
        <v>24.4371</v>
      </c>
      <c r="F4140" s="2" t="n">
        <v>39.9206</v>
      </c>
      <c r="G4140" s="2" t="n">
        <v>29.964</v>
      </c>
      <c r="I4140" s="1" t="n">
        <v>44369.4166666667</v>
      </c>
      <c r="J4140" s="3" t="n">
        <v>14.8034</v>
      </c>
      <c r="K4140" s="3" t="n">
        <v>16.9608</v>
      </c>
      <c r="L4140" s="3" t="n">
        <v>17.1256</v>
      </c>
      <c r="M4140" s="3" t="n">
        <v>5.18343</v>
      </c>
      <c r="N4140" s="3" t="n">
        <v>10.6985</v>
      </c>
      <c r="O4140" s="3" t="n">
        <v>27.1906</v>
      </c>
      <c r="P4140" s="2" t="n">
        <f aca="false">MONTH(I4140)</f>
        <v>6</v>
      </c>
      <c r="Q4140" s="2" t="n">
        <f aca="false">HOUR(I4140)</f>
        <v>10</v>
      </c>
      <c r="R4140" s="2" t="n">
        <f aca="false">IF(WEEKDAY(I4140)=1,7,WEEKDAY(I4140)-1)</f>
        <v>2</v>
      </c>
    </row>
    <row r="4141" customFormat="false" ht="13.8" hidden="false" customHeight="false" outlineLevel="0" collapsed="false">
      <c r="A4141" s="1" t="n">
        <v>44369.2916666667</v>
      </c>
      <c r="C4141" s="2" t="n">
        <v>18.568</v>
      </c>
      <c r="D4141" s="2" t="n">
        <v>30.0228</v>
      </c>
      <c r="E4141" s="2" t="n">
        <v>23.4727</v>
      </c>
      <c r="F4141" s="2" t="n">
        <v>19.477</v>
      </c>
      <c r="G4141" s="2" t="n">
        <v>23.7908</v>
      </c>
      <c r="I4141" s="1" t="n">
        <v>44369.4583333333</v>
      </c>
      <c r="J4141" s="3" t="n">
        <v>11.8117</v>
      </c>
      <c r="K4141" s="3" t="n">
        <v>25.7589</v>
      </c>
      <c r="L4141" s="3" t="n">
        <v>13.8426</v>
      </c>
      <c r="M4141" s="3" t="n">
        <v>6.28589</v>
      </c>
      <c r="N4141" s="3" t="n">
        <v>8.91617</v>
      </c>
      <c r="O4141" s="3" t="n">
        <v>14.5165</v>
      </c>
      <c r="P4141" s="2" t="n">
        <f aca="false">MONTH(I4141)</f>
        <v>6</v>
      </c>
      <c r="Q4141" s="2" t="n">
        <f aca="false">HOUR(I4141)</f>
        <v>11</v>
      </c>
      <c r="R4141" s="2" t="n">
        <f aca="false">IF(WEEKDAY(I4141)=1,7,WEEKDAY(I4141)-1)</f>
        <v>2</v>
      </c>
    </row>
    <row r="4142" customFormat="false" ht="13.8" hidden="false" customHeight="false" outlineLevel="0" collapsed="false">
      <c r="A4142" s="1" t="n">
        <v>44369.3333333333</v>
      </c>
      <c r="B4142" s="2" t="n">
        <v>15.2891</v>
      </c>
      <c r="C4142" s="2" t="n">
        <v>17.0532</v>
      </c>
      <c r="D4142" s="2" t="n">
        <v>20.6525</v>
      </c>
      <c r="E4142" s="2" t="n">
        <v>16.8281</v>
      </c>
      <c r="F4142" s="2" t="n">
        <v>20.3054</v>
      </c>
      <c r="G4142" s="2" t="n">
        <v>21.8199</v>
      </c>
      <c r="I4142" s="1" t="n">
        <v>44369.5</v>
      </c>
      <c r="J4142" s="3" t="n">
        <v>6.54944</v>
      </c>
      <c r="K4142" s="3" t="n">
        <v>18.0194</v>
      </c>
      <c r="L4142" s="3" t="n">
        <v>11.0801</v>
      </c>
      <c r="M4142" s="3" t="n">
        <v>5.56427</v>
      </c>
      <c r="N4142" s="3" t="n">
        <v>11.1948</v>
      </c>
      <c r="O4142" s="3" t="n">
        <v>12.8623</v>
      </c>
      <c r="P4142" s="2" t="n">
        <f aca="false">MONTH(I4142)</f>
        <v>6</v>
      </c>
      <c r="Q4142" s="2" t="n">
        <f aca="false">HOUR(I4142)</f>
        <v>12</v>
      </c>
      <c r="R4142" s="2" t="n">
        <f aca="false">IF(WEEKDAY(I4142)=1,7,WEEKDAY(I4142)-1)</f>
        <v>2</v>
      </c>
    </row>
    <row r="4143" customFormat="false" ht="13.8" hidden="false" customHeight="false" outlineLevel="0" collapsed="false">
      <c r="A4143" s="1" t="n">
        <v>44369.375</v>
      </c>
      <c r="B4143" s="2" t="n">
        <v>17.9413</v>
      </c>
      <c r="C4143" s="2" t="n">
        <v>15.0923</v>
      </c>
      <c r="D4143" s="2" t="n">
        <v>20.5037</v>
      </c>
      <c r="E4143" s="2" t="n">
        <v>9.22819</v>
      </c>
      <c r="F4143" s="2" t="n">
        <v>9.88224</v>
      </c>
      <c r="G4143" s="2" t="n">
        <v>34.3065</v>
      </c>
      <c r="I4143" s="1" t="n">
        <v>44369.5416666667</v>
      </c>
      <c r="J4143" s="3" t="n">
        <v>8.42251</v>
      </c>
      <c r="K4143" s="3" t="n">
        <v>20.5107</v>
      </c>
      <c r="L4143" s="3" t="n">
        <v>7.96748</v>
      </c>
      <c r="M4143" s="3" t="n">
        <v>5.75132</v>
      </c>
      <c r="N4143" s="3" t="n">
        <v>9.28921</v>
      </c>
      <c r="O4143" s="3" t="n">
        <v>16.4337</v>
      </c>
      <c r="P4143" s="2" t="n">
        <f aca="false">MONTH(I4143)</f>
        <v>6</v>
      </c>
      <c r="Q4143" s="2" t="n">
        <f aca="false">HOUR(I4143)</f>
        <v>13</v>
      </c>
      <c r="R4143" s="2" t="n">
        <f aca="false">IF(WEEKDAY(I4143)=1,7,WEEKDAY(I4143)-1)</f>
        <v>2</v>
      </c>
    </row>
    <row r="4144" customFormat="false" ht="13.8" hidden="false" customHeight="false" outlineLevel="0" collapsed="false">
      <c r="A4144" s="1" t="n">
        <v>44369.4166666667</v>
      </c>
      <c r="B4144" s="2" t="n">
        <v>14.8034</v>
      </c>
      <c r="C4144" s="2" t="n">
        <v>16.9608</v>
      </c>
      <c r="D4144" s="2" t="n">
        <v>17.1256</v>
      </c>
      <c r="E4144" s="2" t="n">
        <v>5.18343</v>
      </c>
      <c r="F4144" s="2" t="n">
        <v>10.6985</v>
      </c>
      <c r="G4144" s="2" t="n">
        <v>27.1906</v>
      </c>
      <c r="I4144" s="1" t="n">
        <v>44369.5833333333</v>
      </c>
      <c r="J4144" s="3" t="n">
        <v>12.4297</v>
      </c>
      <c r="K4144" s="3" t="n">
        <v>12.9392</v>
      </c>
      <c r="L4144" s="3" t="n">
        <v>22.3922</v>
      </c>
      <c r="M4144" s="3" t="n">
        <v>6.79496</v>
      </c>
      <c r="N4144" s="3" t="n">
        <v>29.8109</v>
      </c>
      <c r="O4144" s="3" t="n">
        <v>26.4966</v>
      </c>
      <c r="P4144" s="2" t="n">
        <f aca="false">MONTH(I4144)</f>
        <v>6</v>
      </c>
      <c r="Q4144" s="2" t="n">
        <f aca="false">HOUR(I4144)</f>
        <v>14</v>
      </c>
      <c r="R4144" s="2" t="n">
        <f aca="false">IF(WEEKDAY(I4144)=1,7,WEEKDAY(I4144)-1)</f>
        <v>2</v>
      </c>
    </row>
    <row r="4145" customFormat="false" ht="13.8" hidden="false" customHeight="false" outlineLevel="0" collapsed="false">
      <c r="A4145" s="1" t="n">
        <v>44369.4583333333</v>
      </c>
      <c r="B4145" s="2" t="n">
        <v>11.8117</v>
      </c>
      <c r="C4145" s="2" t="n">
        <v>25.7589</v>
      </c>
      <c r="D4145" s="2" t="n">
        <v>13.8426</v>
      </c>
      <c r="E4145" s="2" t="n">
        <v>6.28589</v>
      </c>
      <c r="F4145" s="2" t="n">
        <v>8.91617</v>
      </c>
      <c r="G4145" s="2" t="n">
        <v>14.5165</v>
      </c>
      <c r="I4145" s="1" t="n">
        <v>44369.625</v>
      </c>
      <c r="J4145" s="3" t="n">
        <v>14.119</v>
      </c>
      <c r="K4145" s="3" t="n">
        <v>13.7137</v>
      </c>
      <c r="L4145" s="3" t="n">
        <v>8.32626</v>
      </c>
      <c r="M4145" s="3" t="n">
        <v>5.99682</v>
      </c>
      <c r="N4145" s="3" t="n">
        <v>18.9111</v>
      </c>
      <c r="O4145" s="3" t="n">
        <v>36.3603</v>
      </c>
      <c r="P4145" s="2" t="n">
        <f aca="false">MONTH(I4145)</f>
        <v>6</v>
      </c>
      <c r="Q4145" s="2" t="n">
        <f aca="false">HOUR(I4145)</f>
        <v>15</v>
      </c>
      <c r="R4145" s="2" t="n">
        <f aca="false">IF(WEEKDAY(I4145)=1,7,WEEKDAY(I4145)-1)</f>
        <v>2</v>
      </c>
    </row>
    <row r="4146" customFormat="false" ht="13.8" hidden="false" customHeight="false" outlineLevel="0" collapsed="false">
      <c r="A4146" s="1" t="n">
        <v>44369.5</v>
      </c>
      <c r="B4146" s="2" t="n">
        <v>6.54944</v>
      </c>
      <c r="C4146" s="2" t="n">
        <v>18.0194</v>
      </c>
      <c r="D4146" s="2" t="n">
        <v>11.0801</v>
      </c>
      <c r="E4146" s="2" t="n">
        <v>5.56427</v>
      </c>
      <c r="F4146" s="2" t="n">
        <v>11.1948</v>
      </c>
      <c r="G4146" s="2" t="n">
        <v>12.8623</v>
      </c>
      <c r="I4146" s="1" t="n">
        <v>44369.6666666667</v>
      </c>
      <c r="J4146" s="3" t="n">
        <v>17.6793</v>
      </c>
      <c r="K4146" s="3" t="n">
        <v>14.4283</v>
      </c>
      <c r="L4146" s="3" t="n">
        <v>8.63563</v>
      </c>
      <c r="M4146" s="3" t="n">
        <v>4.44038</v>
      </c>
      <c r="N4146" s="3" t="n">
        <v>7.53669</v>
      </c>
      <c r="O4146" s="3" t="n">
        <v>31.1394</v>
      </c>
      <c r="P4146" s="2" t="n">
        <f aca="false">MONTH(I4146)</f>
        <v>6</v>
      </c>
      <c r="Q4146" s="2" t="n">
        <f aca="false">HOUR(I4146)</f>
        <v>16</v>
      </c>
      <c r="R4146" s="2" t="n">
        <f aca="false">IF(WEEKDAY(I4146)=1,7,WEEKDAY(I4146)-1)</f>
        <v>2</v>
      </c>
    </row>
    <row r="4147" customFormat="false" ht="13.8" hidden="false" customHeight="false" outlineLevel="0" collapsed="false">
      <c r="A4147" s="1" t="n">
        <v>44369.5416666667</v>
      </c>
      <c r="B4147" s="2" t="n">
        <v>8.42251</v>
      </c>
      <c r="C4147" s="2" t="n">
        <v>20.5107</v>
      </c>
      <c r="D4147" s="2" t="n">
        <v>7.96748</v>
      </c>
      <c r="E4147" s="2" t="n">
        <v>5.75132</v>
      </c>
      <c r="F4147" s="2" t="n">
        <v>9.28921</v>
      </c>
      <c r="G4147" s="2" t="n">
        <v>16.4337</v>
      </c>
      <c r="I4147" s="1" t="n">
        <v>44369.7083333333</v>
      </c>
      <c r="J4147" s="3" t="n">
        <v>10.1798</v>
      </c>
      <c r="K4147" s="3" t="n">
        <v>10.7272</v>
      </c>
      <c r="L4147" s="3" t="n">
        <v>8.13999</v>
      </c>
      <c r="M4147" s="3" t="n">
        <v>4.66037</v>
      </c>
      <c r="N4147" s="3" t="n">
        <v>8.20358</v>
      </c>
      <c r="O4147" s="3" t="n">
        <v>20.6737</v>
      </c>
      <c r="P4147" s="2" t="n">
        <f aca="false">MONTH(I4147)</f>
        <v>6</v>
      </c>
      <c r="Q4147" s="2" t="n">
        <f aca="false">HOUR(I4147)</f>
        <v>17</v>
      </c>
      <c r="R4147" s="2" t="n">
        <f aca="false">IF(WEEKDAY(I4147)=1,7,WEEKDAY(I4147)-1)</f>
        <v>2</v>
      </c>
    </row>
    <row r="4148" customFormat="false" ht="13.8" hidden="false" customHeight="false" outlineLevel="0" collapsed="false">
      <c r="A4148" s="1" t="n">
        <v>44369.5833333333</v>
      </c>
      <c r="B4148" s="2" t="n">
        <v>12.4297</v>
      </c>
      <c r="C4148" s="2" t="n">
        <v>12.9392</v>
      </c>
      <c r="D4148" s="2" t="n">
        <v>22.3922</v>
      </c>
      <c r="E4148" s="2" t="n">
        <v>6.79496</v>
      </c>
      <c r="F4148" s="2" t="n">
        <v>29.8109</v>
      </c>
      <c r="G4148" s="2" t="n">
        <v>26.4966</v>
      </c>
      <c r="I4148" s="1" t="n">
        <v>44369.75</v>
      </c>
      <c r="J4148" s="3" t="n">
        <v>10.4625</v>
      </c>
      <c r="K4148" s="3" t="n">
        <v>11.873</v>
      </c>
      <c r="L4148" s="3" t="n">
        <v>9.45991</v>
      </c>
      <c r="M4148" s="3" t="n">
        <v>3.56032</v>
      </c>
      <c r="N4148" s="3" t="n">
        <v>7.6249</v>
      </c>
      <c r="O4148" s="3" t="n">
        <v>16.8397</v>
      </c>
      <c r="P4148" s="2" t="n">
        <f aca="false">MONTH(I4148)</f>
        <v>6</v>
      </c>
      <c r="Q4148" s="2" t="n">
        <f aca="false">HOUR(I4148)</f>
        <v>18</v>
      </c>
      <c r="R4148" s="2" t="n">
        <f aca="false">IF(WEEKDAY(I4148)=1,7,WEEKDAY(I4148)-1)</f>
        <v>2</v>
      </c>
    </row>
    <row r="4149" customFormat="false" ht="13.8" hidden="false" customHeight="false" outlineLevel="0" collapsed="false">
      <c r="A4149" s="1" t="n">
        <v>44369.625</v>
      </c>
      <c r="B4149" s="2" t="n">
        <v>14.119</v>
      </c>
      <c r="C4149" s="2" t="n">
        <v>13.7137</v>
      </c>
      <c r="D4149" s="2" t="n">
        <v>8.32626</v>
      </c>
      <c r="E4149" s="2" t="n">
        <v>5.99682</v>
      </c>
      <c r="F4149" s="2" t="n">
        <v>18.9111</v>
      </c>
      <c r="G4149" s="2" t="n">
        <v>36.3603</v>
      </c>
      <c r="I4149" s="1" t="n">
        <v>44369.7916666667</v>
      </c>
      <c r="J4149" s="3" t="n">
        <v>10.1506</v>
      </c>
      <c r="K4149" s="3" t="n">
        <v>12.0422</v>
      </c>
      <c r="L4149" s="3" t="n">
        <v>7.5357</v>
      </c>
      <c r="M4149" s="3" t="n">
        <v>4.18797</v>
      </c>
      <c r="N4149" s="3" t="n">
        <v>6.7125</v>
      </c>
      <c r="O4149" s="3" t="n">
        <v>14.7227</v>
      </c>
      <c r="P4149" s="2" t="n">
        <f aca="false">MONTH(I4149)</f>
        <v>6</v>
      </c>
      <c r="Q4149" s="2" t="n">
        <f aca="false">HOUR(I4149)</f>
        <v>19</v>
      </c>
      <c r="R4149" s="2" t="n">
        <f aca="false">IF(WEEKDAY(I4149)=1,7,WEEKDAY(I4149)-1)</f>
        <v>2</v>
      </c>
    </row>
    <row r="4150" customFormat="false" ht="13.8" hidden="false" customHeight="false" outlineLevel="0" collapsed="false">
      <c r="A4150" s="1" t="n">
        <v>44369.6666666667</v>
      </c>
      <c r="B4150" s="2" t="n">
        <v>17.6793</v>
      </c>
      <c r="C4150" s="2" t="n">
        <v>14.4283</v>
      </c>
      <c r="D4150" s="2" t="n">
        <v>8.63563</v>
      </c>
      <c r="E4150" s="2" t="n">
        <v>4.44038</v>
      </c>
      <c r="F4150" s="2" t="n">
        <v>7.53669</v>
      </c>
      <c r="G4150" s="2" t="n">
        <v>31.1394</v>
      </c>
      <c r="I4150" s="1" t="n">
        <v>44369.8333333333</v>
      </c>
      <c r="J4150" s="3" t="n">
        <v>9.44119</v>
      </c>
      <c r="K4150" s="3" t="n">
        <v>10.5488</v>
      </c>
      <c r="M4150" s="3" t="n">
        <v>4.11783</v>
      </c>
      <c r="N4150" s="3" t="n">
        <v>5.64282</v>
      </c>
      <c r="O4150" s="3" t="n">
        <v>10.6294</v>
      </c>
      <c r="P4150" s="2" t="n">
        <f aca="false">MONTH(I4150)</f>
        <v>6</v>
      </c>
      <c r="Q4150" s="2" t="n">
        <f aca="false">HOUR(I4150)</f>
        <v>20</v>
      </c>
      <c r="R4150" s="2" t="n">
        <f aca="false">IF(WEEKDAY(I4150)=1,7,WEEKDAY(I4150)-1)</f>
        <v>2</v>
      </c>
    </row>
    <row r="4151" customFormat="false" ht="13.8" hidden="false" customHeight="false" outlineLevel="0" collapsed="false">
      <c r="A4151" s="1" t="n">
        <v>44369.7083333333</v>
      </c>
      <c r="B4151" s="2" t="n">
        <v>10.1798</v>
      </c>
      <c r="C4151" s="2" t="n">
        <v>10.7272</v>
      </c>
      <c r="D4151" s="2" t="n">
        <v>8.13999</v>
      </c>
      <c r="E4151" s="2" t="n">
        <v>4.66037</v>
      </c>
      <c r="F4151" s="2" t="n">
        <v>8.20358</v>
      </c>
      <c r="G4151" s="2" t="n">
        <v>20.6737</v>
      </c>
      <c r="I4151" s="1" t="n">
        <v>44369.875</v>
      </c>
      <c r="J4151" s="3" t="n">
        <v>9.8325</v>
      </c>
      <c r="K4151" s="3" t="n">
        <v>9.34995</v>
      </c>
      <c r="L4151" s="3" t="n">
        <v>6.45238</v>
      </c>
      <c r="M4151" s="3" t="n">
        <v>3.50888</v>
      </c>
      <c r="N4151" s="3" t="n">
        <v>5.80808</v>
      </c>
      <c r="O4151" s="3" t="n">
        <v>9.77118</v>
      </c>
      <c r="P4151" s="2" t="n">
        <f aca="false">MONTH(I4151)</f>
        <v>6</v>
      </c>
      <c r="Q4151" s="2" t="n">
        <f aca="false">HOUR(I4151)</f>
        <v>21</v>
      </c>
      <c r="R4151" s="2" t="n">
        <f aca="false">IF(WEEKDAY(I4151)=1,7,WEEKDAY(I4151)-1)</f>
        <v>2</v>
      </c>
    </row>
    <row r="4152" customFormat="false" ht="13.8" hidden="false" customHeight="false" outlineLevel="0" collapsed="false">
      <c r="A4152" s="1" t="n">
        <v>44369.75</v>
      </c>
      <c r="B4152" s="2" t="n">
        <v>10.4625</v>
      </c>
      <c r="C4152" s="2" t="n">
        <v>11.873</v>
      </c>
      <c r="D4152" s="2" t="n">
        <v>9.45991</v>
      </c>
      <c r="E4152" s="2" t="n">
        <v>3.56032</v>
      </c>
      <c r="F4152" s="2" t="n">
        <v>7.6249</v>
      </c>
      <c r="G4152" s="2" t="n">
        <v>16.8397</v>
      </c>
      <c r="I4152" s="1" t="n">
        <v>44369.9166666667</v>
      </c>
      <c r="J4152" s="3" t="n">
        <v>6.64874</v>
      </c>
      <c r="K4152" s="3" t="n">
        <v>10.3654</v>
      </c>
      <c r="L4152" s="3" t="n">
        <v>6.78785</v>
      </c>
      <c r="M4152" s="3" t="n">
        <v>2.91529</v>
      </c>
      <c r="N4152" s="3" t="n">
        <v>5.81605</v>
      </c>
      <c r="O4152" s="3" t="n">
        <v>12.3309</v>
      </c>
      <c r="P4152" s="2" t="n">
        <f aca="false">MONTH(I4152)</f>
        <v>6</v>
      </c>
      <c r="Q4152" s="2" t="n">
        <f aca="false">HOUR(I4152)</f>
        <v>22</v>
      </c>
      <c r="R4152" s="2" t="n">
        <f aca="false">IF(WEEKDAY(I4152)=1,7,WEEKDAY(I4152)-1)</f>
        <v>2</v>
      </c>
    </row>
    <row r="4153" customFormat="false" ht="13.8" hidden="false" customHeight="false" outlineLevel="0" collapsed="false">
      <c r="A4153" s="1" t="n">
        <v>44369.7916666667</v>
      </c>
      <c r="B4153" s="2" t="n">
        <v>10.1506</v>
      </c>
      <c r="C4153" s="2" t="n">
        <v>12.0422</v>
      </c>
      <c r="D4153" s="2" t="n">
        <v>7.5357</v>
      </c>
      <c r="E4153" s="2" t="n">
        <v>4.18797</v>
      </c>
      <c r="F4153" s="2" t="n">
        <v>6.7125</v>
      </c>
      <c r="G4153" s="2" t="n">
        <v>14.7227</v>
      </c>
      <c r="I4153" s="1" t="n">
        <v>44369.9583333333</v>
      </c>
      <c r="J4153" s="3" t="n">
        <v>6.92559</v>
      </c>
      <c r="K4153" s="3" t="n">
        <v>7.91579</v>
      </c>
      <c r="L4153" s="3" t="n">
        <v>4.82704</v>
      </c>
      <c r="M4153" s="3" t="n">
        <v>3.17142</v>
      </c>
      <c r="N4153" s="3" t="n">
        <v>5.51741</v>
      </c>
      <c r="O4153" s="3" t="n">
        <v>9.72282</v>
      </c>
      <c r="P4153" s="2" t="n">
        <f aca="false">MONTH(I4153)</f>
        <v>6</v>
      </c>
      <c r="Q4153" s="2" t="n">
        <f aca="false">HOUR(I4153)</f>
        <v>23</v>
      </c>
      <c r="R4153" s="2" t="n">
        <f aca="false">IF(WEEKDAY(I4153)=1,7,WEEKDAY(I4153)-1)</f>
        <v>2</v>
      </c>
    </row>
    <row r="4154" customFormat="false" ht="13.8" hidden="false" customHeight="false" outlineLevel="0" collapsed="false">
      <c r="A4154" s="1" t="n">
        <v>44369.8333333333</v>
      </c>
      <c r="B4154" s="2" t="n">
        <v>9.44119</v>
      </c>
      <c r="C4154" s="2" t="n">
        <v>10.5488</v>
      </c>
      <c r="E4154" s="2" t="n">
        <v>4.11783</v>
      </c>
      <c r="F4154" s="2" t="n">
        <v>5.64282</v>
      </c>
      <c r="G4154" s="2" t="n">
        <v>10.6294</v>
      </c>
      <c r="I4154" s="1" t="n">
        <v>44370</v>
      </c>
      <c r="J4154" s="3" t="n">
        <v>5.49828</v>
      </c>
      <c r="K4154" s="3" t="n">
        <v>5.66094</v>
      </c>
      <c r="L4154" s="3" t="n">
        <v>5.03289</v>
      </c>
      <c r="M4154" s="3" t="n">
        <v>3.09756</v>
      </c>
      <c r="N4154" s="3" t="n">
        <v>4.51787</v>
      </c>
      <c r="O4154" s="3" t="n">
        <v>5.35853</v>
      </c>
      <c r="P4154" s="2" t="n">
        <f aca="false">MONTH(I4154)</f>
        <v>6</v>
      </c>
      <c r="Q4154" s="2" t="n">
        <f aca="false">HOUR(I4154)</f>
        <v>0</v>
      </c>
      <c r="R4154" s="2" t="n">
        <f aca="false">IF(WEEKDAY(I4154)=1,7,WEEKDAY(I4154)-1)</f>
        <v>3</v>
      </c>
    </row>
    <row r="4155" customFormat="false" ht="13.8" hidden="false" customHeight="false" outlineLevel="0" collapsed="false">
      <c r="A4155" s="1" t="n">
        <v>44369.875</v>
      </c>
      <c r="B4155" s="2" t="n">
        <v>9.8325</v>
      </c>
      <c r="C4155" s="2" t="n">
        <v>9.34995</v>
      </c>
      <c r="D4155" s="2" t="n">
        <v>6.45238</v>
      </c>
      <c r="E4155" s="2" t="n">
        <v>3.50888</v>
      </c>
      <c r="F4155" s="2" t="n">
        <v>5.80808</v>
      </c>
      <c r="G4155" s="2" t="n">
        <v>9.77118</v>
      </c>
      <c r="I4155" s="1" t="n">
        <v>44370.0416666667</v>
      </c>
      <c r="J4155" s="3" t="n">
        <v>6.13013</v>
      </c>
      <c r="K4155" s="3" t="n">
        <v>4.98701</v>
      </c>
      <c r="L4155" s="3" t="n">
        <v>3.41226</v>
      </c>
      <c r="M4155" s="3" t="n">
        <v>3.47272</v>
      </c>
      <c r="N4155" s="3" t="n">
        <v>4.39937</v>
      </c>
      <c r="O4155" s="3" t="n">
        <v>5.99938</v>
      </c>
      <c r="P4155" s="2" t="n">
        <f aca="false">MONTH(I4155)</f>
        <v>6</v>
      </c>
      <c r="Q4155" s="2" t="n">
        <f aca="false">HOUR(I4155)</f>
        <v>1</v>
      </c>
      <c r="R4155" s="2" t="n">
        <f aca="false">IF(WEEKDAY(I4155)=1,7,WEEKDAY(I4155)-1)</f>
        <v>3</v>
      </c>
    </row>
    <row r="4156" customFormat="false" ht="13.8" hidden="false" customHeight="false" outlineLevel="0" collapsed="false">
      <c r="A4156" s="1" t="n">
        <v>44369.9166666667</v>
      </c>
      <c r="B4156" s="2" t="n">
        <v>6.64874</v>
      </c>
      <c r="C4156" s="2" t="n">
        <v>10.3654</v>
      </c>
      <c r="D4156" s="2" t="n">
        <v>6.78785</v>
      </c>
      <c r="E4156" s="2" t="n">
        <v>2.91529</v>
      </c>
      <c r="F4156" s="2" t="n">
        <v>5.81605</v>
      </c>
      <c r="G4156" s="2" t="n">
        <v>12.3309</v>
      </c>
      <c r="I4156" s="1" t="n">
        <v>44370.0833333333</v>
      </c>
      <c r="J4156" s="3" t="n">
        <v>4.65284</v>
      </c>
      <c r="K4156" s="3" t="n">
        <v>3.72318</v>
      </c>
      <c r="L4156" s="3" t="n">
        <v>3.84026</v>
      </c>
      <c r="M4156" s="3" t="n">
        <v>3.22509</v>
      </c>
      <c r="N4156" s="3" t="n">
        <v>4.97274</v>
      </c>
      <c r="O4156" s="3" t="n">
        <v>4.16609</v>
      </c>
      <c r="P4156" s="2" t="n">
        <f aca="false">MONTH(I4156)</f>
        <v>6</v>
      </c>
      <c r="Q4156" s="2" t="n">
        <f aca="false">HOUR(I4156)</f>
        <v>2</v>
      </c>
      <c r="R4156" s="2" t="n">
        <f aca="false">IF(WEEKDAY(I4156)=1,7,WEEKDAY(I4156)-1)</f>
        <v>3</v>
      </c>
    </row>
    <row r="4157" customFormat="false" ht="13.8" hidden="false" customHeight="false" outlineLevel="0" collapsed="false">
      <c r="A4157" s="1" t="n">
        <v>44369.9583333333</v>
      </c>
      <c r="B4157" s="2" t="n">
        <v>6.92559</v>
      </c>
      <c r="C4157" s="2" t="n">
        <v>7.91579</v>
      </c>
      <c r="D4157" s="2" t="n">
        <v>4.82704</v>
      </c>
      <c r="E4157" s="2" t="n">
        <v>3.17142</v>
      </c>
      <c r="F4157" s="2" t="n">
        <v>5.51741</v>
      </c>
      <c r="G4157" s="2" t="n">
        <v>9.72282</v>
      </c>
      <c r="I4157" s="1" t="n">
        <v>44370.125</v>
      </c>
      <c r="J4157" s="3" t="n">
        <v>4.51074</v>
      </c>
      <c r="K4157" s="3" t="n">
        <v>3.44603</v>
      </c>
      <c r="L4157" s="3" t="n">
        <v>3.94841</v>
      </c>
      <c r="M4157" s="3" t="n">
        <v>3.06036</v>
      </c>
      <c r="N4157" s="3" t="n">
        <v>4.54497</v>
      </c>
      <c r="O4157" s="3" t="n">
        <v>6.23</v>
      </c>
      <c r="P4157" s="2" t="n">
        <f aca="false">MONTH(I4157)</f>
        <v>6</v>
      </c>
      <c r="Q4157" s="2" t="n">
        <f aca="false">HOUR(I4157)</f>
        <v>3</v>
      </c>
      <c r="R4157" s="2" t="n">
        <f aca="false">IF(WEEKDAY(I4157)=1,7,WEEKDAY(I4157)-1)</f>
        <v>3</v>
      </c>
    </row>
    <row r="4158" customFormat="false" ht="13.8" hidden="false" customHeight="false" outlineLevel="0" collapsed="false">
      <c r="A4158" s="1" t="n">
        <v>44370</v>
      </c>
      <c r="B4158" s="2" t="n">
        <v>5.49828</v>
      </c>
      <c r="C4158" s="2" t="n">
        <v>5.66094</v>
      </c>
      <c r="D4158" s="2" t="n">
        <v>5.03289</v>
      </c>
      <c r="E4158" s="2" t="n">
        <v>3.09756</v>
      </c>
      <c r="F4158" s="2" t="n">
        <v>4.51787</v>
      </c>
      <c r="G4158" s="2" t="n">
        <v>5.35853</v>
      </c>
      <c r="I4158" s="1" t="n">
        <v>44370.1666666667</v>
      </c>
      <c r="J4158" s="3" t="n">
        <v>4.98499</v>
      </c>
      <c r="K4158" s="3" t="n">
        <v>3.76283</v>
      </c>
      <c r="L4158" s="3" t="n">
        <v>4.20547</v>
      </c>
      <c r="M4158" s="3" t="n">
        <v>2.61668</v>
      </c>
      <c r="N4158" s="3" t="n">
        <v>5.05351</v>
      </c>
      <c r="O4158" s="3" t="n">
        <v>4.82129</v>
      </c>
      <c r="P4158" s="2" t="n">
        <f aca="false">MONTH(I4158)</f>
        <v>6</v>
      </c>
      <c r="Q4158" s="2" t="n">
        <f aca="false">HOUR(I4158)</f>
        <v>4</v>
      </c>
      <c r="R4158" s="2" t="n">
        <f aca="false">IF(WEEKDAY(I4158)=1,7,WEEKDAY(I4158)-1)</f>
        <v>3</v>
      </c>
    </row>
    <row r="4159" customFormat="false" ht="13.8" hidden="false" customHeight="false" outlineLevel="0" collapsed="false">
      <c r="A4159" s="1" t="n">
        <v>44370.0416666667</v>
      </c>
      <c r="B4159" s="2" t="n">
        <v>6.13013</v>
      </c>
      <c r="C4159" s="2" t="n">
        <v>4.98701</v>
      </c>
      <c r="D4159" s="2" t="n">
        <v>3.41226</v>
      </c>
      <c r="E4159" s="2" t="n">
        <v>3.47272</v>
      </c>
      <c r="F4159" s="2" t="n">
        <v>4.39937</v>
      </c>
      <c r="G4159" s="2" t="n">
        <v>5.99938</v>
      </c>
      <c r="I4159" s="1" t="n">
        <v>44370.2083333333</v>
      </c>
      <c r="J4159" s="3" t="n">
        <v>6.62569</v>
      </c>
      <c r="K4159" s="3" t="n">
        <v>8.38948</v>
      </c>
      <c r="L4159" s="3" t="n">
        <v>5.06455</v>
      </c>
      <c r="M4159" s="3" t="n">
        <v>3.22828</v>
      </c>
      <c r="N4159" s="3" t="n">
        <v>5.59499</v>
      </c>
      <c r="O4159" s="3" t="n">
        <v>4.84892</v>
      </c>
      <c r="P4159" s="2" t="n">
        <f aca="false">MONTH(I4159)</f>
        <v>6</v>
      </c>
      <c r="Q4159" s="2" t="n">
        <f aca="false">HOUR(I4159)</f>
        <v>5</v>
      </c>
      <c r="R4159" s="2" t="n">
        <f aca="false">IF(WEEKDAY(I4159)=1,7,WEEKDAY(I4159)-1)</f>
        <v>3</v>
      </c>
    </row>
    <row r="4160" customFormat="false" ht="13.8" hidden="false" customHeight="false" outlineLevel="0" collapsed="false">
      <c r="A4160" s="1" t="n">
        <v>44370.0833333333</v>
      </c>
      <c r="B4160" s="2" t="n">
        <v>4.65284</v>
      </c>
      <c r="C4160" s="2" t="n">
        <v>3.72318</v>
      </c>
      <c r="D4160" s="2" t="n">
        <v>3.84026</v>
      </c>
      <c r="E4160" s="2" t="n">
        <v>3.22509</v>
      </c>
      <c r="F4160" s="2" t="n">
        <v>4.97274</v>
      </c>
      <c r="G4160" s="2" t="n">
        <v>4.16609</v>
      </c>
      <c r="I4160" s="1" t="n">
        <v>44370.25</v>
      </c>
      <c r="J4160" s="3" t="n">
        <v>11.924</v>
      </c>
      <c r="K4160" s="3" t="n">
        <v>18.2226</v>
      </c>
      <c r="L4160" s="3" t="n">
        <v>7.80814</v>
      </c>
      <c r="M4160" s="3" t="n">
        <v>4.04024</v>
      </c>
      <c r="N4160" s="3" t="n">
        <v>8.13663</v>
      </c>
      <c r="O4160" s="3" t="n">
        <v>7.39587</v>
      </c>
      <c r="P4160" s="2" t="n">
        <f aca="false">MONTH(I4160)</f>
        <v>6</v>
      </c>
      <c r="Q4160" s="2" t="n">
        <f aca="false">HOUR(I4160)</f>
        <v>6</v>
      </c>
      <c r="R4160" s="2" t="n">
        <f aca="false">IF(WEEKDAY(I4160)=1,7,WEEKDAY(I4160)-1)</f>
        <v>3</v>
      </c>
    </row>
    <row r="4161" customFormat="false" ht="13.8" hidden="false" customHeight="false" outlineLevel="0" collapsed="false">
      <c r="A4161" s="1" t="n">
        <v>44370.125</v>
      </c>
      <c r="B4161" s="2" t="n">
        <v>4.51074</v>
      </c>
      <c r="C4161" s="2" t="n">
        <v>3.44603</v>
      </c>
      <c r="D4161" s="2" t="n">
        <v>3.94841</v>
      </c>
      <c r="E4161" s="2" t="n">
        <v>3.06036</v>
      </c>
      <c r="F4161" s="2" t="n">
        <v>4.54497</v>
      </c>
      <c r="G4161" s="2" t="n">
        <v>6.23</v>
      </c>
      <c r="I4161" s="1" t="n">
        <v>44370.2916666667</v>
      </c>
      <c r="K4161" s="3" t="n">
        <v>20.5159</v>
      </c>
      <c r="L4161" s="3" t="n">
        <v>10.7957</v>
      </c>
      <c r="M4161" s="3" t="n">
        <v>5.20239</v>
      </c>
      <c r="N4161" s="3" t="n">
        <v>7.79494</v>
      </c>
      <c r="O4161" s="3" t="n">
        <v>12.9547</v>
      </c>
      <c r="P4161" s="2" t="n">
        <f aca="false">MONTH(I4161)</f>
        <v>6</v>
      </c>
      <c r="Q4161" s="2" t="n">
        <f aca="false">HOUR(I4161)</f>
        <v>7</v>
      </c>
      <c r="R4161" s="2" t="n">
        <f aca="false">IF(WEEKDAY(I4161)=1,7,WEEKDAY(I4161)-1)</f>
        <v>3</v>
      </c>
    </row>
    <row r="4162" customFormat="false" ht="13.8" hidden="false" customHeight="false" outlineLevel="0" collapsed="false">
      <c r="A4162" s="1" t="n">
        <v>44370.1666666667</v>
      </c>
      <c r="B4162" s="2" t="n">
        <v>4.98499</v>
      </c>
      <c r="C4162" s="2" t="n">
        <v>3.76283</v>
      </c>
      <c r="D4162" s="2" t="n">
        <v>4.20547</v>
      </c>
      <c r="E4162" s="2" t="n">
        <v>2.61668</v>
      </c>
      <c r="F4162" s="2" t="n">
        <v>5.05351</v>
      </c>
      <c r="G4162" s="2" t="n">
        <v>4.82129</v>
      </c>
      <c r="I4162" s="1" t="n">
        <v>44370.3333333333</v>
      </c>
      <c r="J4162" s="3" t="n">
        <v>8.58239</v>
      </c>
      <c r="K4162" s="3" t="n">
        <v>14.081</v>
      </c>
      <c r="L4162" s="3" t="n">
        <v>8.69988</v>
      </c>
      <c r="M4162" s="3" t="n">
        <v>4.65507</v>
      </c>
      <c r="N4162" s="3" t="n">
        <v>8.33855</v>
      </c>
      <c r="O4162" s="3" t="n">
        <v>10.5412</v>
      </c>
      <c r="P4162" s="2" t="n">
        <f aca="false">MONTH(I4162)</f>
        <v>6</v>
      </c>
      <c r="Q4162" s="2" t="n">
        <f aca="false">HOUR(I4162)</f>
        <v>8</v>
      </c>
      <c r="R4162" s="2" t="n">
        <f aca="false">IF(WEEKDAY(I4162)=1,7,WEEKDAY(I4162)-1)</f>
        <v>3</v>
      </c>
    </row>
    <row r="4163" customFormat="false" ht="13.8" hidden="false" customHeight="false" outlineLevel="0" collapsed="false">
      <c r="A4163" s="1" t="n">
        <v>44370.2083333333</v>
      </c>
      <c r="B4163" s="2" t="n">
        <v>6.62569</v>
      </c>
      <c r="C4163" s="2" t="n">
        <v>8.38948</v>
      </c>
      <c r="D4163" s="2" t="n">
        <v>5.06455</v>
      </c>
      <c r="E4163" s="2" t="n">
        <v>3.22828</v>
      </c>
      <c r="F4163" s="2" t="n">
        <v>5.59499</v>
      </c>
      <c r="G4163" s="2" t="n">
        <v>4.84892</v>
      </c>
      <c r="I4163" s="1" t="n">
        <v>44370.375</v>
      </c>
      <c r="J4163" s="3" t="n">
        <v>6.34266</v>
      </c>
      <c r="K4163" s="3" t="n">
        <v>9.64309</v>
      </c>
      <c r="L4163" s="3" t="n">
        <v>10.1166</v>
      </c>
      <c r="M4163" s="3" t="n">
        <v>2.95462</v>
      </c>
      <c r="N4163" s="3" t="n">
        <v>6.23372</v>
      </c>
      <c r="O4163" s="3" t="n">
        <v>10.1181</v>
      </c>
      <c r="P4163" s="2" t="n">
        <f aca="false">MONTH(I4163)</f>
        <v>6</v>
      </c>
      <c r="Q4163" s="2" t="n">
        <f aca="false">HOUR(I4163)</f>
        <v>9</v>
      </c>
      <c r="R4163" s="2" t="n">
        <f aca="false">IF(WEEKDAY(I4163)=1,7,WEEKDAY(I4163)-1)</f>
        <v>3</v>
      </c>
    </row>
    <row r="4164" customFormat="false" ht="13.8" hidden="false" customHeight="false" outlineLevel="0" collapsed="false">
      <c r="A4164" s="1" t="n">
        <v>44370.25</v>
      </c>
      <c r="B4164" s="2" t="n">
        <v>11.924</v>
      </c>
      <c r="C4164" s="2" t="n">
        <v>18.2226</v>
      </c>
      <c r="D4164" s="2" t="n">
        <v>7.80814</v>
      </c>
      <c r="E4164" s="2" t="n">
        <v>4.04024</v>
      </c>
      <c r="F4164" s="2" t="n">
        <v>8.13663</v>
      </c>
      <c r="G4164" s="2" t="n">
        <v>7.39587</v>
      </c>
      <c r="I4164" s="1" t="n">
        <v>44370.4166666667</v>
      </c>
      <c r="J4164" s="3" t="n">
        <v>7.12593</v>
      </c>
      <c r="K4164" s="3" t="n">
        <v>8.96536</v>
      </c>
      <c r="L4164" s="3" t="n">
        <v>8.42246</v>
      </c>
      <c r="M4164" s="3" t="n">
        <v>2.45777</v>
      </c>
      <c r="N4164" s="3" t="n">
        <v>4.86274</v>
      </c>
      <c r="O4164" s="3" t="n">
        <v>11.1182</v>
      </c>
      <c r="P4164" s="2" t="n">
        <f aca="false">MONTH(I4164)</f>
        <v>6</v>
      </c>
      <c r="Q4164" s="2" t="n">
        <f aca="false">HOUR(I4164)</f>
        <v>10</v>
      </c>
      <c r="R4164" s="2" t="n">
        <f aca="false">IF(WEEKDAY(I4164)=1,7,WEEKDAY(I4164)-1)</f>
        <v>3</v>
      </c>
    </row>
    <row r="4165" customFormat="false" ht="13.8" hidden="false" customHeight="false" outlineLevel="0" collapsed="false">
      <c r="A4165" s="1" t="n">
        <v>44370.2916666667</v>
      </c>
      <c r="C4165" s="2" t="n">
        <v>20.5159</v>
      </c>
      <c r="D4165" s="2" t="n">
        <v>10.7957</v>
      </c>
      <c r="E4165" s="2" t="n">
        <v>5.20239</v>
      </c>
      <c r="F4165" s="2" t="n">
        <v>7.79494</v>
      </c>
      <c r="G4165" s="2" t="n">
        <v>12.9547</v>
      </c>
      <c r="I4165" s="1" t="n">
        <v>44370.4583333333</v>
      </c>
      <c r="J4165" s="3" t="n">
        <v>15.6946</v>
      </c>
      <c r="K4165" s="3" t="n">
        <v>13.9533</v>
      </c>
      <c r="L4165" s="3" t="n">
        <v>15.2457</v>
      </c>
      <c r="M4165" s="3" t="n">
        <v>2.77873</v>
      </c>
      <c r="N4165" s="3" t="n">
        <v>5.5392</v>
      </c>
      <c r="O4165" s="3" t="n">
        <v>15.5894</v>
      </c>
      <c r="P4165" s="2" t="n">
        <f aca="false">MONTH(I4165)</f>
        <v>6</v>
      </c>
      <c r="Q4165" s="2" t="n">
        <f aca="false">HOUR(I4165)</f>
        <v>11</v>
      </c>
      <c r="R4165" s="2" t="n">
        <f aca="false">IF(WEEKDAY(I4165)=1,7,WEEKDAY(I4165)-1)</f>
        <v>3</v>
      </c>
    </row>
    <row r="4166" customFormat="false" ht="13.8" hidden="false" customHeight="false" outlineLevel="0" collapsed="false">
      <c r="A4166" s="1" t="n">
        <v>44370.3333333333</v>
      </c>
      <c r="B4166" s="2" t="n">
        <v>8.58239</v>
      </c>
      <c r="C4166" s="2" t="n">
        <v>14.081</v>
      </c>
      <c r="D4166" s="2" t="n">
        <v>8.69988</v>
      </c>
      <c r="E4166" s="2" t="n">
        <v>4.65507</v>
      </c>
      <c r="F4166" s="2" t="n">
        <v>8.33855</v>
      </c>
      <c r="G4166" s="2" t="n">
        <v>10.5412</v>
      </c>
      <c r="I4166" s="1" t="n">
        <v>44370.5</v>
      </c>
      <c r="J4166" s="3" t="n">
        <v>23.0171</v>
      </c>
      <c r="K4166" s="3" t="n">
        <v>13.9836</v>
      </c>
      <c r="L4166" s="3" t="n">
        <v>14.9739</v>
      </c>
      <c r="M4166" s="3" t="n">
        <v>2.91529</v>
      </c>
      <c r="N4166" s="3" t="n">
        <v>14.1031</v>
      </c>
      <c r="O4166" s="3" t="n">
        <v>11.4977</v>
      </c>
      <c r="P4166" s="2" t="n">
        <f aca="false">MONTH(I4166)</f>
        <v>6</v>
      </c>
      <c r="Q4166" s="2" t="n">
        <f aca="false">HOUR(I4166)</f>
        <v>12</v>
      </c>
      <c r="R4166" s="2" t="n">
        <f aca="false">IF(WEEKDAY(I4166)=1,7,WEEKDAY(I4166)-1)</f>
        <v>3</v>
      </c>
    </row>
    <row r="4167" customFormat="false" ht="13.8" hidden="false" customHeight="false" outlineLevel="0" collapsed="false">
      <c r="A4167" s="1" t="n">
        <v>44370.375</v>
      </c>
      <c r="B4167" s="2" t="n">
        <v>6.34266</v>
      </c>
      <c r="C4167" s="2" t="n">
        <v>9.64309</v>
      </c>
      <c r="D4167" s="2" t="n">
        <v>10.1166</v>
      </c>
      <c r="E4167" s="2" t="n">
        <v>2.95462</v>
      </c>
      <c r="F4167" s="2" t="n">
        <v>6.23372</v>
      </c>
      <c r="G4167" s="2" t="n">
        <v>10.1181</v>
      </c>
      <c r="I4167" s="1" t="n">
        <v>44370.5416666667</v>
      </c>
      <c r="J4167" s="3" t="n">
        <v>13.3182</v>
      </c>
      <c r="K4167" s="3" t="n">
        <v>13.0374</v>
      </c>
      <c r="L4167" s="3" t="n">
        <v>4.59901</v>
      </c>
      <c r="M4167" s="3" t="n">
        <v>3.6704</v>
      </c>
      <c r="N4167" s="3" t="n">
        <v>13.2449</v>
      </c>
      <c r="O4167" s="3" t="n">
        <v>6.03764</v>
      </c>
      <c r="P4167" s="2" t="n">
        <f aca="false">MONTH(I4167)</f>
        <v>6</v>
      </c>
      <c r="Q4167" s="2" t="n">
        <f aca="false">HOUR(I4167)</f>
        <v>13</v>
      </c>
      <c r="R4167" s="2" t="n">
        <f aca="false">IF(WEEKDAY(I4167)=1,7,WEEKDAY(I4167)-1)</f>
        <v>3</v>
      </c>
    </row>
    <row r="4168" customFormat="false" ht="13.8" hidden="false" customHeight="false" outlineLevel="0" collapsed="false">
      <c r="A4168" s="1" t="n">
        <v>44370.4166666667</v>
      </c>
      <c r="B4168" s="2" t="n">
        <v>7.12593</v>
      </c>
      <c r="C4168" s="2" t="n">
        <v>8.96536</v>
      </c>
      <c r="D4168" s="2" t="n">
        <v>8.42246</v>
      </c>
      <c r="E4168" s="2" t="n">
        <v>2.45777</v>
      </c>
      <c r="F4168" s="2" t="n">
        <v>4.86274</v>
      </c>
      <c r="G4168" s="2" t="n">
        <v>11.1182</v>
      </c>
      <c r="I4168" s="1" t="n">
        <v>44370.5833333333</v>
      </c>
      <c r="J4168" s="3" t="n">
        <v>6.91496</v>
      </c>
      <c r="K4168" s="3" t="n">
        <v>8.39875</v>
      </c>
      <c r="L4168" s="3" t="n">
        <v>4.96328</v>
      </c>
      <c r="M4168" s="3" t="n">
        <v>2.79945</v>
      </c>
      <c r="N4168" s="3" t="n">
        <v>13.9633</v>
      </c>
      <c r="O4168" s="3" t="n">
        <v>8.55377</v>
      </c>
      <c r="P4168" s="2" t="n">
        <f aca="false">MONTH(I4168)</f>
        <v>6</v>
      </c>
      <c r="Q4168" s="2" t="n">
        <f aca="false">HOUR(I4168)</f>
        <v>14</v>
      </c>
      <c r="R4168" s="2" t="n">
        <f aca="false">IF(WEEKDAY(I4168)=1,7,WEEKDAY(I4168)-1)</f>
        <v>3</v>
      </c>
    </row>
    <row r="4169" customFormat="false" ht="13.8" hidden="false" customHeight="false" outlineLevel="0" collapsed="false">
      <c r="A4169" s="1" t="n">
        <v>44370.4583333333</v>
      </c>
      <c r="B4169" s="2" t="n">
        <v>15.6946</v>
      </c>
      <c r="C4169" s="2" t="n">
        <v>13.9533</v>
      </c>
      <c r="D4169" s="2" t="n">
        <v>15.2457</v>
      </c>
      <c r="E4169" s="2" t="n">
        <v>2.77873</v>
      </c>
      <c r="F4169" s="2" t="n">
        <v>5.5392</v>
      </c>
      <c r="G4169" s="2" t="n">
        <v>15.5894</v>
      </c>
      <c r="I4169" s="1" t="n">
        <v>44370.625</v>
      </c>
      <c r="J4169" s="3" t="n">
        <v>5.14756</v>
      </c>
      <c r="K4169" s="3" t="n">
        <v>14.4785</v>
      </c>
      <c r="L4169" s="3" t="n">
        <v>3.56803</v>
      </c>
      <c r="M4169" s="3" t="n">
        <v>3.68817</v>
      </c>
      <c r="N4169" s="3" t="n">
        <v>12.7863</v>
      </c>
      <c r="O4169" s="3" t="n">
        <v>13.4835</v>
      </c>
      <c r="P4169" s="2" t="n">
        <f aca="false">MONTH(I4169)</f>
        <v>6</v>
      </c>
      <c r="Q4169" s="2" t="n">
        <f aca="false">HOUR(I4169)</f>
        <v>15</v>
      </c>
      <c r="R4169" s="2" t="n">
        <f aca="false">IF(WEEKDAY(I4169)=1,7,WEEKDAY(I4169)-1)</f>
        <v>3</v>
      </c>
    </row>
    <row r="4170" customFormat="false" ht="13.8" hidden="false" customHeight="false" outlineLevel="0" collapsed="false">
      <c r="A4170" s="1" t="n">
        <v>44370.5</v>
      </c>
      <c r="B4170" s="2" t="n">
        <v>23.0171</v>
      </c>
      <c r="C4170" s="2" t="n">
        <v>13.9836</v>
      </c>
      <c r="D4170" s="2" t="n">
        <v>14.9739</v>
      </c>
      <c r="E4170" s="2" t="n">
        <v>2.91529</v>
      </c>
      <c r="F4170" s="2" t="n">
        <v>14.1031</v>
      </c>
      <c r="G4170" s="2" t="n">
        <v>11.4977</v>
      </c>
      <c r="I4170" s="1" t="n">
        <v>44370.6666666667</v>
      </c>
      <c r="J4170" s="3" t="n">
        <v>4.85105</v>
      </c>
      <c r="K4170" s="3" t="n">
        <v>12.0278</v>
      </c>
      <c r="L4170" s="3" t="n">
        <v>3.58087</v>
      </c>
      <c r="M4170" s="3" t="n">
        <v>4.10401</v>
      </c>
      <c r="N4170" s="3" t="n">
        <v>14.3799</v>
      </c>
      <c r="O4170" s="3" t="n">
        <v>14.9814</v>
      </c>
      <c r="P4170" s="2" t="n">
        <f aca="false">MONTH(I4170)</f>
        <v>6</v>
      </c>
      <c r="Q4170" s="2" t="n">
        <f aca="false">HOUR(I4170)</f>
        <v>16</v>
      </c>
      <c r="R4170" s="2" t="n">
        <f aca="false">IF(WEEKDAY(I4170)=1,7,WEEKDAY(I4170)-1)</f>
        <v>3</v>
      </c>
    </row>
    <row r="4171" customFormat="false" ht="13.8" hidden="false" customHeight="false" outlineLevel="0" collapsed="false">
      <c r="A4171" s="1" t="n">
        <v>44370.5416666667</v>
      </c>
      <c r="B4171" s="2" t="n">
        <v>13.3182</v>
      </c>
      <c r="C4171" s="2" t="n">
        <v>13.0374</v>
      </c>
      <c r="D4171" s="2" t="n">
        <v>4.59901</v>
      </c>
      <c r="E4171" s="2" t="n">
        <v>3.6704</v>
      </c>
      <c r="F4171" s="2" t="n">
        <v>13.2449</v>
      </c>
      <c r="G4171" s="2" t="n">
        <v>6.03764</v>
      </c>
      <c r="I4171" s="1" t="n">
        <v>44370.7083333333</v>
      </c>
      <c r="J4171" s="3" t="n">
        <v>5.28147</v>
      </c>
      <c r="K4171" s="3" t="n">
        <v>9.2161</v>
      </c>
      <c r="L4171" s="3" t="n">
        <v>3.3836</v>
      </c>
      <c r="M4171" s="3" t="n">
        <v>4.21295</v>
      </c>
      <c r="N4171" s="3" t="n">
        <v>11.1374</v>
      </c>
      <c r="O4171" s="3" t="n">
        <v>16.7401</v>
      </c>
      <c r="P4171" s="2" t="n">
        <f aca="false">MONTH(I4171)</f>
        <v>6</v>
      </c>
      <c r="Q4171" s="2" t="n">
        <f aca="false">HOUR(I4171)</f>
        <v>17</v>
      </c>
      <c r="R4171" s="2" t="n">
        <f aca="false">IF(WEEKDAY(I4171)=1,7,WEEKDAY(I4171)-1)</f>
        <v>3</v>
      </c>
    </row>
    <row r="4172" customFormat="false" ht="13.8" hidden="false" customHeight="false" outlineLevel="0" collapsed="false">
      <c r="A4172" s="1" t="n">
        <v>44370.5833333333</v>
      </c>
      <c r="B4172" s="2" t="n">
        <v>6.91496</v>
      </c>
      <c r="C4172" s="2" t="n">
        <v>8.39875</v>
      </c>
      <c r="D4172" s="2" t="n">
        <v>4.96328</v>
      </c>
      <c r="E4172" s="2" t="n">
        <v>2.79945</v>
      </c>
      <c r="F4172" s="2" t="n">
        <v>13.9633</v>
      </c>
      <c r="G4172" s="2" t="n">
        <v>8.55377</v>
      </c>
      <c r="I4172" s="1" t="n">
        <v>44370.75</v>
      </c>
      <c r="J4172" s="3" t="n">
        <v>7.31669</v>
      </c>
      <c r="K4172" s="3" t="n">
        <v>9.14762</v>
      </c>
      <c r="L4172" s="3" t="n">
        <v>6.48475</v>
      </c>
      <c r="M4172" s="3" t="n">
        <v>3.44297</v>
      </c>
      <c r="N4172" s="3" t="n">
        <v>13.6397</v>
      </c>
      <c r="O4172" s="3" t="n">
        <v>8.20305</v>
      </c>
      <c r="P4172" s="2" t="n">
        <f aca="false">MONTH(I4172)</f>
        <v>6</v>
      </c>
      <c r="Q4172" s="2" t="n">
        <f aca="false">HOUR(I4172)</f>
        <v>18</v>
      </c>
      <c r="R4172" s="2" t="n">
        <f aca="false">IF(WEEKDAY(I4172)=1,7,WEEKDAY(I4172)-1)</f>
        <v>3</v>
      </c>
    </row>
    <row r="4173" customFormat="false" ht="13.8" hidden="false" customHeight="false" outlineLevel="0" collapsed="false">
      <c r="A4173" s="1" t="n">
        <v>44370.625</v>
      </c>
      <c r="B4173" s="2" t="n">
        <v>5.14756</v>
      </c>
      <c r="C4173" s="2" t="n">
        <v>14.4785</v>
      </c>
      <c r="D4173" s="2" t="n">
        <v>3.56803</v>
      </c>
      <c r="E4173" s="2" t="n">
        <v>3.68817</v>
      </c>
      <c r="F4173" s="2" t="n">
        <v>12.7863</v>
      </c>
      <c r="G4173" s="2" t="n">
        <v>13.4835</v>
      </c>
      <c r="I4173" s="1" t="n">
        <v>44370.7916666667</v>
      </c>
      <c r="J4173" s="3" t="n">
        <v>4.95945</v>
      </c>
      <c r="K4173" s="3" t="n">
        <v>17.7689</v>
      </c>
      <c r="L4173" s="3" t="n">
        <v>3.3932</v>
      </c>
      <c r="M4173" s="3" t="n">
        <v>4.02058</v>
      </c>
      <c r="N4173" s="3" t="n">
        <v>15.1664</v>
      </c>
      <c r="O4173" s="3" t="n">
        <v>7.42563</v>
      </c>
      <c r="P4173" s="2" t="n">
        <f aca="false">MONTH(I4173)</f>
        <v>6</v>
      </c>
      <c r="Q4173" s="2" t="n">
        <f aca="false">HOUR(I4173)</f>
        <v>19</v>
      </c>
      <c r="R4173" s="2" t="n">
        <f aca="false">IF(WEEKDAY(I4173)=1,7,WEEKDAY(I4173)-1)</f>
        <v>3</v>
      </c>
    </row>
    <row r="4174" customFormat="false" ht="13.8" hidden="false" customHeight="false" outlineLevel="0" collapsed="false">
      <c r="A4174" s="1" t="n">
        <v>44370.6666666667</v>
      </c>
      <c r="B4174" s="2" t="n">
        <v>4.85105</v>
      </c>
      <c r="C4174" s="2" t="n">
        <v>12.0278</v>
      </c>
      <c r="D4174" s="2" t="n">
        <v>3.58087</v>
      </c>
      <c r="E4174" s="2" t="n">
        <v>4.10401</v>
      </c>
      <c r="F4174" s="2" t="n">
        <v>14.3799</v>
      </c>
      <c r="G4174" s="2" t="n">
        <v>14.9814</v>
      </c>
      <c r="I4174" s="1" t="n">
        <v>44370.8333333333</v>
      </c>
      <c r="J4174" s="3" t="n">
        <v>6.03817</v>
      </c>
      <c r="L4174" s="3" t="n">
        <v>6.20493</v>
      </c>
      <c r="M4174" s="3" t="n">
        <v>4.48555</v>
      </c>
      <c r="N4174" s="3" t="n">
        <v>15.4305</v>
      </c>
      <c r="O4174" s="3" t="n">
        <v>7.41447</v>
      </c>
      <c r="P4174" s="2" t="n">
        <f aca="false">MONTH(I4174)</f>
        <v>6</v>
      </c>
      <c r="Q4174" s="2" t="n">
        <f aca="false">HOUR(I4174)</f>
        <v>20</v>
      </c>
      <c r="R4174" s="2" t="n">
        <f aca="false">IF(WEEKDAY(I4174)=1,7,WEEKDAY(I4174)-1)</f>
        <v>3</v>
      </c>
    </row>
    <row r="4175" customFormat="false" ht="13.8" hidden="false" customHeight="false" outlineLevel="0" collapsed="false">
      <c r="A4175" s="1" t="n">
        <v>44370.7083333333</v>
      </c>
      <c r="B4175" s="2" t="n">
        <v>5.28147</v>
      </c>
      <c r="C4175" s="2" t="n">
        <v>9.2161</v>
      </c>
      <c r="D4175" s="2" t="n">
        <v>3.3836</v>
      </c>
      <c r="E4175" s="2" t="n">
        <v>4.21295</v>
      </c>
      <c r="F4175" s="2" t="n">
        <v>11.1374</v>
      </c>
      <c r="G4175" s="2" t="n">
        <v>16.7401</v>
      </c>
      <c r="I4175" s="1" t="n">
        <v>44370.875</v>
      </c>
      <c r="J4175" s="3" t="n">
        <v>7.73065</v>
      </c>
      <c r="K4175" s="3" t="n">
        <v>12.9602</v>
      </c>
      <c r="L4175" s="3" t="n">
        <v>6.28269</v>
      </c>
      <c r="M4175" s="3" t="n">
        <v>3.44668</v>
      </c>
      <c r="N4175" s="3" t="n">
        <v>19.4382</v>
      </c>
      <c r="O4175" s="3" t="n">
        <v>10.0624</v>
      </c>
      <c r="P4175" s="2" t="n">
        <f aca="false">MONTH(I4175)</f>
        <v>6</v>
      </c>
      <c r="Q4175" s="2" t="n">
        <f aca="false">HOUR(I4175)</f>
        <v>21</v>
      </c>
      <c r="R4175" s="2" t="n">
        <f aca="false">IF(WEEKDAY(I4175)=1,7,WEEKDAY(I4175)-1)</f>
        <v>3</v>
      </c>
    </row>
    <row r="4176" customFormat="false" ht="13.8" hidden="false" customHeight="false" outlineLevel="0" collapsed="false">
      <c r="A4176" s="1" t="n">
        <v>44370.75</v>
      </c>
      <c r="B4176" s="2" t="n">
        <v>7.31669</v>
      </c>
      <c r="C4176" s="2" t="n">
        <v>9.14762</v>
      </c>
      <c r="D4176" s="2" t="n">
        <v>6.48475</v>
      </c>
      <c r="E4176" s="2" t="n">
        <v>3.44297</v>
      </c>
      <c r="F4176" s="2" t="n">
        <v>13.6397</v>
      </c>
      <c r="G4176" s="2" t="n">
        <v>8.20305</v>
      </c>
      <c r="I4176" s="1" t="n">
        <v>44370.9166666667</v>
      </c>
      <c r="J4176" s="3" t="n">
        <v>13.0132</v>
      </c>
      <c r="K4176" s="3" t="n">
        <v>18.2537</v>
      </c>
      <c r="L4176" s="3" t="n">
        <v>8.39692</v>
      </c>
      <c r="M4176" s="3" t="n">
        <v>3.47591</v>
      </c>
      <c r="N4176" s="3" t="n">
        <v>19.3851</v>
      </c>
      <c r="O4176" s="3" t="n">
        <v>13.3607</v>
      </c>
      <c r="P4176" s="2" t="n">
        <f aca="false">MONTH(I4176)</f>
        <v>6</v>
      </c>
      <c r="Q4176" s="2" t="n">
        <f aca="false">HOUR(I4176)</f>
        <v>22</v>
      </c>
      <c r="R4176" s="2" t="n">
        <f aca="false">IF(WEEKDAY(I4176)=1,7,WEEKDAY(I4176)-1)</f>
        <v>3</v>
      </c>
    </row>
    <row r="4177" customFormat="false" ht="13.8" hidden="false" customHeight="false" outlineLevel="0" collapsed="false">
      <c r="A4177" s="1" t="n">
        <v>44370.7916666667</v>
      </c>
      <c r="B4177" s="2" t="n">
        <v>4.95945</v>
      </c>
      <c r="C4177" s="2" t="n">
        <v>17.7689</v>
      </c>
      <c r="D4177" s="2" t="n">
        <v>3.3932</v>
      </c>
      <c r="E4177" s="2" t="n">
        <v>4.02058</v>
      </c>
      <c r="F4177" s="2" t="n">
        <v>15.1664</v>
      </c>
      <c r="G4177" s="2" t="n">
        <v>7.42563</v>
      </c>
      <c r="I4177" s="1" t="n">
        <v>44370.9583333333</v>
      </c>
      <c r="J4177" s="3" t="n">
        <v>13.7923</v>
      </c>
      <c r="K4177" s="3" t="n">
        <v>9.35201</v>
      </c>
      <c r="L4177" s="3" t="n">
        <v>13.5416</v>
      </c>
      <c r="M4177" s="3" t="n">
        <v>3.27823</v>
      </c>
      <c r="N4177" s="3" t="n">
        <v>10.2957</v>
      </c>
      <c r="O4177" s="3" t="n">
        <v>16.2302</v>
      </c>
      <c r="P4177" s="2" t="n">
        <f aca="false">MONTH(I4177)</f>
        <v>6</v>
      </c>
      <c r="Q4177" s="2" t="n">
        <f aca="false">HOUR(I4177)</f>
        <v>23</v>
      </c>
      <c r="R4177" s="2" t="n">
        <f aca="false">IF(WEEKDAY(I4177)=1,7,WEEKDAY(I4177)-1)</f>
        <v>3</v>
      </c>
    </row>
    <row r="4178" customFormat="false" ht="13.8" hidden="false" customHeight="false" outlineLevel="0" collapsed="false">
      <c r="A4178" s="1" t="n">
        <v>44370.8333333333</v>
      </c>
      <c r="B4178" s="2" t="n">
        <v>6.03817</v>
      </c>
      <c r="D4178" s="2" t="n">
        <v>6.20493</v>
      </c>
      <c r="E4178" s="2" t="n">
        <v>4.48555</v>
      </c>
      <c r="F4178" s="2" t="n">
        <v>15.4305</v>
      </c>
      <c r="G4178" s="2" t="n">
        <v>7.41447</v>
      </c>
      <c r="I4178" s="1" t="n">
        <v>44371</v>
      </c>
      <c r="J4178" s="3" t="n">
        <v>16.2893</v>
      </c>
      <c r="K4178" s="3" t="n">
        <v>12.3186</v>
      </c>
      <c r="L4178" s="3" t="n">
        <v>19.0224</v>
      </c>
      <c r="M4178" s="3" t="n">
        <v>3.54233</v>
      </c>
      <c r="N4178" s="3" t="n">
        <v>8.54314</v>
      </c>
      <c r="O4178" s="3" t="n">
        <v>12.544</v>
      </c>
      <c r="P4178" s="2" t="n">
        <f aca="false">MONTH(I4178)</f>
        <v>6</v>
      </c>
      <c r="Q4178" s="2" t="n">
        <f aca="false">HOUR(I4178)</f>
        <v>0</v>
      </c>
      <c r="R4178" s="2" t="n">
        <f aca="false">IF(WEEKDAY(I4178)=1,7,WEEKDAY(I4178)-1)</f>
        <v>4</v>
      </c>
    </row>
    <row r="4179" customFormat="false" ht="13.8" hidden="false" customHeight="false" outlineLevel="0" collapsed="false">
      <c r="A4179" s="1" t="n">
        <v>44370.875</v>
      </c>
      <c r="B4179" s="2" t="n">
        <v>7.73065</v>
      </c>
      <c r="C4179" s="2" t="n">
        <v>12.9602</v>
      </c>
      <c r="D4179" s="2" t="n">
        <v>6.28269</v>
      </c>
      <c r="E4179" s="2" t="n">
        <v>3.44668</v>
      </c>
      <c r="F4179" s="2" t="n">
        <v>19.4382</v>
      </c>
      <c r="G4179" s="2" t="n">
        <v>10.0624</v>
      </c>
      <c r="I4179" s="1" t="n">
        <v>44371.0416666667</v>
      </c>
      <c r="J4179" s="3" t="n">
        <v>10.992</v>
      </c>
      <c r="K4179" s="3" t="n">
        <v>11.3776</v>
      </c>
      <c r="L4179" s="3" t="n">
        <v>21.1359</v>
      </c>
      <c r="M4179" s="3" t="n">
        <v>3.20118</v>
      </c>
      <c r="N4179" s="3" t="n">
        <v>7.87678</v>
      </c>
      <c r="O4179" s="3" t="n">
        <v>9.18879</v>
      </c>
      <c r="P4179" s="2" t="n">
        <f aca="false">MONTH(I4179)</f>
        <v>6</v>
      </c>
      <c r="Q4179" s="2" t="n">
        <f aca="false">HOUR(I4179)</f>
        <v>1</v>
      </c>
      <c r="R4179" s="2" t="n">
        <f aca="false">IF(WEEKDAY(I4179)=1,7,WEEKDAY(I4179)-1)</f>
        <v>4</v>
      </c>
    </row>
    <row r="4180" customFormat="false" ht="13.8" hidden="false" customHeight="false" outlineLevel="0" collapsed="false">
      <c r="A4180" s="1" t="n">
        <v>44370.9166666667</v>
      </c>
      <c r="B4180" s="2" t="n">
        <v>13.0132</v>
      </c>
      <c r="C4180" s="2" t="n">
        <v>18.2537</v>
      </c>
      <c r="D4180" s="2" t="n">
        <v>8.39692</v>
      </c>
      <c r="E4180" s="2" t="n">
        <v>3.47591</v>
      </c>
      <c r="F4180" s="2" t="n">
        <v>19.3851</v>
      </c>
      <c r="G4180" s="2" t="n">
        <v>13.3607</v>
      </c>
      <c r="I4180" s="1" t="n">
        <v>44371.0833333333</v>
      </c>
      <c r="J4180" s="3" t="n">
        <v>8.76463</v>
      </c>
      <c r="K4180" s="3" t="n">
        <v>7.13949</v>
      </c>
      <c r="L4180" s="3" t="n">
        <v>5.00708</v>
      </c>
      <c r="M4180" s="3" t="n">
        <v>3.12163</v>
      </c>
      <c r="N4180" s="3" t="n">
        <v>8.97782</v>
      </c>
      <c r="P4180" s="2" t="n">
        <f aca="false">MONTH(I4180)</f>
        <v>6</v>
      </c>
      <c r="Q4180" s="2" t="n">
        <f aca="false">HOUR(I4180)</f>
        <v>2</v>
      </c>
      <c r="R4180" s="2" t="n">
        <f aca="false">IF(WEEKDAY(I4180)=1,7,WEEKDAY(I4180)-1)</f>
        <v>4</v>
      </c>
    </row>
    <row r="4181" customFormat="false" ht="13.8" hidden="false" customHeight="false" outlineLevel="0" collapsed="false">
      <c r="A4181" s="1" t="n">
        <v>44370.9583333333</v>
      </c>
      <c r="B4181" s="2" t="n">
        <v>13.7923</v>
      </c>
      <c r="C4181" s="2" t="n">
        <v>9.35201</v>
      </c>
      <c r="D4181" s="2" t="n">
        <v>13.5416</v>
      </c>
      <c r="E4181" s="2" t="n">
        <v>3.27823</v>
      </c>
      <c r="F4181" s="2" t="n">
        <v>10.2957</v>
      </c>
      <c r="G4181" s="2" t="n">
        <v>16.2302</v>
      </c>
      <c r="I4181" s="1" t="n">
        <v>44371.125</v>
      </c>
      <c r="J4181" s="3" t="n">
        <v>7.57879</v>
      </c>
      <c r="K4181" s="3" t="n">
        <v>9.17616</v>
      </c>
      <c r="L4181" s="3" t="n">
        <v>6.27122</v>
      </c>
      <c r="M4181" s="3" t="n">
        <v>4.68057</v>
      </c>
      <c r="N4181" s="3" t="n">
        <v>19.2799</v>
      </c>
      <c r="O4181" s="3" t="n">
        <v>10.1235</v>
      </c>
      <c r="P4181" s="2" t="n">
        <f aca="false">MONTH(I4181)</f>
        <v>6</v>
      </c>
      <c r="Q4181" s="2" t="n">
        <f aca="false">HOUR(I4181)</f>
        <v>3</v>
      </c>
      <c r="R4181" s="2" t="n">
        <f aca="false">IF(WEEKDAY(I4181)=1,7,WEEKDAY(I4181)-1)</f>
        <v>4</v>
      </c>
    </row>
    <row r="4182" customFormat="false" ht="13.8" hidden="false" customHeight="false" outlineLevel="0" collapsed="false">
      <c r="A4182" s="1" t="n">
        <v>44371</v>
      </c>
      <c r="B4182" s="2" t="n">
        <v>16.2893</v>
      </c>
      <c r="C4182" s="2" t="n">
        <v>12.3186</v>
      </c>
      <c r="D4182" s="2" t="n">
        <v>19.0224</v>
      </c>
      <c r="E4182" s="2" t="n">
        <v>3.54233</v>
      </c>
      <c r="F4182" s="2" t="n">
        <v>8.54314</v>
      </c>
      <c r="G4182" s="2" t="n">
        <v>12.544</v>
      </c>
      <c r="I4182" s="1" t="n">
        <v>44371.1666666667</v>
      </c>
      <c r="J4182" s="3" t="n">
        <v>8.7236</v>
      </c>
      <c r="K4182" s="3" t="n">
        <v>7.43564</v>
      </c>
      <c r="L4182" s="3" t="n">
        <v>6.4539</v>
      </c>
      <c r="M4182" s="3" t="n">
        <v>3.7703</v>
      </c>
      <c r="N4182" s="3" t="n">
        <v>15.4464</v>
      </c>
      <c r="O4182" s="3" t="n">
        <v>7.72852</v>
      </c>
      <c r="P4182" s="2" t="n">
        <f aca="false">MONTH(I4182)</f>
        <v>6</v>
      </c>
      <c r="Q4182" s="2" t="n">
        <f aca="false">HOUR(I4182)</f>
        <v>4</v>
      </c>
      <c r="R4182" s="2" t="n">
        <f aca="false">IF(WEEKDAY(I4182)=1,7,WEEKDAY(I4182)-1)</f>
        <v>4</v>
      </c>
    </row>
    <row r="4183" customFormat="false" ht="13.8" hidden="false" customHeight="false" outlineLevel="0" collapsed="false">
      <c r="A4183" s="1" t="n">
        <v>44371.0416666667</v>
      </c>
      <c r="B4183" s="2" t="n">
        <v>10.992</v>
      </c>
      <c r="C4183" s="2" t="n">
        <v>11.3776</v>
      </c>
      <c r="D4183" s="2" t="n">
        <v>21.1359</v>
      </c>
      <c r="E4183" s="2" t="n">
        <v>3.20118</v>
      </c>
      <c r="F4183" s="2" t="n">
        <v>7.87678</v>
      </c>
      <c r="G4183" s="2" t="n">
        <v>9.18879</v>
      </c>
      <c r="I4183" s="1" t="n">
        <v>44371.2083333333</v>
      </c>
      <c r="J4183" s="3" t="n">
        <v>11.7097</v>
      </c>
      <c r="K4183" s="3" t="n">
        <v>11.775</v>
      </c>
      <c r="L4183" s="3" t="n">
        <v>7.42703</v>
      </c>
      <c r="M4183" s="3" t="n">
        <v>3.93191</v>
      </c>
      <c r="N4183" s="3" t="n">
        <v>29.8657</v>
      </c>
      <c r="O4183" s="3" t="n">
        <v>8.46184</v>
      </c>
      <c r="P4183" s="2" t="n">
        <f aca="false">MONTH(I4183)</f>
        <v>6</v>
      </c>
      <c r="Q4183" s="2" t="n">
        <f aca="false">HOUR(I4183)</f>
        <v>5</v>
      </c>
      <c r="R4183" s="2" t="n">
        <f aca="false">IF(WEEKDAY(I4183)=1,7,WEEKDAY(I4183)-1)</f>
        <v>4</v>
      </c>
    </row>
    <row r="4184" customFormat="false" ht="13.8" hidden="false" customHeight="false" outlineLevel="0" collapsed="false">
      <c r="A4184" s="1" t="n">
        <v>44371.0833333333</v>
      </c>
      <c r="B4184" s="2" t="n">
        <v>8.76463</v>
      </c>
      <c r="C4184" s="2" t="n">
        <v>7.13949</v>
      </c>
      <c r="D4184" s="2" t="n">
        <v>5.00708</v>
      </c>
      <c r="E4184" s="2" t="n">
        <v>3.12163</v>
      </c>
      <c r="F4184" s="2" t="n">
        <v>8.97782</v>
      </c>
      <c r="I4184" s="1" t="n">
        <v>44371.25</v>
      </c>
      <c r="J4184" s="3" t="n">
        <v>16.6001</v>
      </c>
      <c r="K4184" s="3" t="n">
        <v>17.616</v>
      </c>
      <c r="L4184" s="3" t="n">
        <v>11.1269</v>
      </c>
      <c r="M4184" s="3" t="n">
        <v>3.49026</v>
      </c>
      <c r="N4184" s="3" t="n">
        <v>18.4881</v>
      </c>
      <c r="O4184" s="3" t="n">
        <v>12.104</v>
      </c>
      <c r="P4184" s="2" t="n">
        <f aca="false">MONTH(I4184)</f>
        <v>6</v>
      </c>
      <c r="Q4184" s="2" t="n">
        <f aca="false">HOUR(I4184)</f>
        <v>6</v>
      </c>
      <c r="R4184" s="2" t="n">
        <f aca="false">IF(WEEKDAY(I4184)=1,7,WEEKDAY(I4184)-1)</f>
        <v>4</v>
      </c>
    </row>
    <row r="4185" customFormat="false" ht="13.8" hidden="false" customHeight="false" outlineLevel="0" collapsed="false">
      <c r="A4185" s="1" t="n">
        <v>44371.125</v>
      </c>
      <c r="B4185" s="2" t="n">
        <v>7.57879</v>
      </c>
      <c r="C4185" s="2" t="n">
        <v>9.17616</v>
      </c>
      <c r="D4185" s="2" t="n">
        <v>6.27122</v>
      </c>
      <c r="E4185" s="2" t="n">
        <v>4.68057</v>
      </c>
      <c r="F4185" s="2" t="n">
        <v>19.2799</v>
      </c>
      <c r="G4185" s="2" t="n">
        <v>10.1235</v>
      </c>
      <c r="I4185" s="1" t="n">
        <v>44371.2916666667</v>
      </c>
      <c r="J4185" s="3" t="n">
        <v>20.5802</v>
      </c>
      <c r="K4185" s="3" t="n">
        <v>27.0994</v>
      </c>
      <c r="L4185" s="3" t="n">
        <v>10.4889</v>
      </c>
      <c r="M4185" s="3" t="n">
        <v>6.72323</v>
      </c>
      <c r="O4185" s="3" t="n">
        <v>19.6975</v>
      </c>
      <c r="P4185" s="2" t="n">
        <f aca="false">MONTH(I4185)</f>
        <v>6</v>
      </c>
      <c r="Q4185" s="2" t="n">
        <f aca="false">HOUR(I4185)</f>
        <v>7</v>
      </c>
      <c r="R4185" s="2" t="n">
        <f aca="false">IF(WEEKDAY(I4185)=1,7,WEEKDAY(I4185)-1)</f>
        <v>4</v>
      </c>
    </row>
    <row r="4186" customFormat="false" ht="13.8" hidden="false" customHeight="false" outlineLevel="0" collapsed="false">
      <c r="A4186" s="1" t="n">
        <v>44371.1666666667</v>
      </c>
      <c r="B4186" s="2" t="n">
        <v>8.7236</v>
      </c>
      <c r="C4186" s="2" t="n">
        <v>7.43564</v>
      </c>
      <c r="D4186" s="2" t="n">
        <v>6.4539</v>
      </c>
      <c r="E4186" s="2" t="n">
        <v>3.7703</v>
      </c>
      <c r="F4186" s="2" t="n">
        <v>15.4464</v>
      </c>
      <c r="G4186" s="2" t="n">
        <v>7.72852</v>
      </c>
      <c r="I4186" s="1" t="n">
        <v>44371.3333333333</v>
      </c>
      <c r="J4186" s="3" t="n">
        <v>14.9512</v>
      </c>
      <c r="K4186" s="3" t="n">
        <v>28.0995</v>
      </c>
      <c r="L4186" s="3" t="n">
        <v>16.8451</v>
      </c>
      <c r="M4186" s="3" t="n">
        <v>4.59289</v>
      </c>
      <c r="N4186" s="3" t="n">
        <v>21.4995</v>
      </c>
      <c r="O4186" s="3" t="n">
        <v>19.5797</v>
      </c>
      <c r="P4186" s="2" t="n">
        <f aca="false">MONTH(I4186)</f>
        <v>6</v>
      </c>
      <c r="Q4186" s="2" t="n">
        <f aca="false">HOUR(I4186)</f>
        <v>8</v>
      </c>
      <c r="R4186" s="2" t="n">
        <f aca="false">IF(WEEKDAY(I4186)=1,7,WEEKDAY(I4186)-1)</f>
        <v>4</v>
      </c>
    </row>
    <row r="4187" customFormat="false" ht="13.8" hidden="false" customHeight="false" outlineLevel="0" collapsed="false">
      <c r="A4187" s="1" t="n">
        <v>44371.2083333333</v>
      </c>
      <c r="B4187" s="2" t="n">
        <v>11.7097</v>
      </c>
      <c r="C4187" s="2" t="n">
        <v>11.775</v>
      </c>
      <c r="D4187" s="2" t="n">
        <v>7.42703</v>
      </c>
      <c r="E4187" s="2" t="n">
        <v>3.93191</v>
      </c>
      <c r="F4187" s="2" t="n">
        <v>29.8657</v>
      </c>
      <c r="G4187" s="2" t="n">
        <v>8.46184</v>
      </c>
      <c r="I4187" s="1" t="n">
        <v>44371.375</v>
      </c>
      <c r="J4187" s="3" t="n">
        <v>16.7329</v>
      </c>
      <c r="K4187" s="3" t="n">
        <v>25.3678</v>
      </c>
      <c r="L4187" s="3" t="n">
        <v>7.46494</v>
      </c>
      <c r="M4187" s="3" t="n">
        <v>3.21181</v>
      </c>
      <c r="N4187" s="3" t="n">
        <v>29.9071</v>
      </c>
      <c r="O4187" s="3" t="n">
        <v>16.8296</v>
      </c>
      <c r="P4187" s="2" t="n">
        <f aca="false">MONTH(I4187)</f>
        <v>6</v>
      </c>
      <c r="Q4187" s="2" t="n">
        <f aca="false">HOUR(I4187)</f>
        <v>9</v>
      </c>
      <c r="R4187" s="2" t="n">
        <f aca="false">IF(WEEKDAY(I4187)=1,7,WEEKDAY(I4187)-1)</f>
        <v>4</v>
      </c>
    </row>
    <row r="4188" customFormat="false" ht="13.8" hidden="false" customHeight="false" outlineLevel="0" collapsed="false">
      <c r="A4188" s="1" t="n">
        <v>44371.25</v>
      </c>
      <c r="B4188" s="2" t="n">
        <v>16.6001</v>
      </c>
      <c r="C4188" s="2" t="n">
        <v>17.616</v>
      </c>
      <c r="D4188" s="2" t="n">
        <v>11.1269</v>
      </c>
      <c r="E4188" s="2" t="n">
        <v>3.49026</v>
      </c>
      <c r="F4188" s="2" t="n">
        <v>18.4881</v>
      </c>
      <c r="G4188" s="2" t="n">
        <v>12.104</v>
      </c>
      <c r="I4188" s="1" t="n">
        <v>44371.4166666667</v>
      </c>
      <c r="J4188" s="3" t="n">
        <v>5.88247</v>
      </c>
      <c r="K4188" s="3" t="n">
        <v>18.8189</v>
      </c>
      <c r="L4188" s="3" t="n">
        <v>5.73185</v>
      </c>
      <c r="M4188" s="3" t="n">
        <v>2.82443</v>
      </c>
      <c r="N4188" s="3" t="n">
        <v>12.2985</v>
      </c>
      <c r="O4188" s="3" t="n">
        <v>15.052</v>
      </c>
      <c r="P4188" s="2" t="n">
        <f aca="false">MONTH(I4188)</f>
        <v>6</v>
      </c>
      <c r="Q4188" s="2" t="n">
        <f aca="false">HOUR(I4188)</f>
        <v>10</v>
      </c>
      <c r="R4188" s="2" t="n">
        <f aca="false">IF(WEEKDAY(I4188)=1,7,WEEKDAY(I4188)-1)</f>
        <v>4</v>
      </c>
    </row>
    <row r="4189" customFormat="false" ht="13.8" hidden="false" customHeight="false" outlineLevel="0" collapsed="false">
      <c r="A4189" s="1" t="n">
        <v>44371.2916666667</v>
      </c>
      <c r="B4189" s="2" t="n">
        <v>20.5802</v>
      </c>
      <c r="C4189" s="2" t="n">
        <v>27.0994</v>
      </c>
      <c r="D4189" s="2" t="n">
        <v>10.4889</v>
      </c>
      <c r="E4189" s="2" t="n">
        <v>6.72323</v>
      </c>
      <c r="G4189" s="2" t="n">
        <v>19.6975</v>
      </c>
      <c r="I4189" s="1" t="n">
        <v>44371.4583333333</v>
      </c>
      <c r="J4189" s="3" t="n">
        <v>8.5272</v>
      </c>
      <c r="K4189" s="3" t="n">
        <v>15.2445</v>
      </c>
      <c r="L4189" s="3" t="n">
        <v>10.1367</v>
      </c>
      <c r="M4189" s="3" t="n">
        <v>2.59912</v>
      </c>
      <c r="N4189" s="3" t="n">
        <v>18.8191</v>
      </c>
      <c r="O4189" s="3" t="n">
        <v>10.6963</v>
      </c>
      <c r="P4189" s="2" t="n">
        <f aca="false">MONTH(I4189)</f>
        <v>6</v>
      </c>
      <c r="Q4189" s="2" t="n">
        <f aca="false">HOUR(I4189)</f>
        <v>11</v>
      </c>
      <c r="R4189" s="2" t="n">
        <f aca="false">IF(WEEKDAY(I4189)=1,7,WEEKDAY(I4189)-1)</f>
        <v>4</v>
      </c>
    </row>
    <row r="4190" customFormat="false" ht="13.8" hidden="false" customHeight="false" outlineLevel="0" collapsed="false">
      <c r="A4190" s="1" t="n">
        <v>44371.3333333333</v>
      </c>
      <c r="B4190" s="2" t="n">
        <v>14.9512</v>
      </c>
      <c r="C4190" s="2" t="n">
        <v>28.0995</v>
      </c>
      <c r="D4190" s="2" t="n">
        <v>16.8451</v>
      </c>
      <c r="E4190" s="2" t="n">
        <v>4.59289</v>
      </c>
      <c r="F4190" s="2" t="n">
        <v>21.4995</v>
      </c>
      <c r="G4190" s="2" t="n">
        <v>19.5797</v>
      </c>
      <c r="I4190" s="1" t="n">
        <v>44371.5</v>
      </c>
      <c r="J4190" s="3" t="n">
        <v>7.12221</v>
      </c>
      <c r="K4190" s="3" t="n">
        <v>12.352</v>
      </c>
      <c r="L4190" s="3" t="n">
        <v>8.55805</v>
      </c>
      <c r="M4190" s="3" t="n">
        <v>3.96918</v>
      </c>
      <c r="N4190" s="3" t="n">
        <v>13.3767</v>
      </c>
      <c r="O4190" s="3" t="n">
        <v>13.729</v>
      </c>
      <c r="P4190" s="2" t="n">
        <f aca="false">MONTH(I4190)</f>
        <v>6</v>
      </c>
      <c r="Q4190" s="2" t="n">
        <f aca="false">HOUR(I4190)</f>
        <v>12</v>
      </c>
      <c r="R4190" s="2" t="n">
        <f aca="false">IF(WEEKDAY(I4190)=1,7,WEEKDAY(I4190)-1)</f>
        <v>4</v>
      </c>
    </row>
    <row r="4191" customFormat="false" ht="13.8" hidden="false" customHeight="false" outlineLevel="0" collapsed="false">
      <c r="A4191" s="1" t="n">
        <v>44371.375</v>
      </c>
      <c r="B4191" s="2" t="n">
        <v>16.7329</v>
      </c>
      <c r="C4191" s="2" t="n">
        <v>25.3678</v>
      </c>
      <c r="D4191" s="2" t="n">
        <v>7.46494</v>
      </c>
      <c r="E4191" s="2" t="n">
        <v>3.21181</v>
      </c>
      <c r="F4191" s="2" t="n">
        <v>29.9071</v>
      </c>
      <c r="G4191" s="2" t="n">
        <v>16.8296</v>
      </c>
      <c r="I4191" s="1" t="n">
        <v>44371.5416666667</v>
      </c>
      <c r="J4191" s="3" t="n">
        <v>5.80383</v>
      </c>
      <c r="K4191" s="3" t="n">
        <v>13.3145</v>
      </c>
      <c r="L4191" s="3" t="n">
        <v>7.12768</v>
      </c>
      <c r="M4191" s="3" t="n">
        <v>2.62462</v>
      </c>
      <c r="N4191" s="3" t="n">
        <v>17.4274</v>
      </c>
      <c r="O4191" s="3" t="n">
        <v>12.6542</v>
      </c>
      <c r="P4191" s="2" t="n">
        <f aca="false">MONTH(I4191)</f>
        <v>6</v>
      </c>
      <c r="Q4191" s="2" t="n">
        <f aca="false">HOUR(I4191)</f>
        <v>13</v>
      </c>
      <c r="R4191" s="2" t="n">
        <f aca="false">IF(WEEKDAY(I4191)=1,7,WEEKDAY(I4191)-1)</f>
        <v>4</v>
      </c>
    </row>
    <row r="4192" customFormat="false" ht="13.8" hidden="false" customHeight="false" outlineLevel="0" collapsed="false">
      <c r="A4192" s="1" t="n">
        <v>44371.4166666667</v>
      </c>
      <c r="B4192" s="2" t="n">
        <v>5.88247</v>
      </c>
      <c r="C4192" s="2" t="n">
        <v>18.8189</v>
      </c>
      <c r="D4192" s="2" t="n">
        <v>5.73185</v>
      </c>
      <c r="E4192" s="2" t="n">
        <v>2.82443</v>
      </c>
      <c r="F4192" s="2" t="n">
        <v>12.2985</v>
      </c>
      <c r="G4192" s="2" t="n">
        <v>15.052</v>
      </c>
      <c r="I4192" s="1" t="n">
        <v>44371.5833333333</v>
      </c>
      <c r="J4192" s="3" t="n">
        <v>4.81438</v>
      </c>
      <c r="K4192" s="3" t="n">
        <v>8.92898</v>
      </c>
      <c r="L4192" s="3" t="n">
        <v>5.0065</v>
      </c>
      <c r="M4192" s="3" t="n">
        <v>2.82974</v>
      </c>
      <c r="N4192" s="3" t="n">
        <v>12.4632</v>
      </c>
      <c r="O4192" s="3" t="n">
        <v>11.8202</v>
      </c>
      <c r="P4192" s="2" t="n">
        <f aca="false">MONTH(I4192)</f>
        <v>6</v>
      </c>
      <c r="Q4192" s="2" t="n">
        <f aca="false">HOUR(I4192)</f>
        <v>14</v>
      </c>
      <c r="R4192" s="2" t="n">
        <f aca="false">IF(WEEKDAY(I4192)=1,7,WEEKDAY(I4192)-1)</f>
        <v>4</v>
      </c>
    </row>
    <row r="4193" customFormat="false" ht="13.8" hidden="false" customHeight="false" outlineLevel="0" collapsed="false">
      <c r="A4193" s="1" t="n">
        <v>44371.4583333333</v>
      </c>
      <c r="B4193" s="2" t="n">
        <v>8.5272</v>
      </c>
      <c r="C4193" s="2" t="n">
        <v>15.2445</v>
      </c>
      <c r="D4193" s="2" t="n">
        <v>10.1367</v>
      </c>
      <c r="E4193" s="2" t="n">
        <v>2.59912</v>
      </c>
      <c r="F4193" s="2" t="n">
        <v>18.8191</v>
      </c>
      <c r="G4193" s="2" t="n">
        <v>10.6963</v>
      </c>
      <c r="I4193" s="1" t="n">
        <v>44371.625</v>
      </c>
      <c r="J4193" s="3" t="n">
        <v>5.08539</v>
      </c>
      <c r="K4193" s="3" t="n">
        <v>9.82962</v>
      </c>
      <c r="L4193" s="3" t="n">
        <v>6.11275</v>
      </c>
      <c r="M4193" s="3" t="n">
        <v>2.24309</v>
      </c>
      <c r="N4193" s="3" t="n">
        <v>11.7278</v>
      </c>
      <c r="O4193" s="3" t="n">
        <v>13.8708</v>
      </c>
      <c r="P4193" s="2" t="n">
        <f aca="false">MONTH(I4193)</f>
        <v>6</v>
      </c>
      <c r="Q4193" s="2" t="n">
        <f aca="false">HOUR(I4193)</f>
        <v>15</v>
      </c>
      <c r="R4193" s="2" t="n">
        <f aca="false">IF(WEEKDAY(I4193)=1,7,WEEKDAY(I4193)-1)</f>
        <v>4</v>
      </c>
    </row>
    <row r="4194" customFormat="false" ht="13.8" hidden="false" customHeight="false" outlineLevel="0" collapsed="false">
      <c r="A4194" s="1" t="n">
        <v>44371.5</v>
      </c>
      <c r="B4194" s="2" t="n">
        <v>7.12221</v>
      </c>
      <c r="C4194" s="2" t="n">
        <v>12.352</v>
      </c>
      <c r="D4194" s="2" t="n">
        <v>8.55805</v>
      </c>
      <c r="E4194" s="2" t="n">
        <v>3.96918</v>
      </c>
      <c r="F4194" s="2" t="n">
        <v>13.3767</v>
      </c>
      <c r="G4194" s="2" t="n">
        <v>13.729</v>
      </c>
      <c r="I4194" s="1" t="n">
        <v>44371.6666666667</v>
      </c>
      <c r="J4194" s="3" t="n">
        <v>5.78683</v>
      </c>
      <c r="K4194" s="3" t="n">
        <v>10.7766</v>
      </c>
      <c r="L4194" s="3" t="n">
        <v>6.02952</v>
      </c>
      <c r="M4194" s="3" t="n">
        <v>3.50175</v>
      </c>
      <c r="N4194" s="3" t="n">
        <v>12.4159</v>
      </c>
      <c r="O4194" s="3" t="n">
        <v>15.279</v>
      </c>
      <c r="P4194" s="2" t="n">
        <f aca="false">MONTH(I4194)</f>
        <v>6</v>
      </c>
      <c r="Q4194" s="2" t="n">
        <f aca="false">HOUR(I4194)</f>
        <v>16</v>
      </c>
      <c r="R4194" s="2" t="n">
        <f aca="false">IF(WEEKDAY(I4194)=1,7,WEEKDAY(I4194)-1)</f>
        <v>4</v>
      </c>
    </row>
    <row r="4195" customFormat="false" ht="13.8" hidden="false" customHeight="false" outlineLevel="0" collapsed="false">
      <c r="A4195" s="1" t="n">
        <v>44371.5416666667</v>
      </c>
      <c r="B4195" s="2" t="n">
        <v>5.80383</v>
      </c>
      <c r="C4195" s="2" t="n">
        <v>13.3145</v>
      </c>
      <c r="D4195" s="2" t="n">
        <v>7.12768</v>
      </c>
      <c r="E4195" s="2" t="n">
        <v>2.62462</v>
      </c>
      <c r="F4195" s="2" t="n">
        <v>17.4274</v>
      </c>
      <c r="G4195" s="2" t="n">
        <v>12.6542</v>
      </c>
      <c r="I4195" s="1" t="n">
        <v>44371.7083333333</v>
      </c>
      <c r="J4195" s="3" t="n">
        <v>7.5606</v>
      </c>
      <c r="K4195" s="3" t="n">
        <v>13.3453</v>
      </c>
      <c r="L4195" s="3" t="n">
        <v>6.73174</v>
      </c>
      <c r="M4195" s="3" t="n">
        <v>2.54651</v>
      </c>
      <c r="N4195" s="3" t="n">
        <v>20.0748</v>
      </c>
      <c r="O4195" s="3" t="n">
        <v>13.8501</v>
      </c>
      <c r="P4195" s="2" t="n">
        <f aca="false">MONTH(I4195)</f>
        <v>6</v>
      </c>
      <c r="Q4195" s="2" t="n">
        <f aca="false">HOUR(I4195)</f>
        <v>17</v>
      </c>
      <c r="R4195" s="2" t="n">
        <f aca="false">IF(WEEKDAY(I4195)=1,7,WEEKDAY(I4195)-1)</f>
        <v>4</v>
      </c>
    </row>
    <row r="4196" customFormat="false" ht="13.8" hidden="false" customHeight="false" outlineLevel="0" collapsed="false">
      <c r="A4196" s="1" t="n">
        <v>44371.5833333333</v>
      </c>
      <c r="B4196" s="2" t="n">
        <v>4.81438</v>
      </c>
      <c r="C4196" s="2" t="n">
        <v>8.92898</v>
      </c>
      <c r="D4196" s="2" t="n">
        <v>5.0065</v>
      </c>
      <c r="E4196" s="2" t="n">
        <v>2.82974</v>
      </c>
      <c r="F4196" s="2" t="n">
        <v>12.4632</v>
      </c>
      <c r="G4196" s="2" t="n">
        <v>11.8202</v>
      </c>
      <c r="I4196" s="1" t="n">
        <v>44371.75</v>
      </c>
      <c r="J4196" s="3" t="n">
        <v>7.92195</v>
      </c>
      <c r="K4196" s="3" t="n">
        <v>9.35941</v>
      </c>
      <c r="L4196" s="3" t="n">
        <v>6.77041</v>
      </c>
      <c r="M4196" s="3" t="n">
        <v>5.40326</v>
      </c>
      <c r="N4196" s="3" t="n">
        <v>18.0151</v>
      </c>
      <c r="O4196" s="3" t="n">
        <v>20.0429</v>
      </c>
      <c r="P4196" s="2" t="n">
        <f aca="false">MONTH(I4196)</f>
        <v>6</v>
      </c>
      <c r="Q4196" s="2" t="n">
        <f aca="false">HOUR(I4196)</f>
        <v>18</v>
      </c>
      <c r="R4196" s="2" t="n">
        <f aca="false">IF(WEEKDAY(I4196)=1,7,WEEKDAY(I4196)-1)</f>
        <v>4</v>
      </c>
    </row>
    <row r="4197" customFormat="false" ht="13.8" hidden="false" customHeight="false" outlineLevel="0" collapsed="false">
      <c r="A4197" s="1" t="n">
        <v>44371.625</v>
      </c>
      <c r="B4197" s="2" t="n">
        <v>5.08539</v>
      </c>
      <c r="C4197" s="2" t="n">
        <v>9.82962</v>
      </c>
      <c r="D4197" s="2" t="n">
        <v>6.11275</v>
      </c>
      <c r="E4197" s="2" t="n">
        <v>2.24309</v>
      </c>
      <c r="F4197" s="2" t="n">
        <v>11.7278</v>
      </c>
      <c r="G4197" s="2" t="n">
        <v>13.8708</v>
      </c>
      <c r="I4197" s="1" t="n">
        <v>44371.7916666667</v>
      </c>
      <c r="J4197" s="3" t="n">
        <v>10.3568</v>
      </c>
      <c r="K4197" s="3" t="n">
        <v>7.21508</v>
      </c>
      <c r="L4197" s="3" t="n">
        <v>11.5396</v>
      </c>
      <c r="N4197" s="3" t="n">
        <v>24.1846</v>
      </c>
      <c r="O4197" s="3" t="n">
        <v>25.9902</v>
      </c>
      <c r="P4197" s="2" t="n">
        <f aca="false">MONTH(I4197)</f>
        <v>6</v>
      </c>
      <c r="Q4197" s="2" t="n">
        <f aca="false">HOUR(I4197)</f>
        <v>19</v>
      </c>
      <c r="R4197" s="2" t="n">
        <f aca="false">IF(WEEKDAY(I4197)=1,7,WEEKDAY(I4197)-1)</f>
        <v>4</v>
      </c>
    </row>
    <row r="4198" customFormat="false" ht="13.8" hidden="false" customHeight="false" outlineLevel="0" collapsed="false">
      <c r="A4198" s="1" t="n">
        <v>44371.6666666667</v>
      </c>
      <c r="B4198" s="2" t="n">
        <v>5.78683</v>
      </c>
      <c r="C4198" s="2" t="n">
        <v>10.7766</v>
      </c>
      <c r="D4198" s="2" t="n">
        <v>6.02952</v>
      </c>
      <c r="E4198" s="2" t="n">
        <v>3.50175</v>
      </c>
      <c r="F4198" s="2" t="n">
        <v>12.4159</v>
      </c>
      <c r="G4198" s="2" t="n">
        <v>15.279</v>
      </c>
      <c r="I4198" s="1" t="n">
        <v>44371.8333333333</v>
      </c>
      <c r="J4198" s="3" t="n">
        <v>20.849</v>
      </c>
      <c r="K4198" s="3" t="n">
        <v>12.9746</v>
      </c>
      <c r="L4198" s="3" t="n">
        <v>16.6287</v>
      </c>
      <c r="M4198" s="3" t="n">
        <v>6.05315</v>
      </c>
      <c r="N4198" s="3" t="n">
        <v>23.9476</v>
      </c>
      <c r="O4198" s="3" t="n">
        <v>31.4067</v>
      </c>
      <c r="P4198" s="2" t="n">
        <f aca="false">MONTH(I4198)</f>
        <v>6</v>
      </c>
      <c r="Q4198" s="2" t="n">
        <f aca="false">HOUR(I4198)</f>
        <v>20</v>
      </c>
      <c r="R4198" s="2" t="n">
        <f aca="false">IF(WEEKDAY(I4198)=1,7,WEEKDAY(I4198)-1)</f>
        <v>4</v>
      </c>
    </row>
    <row r="4199" customFormat="false" ht="13.8" hidden="false" customHeight="false" outlineLevel="0" collapsed="false">
      <c r="A4199" s="1" t="n">
        <v>44371.7083333333</v>
      </c>
      <c r="B4199" s="2" t="n">
        <v>7.5606</v>
      </c>
      <c r="C4199" s="2" t="n">
        <v>13.3453</v>
      </c>
      <c r="D4199" s="2" t="n">
        <v>6.73174</v>
      </c>
      <c r="E4199" s="2" t="n">
        <v>2.54651</v>
      </c>
      <c r="F4199" s="2" t="n">
        <v>20.0748</v>
      </c>
      <c r="G4199" s="2" t="n">
        <v>13.8501</v>
      </c>
      <c r="I4199" s="1" t="n">
        <v>44371.875</v>
      </c>
      <c r="J4199" s="3" t="n">
        <v>17.7962</v>
      </c>
      <c r="K4199" s="3" t="n">
        <v>14.8265</v>
      </c>
      <c r="L4199" s="3" t="n">
        <v>5.05869</v>
      </c>
      <c r="M4199" s="3" t="n">
        <v>5.92933</v>
      </c>
      <c r="N4199" s="3" t="n">
        <v>23.193</v>
      </c>
      <c r="O4199" s="3" t="n">
        <v>37.2063</v>
      </c>
      <c r="P4199" s="2" t="n">
        <f aca="false">MONTH(I4199)</f>
        <v>6</v>
      </c>
      <c r="Q4199" s="2" t="n">
        <f aca="false">HOUR(I4199)</f>
        <v>21</v>
      </c>
      <c r="R4199" s="2" t="n">
        <f aca="false">IF(WEEKDAY(I4199)=1,7,WEEKDAY(I4199)-1)</f>
        <v>4</v>
      </c>
    </row>
    <row r="4200" customFormat="false" ht="13.8" hidden="false" customHeight="false" outlineLevel="0" collapsed="false">
      <c r="A4200" s="1" t="n">
        <v>44371.75</v>
      </c>
      <c r="B4200" s="2" t="n">
        <v>7.92195</v>
      </c>
      <c r="C4200" s="2" t="n">
        <v>9.35941</v>
      </c>
      <c r="D4200" s="2" t="n">
        <v>6.77041</v>
      </c>
      <c r="E4200" s="2" t="n">
        <v>5.40326</v>
      </c>
      <c r="F4200" s="2" t="n">
        <v>18.0151</v>
      </c>
      <c r="G4200" s="2" t="n">
        <v>20.0429</v>
      </c>
      <c r="I4200" s="1" t="n">
        <v>44371.9166666667</v>
      </c>
      <c r="J4200" s="3" t="n">
        <v>21.5372</v>
      </c>
      <c r="K4200" s="3" t="n">
        <v>15.8858</v>
      </c>
      <c r="L4200" s="3" t="n">
        <v>8.1271</v>
      </c>
      <c r="M4200" s="3" t="n">
        <v>3.83141</v>
      </c>
      <c r="N4200" s="3" t="n">
        <v>25.0762</v>
      </c>
      <c r="O4200" s="3" t="n">
        <v>27.7438</v>
      </c>
      <c r="P4200" s="2" t="n">
        <f aca="false">MONTH(I4200)</f>
        <v>6</v>
      </c>
      <c r="Q4200" s="2" t="n">
        <f aca="false">HOUR(I4200)</f>
        <v>22</v>
      </c>
      <c r="R4200" s="2" t="n">
        <f aca="false">IF(WEEKDAY(I4200)=1,7,WEEKDAY(I4200)-1)</f>
        <v>4</v>
      </c>
    </row>
    <row r="4201" customFormat="false" ht="13.8" hidden="false" customHeight="false" outlineLevel="0" collapsed="false">
      <c r="A4201" s="1" t="n">
        <v>44371.7916666667</v>
      </c>
      <c r="B4201" s="2" t="n">
        <v>10.3568</v>
      </c>
      <c r="C4201" s="2" t="n">
        <v>7.21508</v>
      </c>
      <c r="D4201" s="2" t="n">
        <v>11.5396</v>
      </c>
      <c r="F4201" s="2" t="n">
        <v>24.1846</v>
      </c>
      <c r="G4201" s="2" t="n">
        <v>25.9902</v>
      </c>
      <c r="I4201" s="1" t="n">
        <v>44371.9583333333</v>
      </c>
      <c r="J4201" s="3" t="n">
        <v>18.0167</v>
      </c>
      <c r="K4201" s="3" t="n">
        <v>16.5112</v>
      </c>
      <c r="L4201" s="3" t="n">
        <v>13.96</v>
      </c>
      <c r="M4201" s="3" t="n">
        <v>2.73779</v>
      </c>
      <c r="N4201" s="3" t="n">
        <v>5.739</v>
      </c>
      <c r="O4201" s="3" t="n">
        <v>14.8502</v>
      </c>
      <c r="P4201" s="2" t="n">
        <f aca="false">MONTH(I4201)</f>
        <v>6</v>
      </c>
      <c r="Q4201" s="2" t="n">
        <f aca="false">HOUR(I4201)</f>
        <v>23</v>
      </c>
      <c r="R4201" s="2" t="n">
        <f aca="false">IF(WEEKDAY(I4201)=1,7,WEEKDAY(I4201)-1)</f>
        <v>4</v>
      </c>
    </row>
    <row r="4202" customFormat="false" ht="13.8" hidden="false" customHeight="false" outlineLevel="0" collapsed="false">
      <c r="A4202" s="1" t="n">
        <v>44371.8333333333</v>
      </c>
      <c r="B4202" s="2" t="n">
        <v>20.849</v>
      </c>
      <c r="C4202" s="2" t="n">
        <v>12.9746</v>
      </c>
      <c r="D4202" s="2" t="n">
        <v>16.6287</v>
      </c>
      <c r="E4202" s="2" t="n">
        <v>6.05315</v>
      </c>
      <c r="F4202" s="2" t="n">
        <v>23.9476</v>
      </c>
      <c r="G4202" s="2" t="n">
        <v>31.4067</v>
      </c>
      <c r="I4202" s="1" t="n">
        <v>44372</v>
      </c>
      <c r="J4202" s="3" t="n">
        <v>8.23922</v>
      </c>
      <c r="K4202" s="3" t="n">
        <v>9.41641</v>
      </c>
      <c r="L4202" s="3" t="n">
        <v>5.98251</v>
      </c>
      <c r="M4202" s="3" t="n">
        <v>2.62994</v>
      </c>
      <c r="N4202" s="3" t="n">
        <v>3.98435</v>
      </c>
      <c r="O4202" s="3" t="n">
        <v>6.13435</v>
      </c>
      <c r="P4202" s="2" t="n">
        <f aca="false">MONTH(I4202)</f>
        <v>6</v>
      </c>
      <c r="Q4202" s="2" t="n">
        <f aca="false">HOUR(I4202)</f>
        <v>0</v>
      </c>
      <c r="R4202" s="2" t="n">
        <f aca="false">IF(WEEKDAY(I4202)=1,7,WEEKDAY(I4202)-1)</f>
        <v>5</v>
      </c>
    </row>
    <row r="4203" customFormat="false" ht="13.8" hidden="false" customHeight="false" outlineLevel="0" collapsed="false">
      <c r="A4203" s="1" t="n">
        <v>44371.875</v>
      </c>
      <c r="B4203" s="2" t="n">
        <v>17.7962</v>
      </c>
      <c r="C4203" s="2" t="n">
        <v>14.8265</v>
      </c>
      <c r="D4203" s="2" t="n">
        <v>5.05869</v>
      </c>
      <c r="E4203" s="2" t="n">
        <v>5.92933</v>
      </c>
      <c r="F4203" s="2" t="n">
        <v>23.193</v>
      </c>
      <c r="G4203" s="2" t="n">
        <v>37.2063</v>
      </c>
      <c r="I4203" s="1" t="n">
        <v>44372.0416666667</v>
      </c>
      <c r="J4203" s="3" t="n">
        <v>3.7715</v>
      </c>
      <c r="K4203" s="3" t="n">
        <v>3.33447</v>
      </c>
      <c r="L4203" s="3" t="n">
        <v>5.24692</v>
      </c>
      <c r="M4203" s="3" t="n">
        <v>2.41419</v>
      </c>
      <c r="N4203" s="3" t="n">
        <v>3.64798</v>
      </c>
      <c r="O4203" s="3" t="n">
        <v>4.65762</v>
      </c>
      <c r="P4203" s="2" t="n">
        <f aca="false">MONTH(I4203)</f>
        <v>6</v>
      </c>
      <c r="Q4203" s="2" t="n">
        <f aca="false">HOUR(I4203)</f>
        <v>1</v>
      </c>
      <c r="R4203" s="2" t="n">
        <f aca="false">IF(WEEKDAY(I4203)=1,7,WEEKDAY(I4203)-1)</f>
        <v>5</v>
      </c>
    </row>
    <row r="4204" customFormat="false" ht="13.8" hidden="false" customHeight="false" outlineLevel="0" collapsed="false">
      <c r="A4204" s="1" t="n">
        <v>44371.9166666667</v>
      </c>
      <c r="B4204" s="2" t="n">
        <v>21.5372</v>
      </c>
      <c r="C4204" s="2" t="n">
        <v>15.8858</v>
      </c>
      <c r="D4204" s="2" t="n">
        <v>8.1271</v>
      </c>
      <c r="E4204" s="2" t="n">
        <v>3.83141</v>
      </c>
      <c r="F4204" s="2" t="n">
        <v>25.0762</v>
      </c>
      <c r="G4204" s="2" t="n">
        <v>27.7438</v>
      </c>
      <c r="I4204" s="1" t="n">
        <v>44372.0833333333</v>
      </c>
      <c r="J4204" s="3" t="n">
        <v>3.07621</v>
      </c>
      <c r="K4204" s="3" t="n">
        <v>2.58224</v>
      </c>
      <c r="L4204" s="3" t="n">
        <v>3.71598</v>
      </c>
      <c r="M4204" s="3" t="n">
        <v>2.83692</v>
      </c>
      <c r="N4204" s="3" t="n">
        <v>3.71547</v>
      </c>
      <c r="O4204" s="3" t="n">
        <v>3.34297</v>
      </c>
      <c r="P4204" s="2" t="n">
        <f aca="false">MONTH(I4204)</f>
        <v>6</v>
      </c>
      <c r="Q4204" s="2" t="n">
        <f aca="false">HOUR(I4204)</f>
        <v>2</v>
      </c>
      <c r="R4204" s="2" t="n">
        <f aca="false">IF(WEEKDAY(I4204)=1,7,WEEKDAY(I4204)-1)</f>
        <v>5</v>
      </c>
    </row>
    <row r="4205" customFormat="false" ht="13.8" hidden="false" customHeight="false" outlineLevel="0" collapsed="false">
      <c r="A4205" s="1" t="n">
        <v>44371.9583333333</v>
      </c>
      <c r="B4205" s="2" t="n">
        <v>18.0167</v>
      </c>
      <c r="C4205" s="2" t="n">
        <v>16.5112</v>
      </c>
      <c r="D4205" s="2" t="n">
        <v>13.96</v>
      </c>
      <c r="E4205" s="2" t="n">
        <v>2.73779</v>
      </c>
      <c r="F4205" s="2" t="n">
        <v>5.739</v>
      </c>
      <c r="G4205" s="2" t="n">
        <v>14.8502</v>
      </c>
      <c r="I4205" s="1" t="n">
        <v>44372.125</v>
      </c>
      <c r="J4205" s="3" t="n">
        <v>3.15007</v>
      </c>
      <c r="K4205" s="3" t="n">
        <v>2.61508</v>
      </c>
      <c r="L4205" s="3" t="n">
        <v>4.48852</v>
      </c>
      <c r="M4205" s="3" t="n">
        <v>2.49709</v>
      </c>
      <c r="N4205" s="3" t="n">
        <v>3.58741</v>
      </c>
      <c r="O4205" s="3" t="n">
        <v>3.5975</v>
      </c>
      <c r="P4205" s="2" t="n">
        <f aca="false">MONTH(I4205)</f>
        <v>6</v>
      </c>
      <c r="Q4205" s="2" t="n">
        <f aca="false">HOUR(I4205)</f>
        <v>3</v>
      </c>
      <c r="R4205" s="2" t="n">
        <f aca="false">IF(WEEKDAY(I4205)=1,7,WEEKDAY(I4205)-1)</f>
        <v>5</v>
      </c>
    </row>
    <row r="4206" customFormat="false" ht="13.8" hidden="false" customHeight="false" outlineLevel="0" collapsed="false">
      <c r="A4206" s="1" t="n">
        <v>44372</v>
      </c>
      <c r="B4206" s="2" t="n">
        <v>8.23922</v>
      </c>
      <c r="C4206" s="2" t="n">
        <v>9.41641</v>
      </c>
      <c r="D4206" s="2" t="n">
        <v>5.98251</v>
      </c>
      <c r="E4206" s="2" t="n">
        <v>2.62994</v>
      </c>
      <c r="F4206" s="2" t="n">
        <v>3.98435</v>
      </c>
      <c r="G4206" s="2" t="n">
        <v>6.13435</v>
      </c>
      <c r="I4206" s="1" t="n">
        <v>44372.1666666667</v>
      </c>
      <c r="J4206" s="3" t="n">
        <v>3.52736</v>
      </c>
      <c r="K4206" s="3" t="n">
        <v>3.52998</v>
      </c>
      <c r="L4206" s="3" t="n">
        <v>3.64188</v>
      </c>
      <c r="N4206" s="3" t="n">
        <v>4.69216</v>
      </c>
      <c r="O4206" s="3" t="n">
        <v>3.99658</v>
      </c>
      <c r="P4206" s="2" t="n">
        <f aca="false">MONTH(I4206)</f>
        <v>6</v>
      </c>
      <c r="Q4206" s="2" t="n">
        <f aca="false">HOUR(I4206)</f>
        <v>4</v>
      </c>
      <c r="R4206" s="2" t="n">
        <f aca="false">IF(WEEKDAY(I4206)=1,7,WEEKDAY(I4206)-1)</f>
        <v>5</v>
      </c>
    </row>
    <row r="4207" customFormat="false" ht="13.8" hidden="false" customHeight="false" outlineLevel="0" collapsed="false">
      <c r="A4207" s="1" t="n">
        <v>44372.0416666667</v>
      </c>
      <c r="B4207" s="2" t="n">
        <v>3.7715</v>
      </c>
      <c r="C4207" s="2" t="n">
        <v>3.33447</v>
      </c>
      <c r="D4207" s="2" t="n">
        <v>5.24692</v>
      </c>
      <c r="E4207" s="2" t="n">
        <v>2.41419</v>
      </c>
      <c r="F4207" s="2" t="n">
        <v>3.64798</v>
      </c>
      <c r="G4207" s="2" t="n">
        <v>4.65762</v>
      </c>
      <c r="I4207" s="1" t="n">
        <v>44372.2083333333</v>
      </c>
      <c r="J4207" s="3" t="n">
        <v>7.7349</v>
      </c>
      <c r="K4207" s="3" t="n">
        <v>5.84199</v>
      </c>
      <c r="L4207" s="3" t="n">
        <v>6.7381</v>
      </c>
      <c r="M4207" s="3" t="n">
        <v>2.83931</v>
      </c>
      <c r="N4207" s="3" t="n">
        <v>5.2023</v>
      </c>
      <c r="O4207" s="3" t="n">
        <v>4.66294</v>
      </c>
      <c r="P4207" s="2" t="n">
        <f aca="false">MONTH(I4207)</f>
        <v>6</v>
      </c>
      <c r="Q4207" s="2" t="n">
        <f aca="false">HOUR(I4207)</f>
        <v>5</v>
      </c>
      <c r="R4207" s="2" t="n">
        <f aca="false">IF(WEEKDAY(I4207)=1,7,WEEKDAY(I4207)-1)</f>
        <v>5</v>
      </c>
    </row>
    <row r="4208" customFormat="false" ht="13.8" hidden="false" customHeight="false" outlineLevel="0" collapsed="false">
      <c r="A4208" s="1" t="n">
        <v>44372.0833333333</v>
      </c>
      <c r="B4208" s="2" t="n">
        <v>3.07621</v>
      </c>
      <c r="C4208" s="2" t="n">
        <v>2.58224</v>
      </c>
      <c r="D4208" s="2" t="n">
        <v>3.71598</v>
      </c>
      <c r="E4208" s="2" t="n">
        <v>2.83692</v>
      </c>
      <c r="F4208" s="2" t="n">
        <v>3.71547</v>
      </c>
      <c r="G4208" s="2" t="n">
        <v>3.34297</v>
      </c>
      <c r="I4208" s="1" t="n">
        <v>44372.25</v>
      </c>
      <c r="J4208" s="3" t="n">
        <v>15.1308</v>
      </c>
      <c r="K4208" s="3" t="n">
        <v>10.0448</v>
      </c>
      <c r="L4208" s="3" t="n">
        <v>9.28166</v>
      </c>
      <c r="M4208" s="3" t="n">
        <v>4.08169</v>
      </c>
      <c r="N4208" s="3" t="n">
        <v>7.09936</v>
      </c>
      <c r="O4208" s="3" t="n">
        <v>5.93349</v>
      </c>
      <c r="P4208" s="2" t="n">
        <f aca="false">MONTH(I4208)</f>
        <v>6</v>
      </c>
      <c r="Q4208" s="2" t="n">
        <f aca="false">HOUR(I4208)</f>
        <v>6</v>
      </c>
      <c r="R4208" s="2" t="n">
        <f aca="false">IF(WEEKDAY(I4208)=1,7,WEEKDAY(I4208)-1)</f>
        <v>5</v>
      </c>
    </row>
    <row r="4209" customFormat="false" ht="13.8" hidden="false" customHeight="false" outlineLevel="0" collapsed="false">
      <c r="A4209" s="1" t="n">
        <v>44372.125</v>
      </c>
      <c r="B4209" s="2" t="n">
        <v>3.15007</v>
      </c>
      <c r="C4209" s="2" t="n">
        <v>2.61508</v>
      </c>
      <c r="D4209" s="2" t="n">
        <v>4.48852</v>
      </c>
      <c r="E4209" s="2" t="n">
        <v>2.49709</v>
      </c>
      <c r="F4209" s="2" t="n">
        <v>3.58741</v>
      </c>
      <c r="G4209" s="2" t="n">
        <v>3.5975</v>
      </c>
      <c r="I4209" s="1" t="n">
        <v>44372.2916666667</v>
      </c>
      <c r="J4209" s="3" t="n">
        <v>10.8159</v>
      </c>
      <c r="K4209" s="3" t="n">
        <v>12.3508</v>
      </c>
      <c r="L4209" s="3" t="n">
        <v>7.7317</v>
      </c>
      <c r="M4209" s="3" t="n">
        <v>3.69537</v>
      </c>
      <c r="N4209" s="3" t="n">
        <v>5.9202</v>
      </c>
      <c r="O4209" s="3" t="n">
        <v>7.39143</v>
      </c>
      <c r="P4209" s="2" t="n">
        <f aca="false">MONTH(I4209)</f>
        <v>6</v>
      </c>
      <c r="Q4209" s="2" t="n">
        <f aca="false">HOUR(I4209)</f>
        <v>7</v>
      </c>
      <c r="R4209" s="2" t="n">
        <f aca="false">IF(WEEKDAY(I4209)=1,7,WEEKDAY(I4209)-1)</f>
        <v>5</v>
      </c>
    </row>
    <row r="4210" customFormat="false" ht="13.8" hidden="false" customHeight="false" outlineLevel="0" collapsed="false">
      <c r="A4210" s="1" t="n">
        <v>44372.1666666667</v>
      </c>
      <c r="B4210" s="2" t="n">
        <v>3.52736</v>
      </c>
      <c r="C4210" s="2" t="n">
        <v>3.52998</v>
      </c>
      <c r="D4210" s="2" t="n">
        <v>3.64188</v>
      </c>
      <c r="F4210" s="2" t="n">
        <v>4.69216</v>
      </c>
      <c r="G4210" s="2" t="n">
        <v>3.99658</v>
      </c>
      <c r="I4210" s="1" t="n">
        <v>44372.3333333333</v>
      </c>
      <c r="J4210" s="3" t="n">
        <v>7.6435</v>
      </c>
      <c r="K4210" s="3" t="n">
        <v>8.68603</v>
      </c>
      <c r="L4210" s="3" t="n">
        <v>5.16988</v>
      </c>
      <c r="M4210" s="3" t="n">
        <v>3.51736</v>
      </c>
      <c r="N4210" s="3" t="n">
        <v>4.43603</v>
      </c>
      <c r="O4210" s="3" t="n">
        <v>9.34766</v>
      </c>
      <c r="P4210" s="2" t="n">
        <f aca="false">MONTH(I4210)</f>
        <v>6</v>
      </c>
      <c r="Q4210" s="2" t="n">
        <f aca="false">HOUR(I4210)</f>
        <v>8</v>
      </c>
      <c r="R4210" s="2" t="n">
        <f aca="false">IF(WEEKDAY(I4210)=1,7,WEEKDAY(I4210)-1)</f>
        <v>5</v>
      </c>
    </row>
    <row r="4211" customFormat="false" ht="13.8" hidden="false" customHeight="false" outlineLevel="0" collapsed="false">
      <c r="A4211" s="1" t="n">
        <v>44372.2083333333</v>
      </c>
      <c r="B4211" s="2" t="n">
        <v>7.7349</v>
      </c>
      <c r="C4211" s="2" t="n">
        <v>5.84199</v>
      </c>
      <c r="D4211" s="2" t="n">
        <v>6.7381</v>
      </c>
      <c r="E4211" s="2" t="n">
        <v>2.83931</v>
      </c>
      <c r="F4211" s="2" t="n">
        <v>5.2023</v>
      </c>
      <c r="G4211" s="2" t="n">
        <v>4.66294</v>
      </c>
      <c r="I4211" s="1" t="n">
        <v>44372.375</v>
      </c>
      <c r="J4211" s="3" t="n">
        <v>6.68594</v>
      </c>
      <c r="K4211" s="3" t="n">
        <v>7.80801</v>
      </c>
      <c r="L4211" s="3" t="n">
        <v>6.84623</v>
      </c>
      <c r="M4211" s="3" t="n">
        <v>4.34775</v>
      </c>
      <c r="N4211" s="3" t="n">
        <v>4.26014</v>
      </c>
      <c r="O4211" s="3" t="n">
        <v>7.82842</v>
      </c>
      <c r="P4211" s="2" t="n">
        <f aca="false">MONTH(I4211)</f>
        <v>6</v>
      </c>
      <c r="Q4211" s="2" t="n">
        <f aca="false">HOUR(I4211)</f>
        <v>9</v>
      </c>
      <c r="R4211" s="2" t="n">
        <f aca="false">IF(WEEKDAY(I4211)=1,7,WEEKDAY(I4211)-1)</f>
        <v>5</v>
      </c>
    </row>
    <row r="4212" customFormat="false" ht="13.8" hidden="false" customHeight="false" outlineLevel="0" collapsed="false">
      <c r="A4212" s="1" t="n">
        <v>44372.25</v>
      </c>
      <c r="B4212" s="2" t="n">
        <v>15.1308</v>
      </c>
      <c r="C4212" s="2" t="n">
        <v>10.0448</v>
      </c>
      <c r="D4212" s="2" t="n">
        <v>9.28166</v>
      </c>
      <c r="E4212" s="2" t="n">
        <v>4.08169</v>
      </c>
      <c r="F4212" s="2" t="n">
        <v>7.09936</v>
      </c>
      <c r="G4212" s="2" t="n">
        <v>5.93349</v>
      </c>
      <c r="I4212" s="1" t="n">
        <v>44372.4166666667</v>
      </c>
      <c r="J4212" s="3" t="n">
        <v>6.20184</v>
      </c>
      <c r="K4212" s="3" t="n">
        <v>5.27135</v>
      </c>
      <c r="L4212" s="3" t="n">
        <v>6.78565</v>
      </c>
      <c r="M4212" s="3" t="n">
        <v>4.32082</v>
      </c>
      <c r="N4212" s="3" t="n">
        <v>4.00614</v>
      </c>
      <c r="O4212" s="3" t="n">
        <v>10.9793</v>
      </c>
      <c r="P4212" s="2" t="n">
        <f aca="false">MONTH(I4212)</f>
        <v>6</v>
      </c>
      <c r="Q4212" s="2" t="n">
        <f aca="false">HOUR(I4212)</f>
        <v>10</v>
      </c>
      <c r="R4212" s="2" t="n">
        <f aca="false">IF(WEEKDAY(I4212)=1,7,WEEKDAY(I4212)-1)</f>
        <v>5</v>
      </c>
    </row>
    <row r="4213" customFormat="false" ht="13.8" hidden="false" customHeight="false" outlineLevel="0" collapsed="false">
      <c r="A4213" s="1" t="n">
        <v>44372.2916666667</v>
      </c>
      <c r="B4213" s="2" t="n">
        <v>10.8159</v>
      </c>
      <c r="C4213" s="2" t="n">
        <v>12.3508</v>
      </c>
      <c r="D4213" s="2" t="n">
        <v>7.7317</v>
      </c>
      <c r="E4213" s="2" t="n">
        <v>3.69537</v>
      </c>
      <c r="F4213" s="2" t="n">
        <v>5.9202</v>
      </c>
      <c r="G4213" s="2" t="n">
        <v>7.39143</v>
      </c>
      <c r="I4213" s="1" t="n">
        <v>44372.4583333333</v>
      </c>
      <c r="J4213" s="3" t="n">
        <v>6.33203</v>
      </c>
      <c r="K4213" s="3" t="n">
        <v>7.01227</v>
      </c>
      <c r="L4213" s="3" t="n">
        <v>11.6841</v>
      </c>
      <c r="M4213" s="3" t="n">
        <v>2.95249</v>
      </c>
      <c r="N4213" s="3" t="n">
        <v>4.12092</v>
      </c>
      <c r="P4213" s="2" t="n">
        <f aca="false">MONTH(I4213)</f>
        <v>6</v>
      </c>
      <c r="Q4213" s="2" t="n">
        <f aca="false">HOUR(I4213)</f>
        <v>11</v>
      </c>
      <c r="R4213" s="2" t="n">
        <f aca="false">IF(WEEKDAY(I4213)=1,7,WEEKDAY(I4213)-1)</f>
        <v>5</v>
      </c>
    </row>
    <row r="4214" customFormat="false" ht="13.8" hidden="false" customHeight="false" outlineLevel="0" collapsed="false">
      <c r="A4214" s="1" t="n">
        <v>44372.3333333333</v>
      </c>
      <c r="B4214" s="2" t="n">
        <v>7.6435</v>
      </c>
      <c r="C4214" s="2" t="n">
        <v>8.68603</v>
      </c>
      <c r="D4214" s="2" t="n">
        <v>5.16988</v>
      </c>
      <c r="E4214" s="2" t="n">
        <v>3.51736</v>
      </c>
      <c r="F4214" s="2" t="n">
        <v>4.43603</v>
      </c>
      <c r="G4214" s="2" t="n">
        <v>9.34766</v>
      </c>
      <c r="I4214" s="1" t="n">
        <v>44372.5</v>
      </c>
      <c r="J4214" s="3" t="n">
        <v>11.249</v>
      </c>
      <c r="K4214" s="3" t="n">
        <v>21.7678</v>
      </c>
      <c r="L4214" s="3" t="n">
        <v>9.47119</v>
      </c>
      <c r="M4214" s="3" t="n">
        <v>3.59707</v>
      </c>
      <c r="N4214" s="3" t="n">
        <v>4.63052</v>
      </c>
      <c r="O4214" s="3" t="n">
        <v>11.5752</v>
      </c>
      <c r="P4214" s="2" t="n">
        <f aca="false">MONTH(I4214)</f>
        <v>6</v>
      </c>
      <c r="Q4214" s="2" t="n">
        <f aca="false">HOUR(I4214)</f>
        <v>12</v>
      </c>
      <c r="R4214" s="2" t="n">
        <f aca="false">IF(WEEKDAY(I4214)=1,7,WEEKDAY(I4214)-1)</f>
        <v>5</v>
      </c>
    </row>
    <row r="4215" customFormat="false" ht="13.8" hidden="false" customHeight="false" outlineLevel="0" collapsed="false">
      <c r="A4215" s="1" t="n">
        <v>44372.375</v>
      </c>
      <c r="B4215" s="2" t="n">
        <v>6.68594</v>
      </c>
      <c r="C4215" s="2" t="n">
        <v>7.80801</v>
      </c>
      <c r="D4215" s="2" t="n">
        <v>6.84623</v>
      </c>
      <c r="E4215" s="2" t="n">
        <v>4.34775</v>
      </c>
      <c r="F4215" s="2" t="n">
        <v>4.26014</v>
      </c>
      <c r="G4215" s="2" t="n">
        <v>7.82842</v>
      </c>
      <c r="I4215" s="1" t="n">
        <v>44372.5416666667</v>
      </c>
      <c r="J4215" s="3" t="n">
        <v>14.3959</v>
      </c>
      <c r="K4215" s="3" t="n">
        <v>18.6692</v>
      </c>
      <c r="L4215" s="3" t="n">
        <v>18.9621</v>
      </c>
      <c r="M4215" s="3" t="n">
        <v>3.80419</v>
      </c>
      <c r="N4215" s="3" t="n">
        <v>5.64813</v>
      </c>
      <c r="O4215" s="3" t="n">
        <v>9.36254</v>
      </c>
      <c r="P4215" s="2" t="n">
        <f aca="false">MONTH(I4215)</f>
        <v>6</v>
      </c>
      <c r="Q4215" s="2" t="n">
        <f aca="false">HOUR(I4215)</f>
        <v>13</v>
      </c>
      <c r="R4215" s="2" t="n">
        <f aca="false">IF(WEEKDAY(I4215)=1,7,WEEKDAY(I4215)-1)</f>
        <v>5</v>
      </c>
    </row>
    <row r="4216" customFormat="false" ht="13.8" hidden="false" customHeight="false" outlineLevel="0" collapsed="false">
      <c r="A4216" s="1" t="n">
        <v>44372.4166666667</v>
      </c>
      <c r="B4216" s="2" t="n">
        <v>6.20184</v>
      </c>
      <c r="C4216" s="2" t="n">
        <v>5.27135</v>
      </c>
      <c r="D4216" s="2" t="n">
        <v>6.78565</v>
      </c>
      <c r="E4216" s="2" t="n">
        <v>4.32082</v>
      </c>
      <c r="F4216" s="2" t="n">
        <v>4.00614</v>
      </c>
      <c r="G4216" s="2" t="n">
        <v>10.9793</v>
      </c>
      <c r="I4216" s="1" t="n">
        <v>44372.5833333333</v>
      </c>
      <c r="J4216" s="3" t="n">
        <v>12.824</v>
      </c>
      <c r="K4216" s="3" t="n">
        <v>14.2809</v>
      </c>
      <c r="L4216" s="3" t="n">
        <v>12.4107</v>
      </c>
      <c r="M4216" s="3" t="n">
        <v>2.95037</v>
      </c>
      <c r="N4216" s="3" t="n">
        <v>4.52478</v>
      </c>
      <c r="O4216" s="3" t="n">
        <v>7.86828</v>
      </c>
      <c r="P4216" s="2" t="n">
        <f aca="false">MONTH(I4216)</f>
        <v>6</v>
      </c>
      <c r="Q4216" s="2" t="n">
        <f aca="false">HOUR(I4216)</f>
        <v>14</v>
      </c>
      <c r="R4216" s="2" t="n">
        <f aca="false">IF(WEEKDAY(I4216)=1,7,WEEKDAY(I4216)-1)</f>
        <v>5</v>
      </c>
    </row>
    <row r="4217" customFormat="false" ht="13.8" hidden="false" customHeight="false" outlineLevel="0" collapsed="false">
      <c r="A4217" s="1" t="n">
        <v>44372.4583333333</v>
      </c>
      <c r="B4217" s="2" t="n">
        <v>6.33203</v>
      </c>
      <c r="C4217" s="2" t="n">
        <v>7.01227</v>
      </c>
      <c r="D4217" s="2" t="n">
        <v>11.6841</v>
      </c>
      <c r="E4217" s="2" t="n">
        <v>2.95249</v>
      </c>
      <c r="F4217" s="2" t="n">
        <v>4.12092</v>
      </c>
      <c r="I4217" s="1" t="n">
        <v>44372.625</v>
      </c>
      <c r="J4217" s="3" t="n">
        <v>15.3524</v>
      </c>
      <c r="K4217" s="3" t="n">
        <v>8.02829</v>
      </c>
      <c r="L4217" s="3" t="n">
        <v>11.251</v>
      </c>
      <c r="M4217" s="3" t="n">
        <v>4.1784</v>
      </c>
      <c r="N4217" s="3" t="n">
        <v>5.64866</v>
      </c>
      <c r="O4217" s="3" t="n">
        <v>9.46297</v>
      </c>
      <c r="P4217" s="2" t="n">
        <f aca="false">MONTH(I4217)</f>
        <v>6</v>
      </c>
      <c r="Q4217" s="2" t="n">
        <f aca="false">HOUR(I4217)</f>
        <v>15</v>
      </c>
      <c r="R4217" s="2" t="n">
        <f aca="false">IF(WEEKDAY(I4217)=1,7,WEEKDAY(I4217)-1)</f>
        <v>5</v>
      </c>
    </row>
    <row r="4218" customFormat="false" ht="13.8" hidden="false" customHeight="false" outlineLevel="0" collapsed="false">
      <c r="A4218" s="1" t="n">
        <v>44372.5</v>
      </c>
      <c r="B4218" s="2" t="n">
        <v>11.249</v>
      </c>
      <c r="C4218" s="2" t="n">
        <v>21.7678</v>
      </c>
      <c r="D4218" s="2" t="n">
        <v>9.47119</v>
      </c>
      <c r="E4218" s="2" t="n">
        <v>3.59707</v>
      </c>
      <c r="F4218" s="2" t="n">
        <v>4.63052</v>
      </c>
      <c r="G4218" s="2" t="n">
        <v>11.5752</v>
      </c>
      <c r="I4218" s="1" t="n">
        <v>44372.6666666667</v>
      </c>
      <c r="J4218" s="3" t="n">
        <v>14.0526</v>
      </c>
      <c r="K4218" s="3" t="n">
        <v>7.90081</v>
      </c>
      <c r="L4218" s="3" t="n">
        <v>19.025</v>
      </c>
      <c r="M4218" s="3" t="n">
        <v>4.64603</v>
      </c>
      <c r="N4218" s="3" t="n">
        <v>7.28322</v>
      </c>
      <c r="O4218" s="3" t="n">
        <v>9.46244</v>
      </c>
      <c r="P4218" s="2" t="n">
        <f aca="false">MONTH(I4218)</f>
        <v>6</v>
      </c>
      <c r="Q4218" s="2" t="n">
        <f aca="false">HOUR(I4218)</f>
        <v>16</v>
      </c>
      <c r="R4218" s="2" t="n">
        <f aca="false">IF(WEEKDAY(I4218)=1,7,WEEKDAY(I4218)-1)</f>
        <v>5</v>
      </c>
    </row>
    <row r="4219" customFormat="false" ht="13.8" hidden="false" customHeight="false" outlineLevel="0" collapsed="false">
      <c r="A4219" s="1" t="n">
        <v>44372.5416666667</v>
      </c>
      <c r="B4219" s="2" t="n">
        <v>14.3959</v>
      </c>
      <c r="C4219" s="2" t="n">
        <v>18.6692</v>
      </c>
      <c r="D4219" s="2" t="n">
        <v>18.9621</v>
      </c>
      <c r="E4219" s="2" t="n">
        <v>3.80419</v>
      </c>
      <c r="F4219" s="2" t="n">
        <v>5.64813</v>
      </c>
      <c r="G4219" s="2" t="n">
        <v>9.36254</v>
      </c>
      <c r="I4219" s="1" t="n">
        <v>44372.7083333333</v>
      </c>
      <c r="J4219" s="3" t="n">
        <v>7.32892</v>
      </c>
      <c r="K4219" s="3" t="n">
        <v>12.0418</v>
      </c>
      <c r="L4219" s="3" t="n">
        <v>6.65145</v>
      </c>
      <c r="M4219" s="3" t="n">
        <v>3.51204</v>
      </c>
      <c r="N4219" s="3" t="n">
        <v>7.73808</v>
      </c>
      <c r="O4219" s="3" t="n">
        <v>8.22431</v>
      </c>
      <c r="P4219" s="2" t="n">
        <f aca="false">MONTH(I4219)</f>
        <v>6</v>
      </c>
      <c r="Q4219" s="2" t="n">
        <f aca="false">HOUR(I4219)</f>
        <v>17</v>
      </c>
      <c r="R4219" s="2" t="n">
        <f aca="false">IF(WEEKDAY(I4219)=1,7,WEEKDAY(I4219)-1)</f>
        <v>5</v>
      </c>
    </row>
    <row r="4220" customFormat="false" ht="13.8" hidden="false" customHeight="false" outlineLevel="0" collapsed="false">
      <c r="A4220" s="1" t="n">
        <v>44372.5833333333</v>
      </c>
      <c r="B4220" s="2" t="n">
        <v>12.824</v>
      </c>
      <c r="C4220" s="2" t="n">
        <v>14.2809</v>
      </c>
      <c r="D4220" s="2" t="n">
        <v>12.4107</v>
      </c>
      <c r="E4220" s="2" t="n">
        <v>2.95037</v>
      </c>
      <c r="F4220" s="2" t="n">
        <v>4.52478</v>
      </c>
      <c r="G4220" s="2" t="n">
        <v>7.86828</v>
      </c>
      <c r="I4220" s="1" t="n">
        <v>44372.75</v>
      </c>
      <c r="J4220" s="3" t="n">
        <v>6.90012</v>
      </c>
      <c r="K4220" s="3" t="n">
        <v>16.4925</v>
      </c>
      <c r="L4220" s="3" t="n">
        <v>7.42156</v>
      </c>
      <c r="M4220" s="3" t="n">
        <v>4.13696</v>
      </c>
      <c r="N4220" s="3" t="n">
        <v>6.68806</v>
      </c>
      <c r="O4220" s="3" t="n">
        <v>13.9915</v>
      </c>
      <c r="P4220" s="2" t="n">
        <f aca="false">MONTH(I4220)</f>
        <v>6</v>
      </c>
      <c r="Q4220" s="2" t="n">
        <f aca="false">HOUR(I4220)</f>
        <v>18</v>
      </c>
      <c r="R4220" s="2" t="n">
        <f aca="false">IF(WEEKDAY(I4220)=1,7,WEEKDAY(I4220)-1)</f>
        <v>5</v>
      </c>
    </row>
    <row r="4221" customFormat="false" ht="13.8" hidden="false" customHeight="false" outlineLevel="0" collapsed="false">
      <c r="A4221" s="1" t="n">
        <v>44372.625</v>
      </c>
      <c r="B4221" s="2" t="n">
        <v>15.3524</v>
      </c>
      <c r="C4221" s="2" t="n">
        <v>8.02829</v>
      </c>
      <c r="D4221" s="2" t="n">
        <v>11.251</v>
      </c>
      <c r="E4221" s="2" t="n">
        <v>4.1784</v>
      </c>
      <c r="F4221" s="2" t="n">
        <v>5.64866</v>
      </c>
      <c r="G4221" s="2" t="n">
        <v>9.46297</v>
      </c>
      <c r="I4221" s="1" t="n">
        <v>44372.7916666667</v>
      </c>
      <c r="J4221" s="3" t="n">
        <v>8.68343</v>
      </c>
      <c r="K4221" s="3" t="n">
        <v>13.4571</v>
      </c>
      <c r="M4221" s="3" t="n">
        <v>3.64489</v>
      </c>
      <c r="N4221" s="3" t="n">
        <v>6.21247</v>
      </c>
      <c r="O4221" s="3" t="n">
        <v>11.6975</v>
      </c>
      <c r="P4221" s="2" t="n">
        <f aca="false">MONTH(I4221)</f>
        <v>6</v>
      </c>
      <c r="Q4221" s="2" t="n">
        <f aca="false">HOUR(I4221)</f>
        <v>19</v>
      </c>
      <c r="R4221" s="2" t="n">
        <f aca="false">IF(WEEKDAY(I4221)=1,7,WEEKDAY(I4221)-1)</f>
        <v>5</v>
      </c>
    </row>
    <row r="4222" customFormat="false" ht="13.8" hidden="false" customHeight="false" outlineLevel="0" collapsed="false">
      <c r="A4222" s="1" t="n">
        <v>44372.6666666667</v>
      </c>
      <c r="B4222" s="2" t="n">
        <v>14.0526</v>
      </c>
      <c r="C4222" s="2" t="n">
        <v>7.90081</v>
      </c>
      <c r="D4222" s="2" t="n">
        <v>19.025</v>
      </c>
      <c r="E4222" s="2" t="n">
        <v>4.64603</v>
      </c>
      <c r="F4222" s="2" t="n">
        <v>7.28322</v>
      </c>
      <c r="G4222" s="2" t="n">
        <v>9.46244</v>
      </c>
      <c r="I4222" s="1" t="n">
        <v>44372.8333333333</v>
      </c>
      <c r="J4222" s="3" t="n">
        <v>9.65215</v>
      </c>
      <c r="K4222" s="3" t="n">
        <v>10.4534</v>
      </c>
      <c r="L4222" s="3" t="n">
        <v>5.58979</v>
      </c>
      <c r="M4222" s="3" t="n">
        <v>3.52228</v>
      </c>
      <c r="N4222" s="3" t="n">
        <v>5.58915</v>
      </c>
      <c r="O4222" s="3" t="n">
        <v>17.8605</v>
      </c>
      <c r="P4222" s="2" t="n">
        <f aca="false">MONTH(I4222)</f>
        <v>6</v>
      </c>
      <c r="Q4222" s="2" t="n">
        <f aca="false">HOUR(I4222)</f>
        <v>20</v>
      </c>
      <c r="R4222" s="2" t="n">
        <f aca="false">IF(WEEKDAY(I4222)=1,7,WEEKDAY(I4222)-1)</f>
        <v>5</v>
      </c>
    </row>
    <row r="4223" customFormat="false" ht="13.8" hidden="false" customHeight="false" outlineLevel="0" collapsed="false">
      <c r="A4223" s="1" t="n">
        <v>44372.7083333333</v>
      </c>
      <c r="B4223" s="2" t="n">
        <v>7.32892</v>
      </c>
      <c r="C4223" s="2" t="n">
        <v>12.0418</v>
      </c>
      <c r="D4223" s="2" t="n">
        <v>6.65145</v>
      </c>
      <c r="E4223" s="2" t="n">
        <v>3.51204</v>
      </c>
      <c r="F4223" s="2" t="n">
        <v>7.73808</v>
      </c>
      <c r="G4223" s="2" t="n">
        <v>8.22431</v>
      </c>
      <c r="I4223" s="1" t="n">
        <v>44372.875</v>
      </c>
      <c r="J4223" s="3" t="n">
        <v>10.5629</v>
      </c>
      <c r="K4223" s="3" t="n">
        <v>26.2934</v>
      </c>
      <c r="L4223" s="3" t="n">
        <v>5.82994</v>
      </c>
      <c r="M4223" s="3" t="n">
        <v>4.07372</v>
      </c>
      <c r="N4223" s="3" t="n">
        <v>6.11203</v>
      </c>
      <c r="O4223" s="3" t="n">
        <v>14.805</v>
      </c>
      <c r="P4223" s="2" t="n">
        <f aca="false">MONTH(I4223)</f>
        <v>6</v>
      </c>
      <c r="Q4223" s="2" t="n">
        <f aca="false">HOUR(I4223)</f>
        <v>21</v>
      </c>
      <c r="R4223" s="2" t="n">
        <f aca="false">IF(WEEKDAY(I4223)=1,7,WEEKDAY(I4223)-1)</f>
        <v>5</v>
      </c>
    </row>
    <row r="4224" customFormat="false" ht="13.8" hidden="false" customHeight="false" outlineLevel="0" collapsed="false">
      <c r="A4224" s="1" t="n">
        <v>44372.75</v>
      </c>
      <c r="B4224" s="2" t="n">
        <v>6.90012</v>
      </c>
      <c r="C4224" s="2" t="n">
        <v>16.4925</v>
      </c>
      <c r="D4224" s="2" t="n">
        <v>7.42156</v>
      </c>
      <c r="E4224" s="2" t="n">
        <v>4.13696</v>
      </c>
      <c r="F4224" s="2" t="n">
        <v>6.68806</v>
      </c>
      <c r="G4224" s="2" t="n">
        <v>13.9915</v>
      </c>
      <c r="I4224" s="1" t="n">
        <v>44372.9166666667</v>
      </c>
      <c r="J4224" s="3" t="n">
        <v>15.3147</v>
      </c>
      <c r="K4224" s="3" t="n">
        <v>15.9267</v>
      </c>
      <c r="L4224" s="3" t="n">
        <v>7.24471</v>
      </c>
      <c r="M4224" s="3" t="n">
        <v>4.29478</v>
      </c>
      <c r="N4224" s="3" t="n">
        <v>6.08493</v>
      </c>
      <c r="O4224" s="3" t="n">
        <v>18.4318</v>
      </c>
      <c r="P4224" s="2" t="n">
        <f aca="false">MONTH(I4224)</f>
        <v>6</v>
      </c>
      <c r="Q4224" s="2" t="n">
        <f aca="false">HOUR(I4224)</f>
        <v>22</v>
      </c>
      <c r="R4224" s="2" t="n">
        <f aca="false">IF(WEEKDAY(I4224)=1,7,WEEKDAY(I4224)-1)</f>
        <v>5</v>
      </c>
    </row>
    <row r="4225" customFormat="false" ht="13.8" hidden="false" customHeight="false" outlineLevel="0" collapsed="false">
      <c r="A4225" s="1" t="n">
        <v>44372.7916666667</v>
      </c>
      <c r="B4225" s="2" t="n">
        <v>8.68343</v>
      </c>
      <c r="C4225" s="2" t="n">
        <v>13.4571</v>
      </c>
      <c r="E4225" s="2" t="n">
        <v>3.64489</v>
      </c>
      <c r="F4225" s="2" t="n">
        <v>6.21247</v>
      </c>
      <c r="G4225" s="2" t="n">
        <v>11.6975</v>
      </c>
      <c r="I4225" s="1" t="n">
        <v>44372.9583333333</v>
      </c>
      <c r="J4225" s="3" t="n">
        <v>15.1175</v>
      </c>
      <c r="K4225" s="3" t="n">
        <v>15.4876</v>
      </c>
      <c r="L4225" s="3" t="n">
        <v>8.50345</v>
      </c>
      <c r="M4225" s="3" t="n">
        <v>4.07053</v>
      </c>
      <c r="N4225" s="3" t="n">
        <v>10.809</v>
      </c>
      <c r="O4225" s="3" t="n">
        <v>13.4595</v>
      </c>
      <c r="P4225" s="2" t="n">
        <f aca="false">MONTH(I4225)</f>
        <v>6</v>
      </c>
      <c r="Q4225" s="2" t="n">
        <f aca="false">HOUR(I4225)</f>
        <v>23</v>
      </c>
      <c r="R4225" s="2" t="n">
        <f aca="false">IF(WEEKDAY(I4225)=1,7,WEEKDAY(I4225)-1)</f>
        <v>5</v>
      </c>
    </row>
    <row r="4226" customFormat="false" ht="13.8" hidden="false" customHeight="false" outlineLevel="0" collapsed="false">
      <c r="A4226" s="1" t="n">
        <v>44372.8333333333</v>
      </c>
      <c r="B4226" s="2" t="n">
        <v>9.65215</v>
      </c>
      <c r="C4226" s="2" t="n">
        <v>10.4534</v>
      </c>
      <c r="D4226" s="2" t="n">
        <v>5.58979</v>
      </c>
      <c r="E4226" s="2" t="n">
        <v>3.52228</v>
      </c>
      <c r="F4226" s="2" t="n">
        <v>5.58915</v>
      </c>
      <c r="G4226" s="2" t="n">
        <v>17.8605</v>
      </c>
      <c r="I4226" s="1" t="n">
        <v>44373</v>
      </c>
      <c r="J4226" s="3" t="n">
        <v>30.616</v>
      </c>
      <c r="K4226" s="3" t="n">
        <v>16.8053</v>
      </c>
      <c r="L4226" s="3" t="n">
        <v>7.70491</v>
      </c>
      <c r="M4226" s="3" t="n">
        <v>6.49201</v>
      </c>
      <c r="N4226" s="3" t="n">
        <v>10.1761</v>
      </c>
      <c r="O4226" s="3" t="n">
        <v>15.6037</v>
      </c>
      <c r="P4226" s="2" t="n">
        <f aca="false">MONTH(I4226)</f>
        <v>6</v>
      </c>
      <c r="Q4226" s="2" t="n">
        <f aca="false">HOUR(I4226)</f>
        <v>0</v>
      </c>
      <c r="R4226" s="2" t="n">
        <f aca="false">IF(WEEKDAY(I4226)=1,7,WEEKDAY(I4226)-1)</f>
        <v>6</v>
      </c>
    </row>
    <row r="4227" customFormat="false" ht="13.8" hidden="false" customHeight="false" outlineLevel="0" collapsed="false">
      <c r="A4227" s="1" t="n">
        <v>44372.875</v>
      </c>
      <c r="B4227" s="2" t="n">
        <v>10.5629</v>
      </c>
      <c r="C4227" s="2" t="n">
        <v>26.2934</v>
      </c>
      <c r="D4227" s="2" t="n">
        <v>5.82994</v>
      </c>
      <c r="E4227" s="2" t="n">
        <v>4.07372</v>
      </c>
      <c r="F4227" s="2" t="n">
        <v>6.11203</v>
      </c>
      <c r="G4227" s="2" t="n">
        <v>14.805</v>
      </c>
      <c r="I4227" s="1" t="n">
        <v>44373.0416666667</v>
      </c>
      <c r="J4227" s="3" t="n">
        <v>31.9487</v>
      </c>
      <c r="K4227" s="3" t="n">
        <v>16.7209</v>
      </c>
      <c r="L4227" s="3" t="n">
        <v>13.2414</v>
      </c>
      <c r="M4227" s="3" t="n">
        <v>4.78047</v>
      </c>
      <c r="N4227" s="3" t="n">
        <v>14.1817</v>
      </c>
      <c r="O4227" s="3" t="n">
        <v>13.2374</v>
      </c>
      <c r="P4227" s="2" t="n">
        <f aca="false">MONTH(I4227)</f>
        <v>6</v>
      </c>
      <c r="Q4227" s="2" t="n">
        <f aca="false">HOUR(I4227)</f>
        <v>1</v>
      </c>
      <c r="R4227" s="2" t="n">
        <f aca="false">IF(WEEKDAY(I4227)=1,7,WEEKDAY(I4227)-1)</f>
        <v>6</v>
      </c>
    </row>
    <row r="4228" customFormat="false" ht="13.8" hidden="false" customHeight="false" outlineLevel="0" collapsed="false">
      <c r="A4228" s="1" t="n">
        <v>44372.9166666667</v>
      </c>
      <c r="B4228" s="2" t="n">
        <v>15.3147</v>
      </c>
      <c r="C4228" s="2" t="n">
        <v>15.9267</v>
      </c>
      <c r="D4228" s="2" t="n">
        <v>7.24471</v>
      </c>
      <c r="E4228" s="2" t="n">
        <v>4.29478</v>
      </c>
      <c r="F4228" s="2" t="n">
        <v>6.08493</v>
      </c>
      <c r="G4228" s="2" t="n">
        <v>18.4318</v>
      </c>
      <c r="I4228" s="1" t="n">
        <v>44373.0833333333</v>
      </c>
      <c r="J4228" s="3" t="n">
        <v>22.6175</v>
      </c>
      <c r="K4228" s="3" t="n">
        <v>19.7071</v>
      </c>
      <c r="L4228" s="3" t="n">
        <v>16.6821</v>
      </c>
      <c r="M4228" s="3" t="n">
        <v>5.28157</v>
      </c>
      <c r="N4228" s="3" t="n">
        <v>15.1084</v>
      </c>
      <c r="O4228" s="3" t="n">
        <v>9.10269</v>
      </c>
      <c r="P4228" s="2" t="n">
        <f aca="false">MONTH(I4228)</f>
        <v>6</v>
      </c>
      <c r="Q4228" s="2" t="n">
        <f aca="false">HOUR(I4228)</f>
        <v>2</v>
      </c>
      <c r="R4228" s="2" t="n">
        <f aca="false">IF(WEEKDAY(I4228)=1,7,WEEKDAY(I4228)-1)</f>
        <v>6</v>
      </c>
    </row>
    <row r="4229" customFormat="false" ht="13.8" hidden="false" customHeight="false" outlineLevel="0" collapsed="false">
      <c r="A4229" s="1" t="n">
        <v>44372.9583333333</v>
      </c>
      <c r="B4229" s="2" t="n">
        <v>15.1175</v>
      </c>
      <c r="C4229" s="2" t="n">
        <v>15.4876</v>
      </c>
      <c r="D4229" s="2" t="n">
        <v>8.50345</v>
      </c>
      <c r="E4229" s="2" t="n">
        <v>4.07053</v>
      </c>
      <c r="F4229" s="2" t="n">
        <v>10.809</v>
      </c>
      <c r="G4229" s="2" t="n">
        <v>13.4595</v>
      </c>
      <c r="I4229" s="1" t="n">
        <v>44373.125</v>
      </c>
      <c r="J4229" s="3" t="n">
        <v>11.9302</v>
      </c>
      <c r="K4229" s="3" t="n">
        <v>19.4912</v>
      </c>
      <c r="L4229" s="3" t="n">
        <v>14.5163</v>
      </c>
      <c r="M4229" s="3" t="n">
        <v>3.8617</v>
      </c>
      <c r="N4229" s="3" t="n">
        <v>17.7452</v>
      </c>
      <c r="O4229" s="3" t="n">
        <v>10.7181</v>
      </c>
      <c r="P4229" s="2" t="n">
        <f aca="false">MONTH(I4229)</f>
        <v>6</v>
      </c>
      <c r="Q4229" s="2" t="n">
        <f aca="false">HOUR(I4229)</f>
        <v>3</v>
      </c>
      <c r="R4229" s="2" t="n">
        <f aca="false">IF(WEEKDAY(I4229)=1,7,WEEKDAY(I4229)-1)</f>
        <v>6</v>
      </c>
    </row>
    <row r="4230" customFormat="false" ht="13.8" hidden="false" customHeight="false" outlineLevel="0" collapsed="false">
      <c r="A4230" s="1" t="n">
        <v>44373</v>
      </c>
      <c r="B4230" s="2" t="n">
        <v>30.616</v>
      </c>
      <c r="C4230" s="2" t="n">
        <v>16.8053</v>
      </c>
      <c r="D4230" s="2" t="n">
        <v>7.70491</v>
      </c>
      <c r="E4230" s="2" t="n">
        <v>6.49201</v>
      </c>
      <c r="F4230" s="2" t="n">
        <v>10.1761</v>
      </c>
      <c r="G4230" s="2" t="n">
        <v>15.6037</v>
      </c>
      <c r="I4230" s="1" t="n">
        <v>44373.1666666667</v>
      </c>
      <c r="J4230" s="3" t="n">
        <v>9.0198</v>
      </c>
      <c r="K4230" s="3" t="n">
        <v>14.7455</v>
      </c>
      <c r="L4230" s="3" t="n">
        <v>9.2933</v>
      </c>
      <c r="M4230" s="3" t="n">
        <v>2.64482</v>
      </c>
      <c r="N4230" s="3" t="n">
        <v>5.50147</v>
      </c>
      <c r="O4230" s="3" t="n">
        <v>10.7367</v>
      </c>
      <c r="P4230" s="2" t="n">
        <f aca="false">MONTH(I4230)</f>
        <v>6</v>
      </c>
      <c r="Q4230" s="2" t="n">
        <f aca="false">HOUR(I4230)</f>
        <v>4</v>
      </c>
      <c r="R4230" s="2" t="n">
        <f aca="false">IF(WEEKDAY(I4230)=1,7,WEEKDAY(I4230)-1)</f>
        <v>6</v>
      </c>
    </row>
    <row r="4231" customFormat="false" ht="13.8" hidden="false" customHeight="false" outlineLevel="0" collapsed="false">
      <c r="A4231" s="1" t="n">
        <v>44373.0416666667</v>
      </c>
      <c r="B4231" s="2" t="n">
        <v>31.9487</v>
      </c>
      <c r="C4231" s="2" t="n">
        <v>16.7209</v>
      </c>
      <c r="D4231" s="2" t="n">
        <v>13.2414</v>
      </c>
      <c r="E4231" s="2" t="n">
        <v>4.78047</v>
      </c>
      <c r="F4231" s="2" t="n">
        <v>14.1817</v>
      </c>
      <c r="G4231" s="2" t="n">
        <v>13.2374</v>
      </c>
      <c r="I4231" s="1" t="n">
        <v>44373.2083333333</v>
      </c>
      <c r="J4231" s="3" t="n">
        <v>7.779</v>
      </c>
      <c r="K4231" s="3" t="n">
        <v>11.2535</v>
      </c>
      <c r="L4231" s="3" t="n">
        <v>6.75658</v>
      </c>
      <c r="M4231" s="3" t="n">
        <v>2.6953</v>
      </c>
      <c r="N4231" s="3" t="n">
        <v>5.01791</v>
      </c>
      <c r="O4231" s="3" t="n">
        <v>7.21626</v>
      </c>
      <c r="P4231" s="2" t="n">
        <f aca="false">MONTH(I4231)</f>
        <v>6</v>
      </c>
      <c r="Q4231" s="2" t="n">
        <f aca="false">HOUR(I4231)</f>
        <v>5</v>
      </c>
      <c r="R4231" s="2" t="n">
        <f aca="false">IF(WEEKDAY(I4231)=1,7,WEEKDAY(I4231)-1)</f>
        <v>6</v>
      </c>
    </row>
    <row r="4232" customFormat="false" ht="13.8" hidden="false" customHeight="false" outlineLevel="0" collapsed="false">
      <c r="A4232" s="1" t="n">
        <v>44373.0833333333</v>
      </c>
      <c r="B4232" s="2" t="n">
        <v>22.6175</v>
      </c>
      <c r="C4232" s="2" t="n">
        <v>19.7071</v>
      </c>
      <c r="D4232" s="2" t="n">
        <v>16.6821</v>
      </c>
      <c r="E4232" s="2" t="n">
        <v>5.28157</v>
      </c>
      <c r="F4232" s="2" t="n">
        <v>15.1084</v>
      </c>
      <c r="G4232" s="2" t="n">
        <v>9.10269</v>
      </c>
      <c r="I4232" s="1" t="n">
        <v>44373.25</v>
      </c>
      <c r="J4232" s="3" t="n">
        <v>7.58133</v>
      </c>
      <c r="K4232" s="3" t="n">
        <v>6.28078</v>
      </c>
      <c r="L4232" s="3" t="n">
        <v>5.73515</v>
      </c>
      <c r="M4232" s="3" t="n">
        <v>3.105</v>
      </c>
      <c r="N4232" s="3" t="n">
        <v>6.51748</v>
      </c>
      <c r="O4232" s="3" t="n">
        <v>6.87723</v>
      </c>
      <c r="P4232" s="2" t="n">
        <f aca="false">MONTH(I4232)</f>
        <v>6</v>
      </c>
      <c r="Q4232" s="2" t="n">
        <f aca="false">HOUR(I4232)</f>
        <v>6</v>
      </c>
      <c r="R4232" s="2" t="n">
        <f aca="false">IF(WEEKDAY(I4232)=1,7,WEEKDAY(I4232)-1)</f>
        <v>6</v>
      </c>
    </row>
    <row r="4233" customFormat="false" ht="13.8" hidden="false" customHeight="false" outlineLevel="0" collapsed="false">
      <c r="A4233" s="1" t="n">
        <v>44373.125</v>
      </c>
      <c r="B4233" s="2" t="n">
        <v>11.9302</v>
      </c>
      <c r="C4233" s="2" t="n">
        <v>19.4912</v>
      </c>
      <c r="D4233" s="2" t="n">
        <v>14.5163</v>
      </c>
      <c r="E4233" s="2" t="n">
        <v>3.8617</v>
      </c>
      <c r="F4233" s="2" t="n">
        <v>17.7452</v>
      </c>
      <c r="G4233" s="2" t="n">
        <v>10.7181</v>
      </c>
      <c r="I4233" s="1" t="n">
        <v>44373.2916666667</v>
      </c>
      <c r="J4233" s="3" t="n">
        <v>5.666</v>
      </c>
      <c r="K4233" s="3" t="n">
        <v>5.78364</v>
      </c>
      <c r="L4233" s="3" t="n">
        <v>4.67849</v>
      </c>
      <c r="M4233" s="3" t="n">
        <v>2.77476</v>
      </c>
      <c r="N4233" s="3" t="n">
        <v>4.23836</v>
      </c>
      <c r="O4233" s="3" t="n">
        <v>4.97858</v>
      </c>
      <c r="P4233" s="2" t="n">
        <f aca="false">MONTH(I4233)</f>
        <v>6</v>
      </c>
      <c r="Q4233" s="2" t="n">
        <f aca="false">HOUR(I4233)</f>
        <v>7</v>
      </c>
      <c r="R4233" s="2" t="n">
        <f aca="false">IF(WEEKDAY(I4233)=1,7,WEEKDAY(I4233)-1)</f>
        <v>6</v>
      </c>
    </row>
    <row r="4234" customFormat="false" ht="13.8" hidden="false" customHeight="false" outlineLevel="0" collapsed="false">
      <c r="A4234" s="1" t="n">
        <v>44373.1666666667</v>
      </c>
      <c r="B4234" s="2" t="n">
        <v>9.0198</v>
      </c>
      <c r="C4234" s="2" t="n">
        <v>14.7455</v>
      </c>
      <c r="D4234" s="2" t="n">
        <v>9.2933</v>
      </c>
      <c r="E4234" s="2" t="n">
        <v>2.64482</v>
      </c>
      <c r="F4234" s="2" t="n">
        <v>5.50147</v>
      </c>
      <c r="G4234" s="2" t="n">
        <v>10.7367</v>
      </c>
      <c r="I4234" s="1" t="n">
        <v>44373.3333333333</v>
      </c>
      <c r="K4234" s="3" t="n">
        <v>4.48964</v>
      </c>
      <c r="L4234" s="3" t="n">
        <v>3.50078</v>
      </c>
      <c r="M4234" s="3" t="n">
        <v>3.215</v>
      </c>
      <c r="N4234" s="3" t="n">
        <v>4.06831</v>
      </c>
      <c r="O4234" s="3" t="n">
        <v>4.50883</v>
      </c>
      <c r="P4234" s="2" t="n">
        <f aca="false">MONTH(I4234)</f>
        <v>6</v>
      </c>
      <c r="Q4234" s="2" t="n">
        <f aca="false">HOUR(I4234)</f>
        <v>8</v>
      </c>
      <c r="R4234" s="2" t="n">
        <f aca="false">IF(WEEKDAY(I4234)=1,7,WEEKDAY(I4234)-1)</f>
        <v>6</v>
      </c>
    </row>
    <row r="4235" customFormat="false" ht="13.8" hidden="false" customHeight="false" outlineLevel="0" collapsed="false">
      <c r="A4235" s="1" t="n">
        <v>44373.2083333333</v>
      </c>
      <c r="B4235" s="2" t="n">
        <v>7.779</v>
      </c>
      <c r="C4235" s="2" t="n">
        <v>11.2535</v>
      </c>
      <c r="D4235" s="2" t="n">
        <v>6.75658</v>
      </c>
      <c r="E4235" s="2" t="n">
        <v>2.6953</v>
      </c>
      <c r="F4235" s="2" t="n">
        <v>5.01791</v>
      </c>
      <c r="G4235" s="2" t="n">
        <v>7.21626</v>
      </c>
      <c r="I4235" s="1" t="n">
        <v>44373.375</v>
      </c>
      <c r="J4235" s="3" t="n">
        <v>3.81909</v>
      </c>
      <c r="K4235" s="3" t="n">
        <v>4.17086</v>
      </c>
      <c r="L4235" s="3" t="n">
        <v>3.25515</v>
      </c>
      <c r="M4235" s="3" t="n">
        <v>2.3042</v>
      </c>
      <c r="N4235" s="3" t="n">
        <v>3.46519</v>
      </c>
      <c r="O4235" s="3" t="n">
        <v>5.93774</v>
      </c>
      <c r="P4235" s="2" t="n">
        <f aca="false">MONTH(I4235)</f>
        <v>6</v>
      </c>
      <c r="Q4235" s="2" t="n">
        <f aca="false">HOUR(I4235)</f>
        <v>9</v>
      </c>
      <c r="R4235" s="2" t="n">
        <f aca="false">IF(WEEKDAY(I4235)=1,7,WEEKDAY(I4235)-1)</f>
        <v>6</v>
      </c>
    </row>
    <row r="4236" customFormat="false" ht="13.8" hidden="false" customHeight="false" outlineLevel="0" collapsed="false">
      <c r="A4236" s="1" t="n">
        <v>44373.25</v>
      </c>
      <c r="B4236" s="2" t="n">
        <v>7.58133</v>
      </c>
      <c r="C4236" s="2" t="n">
        <v>6.28078</v>
      </c>
      <c r="D4236" s="2" t="n">
        <v>5.73515</v>
      </c>
      <c r="E4236" s="2" t="n">
        <v>3.105</v>
      </c>
      <c r="F4236" s="2" t="n">
        <v>6.51748</v>
      </c>
      <c r="G4236" s="2" t="n">
        <v>6.87723</v>
      </c>
      <c r="I4236" s="1" t="n">
        <v>44373.4166666667</v>
      </c>
      <c r="J4236" s="3" t="n">
        <v>5.11143</v>
      </c>
      <c r="K4236" s="3" t="n">
        <v>4.09228</v>
      </c>
      <c r="L4236" s="3" t="n">
        <v>3.66115</v>
      </c>
      <c r="M4236" s="3" t="n">
        <v>2.41842</v>
      </c>
      <c r="N4236" s="3" t="n">
        <v>3.94184</v>
      </c>
      <c r="O4236" s="3" t="n">
        <v>7.30766</v>
      </c>
      <c r="P4236" s="2" t="n">
        <f aca="false">MONTH(I4236)</f>
        <v>6</v>
      </c>
      <c r="Q4236" s="2" t="n">
        <f aca="false">HOUR(I4236)</f>
        <v>10</v>
      </c>
      <c r="R4236" s="2" t="n">
        <f aca="false">IF(WEEKDAY(I4236)=1,7,WEEKDAY(I4236)-1)</f>
        <v>6</v>
      </c>
    </row>
    <row r="4237" customFormat="false" ht="13.8" hidden="false" customHeight="false" outlineLevel="0" collapsed="false">
      <c r="A4237" s="1" t="n">
        <v>44373.2916666667</v>
      </c>
      <c r="B4237" s="2" t="n">
        <v>5.666</v>
      </c>
      <c r="C4237" s="2" t="n">
        <v>5.78364</v>
      </c>
      <c r="D4237" s="2" t="n">
        <v>4.67849</v>
      </c>
      <c r="E4237" s="2" t="n">
        <v>2.77476</v>
      </c>
      <c r="F4237" s="2" t="n">
        <v>4.23836</v>
      </c>
      <c r="G4237" s="2" t="n">
        <v>4.97858</v>
      </c>
      <c r="I4237" s="1" t="n">
        <v>44373.4583333333</v>
      </c>
      <c r="J4237" s="3" t="n">
        <v>4.42062</v>
      </c>
      <c r="K4237" s="3" t="n">
        <v>3.94498</v>
      </c>
      <c r="L4237" s="3" t="n">
        <v>4.09</v>
      </c>
      <c r="M4237" s="3" t="n">
        <v>2.41898</v>
      </c>
      <c r="N4237" s="3" t="n">
        <v>3.80634</v>
      </c>
      <c r="O4237" s="3" t="n">
        <v>7.46336</v>
      </c>
      <c r="P4237" s="2" t="n">
        <f aca="false">MONTH(I4237)</f>
        <v>6</v>
      </c>
      <c r="Q4237" s="2" t="n">
        <f aca="false">HOUR(I4237)</f>
        <v>11</v>
      </c>
      <c r="R4237" s="2" t="n">
        <f aca="false">IF(WEEKDAY(I4237)=1,7,WEEKDAY(I4237)-1)</f>
        <v>6</v>
      </c>
    </row>
    <row r="4238" customFormat="false" ht="13.8" hidden="false" customHeight="false" outlineLevel="0" collapsed="false">
      <c r="A4238" s="1" t="n">
        <v>44373.3333333333</v>
      </c>
      <c r="C4238" s="2" t="n">
        <v>4.48964</v>
      </c>
      <c r="D4238" s="2" t="n">
        <v>3.50078</v>
      </c>
      <c r="E4238" s="2" t="n">
        <v>3.215</v>
      </c>
      <c r="F4238" s="2" t="n">
        <v>4.06831</v>
      </c>
      <c r="G4238" s="2" t="n">
        <v>4.50883</v>
      </c>
      <c r="I4238" s="1" t="n">
        <v>44373.5</v>
      </c>
      <c r="J4238" s="3" t="n">
        <v>5.2565</v>
      </c>
      <c r="K4238" s="3" t="n">
        <v>3.82833</v>
      </c>
      <c r="L4238" s="3" t="n">
        <v>3.53293</v>
      </c>
      <c r="M4238" s="3" t="n">
        <v>2.31589</v>
      </c>
      <c r="N4238" s="3" t="n">
        <v>3.46253</v>
      </c>
      <c r="O4238" s="3" t="n">
        <v>5.24853</v>
      </c>
      <c r="P4238" s="2" t="n">
        <f aca="false">MONTH(I4238)</f>
        <v>6</v>
      </c>
      <c r="Q4238" s="2" t="n">
        <f aca="false">HOUR(I4238)</f>
        <v>12</v>
      </c>
      <c r="R4238" s="2" t="n">
        <f aca="false">IF(WEEKDAY(I4238)=1,7,WEEKDAY(I4238)-1)</f>
        <v>6</v>
      </c>
    </row>
    <row r="4239" customFormat="false" ht="13.8" hidden="false" customHeight="false" outlineLevel="0" collapsed="false">
      <c r="A4239" s="1" t="n">
        <v>44373.375</v>
      </c>
      <c r="B4239" s="2" t="n">
        <v>3.81909</v>
      </c>
      <c r="C4239" s="2" t="n">
        <v>4.17086</v>
      </c>
      <c r="D4239" s="2" t="n">
        <v>3.25515</v>
      </c>
      <c r="E4239" s="2" t="n">
        <v>2.3042</v>
      </c>
      <c r="F4239" s="2" t="n">
        <v>3.46519</v>
      </c>
      <c r="G4239" s="2" t="n">
        <v>5.93774</v>
      </c>
      <c r="I4239" s="1" t="n">
        <v>44373.5416666667</v>
      </c>
      <c r="J4239" s="3" t="n">
        <v>3.53692</v>
      </c>
      <c r="K4239" s="3" t="n">
        <v>3.48524</v>
      </c>
      <c r="L4239" s="3" t="n">
        <v>3.73613</v>
      </c>
      <c r="M4239" s="3" t="n">
        <v>2.5582</v>
      </c>
      <c r="N4239" s="3" t="n">
        <v>3.77552</v>
      </c>
      <c r="O4239" s="3" t="n">
        <v>9.3838</v>
      </c>
      <c r="P4239" s="2" t="n">
        <f aca="false">MONTH(I4239)</f>
        <v>6</v>
      </c>
      <c r="Q4239" s="2" t="n">
        <f aca="false">HOUR(I4239)</f>
        <v>13</v>
      </c>
      <c r="R4239" s="2" t="n">
        <f aca="false">IF(WEEKDAY(I4239)=1,7,WEEKDAY(I4239)-1)</f>
        <v>6</v>
      </c>
    </row>
    <row r="4240" customFormat="false" ht="13.8" hidden="false" customHeight="false" outlineLevel="0" collapsed="false">
      <c r="A4240" s="1" t="n">
        <v>44373.4166666667</v>
      </c>
      <c r="B4240" s="2" t="n">
        <v>5.11143</v>
      </c>
      <c r="C4240" s="2" t="n">
        <v>4.09228</v>
      </c>
      <c r="D4240" s="2" t="n">
        <v>3.66115</v>
      </c>
      <c r="E4240" s="2" t="n">
        <v>2.41842</v>
      </c>
      <c r="F4240" s="2" t="n">
        <v>3.94184</v>
      </c>
      <c r="G4240" s="2" t="n">
        <v>7.30766</v>
      </c>
      <c r="I4240" s="1" t="n">
        <v>44373.5833333333</v>
      </c>
      <c r="J4240" s="3" t="n">
        <v>4.35101</v>
      </c>
      <c r="K4240" s="3" t="n">
        <v>3.21964</v>
      </c>
      <c r="L4240" s="3" t="n">
        <v>4.60778</v>
      </c>
      <c r="M4240" s="3" t="n">
        <v>2.7851</v>
      </c>
      <c r="N4240" s="3" t="n">
        <v>3.47156</v>
      </c>
      <c r="O4240" s="3" t="n">
        <v>9.27885</v>
      </c>
      <c r="P4240" s="2" t="n">
        <f aca="false">MONTH(I4240)</f>
        <v>6</v>
      </c>
      <c r="Q4240" s="2" t="n">
        <f aca="false">HOUR(I4240)</f>
        <v>14</v>
      </c>
      <c r="R4240" s="2" t="n">
        <f aca="false">IF(WEEKDAY(I4240)=1,7,WEEKDAY(I4240)-1)</f>
        <v>6</v>
      </c>
    </row>
    <row r="4241" customFormat="false" ht="13.8" hidden="false" customHeight="false" outlineLevel="0" collapsed="false">
      <c r="A4241" s="1" t="n">
        <v>44373.4583333333</v>
      </c>
      <c r="B4241" s="2" t="n">
        <v>4.42062</v>
      </c>
      <c r="C4241" s="2" t="n">
        <v>3.94498</v>
      </c>
      <c r="D4241" s="2" t="n">
        <v>4.09</v>
      </c>
      <c r="E4241" s="2" t="n">
        <v>2.41898</v>
      </c>
      <c r="F4241" s="2" t="n">
        <v>3.80634</v>
      </c>
      <c r="G4241" s="2" t="n">
        <v>7.46336</v>
      </c>
      <c r="I4241" s="1" t="n">
        <v>44373.625</v>
      </c>
      <c r="J4241" s="3" t="n">
        <v>5.31708</v>
      </c>
      <c r="K4241" s="3" t="n">
        <v>6.40759</v>
      </c>
      <c r="L4241" s="3" t="n">
        <v>4.98757</v>
      </c>
      <c r="M4241" s="3" t="n">
        <v>2.35468</v>
      </c>
      <c r="N4241" s="3" t="n">
        <v>3.54808</v>
      </c>
      <c r="O4241" s="3" t="n">
        <v>8.32952</v>
      </c>
      <c r="P4241" s="2" t="n">
        <f aca="false">MONTH(I4241)</f>
        <v>6</v>
      </c>
      <c r="Q4241" s="2" t="n">
        <f aca="false">HOUR(I4241)</f>
        <v>15</v>
      </c>
      <c r="R4241" s="2" t="n">
        <f aca="false">IF(WEEKDAY(I4241)=1,7,WEEKDAY(I4241)-1)</f>
        <v>6</v>
      </c>
    </row>
    <row r="4242" customFormat="false" ht="13.8" hidden="false" customHeight="false" outlineLevel="0" collapsed="false">
      <c r="A4242" s="1" t="n">
        <v>44373.5</v>
      </c>
      <c r="B4242" s="2" t="n">
        <v>5.2565</v>
      </c>
      <c r="C4242" s="2" t="n">
        <v>3.82833</v>
      </c>
      <c r="D4242" s="2" t="n">
        <v>3.53293</v>
      </c>
      <c r="E4242" s="2" t="n">
        <v>2.31589</v>
      </c>
      <c r="F4242" s="2" t="n">
        <v>3.46253</v>
      </c>
      <c r="G4242" s="2" t="n">
        <v>5.24853</v>
      </c>
      <c r="I4242" s="1" t="n">
        <v>44373.6666666667</v>
      </c>
      <c r="J4242" s="3" t="n">
        <v>4.86159</v>
      </c>
      <c r="K4242" s="3" t="n">
        <v>7.69332</v>
      </c>
      <c r="L4242" s="3" t="n">
        <v>3.58995</v>
      </c>
      <c r="M4242" s="3" t="n">
        <v>2.73675</v>
      </c>
      <c r="N4242" s="3" t="n">
        <v>3.86107</v>
      </c>
      <c r="O4242" s="3" t="n">
        <v>11.1252</v>
      </c>
      <c r="P4242" s="2" t="n">
        <f aca="false">MONTH(I4242)</f>
        <v>6</v>
      </c>
      <c r="Q4242" s="2" t="n">
        <f aca="false">HOUR(I4242)</f>
        <v>16</v>
      </c>
      <c r="R4242" s="2" t="n">
        <f aca="false">IF(WEEKDAY(I4242)=1,7,WEEKDAY(I4242)-1)</f>
        <v>6</v>
      </c>
    </row>
    <row r="4243" customFormat="false" ht="13.8" hidden="false" customHeight="false" outlineLevel="0" collapsed="false">
      <c r="A4243" s="1" t="n">
        <v>44373.5416666667</v>
      </c>
      <c r="B4243" s="2" t="n">
        <v>3.53692</v>
      </c>
      <c r="C4243" s="2" t="n">
        <v>3.48524</v>
      </c>
      <c r="D4243" s="2" t="n">
        <v>3.73613</v>
      </c>
      <c r="E4243" s="2" t="n">
        <v>2.5582</v>
      </c>
      <c r="F4243" s="2" t="n">
        <v>3.77552</v>
      </c>
      <c r="G4243" s="2" t="n">
        <v>9.3838</v>
      </c>
      <c r="I4243" s="1" t="n">
        <v>44373.7083333333</v>
      </c>
      <c r="J4243" s="3" t="n">
        <v>4.67835</v>
      </c>
      <c r="K4243" s="3" t="n">
        <v>9.7672</v>
      </c>
      <c r="L4243" s="3" t="n">
        <v>4.35542</v>
      </c>
      <c r="M4243" s="3" t="n">
        <v>2.06958</v>
      </c>
      <c r="N4243" s="3" t="n">
        <v>3.29142</v>
      </c>
      <c r="O4243" s="3" t="n">
        <v>12.7932</v>
      </c>
      <c r="P4243" s="2" t="n">
        <f aca="false">MONTH(I4243)</f>
        <v>6</v>
      </c>
      <c r="Q4243" s="2" t="n">
        <f aca="false">HOUR(I4243)</f>
        <v>17</v>
      </c>
      <c r="R4243" s="2" t="n">
        <f aca="false">IF(WEEKDAY(I4243)=1,7,WEEKDAY(I4243)-1)</f>
        <v>6</v>
      </c>
    </row>
    <row r="4244" customFormat="false" ht="13.8" hidden="false" customHeight="false" outlineLevel="0" collapsed="false">
      <c r="A4244" s="1" t="n">
        <v>44373.5833333333</v>
      </c>
      <c r="B4244" s="2" t="n">
        <v>4.35101</v>
      </c>
      <c r="C4244" s="2" t="n">
        <v>3.21964</v>
      </c>
      <c r="D4244" s="2" t="n">
        <v>4.60778</v>
      </c>
      <c r="E4244" s="2" t="n">
        <v>2.7851</v>
      </c>
      <c r="F4244" s="2" t="n">
        <v>3.47156</v>
      </c>
      <c r="G4244" s="2" t="n">
        <v>9.27885</v>
      </c>
      <c r="I4244" s="1" t="n">
        <v>44373.75</v>
      </c>
      <c r="J4244" s="3" t="n">
        <v>6.98619</v>
      </c>
      <c r="K4244" s="3" t="n">
        <v>12.4047</v>
      </c>
      <c r="L4244" s="3" t="n">
        <v>8.86467</v>
      </c>
      <c r="M4244" s="3" t="n">
        <v>2.59646</v>
      </c>
      <c r="N4244" s="3" t="n">
        <v>3.11075</v>
      </c>
      <c r="O4244" s="3" t="n">
        <v>8.05054</v>
      </c>
      <c r="P4244" s="2" t="n">
        <f aca="false">MONTH(I4244)</f>
        <v>6</v>
      </c>
      <c r="Q4244" s="2" t="n">
        <f aca="false">HOUR(I4244)</f>
        <v>18</v>
      </c>
      <c r="R4244" s="2" t="n">
        <f aca="false">IF(WEEKDAY(I4244)=1,7,WEEKDAY(I4244)-1)</f>
        <v>6</v>
      </c>
    </row>
    <row r="4245" customFormat="false" ht="13.8" hidden="false" customHeight="false" outlineLevel="0" collapsed="false">
      <c r="A4245" s="1" t="n">
        <v>44373.625</v>
      </c>
      <c r="B4245" s="2" t="n">
        <v>5.31708</v>
      </c>
      <c r="C4245" s="2" t="n">
        <v>6.40759</v>
      </c>
      <c r="D4245" s="2" t="n">
        <v>4.98757</v>
      </c>
      <c r="E4245" s="2" t="n">
        <v>2.35468</v>
      </c>
      <c r="F4245" s="2" t="n">
        <v>3.54808</v>
      </c>
      <c r="G4245" s="2" t="n">
        <v>8.32952</v>
      </c>
      <c r="I4245" s="1" t="n">
        <v>44373.7916666667</v>
      </c>
      <c r="J4245" s="3" t="n">
        <v>4.31328</v>
      </c>
      <c r="L4245" s="3" t="n">
        <v>3.42025</v>
      </c>
      <c r="M4245" s="3" t="n">
        <v>2.40357</v>
      </c>
      <c r="N4245" s="3" t="n">
        <v>3.30046</v>
      </c>
      <c r="O4245" s="3" t="n">
        <v>11.275</v>
      </c>
      <c r="P4245" s="2" t="n">
        <f aca="false">MONTH(I4245)</f>
        <v>6</v>
      </c>
      <c r="Q4245" s="2" t="n">
        <f aca="false">HOUR(I4245)</f>
        <v>19</v>
      </c>
      <c r="R4245" s="2" t="n">
        <f aca="false">IF(WEEKDAY(I4245)=1,7,WEEKDAY(I4245)-1)</f>
        <v>6</v>
      </c>
    </row>
    <row r="4246" customFormat="false" ht="13.8" hidden="false" customHeight="false" outlineLevel="0" collapsed="false">
      <c r="A4246" s="1" t="n">
        <v>44373.6666666667</v>
      </c>
      <c r="B4246" s="2" t="n">
        <v>4.86159</v>
      </c>
      <c r="C4246" s="2" t="n">
        <v>7.69332</v>
      </c>
      <c r="D4246" s="2" t="n">
        <v>3.58995</v>
      </c>
      <c r="E4246" s="2" t="n">
        <v>2.73675</v>
      </c>
      <c r="F4246" s="2" t="n">
        <v>3.86107</v>
      </c>
      <c r="G4246" s="2" t="n">
        <v>11.1252</v>
      </c>
      <c r="I4246" s="1" t="n">
        <v>44373.8333333333</v>
      </c>
      <c r="J4246" s="3" t="n">
        <v>5.15872</v>
      </c>
      <c r="K4246" s="3" t="n">
        <v>7.10497</v>
      </c>
      <c r="L4246" s="3" t="n">
        <v>3.94446</v>
      </c>
      <c r="M4246" s="3" t="n">
        <v>3.0508</v>
      </c>
      <c r="N4246" s="3" t="n">
        <v>4.44401</v>
      </c>
      <c r="O4246" s="3" t="n">
        <v>11.7857</v>
      </c>
      <c r="P4246" s="2" t="n">
        <f aca="false">MONTH(I4246)</f>
        <v>6</v>
      </c>
      <c r="Q4246" s="2" t="n">
        <f aca="false">HOUR(I4246)</f>
        <v>20</v>
      </c>
      <c r="R4246" s="2" t="n">
        <f aca="false">IF(WEEKDAY(I4246)=1,7,WEEKDAY(I4246)-1)</f>
        <v>6</v>
      </c>
    </row>
    <row r="4247" customFormat="false" ht="13.8" hidden="false" customHeight="false" outlineLevel="0" collapsed="false">
      <c r="A4247" s="1" t="n">
        <v>44373.7083333333</v>
      </c>
      <c r="B4247" s="2" t="n">
        <v>4.67835</v>
      </c>
      <c r="C4247" s="2" t="n">
        <v>9.7672</v>
      </c>
      <c r="D4247" s="2" t="n">
        <v>4.35542</v>
      </c>
      <c r="E4247" s="2" t="n">
        <v>2.06958</v>
      </c>
      <c r="F4247" s="2" t="n">
        <v>3.29142</v>
      </c>
      <c r="G4247" s="2" t="n">
        <v>12.7932</v>
      </c>
      <c r="I4247" s="1" t="n">
        <v>44373.875</v>
      </c>
      <c r="J4247" s="3" t="n">
        <v>9.29452</v>
      </c>
      <c r="K4247" s="3" t="n">
        <v>12.4236</v>
      </c>
      <c r="L4247" s="3" t="n">
        <v>3.22634</v>
      </c>
      <c r="M4247" s="3" t="n">
        <v>4.13262</v>
      </c>
      <c r="N4247" s="3" t="n">
        <v>6.68859</v>
      </c>
      <c r="O4247" s="3" t="n">
        <v>11.5737</v>
      </c>
      <c r="P4247" s="2" t="n">
        <f aca="false">MONTH(I4247)</f>
        <v>6</v>
      </c>
      <c r="Q4247" s="2" t="n">
        <f aca="false">HOUR(I4247)</f>
        <v>21</v>
      </c>
      <c r="R4247" s="2" t="n">
        <f aca="false">IF(WEEKDAY(I4247)=1,7,WEEKDAY(I4247)-1)</f>
        <v>6</v>
      </c>
    </row>
    <row r="4248" customFormat="false" ht="13.8" hidden="false" customHeight="false" outlineLevel="0" collapsed="false">
      <c r="A4248" s="1" t="n">
        <v>44373.75</v>
      </c>
      <c r="B4248" s="2" t="n">
        <v>6.98619</v>
      </c>
      <c r="C4248" s="2" t="n">
        <v>12.4047</v>
      </c>
      <c r="D4248" s="2" t="n">
        <v>8.86467</v>
      </c>
      <c r="E4248" s="2" t="n">
        <v>2.59646</v>
      </c>
      <c r="F4248" s="2" t="n">
        <v>3.11075</v>
      </c>
      <c r="G4248" s="2" t="n">
        <v>8.05054</v>
      </c>
      <c r="I4248" s="1" t="n">
        <v>44373.9166666667</v>
      </c>
      <c r="J4248" s="3" t="n">
        <v>16.1845</v>
      </c>
      <c r="K4248" s="3" t="n">
        <v>16.2422</v>
      </c>
      <c r="L4248" s="3" t="n">
        <v>9.5006</v>
      </c>
      <c r="M4248" s="3" t="n">
        <v>4.20285</v>
      </c>
      <c r="N4248" s="3" t="n">
        <v>10.0034</v>
      </c>
      <c r="O4248" s="3" t="n">
        <v>11.664</v>
      </c>
      <c r="P4248" s="2" t="n">
        <f aca="false">MONTH(I4248)</f>
        <v>6</v>
      </c>
      <c r="Q4248" s="2" t="n">
        <f aca="false">HOUR(I4248)</f>
        <v>22</v>
      </c>
      <c r="R4248" s="2" t="n">
        <f aca="false">IF(WEEKDAY(I4248)=1,7,WEEKDAY(I4248)-1)</f>
        <v>6</v>
      </c>
    </row>
    <row r="4249" customFormat="false" ht="13.8" hidden="false" customHeight="false" outlineLevel="0" collapsed="false">
      <c r="A4249" s="1" t="n">
        <v>44373.7916666667</v>
      </c>
      <c r="B4249" s="2" t="n">
        <v>4.31328</v>
      </c>
      <c r="D4249" s="2" t="n">
        <v>3.42025</v>
      </c>
      <c r="E4249" s="2" t="n">
        <v>2.40357</v>
      </c>
      <c r="F4249" s="2" t="n">
        <v>3.30046</v>
      </c>
      <c r="G4249" s="2" t="n">
        <v>11.275</v>
      </c>
      <c r="I4249" s="1" t="n">
        <v>44373.9583333333</v>
      </c>
      <c r="J4249" s="3" t="n">
        <v>24.6835</v>
      </c>
      <c r="K4249" s="3" t="n">
        <v>34.0753</v>
      </c>
      <c r="L4249" s="3" t="n">
        <v>15.0838</v>
      </c>
      <c r="M4249" s="3" t="n">
        <v>4.18372</v>
      </c>
      <c r="N4249" s="3" t="n">
        <v>17.0571</v>
      </c>
      <c r="O4249" s="3" t="n">
        <v>11.1549</v>
      </c>
      <c r="P4249" s="2" t="n">
        <f aca="false">MONTH(I4249)</f>
        <v>6</v>
      </c>
      <c r="Q4249" s="2" t="n">
        <f aca="false">HOUR(I4249)</f>
        <v>23</v>
      </c>
      <c r="R4249" s="2" t="n">
        <f aca="false">IF(WEEKDAY(I4249)=1,7,WEEKDAY(I4249)-1)</f>
        <v>6</v>
      </c>
    </row>
    <row r="4250" customFormat="false" ht="13.8" hidden="false" customHeight="false" outlineLevel="0" collapsed="false">
      <c r="A4250" s="1" t="n">
        <v>44373.8333333333</v>
      </c>
      <c r="B4250" s="2" t="n">
        <v>5.15872</v>
      </c>
      <c r="C4250" s="2" t="n">
        <v>7.10497</v>
      </c>
      <c r="D4250" s="2" t="n">
        <v>3.94446</v>
      </c>
      <c r="E4250" s="2" t="n">
        <v>3.0508</v>
      </c>
      <c r="F4250" s="2" t="n">
        <v>4.44401</v>
      </c>
      <c r="G4250" s="2" t="n">
        <v>11.7857</v>
      </c>
      <c r="I4250" s="1" t="n">
        <v>44374</v>
      </c>
      <c r="J4250" s="3" t="n">
        <v>16.0129</v>
      </c>
      <c r="K4250" s="3" t="n">
        <v>28.9535</v>
      </c>
      <c r="L4250" s="3" t="n">
        <v>19.6233</v>
      </c>
      <c r="M4250" s="3" t="n">
        <v>5.40272</v>
      </c>
      <c r="N4250" s="3" t="n">
        <v>19.8341</v>
      </c>
      <c r="O4250" s="3" t="n">
        <v>10.6867</v>
      </c>
      <c r="P4250" s="2" t="n">
        <f aca="false">MONTH(I4250)</f>
        <v>6</v>
      </c>
      <c r="Q4250" s="2" t="n">
        <f aca="false">HOUR(I4250)</f>
        <v>0</v>
      </c>
      <c r="R4250" s="2" t="n">
        <f aca="false">IF(WEEKDAY(I4250)=1,7,WEEKDAY(I4250)-1)</f>
        <v>7</v>
      </c>
    </row>
    <row r="4251" customFormat="false" ht="13.8" hidden="false" customHeight="false" outlineLevel="0" collapsed="false">
      <c r="A4251" s="1" t="n">
        <v>44373.875</v>
      </c>
      <c r="B4251" s="2" t="n">
        <v>9.29452</v>
      </c>
      <c r="C4251" s="2" t="n">
        <v>12.4236</v>
      </c>
      <c r="D4251" s="2" t="n">
        <v>3.22634</v>
      </c>
      <c r="E4251" s="2" t="n">
        <v>4.13262</v>
      </c>
      <c r="F4251" s="2" t="n">
        <v>6.68859</v>
      </c>
      <c r="G4251" s="2" t="n">
        <v>11.5737</v>
      </c>
      <c r="I4251" s="1" t="n">
        <v>44374.0416666667</v>
      </c>
      <c r="J4251" s="3" t="n">
        <v>10.7357</v>
      </c>
      <c r="K4251" s="3" t="n">
        <v>15.6898</v>
      </c>
      <c r="L4251" s="3" t="n">
        <v>10.7045</v>
      </c>
      <c r="M4251" s="3" t="n">
        <v>3.93131</v>
      </c>
      <c r="N4251" s="3" t="n">
        <v>13.5722</v>
      </c>
      <c r="P4251" s="2" t="n">
        <f aca="false">MONTH(I4251)</f>
        <v>6</v>
      </c>
      <c r="Q4251" s="2" t="n">
        <f aca="false">HOUR(I4251)</f>
        <v>1</v>
      </c>
      <c r="R4251" s="2" t="n">
        <f aca="false">IF(WEEKDAY(I4251)=1,7,WEEKDAY(I4251)-1)</f>
        <v>7</v>
      </c>
    </row>
    <row r="4252" customFormat="false" ht="13.8" hidden="false" customHeight="false" outlineLevel="0" collapsed="false">
      <c r="A4252" s="1" t="n">
        <v>44373.9166666667</v>
      </c>
      <c r="B4252" s="2" t="n">
        <v>16.1845</v>
      </c>
      <c r="C4252" s="2" t="n">
        <v>16.2422</v>
      </c>
      <c r="D4252" s="2" t="n">
        <v>9.5006</v>
      </c>
      <c r="E4252" s="2" t="n">
        <v>4.20285</v>
      </c>
      <c r="F4252" s="2" t="n">
        <v>10.0034</v>
      </c>
      <c r="G4252" s="2" t="n">
        <v>11.664</v>
      </c>
      <c r="I4252" s="1" t="n">
        <v>44374.0833333333</v>
      </c>
      <c r="J4252" s="3" t="n">
        <v>7.36399</v>
      </c>
      <c r="K4252" s="3" t="n">
        <v>9.03805</v>
      </c>
      <c r="L4252" s="3" t="n">
        <v>8.63508</v>
      </c>
      <c r="M4252" s="3" t="n">
        <v>3.24316</v>
      </c>
      <c r="N4252" s="3" t="n">
        <v>11.4429</v>
      </c>
      <c r="O4252" s="3" t="n">
        <v>7.04986</v>
      </c>
      <c r="P4252" s="2" t="n">
        <f aca="false">MONTH(I4252)</f>
        <v>6</v>
      </c>
      <c r="Q4252" s="2" t="n">
        <f aca="false">HOUR(I4252)</f>
        <v>2</v>
      </c>
      <c r="R4252" s="2" t="n">
        <f aca="false">IF(WEEKDAY(I4252)=1,7,WEEKDAY(I4252)-1)</f>
        <v>7</v>
      </c>
    </row>
    <row r="4253" customFormat="false" ht="13.8" hidden="false" customHeight="false" outlineLevel="0" collapsed="false">
      <c r="A4253" s="1" t="n">
        <v>44373.9583333333</v>
      </c>
      <c r="B4253" s="2" t="n">
        <v>24.6835</v>
      </c>
      <c r="C4253" s="2" t="n">
        <v>34.0753</v>
      </c>
      <c r="D4253" s="2" t="n">
        <v>15.0838</v>
      </c>
      <c r="E4253" s="2" t="n">
        <v>4.18372</v>
      </c>
      <c r="F4253" s="2" t="n">
        <v>17.0571</v>
      </c>
      <c r="G4253" s="2" t="n">
        <v>11.1549</v>
      </c>
      <c r="I4253" s="1" t="n">
        <v>44374.125</v>
      </c>
      <c r="J4253" s="3" t="n">
        <v>5.60828</v>
      </c>
      <c r="K4253" s="3" t="n">
        <v>5.85787</v>
      </c>
      <c r="L4253" s="3" t="n">
        <v>6.26066</v>
      </c>
      <c r="M4253" s="3" t="n">
        <v>3.31862</v>
      </c>
      <c r="N4253" s="3" t="n">
        <v>16.1659</v>
      </c>
      <c r="P4253" s="2" t="n">
        <f aca="false">MONTH(I4253)</f>
        <v>6</v>
      </c>
      <c r="Q4253" s="2" t="n">
        <f aca="false">HOUR(I4253)</f>
        <v>3</v>
      </c>
      <c r="R4253" s="2" t="n">
        <f aca="false">IF(WEEKDAY(I4253)=1,7,WEEKDAY(I4253)-1)</f>
        <v>7</v>
      </c>
    </row>
    <row r="4254" customFormat="false" ht="13.8" hidden="false" customHeight="false" outlineLevel="0" collapsed="false">
      <c r="A4254" s="1" t="n">
        <v>44374</v>
      </c>
      <c r="B4254" s="2" t="n">
        <v>16.0129</v>
      </c>
      <c r="C4254" s="2" t="n">
        <v>28.9535</v>
      </c>
      <c r="D4254" s="2" t="n">
        <v>19.6233</v>
      </c>
      <c r="E4254" s="2" t="n">
        <v>5.40272</v>
      </c>
      <c r="F4254" s="2" t="n">
        <v>19.8341</v>
      </c>
      <c r="G4254" s="2" t="n">
        <v>10.6867</v>
      </c>
      <c r="I4254" s="1" t="n">
        <v>44374.1666666667</v>
      </c>
      <c r="J4254" s="3" t="n">
        <v>5.80277</v>
      </c>
      <c r="K4254" s="3" t="n">
        <v>5.30893</v>
      </c>
      <c r="L4254" s="3" t="n">
        <v>5.49043</v>
      </c>
      <c r="M4254" s="3" t="n">
        <v>2.57703</v>
      </c>
      <c r="N4254" s="3" t="n">
        <v>15.3104</v>
      </c>
      <c r="P4254" s="2" t="n">
        <f aca="false">MONTH(I4254)</f>
        <v>6</v>
      </c>
      <c r="Q4254" s="2" t="n">
        <f aca="false">HOUR(I4254)</f>
        <v>4</v>
      </c>
      <c r="R4254" s="2" t="n">
        <f aca="false">IF(WEEKDAY(I4254)=1,7,WEEKDAY(I4254)-1)</f>
        <v>7</v>
      </c>
    </row>
    <row r="4255" customFormat="false" ht="13.8" hidden="false" customHeight="false" outlineLevel="0" collapsed="false">
      <c r="A4255" s="1" t="n">
        <v>44374.0416666667</v>
      </c>
      <c r="B4255" s="2" t="n">
        <v>10.7357</v>
      </c>
      <c r="C4255" s="2" t="n">
        <v>15.6898</v>
      </c>
      <c r="D4255" s="2" t="n">
        <v>10.7045</v>
      </c>
      <c r="E4255" s="2" t="n">
        <v>3.93131</v>
      </c>
      <c r="F4255" s="2" t="n">
        <v>13.5722</v>
      </c>
      <c r="I4255" s="1" t="n">
        <v>44374.2083333333</v>
      </c>
      <c r="J4255" s="3" t="n">
        <v>4.76656</v>
      </c>
      <c r="K4255" s="3" t="n">
        <v>5.1663</v>
      </c>
      <c r="L4255" s="3" t="n">
        <v>5.91651</v>
      </c>
      <c r="M4255" s="3" t="n">
        <v>2.71709</v>
      </c>
      <c r="N4255" s="3" t="n">
        <v>8.24503</v>
      </c>
      <c r="O4255" s="3" t="n">
        <v>5.03544</v>
      </c>
      <c r="P4255" s="2" t="n">
        <f aca="false">MONTH(I4255)</f>
        <v>6</v>
      </c>
      <c r="Q4255" s="2" t="n">
        <f aca="false">HOUR(I4255)</f>
        <v>5</v>
      </c>
      <c r="R4255" s="2" t="n">
        <f aca="false">IF(WEEKDAY(I4255)=1,7,WEEKDAY(I4255)-1)</f>
        <v>7</v>
      </c>
    </row>
    <row r="4256" customFormat="false" ht="13.8" hidden="false" customHeight="false" outlineLevel="0" collapsed="false">
      <c r="A4256" s="1" t="n">
        <v>44374.0833333333</v>
      </c>
      <c r="B4256" s="2" t="n">
        <v>7.36399</v>
      </c>
      <c r="C4256" s="2" t="n">
        <v>9.03805</v>
      </c>
      <c r="D4256" s="2" t="n">
        <v>8.63508</v>
      </c>
      <c r="E4256" s="2" t="n">
        <v>3.24316</v>
      </c>
      <c r="F4256" s="2" t="n">
        <v>11.4429</v>
      </c>
      <c r="G4256" s="2" t="n">
        <v>7.04986</v>
      </c>
      <c r="I4256" s="1" t="n">
        <v>44374.25</v>
      </c>
      <c r="J4256" s="3" t="n">
        <v>5.38244</v>
      </c>
      <c r="K4256" s="3" t="n">
        <v>4.92576</v>
      </c>
      <c r="L4256" s="3" t="n">
        <v>4.24553</v>
      </c>
      <c r="M4256" s="3" t="n">
        <v>2.65757</v>
      </c>
      <c r="O4256" s="3" t="n">
        <v>4.61777</v>
      </c>
      <c r="P4256" s="2" t="n">
        <f aca="false">MONTH(I4256)</f>
        <v>6</v>
      </c>
      <c r="Q4256" s="2" t="n">
        <f aca="false">HOUR(I4256)</f>
        <v>6</v>
      </c>
      <c r="R4256" s="2" t="n">
        <f aca="false">IF(WEEKDAY(I4256)=1,7,WEEKDAY(I4256)-1)</f>
        <v>7</v>
      </c>
    </row>
    <row r="4257" customFormat="false" ht="13.8" hidden="false" customHeight="false" outlineLevel="0" collapsed="false">
      <c r="A4257" s="1" t="n">
        <v>44374.125</v>
      </c>
      <c r="B4257" s="2" t="n">
        <v>5.60828</v>
      </c>
      <c r="C4257" s="2" t="n">
        <v>5.85787</v>
      </c>
      <c r="D4257" s="2" t="n">
        <v>6.26066</v>
      </c>
      <c r="E4257" s="2" t="n">
        <v>3.31862</v>
      </c>
      <c r="F4257" s="2" t="n">
        <v>16.1659</v>
      </c>
      <c r="I4257" s="1" t="n">
        <v>44374.2916666667</v>
      </c>
      <c r="J4257" s="3" t="n">
        <v>4.94404</v>
      </c>
      <c r="K4257" s="3" t="n">
        <v>3.82168</v>
      </c>
      <c r="L4257" s="3" t="n">
        <v>4.9072</v>
      </c>
      <c r="M4257" s="3" t="n">
        <v>2.45724</v>
      </c>
      <c r="N4257" s="3" t="n">
        <v>3.96629</v>
      </c>
      <c r="O4257" s="3" t="n">
        <v>4.69641</v>
      </c>
      <c r="P4257" s="2" t="n">
        <f aca="false">MONTH(I4257)</f>
        <v>6</v>
      </c>
      <c r="Q4257" s="2" t="n">
        <f aca="false">HOUR(I4257)</f>
        <v>7</v>
      </c>
      <c r="R4257" s="2" t="n">
        <f aca="false">IF(WEEKDAY(I4257)=1,7,WEEKDAY(I4257)-1)</f>
        <v>7</v>
      </c>
    </row>
    <row r="4258" customFormat="false" ht="13.8" hidden="false" customHeight="false" outlineLevel="0" collapsed="false">
      <c r="A4258" s="1" t="n">
        <v>44374.1666666667</v>
      </c>
      <c r="B4258" s="2" t="n">
        <v>5.80277</v>
      </c>
      <c r="C4258" s="2" t="n">
        <v>5.30893</v>
      </c>
      <c r="D4258" s="2" t="n">
        <v>5.49043</v>
      </c>
      <c r="E4258" s="2" t="n">
        <v>2.57703</v>
      </c>
      <c r="F4258" s="2" t="n">
        <v>15.3104</v>
      </c>
      <c r="I4258" s="1" t="n">
        <v>44374.3333333333</v>
      </c>
      <c r="J4258" s="3" t="n">
        <v>4.65656</v>
      </c>
      <c r="K4258" s="3" t="n">
        <v>3.64154</v>
      </c>
      <c r="L4258" s="3" t="n">
        <v>3.78993</v>
      </c>
      <c r="M4258" s="3" t="n">
        <v>2.58668</v>
      </c>
      <c r="N4258" s="3" t="n">
        <v>3.84407</v>
      </c>
      <c r="O4258" s="3" t="n">
        <v>4.07256</v>
      </c>
      <c r="P4258" s="2" t="n">
        <f aca="false">MONTH(I4258)</f>
        <v>6</v>
      </c>
      <c r="Q4258" s="2" t="n">
        <f aca="false">HOUR(I4258)</f>
        <v>8</v>
      </c>
      <c r="R4258" s="2" t="n">
        <f aca="false">IF(WEEKDAY(I4258)=1,7,WEEKDAY(I4258)-1)</f>
        <v>7</v>
      </c>
    </row>
    <row r="4259" customFormat="false" ht="13.8" hidden="false" customHeight="false" outlineLevel="0" collapsed="false">
      <c r="A4259" s="1" t="n">
        <v>44374.2083333333</v>
      </c>
      <c r="B4259" s="2" t="n">
        <v>4.76656</v>
      </c>
      <c r="C4259" s="2" t="n">
        <v>5.1663</v>
      </c>
      <c r="D4259" s="2" t="n">
        <v>5.91651</v>
      </c>
      <c r="E4259" s="2" t="n">
        <v>2.71709</v>
      </c>
      <c r="F4259" s="2" t="n">
        <v>8.24503</v>
      </c>
      <c r="G4259" s="2" t="n">
        <v>5.03544</v>
      </c>
      <c r="I4259" s="1" t="n">
        <v>44374.375</v>
      </c>
      <c r="J4259" s="3" t="n">
        <v>4.26546</v>
      </c>
      <c r="K4259" s="3" t="n">
        <v>4.0135</v>
      </c>
      <c r="L4259" s="3" t="n">
        <v>3.54771</v>
      </c>
      <c r="M4259" s="3" t="n">
        <v>2.71443</v>
      </c>
      <c r="N4259" s="3" t="n">
        <v>3.92696</v>
      </c>
      <c r="O4259" s="3" t="n">
        <v>4.01783</v>
      </c>
      <c r="P4259" s="2" t="n">
        <f aca="false">MONTH(I4259)</f>
        <v>6</v>
      </c>
      <c r="Q4259" s="2" t="n">
        <f aca="false">HOUR(I4259)</f>
        <v>9</v>
      </c>
      <c r="R4259" s="2" t="n">
        <f aca="false">IF(WEEKDAY(I4259)=1,7,WEEKDAY(I4259)-1)</f>
        <v>7</v>
      </c>
    </row>
    <row r="4260" customFormat="false" ht="13.8" hidden="false" customHeight="false" outlineLevel="0" collapsed="false">
      <c r="A4260" s="1" t="n">
        <v>44374.25</v>
      </c>
      <c r="B4260" s="2" t="n">
        <v>5.38244</v>
      </c>
      <c r="C4260" s="2" t="n">
        <v>4.92576</v>
      </c>
      <c r="D4260" s="2" t="n">
        <v>4.24553</v>
      </c>
      <c r="E4260" s="2" t="n">
        <v>2.65757</v>
      </c>
      <c r="G4260" s="2" t="n">
        <v>4.61777</v>
      </c>
      <c r="I4260" s="1" t="n">
        <v>44374.4166666667</v>
      </c>
      <c r="J4260" s="3" t="n">
        <v>3.84088</v>
      </c>
      <c r="K4260" s="3" t="n">
        <v>5.02293</v>
      </c>
      <c r="L4260" s="3" t="n">
        <v>9.02037</v>
      </c>
      <c r="M4260" s="3" t="n">
        <v>2.64482</v>
      </c>
      <c r="N4260" s="3" t="n">
        <v>3.1963</v>
      </c>
      <c r="O4260" s="3" t="n">
        <v>5.23896</v>
      </c>
      <c r="P4260" s="2" t="n">
        <f aca="false">MONTH(I4260)</f>
        <v>6</v>
      </c>
      <c r="Q4260" s="2" t="n">
        <f aca="false">HOUR(I4260)</f>
        <v>10</v>
      </c>
      <c r="R4260" s="2" t="n">
        <f aca="false">IF(WEEKDAY(I4260)=1,7,WEEKDAY(I4260)-1)</f>
        <v>7</v>
      </c>
    </row>
    <row r="4261" customFormat="false" ht="13.8" hidden="false" customHeight="false" outlineLevel="0" collapsed="false">
      <c r="A4261" s="1" t="n">
        <v>44374.2916666667</v>
      </c>
      <c r="B4261" s="2" t="n">
        <v>4.94404</v>
      </c>
      <c r="C4261" s="2" t="n">
        <v>3.82168</v>
      </c>
      <c r="D4261" s="2" t="n">
        <v>4.9072</v>
      </c>
      <c r="E4261" s="2" t="n">
        <v>2.45724</v>
      </c>
      <c r="F4261" s="2" t="n">
        <v>3.96629</v>
      </c>
      <c r="G4261" s="2" t="n">
        <v>4.69641</v>
      </c>
      <c r="I4261" s="1" t="n">
        <v>44374.4583333333</v>
      </c>
      <c r="J4261" s="3" t="n">
        <v>4.11029</v>
      </c>
      <c r="K4261" s="3" t="n">
        <v>5.21814</v>
      </c>
      <c r="L4261" s="3" t="n">
        <v>4.48143</v>
      </c>
      <c r="M4261" s="3" t="n">
        <v>2.34458</v>
      </c>
      <c r="N4261" s="3" t="n">
        <v>3.23456</v>
      </c>
      <c r="O4261" s="3" t="n">
        <v>6.52811</v>
      </c>
      <c r="P4261" s="2" t="n">
        <f aca="false">MONTH(I4261)</f>
        <v>6</v>
      </c>
      <c r="Q4261" s="2" t="n">
        <f aca="false">HOUR(I4261)</f>
        <v>11</v>
      </c>
      <c r="R4261" s="2" t="n">
        <f aca="false">IF(WEEKDAY(I4261)=1,7,WEEKDAY(I4261)-1)</f>
        <v>7</v>
      </c>
    </row>
    <row r="4262" customFormat="false" ht="13.8" hidden="false" customHeight="false" outlineLevel="0" collapsed="false">
      <c r="A4262" s="1" t="n">
        <v>44374.3333333333</v>
      </c>
      <c r="B4262" s="2" t="n">
        <v>4.65656</v>
      </c>
      <c r="C4262" s="2" t="n">
        <v>3.64154</v>
      </c>
      <c r="D4262" s="2" t="n">
        <v>3.78993</v>
      </c>
      <c r="E4262" s="2" t="n">
        <v>2.58668</v>
      </c>
      <c r="F4262" s="2" t="n">
        <v>3.84407</v>
      </c>
      <c r="G4262" s="2" t="n">
        <v>4.07256</v>
      </c>
      <c r="I4262" s="1" t="n">
        <v>44374.5</v>
      </c>
      <c r="J4262" s="3" t="n">
        <v>3.69368</v>
      </c>
      <c r="K4262" s="3" t="n">
        <v>4.3632</v>
      </c>
      <c r="L4262" s="3" t="n">
        <v>3.55308</v>
      </c>
      <c r="M4262" s="3" t="n">
        <v>2.48699</v>
      </c>
      <c r="N4262" s="3" t="n">
        <v>3.4891</v>
      </c>
      <c r="O4262" s="3" t="n">
        <v>9.55278</v>
      </c>
      <c r="P4262" s="2" t="n">
        <f aca="false">MONTH(I4262)</f>
        <v>6</v>
      </c>
      <c r="Q4262" s="2" t="n">
        <f aca="false">HOUR(I4262)</f>
        <v>12</v>
      </c>
      <c r="R4262" s="2" t="n">
        <f aca="false">IF(WEEKDAY(I4262)=1,7,WEEKDAY(I4262)-1)</f>
        <v>7</v>
      </c>
    </row>
    <row r="4263" customFormat="false" ht="13.8" hidden="false" customHeight="false" outlineLevel="0" collapsed="false">
      <c r="A4263" s="1" t="n">
        <v>44374.375</v>
      </c>
      <c r="B4263" s="2" t="n">
        <v>4.26546</v>
      </c>
      <c r="C4263" s="2" t="n">
        <v>4.0135</v>
      </c>
      <c r="D4263" s="2" t="n">
        <v>3.54771</v>
      </c>
      <c r="E4263" s="2" t="n">
        <v>2.71443</v>
      </c>
      <c r="F4263" s="2" t="n">
        <v>3.92696</v>
      </c>
      <c r="G4263" s="2" t="n">
        <v>4.01783</v>
      </c>
      <c r="I4263" s="1" t="n">
        <v>44374.5416666667</v>
      </c>
      <c r="J4263" s="3" t="n">
        <v>2.98641</v>
      </c>
      <c r="K4263" s="3" t="n">
        <v>3.58939</v>
      </c>
      <c r="L4263" s="3" t="n">
        <v>4.07635</v>
      </c>
      <c r="M4263" s="3" t="n">
        <v>3.52427</v>
      </c>
      <c r="N4263" s="3" t="n">
        <v>3.48166</v>
      </c>
      <c r="O4263" s="3" t="n">
        <v>7.37887</v>
      </c>
      <c r="P4263" s="2" t="n">
        <f aca="false">MONTH(I4263)</f>
        <v>6</v>
      </c>
      <c r="Q4263" s="2" t="n">
        <f aca="false">HOUR(I4263)</f>
        <v>13</v>
      </c>
      <c r="R4263" s="2" t="n">
        <f aca="false">IF(WEEKDAY(I4263)=1,7,WEEKDAY(I4263)-1)</f>
        <v>7</v>
      </c>
    </row>
    <row r="4264" customFormat="false" ht="13.8" hidden="false" customHeight="false" outlineLevel="0" collapsed="false">
      <c r="A4264" s="1" t="n">
        <v>44374.4166666667</v>
      </c>
      <c r="B4264" s="2" t="n">
        <v>3.84088</v>
      </c>
      <c r="C4264" s="2" t="n">
        <v>5.02293</v>
      </c>
      <c r="D4264" s="2" t="n">
        <v>9.02037</v>
      </c>
      <c r="E4264" s="2" t="n">
        <v>2.64482</v>
      </c>
      <c r="F4264" s="2" t="n">
        <v>3.1963</v>
      </c>
      <c r="G4264" s="2" t="n">
        <v>5.23896</v>
      </c>
      <c r="I4264" s="1" t="n">
        <v>44374.5833333333</v>
      </c>
      <c r="J4264" s="3" t="n">
        <v>2.79117</v>
      </c>
      <c r="K4264" s="3" t="n">
        <v>3.77603</v>
      </c>
      <c r="L4264" s="3" t="n">
        <v>18.1089</v>
      </c>
      <c r="M4264" s="3" t="n">
        <v>2.29733</v>
      </c>
      <c r="N4264" s="3" t="n">
        <v>3.589</v>
      </c>
      <c r="O4264" s="3" t="n">
        <v>9.69838</v>
      </c>
      <c r="P4264" s="2" t="n">
        <f aca="false">MONTH(I4264)</f>
        <v>6</v>
      </c>
      <c r="Q4264" s="2" t="n">
        <f aca="false">HOUR(I4264)</f>
        <v>14</v>
      </c>
      <c r="R4264" s="2" t="n">
        <f aca="false">IF(WEEKDAY(I4264)=1,7,WEEKDAY(I4264)-1)</f>
        <v>7</v>
      </c>
    </row>
    <row r="4265" customFormat="false" ht="13.8" hidden="false" customHeight="false" outlineLevel="0" collapsed="false">
      <c r="A4265" s="1" t="n">
        <v>44374.4583333333</v>
      </c>
      <c r="B4265" s="2" t="n">
        <v>4.11029</v>
      </c>
      <c r="C4265" s="2" t="n">
        <v>5.21814</v>
      </c>
      <c r="D4265" s="2" t="n">
        <v>4.48143</v>
      </c>
      <c r="E4265" s="2" t="n">
        <v>2.34458</v>
      </c>
      <c r="F4265" s="2" t="n">
        <v>3.23456</v>
      </c>
      <c r="G4265" s="2" t="n">
        <v>6.52811</v>
      </c>
      <c r="I4265" s="1" t="n">
        <v>44374.625</v>
      </c>
      <c r="J4265" s="3" t="n">
        <v>3.32915</v>
      </c>
      <c r="K4265" s="3" t="n">
        <v>4.21515</v>
      </c>
      <c r="L4265" s="3" t="n">
        <v>11.332</v>
      </c>
      <c r="M4265" s="3" t="n">
        <v>2.02203</v>
      </c>
      <c r="N4265" s="3" t="n">
        <v>3.6448</v>
      </c>
      <c r="O4265" s="3" t="n">
        <v>10.6607</v>
      </c>
      <c r="P4265" s="2" t="n">
        <f aca="false">MONTH(I4265)</f>
        <v>6</v>
      </c>
      <c r="Q4265" s="2" t="n">
        <f aca="false">HOUR(I4265)</f>
        <v>15</v>
      </c>
      <c r="R4265" s="2" t="n">
        <f aca="false">IF(WEEKDAY(I4265)=1,7,WEEKDAY(I4265)-1)</f>
        <v>7</v>
      </c>
    </row>
    <row r="4266" customFormat="false" ht="13.8" hidden="false" customHeight="false" outlineLevel="0" collapsed="false">
      <c r="A4266" s="1" t="n">
        <v>44374.5</v>
      </c>
      <c r="B4266" s="2" t="n">
        <v>3.69368</v>
      </c>
      <c r="C4266" s="2" t="n">
        <v>4.3632</v>
      </c>
      <c r="D4266" s="2" t="n">
        <v>3.55308</v>
      </c>
      <c r="E4266" s="2" t="n">
        <v>2.48699</v>
      </c>
      <c r="F4266" s="2" t="n">
        <v>3.4891</v>
      </c>
      <c r="G4266" s="2" t="n">
        <v>9.55278</v>
      </c>
      <c r="I4266" s="1" t="n">
        <v>44374.6666666667</v>
      </c>
      <c r="J4266" s="3" t="n">
        <v>3.76792</v>
      </c>
      <c r="K4266" s="3" t="n">
        <v>5.4985</v>
      </c>
      <c r="L4266" s="3" t="n">
        <v>3.55998</v>
      </c>
      <c r="M4266" s="3" t="n">
        <v>2.04541</v>
      </c>
      <c r="N4266" s="3" t="n">
        <v>3.20587</v>
      </c>
      <c r="O4266" s="3" t="n">
        <v>9.39288</v>
      </c>
      <c r="P4266" s="2" t="n">
        <f aca="false">MONTH(I4266)</f>
        <v>6</v>
      </c>
      <c r="Q4266" s="2" t="n">
        <f aca="false">HOUR(I4266)</f>
        <v>16</v>
      </c>
      <c r="R4266" s="2" t="n">
        <f aca="false">IF(WEEKDAY(I4266)=1,7,WEEKDAY(I4266)-1)</f>
        <v>7</v>
      </c>
    </row>
    <row r="4267" customFormat="false" ht="13.8" hidden="false" customHeight="false" outlineLevel="0" collapsed="false">
      <c r="A4267" s="1" t="n">
        <v>44374.5416666667</v>
      </c>
      <c r="B4267" s="2" t="n">
        <v>2.98641</v>
      </c>
      <c r="C4267" s="2" t="n">
        <v>3.58939</v>
      </c>
      <c r="D4267" s="2" t="n">
        <v>4.07635</v>
      </c>
      <c r="E4267" s="2" t="n">
        <v>3.52427</v>
      </c>
      <c r="F4267" s="2" t="n">
        <v>3.48166</v>
      </c>
      <c r="G4267" s="2" t="n">
        <v>7.37887</v>
      </c>
      <c r="I4267" s="1" t="n">
        <v>44374.7083333333</v>
      </c>
      <c r="J4267" s="3" t="n">
        <v>4.06619</v>
      </c>
      <c r="K4267" s="3" t="n">
        <v>14.3066</v>
      </c>
      <c r="L4267" s="3" t="n">
        <v>6.55569</v>
      </c>
      <c r="M4267" s="3" t="n">
        <v>2.06318</v>
      </c>
      <c r="N4267" s="3" t="n">
        <v>3.21171</v>
      </c>
      <c r="O4267" s="3" t="n">
        <v>6.73004</v>
      </c>
      <c r="P4267" s="2" t="n">
        <f aca="false">MONTH(I4267)</f>
        <v>6</v>
      </c>
      <c r="Q4267" s="2" t="n">
        <f aca="false">HOUR(I4267)</f>
        <v>17</v>
      </c>
      <c r="R4267" s="2" t="n">
        <f aca="false">IF(WEEKDAY(I4267)=1,7,WEEKDAY(I4267)-1)</f>
        <v>7</v>
      </c>
    </row>
    <row r="4268" customFormat="false" ht="13.8" hidden="false" customHeight="false" outlineLevel="0" collapsed="false">
      <c r="A4268" s="1" t="n">
        <v>44374.5833333333</v>
      </c>
      <c r="B4268" s="2" t="n">
        <v>2.79117</v>
      </c>
      <c r="C4268" s="2" t="n">
        <v>3.77603</v>
      </c>
      <c r="D4268" s="2" t="n">
        <v>18.1089</v>
      </c>
      <c r="E4268" s="2" t="n">
        <v>2.29733</v>
      </c>
      <c r="F4268" s="2" t="n">
        <v>3.589</v>
      </c>
      <c r="G4268" s="2" t="n">
        <v>9.69838</v>
      </c>
      <c r="I4268" s="1" t="n">
        <v>44374.75</v>
      </c>
      <c r="J4268" s="3" t="n">
        <v>6.24223</v>
      </c>
      <c r="K4268" s="3" t="n">
        <v>14.6063</v>
      </c>
      <c r="L4268" s="3" t="n">
        <v>7.99157</v>
      </c>
      <c r="N4268" s="3" t="n">
        <v>3.61079</v>
      </c>
      <c r="O4268" s="3" t="n">
        <v>8.56758</v>
      </c>
      <c r="P4268" s="2" t="n">
        <f aca="false">MONTH(I4268)</f>
        <v>6</v>
      </c>
      <c r="Q4268" s="2" t="n">
        <f aca="false">HOUR(I4268)</f>
        <v>18</v>
      </c>
      <c r="R4268" s="2" t="n">
        <f aca="false">IF(WEEKDAY(I4268)=1,7,WEEKDAY(I4268)-1)</f>
        <v>7</v>
      </c>
    </row>
    <row r="4269" customFormat="false" ht="13.8" hidden="false" customHeight="false" outlineLevel="0" collapsed="false">
      <c r="A4269" s="1" t="n">
        <v>44374.625</v>
      </c>
      <c r="B4269" s="2" t="n">
        <v>3.32915</v>
      </c>
      <c r="C4269" s="2" t="n">
        <v>4.21515</v>
      </c>
      <c r="D4269" s="2" t="n">
        <v>11.332</v>
      </c>
      <c r="E4269" s="2" t="n">
        <v>2.02203</v>
      </c>
      <c r="F4269" s="2" t="n">
        <v>3.6448</v>
      </c>
      <c r="G4269" s="2" t="n">
        <v>10.6607</v>
      </c>
      <c r="I4269" s="1" t="n">
        <v>44374.7916666667</v>
      </c>
      <c r="J4269" s="3" t="n">
        <v>6.86767</v>
      </c>
      <c r="K4269" s="3" t="n">
        <v>11.8117</v>
      </c>
      <c r="L4269" s="3" t="n">
        <v>4.85749</v>
      </c>
      <c r="M4269" s="3" t="n">
        <v>4.04821</v>
      </c>
      <c r="N4269" s="3" t="n">
        <v>3.87276</v>
      </c>
      <c r="O4269" s="3" t="n">
        <v>9.43428</v>
      </c>
      <c r="P4269" s="2" t="n">
        <f aca="false">MONTH(I4269)</f>
        <v>6</v>
      </c>
      <c r="Q4269" s="2" t="n">
        <f aca="false">HOUR(I4269)</f>
        <v>19</v>
      </c>
      <c r="R4269" s="2" t="n">
        <f aca="false">IF(WEEKDAY(I4269)=1,7,WEEKDAY(I4269)-1)</f>
        <v>7</v>
      </c>
    </row>
    <row r="4270" customFormat="false" ht="13.8" hidden="false" customHeight="false" outlineLevel="0" collapsed="false">
      <c r="A4270" s="1" t="n">
        <v>44374.6666666667</v>
      </c>
      <c r="B4270" s="2" t="n">
        <v>3.76792</v>
      </c>
      <c r="C4270" s="2" t="n">
        <v>5.4985</v>
      </c>
      <c r="D4270" s="2" t="n">
        <v>3.55998</v>
      </c>
      <c r="E4270" s="2" t="n">
        <v>2.04541</v>
      </c>
      <c r="F4270" s="2" t="n">
        <v>3.20587</v>
      </c>
      <c r="G4270" s="2" t="n">
        <v>9.39288</v>
      </c>
      <c r="I4270" s="1" t="n">
        <v>44374.8333333333</v>
      </c>
      <c r="J4270" s="3" t="n">
        <v>6.46807</v>
      </c>
      <c r="K4270" s="3" t="n">
        <v>10.0035</v>
      </c>
      <c r="L4270" s="3" t="n">
        <v>6.09572</v>
      </c>
      <c r="M4270" s="3" t="n">
        <v>3.1422</v>
      </c>
      <c r="N4270" s="3" t="n">
        <v>4.40309</v>
      </c>
      <c r="O4270" s="3" t="n">
        <v>9.4922</v>
      </c>
      <c r="P4270" s="2" t="n">
        <f aca="false">MONTH(I4270)</f>
        <v>6</v>
      </c>
      <c r="Q4270" s="2" t="n">
        <f aca="false">HOUR(I4270)</f>
        <v>20</v>
      </c>
      <c r="R4270" s="2" t="n">
        <f aca="false">IF(WEEKDAY(I4270)=1,7,WEEKDAY(I4270)-1)</f>
        <v>7</v>
      </c>
    </row>
    <row r="4271" customFormat="false" ht="13.8" hidden="false" customHeight="false" outlineLevel="0" collapsed="false">
      <c r="A4271" s="1" t="n">
        <v>44374.7083333333</v>
      </c>
      <c r="B4271" s="2" t="n">
        <v>4.06619</v>
      </c>
      <c r="C4271" s="2" t="n">
        <v>14.3066</v>
      </c>
      <c r="D4271" s="2" t="n">
        <v>6.55569</v>
      </c>
      <c r="E4271" s="2" t="n">
        <v>2.06318</v>
      </c>
      <c r="F4271" s="2" t="n">
        <v>3.21171</v>
      </c>
      <c r="G4271" s="2" t="n">
        <v>6.73004</v>
      </c>
      <c r="I4271" s="1" t="n">
        <v>44374.875</v>
      </c>
      <c r="J4271" s="3" t="n">
        <v>17.0464</v>
      </c>
      <c r="K4271" s="3" t="n">
        <v>22.896</v>
      </c>
      <c r="L4271" s="3" t="n">
        <v>13.4008</v>
      </c>
      <c r="M4271" s="3" t="n">
        <v>3.78305</v>
      </c>
      <c r="N4271" s="3" t="n">
        <v>4.93501</v>
      </c>
      <c r="O4271" s="3" t="n">
        <v>12.9186</v>
      </c>
      <c r="P4271" s="2" t="n">
        <f aca="false">MONTH(I4271)</f>
        <v>6</v>
      </c>
      <c r="Q4271" s="2" t="n">
        <f aca="false">HOUR(I4271)</f>
        <v>21</v>
      </c>
      <c r="R4271" s="2" t="n">
        <f aca="false">IF(WEEKDAY(I4271)=1,7,WEEKDAY(I4271)-1)</f>
        <v>7</v>
      </c>
    </row>
    <row r="4272" customFormat="false" ht="13.8" hidden="false" customHeight="false" outlineLevel="0" collapsed="false">
      <c r="A4272" s="1" t="n">
        <v>44374.75</v>
      </c>
      <c r="B4272" s="2" t="n">
        <v>6.24223</v>
      </c>
      <c r="C4272" s="2" t="n">
        <v>14.6063</v>
      </c>
      <c r="D4272" s="2" t="n">
        <v>7.99157</v>
      </c>
      <c r="F4272" s="2" t="n">
        <v>3.61079</v>
      </c>
      <c r="G4272" s="2" t="n">
        <v>8.56758</v>
      </c>
      <c r="I4272" s="1" t="n">
        <v>44374.9166666667</v>
      </c>
      <c r="J4272" s="3" t="n">
        <v>22.4903</v>
      </c>
      <c r="K4272" s="3" t="n">
        <v>22.7739</v>
      </c>
      <c r="L4272" s="3" t="n">
        <v>14.0373</v>
      </c>
      <c r="M4272" s="3" t="n">
        <v>4.80916</v>
      </c>
      <c r="N4272" s="3" t="n">
        <v>13.8421</v>
      </c>
      <c r="O4272" s="3" t="n">
        <v>17.988</v>
      </c>
      <c r="P4272" s="2" t="n">
        <f aca="false">MONTH(I4272)</f>
        <v>6</v>
      </c>
      <c r="Q4272" s="2" t="n">
        <f aca="false">HOUR(I4272)</f>
        <v>22</v>
      </c>
      <c r="R4272" s="2" t="n">
        <f aca="false">IF(WEEKDAY(I4272)=1,7,WEEKDAY(I4272)-1)</f>
        <v>7</v>
      </c>
    </row>
    <row r="4273" customFormat="false" ht="13.8" hidden="false" customHeight="false" outlineLevel="0" collapsed="false">
      <c r="A4273" s="1" t="n">
        <v>44374.7916666667</v>
      </c>
      <c r="B4273" s="2" t="n">
        <v>6.86767</v>
      </c>
      <c r="C4273" s="2" t="n">
        <v>11.8117</v>
      </c>
      <c r="D4273" s="2" t="n">
        <v>4.85749</v>
      </c>
      <c r="E4273" s="2" t="n">
        <v>4.04821</v>
      </c>
      <c r="F4273" s="2" t="n">
        <v>3.87276</v>
      </c>
      <c r="G4273" s="2" t="n">
        <v>9.43428</v>
      </c>
      <c r="I4273" s="1" t="n">
        <v>44374.9583333333</v>
      </c>
      <c r="J4273" s="3" t="n">
        <v>21.8162</v>
      </c>
      <c r="K4273" s="3" t="n">
        <v>24.1411</v>
      </c>
      <c r="L4273" s="3" t="n">
        <v>13.7585</v>
      </c>
      <c r="M4273" s="3" t="n">
        <v>5.14978</v>
      </c>
      <c r="N4273" s="3" t="n">
        <v>24.8637</v>
      </c>
      <c r="O4273" s="3" t="n">
        <v>14.534</v>
      </c>
      <c r="P4273" s="2" t="n">
        <f aca="false">MONTH(I4273)</f>
        <v>6</v>
      </c>
      <c r="Q4273" s="2" t="n">
        <f aca="false">HOUR(I4273)</f>
        <v>23</v>
      </c>
      <c r="R4273" s="2" t="n">
        <f aca="false">IF(WEEKDAY(I4273)=1,7,WEEKDAY(I4273)-1)</f>
        <v>7</v>
      </c>
    </row>
    <row r="4274" customFormat="false" ht="13.8" hidden="false" customHeight="false" outlineLevel="0" collapsed="false">
      <c r="A4274" s="1" t="n">
        <v>44374.8333333333</v>
      </c>
      <c r="B4274" s="2" t="n">
        <v>6.46807</v>
      </c>
      <c r="C4274" s="2" t="n">
        <v>10.0035</v>
      </c>
      <c r="D4274" s="2" t="n">
        <v>6.09572</v>
      </c>
      <c r="E4274" s="2" t="n">
        <v>3.1422</v>
      </c>
      <c r="F4274" s="2" t="n">
        <v>4.40309</v>
      </c>
      <c r="G4274" s="2" t="n">
        <v>9.4922</v>
      </c>
      <c r="I4274" s="1" t="n">
        <v>44375</v>
      </c>
      <c r="J4274" s="3" t="n">
        <v>20.7656</v>
      </c>
      <c r="K4274" s="3" t="n">
        <v>20.2811</v>
      </c>
      <c r="L4274" s="3" t="n">
        <v>17.4464</v>
      </c>
      <c r="M4274" s="3" t="n">
        <v>5.70243</v>
      </c>
      <c r="N4274" s="3" t="n">
        <v>26.265</v>
      </c>
      <c r="O4274" s="3" t="n">
        <v>11.4073</v>
      </c>
      <c r="P4274" s="2" t="n">
        <f aca="false">MONTH(I4274)</f>
        <v>6</v>
      </c>
      <c r="Q4274" s="2" t="n">
        <f aca="false">HOUR(I4274)</f>
        <v>0</v>
      </c>
      <c r="R4274" s="2" t="n">
        <f aca="false">IF(WEEKDAY(I4274)=1,7,WEEKDAY(I4274)-1)</f>
        <v>1</v>
      </c>
    </row>
    <row r="4275" customFormat="false" ht="13.8" hidden="false" customHeight="false" outlineLevel="0" collapsed="false">
      <c r="A4275" s="1" t="n">
        <v>44374.875</v>
      </c>
      <c r="B4275" s="2" t="n">
        <v>17.0464</v>
      </c>
      <c r="C4275" s="2" t="n">
        <v>22.896</v>
      </c>
      <c r="D4275" s="2" t="n">
        <v>13.4008</v>
      </c>
      <c r="E4275" s="2" t="n">
        <v>3.78305</v>
      </c>
      <c r="F4275" s="2" t="n">
        <v>4.93501</v>
      </c>
      <c r="G4275" s="2" t="n">
        <v>12.9186</v>
      </c>
      <c r="I4275" s="1" t="n">
        <v>44375.0416666667</v>
      </c>
      <c r="J4275" s="3" t="n">
        <v>14.5813</v>
      </c>
      <c r="K4275" s="3" t="n">
        <v>14.2672</v>
      </c>
      <c r="L4275" s="3" t="n">
        <v>14.3303</v>
      </c>
      <c r="M4275" s="3" t="n">
        <v>6.41053</v>
      </c>
      <c r="N4275" s="3" t="n">
        <v>14.6382</v>
      </c>
      <c r="O4275" s="3" t="n">
        <v>9.22438</v>
      </c>
      <c r="P4275" s="2" t="n">
        <f aca="false">MONTH(I4275)</f>
        <v>6</v>
      </c>
      <c r="Q4275" s="2" t="n">
        <f aca="false">HOUR(I4275)</f>
        <v>1</v>
      </c>
      <c r="R4275" s="2" t="n">
        <f aca="false">IF(WEEKDAY(I4275)=1,7,WEEKDAY(I4275)-1)</f>
        <v>1</v>
      </c>
    </row>
    <row r="4276" customFormat="false" ht="13.8" hidden="false" customHeight="false" outlineLevel="0" collapsed="false">
      <c r="A4276" s="1" t="n">
        <v>44374.9166666667</v>
      </c>
      <c r="B4276" s="2" t="n">
        <v>22.4903</v>
      </c>
      <c r="C4276" s="2" t="n">
        <v>22.7739</v>
      </c>
      <c r="D4276" s="2" t="n">
        <v>14.0373</v>
      </c>
      <c r="E4276" s="2" t="n">
        <v>4.80916</v>
      </c>
      <c r="F4276" s="2" t="n">
        <v>13.8421</v>
      </c>
      <c r="G4276" s="2" t="n">
        <v>17.988</v>
      </c>
      <c r="I4276" s="1" t="n">
        <v>44375.0833333333</v>
      </c>
      <c r="J4276" s="3" t="n">
        <v>11.47</v>
      </c>
      <c r="K4276" s="3" t="n">
        <v>11.4831</v>
      </c>
      <c r="L4276" s="3" t="n">
        <v>8.8925</v>
      </c>
      <c r="M4276" s="3" t="n">
        <v>3.26017</v>
      </c>
      <c r="N4276" s="3" t="n">
        <v>11.1921</v>
      </c>
      <c r="O4276" s="3" t="n">
        <v>8.44908</v>
      </c>
      <c r="P4276" s="2" t="n">
        <f aca="false">MONTH(I4276)</f>
        <v>6</v>
      </c>
      <c r="Q4276" s="2" t="n">
        <f aca="false">HOUR(I4276)</f>
        <v>2</v>
      </c>
      <c r="R4276" s="2" t="n">
        <f aca="false">IF(WEEKDAY(I4276)=1,7,WEEKDAY(I4276)-1)</f>
        <v>1</v>
      </c>
    </row>
    <row r="4277" customFormat="false" ht="13.8" hidden="false" customHeight="false" outlineLevel="0" collapsed="false">
      <c r="A4277" s="1" t="n">
        <v>44374.9583333333</v>
      </c>
      <c r="B4277" s="2" t="n">
        <v>21.8162</v>
      </c>
      <c r="C4277" s="2" t="n">
        <v>24.1411</v>
      </c>
      <c r="D4277" s="2" t="n">
        <v>13.7585</v>
      </c>
      <c r="E4277" s="2" t="n">
        <v>5.14978</v>
      </c>
      <c r="F4277" s="2" t="n">
        <v>24.8637</v>
      </c>
      <c r="G4277" s="2" t="n">
        <v>14.534</v>
      </c>
      <c r="I4277" s="1" t="n">
        <v>44375.125</v>
      </c>
      <c r="J4277" s="3" t="n">
        <v>12.6449</v>
      </c>
      <c r="K4277" s="3" t="n">
        <v>9.38838</v>
      </c>
      <c r="L4277" s="3" t="n">
        <v>9.66881</v>
      </c>
      <c r="M4277" s="3" t="n">
        <v>3.43712</v>
      </c>
      <c r="N4277" s="3" t="n">
        <v>10.8866</v>
      </c>
      <c r="O4277" s="3" t="n">
        <v>7.06003</v>
      </c>
      <c r="P4277" s="2" t="n">
        <f aca="false">MONTH(I4277)</f>
        <v>6</v>
      </c>
      <c r="Q4277" s="2" t="n">
        <f aca="false">HOUR(I4277)</f>
        <v>3</v>
      </c>
      <c r="R4277" s="2" t="n">
        <f aca="false">IF(WEEKDAY(I4277)=1,7,WEEKDAY(I4277)-1)</f>
        <v>1</v>
      </c>
    </row>
    <row r="4278" customFormat="false" ht="13.8" hidden="false" customHeight="false" outlineLevel="0" collapsed="false">
      <c r="A4278" s="1" t="n">
        <v>44375</v>
      </c>
      <c r="B4278" s="2" t="n">
        <v>20.7656</v>
      </c>
      <c r="C4278" s="2" t="n">
        <v>20.2811</v>
      </c>
      <c r="D4278" s="2" t="n">
        <v>17.4464</v>
      </c>
      <c r="E4278" s="2" t="n">
        <v>5.70243</v>
      </c>
      <c r="F4278" s="2" t="n">
        <v>26.265</v>
      </c>
      <c r="G4278" s="2" t="n">
        <v>11.4073</v>
      </c>
      <c r="I4278" s="1" t="n">
        <v>44375.1666666667</v>
      </c>
      <c r="J4278" s="3" t="n">
        <v>15.2827</v>
      </c>
      <c r="K4278" s="3" t="n">
        <v>13.8272</v>
      </c>
      <c r="L4278" s="3" t="n">
        <v>8.31102</v>
      </c>
      <c r="M4278" s="3" t="n">
        <v>2.97534</v>
      </c>
      <c r="N4278" s="3" t="n">
        <v>13.8315</v>
      </c>
      <c r="O4278" s="3" t="n">
        <v>6.46541</v>
      </c>
      <c r="P4278" s="2" t="n">
        <f aca="false">MONTH(I4278)</f>
        <v>6</v>
      </c>
      <c r="Q4278" s="2" t="n">
        <f aca="false">HOUR(I4278)</f>
        <v>4</v>
      </c>
      <c r="R4278" s="2" t="n">
        <f aca="false">IF(WEEKDAY(I4278)=1,7,WEEKDAY(I4278)-1)</f>
        <v>1</v>
      </c>
    </row>
    <row r="4279" customFormat="false" ht="13.8" hidden="false" customHeight="false" outlineLevel="0" collapsed="false">
      <c r="A4279" s="1" t="n">
        <v>44375.0416666667</v>
      </c>
      <c r="B4279" s="2" t="n">
        <v>14.5813</v>
      </c>
      <c r="C4279" s="2" t="n">
        <v>14.2672</v>
      </c>
      <c r="D4279" s="2" t="n">
        <v>14.3303</v>
      </c>
      <c r="E4279" s="2" t="n">
        <v>6.41053</v>
      </c>
      <c r="F4279" s="2" t="n">
        <v>14.6382</v>
      </c>
      <c r="G4279" s="2" t="n">
        <v>9.22438</v>
      </c>
      <c r="I4279" s="1" t="n">
        <v>44375.2083333333</v>
      </c>
      <c r="J4279" s="3" t="n">
        <v>17.3908</v>
      </c>
      <c r="K4279" s="3" t="n">
        <v>16.2437</v>
      </c>
      <c r="L4279" s="3" t="n">
        <v>12.2147</v>
      </c>
      <c r="M4279" s="3" t="n">
        <v>2.83923</v>
      </c>
      <c r="N4279" s="3" t="n">
        <v>7.56379</v>
      </c>
      <c r="O4279" s="3" t="n">
        <v>6.90168</v>
      </c>
      <c r="P4279" s="2" t="n">
        <f aca="false">MONTH(I4279)</f>
        <v>6</v>
      </c>
      <c r="Q4279" s="2" t="n">
        <f aca="false">HOUR(I4279)</f>
        <v>5</v>
      </c>
      <c r="R4279" s="2" t="n">
        <f aca="false">IF(WEEKDAY(I4279)=1,7,WEEKDAY(I4279)-1)</f>
        <v>1</v>
      </c>
    </row>
    <row r="4280" customFormat="false" ht="13.8" hidden="false" customHeight="false" outlineLevel="0" collapsed="false">
      <c r="A4280" s="1" t="n">
        <v>44375.0833333333</v>
      </c>
      <c r="B4280" s="2" t="n">
        <v>11.47</v>
      </c>
      <c r="C4280" s="2" t="n">
        <v>11.4831</v>
      </c>
      <c r="D4280" s="2" t="n">
        <v>8.8925</v>
      </c>
      <c r="E4280" s="2" t="n">
        <v>3.26017</v>
      </c>
      <c r="F4280" s="2" t="n">
        <v>11.1921</v>
      </c>
      <c r="G4280" s="2" t="n">
        <v>8.44908</v>
      </c>
      <c r="I4280" s="1" t="n">
        <v>44375.25</v>
      </c>
      <c r="J4280" s="3" t="n">
        <v>16.1999</v>
      </c>
      <c r="K4280" s="3" t="n">
        <v>14.8231</v>
      </c>
      <c r="L4280" s="3" t="n">
        <v>9.49371</v>
      </c>
      <c r="M4280" s="3" t="n">
        <v>3.26654</v>
      </c>
      <c r="N4280" s="3" t="n">
        <v>5.13534</v>
      </c>
      <c r="O4280" s="3" t="n">
        <v>10.767</v>
      </c>
      <c r="P4280" s="2" t="n">
        <f aca="false">MONTH(I4280)</f>
        <v>6</v>
      </c>
      <c r="Q4280" s="2" t="n">
        <f aca="false">HOUR(I4280)</f>
        <v>6</v>
      </c>
      <c r="R4280" s="2" t="n">
        <f aca="false">IF(WEEKDAY(I4280)=1,7,WEEKDAY(I4280)-1)</f>
        <v>1</v>
      </c>
    </row>
    <row r="4281" customFormat="false" ht="13.8" hidden="false" customHeight="false" outlineLevel="0" collapsed="false">
      <c r="A4281" s="1" t="n">
        <v>44375.125</v>
      </c>
      <c r="B4281" s="2" t="n">
        <v>12.6449</v>
      </c>
      <c r="C4281" s="2" t="n">
        <v>9.38838</v>
      </c>
      <c r="D4281" s="2" t="n">
        <v>9.66881</v>
      </c>
      <c r="E4281" s="2" t="n">
        <v>3.43712</v>
      </c>
      <c r="F4281" s="2" t="n">
        <v>10.8866</v>
      </c>
      <c r="G4281" s="2" t="n">
        <v>7.06003</v>
      </c>
      <c r="I4281" s="1" t="n">
        <v>44375.2916666667</v>
      </c>
      <c r="J4281" s="3" t="n">
        <v>9.21853</v>
      </c>
      <c r="K4281" s="3" t="n">
        <v>12.5219</v>
      </c>
      <c r="L4281" s="3" t="n">
        <v>9.80173</v>
      </c>
      <c r="M4281" s="3" t="n">
        <v>4.08594</v>
      </c>
      <c r="N4281" s="3" t="n">
        <v>5.28307</v>
      </c>
      <c r="O4281" s="3" t="n">
        <v>7.29703</v>
      </c>
      <c r="P4281" s="2" t="n">
        <f aca="false">MONTH(I4281)</f>
        <v>6</v>
      </c>
      <c r="Q4281" s="2" t="n">
        <f aca="false">HOUR(I4281)</f>
        <v>7</v>
      </c>
      <c r="R4281" s="2" t="n">
        <f aca="false">IF(WEEKDAY(I4281)=1,7,WEEKDAY(I4281)-1)</f>
        <v>1</v>
      </c>
    </row>
    <row r="4282" customFormat="false" ht="13.8" hidden="false" customHeight="false" outlineLevel="0" collapsed="false">
      <c r="A4282" s="1" t="n">
        <v>44375.1666666667</v>
      </c>
      <c r="B4282" s="2" t="n">
        <v>15.2827</v>
      </c>
      <c r="C4282" s="2" t="n">
        <v>13.8272</v>
      </c>
      <c r="D4282" s="2" t="n">
        <v>8.31102</v>
      </c>
      <c r="E4282" s="2" t="n">
        <v>2.97534</v>
      </c>
      <c r="F4282" s="2" t="n">
        <v>13.8315</v>
      </c>
      <c r="G4282" s="2" t="n">
        <v>6.46541</v>
      </c>
      <c r="I4282" s="1" t="n">
        <v>44375.3333333333</v>
      </c>
      <c r="J4282" s="3" t="n">
        <v>5.28998</v>
      </c>
      <c r="K4282" s="3" t="n">
        <v>7.69083</v>
      </c>
      <c r="L4282" s="3" t="n">
        <v>12.6505</v>
      </c>
      <c r="M4282" s="3" t="n">
        <v>2.7681</v>
      </c>
      <c r="N4282" s="3" t="n">
        <v>5.84793</v>
      </c>
      <c r="O4282" s="3" t="n">
        <v>7.91031</v>
      </c>
      <c r="P4282" s="2" t="n">
        <f aca="false">MONTH(I4282)</f>
        <v>6</v>
      </c>
      <c r="Q4282" s="2" t="n">
        <f aca="false">HOUR(I4282)</f>
        <v>8</v>
      </c>
      <c r="R4282" s="2" t="n">
        <f aca="false">IF(WEEKDAY(I4282)=1,7,WEEKDAY(I4282)-1)</f>
        <v>1</v>
      </c>
    </row>
    <row r="4283" customFormat="false" ht="13.8" hidden="false" customHeight="false" outlineLevel="0" collapsed="false">
      <c r="A4283" s="1" t="n">
        <v>44375.2083333333</v>
      </c>
      <c r="B4283" s="2" t="n">
        <v>17.3908</v>
      </c>
      <c r="C4283" s="2" t="n">
        <v>16.2437</v>
      </c>
      <c r="D4283" s="2" t="n">
        <v>12.2147</v>
      </c>
      <c r="E4283" s="2" t="n">
        <v>2.83923</v>
      </c>
      <c r="F4283" s="2" t="n">
        <v>7.56379</v>
      </c>
      <c r="G4283" s="2" t="n">
        <v>6.90168</v>
      </c>
      <c r="I4283" s="1" t="n">
        <v>44375.375</v>
      </c>
      <c r="J4283" s="3" t="n">
        <v>4.57845</v>
      </c>
      <c r="K4283" s="3" t="n">
        <v>5.79886</v>
      </c>
      <c r="L4283" s="3" t="n">
        <v>13.6378</v>
      </c>
      <c r="M4283" s="3" t="n">
        <v>3.30108</v>
      </c>
      <c r="N4283" s="3" t="n">
        <v>4.81066</v>
      </c>
      <c r="O4283" s="3" t="n">
        <v>7.47026</v>
      </c>
      <c r="P4283" s="2" t="n">
        <f aca="false">MONTH(I4283)</f>
        <v>6</v>
      </c>
      <c r="Q4283" s="2" t="n">
        <f aca="false">HOUR(I4283)</f>
        <v>9</v>
      </c>
      <c r="R4283" s="2" t="n">
        <f aca="false">IF(WEEKDAY(I4283)=1,7,WEEKDAY(I4283)-1)</f>
        <v>1</v>
      </c>
    </row>
    <row r="4284" customFormat="false" ht="13.8" hidden="false" customHeight="false" outlineLevel="0" collapsed="false">
      <c r="A4284" s="1" t="n">
        <v>44375.25</v>
      </c>
      <c r="B4284" s="2" t="n">
        <v>16.1999</v>
      </c>
      <c r="C4284" s="2" t="n">
        <v>14.8231</v>
      </c>
      <c r="D4284" s="2" t="n">
        <v>9.49371</v>
      </c>
      <c r="E4284" s="2" t="n">
        <v>3.26654</v>
      </c>
      <c r="F4284" s="2" t="n">
        <v>5.13534</v>
      </c>
      <c r="G4284" s="2" t="n">
        <v>10.767</v>
      </c>
      <c r="I4284" s="1" t="n">
        <v>44375.4166666667</v>
      </c>
      <c r="J4284" s="3" t="n">
        <v>6.49517</v>
      </c>
      <c r="K4284" s="3" t="n">
        <v>3.52904</v>
      </c>
      <c r="L4284" s="3" t="n">
        <v>9.41106</v>
      </c>
      <c r="M4284" s="3" t="n">
        <v>3.55509</v>
      </c>
      <c r="N4284" s="3" t="n">
        <v>3.89827</v>
      </c>
      <c r="O4284" s="3" t="n">
        <v>11.2819</v>
      </c>
      <c r="P4284" s="2" t="n">
        <f aca="false">MONTH(I4284)</f>
        <v>6</v>
      </c>
      <c r="Q4284" s="2" t="n">
        <f aca="false">HOUR(I4284)</f>
        <v>10</v>
      </c>
      <c r="R4284" s="2" t="n">
        <f aca="false">IF(WEEKDAY(I4284)=1,7,WEEKDAY(I4284)-1)</f>
        <v>1</v>
      </c>
    </row>
    <row r="4285" customFormat="false" ht="13.8" hidden="false" customHeight="false" outlineLevel="0" collapsed="false">
      <c r="A4285" s="1" t="n">
        <v>44375.2916666667</v>
      </c>
      <c r="B4285" s="2" t="n">
        <v>9.21853</v>
      </c>
      <c r="C4285" s="2" t="n">
        <v>12.5219</v>
      </c>
      <c r="D4285" s="2" t="n">
        <v>9.80173</v>
      </c>
      <c r="E4285" s="2" t="n">
        <v>4.08594</v>
      </c>
      <c r="F4285" s="2" t="n">
        <v>5.28307</v>
      </c>
      <c r="G4285" s="2" t="n">
        <v>7.29703</v>
      </c>
      <c r="I4285" s="1" t="n">
        <v>44375.4583333333</v>
      </c>
      <c r="J4285" s="3" t="n">
        <v>15.4537</v>
      </c>
      <c r="K4285" s="3" t="n">
        <v>12.0466</v>
      </c>
      <c r="L4285" s="3" t="n">
        <v>14.0743</v>
      </c>
      <c r="M4285" s="3" t="n">
        <v>3.98817</v>
      </c>
      <c r="N4285" s="3" t="n">
        <v>5.72518</v>
      </c>
      <c r="O4285" s="3" t="n">
        <v>9.84185</v>
      </c>
      <c r="P4285" s="2" t="n">
        <f aca="false">MONTH(I4285)</f>
        <v>6</v>
      </c>
      <c r="Q4285" s="2" t="n">
        <f aca="false">HOUR(I4285)</f>
        <v>11</v>
      </c>
      <c r="R4285" s="2" t="n">
        <f aca="false">IF(WEEKDAY(I4285)=1,7,WEEKDAY(I4285)-1)</f>
        <v>1</v>
      </c>
    </row>
    <row r="4286" customFormat="false" ht="13.8" hidden="false" customHeight="false" outlineLevel="0" collapsed="false">
      <c r="A4286" s="1" t="n">
        <v>44375.3333333333</v>
      </c>
      <c r="B4286" s="2" t="n">
        <v>5.28998</v>
      </c>
      <c r="C4286" s="2" t="n">
        <v>7.69083</v>
      </c>
      <c r="D4286" s="2" t="n">
        <v>12.6505</v>
      </c>
      <c r="E4286" s="2" t="n">
        <v>2.7681</v>
      </c>
      <c r="F4286" s="2" t="n">
        <v>5.84793</v>
      </c>
      <c r="G4286" s="2" t="n">
        <v>7.91031</v>
      </c>
      <c r="I4286" s="1" t="n">
        <v>44375.5</v>
      </c>
      <c r="J4286" s="3" t="n">
        <v>17.8708</v>
      </c>
      <c r="K4286" s="3" t="n">
        <v>9.80515</v>
      </c>
      <c r="L4286" s="3" t="n">
        <v>15.7267</v>
      </c>
      <c r="M4286" s="3" t="n">
        <v>3.38778</v>
      </c>
      <c r="N4286" s="3" t="n">
        <v>11.3669</v>
      </c>
      <c r="O4286" s="3" t="n">
        <v>7.23539</v>
      </c>
      <c r="P4286" s="2" t="n">
        <f aca="false">MONTH(I4286)</f>
        <v>6</v>
      </c>
      <c r="Q4286" s="2" t="n">
        <f aca="false">HOUR(I4286)</f>
        <v>12</v>
      </c>
      <c r="R4286" s="2" t="n">
        <f aca="false">IF(WEEKDAY(I4286)=1,7,WEEKDAY(I4286)-1)</f>
        <v>1</v>
      </c>
    </row>
    <row r="4287" customFormat="false" ht="13.8" hidden="false" customHeight="false" outlineLevel="0" collapsed="false">
      <c r="A4287" s="1" t="n">
        <v>44375.375</v>
      </c>
      <c r="B4287" s="2" t="n">
        <v>4.57845</v>
      </c>
      <c r="C4287" s="2" t="n">
        <v>5.79886</v>
      </c>
      <c r="D4287" s="2" t="n">
        <v>13.6378</v>
      </c>
      <c r="E4287" s="2" t="n">
        <v>3.30108</v>
      </c>
      <c r="F4287" s="2" t="n">
        <v>4.81066</v>
      </c>
      <c r="G4287" s="2" t="n">
        <v>7.47026</v>
      </c>
      <c r="I4287" s="1" t="n">
        <v>44375.5416666667</v>
      </c>
      <c r="J4287" s="3" t="n">
        <v>11.867</v>
      </c>
      <c r="K4287" s="3" t="n">
        <v>11.8191</v>
      </c>
      <c r="L4287" s="3" t="n">
        <v>7.82541</v>
      </c>
      <c r="M4287" s="3" t="n">
        <v>2.9493</v>
      </c>
      <c r="N4287" s="3" t="n">
        <v>15.2902</v>
      </c>
      <c r="O4287" s="3" t="n">
        <v>6.79381</v>
      </c>
      <c r="P4287" s="2" t="n">
        <f aca="false">MONTH(I4287)</f>
        <v>6</v>
      </c>
      <c r="Q4287" s="2" t="n">
        <f aca="false">HOUR(I4287)</f>
        <v>13</v>
      </c>
      <c r="R4287" s="2" t="n">
        <f aca="false">IF(WEEKDAY(I4287)=1,7,WEEKDAY(I4287)-1)</f>
        <v>1</v>
      </c>
    </row>
    <row r="4288" customFormat="false" ht="13.8" hidden="false" customHeight="false" outlineLevel="0" collapsed="false">
      <c r="A4288" s="1" t="n">
        <v>44375.4166666667</v>
      </c>
      <c r="B4288" s="2" t="n">
        <v>6.49517</v>
      </c>
      <c r="C4288" s="2" t="n">
        <v>3.52904</v>
      </c>
      <c r="D4288" s="2" t="n">
        <v>9.41106</v>
      </c>
      <c r="E4288" s="2" t="n">
        <v>3.55509</v>
      </c>
      <c r="F4288" s="2" t="n">
        <v>3.89827</v>
      </c>
      <c r="G4288" s="2" t="n">
        <v>11.2819</v>
      </c>
      <c r="I4288" s="1" t="n">
        <v>44375.5833333333</v>
      </c>
      <c r="J4288" s="3" t="n">
        <v>7.6115</v>
      </c>
      <c r="K4288" s="3" t="n">
        <v>12.1046</v>
      </c>
      <c r="L4288" s="3" t="n">
        <v>5.36654</v>
      </c>
      <c r="M4288" s="3" t="n">
        <v>2.8595</v>
      </c>
      <c r="N4288" s="3" t="n">
        <v>12.0997</v>
      </c>
      <c r="O4288" s="3" t="n">
        <v>8.64517</v>
      </c>
      <c r="P4288" s="2" t="n">
        <f aca="false">MONTH(I4288)</f>
        <v>6</v>
      </c>
      <c r="Q4288" s="2" t="n">
        <f aca="false">HOUR(I4288)</f>
        <v>14</v>
      </c>
      <c r="R4288" s="2" t="n">
        <f aca="false">IF(WEEKDAY(I4288)=1,7,WEEKDAY(I4288)-1)</f>
        <v>1</v>
      </c>
    </row>
    <row r="4289" customFormat="false" ht="13.8" hidden="false" customHeight="false" outlineLevel="0" collapsed="false">
      <c r="A4289" s="1" t="n">
        <v>44375.4583333333</v>
      </c>
      <c r="B4289" s="2" t="n">
        <v>15.4537</v>
      </c>
      <c r="C4289" s="2" t="n">
        <v>12.0466</v>
      </c>
      <c r="D4289" s="2" t="n">
        <v>14.0743</v>
      </c>
      <c r="E4289" s="2" t="n">
        <v>3.98817</v>
      </c>
      <c r="F4289" s="2" t="n">
        <v>5.72518</v>
      </c>
      <c r="G4289" s="2" t="n">
        <v>9.84185</v>
      </c>
      <c r="I4289" s="1" t="n">
        <v>44375.625</v>
      </c>
      <c r="J4289" s="3" t="n">
        <v>6.03286</v>
      </c>
      <c r="K4289" s="3" t="n">
        <v>11.4171</v>
      </c>
      <c r="L4289" s="3" t="n">
        <v>6.00783</v>
      </c>
      <c r="M4289" s="3" t="n">
        <v>3.29205</v>
      </c>
      <c r="N4289" s="3" t="n">
        <v>10.3047</v>
      </c>
      <c r="O4289" s="3" t="n">
        <v>7.05838</v>
      </c>
      <c r="P4289" s="2" t="n">
        <f aca="false">MONTH(I4289)</f>
        <v>6</v>
      </c>
      <c r="Q4289" s="2" t="n">
        <f aca="false">HOUR(I4289)</f>
        <v>15</v>
      </c>
      <c r="R4289" s="2" t="n">
        <f aca="false">IF(WEEKDAY(I4289)=1,7,WEEKDAY(I4289)-1)</f>
        <v>1</v>
      </c>
    </row>
    <row r="4290" customFormat="false" ht="13.8" hidden="false" customHeight="false" outlineLevel="0" collapsed="false">
      <c r="A4290" s="1" t="n">
        <v>44375.5</v>
      </c>
      <c r="B4290" s="2" t="n">
        <v>17.8708</v>
      </c>
      <c r="C4290" s="2" t="n">
        <v>9.80515</v>
      </c>
      <c r="D4290" s="2" t="n">
        <v>15.7267</v>
      </c>
      <c r="E4290" s="2" t="n">
        <v>3.38778</v>
      </c>
      <c r="F4290" s="2" t="n">
        <v>11.3669</v>
      </c>
      <c r="G4290" s="2" t="n">
        <v>7.23539</v>
      </c>
      <c r="I4290" s="1" t="n">
        <v>44375.6666666667</v>
      </c>
      <c r="J4290" s="3" t="n">
        <v>4.69376</v>
      </c>
      <c r="K4290" s="3" t="n">
        <v>8.48712</v>
      </c>
      <c r="L4290" s="3" t="n">
        <v>3.83464</v>
      </c>
      <c r="M4290" s="3" t="n">
        <v>3.8245</v>
      </c>
      <c r="N4290" s="3" t="n">
        <v>9.73345</v>
      </c>
      <c r="O4290" s="3" t="n">
        <v>9.66731</v>
      </c>
      <c r="P4290" s="2" t="n">
        <f aca="false">MONTH(I4290)</f>
        <v>6</v>
      </c>
      <c r="Q4290" s="2" t="n">
        <f aca="false">HOUR(I4290)</f>
        <v>16</v>
      </c>
      <c r="R4290" s="2" t="n">
        <f aca="false">IF(WEEKDAY(I4290)=1,7,WEEKDAY(I4290)-1)</f>
        <v>1</v>
      </c>
    </row>
    <row r="4291" customFormat="false" ht="13.8" hidden="false" customHeight="false" outlineLevel="0" collapsed="false">
      <c r="A4291" s="1" t="n">
        <v>44375.5416666667</v>
      </c>
      <c r="B4291" s="2" t="n">
        <v>11.867</v>
      </c>
      <c r="C4291" s="2" t="n">
        <v>11.8191</v>
      </c>
      <c r="D4291" s="2" t="n">
        <v>7.82541</v>
      </c>
      <c r="E4291" s="2" t="n">
        <v>2.9493</v>
      </c>
      <c r="F4291" s="2" t="n">
        <v>15.2902</v>
      </c>
      <c r="G4291" s="2" t="n">
        <v>6.79381</v>
      </c>
      <c r="I4291" s="1" t="n">
        <v>44375.7083333333</v>
      </c>
      <c r="J4291" s="3" t="n">
        <v>4.63637</v>
      </c>
      <c r="K4291" s="3" t="n">
        <v>8.47633</v>
      </c>
      <c r="L4291" s="3" t="n">
        <v>4.69288</v>
      </c>
      <c r="M4291" s="3" t="n">
        <v>2.80955</v>
      </c>
      <c r="N4291" s="3" t="n">
        <v>11.5907</v>
      </c>
      <c r="O4291" s="3" t="n">
        <v>5.36171</v>
      </c>
      <c r="P4291" s="2" t="n">
        <f aca="false">MONTH(I4291)</f>
        <v>6</v>
      </c>
      <c r="Q4291" s="2" t="n">
        <f aca="false">HOUR(I4291)</f>
        <v>17</v>
      </c>
      <c r="R4291" s="2" t="n">
        <f aca="false">IF(WEEKDAY(I4291)=1,7,WEEKDAY(I4291)-1)</f>
        <v>1</v>
      </c>
    </row>
    <row r="4292" customFormat="false" ht="13.8" hidden="false" customHeight="false" outlineLevel="0" collapsed="false">
      <c r="A4292" s="1" t="n">
        <v>44375.5833333333</v>
      </c>
      <c r="B4292" s="2" t="n">
        <v>7.6115</v>
      </c>
      <c r="C4292" s="2" t="n">
        <v>12.1046</v>
      </c>
      <c r="D4292" s="2" t="n">
        <v>5.36654</v>
      </c>
      <c r="E4292" s="2" t="n">
        <v>2.8595</v>
      </c>
      <c r="F4292" s="2" t="n">
        <v>12.0997</v>
      </c>
      <c r="G4292" s="2" t="n">
        <v>8.64517</v>
      </c>
      <c r="I4292" s="1" t="n">
        <v>44375.75</v>
      </c>
      <c r="J4292" s="3" t="n">
        <v>5.07742</v>
      </c>
      <c r="K4292" s="3" t="n">
        <v>8.57969</v>
      </c>
      <c r="M4292" s="3" t="n">
        <v>3.32181</v>
      </c>
      <c r="N4292" s="3" t="n">
        <v>8.473</v>
      </c>
      <c r="O4292" s="3" t="n">
        <v>4.67888</v>
      </c>
      <c r="P4292" s="2" t="n">
        <f aca="false">MONTH(I4292)</f>
        <v>6</v>
      </c>
      <c r="Q4292" s="2" t="n">
        <f aca="false">HOUR(I4292)</f>
        <v>18</v>
      </c>
      <c r="R4292" s="2" t="n">
        <f aca="false">IF(WEEKDAY(I4292)=1,7,WEEKDAY(I4292)-1)</f>
        <v>1</v>
      </c>
    </row>
    <row r="4293" customFormat="false" ht="13.8" hidden="false" customHeight="false" outlineLevel="0" collapsed="false">
      <c r="A4293" s="1" t="n">
        <v>44375.625</v>
      </c>
      <c r="B4293" s="2" t="n">
        <v>6.03286</v>
      </c>
      <c r="C4293" s="2" t="n">
        <v>11.4171</v>
      </c>
      <c r="D4293" s="2" t="n">
        <v>6.00783</v>
      </c>
      <c r="E4293" s="2" t="n">
        <v>3.29205</v>
      </c>
      <c r="F4293" s="2" t="n">
        <v>10.3047</v>
      </c>
      <c r="G4293" s="2" t="n">
        <v>7.05838</v>
      </c>
      <c r="I4293" s="1" t="n">
        <v>44375.7916666667</v>
      </c>
      <c r="J4293" s="3" t="n">
        <v>4.11855</v>
      </c>
      <c r="K4293" s="3" t="n">
        <v>8.54345</v>
      </c>
      <c r="L4293" s="3" t="n">
        <v>5.29198</v>
      </c>
      <c r="M4293" s="3" t="n">
        <v>2.98172</v>
      </c>
      <c r="N4293" s="3" t="n">
        <v>8.08561</v>
      </c>
      <c r="O4293" s="3" t="n">
        <v>11.7947</v>
      </c>
      <c r="P4293" s="2" t="n">
        <f aca="false">MONTH(I4293)</f>
        <v>6</v>
      </c>
      <c r="Q4293" s="2" t="n">
        <f aca="false">HOUR(I4293)</f>
        <v>19</v>
      </c>
      <c r="R4293" s="2" t="n">
        <f aca="false">IF(WEEKDAY(I4293)=1,7,WEEKDAY(I4293)-1)</f>
        <v>1</v>
      </c>
    </row>
    <row r="4294" customFormat="false" ht="13.8" hidden="false" customHeight="false" outlineLevel="0" collapsed="false">
      <c r="A4294" s="1" t="n">
        <v>44375.6666666667</v>
      </c>
      <c r="B4294" s="2" t="n">
        <v>4.69376</v>
      </c>
      <c r="C4294" s="2" t="n">
        <v>8.48712</v>
      </c>
      <c r="D4294" s="2" t="n">
        <v>3.83464</v>
      </c>
      <c r="E4294" s="2" t="n">
        <v>3.8245</v>
      </c>
      <c r="F4294" s="2" t="n">
        <v>9.73345</v>
      </c>
      <c r="G4294" s="2" t="n">
        <v>9.66731</v>
      </c>
      <c r="I4294" s="1" t="n">
        <v>44375.8333333333</v>
      </c>
      <c r="J4294" s="3" t="n">
        <v>6.00416</v>
      </c>
      <c r="K4294" s="3" t="n">
        <v>10.5351</v>
      </c>
      <c r="L4294" s="3" t="n">
        <v>6.0275</v>
      </c>
      <c r="M4294" s="3" t="n">
        <v>2.6937</v>
      </c>
      <c r="N4294" s="3" t="n">
        <v>13.7077</v>
      </c>
      <c r="O4294" s="3" t="n">
        <v>13.5153</v>
      </c>
      <c r="P4294" s="2" t="n">
        <f aca="false">MONTH(I4294)</f>
        <v>6</v>
      </c>
      <c r="Q4294" s="2" t="n">
        <f aca="false">HOUR(I4294)</f>
        <v>20</v>
      </c>
      <c r="R4294" s="2" t="n">
        <f aca="false">IF(WEEKDAY(I4294)=1,7,WEEKDAY(I4294)-1)</f>
        <v>1</v>
      </c>
    </row>
    <row r="4295" customFormat="false" ht="13.8" hidden="false" customHeight="false" outlineLevel="0" collapsed="false">
      <c r="A4295" s="1" t="n">
        <v>44375.7083333333</v>
      </c>
      <c r="B4295" s="2" t="n">
        <v>4.63637</v>
      </c>
      <c r="C4295" s="2" t="n">
        <v>8.47633</v>
      </c>
      <c r="D4295" s="2" t="n">
        <v>4.69288</v>
      </c>
      <c r="E4295" s="2" t="n">
        <v>2.80955</v>
      </c>
      <c r="F4295" s="2" t="n">
        <v>11.5907</v>
      </c>
      <c r="G4295" s="2" t="n">
        <v>5.36171</v>
      </c>
      <c r="I4295" s="1" t="n">
        <v>44375.875</v>
      </c>
      <c r="J4295" s="3" t="n">
        <v>9.21641</v>
      </c>
      <c r="K4295" s="3" t="n">
        <v>18.621</v>
      </c>
      <c r="L4295" s="3" t="n">
        <v>4.45413</v>
      </c>
      <c r="M4295" s="3" t="n">
        <v>3.07577</v>
      </c>
      <c r="N4295" s="3" t="n">
        <v>20.6769</v>
      </c>
      <c r="O4295" s="3" t="n">
        <v>10.2579</v>
      </c>
      <c r="P4295" s="2" t="n">
        <f aca="false">MONTH(I4295)</f>
        <v>6</v>
      </c>
      <c r="Q4295" s="2" t="n">
        <f aca="false">HOUR(I4295)</f>
        <v>21</v>
      </c>
      <c r="R4295" s="2" t="n">
        <f aca="false">IF(WEEKDAY(I4295)=1,7,WEEKDAY(I4295)-1)</f>
        <v>1</v>
      </c>
    </row>
    <row r="4296" customFormat="false" ht="13.8" hidden="false" customHeight="false" outlineLevel="0" collapsed="false">
      <c r="A4296" s="1" t="n">
        <v>44375.75</v>
      </c>
      <c r="B4296" s="2" t="n">
        <v>5.07742</v>
      </c>
      <c r="C4296" s="2" t="n">
        <v>8.57969</v>
      </c>
      <c r="E4296" s="2" t="n">
        <v>3.32181</v>
      </c>
      <c r="F4296" s="2" t="n">
        <v>8.473</v>
      </c>
      <c r="G4296" s="2" t="n">
        <v>4.67888</v>
      </c>
      <c r="I4296" s="1" t="n">
        <v>44375.9166666667</v>
      </c>
      <c r="J4296" s="3" t="n">
        <v>32.0114</v>
      </c>
      <c r="K4296" s="3" t="n">
        <v>48.4018</v>
      </c>
      <c r="L4296" s="3" t="n">
        <v>7.32707</v>
      </c>
      <c r="M4296" s="3" t="n">
        <v>8.7401</v>
      </c>
      <c r="N4296" s="3" t="n">
        <v>26.5487</v>
      </c>
      <c r="O4296" s="3" t="n">
        <v>14.1243</v>
      </c>
      <c r="P4296" s="2" t="n">
        <f aca="false">MONTH(I4296)</f>
        <v>6</v>
      </c>
      <c r="Q4296" s="2" t="n">
        <f aca="false">HOUR(I4296)</f>
        <v>22</v>
      </c>
      <c r="R4296" s="2" t="n">
        <f aca="false">IF(WEEKDAY(I4296)=1,7,WEEKDAY(I4296)-1)</f>
        <v>1</v>
      </c>
    </row>
    <row r="4297" customFormat="false" ht="13.8" hidden="false" customHeight="false" outlineLevel="0" collapsed="false">
      <c r="A4297" s="1" t="n">
        <v>44375.7916666667</v>
      </c>
      <c r="B4297" s="2" t="n">
        <v>4.11855</v>
      </c>
      <c r="C4297" s="2" t="n">
        <v>8.54345</v>
      </c>
      <c r="D4297" s="2" t="n">
        <v>5.29198</v>
      </c>
      <c r="E4297" s="2" t="n">
        <v>2.98172</v>
      </c>
      <c r="F4297" s="2" t="n">
        <v>8.08561</v>
      </c>
      <c r="G4297" s="2" t="n">
        <v>11.7947</v>
      </c>
      <c r="I4297" s="1" t="n">
        <v>44375.9583333333</v>
      </c>
      <c r="J4297" s="3" t="n">
        <v>43.4862</v>
      </c>
      <c r="K4297" s="3" t="n">
        <v>45.7864</v>
      </c>
      <c r="L4297" s="3" t="n">
        <v>14.9157</v>
      </c>
      <c r="M4297" s="3" t="n">
        <v>19.772</v>
      </c>
      <c r="N4297" s="3" t="n">
        <v>22.1903</v>
      </c>
      <c r="O4297" s="3" t="n">
        <v>9.64046</v>
      </c>
      <c r="P4297" s="2" t="n">
        <f aca="false">MONTH(I4297)</f>
        <v>6</v>
      </c>
      <c r="Q4297" s="2" t="n">
        <f aca="false">HOUR(I4297)</f>
        <v>23</v>
      </c>
      <c r="R4297" s="2" t="n">
        <f aca="false">IF(WEEKDAY(I4297)=1,7,WEEKDAY(I4297)-1)</f>
        <v>1</v>
      </c>
    </row>
    <row r="4298" customFormat="false" ht="13.8" hidden="false" customHeight="false" outlineLevel="0" collapsed="false">
      <c r="A4298" s="1" t="n">
        <v>44375.8333333333</v>
      </c>
      <c r="B4298" s="2" t="n">
        <v>6.00416</v>
      </c>
      <c r="C4298" s="2" t="n">
        <v>10.5351</v>
      </c>
      <c r="D4298" s="2" t="n">
        <v>6.0275</v>
      </c>
      <c r="E4298" s="2" t="n">
        <v>2.6937</v>
      </c>
      <c r="F4298" s="2" t="n">
        <v>13.7077</v>
      </c>
      <c r="G4298" s="2" t="n">
        <v>13.5153</v>
      </c>
      <c r="I4298" s="1" t="n">
        <v>44376</v>
      </c>
      <c r="J4298" s="3" t="n">
        <v>35.5861</v>
      </c>
      <c r="K4298" s="3" t="n">
        <v>37.5301</v>
      </c>
      <c r="L4298" s="3" t="n">
        <v>32.8072</v>
      </c>
      <c r="M4298" s="3" t="n">
        <v>12.3347</v>
      </c>
      <c r="N4298" s="3" t="n">
        <v>26.9712</v>
      </c>
      <c r="O4298" s="3" t="n">
        <v>8.04895</v>
      </c>
      <c r="P4298" s="2" t="n">
        <f aca="false">MONTH(I4298)</f>
        <v>6</v>
      </c>
      <c r="Q4298" s="2" t="n">
        <f aca="false">HOUR(I4298)</f>
        <v>0</v>
      </c>
      <c r="R4298" s="2" t="n">
        <f aca="false">IF(WEEKDAY(I4298)=1,7,WEEKDAY(I4298)-1)</f>
        <v>2</v>
      </c>
    </row>
    <row r="4299" customFormat="false" ht="13.8" hidden="false" customHeight="false" outlineLevel="0" collapsed="false">
      <c r="A4299" s="1" t="n">
        <v>44375.875</v>
      </c>
      <c r="B4299" s="2" t="n">
        <v>9.21641</v>
      </c>
      <c r="C4299" s="2" t="n">
        <v>18.621</v>
      </c>
      <c r="D4299" s="2" t="n">
        <v>4.45413</v>
      </c>
      <c r="E4299" s="2" t="n">
        <v>3.07577</v>
      </c>
      <c r="F4299" s="2" t="n">
        <v>20.6769</v>
      </c>
      <c r="G4299" s="2" t="n">
        <v>10.2579</v>
      </c>
      <c r="I4299" s="1" t="n">
        <v>44376.0416666667</v>
      </c>
      <c r="J4299" s="3" t="n">
        <v>29.4182</v>
      </c>
      <c r="K4299" s="3" t="n">
        <v>33.019</v>
      </c>
      <c r="L4299" s="3" t="n">
        <v>21.3307</v>
      </c>
      <c r="M4299" s="3" t="n">
        <v>9.94769</v>
      </c>
      <c r="N4299" s="3" t="n">
        <v>24.3801</v>
      </c>
      <c r="O4299" s="3" t="n">
        <v>10.1378</v>
      </c>
      <c r="P4299" s="2" t="n">
        <f aca="false">MONTH(I4299)</f>
        <v>6</v>
      </c>
      <c r="Q4299" s="2" t="n">
        <f aca="false">HOUR(I4299)</f>
        <v>1</v>
      </c>
      <c r="R4299" s="2" t="n">
        <f aca="false">IF(WEEKDAY(I4299)=1,7,WEEKDAY(I4299)-1)</f>
        <v>2</v>
      </c>
    </row>
    <row r="4300" customFormat="false" ht="13.8" hidden="false" customHeight="false" outlineLevel="0" collapsed="false">
      <c r="A4300" s="1" t="n">
        <v>44375.9166666667</v>
      </c>
      <c r="B4300" s="2" t="n">
        <v>32.0114</v>
      </c>
      <c r="C4300" s="2" t="n">
        <v>48.4018</v>
      </c>
      <c r="D4300" s="2" t="n">
        <v>7.32707</v>
      </c>
      <c r="E4300" s="2" t="n">
        <v>8.7401</v>
      </c>
      <c r="F4300" s="2" t="n">
        <v>26.5487</v>
      </c>
      <c r="G4300" s="2" t="n">
        <v>14.1243</v>
      </c>
      <c r="I4300" s="1" t="n">
        <v>44376.0833333333</v>
      </c>
      <c r="J4300" s="3" t="n">
        <v>26.4951</v>
      </c>
      <c r="K4300" s="3" t="n">
        <v>23.6015</v>
      </c>
      <c r="L4300" s="3" t="n">
        <v>20.7615</v>
      </c>
      <c r="M4300" s="3" t="n">
        <v>7.91092</v>
      </c>
      <c r="N4300" s="3" t="n">
        <v>22.7089</v>
      </c>
      <c r="O4300" s="3" t="n">
        <v>11.1331</v>
      </c>
      <c r="P4300" s="2" t="n">
        <f aca="false">MONTH(I4300)</f>
        <v>6</v>
      </c>
      <c r="Q4300" s="2" t="n">
        <f aca="false">HOUR(I4300)</f>
        <v>2</v>
      </c>
      <c r="R4300" s="2" t="n">
        <f aca="false">IF(WEEKDAY(I4300)=1,7,WEEKDAY(I4300)-1)</f>
        <v>2</v>
      </c>
    </row>
    <row r="4301" customFormat="false" ht="13.8" hidden="false" customHeight="false" outlineLevel="0" collapsed="false">
      <c r="A4301" s="1" t="n">
        <v>44375.9583333333</v>
      </c>
      <c r="B4301" s="2" t="n">
        <v>43.4862</v>
      </c>
      <c r="C4301" s="2" t="n">
        <v>45.7864</v>
      </c>
      <c r="D4301" s="2" t="n">
        <v>14.9157</v>
      </c>
      <c r="E4301" s="2" t="n">
        <v>19.772</v>
      </c>
      <c r="F4301" s="2" t="n">
        <v>22.1903</v>
      </c>
      <c r="G4301" s="2" t="n">
        <v>9.64046</v>
      </c>
      <c r="I4301" s="1" t="n">
        <v>44376.125</v>
      </c>
      <c r="J4301" s="3" t="n">
        <v>19.7432</v>
      </c>
      <c r="K4301" s="3" t="n">
        <v>21.1198</v>
      </c>
      <c r="L4301" s="3" t="n">
        <v>15.7009</v>
      </c>
      <c r="M4301" s="3" t="n">
        <v>4.22038</v>
      </c>
      <c r="N4301" s="3" t="n">
        <v>20.1465</v>
      </c>
      <c r="O4301" s="3" t="n">
        <v>8.44005</v>
      </c>
      <c r="P4301" s="2" t="n">
        <f aca="false">MONTH(I4301)</f>
        <v>6</v>
      </c>
      <c r="Q4301" s="2" t="n">
        <f aca="false">HOUR(I4301)</f>
        <v>3</v>
      </c>
      <c r="R4301" s="2" t="n">
        <f aca="false">IF(WEEKDAY(I4301)=1,7,WEEKDAY(I4301)-1)</f>
        <v>2</v>
      </c>
    </row>
    <row r="4302" customFormat="false" ht="13.8" hidden="false" customHeight="false" outlineLevel="0" collapsed="false">
      <c r="A4302" s="1" t="n">
        <v>44376</v>
      </c>
      <c r="B4302" s="2" t="n">
        <v>35.5861</v>
      </c>
      <c r="C4302" s="2" t="n">
        <v>37.5301</v>
      </c>
      <c r="D4302" s="2" t="n">
        <v>32.8072</v>
      </c>
      <c r="E4302" s="2" t="n">
        <v>12.3347</v>
      </c>
      <c r="F4302" s="2" t="n">
        <v>26.9712</v>
      </c>
      <c r="G4302" s="2" t="n">
        <v>8.04895</v>
      </c>
      <c r="I4302" s="1" t="n">
        <v>44376.1666666667</v>
      </c>
      <c r="J4302" s="3" t="n">
        <v>10.4854</v>
      </c>
      <c r="K4302" s="3" t="n">
        <v>20.3443</v>
      </c>
      <c r="L4302" s="3" t="n">
        <v>12.6136</v>
      </c>
      <c r="M4302" s="3" t="n">
        <v>4.25599</v>
      </c>
      <c r="N4302" s="3" t="n">
        <v>23.7563</v>
      </c>
      <c r="O4302" s="3" t="n">
        <v>8.12494</v>
      </c>
      <c r="P4302" s="2" t="n">
        <f aca="false">MONTH(I4302)</f>
        <v>6</v>
      </c>
      <c r="Q4302" s="2" t="n">
        <f aca="false">HOUR(I4302)</f>
        <v>4</v>
      </c>
      <c r="R4302" s="2" t="n">
        <f aca="false">IF(WEEKDAY(I4302)=1,7,WEEKDAY(I4302)-1)</f>
        <v>2</v>
      </c>
    </row>
    <row r="4303" customFormat="false" ht="13.8" hidden="false" customHeight="false" outlineLevel="0" collapsed="false">
      <c r="A4303" s="1" t="n">
        <v>44376.0416666667</v>
      </c>
      <c r="B4303" s="2" t="n">
        <v>29.4182</v>
      </c>
      <c r="C4303" s="2" t="n">
        <v>33.019</v>
      </c>
      <c r="D4303" s="2" t="n">
        <v>21.3307</v>
      </c>
      <c r="E4303" s="2" t="n">
        <v>9.94769</v>
      </c>
      <c r="F4303" s="2" t="n">
        <v>24.3801</v>
      </c>
      <c r="G4303" s="2" t="n">
        <v>10.1378</v>
      </c>
      <c r="I4303" s="1" t="n">
        <v>44376.2083333333</v>
      </c>
      <c r="J4303" s="3" t="n">
        <v>21.3454</v>
      </c>
      <c r="K4303" s="3" t="n">
        <v>21.9151</v>
      </c>
      <c r="L4303" s="3" t="n">
        <v>22.9907</v>
      </c>
      <c r="M4303" s="3" t="n">
        <v>3.94884</v>
      </c>
      <c r="N4303" s="3" t="n">
        <v>37.0957</v>
      </c>
      <c r="O4303" s="3" t="n">
        <v>9.63355</v>
      </c>
      <c r="P4303" s="2" t="n">
        <f aca="false">MONTH(I4303)</f>
        <v>6</v>
      </c>
      <c r="Q4303" s="2" t="n">
        <f aca="false">HOUR(I4303)</f>
        <v>5</v>
      </c>
      <c r="R4303" s="2" t="n">
        <f aca="false">IF(WEEKDAY(I4303)=1,7,WEEKDAY(I4303)-1)</f>
        <v>2</v>
      </c>
    </row>
    <row r="4304" customFormat="false" ht="13.8" hidden="false" customHeight="false" outlineLevel="0" collapsed="false">
      <c r="A4304" s="1" t="n">
        <v>44376.0833333333</v>
      </c>
      <c r="B4304" s="2" t="n">
        <v>26.4951</v>
      </c>
      <c r="C4304" s="2" t="n">
        <v>23.6015</v>
      </c>
      <c r="D4304" s="2" t="n">
        <v>20.7615</v>
      </c>
      <c r="E4304" s="2" t="n">
        <v>7.91092</v>
      </c>
      <c r="F4304" s="2" t="n">
        <v>22.7089</v>
      </c>
      <c r="G4304" s="2" t="n">
        <v>11.1331</v>
      </c>
      <c r="I4304" s="1" t="n">
        <v>44376.25</v>
      </c>
      <c r="J4304" s="3" t="n">
        <v>27.4335</v>
      </c>
      <c r="K4304" s="3" t="n">
        <v>26.1988</v>
      </c>
      <c r="L4304" s="3" t="n">
        <v>16.6584</v>
      </c>
      <c r="M4304" s="3" t="n">
        <v>6.50217</v>
      </c>
      <c r="N4304" s="3" t="n">
        <v>29.1632</v>
      </c>
      <c r="O4304" s="3" t="n">
        <v>12.578</v>
      </c>
      <c r="P4304" s="2" t="n">
        <f aca="false">MONTH(I4304)</f>
        <v>6</v>
      </c>
      <c r="Q4304" s="2" t="n">
        <f aca="false">HOUR(I4304)</f>
        <v>6</v>
      </c>
      <c r="R4304" s="2" t="n">
        <f aca="false">IF(WEEKDAY(I4304)=1,7,WEEKDAY(I4304)-1)</f>
        <v>2</v>
      </c>
    </row>
    <row r="4305" customFormat="false" ht="13.8" hidden="false" customHeight="false" outlineLevel="0" collapsed="false">
      <c r="A4305" s="1" t="n">
        <v>44376.125</v>
      </c>
      <c r="B4305" s="2" t="n">
        <v>19.7432</v>
      </c>
      <c r="C4305" s="2" t="n">
        <v>21.1198</v>
      </c>
      <c r="D4305" s="2" t="n">
        <v>15.7009</v>
      </c>
      <c r="E4305" s="2" t="n">
        <v>4.22038</v>
      </c>
      <c r="F4305" s="2" t="n">
        <v>20.1465</v>
      </c>
      <c r="G4305" s="2" t="n">
        <v>8.44005</v>
      </c>
      <c r="I4305" s="1" t="n">
        <v>44376.2916666667</v>
      </c>
      <c r="J4305" s="3" t="n">
        <v>22.9379</v>
      </c>
      <c r="K4305" s="3" t="n">
        <v>25.3666</v>
      </c>
      <c r="L4305" s="3" t="n">
        <v>17.1932</v>
      </c>
      <c r="M4305" s="3" t="n">
        <v>5.0366</v>
      </c>
      <c r="N4305" s="3" t="n">
        <v>16.4173</v>
      </c>
      <c r="O4305" s="3" t="n">
        <v>13.9665</v>
      </c>
      <c r="P4305" s="2" t="n">
        <f aca="false">MONTH(I4305)</f>
        <v>6</v>
      </c>
      <c r="Q4305" s="2" t="n">
        <f aca="false">HOUR(I4305)</f>
        <v>7</v>
      </c>
      <c r="R4305" s="2" t="n">
        <f aca="false">IF(WEEKDAY(I4305)=1,7,WEEKDAY(I4305)-1)</f>
        <v>2</v>
      </c>
    </row>
    <row r="4306" customFormat="false" ht="13.8" hidden="false" customHeight="false" outlineLevel="0" collapsed="false">
      <c r="A4306" s="1" t="n">
        <v>44376.1666666667</v>
      </c>
      <c r="B4306" s="2" t="n">
        <v>10.4854</v>
      </c>
      <c r="C4306" s="2" t="n">
        <v>20.3443</v>
      </c>
      <c r="D4306" s="2" t="n">
        <v>12.6136</v>
      </c>
      <c r="E4306" s="2" t="n">
        <v>4.25599</v>
      </c>
      <c r="F4306" s="2" t="n">
        <v>23.7563</v>
      </c>
      <c r="G4306" s="2" t="n">
        <v>8.12494</v>
      </c>
      <c r="I4306" s="1" t="n">
        <v>44376.3333333333</v>
      </c>
      <c r="J4306" s="3" t="n">
        <v>13.6089</v>
      </c>
      <c r="K4306" s="3" t="n">
        <v>15.4544</v>
      </c>
      <c r="L4306" s="3" t="n">
        <v>11.0415</v>
      </c>
      <c r="M4306" s="3" t="n">
        <v>3.36325</v>
      </c>
      <c r="N4306" s="3" t="n">
        <v>7.69823</v>
      </c>
      <c r="O4306" s="3" t="n">
        <v>17.2606</v>
      </c>
      <c r="P4306" s="2" t="n">
        <f aca="false">MONTH(I4306)</f>
        <v>6</v>
      </c>
      <c r="Q4306" s="2" t="n">
        <f aca="false">HOUR(I4306)</f>
        <v>8</v>
      </c>
      <c r="R4306" s="2" t="n">
        <f aca="false">IF(WEEKDAY(I4306)=1,7,WEEKDAY(I4306)-1)</f>
        <v>2</v>
      </c>
    </row>
    <row r="4307" customFormat="false" ht="13.8" hidden="false" customHeight="false" outlineLevel="0" collapsed="false">
      <c r="A4307" s="1" t="n">
        <v>44376.2083333333</v>
      </c>
      <c r="B4307" s="2" t="n">
        <v>21.3454</v>
      </c>
      <c r="C4307" s="2" t="n">
        <v>21.9151</v>
      </c>
      <c r="D4307" s="2" t="n">
        <v>22.9907</v>
      </c>
      <c r="E4307" s="2" t="n">
        <v>3.94884</v>
      </c>
      <c r="F4307" s="2" t="n">
        <v>37.0957</v>
      </c>
      <c r="G4307" s="2" t="n">
        <v>9.63355</v>
      </c>
      <c r="I4307" s="1" t="n">
        <v>44376.375</v>
      </c>
      <c r="K4307" s="3" t="n">
        <v>8.62901</v>
      </c>
      <c r="L4307" s="3" t="n">
        <v>12.7727</v>
      </c>
      <c r="M4307" s="3" t="n">
        <v>3.56354</v>
      </c>
      <c r="N4307" s="3" t="n">
        <v>4.42966</v>
      </c>
      <c r="O4307" s="3" t="n">
        <v>15.4299</v>
      </c>
      <c r="P4307" s="2" t="n">
        <f aca="false">MONTH(I4307)</f>
        <v>6</v>
      </c>
      <c r="Q4307" s="2" t="n">
        <f aca="false">HOUR(I4307)</f>
        <v>9</v>
      </c>
      <c r="R4307" s="2" t="n">
        <f aca="false">IF(WEEKDAY(I4307)=1,7,WEEKDAY(I4307)-1)</f>
        <v>2</v>
      </c>
    </row>
    <row r="4308" customFormat="false" ht="13.8" hidden="false" customHeight="false" outlineLevel="0" collapsed="false">
      <c r="A4308" s="1" t="n">
        <v>44376.25</v>
      </c>
      <c r="B4308" s="2" t="n">
        <v>27.4335</v>
      </c>
      <c r="C4308" s="2" t="n">
        <v>26.1988</v>
      </c>
      <c r="D4308" s="2" t="n">
        <v>16.6584</v>
      </c>
      <c r="E4308" s="2" t="n">
        <v>6.50217</v>
      </c>
      <c r="F4308" s="2" t="n">
        <v>29.1632</v>
      </c>
      <c r="G4308" s="2" t="n">
        <v>12.578</v>
      </c>
      <c r="I4308" s="1" t="n">
        <v>44376.4166666667</v>
      </c>
      <c r="J4308" s="3" t="n">
        <v>18.707</v>
      </c>
      <c r="K4308" s="3" t="n">
        <v>19.7831</v>
      </c>
      <c r="L4308" s="3" t="n">
        <v>11.5373</v>
      </c>
      <c r="M4308" s="3" t="n">
        <v>4.82245</v>
      </c>
      <c r="N4308" s="3" t="n">
        <v>4.07894</v>
      </c>
      <c r="O4308" s="3" t="n">
        <v>18.5716</v>
      </c>
      <c r="P4308" s="2" t="n">
        <f aca="false">MONTH(I4308)</f>
        <v>6</v>
      </c>
      <c r="Q4308" s="2" t="n">
        <f aca="false">HOUR(I4308)</f>
        <v>10</v>
      </c>
      <c r="R4308" s="2" t="n">
        <f aca="false">IF(WEEKDAY(I4308)=1,7,WEEKDAY(I4308)-1)</f>
        <v>2</v>
      </c>
    </row>
    <row r="4309" customFormat="false" ht="13.8" hidden="false" customHeight="false" outlineLevel="0" collapsed="false">
      <c r="A4309" s="1" t="n">
        <v>44376.2916666667</v>
      </c>
      <c r="B4309" s="2" t="n">
        <v>22.9379</v>
      </c>
      <c r="C4309" s="2" t="n">
        <v>25.3666</v>
      </c>
      <c r="D4309" s="2" t="n">
        <v>17.1932</v>
      </c>
      <c r="E4309" s="2" t="n">
        <v>5.0366</v>
      </c>
      <c r="F4309" s="2" t="n">
        <v>16.4173</v>
      </c>
      <c r="G4309" s="2" t="n">
        <v>13.9665</v>
      </c>
      <c r="I4309" s="1" t="n">
        <v>44376.4583333333</v>
      </c>
      <c r="J4309" s="3" t="n">
        <v>16.9439</v>
      </c>
      <c r="K4309" s="3" t="n">
        <v>23.3214</v>
      </c>
      <c r="L4309" s="3" t="n">
        <v>13.4438</v>
      </c>
      <c r="M4309" s="3" t="n">
        <v>3.7416</v>
      </c>
      <c r="N4309" s="3" t="n">
        <v>20.7752</v>
      </c>
      <c r="O4309" s="3" t="n">
        <v>15.4299</v>
      </c>
      <c r="P4309" s="2" t="n">
        <f aca="false">MONTH(I4309)</f>
        <v>6</v>
      </c>
      <c r="Q4309" s="2" t="n">
        <f aca="false">HOUR(I4309)</f>
        <v>11</v>
      </c>
      <c r="R4309" s="2" t="n">
        <f aca="false">IF(WEEKDAY(I4309)=1,7,WEEKDAY(I4309)-1)</f>
        <v>2</v>
      </c>
    </row>
    <row r="4310" customFormat="false" ht="13.8" hidden="false" customHeight="false" outlineLevel="0" collapsed="false">
      <c r="A4310" s="1" t="n">
        <v>44376.3333333333</v>
      </c>
      <c r="B4310" s="2" t="n">
        <v>13.6089</v>
      </c>
      <c r="C4310" s="2" t="n">
        <v>15.4544</v>
      </c>
      <c r="D4310" s="2" t="n">
        <v>11.0415</v>
      </c>
      <c r="E4310" s="2" t="n">
        <v>3.36325</v>
      </c>
      <c r="F4310" s="2" t="n">
        <v>7.69823</v>
      </c>
      <c r="G4310" s="2" t="n">
        <v>17.2606</v>
      </c>
      <c r="I4310" s="1" t="n">
        <v>44376.5</v>
      </c>
      <c r="J4310" s="3" t="n">
        <v>15.5219</v>
      </c>
      <c r="K4310" s="3" t="n">
        <v>20.2311</v>
      </c>
      <c r="L4310" s="3" t="n">
        <v>19.8645</v>
      </c>
      <c r="M4310" s="3" t="n">
        <v>3.00404</v>
      </c>
      <c r="N4310" s="3" t="n">
        <v>16.1872</v>
      </c>
      <c r="O4310" s="3" t="n">
        <v>11.6953</v>
      </c>
      <c r="P4310" s="2" t="n">
        <f aca="false">MONTH(I4310)</f>
        <v>6</v>
      </c>
      <c r="Q4310" s="2" t="n">
        <f aca="false">HOUR(I4310)</f>
        <v>12</v>
      </c>
      <c r="R4310" s="2" t="n">
        <f aca="false">IF(WEEKDAY(I4310)=1,7,WEEKDAY(I4310)-1)</f>
        <v>2</v>
      </c>
    </row>
    <row r="4311" customFormat="false" ht="13.8" hidden="false" customHeight="false" outlineLevel="0" collapsed="false">
      <c r="A4311" s="1" t="n">
        <v>44376.375</v>
      </c>
      <c r="C4311" s="2" t="n">
        <v>8.62901</v>
      </c>
      <c r="D4311" s="2" t="n">
        <v>12.7727</v>
      </c>
      <c r="E4311" s="2" t="n">
        <v>3.56354</v>
      </c>
      <c r="F4311" s="2" t="n">
        <v>4.42966</v>
      </c>
      <c r="G4311" s="2" t="n">
        <v>15.4299</v>
      </c>
      <c r="I4311" s="1" t="n">
        <v>44376.5416666667</v>
      </c>
      <c r="J4311" s="3" t="n">
        <v>11.0645</v>
      </c>
      <c r="K4311" s="3" t="n">
        <v>12.7405</v>
      </c>
      <c r="L4311" s="3" t="n">
        <v>14.0533</v>
      </c>
      <c r="M4311" s="3" t="n">
        <v>6.36163</v>
      </c>
      <c r="N4311" s="3" t="n">
        <v>14.5999</v>
      </c>
      <c r="O4311" s="3" t="n">
        <v>9.39075</v>
      </c>
      <c r="P4311" s="2" t="n">
        <f aca="false">MONTH(I4311)</f>
        <v>6</v>
      </c>
      <c r="Q4311" s="2" t="n">
        <f aca="false">HOUR(I4311)</f>
        <v>13</v>
      </c>
      <c r="R4311" s="2" t="n">
        <f aca="false">IF(WEEKDAY(I4311)=1,7,WEEKDAY(I4311)-1)</f>
        <v>2</v>
      </c>
    </row>
    <row r="4312" customFormat="false" ht="13.8" hidden="false" customHeight="false" outlineLevel="0" collapsed="false">
      <c r="A4312" s="1" t="n">
        <v>44376.4166666667</v>
      </c>
      <c r="B4312" s="2" t="n">
        <v>18.707</v>
      </c>
      <c r="C4312" s="2" t="n">
        <v>19.7831</v>
      </c>
      <c r="D4312" s="2" t="n">
        <v>11.5373</v>
      </c>
      <c r="E4312" s="2" t="n">
        <v>4.82245</v>
      </c>
      <c r="F4312" s="2" t="n">
        <v>4.07894</v>
      </c>
      <c r="G4312" s="2" t="n">
        <v>18.5716</v>
      </c>
      <c r="I4312" s="1" t="n">
        <v>44376.5833333333</v>
      </c>
      <c r="J4312" s="3" t="n">
        <v>9.24741</v>
      </c>
      <c r="K4312" s="3" t="n">
        <v>7.37789</v>
      </c>
      <c r="L4312" s="3" t="n">
        <v>10.4778</v>
      </c>
      <c r="M4312" s="3" t="n">
        <v>4.5626</v>
      </c>
      <c r="N4312" s="3" t="n">
        <v>12.7741</v>
      </c>
      <c r="O4312" s="3" t="n">
        <v>9.42737</v>
      </c>
      <c r="P4312" s="2" t="n">
        <f aca="false">MONTH(I4312)</f>
        <v>6</v>
      </c>
      <c r="Q4312" s="2" t="n">
        <f aca="false">HOUR(I4312)</f>
        <v>14</v>
      </c>
      <c r="R4312" s="2" t="n">
        <f aca="false">IF(WEEKDAY(I4312)=1,7,WEEKDAY(I4312)-1)</f>
        <v>2</v>
      </c>
    </row>
    <row r="4313" customFormat="false" ht="13.8" hidden="false" customHeight="false" outlineLevel="0" collapsed="false">
      <c r="A4313" s="1" t="n">
        <v>44376.4583333333</v>
      </c>
      <c r="B4313" s="2" t="n">
        <v>16.9439</v>
      </c>
      <c r="C4313" s="2" t="n">
        <v>23.3214</v>
      </c>
      <c r="D4313" s="2" t="n">
        <v>13.4438</v>
      </c>
      <c r="E4313" s="2" t="n">
        <v>3.7416</v>
      </c>
      <c r="F4313" s="2" t="n">
        <v>20.7752</v>
      </c>
      <c r="G4313" s="2" t="n">
        <v>15.4299</v>
      </c>
      <c r="I4313" s="1" t="n">
        <v>44376.625</v>
      </c>
      <c r="J4313" s="3" t="n">
        <v>6.14658</v>
      </c>
      <c r="K4313" s="3" t="n">
        <v>5.45588</v>
      </c>
      <c r="L4313" s="3" t="n">
        <v>14.525</v>
      </c>
      <c r="M4313" s="3" t="n">
        <v>3.61141</v>
      </c>
      <c r="N4313" s="3" t="n">
        <v>12.2703</v>
      </c>
      <c r="O4313" s="3" t="n">
        <v>7.42882</v>
      </c>
      <c r="P4313" s="2" t="n">
        <f aca="false">MONTH(I4313)</f>
        <v>6</v>
      </c>
      <c r="Q4313" s="2" t="n">
        <f aca="false">HOUR(I4313)</f>
        <v>15</v>
      </c>
      <c r="R4313" s="2" t="n">
        <f aca="false">IF(WEEKDAY(I4313)=1,7,WEEKDAY(I4313)-1)</f>
        <v>2</v>
      </c>
    </row>
    <row r="4314" customFormat="false" ht="13.8" hidden="false" customHeight="false" outlineLevel="0" collapsed="false">
      <c r="A4314" s="1" t="n">
        <v>44376.5</v>
      </c>
      <c r="B4314" s="2" t="n">
        <v>15.5219</v>
      </c>
      <c r="C4314" s="2" t="n">
        <v>20.2311</v>
      </c>
      <c r="D4314" s="2" t="n">
        <v>19.8645</v>
      </c>
      <c r="E4314" s="2" t="n">
        <v>3.00404</v>
      </c>
      <c r="F4314" s="2" t="n">
        <v>16.1872</v>
      </c>
      <c r="G4314" s="2" t="n">
        <v>11.6953</v>
      </c>
      <c r="I4314" s="1" t="n">
        <v>44376.6666666667</v>
      </c>
      <c r="J4314" s="3" t="n">
        <v>7.95574</v>
      </c>
      <c r="K4314" s="3" t="n">
        <v>4.84995</v>
      </c>
      <c r="L4314" s="3" t="n">
        <v>11.5048</v>
      </c>
      <c r="M4314" s="3" t="n">
        <v>4.06416</v>
      </c>
      <c r="N4314" s="3" t="n">
        <v>9.76587</v>
      </c>
      <c r="O4314" s="3" t="n">
        <v>12.3171</v>
      </c>
      <c r="P4314" s="2" t="n">
        <f aca="false">MONTH(I4314)</f>
        <v>6</v>
      </c>
      <c r="Q4314" s="2" t="n">
        <f aca="false">HOUR(I4314)</f>
        <v>16</v>
      </c>
      <c r="R4314" s="2" t="n">
        <f aca="false">IF(WEEKDAY(I4314)=1,7,WEEKDAY(I4314)-1)</f>
        <v>2</v>
      </c>
    </row>
    <row r="4315" customFormat="false" ht="13.8" hidden="false" customHeight="false" outlineLevel="0" collapsed="false">
      <c r="A4315" s="1" t="n">
        <v>44376.5416666667</v>
      </c>
      <c r="B4315" s="2" t="n">
        <v>11.0645</v>
      </c>
      <c r="C4315" s="2" t="n">
        <v>12.7405</v>
      </c>
      <c r="D4315" s="2" t="n">
        <v>14.0533</v>
      </c>
      <c r="E4315" s="2" t="n">
        <v>6.36163</v>
      </c>
      <c r="F4315" s="2" t="n">
        <v>14.5999</v>
      </c>
      <c r="G4315" s="2" t="n">
        <v>9.39075</v>
      </c>
      <c r="I4315" s="1" t="n">
        <v>44376.7083333333</v>
      </c>
      <c r="J4315" s="3" t="n">
        <v>16.4433</v>
      </c>
      <c r="K4315" s="3" t="n">
        <v>7.04447</v>
      </c>
      <c r="L4315" s="3" t="n">
        <v>8.90632</v>
      </c>
      <c r="M4315" s="3" t="n">
        <v>5.34905</v>
      </c>
      <c r="N4315" s="3" t="n">
        <v>9.77702</v>
      </c>
      <c r="O4315" s="3" t="n">
        <v>10.8318</v>
      </c>
      <c r="P4315" s="2" t="n">
        <f aca="false">MONTH(I4315)</f>
        <v>6</v>
      </c>
      <c r="Q4315" s="2" t="n">
        <f aca="false">HOUR(I4315)</f>
        <v>17</v>
      </c>
      <c r="R4315" s="2" t="n">
        <f aca="false">IF(WEEKDAY(I4315)=1,7,WEEKDAY(I4315)-1)</f>
        <v>2</v>
      </c>
    </row>
    <row r="4316" customFormat="false" ht="13.8" hidden="false" customHeight="false" outlineLevel="0" collapsed="false">
      <c r="A4316" s="1" t="n">
        <v>44376.5833333333</v>
      </c>
      <c r="B4316" s="2" t="n">
        <v>9.24741</v>
      </c>
      <c r="C4316" s="2" t="n">
        <v>7.37789</v>
      </c>
      <c r="D4316" s="2" t="n">
        <v>10.4778</v>
      </c>
      <c r="E4316" s="2" t="n">
        <v>4.5626</v>
      </c>
      <c r="F4316" s="2" t="n">
        <v>12.7741</v>
      </c>
      <c r="G4316" s="2" t="n">
        <v>9.42737</v>
      </c>
      <c r="I4316" s="1" t="n">
        <v>44376.75</v>
      </c>
      <c r="J4316" s="3" t="n">
        <v>15.693</v>
      </c>
      <c r="L4316" s="3" t="n">
        <v>12.7914</v>
      </c>
      <c r="M4316" s="3" t="n">
        <v>6.89805</v>
      </c>
      <c r="N4316" s="3" t="n">
        <v>9.77012</v>
      </c>
      <c r="O4316" s="3" t="n">
        <v>10.623</v>
      </c>
      <c r="P4316" s="2" t="n">
        <f aca="false">MONTH(I4316)</f>
        <v>6</v>
      </c>
      <c r="Q4316" s="2" t="n">
        <f aca="false">HOUR(I4316)</f>
        <v>18</v>
      </c>
      <c r="R4316" s="2" t="n">
        <f aca="false">IF(WEEKDAY(I4316)=1,7,WEEKDAY(I4316)-1)</f>
        <v>2</v>
      </c>
    </row>
    <row r="4317" customFormat="false" ht="13.8" hidden="false" customHeight="false" outlineLevel="0" collapsed="false">
      <c r="A4317" s="1" t="n">
        <v>44376.625</v>
      </c>
      <c r="B4317" s="2" t="n">
        <v>6.14658</v>
      </c>
      <c r="C4317" s="2" t="n">
        <v>5.45588</v>
      </c>
      <c r="D4317" s="2" t="n">
        <v>14.525</v>
      </c>
      <c r="E4317" s="2" t="n">
        <v>3.61141</v>
      </c>
      <c r="F4317" s="2" t="n">
        <v>12.2703</v>
      </c>
      <c r="G4317" s="2" t="n">
        <v>7.42882</v>
      </c>
      <c r="I4317" s="1" t="n">
        <v>44376.7916666667</v>
      </c>
      <c r="J4317" s="3" t="n">
        <v>17.0177</v>
      </c>
      <c r="K4317" s="3" t="n">
        <v>6.62574</v>
      </c>
      <c r="L4317" s="3" t="n">
        <v>12.5693</v>
      </c>
      <c r="M4317" s="3" t="n">
        <v>11.0478</v>
      </c>
      <c r="N4317" s="3" t="n">
        <v>10.5284</v>
      </c>
      <c r="O4317" s="3" t="n">
        <v>14.3098</v>
      </c>
      <c r="P4317" s="2" t="n">
        <f aca="false">MONTH(I4317)</f>
        <v>6</v>
      </c>
      <c r="Q4317" s="2" t="n">
        <f aca="false">HOUR(I4317)</f>
        <v>19</v>
      </c>
      <c r="R4317" s="2" t="n">
        <f aca="false">IF(WEEKDAY(I4317)=1,7,WEEKDAY(I4317)-1)</f>
        <v>2</v>
      </c>
    </row>
    <row r="4318" customFormat="false" ht="13.8" hidden="false" customHeight="false" outlineLevel="0" collapsed="false">
      <c r="A4318" s="1" t="n">
        <v>44376.6666666667</v>
      </c>
      <c r="B4318" s="2" t="n">
        <v>7.95574</v>
      </c>
      <c r="C4318" s="2" t="n">
        <v>4.84995</v>
      </c>
      <c r="D4318" s="2" t="n">
        <v>11.5048</v>
      </c>
      <c r="E4318" s="2" t="n">
        <v>4.06416</v>
      </c>
      <c r="F4318" s="2" t="n">
        <v>9.76587</v>
      </c>
      <c r="G4318" s="2" t="n">
        <v>12.3171</v>
      </c>
      <c r="I4318" s="1" t="n">
        <v>44376.8333333333</v>
      </c>
      <c r="J4318" s="3" t="n">
        <v>27.7858</v>
      </c>
      <c r="K4318" s="3" t="n">
        <v>10.8498</v>
      </c>
      <c r="L4318" s="3" t="n">
        <v>13.3124</v>
      </c>
      <c r="M4318" s="3" t="n">
        <v>19.7423</v>
      </c>
      <c r="N4318" s="3" t="n">
        <v>22.6669</v>
      </c>
      <c r="O4318" s="3" t="n">
        <v>16.4417</v>
      </c>
      <c r="P4318" s="2" t="n">
        <f aca="false">MONTH(I4318)</f>
        <v>6</v>
      </c>
      <c r="Q4318" s="2" t="n">
        <f aca="false">HOUR(I4318)</f>
        <v>20</v>
      </c>
      <c r="R4318" s="2" t="n">
        <f aca="false">IF(WEEKDAY(I4318)=1,7,WEEKDAY(I4318)-1)</f>
        <v>2</v>
      </c>
    </row>
    <row r="4319" customFormat="false" ht="13.8" hidden="false" customHeight="false" outlineLevel="0" collapsed="false">
      <c r="A4319" s="1" t="n">
        <v>44376.7083333333</v>
      </c>
      <c r="B4319" s="2" t="n">
        <v>16.4433</v>
      </c>
      <c r="C4319" s="2" t="n">
        <v>7.04447</v>
      </c>
      <c r="D4319" s="2" t="n">
        <v>8.90632</v>
      </c>
      <c r="E4319" s="2" t="n">
        <v>5.34905</v>
      </c>
      <c r="F4319" s="2" t="n">
        <v>9.77702</v>
      </c>
      <c r="G4319" s="2" t="n">
        <v>10.8318</v>
      </c>
      <c r="I4319" s="1" t="n">
        <v>44376.875</v>
      </c>
      <c r="J4319" s="3" t="n">
        <v>30.3136</v>
      </c>
      <c r="K4319" s="3" t="n">
        <v>27.1544</v>
      </c>
      <c r="L4319" s="3" t="n">
        <v>21.7252</v>
      </c>
      <c r="M4319" s="3" t="n">
        <v>20.6701</v>
      </c>
      <c r="N4319" s="3" t="n">
        <v>31.9083</v>
      </c>
      <c r="O4319" s="3" t="n">
        <v>18.6199</v>
      </c>
      <c r="P4319" s="2" t="n">
        <f aca="false">MONTH(I4319)</f>
        <v>6</v>
      </c>
      <c r="Q4319" s="2" t="n">
        <f aca="false">HOUR(I4319)</f>
        <v>21</v>
      </c>
      <c r="R4319" s="2" t="n">
        <f aca="false">IF(WEEKDAY(I4319)=1,7,WEEKDAY(I4319)-1)</f>
        <v>2</v>
      </c>
    </row>
    <row r="4320" customFormat="false" ht="13.8" hidden="false" customHeight="false" outlineLevel="0" collapsed="false">
      <c r="A4320" s="1" t="n">
        <v>44376.75</v>
      </c>
      <c r="B4320" s="2" t="n">
        <v>15.693</v>
      </c>
      <c r="D4320" s="2" t="n">
        <v>12.7914</v>
      </c>
      <c r="E4320" s="2" t="n">
        <v>6.89805</v>
      </c>
      <c r="F4320" s="2" t="n">
        <v>9.77012</v>
      </c>
      <c r="G4320" s="2" t="n">
        <v>10.623</v>
      </c>
      <c r="I4320" s="1" t="n">
        <v>44376.9166666667</v>
      </c>
      <c r="J4320" s="3" t="n">
        <v>58.2875</v>
      </c>
      <c r="K4320" s="3" t="n">
        <v>42.0174</v>
      </c>
      <c r="L4320" s="3" t="n">
        <v>28.27</v>
      </c>
      <c r="M4320" s="3" t="n">
        <v>18.9101</v>
      </c>
      <c r="N4320" s="3" t="n">
        <v>41.4728</v>
      </c>
      <c r="O4320" s="3" t="n">
        <v>21.7572</v>
      </c>
      <c r="P4320" s="2" t="n">
        <f aca="false">MONTH(I4320)</f>
        <v>6</v>
      </c>
      <c r="Q4320" s="2" t="n">
        <f aca="false">HOUR(I4320)</f>
        <v>22</v>
      </c>
      <c r="R4320" s="2" t="n">
        <f aca="false">IF(WEEKDAY(I4320)=1,7,WEEKDAY(I4320)-1)</f>
        <v>2</v>
      </c>
    </row>
    <row r="4321" customFormat="false" ht="13.8" hidden="false" customHeight="false" outlineLevel="0" collapsed="false">
      <c r="A4321" s="1" t="n">
        <v>44376.7916666667</v>
      </c>
      <c r="B4321" s="2" t="n">
        <v>17.0177</v>
      </c>
      <c r="C4321" s="2" t="n">
        <v>6.62574</v>
      </c>
      <c r="D4321" s="2" t="n">
        <v>12.5693</v>
      </c>
      <c r="E4321" s="2" t="n">
        <v>11.0478</v>
      </c>
      <c r="F4321" s="2" t="n">
        <v>10.5284</v>
      </c>
      <c r="G4321" s="2" t="n">
        <v>14.3098</v>
      </c>
      <c r="I4321" s="1" t="n">
        <v>44376.9583333333</v>
      </c>
      <c r="J4321" s="3" t="n">
        <v>59.5193</v>
      </c>
      <c r="K4321" s="3" t="n">
        <v>31.8754</v>
      </c>
      <c r="L4321" s="3" t="n">
        <v>24.7509</v>
      </c>
      <c r="M4321" s="3" t="n">
        <v>31.0911</v>
      </c>
      <c r="N4321" s="3" t="n">
        <v>49.2677</v>
      </c>
      <c r="O4321" s="3" t="n">
        <v>19.3522</v>
      </c>
      <c r="P4321" s="2" t="n">
        <f aca="false">MONTH(I4321)</f>
        <v>6</v>
      </c>
      <c r="Q4321" s="2" t="n">
        <f aca="false">HOUR(I4321)</f>
        <v>23</v>
      </c>
      <c r="R4321" s="2" t="n">
        <f aca="false">IF(WEEKDAY(I4321)=1,7,WEEKDAY(I4321)-1)</f>
        <v>2</v>
      </c>
    </row>
    <row r="4322" customFormat="false" ht="13.8" hidden="false" customHeight="false" outlineLevel="0" collapsed="false">
      <c r="A4322" s="1" t="n">
        <v>44376.8333333333</v>
      </c>
      <c r="B4322" s="2" t="n">
        <v>27.7858</v>
      </c>
      <c r="C4322" s="2" t="n">
        <v>10.8498</v>
      </c>
      <c r="D4322" s="2" t="n">
        <v>13.3124</v>
      </c>
      <c r="E4322" s="2" t="n">
        <v>19.7423</v>
      </c>
      <c r="F4322" s="2" t="n">
        <v>22.6669</v>
      </c>
      <c r="G4322" s="2" t="n">
        <v>16.4417</v>
      </c>
      <c r="I4322" s="1" t="n">
        <v>44377</v>
      </c>
      <c r="J4322" s="3" t="n">
        <v>58.9278</v>
      </c>
      <c r="K4322" s="3" t="n">
        <v>43.8416</v>
      </c>
      <c r="L4322" s="3" t="n">
        <v>24.1744</v>
      </c>
      <c r="M4322" s="3" t="n">
        <v>27.8018</v>
      </c>
      <c r="N4322" s="3" t="n">
        <v>40.4387</v>
      </c>
      <c r="P4322" s="2" t="n">
        <f aca="false">MONTH(I4322)</f>
        <v>6</v>
      </c>
      <c r="Q4322" s="2" t="n">
        <f aca="false">HOUR(I4322)</f>
        <v>0</v>
      </c>
      <c r="R4322" s="2" t="n">
        <f aca="false">IF(WEEKDAY(I4322)=1,7,WEEKDAY(I4322)-1)</f>
        <v>3</v>
      </c>
    </row>
    <row r="4323" customFormat="false" ht="13.8" hidden="false" customHeight="false" outlineLevel="0" collapsed="false">
      <c r="A4323" s="1" t="n">
        <v>44376.875</v>
      </c>
      <c r="B4323" s="2" t="n">
        <v>30.3136</v>
      </c>
      <c r="C4323" s="2" t="n">
        <v>27.1544</v>
      </c>
      <c r="D4323" s="2" t="n">
        <v>21.7252</v>
      </c>
      <c r="E4323" s="2" t="n">
        <v>20.6701</v>
      </c>
      <c r="F4323" s="2" t="n">
        <v>31.9083</v>
      </c>
      <c r="G4323" s="2" t="n">
        <v>18.6199</v>
      </c>
      <c r="I4323" s="1" t="n">
        <v>44377.0416666667</v>
      </c>
      <c r="J4323" s="3" t="n">
        <v>56.7667</v>
      </c>
      <c r="K4323" s="3" t="n">
        <v>40.819</v>
      </c>
      <c r="L4323" s="3" t="n">
        <v>35.9344</v>
      </c>
      <c r="M4323" s="3" t="n">
        <v>30.1787</v>
      </c>
      <c r="N4323" s="3" t="n">
        <v>41.443</v>
      </c>
      <c r="O4323" s="3" t="n">
        <v>19.4882</v>
      </c>
      <c r="P4323" s="2" t="n">
        <f aca="false">MONTH(I4323)</f>
        <v>6</v>
      </c>
      <c r="Q4323" s="2" t="n">
        <f aca="false">HOUR(I4323)</f>
        <v>1</v>
      </c>
      <c r="R4323" s="2" t="n">
        <f aca="false">IF(WEEKDAY(I4323)=1,7,WEEKDAY(I4323)-1)</f>
        <v>3</v>
      </c>
    </row>
    <row r="4324" customFormat="false" ht="13.8" hidden="false" customHeight="false" outlineLevel="0" collapsed="false">
      <c r="A4324" s="1" t="n">
        <v>44376.9166666667</v>
      </c>
      <c r="B4324" s="2" t="n">
        <v>58.2875</v>
      </c>
      <c r="C4324" s="2" t="n">
        <v>42.0174</v>
      </c>
      <c r="D4324" s="2" t="n">
        <v>28.27</v>
      </c>
      <c r="E4324" s="2" t="n">
        <v>18.9101</v>
      </c>
      <c r="F4324" s="2" t="n">
        <v>41.4728</v>
      </c>
      <c r="G4324" s="2" t="n">
        <v>21.7572</v>
      </c>
      <c r="I4324" s="1" t="n">
        <v>44377.0833333333</v>
      </c>
      <c r="J4324" s="3" t="n">
        <v>53.615</v>
      </c>
      <c r="K4324" s="3" t="n">
        <v>36.4876</v>
      </c>
      <c r="L4324" s="3" t="n">
        <v>35.8112</v>
      </c>
      <c r="M4324" s="3" t="n">
        <v>28.431</v>
      </c>
      <c r="N4324" s="3" t="n">
        <v>50.3294</v>
      </c>
      <c r="O4324" s="3" t="n">
        <v>23.0192</v>
      </c>
      <c r="P4324" s="2" t="n">
        <f aca="false">MONTH(I4324)</f>
        <v>6</v>
      </c>
      <c r="Q4324" s="2" t="n">
        <f aca="false">HOUR(I4324)</f>
        <v>2</v>
      </c>
      <c r="R4324" s="2" t="n">
        <f aca="false">IF(WEEKDAY(I4324)=1,7,WEEKDAY(I4324)-1)</f>
        <v>3</v>
      </c>
    </row>
    <row r="4325" customFormat="false" ht="13.8" hidden="false" customHeight="false" outlineLevel="0" collapsed="false">
      <c r="A4325" s="1" t="n">
        <v>44376.9583333333</v>
      </c>
      <c r="B4325" s="2" t="n">
        <v>59.5193</v>
      </c>
      <c r="C4325" s="2" t="n">
        <v>31.8754</v>
      </c>
      <c r="D4325" s="2" t="n">
        <v>24.7509</v>
      </c>
      <c r="E4325" s="2" t="n">
        <v>31.0911</v>
      </c>
      <c r="F4325" s="2" t="n">
        <v>49.2677</v>
      </c>
      <c r="G4325" s="2" t="n">
        <v>19.3522</v>
      </c>
      <c r="I4325" s="1" t="n">
        <v>44377.125</v>
      </c>
      <c r="J4325" s="3" t="n">
        <v>36.702</v>
      </c>
      <c r="K4325" s="3" t="n">
        <v>31.6781</v>
      </c>
      <c r="L4325" s="3" t="n">
        <v>33.106</v>
      </c>
      <c r="M4325" s="3" t="n">
        <v>26.103</v>
      </c>
      <c r="N4325" s="3" t="n">
        <v>38.4061</v>
      </c>
      <c r="O4325" s="3" t="n">
        <v>19.2368</v>
      </c>
      <c r="P4325" s="2" t="n">
        <f aca="false">MONTH(I4325)</f>
        <v>6</v>
      </c>
      <c r="Q4325" s="2" t="n">
        <f aca="false">HOUR(I4325)</f>
        <v>3</v>
      </c>
      <c r="R4325" s="2" t="n">
        <f aca="false">IF(WEEKDAY(I4325)=1,7,WEEKDAY(I4325)-1)</f>
        <v>3</v>
      </c>
    </row>
    <row r="4326" customFormat="false" ht="13.8" hidden="false" customHeight="false" outlineLevel="0" collapsed="false">
      <c r="A4326" s="1" t="n">
        <v>44377</v>
      </c>
      <c r="B4326" s="2" t="n">
        <v>58.9278</v>
      </c>
      <c r="C4326" s="2" t="n">
        <v>43.8416</v>
      </c>
      <c r="D4326" s="2" t="n">
        <v>24.1744</v>
      </c>
      <c r="E4326" s="2" t="n">
        <v>27.8018</v>
      </c>
      <c r="F4326" s="2" t="n">
        <v>40.4387</v>
      </c>
      <c r="I4326" s="1" t="n">
        <v>44377.1666666667</v>
      </c>
      <c r="J4326" s="3" t="n">
        <v>32.8149</v>
      </c>
      <c r="K4326" s="3" t="n">
        <v>29.6263</v>
      </c>
      <c r="L4326" s="3" t="n">
        <v>28.2063</v>
      </c>
      <c r="M4326" s="3" t="n">
        <v>25.8027</v>
      </c>
      <c r="N4326" s="3" t="n">
        <v>39.165</v>
      </c>
      <c r="O4326" s="3" t="n">
        <v>11.4429</v>
      </c>
      <c r="P4326" s="2" t="n">
        <f aca="false">MONTH(I4326)</f>
        <v>6</v>
      </c>
      <c r="Q4326" s="2" t="n">
        <f aca="false">HOUR(I4326)</f>
        <v>4</v>
      </c>
      <c r="R4326" s="2" t="n">
        <f aca="false">IF(WEEKDAY(I4326)=1,7,WEEKDAY(I4326)-1)</f>
        <v>3</v>
      </c>
    </row>
    <row r="4327" customFormat="false" ht="13.8" hidden="false" customHeight="false" outlineLevel="0" collapsed="false">
      <c r="A4327" s="1" t="n">
        <v>44377.0416666667</v>
      </c>
      <c r="B4327" s="2" t="n">
        <v>56.7667</v>
      </c>
      <c r="C4327" s="2" t="n">
        <v>40.819</v>
      </c>
      <c r="D4327" s="2" t="n">
        <v>35.9344</v>
      </c>
      <c r="E4327" s="2" t="n">
        <v>30.1787</v>
      </c>
      <c r="F4327" s="2" t="n">
        <v>41.443</v>
      </c>
      <c r="G4327" s="2" t="n">
        <v>19.4882</v>
      </c>
      <c r="I4327" s="1" t="n">
        <v>44377.2083333333</v>
      </c>
      <c r="J4327" s="3" t="n">
        <v>35.0472</v>
      </c>
      <c r="K4327" s="3" t="n">
        <v>30.7151</v>
      </c>
      <c r="L4327" s="3" t="n">
        <v>30.1769</v>
      </c>
      <c r="M4327" s="3" t="n">
        <v>16.6953</v>
      </c>
      <c r="O4327" s="3" t="n">
        <v>12.7656</v>
      </c>
      <c r="P4327" s="2" t="n">
        <f aca="false">MONTH(I4327)</f>
        <v>6</v>
      </c>
      <c r="Q4327" s="2" t="n">
        <f aca="false">HOUR(I4327)</f>
        <v>5</v>
      </c>
      <c r="R4327" s="2" t="n">
        <f aca="false">IF(WEEKDAY(I4327)=1,7,WEEKDAY(I4327)-1)</f>
        <v>3</v>
      </c>
    </row>
    <row r="4328" customFormat="false" ht="13.8" hidden="false" customHeight="false" outlineLevel="0" collapsed="false">
      <c r="A4328" s="1" t="n">
        <v>44377.0833333333</v>
      </c>
      <c r="B4328" s="2" t="n">
        <v>53.615</v>
      </c>
      <c r="C4328" s="2" t="n">
        <v>36.4876</v>
      </c>
      <c r="D4328" s="2" t="n">
        <v>35.8112</v>
      </c>
      <c r="E4328" s="2" t="n">
        <v>28.431</v>
      </c>
      <c r="F4328" s="2" t="n">
        <v>50.3294</v>
      </c>
      <c r="G4328" s="2" t="n">
        <v>23.0192</v>
      </c>
      <c r="I4328" s="1" t="n">
        <v>44377.25</v>
      </c>
      <c r="J4328" s="3" t="n">
        <v>40.2362</v>
      </c>
      <c r="K4328" s="3" t="n">
        <v>31.1383</v>
      </c>
      <c r="L4328" s="3" t="n">
        <v>23.531</v>
      </c>
      <c r="M4328" s="3" t="n">
        <v>11.6223</v>
      </c>
      <c r="N4328" s="3" t="n">
        <v>53.5704</v>
      </c>
      <c r="O4328" s="3" t="n">
        <v>23.4943</v>
      </c>
      <c r="P4328" s="2" t="n">
        <f aca="false">MONTH(I4328)</f>
        <v>6</v>
      </c>
      <c r="Q4328" s="2" t="n">
        <f aca="false">HOUR(I4328)</f>
        <v>6</v>
      </c>
      <c r="R4328" s="2" t="n">
        <f aca="false">IF(WEEKDAY(I4328)=1,7,WEEKDAY(I4328)-1)</f>
        <v>3</v>
      </c>
    </row>
    <row r="4329" customFormat="false" ht="13.8" hidden="false" customHeight="false" outlineLevel="0" collapsed="false">
      <c r="A4329" s="1" t="n">
        <v>44377.125</v>
      </c>
      <c r="B4329" s="2" t="n">
        <v>36.702</v>
      </c>
      <c r="C4329" s="2" t="n">
        <v>31.6781</v>
      </c>
      <c r="D4329" s="2" t="n">
        <v>33.106</v>
      </c>
      <c r="E4329" s="2" t="n">
        <v>26.103</v>
      </c>
      <c r="F4329" s="2" t="n">
        <v>38.4061</v>
      </c>
      <c r="G4329" s="2" t="n">
        <v>19.2368</v>
      </c>
      <c r="I4329" s="1" t="n">
        <v>44377.2916666667</v>
      </c>
      <c r="J4329" s="3" t="n">
        <v>47.7038</v>
      </c>
      <c r="K4329" s="3" t="n">
        <v>29.7583</v>
      </c>
      <c r="L4329" s="3" t="n">
        <v>14.2753</v>
      </c>
      <c r="M4329" s="3" t="n">
        <v>5.08123</v>
      </c>
      <c r="N4329" s="3" t="n">
        <v>26.502</v>
      </c>
      <c r="O4329" s="3" t="n">
        <v>24.2903</v>
      </c>
      <c r="P4329" s="2" t="n">
        <f aca="false">MONTH(I4329)</f>
        <v>6</v>
      </c>
      <c r="Q4329" s="2" t="n">
        <f aca="false">HOUR(I4329)</f>
        <v>7</v>
      </c>
      <c r="R4329" s="2" t="n">
        <f aca="false">IF(WEEKDAY(I4329)=1,7,WEEKDAY(I4329)-1)</f>
        <v>3</v>
      </c>
    </row>
    <row r="4330" customFormat="false" ht="13.8" hidden="false" customHeight="false" outlineLevel="0" collapsed="false">
      <c r="A4330" s="1" t="n">
        <v>44377.1666666667</v>
      </c>
      <c r="B4330" s="2" t="n">
        <v>32.8149</v>
      </c>
      <c r="C4330" s="2" t="n">
        <v>29.6263</v>
      </c>
      <c r="D4330" s="2" t="n">
        <v>28.2063</v>
      </c>
      <c r="E4330" s="2" t="n">
        <v>25.8027</v>
      </c>
      <c r="F4330" s="2" t="n">
        <v>39.165</v>
      </c>
      <c r="G4330" s="2" t="n">
        <v>11.4429</v>
      </c>
      <c r="I4330" s="1" t="n">
        <v>44377.3333333333</v>
      </c>
      <c r="J4330" s="3" t="n">
        <v>53.1574</v>
      </c>
      <c r="K4330" s="3" t="n">
        <v>23.5044</v>
      </c>
      <c r="L4330" s="3" t="n">
        <v>13.9727</v>
      </c>
      <c r="M4330" s="3" t="n">
        <v>5.79755</v>
      </c>
      <c r="N4330" s="3" t="n">
        <v>28.6094</v>
      </c>
      <c r="O4330" s="3" t="n">
        <v>27.2842</v>
      </c>
      <c r="P4330" s="2" t="n">
        <f aca="false">MONTH(I4330)</f>
        <v>6</v>
      </c>
      <c r="Q4330" s="2" t="n">
        <f aca="false">HOUR(I4330)</f>
        <v>8</v>
      </c>
      <c r="R4330" s="2" t="n">
        <f aca="false">IF(WEEKDAY(I4330)=1,7,WEEKDAY(I4330)-1)</f>
        <v>3</v>
      </c>
    </row>
    <row r="4331" customFormat="false" ht="13.8" hidden="false" customHeight="false" outlineLevel="0" collapsed="false">
      <c r="A4331" s="1" t="n">
        <v>44377.2083333333</v>
      </c>
      <c r="B4331" s="2" t="n">
        <v>35.0472</v>
      </c>
      <c r="C4331" s="2" t="n">
        <v>30.7151</v>
      </c>
      <c r="D4331" s="2" t="n">
        <v>30.1769</v>
      </c>
      <c r="E4331" s="2" t="n">
        <v>16.6953</v>
      </c>
      <c r="G4331" s="2" t="n">
        <v>12.7656</v>
      </c>
      <c r="I4331" s="1" t="n">
        <v>44377.375</v>
      </c>
      <c r="J4331" s="3" t="n">
        <v>40.9307</v>
      </c>
      <c r="K4331" s="3" t="n">
        <v>13.8019</v>
      </c>
      <c r="L4331" s="3" t="n">
        <v>16.466</v>
      </c>
      <c r="M4331" s="3" t="n">
        <v>3.926</v>
      </c>
      <c r="N4331" s="3" t="n">
        <v>18.5975</v>
      </c>
      <c r="O4331" s="3" t="n">
        <v>13.6217</v>
      </c>
      <c r="P4331" s="2" t="n">
        <f aca="false">MONTH(I4331)</f>
        <v>6</v>
      </c>
      <c r="Q4331" s="2" t="n">
        <f aca="false">HOUR(I4331)</f>
        <v>9</v>
      </c>
      <c r="R4331" s="2" t="n">
        <f aca="false">IF(WEEKDAY(I4331)=1,7,WEEKDAY(I4331)-1)</f>
        <v>3</v>
      </c>
    </row>
    <row r="4332" customFormat="false" ht="13.8" hidden="false" customHeight="false" outlineLevel="0" collapsed="false">
      <c r="A4332" s="1" t="n">
        <v>44377.25</v>
      </c>
      <c r="B4332" s="2" t="n">
        <v>40.2362</v>
      </c>
      <c r="C4332" s="2" t="n">
        <v>31.1383</v>
      </c>
      <c r="D4332" s="2" t="n">
        <v>23.531</v>
      </c>
      <c r="E4332" s="2" t="n">
        <v>11.6223</v>
      </c>
      <c r="F4332" s="2" t="n">
        <v>53.5704</v>
      </c>
      <c r="G4332" s="2" t="n">
        <v>23.4943</v>
      </c>
      <c r="I4332" s="1" t="n">
        <v>44377.4166666667</v>
      </c>
      <c r="J4332" s="3" t="n">
        <v>24.2978</v>
      </c>
      <c r="K4332" s="3" t="n">
        <v>10.5899</v>
      </c>
      <c r="L4332" s="3" t="n">
        <v>9.93533</v>
      </c>
      <c r="M4332" s="3" t="n">
        <v>6.27068</v>
      </c>
      <c r="N4332" s="3" t="n">
        <v>15.1637</v>
      </c>
      <c r="O4332" s="3" t="n">
        <v>14.3151</v>
      </c>
      <c r="P4332" s="2" t="n">
        <f aca="false">MONTH(I4332)</f>
        <v>6</v>
      </c>
      <c r="Q4332" s="2" t="n">
        <f aca="false">HOUR(I4332)</f>
        <v>10</v>
      </c>
      <c r="R4332" s="2" t="n">
        <f aca="false">IF(WEEKDAY(I4332)=1,7,WEEKDAY(I4332)-1)</f>
        <v>3</v>
      </c>
    </row>
    <row r="4333" customFormat="false" ht="13.8" hidden="false" customHeight="false" outlineLevel="0" collapsed="false">
      <c r="A4333" s="1" t="n">
        <v>44377.2916666667</v>
      </c>
      <c r="B4333" s="2" t="n">
        <v>47.7038</v>
      </c>
      <c r="C4333" s="2" t="n">
        <v>29.7583</v>
      </c>
      <c r="D4333" s="2" t="n">
        <v>14.2753</v>
      </c>
      <c r="E4333" s="2" t="n">
        <v>5.08123</v>
      </c>
      <c r="F4333" s="2" t="n">
        <v>26.502</v>
      </c>
      <c r="G4333" s="2" t="n">
        <v>24.2903</v>
      </c>
      <c r="I4333" s="1" t="n">
        <v>44377.4583333333</v>
      </c>
      <c r="J4333" s="3" t="n">
        <v>19.4417</v>
      </c>
      <c r="K4333" s="3" t="n">
        <v>10.2417</v>
      </c>
      <c r="L4333" s="3" t="n">
        <v>16.6576</v>
      </c>
      <c r="M4333" s="3" t="n">
        <v>5.03872</v>
      </c>
      <c r="N4333" s="3" t="n">
        <v>13.2098</v>
      </c>
      <c r="O4333" s="3" t="n">
        <v>8.13255</v>
      </c>
      <c r="P4333" s="2" t="n">
        <f aca="false">MONTH(I4333)</f>
        <v>6</v>
      </c>
      <c r="Q4333" s="2" t="n">
        <f aca="false">HOUR(I4333)</f>
        <v>11</v>
      </c>
      <c r="R4333" s="2" t="n">
        <f aca="false">IF(WEEKDAY(I4333)=1,7,WEEKDAY(I4333)-1)</f>
        <v>3</v>
      </c>
    </row>
    <row r="4334" customFormat="false" ht="13.8" hidden="false" customHeight="false" outlineLevel="0" collapsed="false">
      <c r="A4334" s="1" t="n">
        <v>44377.3333333333</v>
      </c>
      <c r="B4334" s="2" t="n">
        <v>53.1574</v>
      </c>
      <c r="C4334" s="2" t="n">
        <v>23.5044</v>
      </c>
      <c r="D4334" s="2" t="n">
        <v>13.9727</v>
      </c>
      <c r="E4334" s="2" t="n">
        <v>5.79755</v>
      </c>
      <c r="F4334" s="2" t="n">
        <v>28.6094</v>
      </c>
      <c r="G4334" s="2" t="n">
        <v>27.2842</v>
      </c>
      <c r="I4334" s="1" t="n">
        <v>44377.5</v>
      </c>
      <c r="J4334" s="3" t="n">
        <v>19.8894</v>
      </c>
      <c r="K4334" s="3" t="n">
        <v>10.2852</v>
      </c>
      <c r="L4334" s="3" t="n">
        <v>12.3332</v>
      </c>
      <c r="M4334" s="3" t="n">
        <v>3.70972</v>
      </c>
      <c r="N4334" s="3" t="n">
        <v>9.79084</v>
      </c>
      <c r="O4334" s="3" t="n">
        <v>11.4567</v>
      </c>
      <c r="P4334" s="2" t="n">
        <f aca="false">MONTH(I4334)</f>
        <v>6</v>
      </c>
      <c r="Q4334" s="2" t="n">
        <f aca="false">HOUR(I4334)</f>
        <v>12</v>
      </c>
      <c r="R4334" s="2" t="n">
        <f aca="false">IF(WEEKDAY(I4334)=1,7,WEEKDAY(I4334)-1)</f>
        <v>3</v>
      </c>
    </row>
    <row r="4335" customFormat="false" ht="13.8" hidden="false" customHeight="false" outlineLevel="0" collapsed="false">
      <c r="A4335" s="1" t="n">
        <v>44377.375</v>
      </c>
      <c r="B4335" s="2" t="n">
        <v>40.9307</v>
      </c>
      <c r="C4335" s="2" t="n">
        <v>13.8019</v>
      </c>
      <c r="D4335" s="2" t="n">
        <v>16.466</v>
      </c>
      <c r="E4335" s="2" t="n">
        <v>3.926</v>
      </c>
      <c r="F4335" s="2" t="n">
        <v>18.5975</v>
      </c>
      <c r="G4335" s="2" t="n">
        <v>13.6217</v>
      </c>
      <c r="I4335" s="1" t="n">
        <v>44377.5416666667</v>
      </c>
      <c r="J4335" s="3" t="n">
        <v>32.2132</v>
      </c>
      <c r="K4335" s="3" t="n">
        <v>17.5264</v>
      </c>
      <c r="L4335" s="3" t="n">
        <v>15.2741</v>
      </c>
      <c r="M4335" s="3" t="n">
        <v>3.52533</v>
      </c>
      <c r="N4335" s="3" t="n">
        <v>11.6948</v>
      </c>
      <c r="O4335" s="3" t="n">
        <v>5.34843</v>
      </c>
      <c r="P4335" s="2" t="n">
        <f aca="false">MONTH(I4335)</f>
        <v>6</v>
      </c>
      <c r="Q4335" s="2" t="n">
        <f aca="false">HOUR(I4335)</f>
        <v>13</v>
      </c>
      <c r="R4335" s="2" t="n">
        <f aca="false">IF(WEEKDAY(I4335)=1,7,WEEKDAY(I4335)-1)</f>
        <v>3</v>
      </c>
    </row>
    <row r="4336" customFormat="false" ht="13.8" hidden="false" customHeight="false" outlineLevel="0" collapsed="false">
      <c r="A4336" s="1" t="n">
        <v>44377.4166666667</v>
      </c>
      <c r="B4336" s="2" t="n">
        <v>24.2978</v>
      </c>
      <c r="C4336" s="2" t="n">
        <v>10.5899</v>
      </c>
      <c r="D4336" s="2" t="n">
        <v>9.93533</v>
      </c>
      <c r="E4336" s="2" t="n">
        <v>6.27068</v>
      </c>
      <c r="F4336" s="2" t="n">
        <v>15.1637</v>
      </c>
      <c r="G4336" s="2" t="n">
        <v>14.3151</v>
      </c>
      <c r="I4336" s="1" t="n">
        <v>44377.5833333333</v>
      </c>
      <c r="J4336" s="3" t="n">
        <v>40.6853</v>
      </c>
      <c r="K4336" s="3" t="n">
        <v>17.3556</v>
      </c>
      <c r="L4336" s="3" t="n">
        <v>18.1129</v>
      </c>
      <c r="M4336" s="3" t="n">
        <v>6.63767</v>
      </c>
      <c r="N4336" s="3" t="n">
        <v>14.9469</v>
      </c>
      <c r="O4336" s="3" t="n">
        <v>8.67971</v>
      </c>
      <c r="P4336" s="2" t="n">
        <f aca="false">MONTH(I4336)</f>
        <v>6</v>
      </c>
      <c r="Q4336" s="2" t="n">
        <f aca="false">HOUR(I4336)</f>
        <v>14</v>
      </c>
      <c r="R4336" s="2" t="n">
        <f aca="false">IF(WEEKDAY(I4336)=1,7,WEEKDAY(I4336)-1)</f>
        <v>3</v>
      </c>
    </row>
    <row r="4337" customFormat="false" ht="13.8" hidden="false" customHeight="false" outlineLevel="0" collapsed="false">
      <c r="A4337" s="1" t="n">
        <v>44377.4583333333</v>
      </c>
      <c r="B4337" s="2" t="n">
        <v>19.4417</v>
      </c>
      <c r="C4337" s="2" t="n">
        <v>10.2417</v>
      </c>
      <c r="D4337" s="2" t="n">
        <v>16.6576</v>
      </c>
      <c r="E4337" s="2" t="n">
        <v>5.03872</v>
      </c>
      <c r="F4337" s="2" t="n">
        <v>13.2098</v>
      </c>
      <c r="G4337" s="2" t="n">
        <v>8.13255</v>
      </c>
      <c r="I4337" s="1" t="n">
        <v>44377.625</v>
      </c>
      <c r="J4337" s="3" t="n">
        <v>17.8924</v>
      </c>
      <c r="K4337" s="3" t="n">
        <v>11.7592</v>
      </c>
      <c r="L4337" s="3" t="n">
        <v>21.306</v>
      </c>
      <c r="M4337" s="3" t="n">
        <v>4.40159</v>
      </c>
      <c r="N4337" s="3" t="n">
        <v>17.8015</v>
      </c>
      <c r="O4337" s="3" t="n">
        <v>9.75524</v>
      </c>
      <c r="P4337" s="2" t="n">
        <f aca="false">MONTH(I4337)</f>
        <v>6</v>
      </c>
      <c r="Q4337" s="2" t="n">
        <f aca="false">HOUR(I4337)</f>
        <v>15</v>
      </c>
      <c r="R4337" s="2" t="n">
        <f aca="false">IF(WEEKDAY(I4337)=1,7,WEEKDAY(I4337)-1)</f>
        <v>3</v>
      </c>
    </row>
    <row r="4338" customFormat="false" ht="13.8" hidden="false" customHeight="false" outlineLevel="0" collapsed="false">
      <c r="A4338" s="1" t="n">
        <v>44377.5</v>
      </c>
      <c r="B4338" s="2" t="n">
        <v>19.8894</v>
      </c>
      <c r="C4338" s="2" t="n">
        <v>10.2852</v>
      </c>
      <c r="D4338" s="2" t="n">
        <v>12.3332</v>
      </c>
      <c r="E4338" s="2" t="n">
        <v>3.70972</v>
      </c>
      <c r="F4338" s="2" t="n">
        <v>9.79084</v>
      </c>
      <c r="G4338" s="2" t="n">
        <v>11.4567</v>
      </c>
      <c r="I4338" s="1" t="n">
        <v>44377.6666666667</v>
      </c>
      <c r="J4338" s="3" t="n">
        <v>16.9311</v>
      </c>
      <c r="K4338" s="3" t="n">
        <v>11.967</v>
      </c>
      <c r="L4338" s="3" t="n">
        <v>20.5071</v>
      </c>
      <c r="M4338" s="3" t="n">
        <v>3.94706</v>
      </c>
      <c r="N4338" s="3" t="n">
        <v>19.5381</v>
      </c>
      <c r="P4338" s="2" t="n">
        <f aca="false">MONTH(I4338)</f>
        <v>6</v>
      </c>
      <c r="Q4338" s="2" t="n">
        <f aca="false">HOUR(I4338)</f>
        <v>16</v>
      </c>
      <c r="R4338" s="2" t="n">
        <f aca="false">IF(WEEKDAY(I4338)=1,7,WEEKDAY(I4338)-1)</f>
        <v>3</v>
      </c>
    </row>
    <row r="4339" customFormat="false" ht="13.8" hidden="false" customHeight="false" outlineLevel="0" collapsed="false">
      <c r="A4339" s="1" t="n">
        <v>44377.5416666667</v>
      </c>
      <c r="B4339" s="2" t="n">
        <v>32.2132</v>
      </c>
      <c r="C4339" s="2" t="n">
        <v>17.5264</v>
      </c>
      <c r="D4339" s="2" t="n">
        <v>15.2741</v>
      </c>
      <c r="E4339" s="2" t="n">
        <v>3.52533</v>
      </c>
      <c r="F4339" s="2" t="n">
        <v>11.6948</v>
      </c>
      <c r="G4339" s="2" t="n">
        <v>5.34843</v>
      </c>
      <c r="I4339" s="1" t="n">
        <v>44377.7083333333</v>
      </c>
      <c r="J4339" s="3" t="n">
        <v>22.288</v>
      </c>
      <c r="K4339" s="3" t="n">
        <v>18.8509</v>
      </c>
      <c r="L4339" s="3" t="n">
        <v>14.9466</v>
      </c>
      <c r="N4339" s="3" t="n">
        <v>17.268</v>
      </c>
      <c r="O4339" s="3" t="n">
        <v>13.9564</v>
      </c>
      <c r="P4339" s="2" t="n">
        <f aca="false">MONTH(I4339)</f>
        <v>6</v>
      </c>
      <c r="Q4339" s="2" t="n">
        <f aca="false">HOUR(I4339)</f>
        <v>17</v>
      </c>
      <c r="R4339" s="2" t="n">
        <f aca="false">IF(WEEKDAY(I4339)=1,7,WEEKDAY(I4339)-1)</f>
        <v>3</v>
      </c>
    </row>
    <row r="4340" customFormat="false" ht="13.8" hidden="false" customHeight="false" outlineLevel="0" collapsed="false">
      <c r="A4340" s="1" t="n">
        <v>44377.5833333333</v>
      </c>
      <c r="B4340" s="2" t="n">
        <v>40.6853</v>
      </c>
      <c r="C4340" s="2" t="n">
        <v>17.3556</v>
      </c>
      <c r="D4340" s="2" t="n">
        <v>18.1129</v>
      </c>
      <c r="E4340" s="2" t="n">
        <v>6.63767</v>
      </c>
      <c r="F4340" s="2" t="n">
        <v>14.9469</v>
      </c>
      <c r="G4340" s="2" t="n">
        <v>8.67971</v>
      </c>
      <c r="I4340" s="1" t="n">
        <v>44377.75</v>
      </c>
      <c r="J4340" s="3" t="n">
        <v>23.2541</v>
      </c>
      <c r="K4340" s="3" t="n">
        <v>23.1687</v>
      </c>
      <c r="L4340" s="3" t="n">
        <v>13.1501</v>
      </c>
      <c r="M4340" s="3" t="n">
        <v>6.05208</v>
      </c>
      <c r="N4340" s="3" t="n">
        <v>14.2816</v>
      </c>
      <c r="O4340" s="3" t="n">
        <v>20.4553</v>
      </c>
      <c r="P4340" s="2" t="n">
        <f aca="false">MONTH(I4340)</f>
        <v>6</v>
      </c>
      <c r="Q4340" s="2" t="n">
        <f aca="false">HOUR(I4340)</f>
        <v>18</v>
      </c>
      <c r="R4340" s="2" t="n">
        <f aca="false">IF(WEEKDAY(I4340)=1,7,WEEKDAY(I4340)-1)</f>
        <v>3</v>
      </c>
    </row>
    <row r="4341" customFormat="false" ht="13.8" hidden="false" customHeight="false" outlineLevel="0" collapsed="false">
      <c r="A4341" s="1" t="n">
        <v>44377.625</v>
      </c>
      <c r="B4341" s="2" t="n">
        <v>17.8924</v>
      </c>
      <c r="C4341" s="2" t="n">
        <v>11.7592</v>
      </c>
      <c r="D4341" s="2" t="n">
        <v>21.306</v>
      </c>
      <c r="E4341" s="2" t="n">
        <v>4.40159</v>
      </c>
      <c r="F4341" s="2" t="n">
        <v>17.8015</v>
      </c>
      <c r="G4341" s="2" t="n">
        <v>9.75524</v>
      </c>
      <c r="I4341" s="1" t="n">
        <v>44377.7916666667</v>
      </c>
      <c r="J4341" s="3" t="n">
        <v>26.5912</v>
      </c>
      <c r="K4341" s="3" t="n">
        <v>22.1915</v>
      </c>
      <c r="L4341" s="3" t="n">
        <v>16.3611</v>
      </c>
      <c r="M4341" s="3" t="n">
        <v>11.5142</v>
      </c>
      <c r="N4341" s="3" t="n">
        <v>27.3357</v>
      </c>
      <c r="O4341" s="3" t="n">
        <v>22.7562</v>
      </c>
      <c r="P4341" s="2" t="n">
        <f aca="false">MONTH(I4341)</f>
        <v>6</v>
      </c>
      <c r="Q4341" s="2" t="n">
        <f aca="false">HOUR(I4341)</f>
        <v>19</v>
      </c>
      <c r="R4341" s="2" t="n">
        <f aca="false">IF(WEEKDAY(I4341)=1,7,WEEKDAY(I4341)-1)</f>
        <v>3</v>
      </c>
    </row>
    <row r="4342" customFormat="false" ht="13.8" hidden="false" customHeight="false" outlineLevel="0" collapsed="false">
      <c r="A4342" s="1" t="n">
        <v>44377.6666666667</v>
      </c>
      <c r="B4342" s="2" t="n">
        <v>16.9311</v>
      </c>
      <c r="C4342" s="2" t="n">
        <v>11.967</v>
      </c>
      <c r="D4342" s="2" t="n">
        <v>20.5071</v>
      </c>
      <c r="E4342" s="2" t="n">
        <v>3.94706</v>
      </c>
      <c r="F4342" s="2" t="n">
        <v>19.5381</v>
      </c>
      <c r="I4342" s="1" t="n">
        <v>44377.8333333333</v>
      </c>
      <c r="J4342" s="3" t="n">
        <v>28.0159</v>
      </c>
      <c r="K4342" s="3" t="n">
        <v>30.4751</v>
      </c>
      <c r="L4342" s="3" t="n">
        <v>29.6105</v>
      </c>
      <c r="M4342" s="3" t="n">
        <v>7.02824</v>
      </c>
      <c r="N4342" s="3" t="n">
        <v>27.1152</v>
      </c>
      <c r="O4342" s="3" t="n">
        <v>21.4288</v>
      </c>
      <c r="P4342" s="2" t="n">
        <f aca="false">MONTH(I4342)</f>
        <v>6</v>
      </c>
      <c r="Q4342" s="2" t="n">
        <f aca="false">HOUR(I4342)</f>
        <v>20</v>
      </c>
      <c r="R4342" s="2" t="n">
        <f aca="false">IF(WEEKDAY(I4342)=1,7,WEEKDAY(I4342)-1)</f>
        <v>3</v>
      </c>
    </row>
    <row r="4343" customFormat="false" ht="13.8" hidden="false" customHeight="false" outlineLevel="0" collapsed="false">
      <c r="A4343" s="1" t="n">
        <v>44377.7083333333</v>
      </c>
      <c r="B4343" s="2" t="n">
        <v>22.288</v>
      </c>
      <c r="C4343" s="2" t="n">
        <v>18.8509</v>
      </c>
      <c r="D4343" s="2" t="n">
        <v>14.9466</v>
      </c>
      <c r="F4343" s="2" t="n">
        <v>17.268</v>
      </c>
      <c r="G4343" s="2" t="n">
        <v>13.9564</v>
      </c>
      <c r="I4343" s="1" t="n">
        <v>44377.875</v>
      </c>
      <c r="J4343" s="3" t="n">
        <v>18.5348</v>
      </c>
      <c r="K4343" s="3" t="n">
        <v>14.8382</v>
      </c>
      <c r="L4343" s="3" t="n">
        <v>23.4217</v>
      </c>
      <c r="M4343" s="3" t="n">
        <v>15.7524</v>
      </c>
      <c r="N4343" s="3" t="n">
        <v>18.8601</v>
      </c>
      <c r="O4343" s="3" t="n">
        <v>20.7417</v>
      </c>
      <c r="P4343" s="2" t="n">
        <f aca="false">MONTH(I4343)</f>
        <v>6</v>
      </c>
      <c r="Q4343" s="2" t="n">
        <f aca="false">HOUR(I4343)</f>
        <v>21</v>
      </c>
      <c r="R4343" s="2" t="n">
        <f aca="false">IF(WEEKDAY(I4343)=1,7,WEEKDAY(I4343)-1)</f>
        <v>3</v>
      </c>
    </row>
    <row r="4344" customFormat="false" ht="13.8" hidden="false" customHeight="false" outlineLevel="0" collapsed="false">
      <c r="A4344" s="1" t="n">
        <v>44377.75</v>
      </c>
      <c r="B4344" s="2" t="n">
        <v>23.2541</v>
      </c>
      <c r="C4344" s="2" t="n">
        <v>23.1687</v>
      </c>
      <c r="D4344" s="2" t="n">
        <v>13.1501</v>
      </c>
      <c r="E4344" s="2" t="n">
        <v>6.05208</v>
      </c>
      <c r="F4344" s="2" t="n">
        <v>14.2816</v>
      </c>
      <c r="G4344" s="2" t="n">
        <v>20.4553</v>
      </c>
      <c r="I4344" s="1" t="n">
        <v>44377.9166666667</v>
      </c>
      <c r="J4344" s="3" t="n">
        <v>40.1672</v>
      </c>
      <c r="K4344" s="3" t="n">
        <v>21.7067</v>
      </c>
      <c r="L4344" s="3" t="n">
        <v>24.439</v>
      </c>
      <c r="M4344" s="3" t="n">
        <v>27.6467</v>
      </c>
      <c r="N4344" s="3" t="n">
        <v>22.9618</v>
      </c>
      <c r="O4344" s="3" t="n">
        <v>22.7243</v>
      </c>
      <c r="P4344" s="2" t="n">
        <f aca="false">MONTH(I4344)</f>
        <v>6</v>
      </c>
      <c r="Q4344" s="2" t="n">
        <f aca="false">HOUR(I4344)</f>
        <v>22</v>
      </c>
      <c r="R4344" s="2" t="n">
        <f aca="false">IF(WEEKDAY(I4344)=1,7,WEEKDAY(I4344)-1)</f>
        <v>3</v>
      </c>
    </row>
    <row r="4345" customFormat="false" ht="13.8" hidden="false" customHeight="false" outlineLevel="0" collapsed="false">
      <c r="A4345" s="1" t="n">
        <v>44377.7916666667</v>
      </c>
      <c r="B4345" s="2" t="n">
        <v>26.5912</v>
      </c>
      <c r="C4345" s="2" t="n">
        <v>22.1915</v>
      </c>
      <c r="D4345" s="2" t="n">
        <v>16.3611</v>
      </c>
      <c r="E4345" s="2" t="n">
        <v>11.5142</v>
      </c>
      <c r="F4345" s="2" t="n">
        <v>27.3357</v>
      </c>
      <c r="G4345" s="2" t="n">
        <v>22.7562</v>
      </c>
      <c r="I4345" s="1" t="n">
        <v>44377.9583333333</v>
      </c>
      <c r="J4345" s="3" t="n">
        <v>40.8904</v>
      </c>
      <c r="K4345" s="3" t="n">
        <v>40.3935</v>
      </c>
      <c r="L4345" s="3" t="n">
        <v>52.0704</v>
      </c>
      <c r="M4345" s="3" t="n">
        <v>28.6749</v>
      </c>
      <c r="N4345" s="3" t="n">
        <v>14.4841</v>
      </c>
      <c r="O4345" s="3" t="n">
        <v>10.7054</v>
      </c>
      <c r="P4345" s="2" t="n">
        <f aca="false">MONTH(I4345)</f>
        <v>6</v>
      </c>
      <c r="Q4345" s="2" t="n">
        <f aca="false">HOUR(I4345)</f>
        <v>23</v>
      </c>
      <c r="R4345" s="2" t="n">
        <f aca="false">IF(WEEKDAY(I4345)=1,7,WEEKDAY(I4345)-1)</f>
        <v>3</v>
      </c>
    </row>
    <row r="4346" customFormat="false" ht="13.8" hidden="false" customHeight="false" outlineLevel="0" collapsed="false">
      <c r="A4346" s="1" t="n">
        <v>44377.8333333333</v>
      </c>
      <c r="B4346" s="2" t="n">
        <v>28.0159</v>
      </c>
      <c r="C4346" s="2" t="n">
        <v>30.4751</v>
      </c>
      <c r="D4346" s="2" t="n">
        <v>29.6105</v>
      </c>
      <c r="E4346" s="2" t="n">
        <v>7.02824</v>
      </c>
      <c r="F4346" s="2" t="n">
        <v>27.1152</v>
      </c>
      <c r="G4346" s="2" t="n">
        <v>21.4288</v>
      </c>
      <c r="I4346" s="1" t="n">
        <v>44378</v>
      </c>
      <c r="J4346" s="3" t="n">
        <v>23.6234</v>
      </c>
      <c r="K4346" s="3" t="n">
        <v>15.6849</v>
      </c>
      <c r="L4346" s="3" t="n">
        <v>43.4509</v>
      </c>
      <c r="M4346" s="3" t="n">
        <v>26.1636</v>
      </c>
      <c r="N4346" s="3" t="n">
        <v>13.0344</v>
      </c>
      <c r="O4346" s="3" t="n">
        <v>10.3382</v>
      </c>
      <c r="P4346" s="2" t="n">
        <f aca="false">MONTH(I4346)</f>
        <v>7</v>
      </c>
      <c r="Q4346" s="2" t="n">
        <f aca="false">HOUR(I4346)</f>
        <v>0</v>
      </c>
      <c r="R4346" s="2" t="n">
        <f aca="false">IF(WEEKDAY(I4346)=1,7,WEEKDAY(I4346)-1)</f>
        <v>4</v>
      </c>
    </row>
    <row r="4347" customFormat="false" ht="13.8" hidden="false" customHeight="false" outlineLevel="0" collapsed="false">
      <c r="A4347" s="1" t="n">
        <v>44377.875</v>
      </c>
      <c r="B4347" s="2" t="n">
        <v>18.5348</v>
      </c>
      <c r="C4347" s="2" t="n">
        <v>14.8382</v>
      </c>
      <c r="D4347" s="2" t="n">
        <v>23.4217</v>
      </c>
      <c r="E4347" s="2" t="n">
        <v>15.7524</v>
      </c>
      <c r="F4347" s="2" t="n">
        <v>18.8601</v>
      </c>
      <c r="G4347" s="2" t="n">
        <v>20.7417</v>
      </c>
      <c r="I4347" s="1" t="n">
        <v>44378.0416666667</v>
      </c>
      <c r="J4347" s="3" t="n">
        <v>13.0865</v>
      </c>
      <c r="K4347" s="3" t="n">
        <v>11.2476</v>
      </c>
      <c r="L4347" s="3" t="n">
        <v>29.7972</v>
      </c>
      <c r="M4347" s="3" t="n">
        <v>27.9416</v>
      </c>
      <c r="N4347" s="3" t="n">
        <v>10.7011</v>
      </c>
      <c r="O4347" s="3" t="n">
        <v>9.93325</v>
      </c>
      <c r="P4347" s="2" t="n">
        <f aca="false">MONTH(I4347)</f>
        <v>7</v>
      </c>
      <c r="Q4347" s="2" t="n">
        <f aca="false">HOUR(I4347)</f>
        <v>1</v>
      </c>
      <c r="R4347" s="2" t="n">
        <f aca="false">IF(WEEKDAY(I4347)=1,7,WEEKDAY(I4347)-1)</f>
        <v>4</v>
      </c>
    </row>
    <row r="4348" customFormat="false" ht="13.8" hidden="false" customHeight="false" outlineLevel="0" collapsed="false">
      <c r="A4348" s="1" t="n">
        <v>44377.9166666667</v>
      </c>
      <c r="B4348" s="2" t="n">
        <v>40.1672</v>
      </c>
      <c r="C4348" s="2" t="n">
        <v>21.7067</v>
      </c>
      <c r="D4348" s="2" t="n">
        <v>24.439</v>
      </c>
      <c r="E4348" s="2" t="n">
        <v>27.6467</v>
      </c>
      <c r="F4348" s="2" t="n">
        <v>22.9618</v>
      </c>
      <c r="G4348" s="2" t="n">
        <v>22.7243</v>
      </c>
      <c r="I4348" s="1" t="n">
        <v>44378.0833333333</v>
      </c>
      <c r="J4348" s="3" t="n">
        <v>15.6648</v>
      </c>
      <c r="K4348" s="3" t="n">
        <v>15.9565</v>
      </c>
      <c r="L4348" s="3" t="n">
        <v>38.6269</v>
      </c>
      <c r="M4348" s="3" t="n">
        <v>10.6438</v>
      </c>
      <c r="N4348" s="3" t="n">
        <v>9.18293</v>
      </c>
      <c r="O4348" s="3" t="n">
        <v>10.1649</v>
      </c>
      <c r="P4348" s="2" t="n">
        <f aca="false">MONTH(I4348)</f>
        <v>7</v>
      </c>
      <c r="Q4348" s="2" t="n">
        <f aca="false">HOUR(I4348)</f>
        <v>2</v>
      </c>
      <c r="R4348" s="2" t="n">
        <f aca="false">IF(WEEKDAY(I4348)=1,7,WEEKDAY(I4348)-1)</f>
        <v>4</v>
      </c>
    </row>
    <row r="4349" customFormat="false" ht="13.8" hidden="false" customHeight="false" outlineLevel="0" collapsed="false">
      <c r="A4349" s="1" t="n">
        <v>44377.9583333333</v>
      </c>
      <c r="B4349" s="2" t="n">
        <v>40.8904</v>
      </c>
      <c r="C4349" s="2" t="n">
        <v>40.3935</v>
      </c>
      <c r="D4349" s="2" t="n">
        <v>52.0704</v>
      </c>
      <c r="E4349" s="2" t="n">
        <v>28.6749</v>
      </c>
      <c r="F4349" s="2" t="n">
        <v>14.4841</v>
      </c>
      <c r="G4349" s="2" t="n">
        <v>10.7054</v>
      </c>
      <c r="I4349" s="1" t="n">
        <v>44378.125</v>
      </c>
      <c r="J4349" s="3" t="n">
        <v>11.1953</v>
      </c>
      <c r="K4349" s="3" t="n">
        <v>10.6118</v>
      </c>
      <c r="L4349" s="3" t="n">
        <v>18.6438</v>
      </c>
      <c r="M4349" s="3" t="n">
        <v>8.25512</v>
      </c>
      <c r="N4349" s="3" t="n">
        <v>6.40005</v>
      </c>
      <c r="O4349" s="3" t="n">
        <v>9.32375</v>
      </c>
      <c r="P4349" s="2" t="n">
        <f aca="false">MONTH(I4349)</f>
        <v>7</v>
      </c>
      <c r="Q4349" s="2" t="n">
        <f aca="false">HOUR(I4349)</f>
        <v>3</v>
      </c>
      <c r="R4349" s="2" t="n">
        <f aca="false">IF(WEEKDAY(I4349)=1,7,WEEKDAY(I4349)-1)</f>
        <v>4</v>
      </c>
    </row>
    <row r="4350" customFormat="false" ht="13.8" hidden="false" customHeight="false" outlineLevel="0" collapsed="false">
      <c r="A4350" s="1" t="n">
        <v>44378</v>
      </c>
      <c r="B4350" s="2" t="n">
        <v>23.6234</v>
      </c>
      <c r="C4350" s="2" t="n">
        <v>15.6849</v>
      </c>
      <c r="D4350" s="2" t="n">
        <v>43.4509</v>
      </c>
      <c r="E4350" s="2" t="n">
        <v>26.1636</v>
      </c>
      <c r="F4350" s="2" t="n">
        <v>13.0344</v>
      </c>
      <c r="G4350" s="2" t="n">
        <v>10.3382</v>
      </c>
      <c r="I4350" s="1" t="n">
        <v>44378.1666666667</v>
      </c>
      <c r="J4350" s="3" t="n">
        <v>22.6117</v>
      </c>
      <c r="K4350" s="3" t="n">
        <v>12.3219</v>
      </c>
      <c r="L4350" s="3" t="n">
        <v>22.6316</v>
      </c>
      <c r="M4350" s="3" t="n">
        <v>6.5027</v>
      </c>
      <c r="N4350" s="3" t="n">
        <v>8.11112</v>
      </c>
      <c r="O4350" s="3" t="n">
        <v>8.44643</v>
      </c>
      <c r="P4350" s="2" t="n">
        <f aca="false">MONTH(I4350)</f>
        <v>7</v>
      </c>
      <c r="Q4350" s="2" t="n">
        <f aca="false">HOUR(I4350)</f>
        <v>4</v>
      </c>
      <c r="R4350" s="2" t="n">
        <f aca="false">IF(WEEKDAY(I4350)=1,7,WEEKDAY(I4350)-1)</f>
        <v>4</v>
      </c>
    </row>
    <row r="4351" customFormat="false" ht="13.8" hidden="false" customHeight="false" outlineLevel="0" collapsed="false">
      <c r="A4351" s="1" t="n">
        <v>44378.0416666667</v>
      </c>
      <c r="B4351" s="2" t="n">
        <v>13.0865</v>
      </c>
      <c r="C4351" s="2" t="n">
        <v>11.2476</v>
      </c>
      <c r="D4351" s="2" t="n">
        <v>29.7972</v>
      </c>
      <c r="E4351" s="2" t="n">
        <v>27.9416</v>
      </c>
      <c r="F4351" s="2" t="n">
        <v>10.7011</v>
      </c>
      <c r="G4351" s="2" t="n">
        <v>9.93325</v>
      </c>
      <c r="I4351" s="1" t="n">
        <v>44378.2083333333</v>
      </c>
      <c r="J4351" s="3" t="n">
        <v>19.8139</v>
      </c>
      <c r="K4351" s="3" t="n">
        <v>15.4376</v>
      </c>
      <c r="L4351" s="3" t="n">
        <v>16.8403</v>
      </c>
      <c r="M4351" s="3" t="n">
        <v>7.16322</v>
      </c>
      <c r="N4351" s="3" t="n">
        <v>15.236</v>
      </c>
      <c r="O4351" s="3" t="n">
        <v>12.0811</v>
      </c>
      <c r="P4351" s="2" t="n">
        <f aca="false">MONTH(I4351)</f>
        <v>7</v>
      </c>
      <c r="Q4351" s="2" t="n">
        <f aca="false">HOUR(I4351)</f>
        <v>5</v>
      </c>
      <c r="R4351" s="2" t="n">
        <f aca="false">IF(WEEKDAY(I4351)=1,7,WEEKDAY(I4351)-1)</f>
        <v>4</v>
      </c>
    </row>
    <row r="4352" customFormat="false" ht="13.8" hidden="false" customHeight="false" outlineLevel="0" collapsed="false">
      <c r="A4352" s="1" t="n">
        <v>44378.0833333333</v>
      </c>
      <c r="B4352" s="2" t="n">
        <v>15.6648</v>
      </c>
      <c r="C4352" s="2" t="n">
        <v>15.9565</v>
      </c>
      <c r="D4352" s="2" t="n">
        <v>38.6269</v>
      </c>
      <c r="E4352" s="2" t="n">
        <v>10.6438</v>
      </c>
      <c r="F4352" s="2" t="n">
        <v>9.18293</v>
      </c>
      <c r="G4352" s="2" t="n">
        <v>10.1649</v>
      </c>
      <c r="I4352" s="1" t="n">
        <v>44378.25</v>
      </c>
      <c r="J4352" s="3" t="n">
        <v>14.114</v>
      </c>
      <c r="K4352" s="3" t="n">
        <v>16.0991</v>
      </c>
      <c r="L4352" s="3" t="n">
        <v>14.8909</v>
      </c>
      <c r="M4352" s="3" t="n">
        <v>10.0242</v>
      </c>
      <c r="N4352" s="3" t="n">
        <v>14.2651</v>
      </c>
      <c r="O4352" s="3" t="n">
        <v>13.0371</v>
      </c>
      <c r="P4352" s="2" t="n">
        <f aca="false">MONTH(I4352)</f>
        <v>7</v>
      </c>
      <c r="Q4352" s="2" t="n">
        <f aca="false">HOUR(I4352)</f>
        <v>6</v>
      </c>
      <c r="R4352" s="2" t="n">
        <f aca="false">IF(WEEKDAY(I4352)=1,7,WEEKDAY(I4352)-1)</f>
        <v>4</v>
      </c>
    </row>
    <row r="4353" customFormat="false" ht="13.8" hidden="false" customHeight="false" outlineLevel="0" collapsed="false">
      <c r="A4353" s="1" t="n">
        <v>44378.125</v>
      </c>
      <c r="B4353" s="2" t="n">
        <v>11.1953</v>
      </c>
      <c r="C4353" s="2" t="n">
        <v>10.6118</v>
      </c>
      <c r="D4353" s="2" t="n">
        <v>18.6438</v>
      </c>
      <c r="E4353" s="2" t="n">
        <v>8.25512</v>
      </c>
      <c r="F4353" s="2" t="n">
        <v>6.40005</v>
      </c>
      <c r="G4353" s="2" t="n">
        <v>9.32375</v>
      </c>
      <c r="I4353" s="1" t="n">
        <v>44378.2916666667</v>
      </c>
      <c r="J4353" s="3" t="n">
        <v>18.4732</v>
      </c>
      <c r="K4353" s="3" t="n">
        <v>19.9164</v>
      </c>
      <c r="L4353" s="3" t="n">
        <v>21.3202</v>
      </c>
      <c r="M4353" s="3" t="n">
        <v>12.1259</v>
      </c>
      <c r="N4353" s="3" t="n">
        <v>14.9474</v>
      </c>
      <c r="O4353" s="3" t="n">
        <v>13.2629</v>
      </c>
      <c r="P4353" s="2" t="n">
        <f aca="false">MONTH(I4353)</f>
        <v>7</v>
      </c>
      <c r="Q4353" s="2" t="n">
        <f aca="false">HOUR(I4353)</f>
        <v>7</v>
      </c>
      <c r="R4353" s="2" t="n">
        <f aca="false">IF(WEEKDAY(I4353)=1,7,WEEKDAY(I4353)-1)</f>
        <v>4</v>
      </c>
    </row>
    <row r="4354" customFormat="false" ht="13.8" hidden="false" customHeight="false" outlineLevel="0" collapsed="false">
      <c r="A4354" s="1" t="n">
        <v>44378.1666666667</v>
      </c>
      <c r="B4354" s="2" t="n">
        <v>22.6117</v>
      </c>
      <c r="C4354" s="2" t="n">
        <v>12.3219</v>
      </c>
      <c r="D4354" s="2" t="n">
        <v>22.6316</v>
      </c>
      <c r="E4354" s="2" t="n">
        <v>6.5027</v>
      </c>
      <c r="F4354" s="2" t="n">
        <v>8.11112</v>
      </c>
      <c r="G4354" s="2" t="n">
        <v>8.44643</v>
      </c>
      <c r="I4354" s="1" t="n">
        <v>44378.3333333333</v>
      </c>
      <c r="J4354" s="3" t="n">
        <v>14.6631</v>
      </c>
      <c r="K4354" s="3" t="n">
        <v>15.2819</v>
      </c>
      <c r="L4354" s="3" t="n">
        <v>14.6043</v>
      </c>
      <c r="M4354" s="3" t="n">
        <v>9.05159</v>
      </c>
      <c r="N4354" s="3" t="n">
        <v>9.79084</v>
      </c>
      <c r="O4354" s="3" t="n">
        <v>12.7129</v>
      </c>
      <c r="P4354" s="2" t="n">
        <f aca="false">MONTH(I4354)</f>
        <v>7</v>
      </c>
      <c r="Q4354" s="2" t="n">
        <f aca="false">HOUR(I4354)</f>
        <v>8</v>
      </c>
      <c r="R4354" s="2" t="n">
        <f aca="false">IF(WEEKDAY(I4354)=1,7,WEEKDAY(I4354)-1)</f>
        <v>4</v>
      </c>
    </row>
    <row r="4355" customFormat="false" ht="13.8" hidden="false" customHeight="false" outlineLevel="0" collapsed="false">
      <c r="A4355" s="1" t="n">
        <v>44378.2083333333</v>
      </c>
      <c r="B4355" s="2" t="n">
        <v>19.8139</v>
      </c>
      <c r="C4355" s="2" t="n">
        <v>15.4376</v>
      </c>
      <c r="D4355" s="2" t="n">
        <v>16.8403</v>
      </c>
      <c r="E4355" s="2" t="n">
        <v>7.16322</v>
      </c>
      <c r="F4355" s="2" t="n">
        <v>15.236</v>
      </c>
      <c r="G4355" s="2" t="n">
        <v>12.0811</v>
      </c>
      <c r="I4355" s="1" t="n">
        <v>44378.375</v>
      </c>
      <c r="J4355" s="3" t="n">
        <v>11.3728</v>
      </c>
      <c r="K4355" s="3" t="n">
        <v>12.8233</v>
      </c>
      <c r="L4355" s="3" t="n">
        <v>11.6292</v>
      </c>
      <c r="M4355" s="3" t="n">
        <v>8.717</v>
      </c>
      <c r="N4355" s="3" t="n">
        <v>9.56606</v>
      </c>
      <c r="O4355" s="3" t="n">
        <v>17.86</v>
      </c>
      <c r="P4355" s="2" t="n">
        <f aca="false">MONTH(I4355)</f>
        <v>7</v>
      </c>
      <c r="Q4355" s="2" t="n">
        <f aca="false">HOUR(I4355)</f>
        <v>9</v>
      </c>
      <c r="R4355" s="2" t="n">
        <f aca="false">IF(WEEKDAY(I4355)=1,7,WEEKDAY(I4355)-1)</f>
        <v>4</v>
      </c>
    </row>
    <row r="4356" customFormat="false" ht="13.8" hidden="false" customHeight="false" outlineLevel="0" collapsed="false">
      <c r="A4356" s="1" t="n">
        <v>44378.25</v>
      </c>
      <c r="B4356" s="2" t="n">
        <v>14.114</v>
      </c>
      <c r="C4356" s="2" t="n">
        <v>16.0991</v>
      </c>
      <c r="D4356" s="2" t="n">
        <v>14.8909</v>
      </c>
      <c r="E4356" s="2" t="n">
        <v>10.0242</v>
      </c>
      <c r="F4356" s="2" t="n">
        <v>14.2651</v>
      </c>
      <c r="G4356" s="2" t="n">
        <v>13.0371</v>
      </c>
      <c r="I4356" s="1" t="n">
        <v>44378.4166666667</v>
      </c>
      <c r="J4356" s="3" t="n">
        <v>8.44749</v>
      </c>
      <c r="K4356" s="3" t="n">
        <v>9.96425</v>
      </c>
      <c r="L4356" s="3" t="n">
        <v>9.06578</v>
      </c>
      <c r="M4356" s="3" t="n">
        <v>7.09892</v>
      </c>
      <c r="N4356" s="3" t="n">
        <v>8.03513</v>
      </c>
      <c r="O4356" s="3" t="n">
        <v>12.3303</v>
      </c>
      <c r="P4356" s="2" t="n">
        <f aca="false">MONTH(I4356)</f>
        <v>7</v>
      </c>
      <c r="Q4356" s="2" t="n">
        <f aca="false">HOUR(I4356)</f>
        <v>10</v>
      </c>
      <c r="R4356" s="2" t="n">
        <f aca="false">IF(WEEKDAY(I4356)=1,7,WEEKDAY(I4356)-1)</f>
        <v>4</v>
      </c>
    </row>
    <row r="4357" customFormat="false" ht="13.8" hidden="false" customHeight="false" outlineLevel="0" collapsed="false">
      <c r="A4357" s="1" t="n">
        <v>44378.2916666667</v>
      </c>
      <c r="B4357" s="2" t="n">
        <v>18.4732</v>
      </c>
      <c r="C4357" s="2" t="n">
        <v>19.9164</v>
      </c>
      <c r="D4357" s="2" t="n">
        <v>21.3202</v>
      </c>
      <c r="E4357" s="2" t="n">
        <v>12.1259</v>
      </c>
      <c r="F4357" s="2" t="n">
        <v>14.9474</v>
      </c>
      <c r="G4357" s="2" t="n">
        <v>13.2629</v>
      </c>
      <c r="I4357" s="1" t="n">
        <v>44378.4583333333</v>
      </c>
      <c r="J4357" s="3" t="n">
        <v>6.13759</v>
      </c>
      <c r="K4357" s="3" t="n">
        <v>9.29258</v>
      </c>
      <c r="L4357" s="3" t="n">
        <v>8.60194</v>
      </c>
      <c r="M4357" s="3" t="n">
        <v>5.00471</v>
      </c>
      <c r="N4357" s="3" t="n">
        <v>6.05465</v>
      </c>
      <c r="O4357" s="3" t="n">
        <v>12.257</v>
      </c>
      <c r="P4357" s="2" t="n">
        <f aca="false">MONTH(I4357)</f>
        <v>7</v>
      </c>
      <c r="Q4357" s="2" t="n">
        <f aca="false">HOUR(I4357)</f>
        <v>11</v>
      </c>
      <c r="R4357" s="2" t="n">
        <f aca="false">IF(WEEKDAY(I4357)=1,7,WEEKDAY(I4357)-1)</f>
        <v>4</v>
      </c>
    </row>
    <row r="4358" customFormat="false" ht="13.8" hidden="false" customHeight="false" outlineLevel="0" collapsed="false">
      <c r="A4358" s="1" t="n">
        <v>44378.3333333333</v>
      </c>
      <c r="B4358" s="2" t="n">
        <v>14.6631</v>
      </c>
      <c r="C4358" s="2" t="n">
        <v>15.2819</v>
      </c>
      <c r="D4358" s="2" t="n">
        <v>14.6043</v>
      </c>
      <c r="E4358" s="2" t="n">
        <v>9.05159</v>
      </c>
      <c r="F4358" s="2" t="n">
        <v>9.79084</v>
      </c>
      <c r="G4358" s="2" t="n">
        <v>12.7129</v>
      </c>
      <c r="I4358" s="1" t="n">
        <v>44378.5</v>
      </c>
      <c r="J4358" s="3" t="n">
        <v>6.54736</v>
      </c>
      <c r="K4358" s="3" t="n">
        <v>8.15386</v>
      </c>
      <c r="L4358" s="3" t="n">
        <v>9.83885</v>
      </c>
      <c r="M4358" s="3" t="n">
        <v>4.24164</v>
      </c>
      <c r="N4358" s="3" t="n">
        <v>5.58118</v>
      </c>
      <c r="O4358" s="3" t="n">
        <v>9.51505</v>
      </c>
      <c r="P4358" s="2" t="n">
        <f aca="false">MONTH(I4358)</f>
        <v>7</v>
      </c>
      <c r="Q4358" s="2" t="n">
        <f aca="false">HOUR(I4358)</f>
        <v>12</v>
      </c>
      <c r="R4358" s="2" t="n">
        <f aca="false">IF(WEEKDAY(I4358)=1,7,WEEKDAY(I4358)-1)</f>
        <v>4</v>
      </c>
    </row>
    <row r="4359" customFormat="false" ht="13.8" hidden="false" customHeight="false" outlineLevel="0" collapsed="false">
      <c r="A4359" s="1" t="n">
        <v>44378.375</v>
      </c>
      <c r="B4359" s="2" t="n">
        <v>11.3728</v>
      </c>
      <c r="C4359" s="2" t="n">
        <v>12.8233</v>
      </c>
      <c r="D4359" s="2" t="n">
        <v>11.6292</v>
      </c>
      <c r="E4359" s="2" t="n">
        <v>8.717</v>
      </c>
      <c r="F4359" s="2" t="n">
        <v>9.56606</v>
      </c>
      <c r="G4359" s="2" t="n">
        <v>17.86</v>
      </c>
      <c r="I4359" s="1" t="n">
        <v>44378.5416666667</v>
      </c>
      <c r="J4359" s="3" t="n">
        <v>5.56789</v>
      </c>
      <c r="K4359" s="3" t="n">
        <v>8.49972</v>
      </c>
      <c r="L4359" s="3" t="n">
        <v>8.69424</v>
      </c>
      <c r="M4359" s="3" t="n">
        <v>4.14493</v>
      </c>
      <c r="N4359" s="3" t="n">
        <v>5.98556</v>
      </c>
      <c r="O4359" s="3" t="n">
        <v>6.4941</v>
      </c>
      <c r="P4359" s="2" t="n">
        <f aca="false">MONTH(I4359)</f>
        <v>7</v>
      </c>
      <c r="Q4359" s="2" t="n">
        <f aca="false">HOUR(I4359)</f>
        <v>13</v>
      </c>
      <c r="R4359" s="2" t="n">
        <f aca="false">IF(WEEKDAY(I4359)=1,7,WEEKDAY(I4359)-1)</f>
        <v>4</v>
      </c>
    </row>
    <row r="4360" customFormat="false" ht="13.8" hidden="false" customHeight="false" outlineLevel="0" collapsed="false">
      <c r="A4360" s="1" t="n">
        <v>44378.4166666667</v>
      </c>
      <c r="B4360" s="2" t="n">
        <v>8.44749</v>
      </c>
      <c r="C4360" s="2" t="n">
        <v>9.96425</v>
      </c>
      <c r="D4360" s="2" t="n">
        <v>9.06578</v>
      </c>
      <c r="E4360" s="2" t="n">
        <v>7.09892</v>
      </c>
      <c r="F4360" s="2" t="n">
        <v>8.03513</v>
      </c>
      <c r="G4360" s="2" t="n">
        <v>12.3303</v>
      </c>
      <c r="I4360" s="1" t="n">
        <v>44378.5833333333</v>
      </c>
      <c r="J4360" s="3" t="n">
        <v>5.9946</v>
      </c>
      <c r="K4360" s="3" t="n">
        <v>8.44627</v>
      </c>
      <c r="L4360" s="3" t="n">
        <v>10.012</v>
      </c>
      <c r="M4360" s="3" t="n">
        <v>4.20281</v>
      </c>
      <c r="N4360" s="3" t="n">
        <v>6.88095</v>
      </c>
      <c r="O4360" s="3" t="n">
        <v>6.57116</v>
      </c>
      <c r="P4360" s="2" t="n">
        <f aca="false">MONTH(I4360)</f>
        <v>7</v>
      </c>
      <c r="Q4360" s="2" t="n">
        <f aca="false">HOUR(I4360)</f>
        <v>14</v>
      </c>
      <c r="R4360" s="2" t="n">
        <f aca="false">IF(WEEKDAY(I4360)=1,7,WEEKDAY(I4360)-1)</f>
        <v>4</v>
      </c>
    </row>
    <row r="4361" customFormat="false" ht="13.8" hidden="false" customHeight="false" outlineLevel="0" collapsed="false">
      <c r="A4361" s="1" t="n">
        <v>44378.4583333333</v>
      </c>
      <c r="B4361" s="2" t="n">
        <v>6.13759</v>
      </c>
      <c r="C4361" s="2" t="n">
        <v>9.29258</v>
      </c>
      <c r="D4361" s="2" t="n">
        <v>8.60194</v>
      </c>
      <c r="E4361" s="2" t="n">
        <v>5.00471</v>
      </c>
      <c r="F4361" s="2" t="n">
        <v>6.05465</v>
      </c>
      <c r="G4361" s="2" t="n">
        <v>12.257</v>
      </c>
      <c r="I4361" s="1" t="n">
        <v>44378.625</v>
      </c>
      <c r="J4361" s="3" t="n">
        <v>7.20245</v>
      </c>
      <c r="K4361" s="3" t="n">
        <v>10.4476</v>
      </c>
      <c r="L4361" s="3" t="n">
        <v>11.7502</v>
      </c>
      <c r="M4361" s="3" t="n">
        <v>4.05884</v>
      </c>
      <c r="N4361" s="3" t="n">
        <v>6.06049</v>
      </c>
      <c r="O4361" s="3" t="n">
        <v>5.58968</v>
      </c>
      <c r="P4361" s="2" t="n">
        <f aca="false">MONTH(I4361)</f>
        <v>7</v>
      </c>
      <c r="Q4361" s="2" t="n">
        <f aca="false">HOUR(I4361)</f>
        <v>15</v>
      </c>
      <c r="R4361" s="2" t="n">
        <f aca="false">IF(WEEKDAY(I4361)=1,7,WEEKDAY(I4361)-1)</f>
        <v>4</v>
      </c>
    </row>
    <row r="4362" customFormat="false" ht="13.8" hidden="false" customHeight="false" outlineLevel="0" collapsed="false">
      <c r="A4362" s="1" t="n">
        <v>44378.5</v>
      </c>
      <c r="B4362" s="2" t="n">
        <v>6.54736</v>
      </c>
      <c r="C4362" s="2" t="n">
        <v>8.15386</v>
      </c>
      <c r="D4362" s="2" t="n">
        <v>9.83885</v>
      </c>
      <c r="E4362" s="2" t="n">
        <v>4.24164</v>
      </c>
      <c r="F4362" s="2" t="n">
        <v>5.58118</v>
      </c>
      <c r="G4362" s="2" t="n">
        <v>9.51505</v>
      </c>
      <c r="I4362" s="1" t="n">
        <v>44378.6666666667</v>
      </c>
      <c r="J4362" s="3" t="n">
        <v>6.02808</v>
      </c>
      <c r="K4362" s="3" t="n">
        <v>8.97174</v>
      </c>
      <c r="L4362" s="3" t="n">
        <v>11.0902</v>
      </c>
      <c r="M4362" s="3" t="n">
        <v>4.32029</v>
      </c>
      <c r="N4362" s="3" t="n">
        <v>5.86122</v>
      </c>
      <c r="O4362" s="3" t="n">
        <v>9.14999</v>
      </c>
      <c r="P4362" s="2" t="n">
        <f aca="false">MONTH(I4362)</f>
        <v>7</v>
      </c>
      <c r="Q4362" s="2" t="n">
        <f aca="false">HOUR(I4362)</f>
        <v>16</v>
      </c>
      <c r="R4362" s="2" t="n">
        <f aca="false">IF(WEEKDAY(I4362)=1,7,WEEKDAY(I4362)-1)</f>
        <v>4</v>
      </c>
    </row>
    <row r="4363" customFormat="false" ht="13.8" hidden="false" customHeight="false" outlineLevel="0" collapsed="false">
      <c r="A4363" s="1" t="n">
        <v>44378.5416666667</v>
      </c>
      <c r="B4363" s="2" t="n">
        <v>5.56789</v>
      </c>
      <c r="C4363" s="2" t="n">
        <v>8.49972</v>
      </c>
      <c r="D4363" s="2" t="n">
        <v>8.69424</v>
      </c>
      <c r="E4363" s="2" t="n">
        <v>4.14493</v>
      </c>
      <c r="F4363" s="2" t="n">
        <v>5.98556</v>
      </c>
      <c r="G4363" s="2" t="n">
        <v>6.4941</v>
      </c>
      <c r="I4363" s="1" t="n">
        <v>44378.7083333333</v>
      </c>
      <c r="J4363" s="3" t="n">
        <v>5.74431</v>
      </c>
      <c r="K4363" s="3" t="n">
        <v>8.45342</v>
      </c>
      <c r="M4363" s="3" t="n">
        <v>5.41442</v>
      </c>
      <c r="N4363" s="3" t="n">
        <v>6.04349</v>
      </c>
      <c r="O4363" s="3" t="n">
        <v>10.047</v>
      </c>
      <c r="P4363" s="2" t="n">
        <f aca="false">MONTH(I4363)</f>
        <v>7</v>
      </c>
      <c r="Q4363" s="2" t="n">
        <f aca="false">HOUR(I4363)</f>
        <v>17</v>
      </c>
      <c r="R4363" s="2" t="n">
        <f aca="false">IF(WEEKDAY(I4363)=1,7,WEEKDAY(I4363)-1)</f>
        <v>4</v>
      </c>
    </row>
    <row r="4364" customFormat="false" ht="13.8" hidden="false" customHeight="false" outlineLevel="0" collapsed="false">
      <c r="A4364" s="1" t="n">
        <v>44378.5833333333</v>
      </c>
      <c r="B4364" s="2" t="n">
        <v>5.9946</v>
      </c>
      <c r="C4364" s="2" t="n">
        <v>8.44627</v>
      </c>
      <c r="D4364" s="2" t="n">
        <v>10.012</v>
      </c>
      <c r="E4364" s="2" t="n">
        <v>4.20281</v>
      </c>
      <c r="F4364" s="2" t="n">
        <v>6.88095</v>
      </c>
      <c r="G4364" s="2" t="n">
        <v>6.57116</v>
      </c>
      <c r="I4364" s="1" t="n">
        <v>44378.75</v>
      </c>
      <c r="J4364" s="3" t="n">
        <v>8.62179</v>
      </c>
      <c r="K4364" s="3" t="n">
        <v>9.04015</v>
      </c>
      <c r="L4364" s="3" t="n">
        <v>7.13782</v>
      </c>
      <c r="M4364" s="3" t="n">
        <v>4.1916</v>
      </c>
      <c r="N4364" s="3" t="n">
        <v>6.39048</v>
      </c>
      <c r="O4364" s="3" t="n">
        <v>4.99931</v>
      </c>
      <c r="P4364" s="2" t="n">
        <f aca="false">MONTH(I4364)</f>
        <v>7</v>
      </c>
      <c r="Q4364" s="2" t="n">
        <f aca="false">HOUR(I4364)</f>
        <v>18</v>
      </c>
      <c r="R4364" s="2" t="n">
        <f aca="false">IF(WEEKDAY(I4364)=1,7,WEEKDAY(I4364)-1)</f>
        <v>4</v>
      </c>
    </row>
    <row r="4365" customFormat="false" ht="13.8" hidden="false" customHeight="false" outlineLevel="0" collapsed="false">
      <c r="A4365" s="1" t="n">
        <v>44378.625</v>
      </c>
      <c r="B4365" s="2" t="n">
        <v>7.20245</v>
      </c>
      <c r="C4365" s="2" t="n">
        <v>10.4476</v>
      </c>
      <c r="D4365" s="2" t="n">
        <v>11.7502</v>
      </c>
      <c r="E4365" s="2" t="n">
        <v>4.05884</v>
      </c>
      <c r="F4365" s="2" t="n">
        <v>6.06049</v>
      </c>
      <c r="G4365" s="2" t="n">
        <v>5.58968</v>
      </c>
      <c r="I4365" s="1" t="n">
        <v>44378.7916666667</v>
      </c>
      <c r="J4365" s="3" t="n">
        <v>8.65314</v>
      </c>
      <c r="K4365" s="3" t="n">
        <v>8.8983</v>
      </c>
      <c r="L4365" s="3" t="n">
        <v>5.64999</v>
      </c>
      <c r="M4365" s="3" t="n">
        <v>4.04237</v>
      </c>
      <c r="N4365" s="3" t="n">
        <v>6.56318</v>
      </c>
      <c r="O4365" s="3" t="n">
        <v>5.4749</v>
      </c>
      <c r="P4365" s="2" t="n">
        <f aca="false">MONTH(I4365)</f>
        <v>7</v>
      </c>
      <c r="Q4365" s="2" t="n">
        <f aca="false">HOUR(I4365)</f>
        <v>19</v>
      </c>
      <c r="R4365" s="2" t="n">
        <f aca="false">IF(WEEKDAY(I4365)=1,7,WEEKDAY(I4365)-1)</f>
        <v>4</v>
      </c>
    </row>
    <row r="4366" customFormat="false" ht="13.8" hidden="false" customHeight="false" outlineLevel="0" collapsed="false">
      <c r="A4366" s="1" t="n">
        <v>44378.6666666667</v>
      </c>
      <c r="B4366" s="2" t="n">
        <v>6.02808</v>
      </c>
      <c r="C4366" s="2" t="n">
        <v>8.97174</v>
      </c>
      <c r="D4366" s="2" t="n">
        <v>11.0902</v>
      </c>
      <c r="E4366" s="2" t="n">
        <v>4.32029</v>
      </c>
      <c r="F4366" s="2" t="n">
        <v>5.86122</v>
      </c>
      <c r="G4366" s="2" t="n">
        <v>9.14999</v>
      </c>
      <c r="I4366" s="1" t="n">
        <v>44378.8333333333</v>
      </c>
      <c r="J4366" s="3" t="n">
        <v>10.1075</v>
      </c>
      <c r="K4366" s="3" t="n">
        <v>10.9774</v>
      </c>
      <c r="L4366" s="3" t="n">
        <v>6.61957</v>
      </c>
      <c r="M4366" s="3" t="n">
        <v>4.02536</v>
      </c>
      <c r="N4366" s="3" t="n">
        <v>10.5927</v>
      </c>
      <c r="O4366" s="3" t="n">
        <v>5.9845</v>
      </c>
      <c r="P4366" s="2" t="n">
        <f aca="false">MONTH(I4366)</f>
        <v>7</v>
      </c>
      <c r="Q4366" s="2" t="n">
        <f aca="false">HOUR(I4366)</f>
        <v>20</v>
      </c>
      <c r="R4366" s="2" t="n">
        <f aca="false">IF(WEEKDAY(I4366)=1,7,WEEKDAY(I4366)-1)</f>
        <v>4</v>
      </c>
    </row>
    <row r="4367" customFormat="false" ht="13.8" hidden="false" customHeight="false" outlineLevel="0" collapsed="false">
      <c r="A4367" s="1" t="n">
        <v>44378.7083333333</v>
      </c>
      <c r="B4367" s="2" t="n">
        <v>5.74431</v>
      </c>
      <c r="C4367" s="2" t="n">
        <v>8.45342</v>
      </c>
      <c r="E4367" s="2" t="n">
        <v>5.41442</v>
      </c>
      <c r="F4367" s="2" t="n">
        <v>6.04349</v>
      </c>
      <c r="G4367" s="2" t="n">
        <v>10.047</v>
      </c>
      <c r="I4367" s="1" t="n">
        <v>44378.875</v>
      </c>
      <c r="J4367" s="3" t="n">
        <v>11.6236</v>
      </c>
      <c r="K4367" s="3" t="n">
        <v>14.6296</v>
      </c>
      <c r="L4367" s="3" t="n">
        <v>6.64003</v>
      </c>
      <c r="M4367" s="3" t="n">
        <v>4.99249</v>
      </c>
      <c r="N4367" s="3" t="n">
        <v>10.4742</v>
      </c>
      <c r="O4367" s="3" t="n">
        <v>6.43406</v>
      </c>
      <c r="P4367" s="2" t="n">
        <f aca="false">MONTH(I4367)</f>
        <v>7</v>
      </c>
      <c r="Q4367" s="2" t="n">
        <f aca="false">HOUR(I4367)</f>
        <v>21</v>
      </c>
      <c r="R4367" s="2" t="n">
        <f aca="false">IF(WEEKDAY(I4367)=1,7,WEEKDAY(I4367)-1)</f>
        <v>4</v>
      </c>
    </row>
    <row r="4368" customFormat="false" ht="13.8" hidden="false" customHeight="false" outlineLevel="0" collapsed="false">
      <c r="A4368" s="1" t="n">
        <v>44378.75</v>
      </c>
      <c r="B4368" s="2" t="n">
        <v>8.62179</v>
      </c>
      <c r="C4368" s="2" t="n">
        <v>9.04015</v>
      </c>
      <c r="D4368" s="2" t="n">
        <v>7.13782</v>
      </c>
      <c r="E4368" s="2" t="n">
        <v>4.1916</v>
      </c>
      <c r="F4368" s="2" t="n">
        <v>6.39048</v>
      </c>
      <c r="G4368" s="2" t="n">
        <v>4.99931</v>
      </c>
      <c r="I4368" s="1" t="n">
        <v>44378.9166666667</v>
      </c>
      <c r="J4368" s="3" t="n">
        <v>9.73823</v>
      </c>
      <c r="K4368" s="3" t="n">
        <v>8.78229</v>
      </c>
      <c r="L4368" s="3" t="n">
        <v>7.15349</v>
      </c>
      <c r="M4368" s="3" t="n">
        <v>3.96904</v>
      </c>
      <c r="N4368" s="3" t="n">
        <v>7.78432</v>
      </c>
      <c r="O4368" s="3" t="n">
        <v>7.28428</v>
      </c>
      <c r="P4368" s="2" t="n">
        <f aca="false">MONTH(I4368)</f>
        <v>7</v>
      </c>
      <c r="Q4368" s="2" t="n">
        <f aca="false">HOUR(I4368)</f>
        <v>22</v>
      </c>
      <c r="R4368" s="2" t="n">
        <f aca="false">IF(WEEKDAY(I4368)=1,7,WEEKDAY(I4368)-1)</f>
        <v>4</v>
      </c>
    </row>
    <row r="4369" customFormat="false" ht="13.8" hidden="false" customHeight="false" outlineLevel="0" collapsed="false">
      <c r="A4369" s="1" t="n">
        <v>44378.7916666667</v>
      </c>
      <c r="B4369" s="2" t="n">
        <v>8.65314</v>
      </c>
      <c r="C4369" s="2" t="n">
        <v>8.8983</v>
      </c>
      <c r="D4369" s="2" t="n">
        <v>5.64999</v>
      </c>
      <c r="E4369" s="2" t="n">
        <v>4.04237</v>
      </c>
      <c r="F4369" s="2" t="n">
        <v>6.56318</v>
      </c>
      <c r="G4369" s="2" t="n">
        <v>5.4749</v>
      </c>
      <c r="I4369" s="1" t="n">
        <v>44378.9583333333</v>
      </c>
      <c r="J4369" s="3" t="n">
        <v>9.85567</v>
      </c>
      <c r="K4369" s="3" t="n">
        <v>6.84357</v>
      </c>
      <c r="L4369" s="3" t="n">
        <v>6.26316</v>
      </c>
      <c r="M4369" s="3" t="n">
        <v>3.24582</v>
      </c>
      <c r="N4369" s="3" t="n">
        <v>6.50951</v>
      </c>
      <c r="O4369" s="3" t="n">
        <v>5.91431</v>
      </c>
      <c r="P4369" s="2" t="n">
        <f aca="false">MONTH(I4369)</f>
        <v>7</v>
      </c>
      <c r="Q4369" s="2" t="n">
        <f aca="false">HOUR(I4369)</f>
        <v>23</v>
      </c>
      <c r="R4369" s="2" t="n">
        <f aca="false">IF(WEEKDAY(I4369)=1,7,WEEKDAY(I4369)-1)</f>
        <v>4</v>
      </c>
    </row>
    <row r="4370" customFormat="false" ht="13.8" hidden="false" customHeight="false" outlineLevel="0" collapsed="false">
      <c r="A4370" s="1" t="n">
        <v>44378.8333333333</v>
      </c>
      <c r="B4370" s="2" t="n">
        <v>10.1075</v>
      </c>
      <c r="C4370" s="2" t="n">
        <v>10.9774</v>
      </c>
      <c r="D4370" s="2" t="n">
        <v>6.61957</v>
      </c>
      <c r="E4370" s="2" t="n">
        <v>4.02536</v>
      </c>
      <c r="F4370" s="2" t="n">
        <v>10.5927</v>
      </c>
      <c r="G4370" s="2" t="n">
        <v>5.9845</v>
      </c>
      <c r="I4370" s="1" t="n">
        <v>44379</v>
      </c>
      <c r="J4370" s="3" t="n">
        <v>6.92347</v>
      </c>
      <c r="K4370" s="3" t="n">
        <v>5.27278</v>
      </c>
      <c r="L4370" s="3" t="n">
        <v>5.0863</v>
      </c>
      <c r="M4370" s="3" t="n">
        <v>3.34973</v>
      </c>
      <c r="N4370" s="3" t="n">
        <v>5.63963</v>
      </c>
      <c r="O4370" s="3" t="n">
        <v>6.19141</v>
      </c>
      <c r="P4370" s="2" t="n">
        <f aca="false">MONTH(I4370)</f>
        <v>7</v>
      </c>
      <c r="Q4370" s="2" t="n">
        <f aca="false">HOUR(I4370)</f>
        <v>0</v>
      </c>
      <c r="R4370" s="2" t="n">
        <f aca="false">IF(WEEKDAY(I4370)=1,7,WEEKDAY(I4370)-1)</f>
        <v>5</v>
      </c>
    </row>
    <row r="4371" customFormat="false" ht="13.8" hidden="false" customHeight="false" outlineLevel="0" collapsed="false">
      <c r="A4371" s="1" t="n">
        <v>44378.875</v>
      </c>
      <c r="B4371" s="2" t="n">
        <v>11.6236</v>
      </c>
      <c r="C4371" s="2" t="n">
        <v>14.6296</v>
      </c>
      <c r="D4371" s="2" t="n">
        <v>6.64003</v>
      </c>
      <c r="E4371" s="2" t="n">
        <v>4.99249</v>
      </c>
      <c r="F4371" s="2" t="n">
        <v>10.4742</v>
      </c>
      <c r="G4371" s="2" t="n">
        <v>6.43406</v>
      </c>
      <c r="I4371" s="1" t="n">
        <v>44379.0416666667</v>
      </c>
      <c r="J4371" s="3" t="n">
        <v>6.17314</v>
      </c>
      <c r="K4371" s="3" t="n">
        <v>4.23049</v>
      </c>
      <c r="L4371" s="3" t="n">
        <v>5.19976</v>
      </c>
      <c r="M4371" s="3" t="n">
        <v>3.12147</v>
      </c>
      <c r="N4371" s="3" t="n">
        <v>5.78842</v>
      </c>
      <c r="O4371" s="3" t="n">
        <v>6.2672</v>
      </c>
      <c r="P4371" s="2" t="n">
        <f aca="false">MONTH(I4371)</f>
        <v>7</v>
      </c>
      <c r="Q4371" s="2" t="n">
        <f aca="false">HOUR(I4371)</f>
        <v>1</v>
      </c>
      <c r="R4371" s="2" t="n">
        <f aca="false">IF(WEEKDAY(I4371)=1,7,WEEKDAY(I4371)-1)</f>
        <v>5</v>
      </c>
    </row>
    <row r="4372" customFormat="false" ht="13.8" hidden="false" customHeight="false" outlineLevel="0" collapsed="false">
      <c r="A4372" s="1" t="n">
        <v>44378.9166666667</v>
      </c>
      <c r="B4372" s="2" t="n">
        <v>9.73823</v>
      </c>
      <c r="C4372" s="2" t="n">
        <v>8.78229</v>
      </c>
      <c r="D4372" s="2" t="n">
        <v>7.15349</v>
      </c>
      <c r="E4372" s="2" t="n">
        <v>3.96904</v>
      </c>
      <c r="F4372" s="2" t="n">
        <v>7.78432</v>
      </c>
      <c r="G4372" s="2" t="n">
        <v>7.28428</v>
      </c>
      <c r="I4372" s="1" t="n">
        <v>44379.0833333333</v>
      </c>
      <c r="J4372" s="3" t="n">
        <v>5.10542</v>
      </c>
      <c r="K4372" s="3" t="n">
        <v>4.13496</v>
      </c>
      <c r="L4372" s="3" t="n">
        <v>4.8678</v>
      </c>
      <c r="M4372" s="3" t="n">
        <v>3.38079</v>
      </c>
      <c r="N4372" s="3" t="n">
        <v>5.21558</v>
      </c>
      <c r="O4372" s="3" t="n">
        <v>4.73042</v>
      </c>
      <c r="P4372" s="2" t="n">
        <f aca="false">MONTH(I4372)</f>
        <v>7</v>
      </c>
      <c r="Q4372" s="2" t="n">
        <f aca="false">HOUR(I4372)</f>
        <v>2</v>
      </c>
      <c r="R4372" s="2" t="n">
        <f aca="false">IF(WEEKDAY(I4372)=1,7,WEEKDAY(I4372)-1)</f>
        <v>5</v>
      </c>
    </row>
    <row r="4373" customFormat="false" ht="13.8" hidden="false" customHeight="false" outlineLevel="0" collapsed="false">
      <c r="A4373" s="1" t="n">
        <v>44378.9583333333</v>
      </c>
      <c r="B4373" s="2" t="n">
        <v>9.85567</v>
      </c>
      <c r="C4373" s="2" t="n">
        <v>6.84357</v>
      </c>
      <c r="D4373" s="2" t="n">
        <v>6.26316</v>
      </c>
      <c r="E4373" s="2" t="n">
        <v>3.24582</v>
      </c>
      <c r="F4373" s="2" t="n">
        <v>6.50951</v>
      </c>
      <c r="G4373" s="2" t="n">
        <v>5.91431</v>
      </c>
      <c r="I4373" s="1" t="n">
        <v>44379.125</v>
      </c>
      <c r="J4373" s="3" t="n">
        <v>5.19486</v>
      </c>
      <c r="K4373" s="3" t="n">
        <v>4.39327</v>
      </c>
      <c r="L4373" s="3" t="n">
        <v>4.92358</v>
      </c>
      <c r="M4373" s="3" t="n">
        <v>2.80211</v>
      </c>
      <c r="N4373" s="3" t="n">
        <v>5.1752</v>
      </c>
      <c r="O4373" s="3" t="n">
        <v>4.58854</v>
      </c>
      <c r="P4373" s="2" t="n">
        <f aca="false">MONTH(I4373)</f>
        <v>7</v>
      </c>
      <c r="Q4373" s="2" t="n">
        <f aca="false">HOUR(I4373)</f>
        <v>3</v>
      </c>
      <c r="R4373" s="2" t="n">
        <f aca="false">IF(WEEKDAY(I4373)=1,7,WEEKDAY(I4373)-1)</f>
        <v>5</v>
      </c>
    </row>
    <row r="4374" customFormat="false" ht="13.8" hidden="false" customHeight="false" outlineLevel="0" collapsed="false">
      <c r="A4374" s="1" t="n">
        <v>44379</v>
      </c>
      <c r="B4374" s="2" t="n">
        <v>6.92347</v>
      </c>
      <c r="C4374" s="2" t="n">
        <v>5.27278</v>
      </c>
      <c r="D4374" s="2" t="n">
        <v>5.0863</v>
      </c>
      <c r="E4374" s="2" t="n">
        <v>3.34973</v>
      </c>
      <c r="F4374" s="2" t="n">
        <v>5.63963</v>
      </c>
      <c r="G4374" s="2" t="n">
        <v>6.19141</v>
      </c>
      <c r="I4374" s="1" t="n">
        <v>44379.1666666667</v>
      </c>
      <c r="J4374" s="3" t="n">
        <v>5.63775</v>
      </c>
      <c r="K4374" s="3" t="n">
        <v>5.19083</v>
      </c>
      <c r="L4374" s="3" t="n">
        <v>5.3023</v>
      </c>
      <c r="M4374" s="3" t="n">
        <v>2.81592</v>
      </c>
      <c r="N4374" s="3" t="n">
        <v>5.16351</v>
      </c>
      <c r="O4374" s="3" t="n">
        <v>4.58217</v>
      </c>
      <c r="P4374" s="2" t="n">
        <f aca="false">MONTH(I4374)</f>
        <v>7</v>
      </c>
      <c r="Q4374" s="2" t="n">
        <f aca="false">HOUR(I4374)</f>
        <v>4</v>
      </c>
      <c r="R4374" s="2" t="n">
        <f aca="false">IF(WEEKDAY(I4374)=1,7,WEEKDAY(I4374)-1)</f>
        <v>5</v>
      </c>
    </row>
    <row r="4375" customFormat="false" ht="13.8" hidden="false" customHeight="false" outlineLevel="0" collapsed="false">
      <c r="A4375" s="1" t="n">
        <v>44379.0416666667</v>
      </c>
      <c r="B4375" s="2" t="n">
        <v>6.17314</v>
      </c>
      <c r="C4375" s="2" t="n">
        <v>4.23049</v>
      </c>
      <c r="D4375" s="2" t="n">
        <v>5.19976</v>
      </c>
      <c r="E4375" s="2" t="n">
        <v>3.12147</v>
      </c>
      <c r="F4375" s="2" t="n">
        <v>5.78842</v>
      </c>
      <c r="G4375" s="2" t="n">
        <v>6.2672</v>
      </c>
      <c r="I4375" s="1" t="n">
        <v>44379.2083333333</v>
      </c>
      <c r="J4375" s="3" t="n">
        <v>9.03946</v>
      </c>
      <c r="K4375" s="3" t="n">
        <v>8.24154</v>
      </c>
      <c r="L4375" s="3" t="n">
        <v>6.11395</v>
      </c>
      <c r="M4375" s="3" t="n">
        <v>3.67755</v>
      </c>
      <c r="N4375" s="3" t="n">
        <v>6.19865</v>
      </c>
      <c r="O4375" s="3" t="n">
        <v>5.70021</v>
      </c>
      <c r="P4375" s="2" t="n">
        <f aca="false">MONTH(I4375)</f>
        <v>7</v>
      </c>
      <c r="Q4375" s="2" t="n">
        <f aca="false">HOUR(I4375)</f>
        <v>5</v>
      </c>
      <c r="R4375" s="2" t="n">
        <f aca="false">IF(WEEKDAY(I4375)=1,7,WEEKDAY(I4375)-1)</f>
        <v>5</v>
      </c>
    </row>
    <row r="4376" customFormat="false" ht="13.8" hidden="false" customHeight="false" outlineLevel="0" collapsed="false">
      <c r="A4376" s="1" t="n">
        <v>44379.0833333333</v>
      </c>
      <c r="B4376" s="2" t="n">
        <v>5.10542</v>
      </c>
      <c r="C4376" s="2" t="n">
        <v>4.13496</v>
      </c>
      <c r="D4376" s="2" t="n">
        <v>4.8678</v>
      </c>
      <c r="E4376" s="2" t="n">
        <v>3.38079</v>
      </c>
      <c r="F4376" s="2" t="n">
        <v>5.21558</v>
      </c>
      <c r="G4376" s="2" t="n">
        <v>4.73042</v>
      </c>
      <c r="I4376" s="1" t="n">
        <v>44379.25</v>
      </c>
      <c r="J4376" s="3" t="n">
        <v>14.4729</v>
      </c>
      <c r="K4376" s="3" t="n">
        <v>13.4175</v>
      </c>
      <c r="L4376" s="3" t="n">
        <v>7.59891</v>
      </c>
      <c r="M4376" s="3" t="n">
        <v>3.80962</v>
      </c>
      <c r="N4376" s="3" t="n">
        <v>6.44575</v>
      </c>
      <c r="O4376" s="3" t="n">
        <v>8.40923</v>
      </c>
      <c r="P4376" s="2" t="n">
        <f aca="false">MONTH(I4376)</f>
        <v>7</v>
      </c>
      <c r="Q4376" s="2" t="n">
        <f aca="false">HOUR(I4376)</f>
        <v>6</v>
      </c>
      <c r="R4376" s="2" t="n">
        <f aca="false">IF(WEEKDAY(I4376)=1,7,WEEKDAY(I4376)-1)</f>
        <v>5</v>
      </c>
    </row>
    <row r="4377" customFormat="false" ht="13.8" hidden="false" customHeight="false" outlineLevel="0" collapsed="false">
      <c r="A4377" s="1" t="n">
        <v>44379.125</v>
      </c>
      <c r="B4377" s="2" t="n">
        <v>5.19486</v>
      </c>
      <c r="C4377" s="2" t="n">
        <v>4.39327</v>
      </c>
      <c r="D4377" s="2" t="n">
        <v>4.92358</v>
      </c>
      <c r="E4377" s="2" t="n">
        <v>2.80211</v>
      </c>
      <c r="F4377" s="2" t="n">
        <v>5.1752</v>
      </c>
      <c r="G4377" s="2" t="n">
        <v>4.58854</v>
      </c>
      <c r="I4377" s="1" t="n">
        <v>44379.2916666667</v>
      </c>
      <c r="J4377" s="3" t="n">
        <v>15.8131</v>
      </c>
      <c r="K4377" s="3" t="n">
        <v>17.0451</v>
      </c>
      <c r="L4377" s="3" t="n">
        <v>12.265</v>
      </c>
      <c r="M4377" s="3" t="n">
        <v>6.1759</v>
      </c>
      <c r="N4377" s="3" t="n">
        <v>6.17261</v>
      </c>
      <c r="O4377" s="3" t="n">
        <v>10.2218</v>
      </c>
      <c r="P4377" s="2" t="n">
        <f aca="false">MONTH(I4377)</f>
        <v>7</v>
      </c>
      <c r="Q4377" s="2" t="n">
        <f aca="false">HOUR(I4377)</f>
        <v>7</v>
      </c>
      <c r="R4377" s="2" t="n">
        <f aca="false">IF(WEEKDAY(I4377)=1,7,WEEKDAY(I4377)-1)</f>
        <v>5</v>
      </c>
    </row>
    <row r="4378" customFormat="false" ht="13.8" hidden="false" customHeight="false" outlineLevel="0" collapsed="false">
      <c r="A4378" s="1" t="n">
        <v>44379.1666666667</v>
      </c>
      <c r="B4378" s="2" t="n">
        <v>5.63775</v>
      </c>
      <c r="C4378" s="2" t="n">
        <v>5.19083</v>
      </c>
      <c r="D4378" s="2" t="n">
        <v>5.3023</v>
      </c>
      <c r="E4378" s="2" t="n">
        <v>2.81592</v>
      </c>
      <c r="F4378" s="2" t="n">
        <v>5.16351</v>
      </c>
      <c r="G4378" s="2" t="n">
        <v>4.58217</v>
      </c>
      <c r="I4378" s="1" t="n">
        <v>44379.3333333333</v>
      </c>
      <c r="J4378" s="3" t="n">
        <v>11.7405</v>
      </c>
      <c r="K4378" s="3" t="n">
        <v>11.8564</v>
      </c>
      <c r="L4378" s="3" t="n">
        <v>11.8109</v>
      </c>
      <c r="M4378" s="3" t="n">
        <v>5.37137</v>
      </c>
      <c r="N4378" s="3" t="n">
        <v>5.88513</v>
      </c>
      <c r="O4378" s="3" t="n">
        <v>17.7957</v>
      </c>
      <c r="P4378" s="2" t="n">
        <f aca="false">MONTH(I4378)</f>
        <v>7</v>
      </c>
      <c r="Q4378" s="2" t="n">
        <f aca="false">HOUR(I4378)</f>
        <v>8</v>
      </c>
      <c r="R4378" s="2" t="n">
        <f aca="false">IF(WEEKDAY(I4378)=1,7,WEEKDAY(I4378)-1)</f>
        <v>5</v>
      </c>
    </row>
    <row r="4379" customFormat="false" ht="13.8" hidden="false" customHeight="false" outlineLevel="0" collapsed="false">
      <c r="A4379" s="1" t="n">
        <v>44379.2083333333</v>
      </c>
      <c r="B4379" s="2" t="n">
        <v>9.03946</v>
      </c>
      <c r="C4379" s="2" t="n">
        <v>8.24154</v>
      </c>
      <c r="D4379" s="2" t="n">
        <v>6.11395</v>
      </c>
      <c r="E4379" s="2" t="n">
        <v>3.67755</v>
      </c>
      <c r="F4379" s="2" t="n">
        <v>6.19865</v>
      </c>
      <c r="G4379" s="2" t="n">
        <v>5.70021</v>
      </c>
      <c r="I4379" s="1" t="n">
        <v>44379.375</v>
      </c>
      <c r="J4379" s="3" t="n">
        <v>10.6575</v>
      </c>
      <c r="K4379" s="3" t="n">
        <v>9.44187</v>
      </c>
      <c r="L4379" s="3" t="n">
        <v>9.59551</v>
      </c>
      <c r="M4379" s="3" t="n">
        <v>5.32727</v>
      </c>
      <c r="N4379" s="3" t="n">
        <v>6.08334</v>
      </c>
      <c r="O4379" s="3" t="n">
        <v>10.8924</v>
      </c>
      <c r="P4379" s="2" t="n">
        <f aca="false">MONTH(I4379)</f>
        <v>7</v>
      </c>
      <c r="Q4379" s="2" t="n">
        <f aca="false">HOUR(I4379)</f>
        <v>9</v>
      </c>
      <c r="R4379" s="2" t="n">
        <f aca="false">IF(WEEKDAY(I4379)=1,7,WEEKDAY(I4379)-1)</f>
        <v>5</v>
      </c>
    </row>
    <row r="4380" customFormat="false" ht="13.8" hidden="false" customHeight="false" outlineLevel="0" collapsed="false">
      <c r="A4380" s="1" t="n">
        <v>44379.25</v>
      </c>
      <c r="B4380" s="2" t="n">
        <v>14.4729</v>
      </c>
      <c r="C4380" s="2" t="n">
        <v>13.4175</v>
      </c>
      <c r="D4380" s="2" t="n">
        <v>7.59891</v>
      </c>
      <c r="E4380" s="2" t="n">
        <v>3.80962</v>
      </c>
      <c r="F4380" s="2" t="n">
        <v>6.44575</v>
      </c>
      <c r="G4380" s="2" t="n">
        <v>8.40923</v>
      </c>
      <c r="I4380" s="1" t="n">
        <v>44379.4166666667</v>
      </c>
      <c r="K4380" s="3" t="n">
        <v>13.3587</v>
      </c>
      <c r="L4380" s="3" t="n">
        <v>9.43038</v>
      </c>
      <c r="M4380" s="3" t="n">
        <v>5.0908</v>
      </c>
      <c r="N4380" s="3" t="n">
        <v>5.82721</v>
      </c>
      <c r="O4380" s="3" t="n">
        <v>13.6386</v>
      </c>
      <c r="P4380" s="2" t="n">
        <f aca="false">MONTH(I4380)</f>
        <v>7</v>
      </c>
      <c r="Q4380" s="2" t="n">
        <f aca="false">HOUR(I4380)</f>
        <v>10</v>
      </c>
      <c r="R4380" s="2" t="n">
        <f aca="false">IF(WEEKDAY(I4380)=1,7,WEEKDAY(I4380)-1)</f>
        <v>5</v>
      </c>
    </row>
    <row r="4381" customFormat="false" ht="13.8" hidden="false" customHeight="false" outlineLevel="0" collapsed="false">
      <c r="A4381" s="1" t="n">
        <v>44379.2916666667</v>
      </c>
      <c r="B4381" s="2" t="n">
        <v>15.8131</v>
      </c>
      <c r="C4381" s="2" t="n">
        <v>17.0451</v>
      </c>
      <c r="D4381" s="2" t="n">
        <v>12.265</v>
      </c>
      <c r="E4381" s="2" t="n">
        <v>6.1759</v>
      </c>
      <c r="F4381" s="2" t="n">
        <v>6.17261</v>
      </c>
      <c r="G4381" s="2" t="n">
        <v>10.2218</v>
      </c>
      <c r="I4381" s="1" t="n">
        <v>44379.4583333333</v>
      </c>
      <c r="J4381" s="3" t="n">
        <v>11.1124</v>
      </c>
      <c r="K4381" s="3" t="n">
        <v>10.8584</v>
      </c>
      <c r="L4381" s="3" t="n">
        <v>7.39532</v>
      </c>
      <c r="N4381" s="3" t="n">
        <v>5.22196</v>
      </c>
      <c r="O4381" s="3" t="n">
        <v>11.359</v>
      </c>
      <c r="P4381" s="2" t="n">
        <f aca="false">MONTH(I4381)</f>
        <v>7</v>
      </c>
      <c r="Q4381" s="2" t="n">
        <f aca="false">HOUR(I4381)</f>
        <v>11</v>
      </c>
      <c r="R4381" s="2" t="n">
        <f aca="false">IF(WEEKDAY(I4381)=1,7,WEEKDAY(I4381)-1)</f>
        <v>5</v>
      </c>
    </row>
    <row r="4382" customFormat="false" ht="13.8" hidden="false" customHeight="false" outlineLevel="0" collapsed="false">
      <c r="A4382" s="1" t="n">
        <v>44379.3333333333</v>
      </c>
      <c r="B4382" s="2" t="n">
        <v>11.7405</v>
      </c>
      <c r="C4382" s="2" t="n">
        <v>11.8564</v>
      </c>
      <c r="D4382" s="2" t="n">
        <v>11.8109</v>
      </c>
      <c r="E4382" s="2" t="n">
        <v>5.37137</v>
      </c>
      <c r="F4382" s="2" t="n">
        <v>5.88513</v>
      </c>
      <c r="G4382" s="2" t="n">
        <v>17.7957</v>
      </c>
      <c r="I4382" s="1" t="n">
        <v>44379.5</v>
      </c>
      <c r="J4382" s="3" t="n">
        <v>10.9222</v>
      </c>
      <c r="K4382" s="3" t="n">
        <v>13.3743</v>
      </c>
      <c r="L4382" s="3" t="n">
        <v>5.21759</v>
      </c>
      <c r="M4382" s="3" t="n">
        <v>4.6726</v>
      </c>
      <c r="N4382" s="3" t="n">
        <v>5.21877</v>
      </c>
      <c r="O4382" s="3" t="n">
        <v>11.0885</v>
      </c>
      <c r="P4382" s="2" t="n">
        <f aca="false">MONTH(I4382)</f>
        <v>7</v>
      </c>
      <c r="Q4382" s="2" t="n">
        <f aca="false">HOUR(I4382)</f>
        <v>12</v>
      </c>
      <c r="R4382" s="2" t="n">
        <f aca="false">IF(WEEKDAY(I4382)=1,7,WEEKDAY(I4382)-1)</f>
        <v>5</v>
      </c>
    </row>
    <row r="4383" customFormat="false" ht="13.8" hidden="false" customHeight="false" outlineLevel="0" collapsed="false">
      <c r="A4383" s="1" t="n">
        <v>44379.375</v>
      </c>
      <c r="B4383" s="2" t="n">
        <v>10.6575</v>
      </c>
      <c r="C4383" s="2" t="n">
        <v>9.44187</v>
      </c>
      <c r="D4383" s="2" t="n">
        <v>9.59551</v>
      </c>
      <c r="E4383" s="2" t="n">
        <v>5.32727</v>
      </c>
      <c r="F4383" s="2" t="n">
        <v>6.08334</v>
      </c>
      <c r="G4383" s="2" t="n">
        <v>10.8924</v>
      </c>
      <c r="I4383" s="1" t="n">
        <v>44379.5416666667</v>
      </c>
      <c r="J4383" s="3" t="n">
        <v>9.5735</v>
      </c>
      <c r="K4383" s="3" t="n">
        <v>10.3525</v>
      </c>
      <c r="L4383" s="3" t="n">
        <v>7.33885</v>
      </c>
      <c r="M4383" s="3" t="n">
        <v>4.45632</v>
      </c>
      <c r="N4383" s="3" t="n">
        <v>5.16829</v>
      </c>
      <c r="O4383" s="3" t="n">
        <v>13.3543</v>
      </c>
      <c r="P4383" s="2" t="n">
        <f aca="false">MONTH(I4383)</f>
        <v>7</v>
      </c>
      <c r="Q4383" s="2" t="n">
        <f aca="false">HOUR(I4383)</f>
        <v>13</v>
      </c>
      <c r="R4383" s="2" t="n">
        <f aca="false">IF(WEEKDAY(I4383)=1,7,WEEKDAY(I4383)-1)</f>
        <v>5</v>
      </c>
    </row>
    <row r="4384" customFormat="false" ht="13.8" hidden="false" customHeight="false" outlineLevel="0" collapsed="false">
      <c r="A4384" s="1" t="n">
        <v>44379.4166666667</v>
      </c>
      <c r="C4384" s="2" t="n">
        <v>13.3587</v>
      </c>
      <c r="D4384" s="2" t="n">
        <v>9.43038</v>
      </c>
      <c r="E4384" s="2" t="n">
        <v>5.0908</v>
      </c>
      <c r="F4384" s="2" t="n">
        <v>5.82721</v>
      </c>
      <c r="G4384" s="2" t="n">
        <v>13.6386</v>
      </c>
      <c r="I4384" s="1" t="n">
        <v>44379.5833333333</v>
      </c>
      <c r="J4384" s="3" t="n">
        <v>10.4769</v>
      </c>
      <c r="K4384" s="3" t="n">
        <v>13.8493</v>
      </c>
      <c r="L4384" s="3" t="n">
        <v>10.5469</v>
      </c>
      <c r="M4384" s="3" t="n">
        <v>3.22934</v>
      </c>
      <c r="N4384" s="3" t="n">
        <v>5.2294</v>
      </c>
      <c r="O4384" s="3" t="n">
        <v>16.6261</v>
      </c>
      <c r="P4384" s="2" t="n">
        <f aca="false">MONTH(I4384)</f>
        <v>7</v>
      </c>
      <c r="Q4384" s="2" t="n">
        <f aca="false">HOUR(I4384)</f>
        <v>14</v>
      </c>
      <c r="R4384" s="2" t="n">
        <f aca="false">IF(WEEKDAY(I4384)=1,7,WEEKDAY(I4384)-1)</f>
        <v>5</v>
      </c>
    </row>
    <row r="4385" customFormat="false" ht="13.8" hidden="false" customHeight="false" outlineLevel="0" collapsed="false">
      <c r="A4385" s="1" t="n">
        <v>44379.4583333333</v>
      </c>
      <c r="B4385" s="2" t="n">
        <v>11.1124</v>
      </c>
      <c r="C4385" s="2" t="n">
        <v>10.8584</v>
      </c>
      <c r="D4385" s="2" t="n">
        <v>7.39532</v>
      </c>
      <c r="F4385" s="2" t="n">
        <v>5.22196</v>
      </c>
      <c r="G4385" s="2" t="n">
        <v>11.359</v>
      </c>
      <c r="I4385" s="1" t="n">
        <v>44379.625</v>
      </c>
      <c r="J4385" s="3" t="n">
        <v>16.9694</v>
      </c>
      <c r="K4385" s="3" t="n">
        <v>18.0861</v>
      </c>
      <c r="L4385" s="3" t="n">
        <v>8.6306</v>
      </c>
      <c r="M4385" s="3" t="n">
        <v>5.018</v>
      </c>
      <c r="N4385" s="3" t="n">
        <v>6.03392</v>
      </c>
      <c r="O4385" s="3" t="n">
        <v>29.5537</v>
      </c>
      <c r="P4385" s="2" t="n">
        <f aca="false">MONTH(I4385)</f>
        <v>7</v>
      </c>
      <c r="Q4385" s="2" t="n">
        <f aca="false">HOUR(I4385)</f>
        <v>15</v>
      </c>
      <c r="R4385" s="2" t="n">
        <f aca="false">IF(WEEKDAY(I4385)=1,7,WEEKDAY(I4385)-1)</f>
        <v>5</v>
      </c>
    </row>
    <row r="4386" customFormat="false" ht="13.8" hidden="false" customHeight="false" outlineLevel="0" collapsed="false">
      <c r="A4386" s="1" t="n">
        <v>44379.5</v>
      </c>
      <c r="B4386" s="2" t="n">
        <v>10.9222</v>
      </c>
      <c r="C4386" s="2" t="n">
        <v>13.3743</v>
      </c>
      <c r="D4386" s="2" t="n">
        <v>5.21759</v>
      </c>
      <c r="E4386" s="2" t="n">
        <v>4.6726</v>
      </c>
      <c r="F4386" s="2" t="n">
        <v>5.21877</v>
      </c>
      <c r="G4386" s="2" t="n">
        <v>11.0885</v>
      </c>
      <c r="I4386" s="1" t="n">
        <v>44379.6666666667</v>
      </c>
      <c r="J4386" s="3" t="n">
        <v>21.7402</v>
      </c>
      <c r="K4386" s="3" t="n">
        <v>14.8072</v>
      </c>
      <c r="L4386" s="3" t="n">
        <v>9.69114</v>
      </c>
      <c r="M4386" s="3" t="n">
        <v>4.83137</v>
      </c>
      <c r="N4386" s="3" t="n">
        <v>6.23</v>
      </c>
      <c r="O4386" s="3" t="n">
        <v>25.2723</v>
      </c>
      <c r="P4386" s="2" t="n">
        <f aca="false">MONTH(I4386)</f>
        <v>7</v>
      </c>
      <c r="Q4386" s="2" t="n">
        <f aca="false">HOUR(I4386)</f>
        <v>16</v>
      </c>
      <c r="R4386" s="2" t="n">
        <f aca="false">IF(WEEKDAY(I4386)=1,7,WEEKDAY(I4386)-1)</f>
        <v>5</v>
      </c>
    </row>
    <row r="4387" customFormat="false" ht="13.8" hidden="false" customHeight="false" outlineLevel="0" collapsed="false">
      <c r="A4387" s="1" t="n">
        <v>44379.5416666667</v>
      </c>
      <c r="B4387" s="2" t="n">
        <v>9.5735</v>
      </c>
      <c r="C4387" s="2" t="n">
        <v>10.3525</v>
      </c>
      <c r="D4387" s="2" t="n">
        <v>7.33885</v>
      </c>
      <c r="E4387" s="2" t="n">
        <v>4.45632</v>
      </c>
      <c r="F4387" s="2" t="n">
        <v>5.16829</v>
      </c>
      <c r="G4387" s="2" t="n">
        <v>13.3543</v>
      </c>
      <c r="I4387" s="1" t="n">
        <v>44379.7083333333</v>
      </c>
      <c r="J4387" s="3" t="n">
        <v>19.0189</v>
      </c>
      <c r="L4387" s="3" t="n">
        <v>9.91928</v>
      </c>
      <c r="M4387" s="3" t="n">
        <v>3.94087</v>
      </c>
      <c r="N4387" s="3" t="n">
        <v>6.30865</v>
      </c>
      <c r="O4387" s="3" t="n">
        <v>19.8654</v>
      </c>
      <c r="P4387" s="2" t="n">
        <f aca="false">MONTH(I4387)</f>
        <v>7</v>
      </c>
      <c r="Q4387" s="2" t="n">
        <f aca="false">HOUR(I4387)</f>
        <v>17</v>
      </c>
      <c r="R4387" s="2" t="n">
        <f aca="false">IF(WEEKDAY(I4387)=1,7,WEEKDAY(I4387)-1)</f>
        <v>5</v>
      </c>
    </row>
    <row r="4388" customFormat="false" ht="13.8" hidden="false" customHeight="false" outlineLevel="0" collapsed="false">
      <c r="A4388" s="1" t="n">
        <v>44379.5833333333</v>
      </c>
      <c r="B4388" s="2" t="n">
        <v>10.4769</v>
      </c>
      <c r="C4388" s="2" t="n">
        <v>13.8493</v>
      </c>
      <c r="D4388" s="2" t="n">
        <v>10.5469</v>
      </c>
      <c r="E4388" s="2" t="n">
        <v>3.22934</v>
      </c>
      <c r="F4388" s="2" t="n">
        <v>5.2294</v>
      </c>
      <c r="G4388" s="2" t="n">
        <v>16.6261</v>
      </c>
      <c r="I4388" s="1" t="n">
        <v>44379.75</v>
      </c>
      <c r="J4388" s="3" t="n">
        <v>13.1242</v>
      </c>
      <c r="K4388" s="3" t="n">
        <v>16.2885</v>
      </c>
      <c r="L4388" s="3" t="n">
        <v>6.29748</v>
      </c>
      <c r="M4388" s="3" t="n">
        <v>4.48183</v>
      </c>
      <c r="N4388" s="3" t="n">
        <v>5.90426</v>
      </c>
      <c r="O4388" s="3" t="n">
        <v>22.5134</v>
      </c>
      <c r="P4388" s="2" t="n">
        <f aca="false">MONTH(I4388)</f>
        <v>7</v>
      </c>
      <c r="Q4388" s="2" t="n">
        <f aca="false">HOUR(I4388)</f>
        <v>18</v>
      </c>
      <c r="R4388" s="2" t="n">
        <f aca="false">IF(WEEKDAY(I4388)=1,7,WEEKDAY(I4388)-1)</f>
        <v>5</v>
      </c>
    </row>
    <row r="4389" customFormat="false" ht="13.8" hidden="false" customHeight="false" outlineLevel="0" collapsed="false">
      <c r="A4389" s="1" t="n">
        <v>44379.625</v>
      </c>
      <c r="B4389" s="2" t="n">
        <v>16.9694</v>
      </c>
      <c r="C4389" s="2" t="n">
        <v>18.0861</v>
      </c>
      <c r="D4389" s="2" t="n">
        <v>8.6306</v>
      </c>
      <c r="E4389" s="2" t="n">
        <v>5.018</v>
      </c>
      <c r="F4389" s="2" t="n">
        <v>6.03392</v>
      </c>
      <c r="G4389" s="2" t="n">
        <v>29.5537</v>
      </c>
      <c r="I4389" s="1" t="n">
        <v>44379.7916666667</v>
      </c>
      <c r="J4389" s="3" t="n">
        <v>16.5108</v>
      </c>
      <c r="K4389" s="3" t="n">
        <v>15.12</v>
      </c>
      <c r="L4389" s="3" t="n">
        <v>5.74889</v>
      </c>
      <c r="M4389" s="3" t="n">
        <v>4.48714</v>
      </c>
      <c r="N4389" s="3" t="n">
        <v>5.7746</v>
      </c>
      <c r="O4389" s="3" t="n">
        <v>18.6305</v>
      </c>
      <c r="P4389" s="2" t="n">
        <f aca="false">MONTH(I4389)</f>
        <v>7</v>
      </c>
      <c r="Q4389" s="2" t="n">
        <f aca="false">HOUR(I4389)</f>
        <v>19</v>
      </c>
      <c r="R4389" s="2" t="n">
        <f aca="false">IF(WEEKDAY(I4389)=1,7,WEEKDAY(I4389)-1)</f>
        <v>5</v>
      </c>
    </row>
    <row r="4390" customFormat="false" ht="13.8" hidden="false" customHeight="false" outlineLevel="0" collapsed="false">
      <c r="A4390" s="1" t="n">
        <v>44379.6666666667</v>
      </c>
      <c r="B4390" s="2" t="n">
        <v>21.7402</v>
      </c>
      <c r="C4390" s="2" t="n">
        <v>14.8072</v>
      </c>
      <c r="D4390" s="2" t="n">
        <v>9.69114</v>
      </c>
      <c r="E4390" s="2" t="n">
        <v>4.83137</v>
      </c>
      <c r="F4390" s="2" t="n">
        <v>6.23</v>
      </c>
      <c r="G4390" s="2" t="n">
        <v>25.2723</v>
      </c>
      <c r="I4390" s="1" t="n">
        <v>44379.8333333333</v>
      </c>
      <c r="J4390" s="3" t="n">
        <v>10.8345</v>
      </c>
      <c r="K4390" s="3" t="n">
        <v>12.1158</v>
      </c>
      <c r="L4390" s="3" t="n">
        <v>6.48699</v>
      </c>
      <c r="M4390" s="3" t="n">
        <v>4.75018</v>
      </c>
      <c r="N4390" s="3" t="n">
        <v>4.27077</v>
      </c>
      <c r="O4390" s="3" t="n">
        <v>12.6024</v>
      </c>
      <c r="P4390" s="2" t="n">
        <f aca="false">MONTH(I4390)</f>
        <v>7</v>
      </c>
      <c r="Q4390" s="2" t="n">
        <f aca="false">HOUR(I4390)</f>
        <v>20</v>
      </c>
      <c r="R4390" s="2" t="n">
        <f aca="false">IF(WEEKDAY(I4390)=1,7,WEEKDAY(I4390)-1)</f>
        <v>5</v>
      </c>
    </row>
    <row r="4391" customFormat="false" ht="13.8" hidden="false" customHeight="false" outlineLevel="0" collapsed="false">
      <c r="A4391" s="1" t="n">
        <v>44379.7083333333</v>
      </c>
      <c r="B4391" s="2" t="n">
        <v>19.0189</v>
      </c>
      <c r="D4391" s="2" t="n">
        <v>9.91928</v>
      </c>
      <c r="E4391" s="2" t="n">
        <v>3.94087</v>
      </c>
      <c r="F4391" s="2" t="n">
        <v>6.30865</v>
      </c>
      <c r="G4391" s="2" t="n">
        <v>19.8654</v>
      </c>
      <c r="I4391" s="1" t="n">
        <v>44379.875</v>
      </c>
      <c r="J4391" s="3" t="n">
        <v>9.96886</v>
      </c>
      <c r="K4391" s="3" t="n">
        <v>6.20688</v>
      </c>
      <c r="L4391" s="3" t="n">
        <v>4.47015</v>
      </c>
      <c r="M4391" s="3" t="n">
        <v>5.16254</v>
      </c>
      <c r="N4391" s="3" t="n">
        <v>4.01358</v>
      </c>
      <c r="O4391" s="3" t="n">
        <v>12.1697</v>
      </c>
      <c r="P4391" s="2" t="n">
        <f aca="false">MONTH(I4391)</f>
        <v>7</v>
      </c>
      <c r="Q4391" s="2" t="n">
        <f aca="false">HOUR(I4391)</f>
        <v>21</v>
      </c>
      <c r="R4391" s="2" t="n">
        <f aca="false">IF(WEEKDAY(I4391)=1,7,WEEKDAY(I4391)-1)</f>
        <v>5</v>
      </c>
    </row>
    <row r="4392" customFormat="false" ht="13.8" hidden="false" customHeight="false" outlineLevel="0" collapsed="false">
      <c r="A4392" s="1" t="n">
        <v>44379.75</v>
      </c>
      <c r="B4392" s="2" t="n">
        <v>13.1242</v>
      </c>
      <c r="C4392" s="2" t="n">
        <v>16.2885</v>
      </c>
      <c r="D4392" s="2" t="n">
        <v>6.29748</v>
      </c>
      <c r="E4392" s="2" t="n">
        <v>4.48183</v>
      </c>
      <c r="F4392" s="2" t="n">
        <v>5.90426</v>
      </c>
      <c r="G4392" s="2" t="n">
        <v>22.5134</v>
      </c>
      <c r="I4392" s="1" t="n">
        <v>44379.9166666667</v>
      </c>
      <c r="J4392" s="3" t="n">
        <v>7.8534</v>
      </c>
      <c r="K4392" s="3" t="n">
        <v>6.54079</v>
      </c>
      <c r="L4392" s="3" t="n">
        <v>4.74231</v>
      </c>
      <c r="M4392" s="3" t="n">
        <v>3.51692</v>
      </c>
      <c r="N4392" s="3" t="n">
        <v>3.97904</v>
      </c>
      <c r="O4392" s="3" t="n">
        <v>12.1537</v>
      </c>
      <c r="P4392" s="2" t="n">
        <f aca="false">MONTH(I4392)</f>
        <v>7</v>
      </c>
      <c r="Q4392" s="2" t="n">
        <f aca="false">HOUR(I4392)</f>
        <v>22</v>
      </c>
      <c r="R4392" s="2" t="n">
        <f aca="false">IF(WEEKDAY(I4392)=1,7,WEEKDAY(I4392)-1)</f>
        <v>5</v>
      </c>
    </row>
    <row r="4393" customFormat="false" ht="13.8" hidden="false" customHeight="false" outlineLevel="0" collapsed="false">
      <c r="A4393" s="1" t="n">
        <v>44379.7916666667</v>
      </c>
      <c r="B4393" s="2" t="n">
        <v>16.5108</v>
      </c>
      <c r="C4393" s="2" t="n">
        <v>15.12</v>
      </c>
      <c r="D4393" s="2" t="n">
        <v>5.74889</v>
      </c>
      <c r="E4393" s="2" t="n">
        <v>4.48714</v>
      </c>
      <c r="F4393" s="2" t="n">
        <v>5.7746</v>
      </c>
      <c r="G4393" s="2" t="n">
        <v>18.6305</v>
      </c>
      <c r="I4393" s="1" t="n">
        <v>44379.9583333333</v>
      </c>
      <c r="J4393" s="3" t="n">
        <v>6.1859</v>
      </c>
      <c r="K4393" s="3" t="n">
        <v>5.0743</v>
      </c>
      <c r="L4393" s="3" t="n">
        <v>5.32017</v>
      </c>
      <c r="M4393" s="3" t="n">
        <v>2.86269</v>
      </c>
      <c r="N4393" s="3" t="n">
        <v>3.62035</v>
      </c>
      <c r="P4393" s="2" t="n">
        <f aca="false">MONTH(I4393)</f>
        <v>7</v>
      </c>
      <c r="Q4393" s="2" t="n">
        <f aca="false">HOUR(I4393)</f>
        <v>23</v>
      </c>
      <c r="R4393" s="2" t="n">
        <f aca="false">IF(WEEKDAY(I4393)=1,7,WEEKDAY(I4393)-1)</f>
        <v>5</v>
      </c>
    </row>
    <row r="4394" customFormat="false" ht="13.8" hidden="false" customHeight="false" outlineLevel="0" collapsed="false">
      <c r="A4394" s="1" t="n">
        <v>44379.8333333333</v>
      </c>
      <c r="B4394" s="2" t="n">
        <v>10.8345</v>
      </c>
      <c r="C4394" s="2" t="n">
        <v>12.1158</v>
      </c>
      <c r="D4394" s="2" t="n">
        <v>6.48699</v>
      </c>
      <c r="E4394" s="2" t="n">
        <v>4.75018</v>
      </c>
      <c r="F4394" s="2" t="n">
        <v>4.27077</v>
      </c>
      <c r="G4394" s="2" t="n">
        <v>12.6024</v>
      </c>
      <c r="I4394" s="1" t="n">
        <v>44380</v>
      </c>
      <c r="J4394" s="3" t="n">
        <v>4.86723</v>
      </c>
      <c r="K4394" s="3" t="n">
        <v>3.70338</v>
      </c>
      <c r="L4394" s="3" t="n">
        <v>3.62623</v>
      </c>
      <c r="M4394" s="3" t="n">
        <v>2.7054</v>
      </c>
      <c r="N4394" s="3" t="n">
        <v>2.94443</v>
      </c>
      <c r="O4394" s="3" t="n">
        <v>4.38662</v>
      </c>
      <c r="P4394" s="2" t="n">
        <f aca="false">MONTH(I4394)</f>
        <v>7</v>
      </c>
      <c r="Q4394" s="2" t="n">
        <f aca="false">HOUR(I4394)</f>
        <v>0</v>
      </c>
      <c r="R4394" s="2" t="n">
        <f aca="false">IF(WEEKDAY(I4394)=1,7,WEEKDAY(I4394)-1)</f>
        <v>6</v>
      </c>
    </row>
    <row r="4395" customFormat="false" ht="13.8" hidden="false" customHeight="false" outlineLevel="0" collapsed="false">
      <c r="A4395" s="1" t="n">
        <v>44379.875</v>
      </c>
      <c r="B4395" s="2" t="n">
        <v>9.96886</v>
      </c>
      <c r="C4395" s="2" t="n">
        <v>6.20688</v>
      </c>
      <c r="D4395" s="2" t="n">
        <v>4.47015</v>
      </c>
      <c r="E4395" s="2" t="n">
        <v>5.16254</v>
      </c>
      <c r="F4395" s="2" t="n">
        <v>4.01358</v>
      </c>
      <c r="G4395" s="2" t="n">
        <v>12.1697</v>
      </c>
      <c r="I4395" s="1" t="n">
        <v>44380.0416666667</v>
      </c>
      <c r="J4395" s="3" t="n">
        <v>3.7887</v>
      </c>
      <c r="K4395" s="3" t="n">
        <v>2.96011</v>
      </c>
      <c r="L4395" s="3" t="n">
        <v>3.46442</v>
      </c>
      <c r="M4395" s="3" t="n">
        <v>2.05999</v>
      </c>
      <c r="N4395" s="3" t="n">
        <v>2.95718</v>
      </c>
      <c r="O4395" s="3" t="n">
        <v>3.33287</v>
      </c>
      <c r="P4395" s="2" t="n">
        <f aca="false">MONTH(I4395)</f>
        <v>7</v>
      </c>
      <c r="Q4395" s="2" t="n">
        <f aca="false">HOUR(I4395)</f>
        <v>1</v>
      </c>
      <c r="R4395" s="2" t="n">
        <f aca="false">IF(WEEKDAY(I4395)=1,7,WEEKDAY(I4395)-1)</f>
        <v>6</v>
      </c>
    </row>
    <row r="4396" customFormat="false" ht="13.8" hidden="false" customHeight="false" outlineLevel="0" collapsed="false">
      <c r="A4396" s="1" t="n">
        <v>44379.9166666667</v>
      </c>
      <c r="B4396" s="2" t="n">
        <v>7.8534</v>
      </c>
      <c r="C4396" s="2" t="n">
        <v>6.54079</v>
      </c>
      <c r="D4396" s="2" t="n">
        <v>4.74231</v>
      </c>
      <c r="E4396" s="2" t="n">
        <v>3.51692</v>
      </c>
      <c r="F4396" s="2" t="n">
        <v>3.97904</v>
      </c>
      <c r="G4396" s="2" t="n">
        <v>12.1537</v>
      </c>
      <c r="I4396" s="1" t="n">
        <v>44380.0833333333</v>
      </c>
      <c r="J4396" s="3" t="n">
        <v>3.56403</v>
      </c>
      <c r="K4396" s="3" t="n">
        <v>2.52221</v>
      </c>
      <c r="L4396" s="3" t="n">
        <v>3.31788</v>
      </c>
      <c r="M4396" s="3" t="n">
        <v>2.08841</v>
      </c>
      <c r="N4396" s="3" t="n">
        <v>2.88704</v>
      </c>
      <c r="O4396" s="3" t="n">
        <v>3.22075</v>
      </c>
      <c r="P4396" s="2" t="n">
        <f aca="false">MONTH(I4396)</f>
        <v>7</v>
      </c>
      <c r="Q4396" s="2" t="n">
        <f aca="false">HOUR(I4396)</f>
        <v>2</v>
      </c>
      <c r="R4396" s="2" t="n">
        <f aca="false">IF(WEEKDAY(I4396)=1,7,WEEKDAY(I4396)-1)</f>
        <v>6</v>
      </c>
    </row>
    <row r="4397" customFormat="false" ht="13.8" hidden="false" customHeight="false" outlineLevel="0" collapsed="false">
      <c r="A4397" s="1" t="n">
        <v>44379.9583333333</v>
      </c>
      <c r="B4397" s="2" t="n">
        <v>6.1859</v>
      </c>
      <c r="C4397" s="2" t="n">
        <v>5.0743</v>
      </c>
      <c r="D4397" s="2" t="n">
        <v>5.32017</v>
      </c>
      <c r="E4397" s="2" t="n">
        <v>2.86269</v>
      </c>
      <c r="F4397" s="2" t="n">
        <v>3.62035</v>
      </c>
      <c r="I4397" s="1" t="n">
        <v>44380.125</v>
      </c>
      <c r="J4397" s="3" t="n">
        <v>3.39278</v>
      </c>
      <c r="K4397" s="3" t="n">
        <v>2.52602</v>
      </c>
      <c r="L4397" s="3" t="n">
        <v>3.10711</v>
      </c>
      <c r="M4397" s="3" t="n">
        <v>2.90541</v>
      </c>
      <c r="N4397" s="3" t="n">
        <v>3.11872</v>
      </c>
      <c r="O4397" s="3" t="n">
        <v>4.76603</v>
      </c>
      <c r="P4397" s="2" t="n">
        <f aca="false">MONTH(I4397)</f>
        <v>7</v>
      </c>
      <c r="Q4397" s="2" t="n">
        <f aca="false">HOUR(I4397)</f>
        <v>3</v>
      </c>
      <c r="R4397" s="2" t="n">
        <f aca="false">IF(WEEKDAY(I4397)=1,7,WEEKDAY(I4397)-1)</f>
        <v>6</v>
      </c>
    </row>
    <row r="4398" customFormat="false" ht="13.8" hidden="false" customHeight="false" outlineLevel="0" collapsed="false">
      <c r="A4398" s="1" t="n">
        <v>44380</v>
      </c>
      <c r="B4398" s="2" t="n">
        <v>4.86723</v>
      </c>
      <c r="C4398" s="2" t="n">
        <v>3.70338</v>
      </c>
      <c r="D4398" s="2" t="n">
        <v>3.62623</v>
      </c>
      <c r="E4398" s="2" t="n">
        <v>2.7054</v>
      </c>
      <c r="F4398" s="2" t="n">
        <v>2.94443</v>
      </c>
      <c r="G4398" s="2" t="n">
        <v>4.38662</v>
      </c>
      <c r="I4398" s="1" t="n">
        <v>44380.1666666667</v>
      </c>
      <c r="J4398" s="3" t="n">
        <v>4.2001</v>
      </c>
      <c r="K4398" s="3" t="n">
        <v>3.70794</v>
      </c>
      <c r="L4398" s="3" t="n">
        <v>3.81261</v>
      </c>
      <c r="M4398" s="3" t="n">
        <v>2.09164</v>
      </c>
      <c r="O4398" s="3" t="n">
        <v>4.40096</v>
      </c>
      <c r="P4398" s="2" t="n">
        <f aca="false">MONTH(I4398)</f>
        <v>7</v>
      </c>
      <c r="Q4398" s="2" t="n">
        <f aca="false">HOUR(I4398)</f>
        <v>4</v>
      </c>
      <c r="R4398" s="2" t="n">
        <f aca="false">IF(WEEKDAY(I4398)=1,7,WEEKDAY(I4398)-1)</f>
        <v>6</v>
      </c>
    </row>
    <row r="4399" customFormat="false" ht="13.8" hidden="false" customHeight="false" outlineLevel="0" collapsed="false">
      <c r="A4399" s="1" t="n">
        <v>44380.0416666667</v>
      </c>
      <c r="B4399" s="2" t="n">
        <v>3.7887</v>
      </c>
      <c r="C4399" s="2" t="n">
        <v>2.96011</v>
      </c>
      <c r="D4399" s="2" t="n">
        <v>3.46442</v>
      </c>
      <c r="E4399" s="2" t="n">
        <v>2.05999</v>
      </c>
      <c r="F4399" s="2" t="n">
        <v>2.95718</v>
      </c>
      <c r="G4399" s="2" t="n">
        <v>3.33287</v>
      </c>
      <c r="I4399" s="1" t="n">
        <v>44380.2083333333</v>
      </c>
      <c r="J4399" s="3" t="n">
        <v>5.72943</v>
      </c>
      <c r="K4399" s="3" t="n">
        <v>6.15636</v>
      </c>
      <c r="L4399" s="3" t="n">
        <v>3.34336</v>
      </c>
      <c r="M4399" s="3" t="n">
        <v>2.79998</v>
      </c>
      <c r="N4399" s="3" t="n">
        <v>3.30258</v>
      </c>
      <c r="O4399" s="3" t="n">
        <v>5.34418</v>
      </c>
      <c r="P4399" s="2" t="n">
        <f aca="false">MONTH(I4399)</f>
        <v>7</v>
      </c>
      <c r="Q4399" s="2" t="n">
        <f aca="false">HOUR(I4399)</f>
        <v>5</v>
      </c>
      <c r="R4399" s="2" t="n">
        <f aca="false">IF(WEEKDAY(I4399)=1,7,WEEKDAY(I4399)-1)</f>
        <v>6</v>
      </c>
    </row>
    <row r="4400" customFormat="false" ht="13.8" hidden="false" customHeight="false" outlineLevel="0" collapsed="false">
      <c r="A4400" s="1" t="n">
        <v>44380.0833333333</v>
      </c>
      <c r="B4400" s="2" t="n">
        <v>3.56403</v>
      </c>
      <c r="C4400" s="2" t="n">
        <v>2.52221</v>
      </c>
      <c r="D4400" s="2" t="n">
        <v>3.31788</v>
      </c>
      <c r="E4400" s="2" t="n">
        <v>2.08841</v>
      </c>
      <c r="F4400" s="2" t="n">
        <v>2.88704</v>
      </c>
      <c r="G4400" s="2" t="n">
        <v>3.22075</v>
      </c>
      <c r="I4400" s="1" t="n">
        <v>44380.25</v>
      </c>
      <c r="J4400" s="3" t="n">
        <v>5.33089</v>
      </c>
      <c r="K4400" s="3" t="n">
        <v>4.63901</v>
      </c>
      <c r="L4400" s="3" t="n">
        <v>3.77246</v>
      </c>
      <c r="M4400" s="3" t="n">
        <v>3.04973</v>
      </c>
      <c r="N4400" s="3" t="n">
        <v>3.83557</v>
      </c>
      <c r="O4400" s="3" t="n">
        <v>4.63956</v>
      </c>
      <c r="P4400" s="2" t="n">
        <f aca="false">MONTH(I4400)</f>
        <v>7</v>
      </c>
      <c r="Q4400" s="2" t="n">
        <f aca="false">HOUR(I4400)</f>
        <v>6</v>
      </c>
      <c r="R4400" s="2" t="n">
        <f aca="false">IF(WEEKDAY(I4400)=1,7,WEEKDAY(I4400)-1)</f>
        <v>6</v>
      </c>
    </row>
    <row r="4401" customFormat="false" ht="13.8" hidden="false" customHeight="false" outlineLevel="0" collapsed="false">
      <c r="A4401" s="1" t="n">
        <v>44380.125</v>
      </c>
      <c r="B4401" s="2" t="n">
        <v>3.39278</v>
      </c>
      <c r="C4401" s="2" t="n">
        <v>2.52602</v>
      </c>
      <c r="D4401" s="2" t="n">
        <v>3.10711</v>
      </c>
      <c r="E4401" s="2" t="n">
        <v>2.90541</v>
      </c>
      <c r="F4401" s="2" t="n">
        <v>3.11872</v>
      </c>
      <c r="G4401" s="2" t="n">
        <v>4.76603</v>
      </c>
      <c r="I4401" s="1" t="n">
        <v>44380.2916666667</v>
      </c>
      <c r="J4401" s="3" t="n">
        <v>5.05457</v>
      </c>
      <c r="K4401" s="3" t="n">
        <v>4.45206</v>
      </c>
      <c r="L4401" s="3" t="n">
        <v>4.15141</v>
      </c>
      <c r="M4401" s="3" t="n">
        <v>3.11563</v>
      </c>
      <c r="N4401" s="3" t="n">
        <v>3.61238</v>
      </c>
      <c r="O4401" s="3" t="n">
        <v>6.09875</v>
      </c>
      <c r="P4401" s="2" t="n">
        <f aca="false">MONTH(I4401)</f>
        <v>7</v>
      </c>
      <c r="Q4401" s="2" t="n">
        <f aca="false">HOUR(I4401)</f>
        <v>7</v>
      </c>
      <c r="R4401" s="2" t="n">
        <f aca="false">IF(WEEKDAY(I4401)=1,7,WEEKDAY(I4401)-1)</f>
        <v>6</v>
      </c>
    </row>
    <row r="4402" customFormat="false" ht="13.8" hidden="false" customHeight="false" outlineLevel="0" collapsed="false">
      <c r="A4402" s="1" t="n">
        <v>44380.1666666667</v>
      </c>
      <c r="B4402" s="2" t="n">
        <v>4.2001</v>
      </c>
      <c r="C4402" s="2" t="n">
        <v>3.70794</v>
      </c>
      <c r="D4402" s="2" t="n">
        <v>3.81261</v>
      </c>
      <c r="E4402" s="2" t="n">
        <v>2.09164</v>
      </c>
      <c r="G4402" s="2" t="n">
        <v>4.40096</v>
      </c>
      <c r="I4402" s="1" t="n">
        <v>44380.3333333333</v>
      </c>
      <c r="J4402" s="3" t="n">
        <v>4.35898</v>
      </c>
      <c r="K4402" s="3" t="n">
        <v>3.61876</v>
      </c>
      <c r="L4402" s="3" t="n">
        <v>3.63315</v>
      </c>
      <c r="M4402" s="3" t="n">
        <v>2.70992</v>
      </c>
      <c r="N4402" s="3" t="n">
        <v>3.40992</v>
      </c>
      <c r="O4402" s="3" t="n">
        <v>7.15993</v>
      </c>
      <c r="P4402" s="2" t="n">
        <f aca="false">MONTH(I4402)</f>
        <v>7</v>
      </c>
      <c r="Q4402" s="2" t="n">
        <f aca="false">HOUR(I4402)</f>
        <v>8</v>
      </c>
      <c r="R4402" s="2" t="n">
        <f aca="false">IF(WEEKDAY(I4402)=1,7,WEEKDAY(I4402)-1)</f>
        <v>6</v>
      </c>
    </row>
    <row r="4403" customFormat="false" ht="13.8" hidden="false" customHeight="false" outlineLevel="0" collapsed="false">
      <c r="A4403" s="1" t="n">
        <v>44380.2083333333</v>
      </c>
      <c r="B4403" s="2" t="n">
        <v>5.72943</v>
      </c>
      <c r="C4403" s="2" t="n">
        <v>6.15636</v>
      </c>
      <c r="D4403" s="2" t="n">
        <v>3.34336</v>
      </c>
      <c r="E4403" s="2" t="n">
        <v>2.79998</v>
      </c>
      <c r="F4403" s="2" t="n">
        <v>3.30258</v>
      </c>
      <c r="G4403" s="2" t="n">
        <v>5.34418</v>
      </c>
      <c r="I4403" s="1" t="n">
        <v>44380.375</v>
      </c>
      <c r="J4403" s="3" t="n">
        <v>4.9095</v>
      </c>
      <c r="K4403" s="3" t="n">
        <v>5.17035</v>
      </c>
      <c r="L4403" s="3" t="n">
        <v>3.84374</v>
      </c>
      <c r="M4403" s="3" t="n">
        <v>2.96896</v>
      </c>
      <c r="N4403" s="3" t="n">
        <v>4.07097</v>
      </c>
      <c r="O4403" s="3" t="n">
        <v>9.14892</v>
      </c>
      <c r="P4403" s="2" t="n">
        <f aca="false">MONTH(I4403)</f>
        <v>7</v>
      </c>
      <c r="Q4403" s="2" t="n">
        <f aca="false">HOUR(I4403)</f>
        <v>9</v>
      </c>
      <c r="R4403" s="2" t="n">
        <f aca="false">IF(WEEKDAY(I4403)=1,7,WEEKDAY(I4403)-1)</f>
        <v>6</v>
      </c>
    </row>
    <row r="4404" customFormat="false" ht="13.8" hidden="false" customHeight="false" outlineLevel="0" collapsed="false">
      <c r="A4404" s="1" t="n">
        <v>44380.25</v>
      </c>
      <c r="B4404" s="2" t="n">
        <v>5.33089</v>
      </c>
      <c r="C4404" s="2" t="n">
        <v>4.63901</v>
      </c>
      <c r="D4404" s="2" t="n">
        <v>3.77246</v>
      </c>
      <c r="E4404" s="2" t="n">
        <v>3.04973</v>
      </c>
      <c r="F4404" s="2" t="n">
        <v>3.83557</v>
      </c>
      <c r="G4404" s="2" t="n">
        <v>4.63956</v>
      </c>
      <c r="I4404" s="1" t="n">
        <v>44380.4166666667</v>
      </c>
      <c r="J4404" s="3" t="n">
        <v>5.25756</v>
      </c>
      <c r="K4404" s="3" t="n">
        <v>5.55776</v>
      </c>
      <c r="L4404" s="3" t="n">
        <v>4.43813</v>
      </c>
      <c r="M4404" s="3" t="n">
        <v>3.50248</v>
      </c>
      <c r="N4404" s="3" t="n">
        <v>3.66393</v>
      </c>
      <c r="O4404" s="3" t="n">
        <v>9.06549</v>
      </c>
      <c r="P4404" s="2" t="n">
        <f aca="false">MONTH(I4404)</f>
        <v>7</v>
      </c>
      <c r="Q4404" s="2" t="n">
        <f aca="false">HOUR(I4404)</f>
        <v>10</v>
      </c>
      <c r="R4404" s="2" t="n">
        <f aca="false">IF(WEEKDAY(I4404)=1,7,WEEKDAY(I4404)-1)</f>
        <v>6</v>
      </c>
    </row>
    <row r="4405" customFormat="false" ht="13.8" hidden="false" customHeight="false" outlineLevel="0" collapsed="false">
      <c r="A4405" s="1" t="n">
        <v>44380.2916666667</v>
      </c>
      <c r="B4405" s="2" t="n">
        <v>5.05457</v>
      </c>
      <c r="C4405" s="2" t="n">
        <v>4.45206</v>
      </c>
      <c r="D4405" s="2" t="n">
        <v>4.15141</v>
      </c>
      <c r="E4405" s="2" t="n">
        <v>3.11563</v>
      </c>
      <c r="F4405" s="2" t="n">
        <v>3.61238</v>
      </c>
      <c r="G4405" s="2" t="n">
        <v>6.09875</v>
      </c>
      <c r="I4405" s="1" t="n">
        <v>44380.4583333333</v>
      </c>
      <c r="J4405" s="3" t="n">
        <v>5.55089</v>
      </c>
      <c r="K4405" s="3" t="n">
        <v>7.35003</v>
      </c>
      <c r="L4405" s="3" t="n">
        <v>4.20608</v>
      </c>
      <c r="M4405" s="3" t="n">
        <v>2.73728</v>
      </c>
      <c r="N4405" s="3" t="n">
        <v>3.47263</v>
      </c>
      <c r="O4405" s="3" t="n">
        <v>7.58026</v>
      </c>
      <c r="P4405" s="2" t="n">
        <f aca="false">MONTH(I4405)</f>
        <v>7</v>
      </c>
      <c r="Q4405" s="2" t="n">
        <f aca="false">HOUR(I4405)</f>
        <v>11</v>
      </c>
      <c r="R4405" s="2" t="n">
        <f aca="false">IF(WEEKDAY(I4405)=1,7,WEEKDAY(I4405)-1)</f>
        <v>6</v>
      </c>
    </row>
    <row r="4406" customFormat="false" ht="13.8" hidden="false" customHeight="false" outlineLevel="0" collapsed="false">
      <c r="A4406" s="1" t="n">
        <v>44380.3333333333</v>
      </c>
      <c r="B4406" s="2" t="n">
        <v>4.35898</v>
      </c>
      <c r="C4406" s="2" t="n">
        <v>3.61876</v>
      </c>
      <c r="D4406" s="2" t="n">
        <v>3.63315</v>
      </c>
      <c r="E4406" s="2" t="n">
        <v>2.70992</v>
      </c>
      <c r="F4406" s="2" t="n">
        <v>3.40992</v>
      </c>
      <c r="G4406" s="2" t="n">
        <v>7.15993</v>
      </c>
      <c r="I4406" s="1" t="n">
        <v>44380.5</v>
      </c>
      <c r="J4406" s="3" t="n">
        <v>5.6662</v>
      </c>
      <c r="K4406" s="3" t="n">
        <v>5.69262</v>
      </c>
      <c r="L4406" s="3" t="n">
        <v>5.0695</v>
      </c>
      <c r="M4406" s="3" t="n">
        <v>2.74684</v>
      </c>
      <c r="N4406" s="3" t="n">
        <v>4.03856</v>
      </c>
      <c r="O4406" s="3" t="n">
        <v>11.867</v>
      </c>
      <c r="P4406" s="2" t="n">
        <f aca="false">MONTH(I4406)</f>
        <v>7</v>
      </c>
      <c r="Q4406" s="2" t="n">
        <f aca="false">HOUR(I4406)</f>
        <v>12</v>
      </c>
      <c r="R4406" s="2" t="n">
        <f aca="false">IF(WEEKDAY(I4406)=1,7,WEEKDAY(I4406)-1)</f>
        <v>6</v>
      </c>
    </row>
    <row r="4407" customFormat="false" ht="13.8" hidden="false" customHeight="false" outlineLevel="0" collapsed="false">
      <c r="A4407" s="1" t="n">
        <v>44380.375</v>
      </c>
      <c r="B4407" s="2" t="n">
        <v>4.9095</v>
      </c>
      <c r="C4407" s="2" t="n">
        <v>5.17035</v>
      </c>
      <c r="D4407" s="2" t="n">
        <v>3.84374</v>
      </c>
      <c r="E4407" s="2" t="n">
        <v>2.96896</v>
      </c>
      <c r="F4407" s="2" t="n">
        <v>4.07097</v>
      </c>
      <c r="G4407" s="2" t="n">
        <v>9.14892</v>
      </c>
      <c r="I4407" s="1" t="n">
        <v>44380.5416666667</v>
      </c>
      <c r="J4407" s="3" t="n">
        <v>5.59978</v>
      </c>
      <c r="K4407" s="3" t="n">
        <v>6.2772</v>
      </c>
      <c r="L4407" s="3" t="n">
        <v>6.49145</v>
      </c>
      <c r="M4407" s="3" t="n">
        <v>3.22869</v>
      </c>
      <c r="N4407" s="3" t="n">
        <v>3.098</v>
      </c>
      <c r="O4407" s="3" t="n">
        <v>10.3653</v>
      </c>
      <c r="P4407" s="2" t="n">
        <f aca="false">MONTH(I4407)</f>
        <v>7</v>
      </c>
      <c r="Q4407" s="2" t="n">
        <f aca="false">HOUR(I4407)</f>
        <v>13</v>
      </c>
      <c r="R4407" s="2" t="n">
        <f aca="false">IF(WEEKDAY(I4407)=1,7,WEEKDAY(I4407)-1)</f>
        <v>6</v>
      </c>
    </row>
    <row r="4408" customFormat="false" ht="13.8" hidden="false" customHeight="false" outlineLevel="0" collapsed="false">
      <c r="A4408" s="1" t="n">
        <v>44380.4166666667</v>
      </c>
      <c r="B4408" s="2" t="n">
        <v>5.25756</v>
      </c>
      <c r="C4408" s="2" t="n">
        <v>5.55776</v>
      </c>
      <c r="D4408" s="2" t="n">
        <v>4.43813</v>
      </c>
      <c r="E4408" s="2" t="n">
        <v>3.50248</v>
      </c>
      <c r="F4408" s="2" t="n">
        <v>3.66393</v>
      </c>
      <c r="G4408" s="2" t="n">
        <v>9.06549</v>
      </c>
      <c r="I4408" s="1" t="n">
        <v>44380.5833333333</v>
      </c>
      <c r="J4408" s="3" t="n">
        <v>5.42176</v>
      </c>
      <c r="K4408" s="3" t="n">
        <v>7.65306</v>
      </c>
      <c r="L4408" s="3" t="n">
        <v>6.90324</v>
      </c>
      <c r="M4408" s="3" t="n">
        <v>3.70175</v>
      </c>
      <c r="N4408" s="3" t="n">
        <v>3.39504</v>
      </c>
      <c r="O4408" s="3" t="n">
        <v>10.0496</v>
      </c>
      <c r="P4408" s="2" t="n">
        <f aca="false">MONTH(I4408)</f>
        <v>7</v>
      </c>
      <c r="Q4408" s="2" t="n">
        <f aca="false">HOUR(I4408)</f>
        <v>14</v>
      </c>
      <c r="R4408" s="2" t="n">
        <f aca="false">IF(WEEKDAY(I4408)=1,7,WEEKDAY(I4408)-1)</f>
        <v>6</v>
      </c>
    </row>
    <row r="4409" customFormat="false" ht="13.8" hidden="false" customHeight="false" outlineLevel="0" collapsed="false">
      <c r="A4409" s="1" t="n">
        <v>44380.4583333333</v>
      </c>
      <c r="B4409" s="2" t="n">
        <v>5.55089</v>
      </c>
      <c r="C4409" s="2" t="n">
        <v>7.35003</v>
      </c>
      <c r="D4409" s="2" t="n">
        <v>4.20608</v>
      </c>
      <c r="E4409" s="2" t="n">
        <v>2.73728</v>
      </c>
      <c r="F4409" s="2" t="n">
        <v>3.47263</v>
      </c>
      <c r="G4409" s="2" t="n">
        <v>7.58026</v>
      </c>
      <c r="I4409" s="1" t="n">
        <v>44380.625</v>
      </c>
      <c r="J4409" s="3" t="n">
        <v>10.4795</v>
      </c>
      <c r="K4409" s="3" t="n">
        <v>10.7771</v>
      </c>
      <c r="L4409" s="3" t="n">
        <v>5.4864</v>
      </c>
      <c r="M4409" s="3" t="n">
        <v>4.10532</v>
      </c>
      <c r="N4409" s="3" t="n">
        <v>2.99119</v>
      </c>
      <c r="O4409" s="3" t="n">
        <v>6.58975</v>
      </c>
      <c r="P4409" s="2" t="n">
        <f aca="false">MONTH(I4409)</f>
        <v>7</v>
      </c>
      <c r="Q4409" s="2" t="n">
        <f aca="false">HOUR(I4409)</f>
        <v>15</v>
      </c>
      <c r="R4409" s="2" t="n">
        <f aca="false">IF(WEEKDAY(I4409)=1,7,WEEKDAY(I4409)-1)</f>
        <v>6</v>
      </c>
    </row>
    <row r="4410" customFormat="false" ht="13.8" hidden="false" customHeight="false" outlineLevel="0" collapsed="false">
      <c r="A4410" s="1" t="n">
        <v>44380.5</v>
      </c>
      <c r="B4410" s="2" t="n">
        <v>5.6662</v>
      </c>
      <c r="C4410" s="2" t="n">
        <v>5.69262</v>
      </c>
      <c r="D4410" s="2" t="n">
        <v>5.0695</v>
      </c>
      <c r="E4410" s="2" t="n">
        <v>2.74684</v>
      </c>
      <c r="F4410" s="2" t="n">
        <v>4.03856</v>
      </c>
      <c r="G4410" s="2" t="n">
        <v>11.867</v>
      </c>
      <c r="I4410" s="1" t="n">
        <v>44380.6666666667</v>
      </c>
      <c r="J4410" s="3" t="n">
        <v>7.11902</v>
      </c>
      <c r="K4410" s="3" t="n">
        <v>19.5458</v>
      </c>
      <c r="L4410" s="3" t="n">
        <v>16.4254</v>
      </c>
      <c r="N4410" s="3" t="n">
        <v>3.24094</v>
      </c>
      <c r="O4410" s="3" t="n">
        <v>10.2563</v>
      </c>
      <c r="P4410" s="2" t="n">
        <f aca="false">MONTH(I4410)</f>
        <v>7</v>
      </c>
      <c r="Q4410" s="2" t="n">
        <f aca="false">HOUR(I4410)</f>
        <v>16</v>
      </c>
      <c r="R4410" s="2" t="n">
        <f aca="false">IF(WEEKDAY(I4410)=1,7,WEEKDAY(I4410)-1)</f>
        <v>6</v>
      </c>
    </row>
    <row r="4411" customFormat="false" ht="13.8" hidden="false" customHeight="false" outlineLevel="0" collapsed="false">
      <c r="A4411" s="1" t="n">
        <v>44380.5416666667</v>
      </c>
      <c r="B4411" s="2" t="n">
        <v>5.59978</v>
      </c>
      <c r="C4411" s="2" t="n">
        <v>6.2772</v>
      </c>
      <c r="D4411" s="2" t="n">
        <v>6.49145</v>
      </c>
      <c r="E4411" s="2" t="n">
        <v>3.22869</v>
      </c>
      <c r="F4411" s="2" t="n">
        <v>3.098</v>
      </c>
      <c r="G4411" s="2" t="n">
        <v>10.3653</v>
      </c>
      <c r="I4411" s="1" t="n">
        <v>44380.7083333333</v>
      </c>
      <c r="J4411" s="3" t="n">
        <v>9.85673</v>
      </c>
      <c r="K4411" s="3" t="n">
        <v>19.5567</v>
      </c>
      <c r="L4411" s="3" t="n">
        <v>37.4161</v>
      </c>
      <c r="M4411" s="3" t="n">
        <v>3.36219</v>
      </c>
      <c r="N4411" s="3" t="n">
        <v>3.48697</v>
      </c>
      <c r="O4411" s="3" t="n">
        <v>10.3695</v>
      </c>
      <c r="P4411" s="2" t="n">
        <f aca="false">MONTH(I4411)</f>
        <v>7</v>
      </c>
      <c r="Q4411" s="2" t="n">
        <f aca="false">HOUR(I4411)</f>
        <v>17</v>
      </c>
      <c r="R4411" s="2" t="n">
        <f aca="false">IF(WEEKDAY(I4411)=1,7,WEEKDAY(I4411)-1)</f>
        <v>6</v>
      </c>
    </row>
    <row r="4412" customFormat="false" ht="13.8" hidden="false" customHeight="false" outlineLevel="0" collapsed="false">
      <c r="A4412" s="1" t="n">
        <v>44380.5833333333</v>
      </c>
      <c r="B4412" s="2" t="n">
        <v>5.42176</v>
      </c>
      <c r="C4412" s="2" t="n">
        <v>7.65306</v>
      </c>
      <c r="D4412" s="2" t="n">
        <v>6.90324</v>
      </c>
      <c r="E4412" s="2" t="n">
        <v>3.70175</v>
      </c>
      <c r="F4412" s="2" t="n">
        <v>3.39504</v>
      </c>
      <c r="G4412" s="2" t="n">
        <v>10.0496</v>
      </c>
      <c r="I4412" s="1" t="n">
        <v>44380.75</v>
      </c>
      <c r="J4412" s="3" t="n">
        <v>5.94146</v>
      </c>
      <c r="K4412" s="3" t="n">
        <v>7.03247</v>
      </c>
      <c r="L4412" s="3" t="n">
        <v>8.49298</v>
      </c>
      <c r="M4412" s="3" t="n">
        <v>3.56359</v>
      </c>
      <c r="N4412" s="3" t="n">
        <v>3.71228</v>
      </c>
      <c r="O4412" s="3" t="n">
        <v>11.7224</v>
      </c>
      <c r="P4412" s="2" t="n">
        <f aca="false">MONTH(I4412)</f>
        <v>7</v>
      </c>
      <c r="Q4412" s="2" t="n">
        <f aca="false">HOUR(I4412)</f>
        <v>18</v>
      </c>
      <c r="R4412" s="2" t="n">
        <f aca="false">IF(WEEKDAY(I4412)=1,7,WEEKDAY(I4412)-1)</f>
        <v>6</v>
      </c>
    </row>
    <row r="4413" customFormat="false" ht="13.8" hidden="false" customHeight="false" outlineLevel="0" collapsed="false">
      <c r="A4413" s="1" t="n">
        <v>44380.625</v>
      </c>
      <c r="B4413" s="2" t="n">
        <v>10.4795</v>
      </c>
      <c r="C4413" s="2" t="n">
        <v>10.7771</v>
      </c>
      <c r="D4413" s="2" t="n">
        <v>5.4864</v>
      </c>
      <c r="E4413" s="2" t="n">
        <v>4.10532</v>
      </c>
      <c r="F4413" s="2" t="n">
        <v>2.99119</v>
      </c>
      <c r="G4413" s="2" t="n">
        <v>6.58975</v>
      </c>
      <c r="I4413" s="1" t="n">
        <v>44380.7916666667</v>
      </c>
      <c r="J4413" s="3" t="n">
        <v>5.55833</v>
      </c>
      <c r="K4413" s="3" t="n">
        <v>5.12374</v>
      </c>
      <c r="L4413" s="3" t="n">
        <v>12.7112</v>
      </c>
      <c r="M4413" s="3" t="n">
        <v>3.64606</v>
      </c>
      <c r="N4413" s="3" t="n">
        <v>4.00295</v>
      </c>
      <c r="O4413" s="3" t="n">
        <v>12.6572</v>
      </c>
      <c r="P4413" s="2" t="n">
        <f aca="false">MONTH(I4413)</f>
        <v>7</v>
      </c>
      <c r="Q4413" s="2" t="n">
        <f aca="false">HOUR(I4413)</f>
        <v>19</v>
      </c>
      <c r="R4413" s="2" t="n">
        <f aca="false">IF(WEEKDAY(I4413)=1,7,WEEKDAY(I4413)-1)</f>
        <v>6</v>
      </c>
    </row>
    <row r="4414" customFormat="false" ht="13.8" hidden="false" customHeight="false" outlineLevel="0" collapsed="false">
      <c r="A4414" s="1" t="n">
        <v>44380.6666666667</v>
      </c>
      <c r="B4414" s="2" t="n">
        <v>7.11902</v>
      </c>
      <c r="C4414" s="2" t="n">
        <v>19.5458</v>
      </c>
      <c r="D4414" s="2" t="n">
        <v>16.4254</v>
      </c>
      <c r="F4414" s="2" t="n">
        <v>3.24094</v>
      </c>
      <c r="G4414" s="2" t="n">
        <v>10.2563</v>
      </c>
      <c r="I4414" s="1" t="n">
        <v>44380.8333333333</v>
      </c>
      <c r="J4414" s="3" t="n">
        <v>6.61367</v>
      </c>
      <c r="K4414" s="3" t="n">
        <v>5.6255</v>
      </c>
      <c r="L4414" s="3" t="n">
        <v>12.8825</v>
      </c>
      <c r="M4414" s="3" t="n">
        <v>2.6666</v>
      </c>
      <c r="N4414" s="3" t="n">
        <v>3.936</v>
      </c>
      <c r="O4414" s="3" t="n">
        <v>14.44</v>
      </c>
      <c r="P4414" s="2" t="n">
        <f aca="false">MONTH(I4414)</f>
        <v>7</v>
      </c>
      <c r="Q4414" s="2" t="n">
        <f aca="false">HOUR(I4414)</f>
        <v>20</v>
      </c>
      <c r="R4414" s="2" t="n">
        <f aca="false">IF(WEEKDAY(I4414)=1,7,WEEKDAY(I4414)-1)</f>
        <v>6</v>
      </c>
    </row>
    <row r="4415" customFormat="false" ht="13.8" hidden="false" customHeight="false" outlineLevel="0" collapsed="false">
      <c r="A4415" s="1" t="n">
        <v>44380.7083333333</v>
      </c>
      <c r="B4415" s="2" t="n">
        <v>9.85673</v>
      </c>
      <c r="C4415" s="2" t="n">
        <v>19.5567</v>
      </c>
      <c r="D4415" s="2" t="n">
        <v>37.4161</v>
      </c>
      <c r="E4415" s="2" t="n">
        <v>3.36219</v>
      </c>
      <c r="F4415" s="2" t="n">
        <v>3.48697</v>
      </c>
      <c r="G4415" s="2" t="n">
        <v>10.3695</v>
      </c>
      <c r="I4415" s="1" t="n">
        <v>44380.875</v>
      </c>
      <c r="J4415" s="3" t="n">
        <v>7.8263</v>
      </c>
      <c r="K4415" s="3" t="n">
        <v>8.34631</v>
      </c>
      <c r="L4415" s="3" t="n">
        <v>11.012</v>
      </c>
      <c r="M4415" s="3" t="n">
        <v>3.0221</v>
      </c>
      <c r="N4415" s="3" t="n">
        <v>4.93341</v>
      </c>
      <c r="O4415" s="3" t="n">
        <v>13.8375</v>
      </c>
      <c r="P4415" s="2" t="n">
        <f aca="false">MONTH(I4415)</f>
        <v>7</v>
      </c>
      <c r="Q4415" s="2" t="n">
        <f aca="false">HOUR(I4415)</f>
        <v>21</v>
      </c>
      <c r="R4415" s="2" t="n">
        <f aca="false">IF(WEEKDAY(I4415)=1,7,WEEKDAY(I4415)-1)</f>
        <v>6</v>
      </c>
    </row>
    <row r="4416" customFormat="false" ht="13.8" hidden="false" customHeight="false" outlineLevel="0" collapsed="false">
      <c r="A4416" s="1" t="n">
        <v>44380.75</v>
      </c>
      <c r="B4416" s="2" t="n">
        <v>5.94146</v>
      </c>
      <c r="C4416" s="2" t="n">
        <v>7.03247</v>
      </c>
      <c r="D4416" s="2" t="n">
        <v>8.49298</v>
      </c>
      <c r="E4416" s="2" t="n">
        <v>3.56359</v>
      </c>
      <c r="F4416" s="2" t="n">
        <v>3.71228</v>
      </c>
      <c r="G4416" s="2" t="n">
        <v>11.7224</v>
      </c>
      <c r="I4416" s="1" t="n">
        <v>44380.9166666667</v>
      </c>
      <c r="J4416" s="3" t="n">
        <v>7.78575</v>
      </c>
      <c r="K4416" s="3" t="n">
        <v>11.0297</v>
      </c>
      <c r="L4416" s="3" t="n">
        <v>4.54827</v>
      </c>
      <c r="M4416" s="3" t="n">
        <v>3.60132</v>
      </c>
      <c r="N4416" s="3" t="n">
        <v>4.21445</v>
      </c>
      <c r="O4416" s="3" t="n">
        <v>12.645</v>
      </c>
      <c r="P4416" s="2" t="n">
        <f aca="false">MONTH(I4416)</f>
        <v>7</v>
      </c>
      <c r="Q4416" s="2" t="n">
        <f aca="false">HOUR(I4416)</f>
        <v>22</v>
      </c>
      <c r="R4416" s="2" t="n">
        <f aca="false">IF(WEEKDAY(I4416)=1,7,WEEKDAY(I4416)-1)</f>
        <v>6</v>
      </c>
    </row>
    <row r="4417" customFormat="false" ht="13.8" hidden="false" customHeight="false" outlineLevel="0" collapsed="false">
      <c r="A4417" s="1" t="n">
        <v>44380.7916666667</v>
      </c>
      <c r="B4417" s="2" t="n">
        <v>5.55833</v>
      </c>
      <c r="C4417" s="2" t="n">
        <v>5.12374</v>
      </c>
      <c r="D4417" s="2" t="n">
        <v>12.7112</v>
      </c>
      <c r="E4417" s="2" t="n">
        <v>3.64606</v>
      </c>
      <c r="F4417" s="2" t="n">
        <v>4.00295</v>
      </c>
      <c r="G4417" s="2" t="n">
        <v>12.6572</v>
      </c>
      <c r="I4417" s="1" t="n">
        <v>44380.9583333333</v>
      </c>
      <c r="J4417" s="3" t="n">
        <v>7.63548</v>
      </c>
      <c r="K4417" s="3" t="n">
        <v>8.30371</v>
      </c>
      <c r="L4417" s="3" t="n">
        <v>5.2759</v>
      </c>
      <c r="M4417" s="3" t="n">
        <v>3.86648</v>
      </c>
      <c r="N4417" s="3" t="n">
        <v>4.21019</v>
      </c>
      <c r="O4417" s="3" t="n">
        <v>7.22211</v>
      </c>
      <c r="P4417" s="2" t="n">
        <f aca="false">MONTH(I4417)</f>
        <v>7</v>
      </c>
      <c r="Q4417" s="2" t="n">
        <f aca="false">HOUR(I4417)</f>
        <v>23</v>
      </c>
      <c r="R4417" s="2" t="n">
        <f aca="false">IF(WEEKDAY(I4417)=1,7,WEEKDAY(I4417)-1)</f>
        <v>6</v>
      </c>
    </row>
    <row r="4418" customFormat="false" ht="13.8" hidden="false" customHeight="false" outlineLevel="0" collapsed="false">
      <c r="A4418" s="1" t="n">
        <v>44380.8333333333</v>
      </c>
      <c r="B4418" s="2" t="n">
        <v>6.61367</v>
      </c>
      <c r="C4418" s="2" t="n">
        <v>5.6255</v>
      </c>
      <c r="D4418" s="2" t="n">
        <v>12.8825</v>
      </c>
      <c r="E4418" s="2" t="n">
        <v>2.6666</v>
      </c>
      <c r="F4418" s="2" t="n">
        <v>3.936</v>
      </c>
      <c r="G4418" s="2" t="n">
        <v>14.44</v>
      </c>
      <c r="I4418" s="1" t="n">
        <v>44381</v>
      </c>
      <c r="J4418" s="3" t="n">
        <v>6.90115</v>
      </c>
      <c r="K4418" s="3" t="n">
        <v>6.87714</v>
      </c>
      <c r="L4418" s="3" t="n">
        <v>6.48404</v>
      </c>
      <c r="M4418" s="3" t="n">
        <v>3.39541</v>
      </c>
      <c r="N4418" s="3" t="n">
        <v>3.46944</v>
      </c>
      <c r="O4418" s="3" t="n">
        <v>4.97752</v>
      </c>
      <c r="P4418" s="2" t="n">
        <f aca="false">MONTH(I4418)</f>
        <v>7</v>
      </c>
      <c r="Q4418" s="2" t="n">
        <f aca="false">HOUR(I4418)</f>
        <v>0</v>
      </c>
      <c r="R4418" s="2" t="n">
        <f aca="false">IF(WEEKDAY(I4418)=1,7,WEEKDAY(I4418)-1)</f>
        <v>7</v>
      </c>
    </row>
    <row r="4419" customFormat="false" ht="13.8" hidden="false" customHeight="false" outlineLevel="0" collapsed="false">
      <c r="A4419" s="1" t="n">
        <v>44380.875</v>
      </c>
      <c r="B4419" s="2" t="n">
        <v>7.8263</v>
      </c>
      <c r="C4419" s="2" t="n">
        <v>8.34631</v>
      </c>
      <c r="D4419" s="2" t="n">
        <v>11.012</v>
      </c>
      <c r="E4419" s="2" t="n">
        <v>3.0221</v>
      </c>
      <c r="F4419" s="2" t="n">
        <v>4.93341</v>
      </c>
      <c r="G4419" s="2" t="n">
        <v>13.8375</v>
      </c>
      <c r="I4419" s="1" t="n">
        <v>44381.0416666667</v>
      </c>
      <c r="J4419" s="3" t="n">
        <v>6.22788</v>
      </c>
      <c r="K4419" s="3" t="n">
        <v>7.3041</v>
      </c>
      <c r="L4419" s="3" t="n">
        <v>5.92469</v>
      </c>
      <c r="M4419" s="3" t="n">
        <v>2.51781</v>
      </c>
      <c r="N4419" s="3" t="n">
        <v>3.12775</v>
      </c>
      <c r="O4419" s="3" t="n">
        <v>4.36058</v>
      </c>
      <c r="P4419" s="2" t="n">
        <f aca="false">MONTH(I4419)</f>
        <v>7</v>
      </c>
      <c r="Q4419" s="2" t="n">
        <f aca="false">HOUR(I4419)</f>
        <v>1</v>
      </c>
      <c r="R4419" s="2" t="n">
        <f aca="false">IF(WEEKDAY(I4419)=1,7,WEEKDAY(I4419)-1)</f>
        <v>7</v>
      </c>
    </row>
    <row r="4420" customFormat="false" ht="13.8" hidden="false" customHeight="false" outlineLevel="0" collapsed="false">
      <c r="A4420" s="1" t="n">
        <v>44380.9166666667</v>
      </c>
      <c r="B4420" s="2" t="n">
        <v>7.78575</v>
      </c>
      <c r="C4420" s="2" t="n">
        <v>11.0297</v>
      </c>
      <c r="D4420" s="2" t="n">
        <v>4.54827</v>
      </c>
      <c r="E4420" s="2" t="n">
        <v>3.60132</v>
      </c>
      <c r="F4420" s="2" t="n">
        <v>4.21445</v>
      </c>
      <c r="G4420" s="2" t="n">
        <v>12.645</v>
      </c>
      <c r="I4420" s="1" t="n">
        <v>44381.0833333333</v>
      </c>
      <c r="J4420" s="3" t="n">
        <v>5.00993</v>
      </c>
      <c r="K4420" s="3" t="n">
        <v>5.54882</v>
      </c>
      <c r="L4420" s="3" t="n">
        <v>5.62311</v>
      </c>
      <c r="M4420" s="3" t="n">
        <v>2.63047</v>
      </c>
      <c r="N4420" s="3" t="n">
        <v>2.98853</v>
      </c>
      <c r="O4420" s="3" t="n">
        <v>4.01889</v>
      </c>
      <c r="P4420" s="2" t="n">
        <f aca="false">MONTH(I4420)</f>
        <v>7</v>
      </c>
      <c r="Q4420" s="2" t="n">
        <f aca="false">HOUR(I4420)</f>
        <v>2</v>
      </c>
      <c r="R4420" s="2" t="n">
        <f aca="false">IF(WEEKDAY(I4420)=1,7,WEEKDAY(I4420)-1)</f>
        <v>7</v>
      </c>
    </row>
    <row r="4421" customFormat="false" ht="13.8" hidden="false" customHeight="false" outlineLevel="0" collapsed="false">
      <c r="A4421" s="1" t="n">
        <v>44380.9583333333</v>
      </c>
      <c r="B4421" s="2" t="n">
        <v>7.63548</v>
      </c>
      <c r="C4421" s="2" t="n">
        <v>8.30371</v>
      </c>
      <c r="D4421" s="2" t="n">
        <v>5.2759</v>
      </c>
      <c r="E4421" s="2" t="n">
        <v>3.86648</v>
      </c>
      <c r="F4421" s="2" t="n">
        <v>4.21019</v>
      </c>
      <c r="G4421" s="2" t="n">
        <v>7.22211</v>
      </c>
      <c r="I4421" s="1" t="n">
        <v>44381.125</v>
      </c>
      <c r="J4421" s="3" t="n">
        <v>4.29522</v>
      </c>
      <c r="K4421" s="3" t="n">
        <v>3.74884</v>
      </c>
      <c r="L4421" s="3" t="n">
        <v>3.08124</v>
      </c>
      <c r="M4421" s="3" t="n">
        <v>2.74631</v>
      </c>
      <c r="N4421" s="3" t="n">
        <v>2.98534</v>
      </c>
      <c r="O4421" s="3" t="n">
        <v>5.33142</v>
      </c>
      <c r="P4421" s="2" t="n">
        <f aca="false">MONTH(I4421)</f>
        <v>7</v>
      </c>
      <c r="Q4421" s="2" t="n">
        <f aca="false">HOUR(I4421)</f>
        <v>3</v>
      </c>
      <c r="R4421" s="2" t="n">
        <f aca="false">IF(WEEKDAY(I4421)=1,7,WEEKDAY(I4421)-1)</f>
        <v>7</v>
      </c>
    </row>
    <row r="4422" customFormat="false" ht="13.8" hidden="false" customHeight="false" outlineLevel="0" collapsed="false">
      <c r="A4422" s="1" t="n">
        <v>44381</v>
      </c>
      <c r="B4422" s="2" t="n">
        <v>6.90115</v>
      </c>
      <c r="C4422" s="2" t="n">
        <v>6.87714</v>
      </c>
      <c r="D4422" s="2" t="n">
        <v>6.48404</v>
      </c>
      <c r="E4422" s="2" t="n">
        <v>3.39541</v>
      </c>
      <c r="F4422" s="2" t="n">
        <v>3.46944</v>
      </c>
      <c r="G4422" s="2" t="n">
        <v>4.97752</v>
      </c>
      <c r="I4422" s="1" t="n">
        <v>44381.1666666667</v>
      </c>
      <c r="J4422" s="3" t="n">
        <v>3.82919</v>
      </c>
      <c r="K4422" s="3" t="n">
        <v>3.06295</v>
      </c>
      <c r="L4422" s="3" t="n">
        <v>2.60739</v>
      </c>
      <c r="M4422" s="3" t="n">
        <v>2.62303</v>
      </c>
      <c r="N4422" s="3" t="n">
        <v>3.61504</v>
      </c>
      <c r="O4422" s="3" t="n">
        <v>6.53024</v>
      </c>
      <c r="P4422" s="2" t="n">
        <f aca="false">MONTH(I4422)</f>
        <v>7</v>
      </c>
      <c r="Q4422" s="2" t="n">
        <f aca="false">HOUR(I4422)</f>
        <v>4</v>
      </c>
      <c r="R4422" s="2" t="n">
        <f aca="false">IF(WEEKDAY(I4422)=1,7,WEEKDAY(I4422)-1)</f>
        <v>7</v>
      </c>
    </row>
    <row r="4423" customFormat="false" ht="13.8" hidden="false" customHeight="false" outlineLevel="0" collapsed="false">
      <c r="A4423" s="1" t="n">
        <v>44381.0416666667</v>
      </c>
      <c r="B4423" s="2" t="n">
        <v>6.22788</v>
      </c>
      <c r="C4423" s="2" t="n">
        <v>7.3041</v>
      </c>
      <c r="D4423" s="2" t="n">
        <v>5.92469</v>
      </c>
      <c r="E4423" s="2" t="n">
        <v>2.51781</v>
      </c>
      <c r="F4423" s="2" t="n">
        <v>3.12775</v>
      </c>
      <c r="G4423" s="2" t="n">
        <v>4.36058</v>
      </c>
      <c r="I4423" s="1" t="n">
        <v>44381.2083333333</v>
      </c>
      <c r="J4423" s="3" t="n">
        <v>3.12368</v>
      </c>
      <c r="K4423" s="3" t="n">
        <v>2.85096</v>
      </c>
      <c r="L4423" s="3" t="n">
        <v>2.52474</v>
      </c>
      <c r="M4423" s="3" t="n">
        <v>2.47468</v>
      </c>
      <c r="N4423" s="3" t="n">
        <v>3.1878</v>
      </c>
      <c r="O4423" s="3" t="n">
        <v>5.45949</v>
      </c>
      <c r="P4423" s="2" t="n">
        <f aca="false">MONTH(I4423)</f>
        <v>7</v>
      </c>
      <c r="Q4423" s="2" t="n">
        <f aca="false">HOUR(I4423)</f>
        <v>5</v>
      </c>
      <c r="R4423" s="2" t="n">
        <f aca="false">IF(WEEKDAY(I4423)=1,7,WEEKDAY(I4423)-1)</f>
        <v>7</v>
      </c>
    </row>
    <row r="4424" customFormat="false" ht="13.8" hidden="false" customHeight="false" outlineLevel="0" collapsed="false">
      <c r="A4424" s="1" t="n">
        <v>44381.0833333333</v>
      </c>
      <c r="B4424" s="2" t="n">
        <v>5.00993</v>
      </c>
      <c r="C4424" s="2" t="n">
        <v>5.54882</v>
      </c>
      <c r="D4424" s="2" t="n">
        <v>5.62311</v>
      </c>
      <c r="E4424" s="2" t="n">
        <v>2.63047</v>
      </c>
      <c r="F4424" s="2" t="n">
        <v>2.98853</v>
      </c>
      <c r="G4424" s="2" t="n">
        <v>4.01889</v>
      </c>
      <c r="I4424" s="1" t="n">
        <v>44381.25</v>
      </c>
      <c r="J4424" s="3" t="n">
        <v>2.60115</v>
      </c>
      <c r="K4424" s="3" t="n">
        <v>2.88076</v>
      </c>
      <c r="L4424" s="3" t="n">
        <v>2.37015</v>
      </c>
      <c r="M4424" s="3" t="n">
        <v>2.59168</v>
      </c>
      <c r="N4424" s="3" t="n">
        <v>2.67501</v>
      </c>
      <c r="O4424" s="3" t="n">
        <v>2.66704</v>
      </c>
      <c r="P4424" s="2" t="n">
        <f aca="false">MONTH(I4424)</f>
        <v>7</v>
      </c>
      <c r="Q4424" s="2" t="n">
        <f aca="false">HOUR(I4424)</f>
        <v>6</v>
      </c>
      <c r="R4424" s="2" t="n">
        <f aca="false">IF(WEEKDAY(I4424)=1,7,WEEKDAY(I4424)-1)</f>
        <v>7</v>
      </c>
    </row>
    <row r="4425" customFormat="false" ht="13.8" hidden="false" customHeight="false" outlineLevel="0" collapsed="false">
      <c r="A4425" s="1" t="n">
        <v>44381.125</v>
      </c>
      <c r="B4425" s="2" t="n">
        <v>4.29522</v>
      </c>
      <c r="C4425" s="2" t="n">
        <v>3.74884</v>
      </c>
      <c r="D4425" s="2" t="n">
        <v>3.08124</v>
      </c>
      <c r="E4425" s="2" t="n">
        <v>2.74631</v>
      </c>
      <c r="F4425" s="2" t="n">
        <v>2.98534</v>
      </c>
      <c r="G4425" s="2" t="n">
        <v>5.33142</v>
      </c>
      <c r="I4425" s="1" t="n">
        <v>44381.2916666667</v>
      </c>
      <c r="J4425" s="3" t="n">
        <v>3.55659</v>
      </c>
      <c r="K4425" s="3" t="n">
        <v>2.94035</v>
      </c>
      <c r="L4425" s="3" t="n">
        <v>2.76028</v>
      </c>
      <c r="M4425" s="3" t="n">
        <v>2.2585</v>
      </c>
      <c r="N4425" s="3" t="n">
        <v>2.72974</v>
      </c>
      <c r="O4425" s="3" t="n">
        <v>3.01616</v>
      </c>
      <c r="P4425" s="2" t="n">
        <f aca="false">MONTH(I4425)</f>
        <v>7</v>
      </c>
      <c r="Q4425" s="2" t="n">
        <f aca="false">HOUR(I4425)</f>
        <v>7</v>
      </c>
      <c r="R4425" s="2" t="n">
        <f aca="false">IF(WEEKDAY(I4425)=1,7,WEEKDAY(I4425)-1)</f>
        <v>7</v>
      </c>
    </row>
    <row r="4426" customFormat="false" ht="13.8" hidden="false" customHeight="false" outlineLevel="0" collapsed="false">
      <c r="A4426" s="1" t="n">
        <v>44381.1666666667</v>
      </c>
      <c r="B4426" s="2" t="n">
        <v>3.82919</v>
      </c>
      <c r="C4426" s="2" t="n">
        <v>3.06295</v>
      </c>
      <c r="D4426" s="2" t="n">
        <v>2.60739</v>
      </c>
      <c r="E4426" s="2" t="n">
        <v>2.62303</v>
      </c>
      <c r="F4426" s="2" t="n">
        <v>3.61504</v>
      </c>
      <c r="G4426" s="2" t="n">
        <v>6.53024</v>
      </c>
      <c r="I4426" s="1" t="n">
        <v>44381.3333333333</v>
      </c>
      <c r="J4426" s="3" t="n">
        <v>3.66658</v>
      </c>
      <c r="K4426" s="3" t="n">
        <v>3.3833</v>
      </c>
      <c r="L4426" s="3" t="n">
        <v>2.48711</v>
      </c>
      <c r="M4426" s="3" t="n">
        <v>2.39294</v>
      </c>
      <c r="N4426" s="3" t="n">
        <v>2.64207</v>
      </c>
      <c r="O4426" s="3" t="n">
        <v>2.80839</v>
      </c>
      <c r="P4426" s="2" t="n">
        <f aca="false">MONTH(I4426)</f>
        <v>7</v>
      </c>
      <c r="Q4426" s="2" t="n">
        <f aca="false">HOUR(I4426)</f>
        <v>8</v>
      </c>
      <c r="R4426" s="2" t="n">
        <f aca="false">IF(WEEKDAY(I4426)=1,7,WEEKDAY(I4426)-1)</f>
        <v>7</v>
      </c>
    </row>
    <row r="4427" customFormat="false" ht="13.8" hidden="false" customHeight="false" outlineLevel="0" collapsed="false">
      <c r="A4427" s="1" t="n">
        <v>44381.2083333333</v>
      </c>
      <c r="B4427" s="2" t="n">
        <v>3.12368</v>
      </c>
      <c r="C4427" s="2" t="n">
        <v>2.85096</v>
      </c>
      <c r="D4427" s="2" t="n">
        <v>2.52474</v>
      </c>
      <c r="E4427" s="2" t="n">
        <v>2.47468</v>
      </c>
      <c r="F4427" s="2" t="n">
        <v>3.1878</v>
      </c>
      <c r="G4427" s="2" t="n">
        <v>5.45949</v>
      </c>
      <c r="I4427" s="1" t="n">
        <v>44381.375</v>
      </c>
      <c r="J4427" s="3" t="n">
        <v>3.07568</v>
      </c>
      <c r="K4427" s="3" t="n">
        <v>2.91908</v>
      </c>
      <c r="L4427" s="3" t="n">
        <v>2.50669</v>
      </c>
      <c r="M4427" s="3" t="n">
        <v>2.22449</v>
      </c>
      <c r="N4427" s="3" t="n">
        <v>2.99278</v>
      </c>
      <c r="O4427" s="3" t="n">
        <v>2.44705</v>
      </c>
      <c r="P4427" s="2" t="n">
        <f aca="false">MONTH(I4427)</f>
        <v>7</v>
      </c>
      <c r="Q4427" s="2" t="n">
        <f aca="false">HOUR(I4427)</f>
        <v>9</v>
      </c>
      <c r="R4427" s="2" t="n">
        <f aca="false">IF(WEEKDAY(I4427)=1,7,WEEKDAY(I4427)-1)</f>
        <v>7</v>
      </c>
    </row>
    <row r="4428" customFormat="false" ht="13.8" hidden="false" customHeight="false" outlineLevel="0" collapsed="false">
      <c r="A4428" s="1" t="n">
        <v>44381.25</v>
      </c>
      <c r="B4428" s="2" t="n">
        <v>2.60115</v>
      </c>
      <c r="C4428" s="2" t="n">
        <v>2.88076</v>
      </c>
      <c r="D4428" s="2" t="n">
        <v>2.37015</v>
      </c>
      <c r="E4428" s="2" t="n">
        <v>2.59168</v>
      </c>
      <c r="F4428" s="2" t="n">
        <v>2.67501</v>
      </c>
      <c r="G4428" s="2" t="n">
        <v>2.66704</v>
      </c>
      <c r="I4428" s="1" t="n">
        <v>44381.4166666667</v>
      </c>
      <c r="J4428" s="3" t="n">
        <v>2.71646</v>
      </c>
      <c r="K4428" s="3" t="n">
        <v>3.18738</v>
      </c>
      <c r="L4428" s="3" t="n">
        <v>4.56935</v>
      </c>
      <c r="M4428" s="3" t="n">
        <v>2.57042</v>
      </c>
      <c r="N4428" s="3" t="n">
        <v>2.91998</v>
      </c>
      <c r="O4428" s="3" t="n">
        <v>4.69695</v>
      </c>
      <c r="P4428" s="2" t="n">
        <f aca="false">MONTH(I4428)</f>
        <v>7</v>
      </c>
      <c r="Q4428" s="2" t="n">
        <f aca="false">HOUR(I4428)</f>
        <v>10</v>
      </c>
      <c r="R4428" s="2" t="n">
        <f aca="false">IF(WEEKDAY(I4428)=1,7,WEEKDAY(I4428)-1)</f>
        <v>7</v>
      </c>
    </row>
    <row r="4429" customFormat="false" ht="13.8" hidden="false" customHeight="false" outlineLevel="0" collapsed="false">
      <c r="A4429" s="1" t="n">
        <v>44381.2916666667</v>
      </c>
      <c r="B4429" s="2" t="n">
        <v>3.55659</v>
      </c>
      <c r="C4429" s="2" t="n">
        <v>2.94035</v>
      </c>
      <c r="D4429" s="2" t="n">
        <v>2.76028</v>
      </c>
      <c r="E4429" s="2" t="n">
        <v>2.2585</v>
      </c>
      <c r="F4429" s="2" t="n">
        <v>2.72974</v>
      </c>
      <c r="G4429" s="2" t="n">
        <v>3.01616</v>
      </c>
      <c r="I4429" s="1" t="n">
        <v>44381.4583333333</v>
      </c>
      <c r="J4429" s="3" t="n">
        <v>4.70439</v>
      </c>
      <c r="K4429" s="3" t="n">
        <v>2.21623</v>
      </c>
      <c r="L4429" s="3" t="n">
        <v>5.98286</v>
      </c>
      <c r="M4429" s="3" t="n">
        <v>3.38671</v>
      </c>
      <c r="N4429" s="3" t="n">
        <v>5.39838</v>
      </c>
      <c r="O4429" s="3" t="n">
        <v>6.95057</v>
      </c>
      <c r="P4429" s="2" t="n">
        <f aca="false">MONTH(I4429)</f>
        <v>7</v>
      </c>
      <c r="Q4429" s="2" t="n">
        <f aca="false">HOUR(I4429)</f>
        <v>11</v>
      </c>
      <c r="R4429" s="2" t="n">
        <f aca="false">IF(WEEKDAY(I4429)=1,7,WEEKDAY(I4429)-1)</f>
        <v>7</v>
      </c>
    </row>
    <row r="4430" customFormat="false" ht="13.8" hidden="false" customHeight="false" outlineLevel="0" collapsed="false">
      <c r="A4430" s="1" t="n">
        <v>44381.3333333333</v>
      </c>
      <c r="B4430" s="2" t="n">
        <v>3.66658</v>
      </c>
      <c r="C4430" s="2" t="n">
        <v>3.3833</v>
      </c>
      <c r="D4430" s="2" t="n">
        <v>2.48711</v>
      </c>
      <c r="E4430" s="2" t="n">
        <v>2.39294</v>
      </c>
      <c r="F4430" s="2" t="n">
        <v>2.64207</v>
      </c>
      <c r="G4430" s="2" t="n">
        <v>2.80839</v>
      </c>
      <c r="I4430" s="1" t="n">
        <v>44381.5</v>
      </c>
      <c r="J4430" s="3" t="n">
        <v>8.86516</v>
      </c>
      <c r="K4430" s="3" t="n">
        <v>6.75523</v>
      </c>
      <c r="L4430" s="3" t="n">
        <v>2.57919</v>
      </c>
      <c r="M4430" s="3" t="n">
        <v>2.88341</v>
      </c>
      <c r="N4430" s="3" t="n">
        <v>5.98291</v>
      </c>
      <c r="O4430" s="3" t="n">
        <v>8.27798</v>
      </c>
      <c r="P4430" s="2" t="n">
        <f aca="false">MONTH(I4430)</f>
        <v>7</v>
      </c>
      <c r="Q4430" s="2" t="n">
        <f aca="false">HOUR(I4430)</f>
        <v>12</v>
      </c>
      <c r="R4430" s="2" t="n">
        <f aca="false">IF(WEEKDAY(I4430)=1,7,WEEKDAY(I4430)-1)</f>
        <v>7</v>
      </c>
    </row>
    <row r="4431" customFormat="false" ht="13.8" hidden="false" customHeight="false" outlineLevel="0" collapsed="false">
      <c r="A4431" s="1" t="n">
        <v>44381.375</v>
      </c>
      <c r="B4431" s="2" t="n">
        <v>3.07568</v>
      </c>
      <c r="C4431" s="2" t="n">
        <v>2.91908</v>
      </c>
      <c r="D4431" s="2" t="n">
        <v>2.50669</v>
      </c>
      <c r="E4431" s="2" t="n">
        <v>2.22449</v>
      </c>
      <c r="F4431" s="2" t="n">
        <v>2.99278</v>
      </c>
      <c r="G4431" s="2" t="n">
        <v>2.44705</v>
      </c>
      <c r="I4431" s="1" t="n">
        <v>44381.5416666667</v>
      </c>
      <c r="J4431" s="3" t="n">
        <v>4.50193</v>
      </c>
      <c r="K4431" s="3" t="n">
        <v>5.75875</v>
      </c>
      <c r="L4431" s="3" t="n">
        <v>2.32605</v>
      </c>
      <c r="M4431" s="3" t="n">
        <v>2.89723</v>
      </c>
      <c r="N4431" s="3" t="n">
        <v>5.49775</v>
      </c>
      <c r="O4431" s="3" t="n">
        <v>7.99953</v>
      </c>
      <c r="P4431" s="2" t="n">
        <f aca="false">MONTH(I4431)</f>
        <v>7</v>
      </c>
      <c r="Q4431" s="2" t="n">
        <f aca="false">HOUR(I4431)</f>
        <v>13</v>
      </c>
      <c r="R4431" s="2" t="n">
        <f aca="false">IF(WEEKDAY(I4431)=1,7,WEEKDAY(I4431)-1)</f>
        <v>7</v>
      </c>
    </row>
    <row r="4432" customFormat="false" ht="13.8" hidden="false" customHeight="false" outlineLevel="0" collapsed="false">
      <c r="A4432" s="1" t="n">
        <v>44381.4166666667</v>
      </c>
      <c r="B4432" s="2" t="n">
        <v>2.71646</v>
      </c>
      <c r="C4432" s="2" t="n">
        <v>3.18738</v>
      </c>
      <c r="D4432" s="2" t="n">
        <v>4.56935</v>
      </c>
      <c r="E4432" s="2" t="n">
        <v>2.57042</v>
      </c>
      <c r="F4432" s="2" t="n">
        <v>2.91998</v>
      </c>
      <c r="G4432" s="2" t="n">
        <v>4.69695</v>
      </c>
      <c r="I4432" s="1" t="n">
        <v>44381.5833333333</v>
      </c>
      <c r="J4432" s="3" t="n">
        <v>2.82527</v>
      </c>
      <c r="K4432" s="3" t="n">
        <v>4.22499</v>
      </c>
      <c r="L4432" s="3" t="n">
        <v>2.24079</v>
      </c>
      <c r="M4432" s="3" t="n">
        <v>2.92964</v>
      </c>
      <c r="N4432" s="3" t="n">
        <v>5.46693</v>
      </c>
      <c r="O4432" s="3" t="n">
        <v>7.76359</v>
      </c>
      <c r="P4432" s="2" t="n">
        <f aca="false">MONTH(I4432)</f>
        <v>7</v>
      </c>
      <c r="Q4432" s="2" t="n">
        <f aca="false">HOUR(I4432)</f>
        <v>14</v>
      </c>
      <c r="R4432" s="2" t="n">
        <f aca="false">IF(WEEKDAY(I4432)=1,7,WEEKDAY(I4432)-1)</f>
        <v>7</v>
      </c>
    </row>
    <row r="4433" customFormat="false" ht="13.8" hidden="false" customHeight="false" outlineLevel="0" collapsed="false">
      <c r="A4433" s="1" t="n">
        <v>44381.4583333333</v>
      </c>
      <c r="B4433" s="2" t="n">
        <v>4.70439</v>
      </c>
      <c r="C4433" s="2" t="n">
        <v>2.21623</v>
      </c>
      <c r="D4433" s="2" t="n">
        <v>5.98286</v>
      </c>
      <c r="E4433" s="2" t="n">
        <v>3.38671</v>
      </c>
      <c r="F4433" s="2" t="n">
        <v>5.39838</v>
      </c>
      <c r="G4433" s="2" t="n">
        <v>6.95057</v>
      </c>
      <c r="I4433" s="1" t="n">
        <v>44381.625</v>
      </c>
      <c r="J4433" s="3" t="n">
        <v>3.31162</v>
      </c>
      <c r="K4433" s="3" t="n">
        <v>4.10878</v>
      </c>
      <c r="L4433" s="3" t="n">
        <v>2.0723</v>
      </c>
      <c r="M4433" s="3" t="n">
        <v>2.95568</v>
      </c>
      <c r="N4433" s="3" t="n">
        <v>6.25126</v>
      </c>
      <c r="O4433" s="3" t="n">
        <v>7.70902</v>
      </c>
      <c r="P4433" s="2" t="n">
        <f aca="false">MONTH(I4433)</f>
        <v>7</v>
      </c>
      <c r="Q4433" s="2" t="n">
        <f aca="false">HOUR(I4433)</f>
        <v>15</v>
      </c>
      <c r="R4433" s="2" t="n">
        <f aca="false">IF(WEEKDAY(I4433)=1,7,WEEKDAY(I4433)-1)</f>
        <v>7</v>
      </c>
    </row>
    <row r="4434" customFormat="false" ht="13.8" hidden="false" customHeight="false" outlineLevel="0" collapsed="false">
      <c r="A4434" s="1" t="n">
        <v>44381.5</v>
      </c>
      <c r="B4434" s="2" t="n">
        <v>8.86516</v>
      </c>
      <c r="C4434" s="2" t="n">
        <v>6.75523</v>
      </c>
      <c r="D4434" s="2" t="n">
        <v>2.57919</v>
      </c>
      <c r="E4434" s="2" t="n">
        <v>2.88341</v>
      </c>
      <c r="F4434" s="2" t="n">
        <v>5.98291</v>
      </c>
      <c r="G4434" s="2" t="n">
        <v>8.27798</v>
      </c>
      <c r="I4434" s="1" t="n">
        <v>44381.6666666667</v>
      </c>
      <c r="J4434" s="3" t="n">
        <v>4.00561</v>
      </c>
      <c r="K4434" s="3" t="n">
        <v>6.98629</v>
      </c>
      <c r="M4434" s="3" t="n">
        <v>2.12058</v>
      </c>
      <c r="N4434" s="3" t="n">
        <v>5.15925</v>
      </c>
      <c r="O4434" s="3" t="n">
        <v>7.87306</v>
      </c>
      <c r="P4434" s="2" t="n">
        <f aca="false">MONTH(I4434)</f>
        <v>7</v>
      </c>
      <c r="Q4434" s="2" t="n">
        <f aca="false">HOUR(I4434)</f>
        <v>16</v>
      </c>
      <c r="R4434" s="2" t="n">
        <f aca="false">IF(WEEKDAY(I4434)=1,7,WEEKDAY(I4434)-1)</f>
        <v>7</v>
      </c>
    </row>
    <row r="4435" customFormat="false" ht="13.8" hidden="false" customHeight="false" outlineLevel="0" collapsed="false">
      <c r="A4435" s="1" t="n">
        <v>44381.5416666667</v>
      </c>
      <c r="B4435" s="2" t="n">
        <v>4.50193</v>
      </c>
      <c r="C4435" s="2" t="n">
        <v>5.75875</v>
      </c>
      <c r="D4435" s="2" t="n">
        <v>2.32605</v>
      </c>
      <c r="E4435" s="2" t="n">
        <v>2.89723</v>
      </c>
      <c r="F4435" s="2" t="n">
        <v>5.49775</v>
      </c>
      <c r="G4435" s="2" t="n">
        <v>7.99953</v>
      </c>
      <c r="I4435" s="1" t="n">
        <v>44381.7083333333</v>
      </c>
      <c r="J4435" s="3" t="n">
        <v>2.64525</v>
      </c>
      <c r="K4435" s="3" t="n">
        <v>7.59614</v>
      </c>
      <c r="L4435" s="3" t="n">
        <v>2.60297</v>
      </c>
      <c r="M4435" s="3" t="n">
        <v>2.80158</v>
      </c>
      <c r="N4435" s="3" t="n">
        <v>5.54451</v>
      </c>
      <c r="O4435" s="3" t="n">
        <v>8.51816</v>
      </c>
      <c r="P4435" s="2" t="n">
        <f aca="false">MONTH(I4435)</f>
        <v>7</v>
      </c>
      <c r="Q4435" s="2" t="n">
        <f aca="false">HOUR(I4435)</f>
        <v>17</v>
      </c>
      <c r="R4435" s="2" t="n">
        <f aca="false">IF(WEEKDAY(I4435)=1,7,WEEKDAY(I4435)-1)</f>
        <v>7</v>
      </c>
    </row>
    <row r="4436" customFormat="false" ht="13.8" hidden="false" customHeight="false" outlineLevel="0" collapsed="false">
      <c r="A4436" s="1" t="n">
        <v>44381.5833333333</v>
      </c>
      <c r="B4436" s="2" t="n">
        <v>2.82527</v>
      </c>
      <c r="C4436" s="2" t="n">
        <v>4.22499</v>
      </c>
      <c r="D4436" s="2" t="n">
        <v>2.24079</v>
      </c>
      <c r="E4436" s="2" t="n">
        <v>2.92964</v>
      </c>
      <c r="F4436" s="2" t="n">
        <v>5.46693</v>
      </c>
      <c r="G4436" s="2" t="n">
        <v>7.76359</v>
      </c>
      <c r="I4436" s="1" t="n">
        <v>44381.75</v>
      </c>
      <c r="J4436" s="3" t="n">
        <v>4.31647</v>
      </c>
      <c r="K4436" s="3" t="n">
        <v>14.5426</v>
      </c>
      <c r="L4436" s="3" t="n">
        <v>10.5933</v>
      </c>
      <c r="M4436" s="3" t="n">
        <v>3.07524</v>
      </c>
      <c r="N4436" s="3" t="n">
        <v>6.18005</v>
      </c>
      <c r="O4436" s="3" t="n">
        <v>9.61017</v>
      </c>
      <c r="P4436" s="2" t="n">
        <f aca="false">MONTH(I4436)</f>
        <v>7</v>
      </c>
      <c r="Q4436" s="2" t="n">
        <f aca="false">HOUR(I4436)</f>
        <v>18</v>
      </c>
      <c r="R4436" s="2" t="n">
        <f aca="false">IF(WEEKDAY(I4436)=1,7,WEEKDAY(I4436)-1)</f>
        <v>7</v>
      </c>
    </row>
    <row r="4437" customFormat="false" ht="13.8" hidden="false" customHeight="false" outlineLevel="0" collapsed="false">
      <c r="A4437" s="1" t="n">
        <v>44381.625</v>
      </c>
      <c r="B4437" s="2" t="n">
        <v>3.31162</v>
      </c>
      <c r="C4437" s="2" t="n">
        <v>4.10878</v>
      </c>
      <c r="D4437" s="2" t="n">
        <v>2.0723</v>
      </c>
      <c r="E4437" s="2" t="n">
        <v>2.95568</v>
      </c>
      <c r="F4437" s="2" t="n">
        <v>6.25126</v>
      </c>
      <c r="G4437" s="2" t="n">
        <v>7.70902</v>
      </c>
      <c r="I4437" s="1" t="n">
        <v>44381.7916666667</v>
      </c>
      <c r="J4437" s="3" t="n">
        <v>5.08911</v>
      </c>
      <c r="K4437" s="3" t="n">
        <v>13.9123</v>
      </c>
      <c r="L4437" s="3" t="n">
        <v>25.8368</v>
      </c>
      <c r="M4437" s="3" t="n">
        <v>4.0785</v>
      </c>
      <c r="N4437" s="3" t="n">
        <v>8.78545</v>
      </c>
      <c r="O4437" s="3" t="n">
        <v>13.9681</v>
      </c>
      <c r="P4437" s="2" t="n">
        <f aca="false">MONTH(I4437)</f>
        <v>7</v>
      </c>
      <c r="Q4437" s="2" t="n">
        <f aca="false">HOUR(I4437)</f>
        <v>19</v>
      </c>
      <c r="R4437" s="2" t="n">
        <f aca="false">IF(WEEKDAY(I4437)=1,7,WEEKDAY(I4437)-1)</f>
        <v>7</v>
      </c>
    </row>
    <row r="4438" customFormat="false" ht="13.8" hidden="false" customHeight="false" outlineLevel="0" collapsed="false">
      <c r="A4438" s="1" t="n">
        <v>44381.6666666667</v>
      </c>
      <c r="B4438" s="2" t="n">
        <v>4.00561</v>
      </c>
      <c r="C4438" s="2" t="n">
        <v>6.98629</v>
      </c>
      <c r="E4438" s="2" t="n">
        <v>2.12058</v>
      </c>
      <c r="F4438" s="2" t="n">
        <v>5.15925</v>
      </c>
      <c r="G4438" s="2" t="n">
        <v>7.87306</v>
      </c>
      <c r="I4438" s="1" t="n">
        <v>44381.8333333333</v>
      </c>
      <c r="J4438" s="3" t="n">
        <v>11.4087</v>
      </c>
      <c r="K4438" s="3" t="n">
        <v>15.2152</v>
      </c>
      <c r="L4438" s="3" t="n">
        <v>21.1017</v>
      </c>
      <c r="M4438" s="3" t="n">
        <v>5.58233</v>
      </c>
      <c r="N4438" s="3" t="n">
        <v>13.975</v>
      </c>
      <c r="O4438" s="3" t="n">
        <v>12.2714</v>
      </c>
      <c r="P4438" s="2" t="n">
        <f aca="false">MONTH(I4438)</f>
        <v>7</v>
      </c>
      <c r="Q4438" s="2" t="n">
        <f aca="false">HOUR(I4438)</f>
        <v>20</v>
      </c>
      <c r="R4438" s="2" t="n">
        <f aca="false">IF(WEEKDAY(I4438)=1,7,WEEKDAY(I4438)-1)</f>
        <v>7</v>
      </c>
    </row>
    <row r="4439" customFormat="false" ht="13.8" hidden="false" customHeight="false" outlineLevel="0" collapsed="false">
      <c r="A4439" s="1" t="n">
        <v>44381.7083333333</v>
      </c>
      <c r="B4439" s="2" t="n">
        <v>2.64525</v>
      </c>
      <c r="C4439" s="2" t="n">
        <v>7.59614</v>
      </c>
      <c r="D4439" s="2" t="n">
        <v>2.60297</v>
      </c>
      <c r="E4439" s="2" t="n">
        <v>2.80158</v>
      </c>
      <c r="F4439" s="2" t="n">
        <v>5.54451</v>
      </c>
      <c r="G4439" s="2" t="n">
        <v>8.51816</v>
      </c>
      <c r="I4439" s="1" t="n">
        <v>44381.875</v>
      </c>
      <c r="J4439" s="3" t="n">
        <v>10.2838</v>
      </c>
      <c r="K4439" s="3" t="n">
        <v>11.7157</v>
      </c>
      <c r="L4439" s="3" t="n">
        <v>26.4872</v>
      </c>
      <c r="M4439" s="3" t="n">
        <v>3.79172</v>
      </c>
      <c r="N4439" s="3" t="n">
        <v>24.0241</v>
      </c>
      <c r="O4439" s="3" t="n">
        <v>12.9197</v>
      </c>
      <c r="P4439" s="2" t="n">
        <f aca="false">MONTH(I4439)</f>
        <v>7</v>
      </c>
      <c r="Q4439" s="2" t="n">
        <f aca="false">HOUR(I4439)</f>
        <v>21</v>
      </c>
      <c r="R4439" s="2" t="n">
        <f aca="false">IF(WEEKDAY(I4439)=1,7,WEEKDAY(I4439)-1)</f>
        <v>7</v>
      </c>
    </row>
    <row r="4440" customFormat="false" ht="13.8" hidden="false" customHeight="false" outlineLevel="0" collapsed="false">
      <c r="A4440" s="1" t="n">
        <v>44381.75</v>
      </c>
      <c r="B4440" s="2" t="n">
        <v>4.31647</v>
      </c>
      <c r="C4440" s="2" t="n">
        <v>14.5426</v>
      </c>
      <c r="D4440" s="2" t="n">
        <v>10.5933</v>
      </c>
      <c r="E4440" s="2" t="n">
        <v>3.07524</v>
      </c>
      <c r="F4440" s="2" t="n">
        <v>6.18005</v>
      </c>
      <c r="G4440" s="2" t="n">
        <v>9.61017</v>
      </c>
      <c r="I4440" s="1" t="n">
        <v>44381.9166666667</v>
      </c>
      <c r="J4440" s="3" t="n">
        <v>9.65026</v>
      </c>
      <c r="K4440" s="3" t="n">
        <v>8.86779</v>
      </c>
      <c r="L4440" s="3" t="n">
        <v>16.7583</v>
      </c>
      <c r="M4440" s="3" t="n">
        <v>6.49579</v>
      </c>
      <c r="N4440" s="3" t="n">
        <v>38.4396</v>
      </c>
      <c r="O4440" s="3" t="n">
        <v>17.6543</v>
      </c>
      <c r="P4440" s="2" t="n">
        <f aca="false">MONTH(I4440)</f>
        <v>7</v>
      </c>
      <c r="Q4440" s="2" t="n">
        <f aca="false">HOUR(I4440)</f>
        <v>22</v>
      </c>
      <c r="R4440" s="2" t="n">
        <f aca="false">IF(WEEKDAY(I4440)=1,7,WEEKDAY(I4440)-1)</f>
        <v>7</v>
      </c>
    </row>
    <row r="4441" customFormat="false" ht="13.8" hidden="false" customHeight="false" outlineLevel="0" collapsed="false">
      <c r="A4441" s="1" t="n">
        <v>44381.7916666667</v>
      </c>
      <c r="B4441" s="2" t="n">
        <v>5.08911</v>
      </c>
      <c r="C4441" s="2" t="n">
        <v>13.9123</v>
      </c>
      <c r="D4441" s="2" t="n">
        <v>25.8368</v>
      </c>
      <c r="E4441" s="2" t="n">
        <v>4.0785</v>
      </c>
      <c r="F4441" s="2" t="n">
        <v>8.78545</v>
      </c>
      <c r="G4441" s="2" t="n">
        <v>13.9681</v>
      </c>
      <c r="I4441" s="1" t="n">
        <v>44381.9583333333</v>
      </c>
      <c r="J4441" s="3" t="n">
        <v>13.6811</v>
      </c>
      <c r="K4441" s="3" t="n">
        <v>10.4374</v>
      </c>
      <c r="L4441" s="3" t="n">
        <v>18.2722</v>
      </c>
      <c r="M4441" s="3" t="n">
        <v>5.6732</v>
      </c>
      <c r="N4441" s="3" t="n">
        <v>36.7748</v>
      </c>
      <c r="O4441" s="3" t="n">
        <v>17.5029</v>
      </c>
      <c r="P4441" s="2" t="n">
        <f aca="false">MONTH(I4441)</f>
        <v>7</v>
      </c>
      <c r="Q4441" s="2" t="n">
        <f aca="false">HOUR(I4441)</f>
        <v>23</v>
      </c>
      <c r="R4441" s="2" t="n">
        <f aca="false">IF(WEEKDAY(I4441)=1,7,WEEKDAY(I4441)-1)</f>
        <v>7</v>
      </c>
    </row>
    <row r="4442" customFormat="false" ht="13.8" hidden="false" customHeight="false" outlineLevel="0" collapsed="false">
      <c r="A4442" s="1" t="n">
        <v>44381.8333333333</v>
      </c>
      <c r="B4442" s="2" t="n">
        <v>11.4087</v>
      </c>
      <c r="C4442" s="2" t="n">
        <v>15.2152</v>
      </c>
      <c r="D4442" s="2" t="n">
        <v>21.1017</v>
      </c>
      <c r="E4442" s="2" t="n">
        <v>5.58233</v>
      </c>
      <c r="F4442" s="2" t="n">
        <v>13.975</v>
      </c>
      <c r="G4442" s="2" t="n">
        <v>12.2714</v>
      </c>
      <c r="I4442" s="1" t="n">
        <v>44382</v>
      </c>
      <c r="J4442" s="3" t="n">
        <v>19.578</v>
      </c>
      <c r="K4442" s="3" t="n">
        <v>12.7298</v>
      </c>
      <c r="L4442" s="3" t="n">
        <v>6.14105</v>
      </c>
      <c r="M4442" s="3" t="n">
        <v>5.93624</v>
      </c>
      <c r="N4442" s="3" t="n">
        <v>26.9887</v>
      </c>
      <c r="O4442" s="3" t="n">
        <v>16.3466</v>
      </c>
      <c r="P4442" s="2" t="n">
        <f aca="false">MONTH(I4442)</f>
        <v>7</v>
      </c>
      <c r="Q4442" s="2" t="n">
        <f aca="false">HOUR(I4442)</f>
        <v>0</v>
      </c>
      <c r="R4442" s="2" t="n">
        <f aca="false">IF(WEEKDAY(I4442)=1,7,WEEKDAY(I4442)-1)</f>
        <v>1</v>
      </c>
    </row>
    <row r="4443" customFormat="false" ht="13.8" hidden="false" customHeight="false" outlineLevel="0" collapsed="false">
      <c r="A4443" s="1" t="n">
        <v>44381.875</v>
      </c>
      <c r="B4443" s="2" t="n">
        <v>10.2838</v>
      </c>
      <c r="C4443" s="2" t="n">
        <v>11.7157</v>
      </c>
      <c r="D4443" s="2" t="n">
        <v>26.4872</v>
      </c>
      <c r="E4443" s="2" t="n">
        <v>3.79172</v>
      </c>
      <c r="F4443" s="2" t="n">
        <v>24.0241</v>
      </c>
      <c r="G4443" s="2" t="n">
        <v>12.9197</v>
      </c>
      <c r="I4443" s="1" t="n">
        <v>44382.0416666667</v>
      </c>
      <c r="J4443" s="3" t="n">
        <v>17.7638</v>
      </c>
      <c r="K4443" s="3" t="n">
        <v>12.5038</v>
      </c>
      <c r="L4443" s="3" t="n">
        <v>2.23938</v>
      </c>
      <c r="M4443" s="3" t="n">
        <v>5.07592</v>
      </c>
      <c r="N4443" s="3" t="n">
        <v>21.8868</v>
      </c>
      <c r="O4443" s="3" t="n">
        <v>13.5254</v>
      </c>
      <c r="P4443" s="2" t="n">
        <f aca="false">MONTH(I4443)</f>
        <v>7</v>
      </c>
      <c r="Q4443" s="2" t="n">
        <f aca="false">HOUR(I4443)</f>
        <v>1</v>
      </c>
      <c r="R4443" s="2" t="n">
        <f aca="false">IF(WEEKDAY(I4443)=1,7,WEEKDAY(I4443)-1)</f>
        <v>1</v>
      </c>
    </row>
    <row r="4444" customFormat="false" ht="13.8" hidden="false" customHeight="false" outlineLevel="0" collapsed="false">
      <c r="A4444" s="1" t="n">
        <v>44381.9166666667</v>
      </c>
      <c r="B4444" s="2" t="n">
        <v>9.65026</v>
      </c>
      <c r="C4444" s="2" t="n">
        <v>8.86779</v>
      </c>
      <c r="D4444" s="2" t="n">
        <v>16.7583</v>
      </c>
      <c r="E4444" s="2" t="n">
        <v>6.49579</v>
      </c>
      <c r="F4444" s="2" t="n">
        <v>38.4396</v>
      </c>
      <c r="G4444" s="2" t="n">
        <v>17.6543</v>
      </c>
      <c r="I4444" s="1" t="n">
        <v>44382.0833333333</v>
      </c>
      <c r="J4444" s="3" t="n">
        <v>14.9671</v>
      </c>
      <c r="K4444" s="3" t="n">
        <v>11.3855</v>
      </c>
      <c r="L4444" s="3" t="n">
        <v>12.6094</v>
      </c>
      <c r="M4444" s="3" t="n">
        <v>5.31505</v>
      </c>
      <c r="N4444" s="3" t="n">
        <v>16.3955</v>
      </c>
      <c r="O4444" s="3" t="n">
        <v>12.8851</v>
      </c>
      <c r="P4444" s="2" t="n">
        <f aca="false">MONTH(I4444)</f>
        <v>7</v>
      </c>
      <c r="Q4444" s="2" t="n">
        <f aca="false">HOUR(I4444)</f>
        <v>2</v>
      </c>
      <c r="R4444" s="2" t="n">
        <f aca="false">IF(WEEKDAY(I4444)=1,7,WEEKDAY(I4444)-1)</f>
        <v>1</v>
      </c>
    </row>
    <row r="4445" customFormat="false" ht="13.8" hidden="false" customHeight="false" outlineLevel="0" collapsed="false">
      <c r="A4445" s="1" t="n">
        <v>44381.9583333333</v>
      </c>
      <c r="B4445" s="2" t="n">
        <v>13.6811</v>
      </c>
      <c r="C4445" s="2" t="n">
        <v>10.4374</v>
      </c>
      <c r="D4445" s="2" t="n">
        <v>18.2722</v>
      </c>
      <c r="E4445" s="2" t="n">
        <v>5.6732</v>
      </c>
      <c r="F4445" s="2" t="n">
        <v>36.7748</v>
      </c>
      <c r="G4445" s="2" t="n">
        <v>17.5029</v>
      </c>
      <c r="I4445" s="1" t="n">
        <v>44382.125</v>
      </c>
      <c r="J4445" s="3" t="n">
        <v>15.3264</v>
      </c>
      <c r="K4445" s="3" t="n">
        <v>13.5194</v>
      </c>
      <c r="L4445" s="3" t="n">
        <v>12.5921</v>
      </c>
      <c r="M4445" s="3" t="n">
        <v>4.68937</v>
      </c>
      <c r="N4445" s="3" t="n">
        <v>12.7098</v>
      </c>
      <c r="O4445" s="3" t="n">
        <v>11.267</v>
      </c>
      <c r="P4445" s="2" t="n">
        <f aca="false">MONTH(I4445)</f>
        <v>7</v>
      </c>
      <c r="Q4445" s="2" t="n">
        <f aca="false">HOUR(I4445)</f>
        <v>3</v>
      </c>
      <c r="R4445" s="2" t="n">
        <f aca="false">IF(WEEKDAY(I4445)=1,7,WEEKDAY(I4445)-1)</f>
        <v>1</v>
      </c>
    </row>
    <row r="4446" customFormat="false" ht="13.8" hidden="false" customHeight="false" outlineLevel="0" collapsed="false">
      <c r="A4446" s="1" t="n">
        <v>44382</v>
      </c>
      <c r="B4446" s="2" t="n">
        <v>19.578</v>
      </c>
      <c r="C4446" s="2" t="n">
        <v>12.7298</v>
      </c>
      <c r="D4446" s="2" t="n">
        <v>6.14105</v>
      </c>
      <c r="E4446" s="2" t="n">
        <v>5.93624</v>
      </c>
      <c r="F4446" s="2" t="n">
        <v>26.9887</v>
      </c>
      <c r="G4446" s="2" t="n">
        <v>16.3466</v>
      </c>
      <c r="I4446" s="1" t="n">
        <v>44382.1666666667</v>
      </c>
      <c r="J4446" s="3" t="n">
        <v>14.7344</v>
      </c>
      <c r="K4446" s="3" t="n">
        <v>13.1617</v>
      </c>
      <c r="L4446" s="3" t="n">
        <v>22.8157</v>
      </c>
      <c r="M4446" s="3" t="n">
        <v>4.46429</v>
      </c>
      <c r="N4446" s="3" t="n">
        <v>20.3506</v>
      </c>
      <c r="O4446" s="3" t="n">
        <v>8.43048</v>
      </c>
      <c r="P4446" s="2" t="n">
        <f aca="false">MONTH(I4446)</f>
        <v>7</v>
      </c>
      <c r="Q4446" s="2" t="n">
        <f aca="false">HOUR(I4446)</f>
        <v>4</v>
      </c>
      <c r="R4446" s="2" t="n">
        <f aca="false">IF(WEEKDAY(I4446)=1,7,WEEKDAY(I4446)-1)</f>
        <v>1</v>
      </c>
    </row>
    <row r="4447" customFormat="false" ht="13.8" hidden="false" customHeight="false" outlineLevel="0" collapsed="false">
      <c r="A4447" s="1" t="n">
        <v>44382.0416666667</v>
      </c>
      <c r="B4447" s="2" t="n">
        <v>17.7638</v>
      </c>
      <c r="C4447" s="2" t="n">
        <v>12.5038</v>
      </c>
      <c r="D4447" s="2" t="n">
        <v>2.23938</v>
      </c>
      <c r="E4447" s="2" t="n">
        <v>5.07592</v>
      </c>
      <c r="F4447" s="2" t="n">
        <v>21.8868</v>
      </c>
      <c r="G4447" s="2" t="n">
        <v>13.5254</v>
      </c>
      <c r="I4447" s="1" t="n">
        <v>44382.2083333333</v>
      </c>
      <c r="J4447" s="3" t="n">
        <v>17.7457</v>
      </c>
      <c r="K4447" s="3" t="n">
        <v>15.4967</v>
      </c>
      <c r="L4447" s="3" t="n">
        <v>20.6894</v>
      </c>
      <c r="M4447" s="3" t="n">
        <v>6.88317</v>
      </c>
      <c r="N4447" s="3" t="n">
        <v>30.1398</v>
      </c>
      <c r="O4447" s="3" t="n">
        <v>10.3238</v>
      </c>
      <c r="P4447" s="2" t="n">
        <f aca="false">MONTH(I4447)</f>
        <v>7</v>
      </c>
      <c r="Q4447" s="2" t="n">
        <f aca="false">HOUR(I4447)</f>
        <v>5</v>
      </c>
      <c r="R4447" s="2" t="n">
        <f aca="false">IF(WEEKDAY(I4447)=1,7,WEEKDAY(I4447)-1)</f>
        <v>1</v>
      </c>
    </row>
    <row r="4448" customFormat="false" ht="13.8" hidden="false" customHeight="false" outlineLevel="0" collapsed="false">
      <c r="A4448" s="1" t="n">
        <v>44382.0833333333</v>
      </c>
      <c r="B4448" s="2" t="n">
        <v>14.9671</v>
      </c>
      <c r="C4448" s="2" t="n">
        <v>11.3855</v>
      </c>
      <c r="D4448" s="2" t="n">
        <v>12.6094</v>
      </c>
      <c r="E4448" s="2" t="n">
        <v>5.31505</v>
      </c>
      <c r="F4448" s="2" t="n">
        <v>16.3955</v>
      </c>
      <c r="G4448" s="2" t="n">
        <v>12.8851</v>
      </c>
      <c r="I4448" s="1" t="n">
        <v>44382.25</v>
      </c>
      <c r="J4448" s="3" t="n">
        <v>23.9949</v>
      </c>
      <c r="K4448" s="3" t="n">
        <v>21.99</v>
      </c>
      <c r="L4448" s="3" t="n">
        <v>19.7356</v>
      </c>
      <c r="M4448" s="3" t="n">
        <v>6.76574</v>
      </c>
      <c r="N4448" s="3" t="n">
        <v>28.153</v>
      </c>
      <c r="O4448" s="3" t="n">
        <v>12.366</v>
      </c>
      <c r="P4448" s="2" t="n">
        <f aca="false">MONTH(I4448)</f>
        <v>7</v>
      </c>
      <c r="Q4448" s="2" t="n">
        <f aca="false">HOUR(I4448)</f>
        <v>6</v>
      </c>
      <c r="R4448" s="2" t="n">
        <f aca="false">IF(WEEKDAY(I4448)=1,7,WEEKDAY(I4448)-1)</f>
        <v>1</v>
      </c>
    </row>
    <row r="4449" customFormat="false" ht="13.8" hidden="false" customHeight="false" outlineLevel="0" collapsed="false">
      <c r="A4449" s="1" t="n">
        <v>44382.125</v>
      </c>
      <c r="B4449" s="2" t="n">
        <v>15.3264</v>
      </c>
      <c r="C4449" s="2" t="n">
        <v>13.5194</v>
      </c>
      <c r="D4449" s="2" t="n">
        <v>12.5921</v>
      </c>
      <c r="E4449" s="2" t="n">
        <v>4.68937</v>
      </c>
      <c r="F4449" s="2" t="n">
        <v>12.7098</v>
      </c>
      <c r="G4449" s="2" t="n">
        <v>11.267</v>
      </c>
      <c r="I4449" s="1" t="n">
        <v>44382.2916666667</v>
      </c>
      <c r="J4449" s="3" t="n">
        <v>26.4042</v>
      </c>
      <c r="K4449" s="3" t="n">
        <v>24.9003</v>
      </c>
      <c r="L4449" s="3" t="n">
        <v>22.0348</v>
      </c>
      <c r="M4449" s="3" t="n">
        <v>7.18607</v>
      </c>
      <c r="N4449" s="3" t="n">
        <v>36.9517</v>
      </c>
      <c r="O4449" s="3" t="n">
        <v>16.3051</v>
      </c>
      <c r="P4449" s="2" t="n">
        <f aca="false">MONTH(I4449)</f>
        <v>7</v>
      </c>
      <c r="Q4449" s="2" t="n">
        <f aca="false">HOUR(I4449)</f>
        <v>7</v>
      </c>
      <c r="R4449" s="2" t="n">
        <f aca="false">IF(WEEKDAY(I4449)=1,7,WEEKDAY(I4449)-1)</f>
        <v>1</v>
      </c>
    </row>
    <row r="4450" customFormat="false" ht="13.8" hidden="false" customHeight="false" outlineLevel="0" collapsed="false">
      <c r="A4450" s="1" t="n">
        <v>44382.1666666667</v>
      </c>
      <c r="B4450" s="2" t="n">
        <v>14.7344</v>
      </c>
      <c r="C4450" s="2" t="n">
        <v>13.1617</v>
      </c>
      <c r="D4450" s="2" t="n">
        <v>22.8157</v>
      </c>
      <c r="E4450" s="2" t="n">
        <v>4.46429</v>
      </c>
      <c r="F4450" s="2" t="n">
        <v>20.3506</v>
      </c>
      <c r="G4450" s="2" t="n">
        <v>8.43048</v>
      </c>
      <c r="I4450" s="1" t="n">
        <v>44382.3333333333</v>
      </c>
      <c r="J4450" s="3" t="n">
        <v>30.6994</v>
      </c>
      <c r="K4450" s="3" t="n">
        <v>15.8882</v>
      </c>
      <c r="L4450" s="3" t="n">
        <v>20.3165</v>
      </c>
      <c r="M4450" s="3" t="n">
        <v>4.1069</v>
      </c>
      <c r="N4450" s="3" t="n">
        <v>17.598</v>
      </c>
      <c r="O4450" s="3" t="n">
        <v>21.9421</v>
      </c>
      <c r="P4450" s="2" t="n">
        <f aca="false">MONTH(I4450)</f>
        <v>7</v>
      </c>
      <c r="Q4450" s="2" t="n">
        <f aca="false">HOUR(I4450)</f>
        <v>8</v>
      </c>
      <c r="R4450" s="2" t="n">
        <f aca="false">IF(WEEKDAY(I4450)=1,7,WEEKDAY(I4450)-1)</f>
        <v>1</v>
      </c>
    </row>
    <row r="4451" customFormat="false" ht="13.8" hidden="false" customHeight="false" outlineLevel="0" collapsed="false">
      <c r="A4451" s="1" t="n">
        <v>44382.2083333333</v>
      </c>
      <c r="B4451" s="2" t="n">
        <v>17.7457</v>
      </c>
      <c r="C4451" s="2" t="n">
        <v>15.4967</v>
      </c>
      <c r="D4451" s="2" t="n">
        <v>20.6894</v>
      </c>
      <c r="E4451" s="2" t="n">
        <v>6.88317</v>
      </c>
      <c r="F4451" s="2" t="n">
        <v>30.1398</v>
      </c>
      <c r="G4451" s="2" t="n">
        <v>10.3238</v>
      </c>
      <c r="I4451" s="1" t="n">
        <v>44382.375</v>
      </c>
      <c r="J4451" s="3" t="n">
        <v>30.1537</v>
      </c>
      <c r="K4451" s="3" t="n">
        <v>17.3661</v>
      </c>
      <c r="L4451" s="3" t="n">
        <v>13.4619</v>
      </c>
      <c r="M4451" s="3" t="n">
        <v>2.60496</v>
      </c>
      <c r="N4451" s="3" t="n">
        <v>19.1406</v>
      </c>
      <c r="O4451" s="3" t="n">
        <v>13.5515</v>
      </c>
      <c r="P4451" s="2" t="n">
        <f aca="false">MONTH(I4451)</f>
        <v>7</v>
      </c>
      <c r="Q4451" s="2" t="n">
        <f aca="false">HOUR(I4451)</f>
        <v>9</v>
      </c>
      <c r="R4451" s="2" t="n">
        <f aca="false">IF(WEEKDAY(I4451)=1,7,WEEKDAY(I4451)-1)</f>
        <v>1</v>
      </c>
    </row>
    <row r="4452" customFormat="false" ht="13.8" hidden="false" customHeight="false" outlineLevel="0" collapsed="false">
      <c r="A4452" s="1" t="n">
        <v>44382.25</v>
      </c>
      <c r="B4452" s="2" t="n">
        <v>23.9949</v>
      </c>
      <c r="C4452" s="2" t="n">
        <v>21.99</v>
      </c>
      <c r="D4452" s="2" t="n">
        <v>19.7356</v>
      </c>
      <c r="E4452" s="2" t="n">
        <v>6.76574</v>
      </c>
      <c r="F4452" s="2" t="n">
        <v>28.153</v>
      </c>
      <c r="G4452" s="2" t="n">
        <v>12.366</v>
      </c>
      <c r="I4452" s="1" t="n">
        <v>44382.4166666667</v>
      </c>
      <c r="J4452" s="3" t="n">
        <v>26.8737</v>
      </c>
      <c r="K4452" s="3" t="n">
        <v>9.81258</v>
      </c>
      <c r="L4452" s="3" t="n">
        <v>10.6695</v>
      </c>
      <c r="M4452" s="3" t="n">
        <v>4.12314</v>
      </c>
      <c r="N4452" s="3" t="n">
        <v>13.2125</v>
      </c>
      <c r="O4452" s="3" t="n">
        <v>8.13716</v>
      </c>
      <c r="P4452" s="2" t="n">
        <f aca="false">MONTH(I4452)</f>
        <v>7</v>
      </c>
      <c r="Q4452" s="2" t="n">
        <f aca="false">HOUR(I4452)</f>
        <v>10</v>
      </c>
      <c r="R4452" s="2" t="n">
        <f aca="false">IF(WEEKDAY(I4452)=1,7,WEEKDAY(I4452)-1)</f>
        <v>1</v>
      </c>
    </row>
    <row r="4453" customFormat="false" ht="13.8" hidden="false" customHeight="false" outlineLevel="0" collapsed="false">
      <c r="A4453" s="1" t="n">
        <v>44382.2916666667</v>
      </c>
      <c r="B4453" s="2" t="n">
        <v>26.4042</v>
      </c>
      <c r="C4453" s="2" t="n">
        <v>24.9003</v>
      </c>
      <c r="D4453" s="2" t="n">
        <v>22.0348</v>
      </c>
      <c r="E4453" s="2" t="n">
        <v>7.18607</v>
      </c>
      <c r="F4453" s="2" t="n">
        <v>36.9517</v>
      </c>
      <c r="G4453" s="2" t="n">
        <v>16.3051</v>
      </c>
      <c r="I4453" s="1" t="n">
        <v>44382.4583333333</v>
      </c>
      <c r="K4453" s="3" t="n">
        <v>9.54896</v>
      </c>
      <c r="L4453" s="3" t="n">
        <v>7.63085</v>
      </c>
      <c r="M4453" s="3" t="n">
        <v>5.10621</v>
      </c>
      <c r="N4453" s="3" t="n">
        <v>17.2574</v>
      </c>
      <c r="O4453" s="3" t="n">
        <v>12.0248</v>
      </c>
      <c r="P4453" s="2" t="n">
        <f aca="false">MONTH(I4453)</f>
        <v>7</v>
      </c>
      <c r="Q4453" s="2" t="n">
        <f aca="false">HOUR(I4453)</f>
        <v>11</v>
      </c>
      <c r="R4453" s="2" t="n">
        <f aca="false">IF(WEEKDAY(I4453)=1,7,WEEKDAY(I4453)-1)</f>
        <v>1</v>
      </c>
    </row>
    <row r="4454" customFormat="false" ht="13.8" hidden="false" customHeight="false" outlineLevel="0" collapsed="false">
      <c r="A4454" s="1" t="n">
        <v>44382.3333333333</v>
      </c>
      <c r="B4454" s="2" t="n">
        <v>30.6994</v>
      </c>
      <c r="C4454" s="2" t="n">
        <v>15.8882</v>
      </c>
      <c r="D4454" s="2" t="n">
        <v>20.3165</v>
      </c>
      <c r="E4454" s="2" t="n">
        <v>4.1069</v>
      </c>
      <c r="F4454" s="2" t="n">
        <v>17.598</v>
      </c>
      <c r="G4454" s="2" t="n">
        <v>21.9421</v>
      </c>
      <c r="I4454" s="1" t="n">
        <v>44382.5</v>
      </c>
      <c r="J4454" s="3" t="n">
        <v>17.6171</v>
      </c>
      <c r="K4454" s="3" t="n">
        <v>6.74423</v>
      </c>
      <c r="L4454" s="3" t="n">
        <v>9.89055</v>
      </c>
      <c r="M4454" s="3" t="n">
        <v>3.26335</v>
      </c>
      <c r="N4454" s="3" t="n">
        <v>9.11119</v>
      </c>
      <c r="O4454" s="3" t="n">
        <v>14.5834</v>
      </c>
      <c r="P4454" s="2" t="n">
        <f aca="false">MONTH(I4454)</f>
        <v>7</v>
      </c>
      <c r="Q4454" s="2" t="n">
        <f aca="false">HOUR(I4454)</f>
        <v>12</v>
      </c>
      <c r="R4454" s="2" t="n">
        <f aca="false">IF(WEEKDAY(I4454)=1,7,WEEKDAY(I4454)-1)</f>
        <v>1</v>
      </c>
    </row>
    <row r="4455" customFormat="false" ht="13.8" hidden="false" customHeight="false" outlineLevel="0" collapsed="false">
      <c r="A4455" s="1" t="n">
        <v>44382.375</v>
      </c>
      <c r="B4455" s="2" t="n">
        <v>30.1537</v>
      </c>
      <c r="C4455" s="2" t="n">
        <v>17.3661</v>
      </c>
      <c r="D4455" s="2" t="n">
        <v>13.4619</v>
      </c>
      <c r="E4455" s="2" t="n">
        <v>2.60496</v>
      </c>
      <c r="F4455" s="2" t="n">
        <v>19.1406</v>
      </c>
      <c r="G4455" s="2" t="n">
        <v>13.5515</v>
      </c>
      <c r="I4455" s="1" t="n">
        <v>44382.5416666667</v>
      </c>
      <c r="J4455" s="3" t="n">
        <v>7.398</v>
      </c>
      <c r="K4455" s="3" t="n">
        <v>7.98803</v>
      </c>
      <c r="L4455" s="3" t="n">
        <v>4.01116</v>
      </c>
      <c r="M4455" s="3" t="n">
        <v>3.01</v>
      </c>
      <c r="N4455" s="3" t="n">
        <v>10.784</v>
      </c>
      <c r="O4455" s="3" t="n">
        <v>5.55939</v>
      </c>
      <c r="P4455" s="2" t="n">
        <f aca="false">MONTH(I4455)</f>
        <v>7</v>
      </c>
      <c r="Q4455" s="2" t="n">
        <f aca="false">HOUR(I4455)</f>
        <v>13</v>
      </c>
      <c r="R4455" s="2" t="n">
        <f aca="false">IF(WEEKDAY(I4455)=1,7,WEEKDAY(I4455)-1)</f>
        <v>1</v>
      </c>
    </row>
    <row r="4456" customFormat="false" ht="13.8" hidden="false" customHeight="false" outlineLevel="0" collapsed="false">
      <c r="A4456" s="1" t="n">
        <v>44382.4166666667</v>
      </c>
      <c r="B4456" s="2" t="n">
        <v>26.8737</v>
      </c>
      <c r="C4456" s="2" t="n">
        <v>9.81258</v>
      </c>
      <c r="D4456" s="2" t="n">
        <v>10.6695</v>
      </c>
      <c r="E4456" s="2" t="n">
        <v>4.12314</v>
      </c>
      <c r="F4456" s="2" t="n">
        <v>13.2125</v>
      </c>
      <c r="G4456" s="2" t="n">
        <v>8.13716</v>
      </c>
      <c r="I4456" s="1" t="n">
        <v>44382.5833333333</v>
      </c>
      <c r="J4456" s="3" t="n">
        <v>6.38676</v>
      </c>
      <c r="K4456" s="3" t="n">
        <v>9.4338</v>
      </c>
      <c r="L4456" s="3" t="n">
        <v>4.9897</v>
      </c>
      <c r="M4456" s="3" t="n">
        <v>2.7495</v>
      </c>
      <c r="N4456" s="3" t="n">
        <v>11.7793</v>
      </c>
      <c r="O4456" s="3" t="n">
        <v>7.58664</v>
      </c>
      <c r="P4456" s="2" t="n">
        <f aca="false">MONTH(I4456)</f>
        <v>7</v>
      </c>
      <c r="Q4456" s="2" t="n">
        <f aca="false">HOUR(I4456)</f>
        <v>14</v>
      </c>
      <c r="R4456" s="2" t="n">
        <f aca="false">IF(WEEKDAY(I4456)=1,7,WEEKDAY(I4456)-1)</f>
        <v>1</v>
      </c>
    </row>
    <row r="4457" customFormat="false" ht="13.8" hidden="false" customHeight="false" outlineLevel="0" collapsed="false">
      <c r="A4457" s="1" t="n">
        <v>44382.4583333333</v>
      </c>
      <c r="C4457" s="2" t="n">
        <v>9.54896</v>
      </c>
      <c r="D4457" s="2" t="n">
        <v>7.63085</v>
      </c>
      <c r="E4457" s="2" t="n">
        <v>5.10621</v>
      </c>
      <c r="F4457" s="2" t="n">
        <v>17.2574</v>
      </c>
      <c r="G4457" s="2" t="n">
        <v>12.0248</v>
      </c>
      <c r="I4457" s="1" t="n">
        <v>44382.625</v>
      </c>
      <c r="J4457" s="3" t="n">
        <v>9.8392</v>
      </c>
      <c r="K4457" s="3" t="n">
        <v>8.98425</v>
      </c>
      <c r="L4457" s="3" t="n">
        <v>13.0031</v>
      </c>
      <c r="M4457" s="3" t="n">
        <v>2.23937</v>
      </c>
      <c r="N4457" s="3" t="n">
        <v>11.1969</v>
      </c>
      <c r="O4457" s="3" t="n">
        <v>12.3925</v>
      </c>
      <c r="P4457" s="2" t="n">
        <f aca="false">MONTH(I4457)</f>
        <v>7</v>
      </c>
      <c r="Q4457" s="2" t="n">
        <f aca="false">HOUR(I4457)</f>
        <v>15</v>
      </c>
      <c r="R4457" s="2" t="n">
        <f aca="false">IF(WEEKDAY(I4457)=1,7,WEEKDAY(I4457)-1)</f>
        <v>1</v>
      </c>
    </row>
    <row r="4458" customFormat="false" ht="13.8" hidden="false" customHeight="false" outlineLevel="0" collapsed="false">
      <c r="A4458" s="1" t="n">
        <v>44382.5</v>
      </c>
      <c r="B4458" s="2" t="n">
        <v>17.6171</v>
      </c>
      <c r="C4458" s="2" t="n">
        <v>6.74423</v>
      </c>
      <c r="D4458" s="2" t="n">
        <v>9.89055</v>
      </c>
      <c r="E4458" s="2" t="n">
        <v>3.26335</v>
      </c>
      <c r="F4458" s="2" t="n">
        <v>9.11119</v>
      </c>
      <c r="G4458" s="2" t="n">
        <v>14.5834</v>
      </c>
      <c r="I4458" s="1" t="n">
        <v>44382.6666666667</v>
      </c>
      <c r="J4458" s="3" t="n">
        <v>7.17322</v>
      </c>
      <c r="L4458" s="3" t="n">
        <v>5.06831</v>
      </c>
      <c r="M4458" s="3" t="n">
        <v>2.58424</v>
      </c>
      <c r="N4458" s="3" t="n">
        <v>12.1677</v>
      </c>
      <c r="O4458" s="3" t="n">
        <v>9.24032</v>
      </c>
      <c r="P4458" s="2" t="n">
        <f aca="false">MONTH(I4458)</f>
        <v>7</v>
      </c>
      <c r="Q4458" s="2" t="n">
        <f aca="false">HOUR(I4458)</f>
        <v>16</v>
      </c>
      <c r="R4458" s="2" t="n">
        <f aca="false">IF(WEEKDAY(I4458)=1,7,WEEKDAY(I4458)-1)</f>
        <v>1</v>
      </c>
    </row>
    <row r="4459" customFormat="false" ht="13.8" hidden="false" customHeight="false" outlineLevel="0" collapsed="false">
      <c r="A4459" s="1" t="n">
        <v>44382.5416666667</v>
      </c>
      <c r="B4459" s="2" t="n">
        <v>7.398</v>
      </c>
      <c r="C4459" s="2" t="n">
        <v>7.98803</v>
      </c>
      <c r="D4459" s="2" t="n">
        <v>4.01116</v>
      </c>
      <c r="E4459" s="2" t="n">
        <v>3.01</v>
      </c>
      <c r="F4459" s="2" t="n">
        <v>10.784</v>
      </c>
      <c r="G4459" s="2" t="n">
        <v>5.55939</v>
      </c>
      <c r="I4459" s="1" t="n">
        <v>44382.7083333333</v>
      </c>
      <c r="J4459" s="3" t="n">
        <v>9.01395</v>
      </c>
      <c r="K4459" s="3" t="n">
        <v>15.9644</v>
      </c>
      <c r="L4459" s="3" t="n">
        <v>6.63551</v>
      </c>
      <c r="M4459" s="3" t="n">
        <v>3.38238</v>
      </c>
      <c r="N4459" s="3" t="n">
        <v>10.5263</v>
      </c>
      <c r="O4459" s="3" t="n">
        <v>7.6706</v>
      </c>
      <c r="P4459" s="2" t="n">
        <f aca="false">MONTH(I4459)</f>
        <v>7</v>
      </c>
      <c r="Q4459" s="2" t="n">
        <f aca="false">HOUR(I4459)</f>
        <v>17</v>
      </c>
      <c r="R4459" s="2" t="n">
        <f aca="false">IF(WEEKDAY(I4459)=1,7,WEEKDAY(I4459)-1)</f>
        <v>1</v>
      </c>
    </row>
    <row r="4460" customFormat="false" ht="13.8" hidden="false" customHeight="false" outlineLevel="0" collapsed="false">
      <c r="A4460" s="1" t="n">
        <v>44382.5833333333</v>
      </c>
      <c r="B4460" s="2" t="n">
        <v>6.38676</v>
      </c>
      <c r="C4460" s="2" t="n">
        <v>9.4338</v>
      </c>
      <c r="D4460" s="2" t="n">
        <v>4.9897</v>
      </c>
      <c r="E4460" s="2" t="n">
        <v>2.7495</v>
      </c>
      <c r="F4460" s="2" t="n">
        <v>11.7793</v>
      </c>
      <c r="G4460" s="2" t="n">
        <v>7.58664</v>
      </c>
      <c r="I4460" s="1" t="n">
        <v>44382.75</v>
      </c>
      <c r="J4460" s="3" t="n">
        <v>19.4595</v>
      </c>
      <c r="K4460" s="3" t="n">
        <v>23.1463</v>
      </c>
      <c r="L4460" s="3" t="n">
        <v>2.14697</v>
      </c>
      <c r="M4460" s="3" t="n">
        <v>2.91901</v>
      </c>
      <c r="N4460" s="3" t="n">
        <v>13.0477</v>
      </c>
      <c r="O4460" s="3" t="n">
        <v>17.4104</v>
      </c>
      <c r="P4460" s="2" t="n">
        <f aca="false">MONTH(I4460)</f>
        <v>7</v>
      </c>
      <c r="Q4460" s="2" t="n">
        <f aca="false">HOUR(I4460)</f>
        <v>18</v>
      </c>
      <c r="R4460" s="2" t="n">
        <f aca="false">IF(WEEKDAY(I4460)=1,7,WEEKDAY(I4460)-1)</f>
        <v>1</v>
      </c>
    </row>
    <row r="4461" customFormat="false" ht="13.8" hidden="false" customHeight="false" outlineLevel="0" collapsed="false">
      <c r="A4461" s="1" t="n">
        <v>44382.625</v>
      </c>
      <c r="B4461" s="2" t="n">
        <v>9.8392</v>
      </c>
      <c r="C4461" s="2" t="n">
        <v>8.98425</v>
      </c>
      <c r="D4461" s="2" t="n">
        <v>13.0031</v>
      </c>
      <c r="E4461" s="2" t="n">
        <v>2.23937</v>
      </c>
      <c r="F4461" s="2" t="n">
        <v>11.1969</v>
      </c>
      <c r="G4461" s="2" t="n">
        <v>12.3925</v>
      </c>
      <c r="I4461" s="1" t="n">
        <v>44382.7916666667</v>
      </c>
      <c r="J4461" s="3" t="n">
        <v>21.306</v>
      </c>
      <c r="K4461" s="3" t="n">
        <v>13.328</v>
      </c>
      <c r="L4461" s="3" t="n">
        <v>11.2802</v>
      </c>
      <c r="M4461" s="3" t="n">
        <v>7.34346</v>
      </c>
      <c r="N4461" s="3" t="n">
        <v>13.6094</v>
      </c>
      <c r="O4461" s="3" t="n">
        <v>12.3017</v>
      </c>
      <c r="P4461" s="2" t="n">
        <f aca="false">MONTH(I4461)</f>
        <v>7</v>
      </c>
      <c r="Q4461" s="2" t="n">
        <f aca="false">HOUR(I4461)</f>
        <v>19</v>
      </c>
      <c r="R4461" s="2" t="n">
        <f aca="false">IF(WEEKDAY(I4461)=1,7,WEEKDAY(I4461)-1)</f>
        <v>1</v>
      </c>
    </row>
    <row r="4462" customFormat="false" ht="13.8" hidden="false" customHeight="false" outlineLevel="0" collapsed="false">
      <c r="A4462" s="1" t="n">
        <v>44382.6666666667</v>
      </c>
      <c r="B4462" s="2" t="n">
        <v>7.17322</v>
      </c>
      <c r="D4462" s="2" t="n">
        <v>5.06831</v>
      </c>
      <c r="E4462" s="2" t="n">
        <v>2.58424</v>
      </c>
      <c r="F4462" s="2" t="n">
        <v>12.1677</v>
      </c>
      <c r="G4462" s="2" t="n">
        <v>9.24032</v>
      </c>
      <c r="I4462" s="1" t="n">
        <v>44382.8333333333</v>
      </c>
      <c r="J4462" s="3" t="n">
        <v>32.0566</v>
      </c>
      <c r="K4462" s="3" t="n">
        <v>8.15456</v>
      </c>
      <c r="L4462" s="3" t="n">
        <v>8.90054</v>
      </c>
      <c r="M4462" s="3" t="n">
        <v>4.63965</v>
      </c>
      <c r="N4462" s="3" t="n">
        <v>19.5344</v>
      </c>
      <c r="O4462" s="3" t="n">
        <v>27.4186</v>
      </c>
      <c r="P4462" s="2" t="n">
        <f aca="false">MONTH(I4462)</f>
        <v>7</v>
      </c>
      <c r="Q4462" s="2" t="n">
        <f aca="false">HOUR(I4462)</f>
        <v>20</v>
      </c>
      <c r="R4462" s="2" t="n">
        <f aca="false">IF(WEEKDAY(I4462)=1,7,WEEKDAY(I4462)-1)</f>
        <v>1</v>
      </c>
    </row>
    <row r="4463" customFormat="false" ht="13.8" hidden="false" customHeight="false" outlineLevel="0" collapsed="false">
      <c r="A4463" s="1" t="n">
        <v>44382.7083333333</v>
      </c>
      <c r="B4463" s="2" t="n">
        <v>9.01395</v>
      </c>
      <c r="C4463" s="2" t="n">
        <v>15.9644</v>
      </c>
      <c r="D4463" s="2" t="n">
        <v>6.63551</v>
      </c>
      <c r="E4463" s="2" t="n">
        <v>3.38238</v>
      </c>
      <c r="F4463" s="2" t="n">
        <v>10.5263</v>
      </c>
      <c r="G4463" s="2" t="n">
        <v>7.6706</v>
      </c>
      <c r="I4463" s="1" t="n">
        <v>44382.875</v>
      </c>
      <c r="J4463" s="3" t="n">
        <v>22.372</v>
      </c>
      <c r="K4463" s="3" t="n">
        <v>21.5043</v>
      </c>
      <c r="L4463" s="3" t="n">
        <v>12.9013</v>
      </c>
      <c r="M4463" s="3" t="n">
        <v>8.41039</v>
      </c>
      <c r="N4463" s="3" t="n">
        <v>12.6726</v>
      </c>
      <c r="O4463" s="3" t="n">
        <v>15.0541</v>
      </c>
      <c r="P4463" s="2" t="n">
        <f aca="false">MONTH(I4463)</f>
        <v>7</v>
      </c>
      <c r="Q4463" s="2" t="n">
        <f aca="false">HOUR(I4463)</f>
        <v>21</v>
      </c>
      <c r="R4463" s="2" t="n">
        <f aca="false">IF(WEEKDAY(I4463)=1,7,WEEKDAY(I4463)-1)</f>
        <v>1</v>
      </c>
    </row>
    <row r="4464" customFormat="false" ht="13.8" hidden="false" customHeight="false" outlineLevel="0" collapsed="false">
      <c r="A4464" s="1" t="n">
        <v>44382.75</v>
      </c>
      <c r="B4464" s="2" t="n">
        <v>19.4595</v>
      </c>
      <c r="C4464" s="2" t="n">
        <v>23.1463</v>
      </c>
      <c r="D4464" s="2" t="n">
        <v>2.14697</v>
      </c>
      <c r="E4464" s="2" t="n">
        <v>2.91901</v>
      </c>
      <c r="F4464" s="2" t="n">
        <v>13.0477</v>
      </c>
      <c r="G4464" s="2" t="n">
        <v>17.4104</v>
      </c>
      <c r="I4464" s="1" t="n">
        <v>44382.9166666667</v>
      </c>
      <c r="J4464" s="3" t="n">
        <v>15.3541</v>
      </c>
      <c r="K4464" s="3" t="n">
        <v>13.7047</v>
      </c>
      <c r="L4464" s="3" t="n">
        <v>9.80437</v>
      </c>
      <c r="M4464" s="3" t="n">
        <v>4.14014</v>
      </c>
      <c r="N4464" s="3" t="n">
        <v>13.6137</v>
      </c>
      <c r="P4464" s="2" t="n">
        <f aca="false">MONTH(I4464)</f>
        <v>7</v>
      </c>
      <c r="Q4464" s="2" t="n">
        <f aca="false">HOUR(I4464)</f>
        <v>22</v>
      </c>
      <c r="R4464" s="2" t="n">
        <f aca="false">IF(WEEKDAY(I4464)=1,7,WEEKDAY(I4464)-1)</f>
        <v>1</v>
      </c>
    </row>
    <row r="4465" customFormat="false" ht="13.8" hidden="false" customHeight="false" outlineLevel="0" collapsed="false">
      <c r="A4465" s="1" t="n">
        <v>44382.7916666667</v>
      </c>
      <c r="B4465" s="2" t="n">
        <v>21.306</v>
      </c>
      <c r="C4465" s="2" t="n">
        <v>13.328</v>
      </c>
      <c r="D4465" s="2" t="n">
        <v>11.2802</v>
      </c>
      <c r="E4465" s="2" t="n">
        <v>7.34346</v>
      </c>
      <c r="F4465" s="2" t="n">
        <v>13.6094</v>
      </c>
      <c r="G4465" s="2" t="n">
        <v>12.3017</v>
      </c>
      <c r="I4465" s="1" t="n">
        <v>44382.9583333333</v>
      </c>
      <c r="J4465" s="3" t="n">
        <v>16.4773</v>
      </c>
      <c r="K4465" s="3" t="n">
        <v>15.4486</v>
      </c>
      <c r="L4465" s="3" t="n">
        <v>11.4801</v>
      </c>
      <c r="M4465" s="3" t="n">
        <v>5.35809</v>
      </c>
      <c r="N4465" s="3" t="n">
        <v>16.9938</v>
      </c>
      <c r="O4465" s="3" t="n">
        <v>9.80785</v>
      </c>
      <c r="P4465" s="2" t="n">
        <f aca="false">MONTH(I4465)</f>
        <v>7</v>
      </c>
      <c r="Q4465" s="2" t="n">
        <f aca="false">HOUR(I4465)</f>
        <v>23</v>
      </c>
      <c r="R4465" s="2" t="n">
        <f aca="false">IF(WEEKDAY(I4465)=1,7,WEEKDAY(I4465)-1)</f>
        <v>1</v>
      </c>
    </row>
    <row r="4466" customFormat="false" ht="13.8" hidden="false" customHeight="false" outlineLevel="0" collapsed="false">
      <c r="A4466" s="1" t="n">
        <v>44382.8333333333</v>
      </c>
      <c r="B4466" s="2" t="n">
        <v>32.0566</v>
      </c>
      <c r="C4466" s="2" t="n">
        <v>8.15456</v>
      </c>
      <c r="D4466" s="2" t="n">
        <v>8.90054</v>
      </c>
      <c r="E4466" s="2" t="n">
        <v>4.63965</v>
      </c>
      <c r="F4466" s="2" t="n">
        <v>19.5344</v>
      </c>
      <c r="G4466" s="2" t="n">
        <v>27.4186</v>
      </c>
      <c r="I4466" s="1" t="n">
        <v>44383</v>
      </c>
      <c r="J4466" s="3" t="n">
        <v>16.6606</v>
      </c>
      <c r="K4466" s="3" t="n">
        <v>18.7</v>
      </c>
      <c r="L4466" s="3" t="n">
        <v>14.1645</v>
      </c>
      <c r="M4466" s="3" t="n">
        <v>4.80471</v>
      </c>
      <c r="N4466" s="3" t="n">
        <v>13.3947</v>
      </c>
      <c r="O4466" s="3" t="n">
        <v>7.40544</v>
      </c>
      <c r="P4466" s="2" t="n">
        <f aca="false">MONTH(I4466)</f>
        <v>7</v>
      </c>
      <c r="Q4466" s="2" t="n">
        <f aca="false">HOUR(I4466)</f>
        <v>0</v>
      </c>
      <c r="R4466" s="2" t="n">
        <f aca="false">IF(WEEKDAY(I4466)=1,7,WEEKDAY(I4466)-1)</f>
        <v>2</v>
      </c>
    </row>
    <row r="4467" customFormat="false" ht="13.8" hidden="false" customHeight="false" outlineLevel="0" collapsed="false">
      <c r="A4467" s="1" t="n">
        <v>44382.875</v>
      </c>
      <c r="B4467" s="2" t="n">
        <v>22.372</v>
      </c>
      <c r="C4467" s="2" t="n">
        <v>21.5043</v>
      </c>
      <c r="D4467" s="2" t="n">
        <v>12.9013</v>
      </c>
      <c r="E4467" s="2" t="n">
        <v>8.41039</v>
      </c>
      <c r="F4467" s="2" t="n">
        <v>12.6726</v>
      </c>
      <c r="G4467" s="2" t="n">
        <v>15.0541</v>
      </c>
      <c r="I4467" s="1" t="n">
        <v>44383.0416666667</v>
      </c>
      <c r="J4467" s="3" t="n">
        <v>11.1756</v>
      </c>
      <c r="K4467" s="3" t="n">
        <v>16.1121</v>
      </c>
      <c r="L4467" s="3" t="n">
        <v>11.1515</v>
      </c>
      <c r="M4467" s="3" t="n">
        <v>3.73895</v>
      </c>
      <c r="N4467" s="3" t="n">
        <v>7.12061</v>
      </c>
      <c r="O4467" s="3" t="n">
        <v>6.92134</v>
      </c>
      <c r="P4467" s="2" t="n">
        <f aca="false">MONTH(I4467)</f>
        <v>7</v>
      </c>
      <c r="Q4467" s="2" t="n">
        <f aca="false">HOUR(I4467)</f>
        <v>1</v>
      </c>
      <c r="R4467" s="2" t="n">
        <f aca="false">IF(WEEKDAY(I4467)=1,7,WEEKDAY(I4467)-1)</f>
        <v>2</v>
      </c>
    </row>
    <row r="4468" customFormat="false" ht="13.8" hidden="false" customHeight="false" outlineLevel="0" collapsed="false">
      <c r="A4468" s="1" t="n">
        <v>44382.9166666667</v>
      </c>
      <c r="B4468" s="2" t="n">
        <v>15.3541</v>
      </c>
      <c r="C4468" s="2" t="n">
        <v>13.7047</v>
      </c>
      <c r="D4468" s="2" t="n">
        <v>9.80437</v>
      </c>
      <c r="E4468" s="2" t="n">
        <v>4.14014</v>
      </c>
      <c r="F4468" s="2" t="n">
        <v>13.6137</v>
      </c>
      <c r="I4468" s="1" t="n">
        <v>44383.0833333333</v>
      </c>
      <c r="J4468" s="3" t="n">
        <v>5.79426</v>
      </c>
      <c r="K4468" s="3" t="n">
        <v>5.93973</v>
      </c>
      <c r="L4468" s="3" t="n">
        <v>6.23903</v>
      </c>
      <c r="M4468" s="3" t="n">
        <v>2.64747</v>
      </c>
      <c r="N4468" s="3" t="n">
        <v>5.48978</v>
      </c>
      <c r="O4468" s="3" t="n">
        <v>4.44719</v>
      </c>
      <c r="P4468" s="2" t="n">
        <f aca="false">MONTH(I4468)</f>
        <v>7</v>
      </c>
      <c r="Q4468" s="2" t="n">
        <f aca="false">HOUR(I4468)</f>
        <v>2</v>
      </c>
      <c r="R4468" s="2" t="n">
        <f aca="false">IF(WEEKDAY(I4468)=1,7,WEEKDAY(I4468)-1)</f>
        <v>2</v>
      </c>
    </row>
    <row r="4469" customFormat="false" ht="13.8" hidden="false" customHeight="false" outlineLevel="0" collapsed="false">
      <c r="A4469" s="1" t="n">
        <v>44382.9583333333</v>
      </c>
      <c r="B4469" s="2" t="n">
        <v>16.4773</v>
      </c>
      <c r="C4469" s="2" t="n">
        <v>15.4486</v>
      </c>
      <c r="D4469" s="2" t="n">
        <v>11.4801</v>
      </c>
      <c r="E4469" s="2" t="n">
        <v>5.35809</v>
      </c>
      <c r="F4469" s="2" t="n">
        <v>16.9938</v>
      </c>
      <c r="G4469" s="2" t="n">
        <v>9.80785</v>
      </c>
      <c r="I4469" s="1" t="n">
        <v>44383.125</v>
      </c>
      <c r="J4469" s="3" t="n">
        <v>4.66347</v>
      </c>
      <c r="K4469" s="3" t="n">
        <v>4.56698</v>
      </c>
      <c r="L4469" s="3" t="n">
        <v>4.33165</v>
      </c>
      <c r="M4469" s="3" t="n">
        <v>2.851</v>
      </c>
      <c r="O4469" s="3" t="n">
        <v>4.15706</v>
      </c>
      <c r="P4469" s="2" t="n">
        <f aca="false">MONTH(I4469)</f>
        <v>7</v>
      </c>
      <c r="Q4469" s="2" t="n">
        <f aca="false">HOUR(I4469)</f>
        <v>3</v>
      </c>
      <c r="R4469" s="2" t="n">
        <f aca="false">IF(WEEKDAY(I4469)=1,7,WEEKDAY(I4469)-1)</f>
        <v>2</v>
      </c>
    </row>
    <row r="4470" customFormat="false" ht="13.8" hidden="false" customHeight="false" outlineLevel="0" collapsed="false">
      <c r="A4470" s="1" t="n">
        <v>44383</v>
      </c>
      <c r="B4470" s="2" t="n">
        <v>16.6606</v>
      </c>
      <c r="C4470" s="2" t="n">
        <v>18.7</v>
      </c>
      <c r="D4470" s="2" t="n">
        <v>14.1645</v>
      </c>
      <c r="E4470" s="2" t="n">
        <v>4.80471</v>
      </c>
      <c r="F4470" s="2" t="n">
        <v>13.3947</v>
      </c>
      <c r="G4470" s="2" t="n">
        <v>7.40544</v>
      </c>
      <c r="I4470" s="1" t="n">
        <v>44383.1666666667</v>
      </c>
      <c r="J4470" s="3" t="n">
        <v>7.00264</v>
      </c>
      <c r="K4470" s="3" t="n">
        <v>5.25248</v>
      </c>
      <c r="L4470" s="3" t="n">
        <v>5.05452</v>
      </c>
      <c r="M4470" s="3" t="n">
        <v>3.18046</v>
      </c>
      <c r="N4470" s="3" t="n">
        <v>5.95953</v>
      </c>
      <c r="O4470" s="3" t="n">
        <v>4.62255</v>
      </c>
      <c r="P4470" s="2" t="n">
        <f aca="false">MONTH(I4470)</f>
        <v>7</v>
      </c>
      <c r="Q4470" s="2" t="n">
        <f aca="false">HOUR(I4470)</f>
        <v>4</v>
      </c>
      <c r="R4470" s="2" t="n">
        <f aca="false">IF(WEEKDAY(I4470)=1,7,WEEKDAY(I4470)-1)</f>
        <v>2</v>
      </c>
    </row>
    <row r="4471" customFormat="false" ht="13.8" hidden="false" customHeight="false" outlineLevel="0" collapsed="false">
      <c r="A4471" s="1" t="n">
        <v>44383.0416666667</v>
      </c>
      <c r="B4471" s="2" t="n">
        <v>11.1756</v>
      </c>
      <c r="C4471" s="2" t="n">
        <v>16.1121</v>
      </c>
      <c r="D4471" s="2" t="n">
        <v>11.1515</v>
      </c>
      <c r="E4471" s="2" t="n">
        <v>3.73895</v>
      </c>
      <c r="F4471" s="2" t="n">
        <v>7.12061</v>
      </c>
      <c r="G4471" s="2" t="n">
        <v>6.92134</v>
      </c>
      <c r="I4471" s="1" t="n">
        <v>44383.2083333333</v>
      </c>
      <c r="J4471" s="3" t="n">
        <v>16.9152</v>
      </c>
      <c r="K4471" s="3" t="n">
        <v>6.96295</v>
      </c>
      <c r="L4471" s="3" t="n">
        <v>8.36483</v>
      </c>
      <c r="M4471" s="3" t="n">
        <v>3.68717</v>
      </c>
      <c r="N4471" s="3" t="n">
        <v>6.81985</v>
      </c>
      <c r="O4471" s="3" t="n">
        <v>7.29225</v>
      </c>
      <c r="P4471" s="2" t="n">
        <f aca="false">MONTH(I4471)</f>
        <v>7</v>
      </c>
      <c r="Q4471" s="2" t="n">
        <f aca="false">HOUR(I4471)</f>
        <v>5</v>
      </c>
      <c r="R4471" s="2" t="n">
        <f aca="false">IF(WEEKDAY(I4471)=1,7,WEEKDAY(I4471)-1)</f>
        <v>2</v>
      </c>
    </row>
    <row r="4472" customFormat="false" ht="13.8" hidden="false" customHeight="false" outlineLevel="0" collapsed="false">
      <c r="A4472" s="1" t="n">
        <v>44383.0833333333</v>
      </c>
      <c r="B4472" s="2" t="n">
        <v>5.79426</v>
      </c>
      <c r="C4472" s="2" t="n">
        <v>5.93973</v>
      </c>
      <c r="D4472" s="2" t="n">
        <v>6.23903</v>
      </c>
      <c r="E4472" s="2" t="n">
        <v>2.64747</v>
      </c>
      <c r="F4472" s="2" t="n">
        <v>5.48978</v>
      </c>
      <c r="G4472" s="2" t="n">
        <v>4.44719</v>
      </c>
      <c r="I4472" s="1" t="n">
        <v>44383.25</v>
      </c>
      <c r="J4472" s="3" t="n">
        <v>16.6585</v>
      </c>
      <c r="K4472" s="3" t="n">
        <v>13.1121</v>
      </c>
      <c r="L4472" s="3" t="n">
        <v>7.2507</v>
      </c>
      <c r="M4472" s="3" t="n">
        <v>4.28575</v>
      </c>
      <c r="N4472" s="3" t="n">
        <v>8.98844</v>
      </c>
      <c r="O4472" s="3" t="n">
        <v>9.9848</v>
      </c>
      <c r="P4472" s="2" t="n">
        <f aca="false">MONTH(I4472)</f>
        <v>7</v>
      </c>
      <c r="Q4472" s="2" t="n">
        <f aca="false">HOUR(I4472)</f>
        <v>6</v>
      </c>
      <c r="R4472" s="2" t="n">
        <f aca="false">IF(WEEKDAY(I4472)=1,7,WEEKDAY(I4472)-1)</f>
        <v>2</v>
      </c>
    </row>
    <row r="4473" customFormat="false" ht="13.8" hidden="false" customHeight="false" outlineLevel="0" collapsed="false">
      <c r="A4473" s="1" t="n">
        <v>44383.125</v>
      </c>
      <c r="B4473" s="2" t="n">
        <v>4.66347</v>
      </c>
      <c r="C4473" s="2" t="n">
        <v>4.56698</v>
      </c>
      <c r="D4473" s="2" t="n">
        <v>4.33165</v>
      </c>
      <c r="E4473" s="2" t="n">
        <v>2.851</v>
      </c>
      <c r="G4473" s="2" t="n">
        <v>4.15706</v>
      </c>
      <c r="I4473" s="1" t="n">
        <v>44383.2916666667</v>
      </c>
      <c r="J4473" s="3" t="n">
        <v>16.8163</v>
      </c>
      <c r="K4473" s="3" t="n">
        <v>13.8686</v>
      </c>
      <c r="L4473" s="3" t="n">
        <v>11.7291</v>
      </c>
      <c r="M4473" s="3" t="n">
        <v>6.15889</v>
      </c>
      <c r="N4473" s="3" t="n">
        <v>17.936</v>
      </c>
      <c r="O4473" s="3" t="n">
        <v>10.6613</v>
      </c>
      <c r="P4473" s="2" t="n">
        <f aca="false">MONTH(I4473)</f>
        <v>7</v>
      </c>
      <c r="Q4473" s="2" t="n">
        <f aca="false">HOUR(I4473)</f>
        <v>7</v>
      </c>
      <c r="R4473" s="2" t="n">
        <f aca="false">IF(WEEKDAY(I4473)=1,7,WEEKDAY(I4473)-1)</f>
        <v>2</v>
      </c>
    </row>
    <row r="4474" customFormat="false" ht="13.8" hidden="false" customHeight="false" outlineLevel="0" collapsed="false">
      <c r="A4474" s="1" t="n">
        <v>44383.1666666667</v>
      </c>
      <c r="B4474" s="2" t="n">
        <v>7.00264</v>
      </c>
      <c r="C4474" s="2" t="n">
        <v>5.25248</v>
      </c>
      <c r="D4474" s="2" t="n">
        <v>5.05452</v>
      </c>
      <c r="E4474" s="2" t="n">
        <v>3.18046</v>
      </c>
      <c r="F4474" s="2" t="n">
        <v>5.95953</v>
      </c>
      <c r="G4474" s="2" t="n">
        <v>4.62255</v>
      </c>
      <c r="I4474" s="1" t="n">
        <v>44383.3333333333</v>
      </c>
      <c r="J4474" s="3" t="n">
        <v>13.6317</v>
      </c>
      <c r="K4474" s="3" t="n">
        <v>15.1963</v>
      </c>
      <c r="L4474" s="3" t="n">
        <v>17.7455</v>
      </c>
      <c r="M4474" s="3" t="n">
        <v>8.29454</v>
      </c>
      <c r="N4474" s="3" t="n">
        <v>12.5286</v>
      </c>
      <c r="O4474" s="3" t="n">
        <v>10.5752</v>
      </c>
      <c r="P4474" s="2" t="n">
        <f aca="false">MONTH(I4474)</f>
        <v>7</v>
      </c>
      <c r="Q4474" s="2" t="n">
        <f aca="false">HOUR(I4474)</f>
        <v>8</v>
      </c>
      <c r="R4474" s="2" t="n">
        <f aca="false">IF(WEEKDAY(I4474)=1,7,WEEKDAY(I4474)-1)</f>
        <v>2</v>
      </c>
    </row>
    <row r="4475" customFormat="false" ht="13.8" hidden="false" customHeight="false" outlineLevel="0" collapsed="false">
      <c r="A4475" s="1" t="n">
        <v>44383.2083333333</v>
      </c>
      <c r="B4475" s="2" t="n">
        <v>16.9152</v>
      </c>
      <c r="C4475" s="2" t="n">
        <v>6.96295</v>
      </c>
      <c r="D4475" s="2" t="n">
        <v>8.36483</v>
      </c>
      <c r="E4475" s="2" t="n">
        <v>3.68717</v>
      </c>
      <c r="F4475" s="2" t="n">
        <v>6.81985</v>
      </c>
      <c r="G4475" s="2" t="n">
        <v>7.29225</v>
      </c>
      <c r="I4475" s="1" t="n">
        <v>44383.375</v>
      </c>
      <c r="J4475" s="3" t="n">
        <v>7.76519</v>
      </c>
      <c r="K4475" s="3" t="n">
        <v>7.85611</v>
      </c>
      <c r="L4475" s="3" t="n">
        <v>19.8921</v>
      </c>
      <c r="M4475" s="3" t="n">
        <v>6.10522</v>
      </c>
      <c r="N4475" s="3" t="n">
        <v>9.97842</v>
      </c>
      <c r="O4475" s="3" t="n">
        <v>14.1849</v>
      </c>
      <c r="P4475" s="2" t="n">
        <f aca="false">MONTH(I4475)</f>
        <v>7</v>
      </c>
      <c r="Q4475" s="2" t="n">
        <f aca="false">HOUR(I4475)</f>
        <v>9</v>
      </c>
      <c r="R4475" s="2" t="n">
        <f aca="false">IF(WEEKDAY(I4475)=1,7,WEEKDAY(I4475)-1)</f>
        <v>2</v>
      </c>
    </row>
    <row r="4476" customFormat="false" ht="13.8" hidden="false" customHeight="false" outlineLevel="0" collapsed="false">
      <c r="A4476" s="1" t="n">
        <v>44383.25</v>
      </c>
      <c r="B4476" s="2" t="n">
        <v>16.6585</v>
      </c>
      <c r="C4476" s="2" t="n">
        <v>13.1121</v>
      </c>
      <c r="D4476" s="2" t="n">
        <v>7.2507</v>
      </c>
      <c r="E4476" s="2" t="n">
        <v>4.28575</v>
      </c>
      <c r="F4476" s="2" t="n">
        <v>8.98844</v>
      </c>
      <c r="G4476" s="2" t="n">
        <v>9.9848</v>
      </c>
      <c r="I4476" s="1" t="n">
        <v>44383.4166666667</v>
      </c>
      <c r="J4476" s="3" t="n">
        <v>6.49464</v>
      </c>
      <c r="K4476" s="3" t="n">
        <v>9.10485</v>
      </c>
      <c r="L4476" s="3" t="n">
        <v>16.1622</v>
      </c>
      <c r="M4476" s="3" t="n">
        <v>7.17278</v>
      </c>
      <c r="N4476" s="3" t="n">
        <v>6.7242</v>
      </c>
      <c r="O4476" s="3" t="n">
        <v>18.4254</v>
      </c>
      <c r="P4476" s="2" t="n">
        <f aca="false">MONTH(I4476)</f>
        <v>7</v>
      </c>
      <c r="Q4476" s="2" t="n">
        <f aca="false">HOUR(I4476)</f>
        <v>10</v>
      </c>
      <c r="R4476" s="2" t="n">
        <f aca="false">IF(WEEKDAY(I4476)=1,7,WEEKDAY(I4476)-1)</f>
        <v>2</v>
      </c>
    </row>
    <row r="4477" customFormat="false" ht="13.8" hidden="false" customHeight="false" outlineLevel="0" collapsed="false">
      <c r="A4477" s="1" t="n">
        <v>44383.2916666667</v>
      </c>
      <c r="B4477" s="2" t="n">
        <v>16.8163</v>
      </c>
      <c r="C4477" s="2" t="n">
        <v>13.8686</v>
      </c>
      <c r="D4477" s="2" t="n">
        <v>11.7291</v>
      </c>
      <c r="E4477" s="2" t="n">
        <v>6.15889</v>
      </c>
      <c r="F4477" s="2" t="n">
        <v>17.936</v>
      </c>
      <c r="G4477" s="2" t="n">
        <v>10.6613</v>
      </c>
      <c r="I4477" s="1" t="n">
        <v>44383.4583333333</v>
      </c>
      <c r="J4477" s="3" t="n">
        <v>6.23372</v>
      </c>
      <c r="K4477" s="3" t="n">
        <v>9.46307</v>
      </c>
      <c r="L4477" s="3" t="n">
        <v>8.06502</v>
      </c>
      <c r="M4477" s="3" t="n">
        <v>9.06516</v>
      </c>
      <c r="N4477" s="3" t="n">
        <v>7.39481</v>
      </c>
      <c r="O4477" s="3" t="n">
        <v>12.2512</v>
      </c>
      <c r="P4477" s="2" t="n">
        <f aca="false">MONTH(I4477)</f>
        <v>7</v>
      </c>
      <c r="Q4477" s="2" t="n">
        <f aca="false">HOUR(I4477)</f>
        <v>11</v>
      </c>
      <c r="R4477" s="2" t="n">
        <f aca="false">IF(WEEKDAY(I4477)=1,7,WEEKDAY(I4477)-1)</f>
        <v>2</v>
      </c>
    </row>
    <row r="4478" customFormat="false" ht="13.8" hidden="false" customHeight="false" outlineLevel="0" collapsed="false">
      <c r="A4478" s="1" t="n">
        <v>44383.3333333333</v>
      </c>
      <c r="B4478" s="2" t="n">
        <v>13.6317</v>
      </c>
      <c r="C4478" s="2" t="n">
        <v>15.1963</v>
      </c>
      <c r="D4478" s="2" t="n">
        <v>17.7455</v>
      </c>
      <c r="E4478" s="2" t="n">
        <v>8.29454</v>
      </c>
      <c r="F4478" s="2" t="n">
        <v>12.5286</v>
      </c>
      <c r="G4478" s="2" t="n">
        <v>10.5752</v>
      </c>
      <c r="I4478" s="1" t="n">
        <v>44383.5</v>
      </c>
      <c r="J4478" s="3" t="n">
        <v>4.44188</v>
      </c>
      <c r="K4478" s="3" t="n">
        <v>7.76488</v>
      </c>
      <c r="M4478" s="3" t="n">
        <v>7.58726</v>
      </c>
      <c r="N4478" s="3" t="n">
        <v>6.58657</v>
      </c>
      <c r="O4478" s="3" t="n">
        <v>11.5088</v>
      </c>
      <c r="P4478" s="2" t="n">
        <f aca="false">MONTH(I4478)</f>
        <v>7</v>
      </c>
      <c r="Q4478" s="2" t="n">
        <f aca="false">HOUR(I4478)</f>
        <v>12</v>
      </c>
      <c r="R4478" s="2" t="n">
        <f aca="false">IF(WEEKDAY(I4478)=1,7,WEEKDAY(I4478)-1)</f>
        <v>2</v>
      </c>
    </row>
    <row r="4479" customFormat="false" ht="13.8" hidden="false" customHeight="false" outlineLevel="0" collapsed="false">
      <c r="A4479" s="1" t="n">
        <v>44383.375</v>
      </c>
      <c r="B4479" s="2" t="n">
        <v>7.76519</v>
      </c>
      <c r="C4479" s="2" t="n">
        <v>7.85611</v>
      </c>
      <c r="D4479" s="2" t="n">
        <v>19.8921</v>
      </c>
      <c r="E4479" s="2" t="n">
        <v>6.10522</v>
      </c>
      <c r="F4479" s="2" t="n">
        <v>9.97842</v>
      </c>
      <c r="G4479" s="2" t="n">
        <v>14.1849</v>
      </c>
      <c r="I4479" s="1" t="n">
        <v>44383.5416666667</v>
      </c>
      <c r="J4479" s="3" t="n">
        <v>5.29901</v>
      </c>
      <c r="K4479" s="3" t="n">
        <v>8.6896</v>
      </c>
      <c r="L4479" s="3" t="n">
        <v>3.1744</v>
      </c>
      <c r="M4479" s="3" t="n">
        <v>4.79482</v>
      </c>
      <c r="N4479" s="3" t="n">
        <v>6.29111</v>
      </c>
      <c r="O4479" s="3" t="n">
        <v>7.26833</v>
      </c>
      <c r="P4479" s="2" t="n">
        <f aca="false">MONTH(I4479)</f>
        <v>7</v>
      </c>
      <c r="Q4479" s="2" t="n">
        <f aca="false">HOUR(I4479)</f>
        <v>13</v>
      </c>
      <c r="R4479" s="2" t="n">
        <f aca="false">IF(WEEKDAY(I4479)=1,7,WEEKDAY(I4479)-1)</f>
        <v>2</v>
      </c>
    </row>
    <row r="4480" customFormat="false" ht="13.8" hidden="false" customHeight="false" outlineLevel="0" collapsed="false">
      <c r="A4480" s="1" t="n">
        <v>44383.4166666667</v>
      </c>
      <c r="B4480" s="2" t="n">
        <v>6.49464</v>
      </c>
      <c r="C4480" s="2" t="n">
        <v>9.10485</v>
      </c>
      <c r="D4480" s="2" t="n">
        <v>16.1622</v>
      </c>
      <c r="E4480" s="2" t="n">
        <v>7.17278</v>
      </c>
      <c r="F4480" s="2" t="n">
        <v>6.7242</v>
      </c>
      <c r="G4480" s="2" t="n">
        <v>18.4254</v>
      </c>
      <c r="I4480" s="1" t="n">
        <v>44383.5833333333</v>
      </c>
      <c r="J4480" s="3" t="n">
        <v>5.09529</v>
      </c>
      <c r="K4480" s="3" t="n">
        <v>10.248</v>
      </c>
      <c r="L4480" s="3" t="n">
        <v>6.14041</v>
      </c>
      <c r="M4480" s="3" t="n">
        <v>4.02433</v>
      </c>
      <c r="N4480" s="3" t="n">
        <v>6.01107</v>
      </c>
      <c r="O4480" s="3" t="n">
        <v>6.48507</v>
      </c>
      <c r="P4480" s="2" t="n">
        <f aca="false">MONTH(I4480)</f>
        <v>7</v>
      </c>
      <c r="Q4480" s="2" t="n">
        <f aca="false">HOUR(I4480)</f>
        <v>14</v>
      </c>
      <c r="R4480" s="2" t="n">
        <f aca="false">IF(WEEKDAY(I4480)=1,7,WEEKDAY(I4480)-1)</f>
        <v>2</v>
      </c>
    </row>
    <row r="4481" customFormat="false" ht="13.8" hidden="false" customHeight="false" outlineLevel="0" collapsed="false">
      <c r="A4481" s="1" t="n">
        <v>44383.4583333333</v>
      </c>
      <c r="B4481" s="2" t="n">
        <v>6.23372</v>
      </c>
      <c r="C4481" s="2" t="n">
        <v>9.46307</v>
      </c>
      <c r="D4481" s="2" t="n">
        <v>8.06502</v>
      </c>
      <c r="E4481" s="2" t="n">
        <v>9.06516</v>
      </c>
      <c r="F4481" s="2" t="n">
        <v>7.39481</v>
      </c>
      <c r="G4481" s="2" t="n">
        <v>12.2512</v>
      </c>
      <c r="I4481" s="1" t="n">
        <v>44383.625</v>
      </c>
      <c r="J4481" s="3" t="n">
        <v>7.10467</v>
      </c>
      <c r="K4481" s="3" t="n">
        <v>10.9865</v>
      </c>
      <c r="L4481" s="3" t="n">
        <v>7.66731</v>
      </c>
      <c r="N4481" s="3" t="n">
        <v>6.14073</v>
      </c>
      <c r="O4481" s="3" t="n">
        <v>9.38063</v>
      </c>
      <c r="P4481" s="2" t="n">
        <f aca="false">MONTH(I4481)</f>
        <v>7</v>
      </c>
      <c r="Q4481" s="2" t="n">
        <f aca="false">HOUR(I4481)</f>
        <v>15</v>
      </c>
      <c r="R4481" s="2" t="n">
        <f aca="false">IF(WEEKDAY(I4481)=1,7,WEEKDAY(I4481)-1)</f>
        <v>2</v>
      </c>
    </row>
    <row r="4482" customFormat="false" ht="13.8" hidden="false" customHeight="false" outlineLevel="0" collapsed="false">
      <c r="A4482" s="1" t="n">
        <v>44383.5</v>
      </c>
      <c r="B4482" s="2" t="n">
        <v>4.44188</v>
      </c>
      <c r="C4482" s="2" t="n">
        <v>7.76488</v>
      </c>
      <c r="E4482" s="2" t="n">
        <v>7.58726</v>
      </c>
      <c r="F4482" s="2" t="n">
        <v>6.58657</v>
      </c>
      <c r="G4482" s="2" t="n">
        <v>11.5088</v>
      </c>
      <c r="I4482" s="1" t="n">
        <v>44383.6666666667</v>
      </c>
      <c r="J4482" s="3" t="n">
        <v>6.23851</v>
      </c>
      <c r="K4482" s="3" t="n">
        <v>10.8771</v>
      </c>
      <c r="L4482" s="3" t="n">
        <v>8.2059</v>
      </c>
      <c r="M4482" s="3" t="n">
        <v>4.78795</v>
      </c>
      <c r="N4482" s="3" t="n">
        <v>6.24223</v>
      </c>
      <c r="O4482" s="3" t="n">
        <v>9.86842</v>
      </c>
      <c r="P4482" s="2" t="n">
        <f aca="false">MONTH(I4482)</f>
        <v>7</v>
      </c>
      <c r="Q4482" s="2" t="n">
        <f aca="false">HOUR(I4482)</f>
        <v>16</v>
      </c>
      <c r="R4482" s="2" t="n">
        <f aca="false">IF(WEEKDAY(I4482)=1,7,WEEKDAY(I4482)-1)</f>
        <v>2</v>
      </c>
    </row>
    <row r="4483" customFormat="false" ht="13.8" hidden="false" customHeight="false" outlineLevel="0" collapsed="false">
      <c r="A4483" s="1" t="n">
        <v>44383.5416666667</v>
      </c>
      <c r="B4483" s="2" t="n">
        <v>5.29901</v>
      </c>
      <c r="C4483" s="2" t="n">
        <v>8.6896</v>
      </c>
      <c r="D4483" s="2" t="n">
        <v>3.1744</v>
      </c>
      <c r="E4483" s="2" t="n">
        <v>4.79482</v>
      </c>
      <c r="F4483" s="2" t="n">
        <v>6.29111</v>
      </c>
      <c r="G4483" s="2" t="n">
        <v>7.26833</v>
      </c>
      <c r="I4483" s="1" t="n">
        <v>44383.7083333333</v>
      </c>
      <c r="J4483" s="3" t="n">
        <v>7.53935</v>
      </c>
      <c r="K4483" s="3" t="n">
        <v>12.0372</v>
      </c>
      <c r="L4483" s="3" t="n">
        <v>6.65098</v>
      </c>
      <c r="M4483" s="3" t="n">
        <v>5.03075</v>
      </c>
      <c r="N4483" s="3" t="n">
        <v>5.85006</v>
      </c>
      <c r="O4483" s="3" t="n">
        <v>9.692</v>
      </c>
      <c r="P4483" s="2" t="n">
        <f aca="false">MONTH(I4483)</f>
        <v>7</v>
      </c>
      <c r="Q4483" s="2" t="n">
        <f aca="false">HOUR(I4483)</f>
        <v>17</v>
      </c>
      <c r="R4483" s="2" t="n">
        <f aca="false">IF(WEEKDAY(I4483)=1,7,WEEKDAY(I4483)-1)</f>
        <v>2</v>
      </c>
    </row>
    <row r="4484" customFormat="false" ht="13.8" hidden="false" customHeight="false" outlineLevel="0" collapsed="false">
      <c r="A4484" s="1" t="n">
        <v>44383.5833333333</v>
      </c>
      <c r="B4484" s="2" t="n">
        <v>5.09529</v>
      </c>
      <c r="C4484" s="2" t="n">
        <v>10.248</v>
      </c>
      <c r="D4484" s="2" t="n">
        <v>6.14041</v>
      </c>
      <c r="E4484" s="2" t="n">
        <v>4.02433</v>
      </c>
      <c r="F4484" s="2" t="n">
        <v>6.01107</v>
      </c>
      <c r="G4484" s="2" t="n">
        <v>6.48507</v>
      </c>
      <c r="I4484" s="1" t="n">
        <v>44383.75</v>
      </c>
      <c r="J4484" s="3" t="n">
        <v>7.53137</v>
      </c>
      <c r="K4484" s="3" t="n">
        <v>14.3985</v>
      </c>
      <c r="L4484" s="3" t="n">
        <v>6.75588</v>
      </c>
      <c r="M4484" s="3" t="n">
        <v>4.59608</v>
      </c>
      <c r="N4484" s="3" t="n">
        <v>6.7327</v>
      </c>
      <c r="O4484" s="3" t="n">
        <v>15.8758</v>
      </c>
      <c r="P4484" s="2" t="n">
        <f aca="false">MONTH(I4484)</f>
        <v>7</v>
      </c>
      <c r="Q4484" s="2" t="n">
        <f aca="false">HOUR(I4484)</f>
        <v>18</v>
      </c>
      <c r="R4484" s="2" t="n">
        <f aca="false">IF(WEEKDAY(I4484)=1,7,WEEKDAY(I4484)-1)</f>
        <v>2</v>
      </c>
    </row>
    <row r="4485" customFormat="false" ht="13.8" hidden="false" customHeight="false" outlineLevel="0" collapsed="false">
      <c r="A4485" s="1" t="n">
        <v>44383.625</v>
      </c>
      <c r="B4485" s="2" t="n">
        <v>7.10467</v>
      </c>
      <c r="C4485" s="2" t="n">
        <v>10.9865</v>
      </c>
      <c r="D4485" s="2" t="n">
        <v>7.66731</v>
      </c>
      <c r="F4485" s="2" t="n">
        <v>6.14073</v>
      </c>
      <c r="G4485" s="2" t="n">
        <v>9.38063</v>
      </c>
      <c r="I4485" s="1" t="n">
        <v>44383.7916666667</v>
      </c>
      <c r="J4485" s="3" t="n">
        <v>10.8425</v>
      </c>
      <c r="K4485" s="3" t="n">
        <v>14.6693</v>
      </c>
      <c r="L4485" s="3" t="n">
        <v>9.30744</v>
      </c>
      <c r="M4485" s="3" t="n">
        <v>5.19548</v>
      </c>
      <c r="N4485" s="3" t="n">
        <v>9.50814</v>
      </c>
      <c r="O4485" s="3" t="n">
        <v>16.4162</v>
      </c>
      <c r="P4485" s="2" t="n">
        <f aca="false">MONTH(I4485)</f>
        <v>7</v>
      </c>
      <c r="Q4485" s="2" t="n">
        <f aca="false">HOUR(I4485)</f>
        <v>19</v>
      </c>
      <c r="R4485" s="2" t="n">
        <f aca="false">IF(WEEKDAY(I4485)=1,7,WEEKDAY(I4485)-1)</f>
        <v>2</v>
      </c>
    </row>
    <row r="4486" customFormat="false" ht="13.8" hidden="false" customHeight="false" outlineLevel="0" collapsed="false">
      <c r="A4486" s="1" t="n">
        <v>44383.6666666667</v>
      </c>
      <c r="B4486" s="2" t="n">
        <v>6.23851</v>
      </c>
      <c r="C4486" s="2" t="n">
        <v>10.8771</v>
      </c>
      <c r="D4486" s="2" t="n">
        <v>8.2059</v>
      </c>
      <c r="E4486" s="2" t="n">
        <v>4.78795</v>
      </c>
      <c r="F4486" s="2" t="n">
        <v>6.24223</v>
      </c>
      <c r="G4486" s="2" t="n">
        <v>9.86842</v>
      </c>
      <c r="I4486" s="1" t="n">
        <v>44383.8333333333</v>
      </c>
      <c r="J4486" s="3" t="n">
        <v>15.0537</v>
      </c>
      <c r="K4486" s="3" t="n">
        <v>21.4524</v>
      </c>
      <c r="L4486" s="3" t="n">
        <v>14.6541</v>
      </c>
      <c r="M4486" s="3" t="n">
        <v>3.91271</v>
      </c>
      <c r="N4486" s="3" t="n">
        <v>16.1393</v>
      </c>
      <c r="O4486" s="3" t="n">
        <v>26.1863</v>
      </c>
      <c r="P4486" s="2" t="n">
        <f aca="false">MONTH(I4486)</f>
        <v>7</v>
      </c>
      <c r="Q4486" s="2" t="n">
        <f aca="false">HOUR(I4486)</f>
        <v>20</v>
      </c>
      <c r="R4486" s="2" t="n">
        <f aca="false">IF(WEEKDAY(I4486)=1,7,WEEKDAY(I4486)-1)</f>
        <v>2</v>
      </c>
    </row>
    <row r="4487" customFormat="false" ht="13.8" hidden="false" customHeight="false" outlineLevel="0" collapsed="false">
      <c r="A4487" s="1" t="n">
        <v>44383.7083333333</v>
      </c>
      <c r="B4487" s="2" t="n">
        <v>7.53935</v>
      </c>
      <c r="C4487" s="2" t="n">
        <v>12.0372</v>
      </c>
      <c r="D4487" s="2" t="n">
        <v>6.65098</v>
      </c>
      <c r="E4487" s="2" t="n">
        <v>5.03075</v>
      </c>
      <c r="F4487" s="2" t="n">
        <v>5.85006</v>
      </c>
      <c r="G4487" s="2" t="n">
        <v>9.692</v>
      </c>
      <c r="I4487" s="1" t="n">
        <v>44383.875</v>
      </c>
      <c r="J4487" s="3" t="n">
        <v>26.5147</v>
      </c>
      <c r="K4487" s="3" t="n">
        <v>31.6516</v>
      </c>
      <c r="L4487" s="3" t="n">
        <v>15.3661</v>
      </c>
      <c r="M4487" s="3" t="n">
        <v>9.56993</v>
      </c>
      <c r="N4487" s="3" t="n">
        <v>16.2217</v>
      </c>
      <c r="O4487" s="3" t="n">
        <v>19.2543</v>
      </c>
      <c r="P4487" s="2" t="n">
        <f aca="false">MONTH(I4487)</f>
        <v>7</v>
      </c>
      <c r="Q4487" s="2" t="n">
        <f aca="false">HOUR(I4487)</f>
        <v>21</v>
      </c>
      <c r="R4487" s="2" t="n">
        <f aca="false">IF(WEEKDAY(I4487)=1,7,WEEKDAY(I4487)-1)</f>
        <v>2</v>
      </c>
    </row>
    <row r="4488" customFormat="false" ht="13.8" hidden="false" customHeight="false" outlineLevel="0" collapsed="false">
      <c r="A4488" s="1" t="n">
        <v>44383.75</v>
      </c>
      <c r="B4488" s="2" t="n">
        <v>7.53137</v>
      </c>
      <c r="C4488" s="2" t="n">
        <v>14.3985</v>
      </c>
      <c r="D4488" s="2" t="n">
        <v>6.75588</v>
      </c>
      <c r="E4488" s="2" t="n">
        <v>4.59608</v>
      </c>
      <c r="F4488" s="2" t="n">
        <v>6.7327</v>
      </c>
      <c r="G4488" s="2" t="n">
        <v>15.8758</v>
      </c>
      <c r="I4488" s="1" t="n">
        <v>44383.9166666667</v>
      </c>
      <c r="J4488" s="3" t="n">
        <v>20.6019</v>
      </c>
      <c r="K4488" s="3" t="n">
        <v>28.8748</v>
      </c>
      <c r="L4488" s="3" t="n">
        <v>15.2995</v>
      </c>
      <c r="M4488" s="3" t="n">
        <v>8.94656</v>
      </c>
      <c r="N4488" s="3" t="n">
        <v>12.0264</v>
      </c>
      <c r="O4488" s="3" t="n">
        <v>30.5464</v>
      </c>
      <c r="P4488" s="2" t="n">
        <f aca="false">MONTH(I4488)</f>
        <v>7</v>
      </c>
      <c r="Q4488" s="2" t="n">
        <f aca="false">HOUR(I4488)</f>
        <v>22</v>
      </c>
      <c r="R4488" s="2" t="n">
        <f aca="false">IF(WEEKDAY(I4488)=1,7,WEEKDAY(I4488)-1)</f>
        <v>2</v>
      </c>
    </row>
    <row r="4489" customFormat="false" ht="13.8" hidden="false" customHeight="false" outlineLevel="0" collapsed="false">
      <c r="A4489" s="1" t="n">
        <v>44383.7916666667</v>
      </c>
      <c r="B4489" s="2" t="n">
        <v>10.8425</v>
      </c>
      <c r="C4489" s="2" t="n">
        <v>14.6693</v>
      </c>
      <c r="D4489" s="2" t="n">
        <v>9.30744</v>
      </c>
      <c r="E4489" s="2" t="n">
        <v>5.19548</v>
      </c>
      <c r="F4489" s="2" t="n">
        <v>9.50814</v>
      </c>
      <c r="G4489" s="2" t="n">
        <v>16.4162</v>
      </c>
      <c r="I4489" s="1" t="n">
        <v>44383.9583333333</v>
      </c>
      <c r="J4489" s="3" t="n">
        <v>15.4342</v>
      </c>
      <c r="K4489" s="3" t="n">
        <v>19.3724</v>
      </c>
      <c r="L4489" s="3" t="n">
        <v>21.4337</v>
      </c>
      <c r="M4489" s="3" t="n">
        <v>13.6026</v>
      </c>
      <c r="N4489" s="3" t="n">
        <v>13.1928</v>
      </c>
      <c r="O4489" s="3" t="n">
        <v>26.4839</v>
      </c>
      <c r="P4489" s="2" t="n">
        <f aca="false">MONTH(I4489)</f>
        <v>7</v>
      </c>
      <c r="Q4489" s="2" t="n">
        <f aca="false">HOUR(I4489)</f>
        <v>23</v>
      </c>
      <c r="R4489" s="2" t="n">
        <f aca="false">IF(WEEKDAY(I4489)=1,7,WEEKDAY(I4489)-1)</f>
        <v>2</v>
      </c>
    </row>
    <row r="4490" customFormat="false" ht="13.8" hidden="false" customHeight="false" outlineLevel="0" collapsed="false">
      <c r="A4490" s="1" t="n">
        <v>44383.8333333333</v>
      </c>
      <c r="B4490" s="2" t="n">
        <v>15.0537</v>
      </c>
      <c r="C4490" s="2" t="n">
        <v>21.4524</v>
      </c>
      <c r="D4490" s="2" t="n">
        <v>14.6541</v>
      </c>
      <c r="E4490" s="2" t="n">
        <v>3.91271</v>
      </c>
      <c r="F4490" s="2" t="n">
        <v>16.1393</v>
      </c>
      <c r="G4490" s="2" t="n">
        <v>26.1863</v>
      </c>
      <c r="I4490" s="1" t="n">
        <v>44384</v>
      </c>
      <c r="J4490" s="3" t="n">
        <v>14.7349</v>
      </c>
      <c r="K4490" s="3" t="n">
        <v>13.7971</v>
      </c>
      <c r="L4490" s="3" t="n">
        <v>23.1528</v>
      </c>
      <c r="M4490" s="3" t="n">
        <v>15.1452</v>
      </c>
      <c r="N4490" s="3" t="n">
        <v>12.1167</v>
      </c>
      <c r="O4490" s="3" t="n">
        <v>23.9539</v>
      </c>
      <c r="P4490" s="2" t="n">
        <f aca="false">MONTH(I4490)</f>
        <v>7</v>
      </c>
      <c r="Q4490" s="2" t="n">
        <f aca="false">HOUR(I4490)</f>
        <v>0</v>
      </c>
      <c r="R4490" s="2" t="n">
        <f aca="false">IF(WEEKDAY(I4490)=1,7,WEEKDAY(I4490)-1)</f>
        <v>3</v>
      </c>
    </row>
    <row r="4491" customFormat="false" ht="13.8" hidden="false" customHeight="false" outlineLevel="0" collapsed="false">
      <c r="A4491" s="1" t="n">
        <v>44383.875</v>
      </c>
      <c r="B4491" s="2" t="n">
        <v>26.5147</v>
      </c>
      <c r="C4491" s="2" t="n">
        <v>31.6516</v>
      </c>
      <c r="D4491" s="2" t="n">
        <v>15.3661</v>
      </c>
      <c r="E4491" s="2" t="n">
        <v>9.56993</v>
      </c>
      <c r="F4491" s="2" t="n">
        <v>16.2217</v>
      </c>
      <c r="G4491" s="2" t="n">
        <v>19.2543</v>
      </c>
      <c r="I4491" s="1" t="n">
        <v>44384.0416666667</v>
      </c>
      <c r="J4491" s="3" t="n">
        <v>12.0572</v>
      </c>
      <c r="K4491" s="3" t="n">
        <v>13.1127</v>
      </c>
      <c r="L4491" s="3" t="n">
        <v>14.3624</v>
      </c>
      <c r="M4491" s="3" t="n">
        <v>8.64207</v>
      </c>
      <c r="N4491" s="3" t="n">
        <v>10.7936</v>
      </c>
      <c r="O4491" s="3" t="n">
        <v>18.2234</v>
      </c>
      <c r="P4491" s="2" t="n">
        <f aca="false">MONTH(I4491)</f>
        <v>7</v>
      </c>
      <c r="Q4491" s="2" t="n">
        <f aca="false">HOUR(I4491)</f>
        <v>1</v>
      </c>
      <c r="R4491" s="2" t="n">
        <f aca="false">IF(WEEKDAY(I4491)=1,7,WEEKDAY(I4491)-1)</f>
        <v>3</v>
      </c>
    </row>
    <row r="4492" customFormat="false" ht="13.8" hidden="false" customHeight="false" outlineLevel="0" collapsed="false">
      <c r="A4492" s="1" t="n">
        <v>44383.9166666667</v>
      </c>
      <c r="B4492" s="2" t="n">
        <v>20.6019</v>
      </c>
      <c r="C4492" s="2" t="n">
        <v>28.8748</v>
      </c>
      <c r="D4492" s="2" t="n">
        <v>15.2995</v>
      </c>
      <c r="E4492" s="2" t="n">
        <v>8.94656</v>
      </c>
      <c r="F4492" s="2" t="n">
        <v>12.0264</v>
      </c>
      <c r="G4492" s="2" t="n">
        <v>30.5464</v>
      </c>
      <c r="I4492" s="1" t="n">
        <v>44384.0833333333</v>
      </c>
      <c r="J4492" s="3" t="n">
        <v>10.5874</v>
      </c>
      <c r="K4492" s="3" t="n">
        <v>10.1332</v>
      </c>
      <c r="L4492" s="3" t="n">
        <v>11.5922</v>
      </c>
      <c r="M4492" s="3" t="n">
        <v>5.6748</v>
      </c>
      <c r="N4492" s="3" t="n">
        <v>11.5928</v>
      </c>
      <c r="O4492" s="3" t="n">
        <v>15.7583</v>
      </c>
      <c r="P4492" s="2" t="n">
        <f aca="false">MONTH(I4492)</f>
        <v>7</v>
      </c>
      <c r="Q4492" s="2" t="n">
        <f aca="false">HOUR(I4492)</f>
        <v>2</v>
      </c>
      <c r="R4492" s="2" t="n">
        <f aca="false">IF(WEEKDAY(I4492)=1,7,WEEKDAY(I4492)-1)</f>
        <v>3</v>
      </c>
    </row>
    <row r="4493" customFormat="false" ht="13.8" hidden="false" customHeight="false" outlineLevel="0" collapsed="false">
      <c r="A4493" s="1" t="n">
        <v>44383.9583333333</v>
      </c>
      <c r="B4493" s="2" t="n">
        <v>15.4342</v>
      </c>
      <c r="C4493" s="2" t="n">
        <v>19.3724</v>
      </c>
      <c r="D4493" s="2" t="n">
        <v>21.4337</v>
      </c>
      <c r="E4493" s="2" t="n">
        <v>13.6026</v>
      </c>
      <c r="F4493" s="2" t="n">
        <v>13.1928</v>
      </c>
      <c r="G4493" s="2" t="n">
        <v>26.4839</v>
      </c>
      <c r="I4493" s="1" t="n">
        <v>44384.125</v>
      </c>
      <c r="J4493" s="3" t="n">
        <v>10.7861</v>
      </c>
      <c r="K4493" s="3" t="n">
        <v>10.2069</v>
      </c>
      <c r="L4493" s="3" t="n">
        <v>20.5283</v>
      </c>
      <c r="M4493" s="3" t="n">
        <v>6.34355</v>
      </c>
      <c r="N4493" s="3" t="n">
        <v>9.70316</v>
      </c>
      <c r="O4493" s="3" t="n">
        <v>13.7502</v>
      </c>
      <c r="P4493" s="2" t="n">
        <f aca="false">MONTH(I4493)</f>
        <v>7</v>
      </c>
      <c r="Q4493" s="2" t="n">
        <f aca="false">HOUR(I4493)</f>
        <v>3</v>
      </c>
      <c r="R4493" s="2" t="n">
        <f aca="false">IF(WEEKDAY(I4493)=1,7,WEEKDAY(I4493)-1)</f>
        <v>3</v>
      </c>
    </row>
    <row r="4494" customFormat="false" ht="13.8" hidden="false" customHeight="false" outlineLevel="0" collapsed="false">
      <c r="A4494" s="1" t="n">
        <v>44384</v>
      </c>
      <c r="B4494" s="2" t="n">
        <v>14.7349</v>
      </c>
      <c r="C4494" s="2" t="n">
        <v>13.7971</v>
      </c>
      <c r="D4494" s="2" t="n">
        <v>23.1528</v>
      </c>
      <c r="E4494" s="2" t="n">
        <v>15.1452</v>
      </c>
      <c r="F4494" s="2" t="n">
        <v>12.1167</v>
      </c>
      <c r="G4494" s="2" t="n">
        <v>23.9539</v>
      </c>
      <c r="I4494" s="1" t="n">
        <v>44384.1666666667</v>
      </c>
      <c r="J4494" s="3" t="n">
        <v>17.2744</v>
      </c>
      <c r="K4494" s="3" t="n">
        <v>15.3253</v>
      </c>
      <c r="L4494" s="3" t="n">
        <v>15.5873</v>
      </c>
      <c r="M4494" s="3" t="n">
        <v>6.80825</v>
      </c>
      <c r="N4494" s="3" t="n">
        <v>11.5476</v>
      </c>
      <c r="O4494" s="3" t="n">
        <v>13.1917</v>
      </c>
      <c r="P4494" s="2" t="n">
        <f aca="false">MONTH(I4494)</f>
        <v>7</v>
      </c>
      <c r="Q4494" s="2" t="n">
        <f aca="false">HOUR(I4494)</f>
        <v>4</v>
      </c>
      <c r="R4494" s="2" t="n">
        <f aca="false">IF(WEEKDAY(I4494)=1,7,WEEKDAY(I4494)-1)</f>
        <v>3</v>
      </c>
    </row>
    <row r="4495" customFormat="false" ht="13.8" hidden="false" customHeight="false" outlineLevel="0" collapsed="false">
      <c r="A4495" s="1" t="n">
        <v>44384.0416666667</v>
      </c>
      <c r="B4495" s="2" t="n">
        <v>12.0572</v>
      </c>
      <c r="C4495" s="2" t="n">
        <v>13.1127</v>
      </c>
      <c r="D4495" s="2" t="n">
        <v>14.3624</v>
      </c>
      <c r="E4495" s="2" t="n">
        <v>8.64207</v>
      </c>
      <c r="F4495" s="2" t="n">
        <v>10.7936</v>
      </c>
      <c r="G4495" s="2" t="n">
        <v>18.2234</v>
      </c>
      <c r="I4495" s="1" t="n">
        <v>44384.2083333333</v>
      </c>
      <c r="J4495" s="3" t="n">
        <v>26.7081</v>
      </c>
      <c r="K4495" s="3" t="n">
        <v>19.17</v>
      </c>
      <c r="L4495" s="3" t="n">
        <v>20.5561</v>
      </c>
      <c r="M4495" s="3" t="n">
        <v>7.43954</v>
      </c>
      <c r="N4495" s="3" t="n">
        <v>14.9267</v>
      </c>
      <c r="O4495" s="3" t="n">
        <v>12.613</v>
      </c>
      <c r="P4495" s="2" t="n">
        <f aca="false">MONTH(I4495)</f>
        <v>7</v>
      </c>
      <c r="Q4495" s="2" t="n">
        <f aca="false">HOUR(I4495)</f>
        <v>5</v>
      </c>
      <c r="R4495" s="2" t="n">
        <f aca="false">IF(WEEKDAY(I4495)=1,7,WEEKDAY(I4495)-1)</f>
        <v>3</v>
      </c>
    </row>
    <row r="4496" customFormat="false" ht="13.8" hidden="false" customHeight="false" outlineLevel="0" collapsed="false">
      <c r="A4496" s="1" t="n">
        <v>44384.0833333333</v>
      </c>
      <c r="B4496" s="2" t="n">
        <v>10.5874</v>
      </c>
      <c r="C4496" s="2" t="n">
        <v>10.1332</v>
      </c>
      <c r="D4496" s="2" t="n">
        <v>11.5922</v>
      </c>
      <c r="E4496" s="2" t="n">
        <v>5.6748</v>
      </c>
      <c r="F4496" s="2" t="n">
        <v>11.5928</v>
      </c>
      <c r="G4496" s="2" t="n">
        <v>15.7583</v>
      </c>
      <c r="I4496" s="1" t="n">
        <v>44384.25</v>
      </c>
      <c r="J4496" s="3" t="n">
        <v>25.843</v>
      </c>
      <c r="K4496" s="3" t="n">
        <v>27.9402</v>
      </c>
      <c r="L4496" s="3" t="n">
        <v>27.8367</v>
      </c>
      <c r="M4496" s="3" t="n">
        <v>6.54521</v>
      </c>
      <c r="N4496" s="3" t="n">
        <v>16.4746</v>
      </c>
      <c r="O4496" s="3" t="n">
        <v>19.231</v>
      </c>
      <c r="P4496" s="2" t="n">
        <f aca="false">MONTH(I4496)</f>
        <v>7</v>
      </c>
      <c r="Q4496" s="2" t="n">
        <f aca="false">HOUR(I4496)</f>
        <v>6</v>
      </c>
      <c r="R4496" s="2" t="n">
        <f aca="false">IF(WEEKDAY(I4496)=1,7,WEEKDAY(I4496)-1)</f>
        <v>3</v>
      </c>
    </row>
    <row r="4497" customFormat="false" ht="13.8" hidden="false" customHeight="false" outlineLevel="0" collapsed="false">
      <c r="A4497" s="1" t="n">
        <v>44384.125</v>
      </c>
      <c r="B4497" s="2" t="n">
        <v>10.7861</v>
      </c>
      <c r="C4497" s="2" t="n">
        <v>10.2069</v>
      </c>
      <c r="D4497" s="2" t="n">
        <v>20.5283</v>
      </c>
      <c r="E4497" s="2" t="n">
        <v>6.34355</v>
      </c>
      <c r="F4497" s="2" t="n">
        <v>9.70316</v>
      </c>
      <c r="G4497" s="2" t="n">
        <v>13.7502</v>
      </c>
      <c r="I4497" s="1" t="n">
        <v>44384.2916666667</v>
      </c>
      <c r="J4497" s="3" t="n">
        <v>23.2982</v>
      </c>
      <c r="K4497" s="3" t="n">
        <v>23.7871</v>
      </c>
      <c r="L4497" s="3" t="n">
        <v>31.5752</v>
      </c>
      <c r="M4497" s="3" t="n">
        <v>7.30563</v>
      </c>
      <c r="N4497" s="3" t="n">
        <v>21.1801</v>
      </c>
      <c r="O4497" s="3" t="n">
        <v>19.5739</v>
      </c>
      <c r="P4497" s="2" t="n">
        <f aca="false">MONTH(I4497)</f>
        <v>7</v>
      </c>
      <c r="Q4497" s="2" t="n">
        <f aca="false">HOUR(I4497)</f>
        <v>7</v>
      </c>
      <c r="R4497" s="2" t="n">
        <f aca="false">IF(WEEKDAY(I4497)=1,7,WEEKDAY(I4497)-1)</f>
        <v>3</v>
      </c>
    </row>
    <row r="4498" customFormat="false" ht="13.8" hidden="false" customHeight="false" outlineLevel="0" collapsed="false">
      <c r="A4498" s="1" t="n">
        <v>44384.1666666667</v>
      </c>
      <c r="B4498" s="2" t="n">
        <v>17.2744</v>
      </c>
      <c r="C4498" s="2" t="n">
        <v>15.3253</v>
      </c>
      <c r="D4498" s="2" t="n">
        <v>15.5873</v>
      </c>
      <c r="E4498" s="2" t="n">
        <v>6.80825</v>
      </c>
      <c r="F4498" s="2" t="n">
        <v>11.5476</v>
      </c>
      <c r="G4498" s="2" t="n">
        <v>13.1917</v>
      </c>
      <c r="I4498" s="1" t="n">
        <v>44384.3333333333</v>
      </c>
      <c r="J4498" s="3" t="n">
        <v>24.9482</v>
      </c>
      <c r="K4498" s="3" t="n">
        <v>21.6224</v>
      </c>
      <c r="L4498" s="3" t="n">
        <v>30.242</v>
      </c>
      <c r="M4498" s="3" t="n">
        <v>6.3757</v>
      </c>
      <c r="N4498" s="3" t="n">
        <v>13.6801</v>
      </c>
      <c r="O4498" s="3" t="n">
        <v>21.4585</v>
      </c>
      <c r="P4498" s="2" t="n">
        <f aca="false">MONTH(I4498)</f>
        <v>7</v>
      </c>
      <c r="Q4498" s="2" t="n">
        <f aca="false">HOUR(I4498)</f>
        <v>8</v>
      </c>
      <c r="R4498" s="2" t="n">
        <f aca="false">IF(WEEKDAY(I4498)=1,7,WEEKDAY(I4498)-1)</f>
        <v>3</v>
      </c>
    </row>
    <row r="4499" customFormat="false" ht="13.8" hidden="false" customHeight="false" outlineLevel="0" collapsed="false">
      <c r="A4499" s="1" t="n">
        <v>44384.2083333333</v>
      </c>
      <c r="B4499" s="2" t="n">
        <v>26.7081</v>
      </c>
      <c r="C4499" s="2" t="n">
        <v>19.17</v>
      </c>
      <c r="D4499" s="2" t="n">
        <v>20.5561</v>
      </c>
      <c r="E4499" s="2" t="n">
        <v>7.43954</v>
      </c>
      <c r="F4499" s="2" t="n">
        <v>14.9267</v>
      </c>
      <c r="G4499" s="2" t="n">
        <v>12.613</v>
      </c>
      <c r="I4499" s="1" t="n">
        <v>44384.375</v>
      </c>
      <c r="J4499" s="3" t="n">
        <v>15.2137</v>
      </c>
      <c r="K4499" s="3" t="n">
        <v>17.7861</v>
      </c>
      <c r="L4499" s="3" t="n">
        <v>33.2347</v>
      </c>
      <c r="M4499" s="3" t="n">
        <v>3.91005</v>
      </c>
      <c r="N4499" s="3" t="n">
        <v>7.85021</v>
      </c>
      <c r="O4499" s="3" t="n">
        <v>28.1556</v>
      </c>
      <c r="P4499" s="2" t="n">
        <f aca="false">MONTH(I4499)</f>
        <v>7</v>
      </c>
      <c r="Q4499" s="2" t="n">
        <f aca="false">HOUR(I4499)</f>
        <v>9</v>
      </c>
      <c r="R4499" s="2" t="n">
        <f aca="false">IF(WEEKDAY(I4499)=1,7,WEEKDAY(I4499)-1)</f>
        <v>3</v>
      </c>
    </row>
    <row r="4500" customFormat="false" ht="13.8" hidden="false" customHeight="false" outlineLevel="0" collapsed="false">
      <c r="A4500" s="1" t="n">
        <v>44384.25</v>
      </c>
      <c r="B4500" s="2" t="n">
        <v>25.843</v>
      </c>
      <c r="C4500" s="2" t="n">
        <v>27.9402</v>
      </c>
      <c r="D4500" s="2" t="n">
        <v>27.8367</v>
      </c>
      <c r="E4500" s="2" t="n">
        <v>6.54521</v>
      </c>
      <c r="F4500" s="2" t="n">
        <v>16.4746</v>
      </c>
      <c r="G4500" s="2" t="n">
        <v>19.231</v>
      </c>
      <c r="I4500" s="1" t="n">
        <v>44384.4166666667</v>
      </c>
      <c r="J4500" s="3" t="n">
        <v>16.963</v>
      </c>
      <c r="K4500" s="3" t="n">
        <v>21.3597</v>
      </c>
      <c r="L4500" s="3" t="n">
        <v>18.7295</v>
      </c>
      <c r="M4500" s="3" t="n">
        <v>4.54719</v>
      </c>
      <c r="N4500" s="3" t="n">
        <v>9.16805</v>
      </c>
      <c r="O4500" s="3" t="n">
        <v>24.2701</v>
      </c>
      <c r="P4500" s="2" t="n">
        <f aca="false">MONTH(I4500)</f>
        <v>7</v>
      </c>
      <c r="Q4500" s="2" t="n">
        <f aca="false">HOUR(I4500)</f>
        <v>10</v>
      </c>
      <c r="R4500" s="2" t="n">
        <f aca="false">IF(WEEKDAY(I4500)=1,7,WEEKDAY(I4500)-1)</f>
        <v>3</v>
      </c>
    </row>
    <row r="4501" customFormat="false" ht="13.8" hidden="false" customHeight="false" outlineLevel="0" collapsed="false">
      <c r="A4501" s="1" t="n">
        <v>44384.2916666667</v>
      </c>
      <c r="B4501" s="2" t="n">
        <v>23.2982</v>
      </c>
      <c r="C4501" s="2" t="n">
        <v>23.7871</v>
      </c>
      <c r="D4501" s="2" t="n">
        <v>31.5752</v>
      </c>
      <c r="E4501" s="2" t="n">
        <v>7.30563</v>
      </c>
      <c r="F4501" s="2" t="n">
        <v>21.1801</v>
      </c>
      <c r="G4501" s="2" t="n">
        <v>19.5739</v>
      </c>
      <c r="I4501" s="1" t="n">
        <v>44384.4583333333</v>
      </c>
      <c r="J4501" s="3" t="n">
        <v>8.50566</v>
      </c>
      <c r="K4501" s="3" t="n">
        <v>12.2615</v>
      </c>
      <c r="L4501" s="3" t="n">
        <v>10.9286</v>
      </c>
      <c r="M4501" s="3" t="n">
        <v>3.105</v>
      </c>
      <c r="N4501" s="3" t="n">
        <v>11.461</v>
      </c>
      <c r="O4501" s="3" t="n">
        <v>14.3406</v>
      </c>
      <c r="P4501" s="2" t="n">
        <f aca="false">MONTH(I4501)</f>
        <v>7</v>
      </c>
      <c r="Q4501" s="2" t="n">
        <f aca="false">HOUR(I4501)</f>
        <v>11</v>
      </c>
      <c r="R4501" s="2" t="n">
        <f aca="false">IF(WEEKDAY(I4501)=1,7,WEEKDAY(I4501)-1)</f>
        <v>3</v>
      </c>
    </row>
    <row r="4502" customFormat="false" ht="13.8" hidden="false" customHeight="false" outlineLevel="0" collapsed="false">
      <c r="A4502" s="1" t="n">
        <v>44384.3333333333</v>
      </c>
      <c r="B4502" s="2" t="n">
        <v>24.9482</v>
      </c>
      <c r="C4502" s="2" t="n">
        <v>21.6224</v>
      </c>
      <c r="D4502" s="2" t="n">
        <v>30.242</v>
      </c>
      <c r="E4502" s="2" t="n">
        <v>6.3757</v>
      </c>
      <c r="F4502" s="2" t="n">
        <v>13.6801</v>
      </c>
      <c r="G4502" s="2" t="n">
        <v>21.4585</v>
      </c>
      <c r="I4502" s="1" t="n">
        <v>44384.5</v>
      </c>
      <c r="J4502" s="3" t="n">
        <v>5.30326</v>
      </c>
      <c r="K4502" s="3" t="n">
        <v>12.1436</v>
      </c>
      <c r="L4502" s="3" t="n">
        <v>6.03876</v>
      </c>
      <c r="M4502" s="3" t="n">
        <v>3.79102</v>
      </c>
      <c r="N4502" s="3" t="n">
        <v>12.9632</v>
      </c>
      <c r="O4502" s="3" t="n">
        <v>12.9282</v>
      </c>
      <c r="P4502" s="2" t="n">
        <f aca="false">MONTH(I4502)</f>
        <v>7</v>
      </c>
      <c r="Q4502" s="2" t="n">
        <f aca="false">HOUR(I4502)</f>
        <v>12</v>
      </c>
      <c r="R4502" s="2" t="n">
        <f aca="false">IF(WEEKDAY(I4502)=1,7,WEEKDAY(I4502)-1)</f>
        <v>3</v>
      </c>
    </row>
    <row r="4503" customFormat="false" ht="13.8" hidden="false" customHeight="false" outlineLevel="0" collapsed="false">
      <c r="A4503" s="1" t="n">
        <v>44384.375</v>
      </c>
      <c r="B4503" s="2" t="n">
        <v>15.2137</v>
      </c>
      <c r="C4503" s="2" t="n">
        <v>17.7861</v>
      </c>
      <c r="D4503" s="2" t="n">
        <v>33.2347</v>
      </c>
      <c r="E4503" s="2" t="n">
        <v>3.91005</v>
      </c>
      <c r="F4503" s="2" t="n">
        <v>7.85021</v>
      </c>
      <c r="G4503" s="2" t="n">
        <v>28.1556</v>
      </c>
      <c r="I4503" s="1" t="n">
        <v>44384.5416666667</v>
      </c>
      <c r="J4503" s="3" t="n">
        <v>5.67736</v>
      </c>
      <c r="K4503" s="3" t="n">
        <v>11.0732</v>
      </c>
      <c r="L4503" s="3" t="n">
        <v>7.0359</v>
      </c>
      <c r="M4503" s="3" t="n">
        <v>4.0801</v>
      </c>
      <c r="N4503" s="3" t="n">
        <v>12.7544</v>
      </c>
      <c r="O4503" s="3" t="n">
        <v>13.6062</v>
      </c>
      <c r="P4503" s="2" t="n">
        <f aca="false">MONTH(I4503)</f>
        <v>7</v>
      </c>
      <c r="Q4503" s="2" t="n">
        <f aca="false">HOUR(I4503)</f>
        <v>13</v>
      </c>
      <c r="R4503" s="2" t="n">
        <f aca="false">IF(WEEKDAY(I4503)=1,7,WEEKDAY(I4503)-1)</f>
        <v>3</v>
      </c>
    </row>
    <row r="4504" customFormat="false" ht="13.8" hidden="false" customHeight="false" outlineLevel="0" collapsed="false">
      <c r="A4504" s="1" t="n">
        <v>44384.4166666667</v>
      </c>
      <c r="B4504" s="2" t="n">
        <v>16.963</v>
      </c>
      <c r="C4504" s="2" t="n">
        <v>21.3597</v>
      </c>
      <c r="D4504" s="2" t="n">
        <v>18.7295</v>
      </c>
      <c r="E4504" s="2" t="n">
        <v>4.54719</v>
      </c>
      <c r="F4504" s="2" t="n">
        <v>9.16805</v>
      </c>
      <c r="G4504" s="2" t="n">
        <v>24.2701</v>
      </c>
      <c r="I4504" s="1" t="n">
        <v>44384.5833333333</v>
      </c>
      <c r="J4504" s="3" t="n">
        <v>4.75859</v>
      </c>
      <c r="K4504" s="3" t="n">
        <v>7.00341</v>
      </c>
      <c r="L4504" s="3" t="n">
        <v>28.0834</v>
      </c>
      <c r="M4504" s="3" t="n">
        <v>4.8352</v>
      </c>
      <c r="N4504" s="3" t="n">
        <v>13.5658</v>
      </c>
      <c r="O4504" s="3" t="n">
        <v>12.2767</v>
      </c>
      <c r="P4504" s="2" t="n">
        <f aca="false">MONTH(I4504)</f>
        <v>7</v>
      </c>
      <c r="Q4504" s="2" t="n">
        <f aca="false">HOUR(I4504)</f>
        <v>14</v>
      </c>
      <c r="R4504" s="2" t="n">
        <f aca="false">IF(WEEKDAY(I4504)=1,7,WEEKDAY(I4504)-1)</f>
        <v>3</v>
      </c>
    </row>
    <row r="4505" customFormat="false" ht="13.8" hidden="false" customHeight="false" outlineLevel="0" collapsed="false">
      <c r="A4505" s="1" t="n">
        <v>44384.4583333333</v>
      </c>
      <c r="B4505" s="2" t="n">
        <v>8.50566</v>
      </c>
      <c r="C4505" s="2" t="n">
        <v>12.2615</v>
      </c>
      <c r="D4505" s="2" t="n">
        <v>10.9286</v>
      </c>
      <c r="E4505" s="2" t="n">
        <v>3.105</v>
      </c>
      <c r="F4505" s="2" t="n">
        <v>11.461</v>
      </c>
      <c r="G4505" s="2" t="n">
        <v>14.3406</v>
      </c>
      <c r="I4505" s="1" t="n">
        <v>44384.625</v>
      </c>
      <c r="J4505" s="3" t="n">
        <v>4.95622</v>
      </c>
      <c r="K4505" s="3" t="n">
        <v>4.94573</v>
      </c>
      <c r="M4505" s="3" t="n">
        <v>5.62059</v>
      </c>
      <c r="N4505" s="3" t="n">
        <v>9.58041</v>
      </c>
      <c r="O4505" s="3" t="n">
        <v>14.9703</v>
      </c>
      <c r="P4505" s="2" t="n">
        <f aca="false">MONTH(I4505)</f>
        <v>7</v>
      </c>
      <c r="Q4505" s="2" t="n">
        <f aca="false">HOUR(I4505)</f>
        <v>15</v>
      </c>
      <c r="R4505" s="2" t="n">
        <f aca="false">IF(WEEKDAY(I4505)=1,7,WEEKDAY(I4505)-1)</f>
        <v>3</v>
      </c>
    </row>
    <row r="4506" customFormat="false" ht="13.8" hidden="false" customHeight="false" outlineLevel="0" collapsed="false">
      <c r="A4506" s="1" t="n">
        <v>44384.5</v>
      </c>
      <c r="B4506" s="2" t="n">
        <v>5.30326</v>
      </c>
      <c r="C4506" s="2" t="n">
        <v>12.1436</v>
      </c>
      <c r="D4506" s="2" t="n">
        <v>6.03876</v>
      </c>
      <c r="E4506" s="2" t="n">
        <v>3.79102</v>
      </c>
      <c r="F4506" s="2" t="n">
        <v>12.9632</v>
      </c>
      <c r="G4506" s="2" t="n">
        <v>12.9282</v>
      </c>
      <c r="I4506" s="1" t="n">
        <v>44384.6666666667</v>
      </c>
      <c r="J4506" s="3" t="n">
        <v>9.9763</v>
      </c>
      <c r="K4506" s="3" t="n">
        <v>10.5651</v>
      </c>
      <c r="L4506" s="3" t="n">
        <v>8.15263</v>
      </c>
      <c r="M4506" s="3" t="n">
        <v>4.70023</v>
      </c>
      <c r="N4506" s="3" t="n">
        <v>8.44749</v>
      </c>
      <c r="O4506" s="3" t="n">
        <v>23.362</v>
      </c>
      <c r="P4506" s="2" t="n">
        <f aca="false">MONTH(I4506)</f>
        <v>7</v>
      </c>
      <c r="Q4506" s="2" t="n">
        <f aca="false">HOUR(I4506)</f>
        <v>16</v>
      </c>
      <c r="R4506" s="2" t="n">
        <f aca="false">IF(WEEKDAY(I4506)=1,7,WEEKDAY(I4506)-1)</f>
        <v>3</v>
      </c>
    </row>
    <row r="4507" customFormat="false" ht="13.8" hidden="false" customHeight="false" outlineLevel="0" collapsed="false">
      <c r="A4507" s="1" t="n">
        <v>44384.5416666667</v>
      </c>
      <c r="B4507" s="2" t="n">
        <v>5.67736</v>
      </c>
      <c r="C4507" s="2" t="n">
        <v>11.0732</v>
      </c>
      <c r="D4507" s="2" t="n">
        <v>7.0359</v>
      </c>
      <c r="E4507" s="2" t="n">
        <v>4.0801</v>
      </c>
      <c r="F4507" s="2" t="n">
        <v>12.7544</v>
      </c>
      <c r="G4507" s="2" t="n">
        <v>13.6062</v>
      </c>
      <c r="I4507" s="1" t="n">
        <v>44384.7083333333</v>
      </c>
      <c r="J4507" s="3" t="n">
        <v>16.1834</v>
      </c>
      <c r="K4507" s="3" t="n">
        <v>14.7249</v>
      </c>
      <c r="L4507" s="3" t="n">
        <v>7.98591</v>
      </c>
      <c r="M4507" s="3" t="n">
        <v>3.74585</v>
      </c>
      <c r="N4507" s="3" t="n">
        <v>6.6227</v>
      </c>
      <c r="O4507" s="3" t="n">
        <v>17.4933</v>
      </c>
      <c r="P4507" s="2" t="n">
        <f aca="false">MONTH(I4507)</f>
        <v>7</v>
      </c>
      <c r="Q4507" s="2" t="n">
        <f aca="false">HOUR(I4507)</f>
        <v>17</v>
      </c>
      <c r="R4507" s="2" t="n">
        <f aca="false">IF(WEEKDAY(I4507)=1,7,WEEKDAY(I4507)-1)</f>
        <v>3</v>
      </c>
    </row>
    <row r="4508" customFormat="false" ht="13.8" hidden="false" customHeight="false" outlineLevel="0" collapsed="false">
      <c r="A4508" s="1" t="n">
        <v>44384.5833333333</v>
      </c>
      <c r="B4508" s="2" t="n">
        <v>4.75859</v>
      </c>
      <c r="C4508" s="2" t="n">
        <v>7.00341</v>
      </c>
      <c r="D4508" s="2" t="n">
        <v>28.0834</v>
      </c>
      <c r="E4508" s="2" t="n">
        <v>4.8352</v>
      </c>
      <c r="F4508" s="2" t="n">
        <v>13.5658</v>
      </c>
      <c r="G4508" s="2" t="n">
        <v>12.2767</v>
      </c>
      <c r="I4508" s="1" t="n">
        <v>44384.75</v>
      </c>
      <c r="J4508" s="3" t="n">
        <v>10.4365</v>
      </c>
      <c r="K4508" s="3" t="n">
        <v>10.6559</v>
      </c>
      <c r="L4508" s="3" t="n">
        <v>7.73781</v>
      </c>
      <c r="M4508" s="3" t="n">
        <v>3.50299</v>
      </c>
      <c r="N4508" s="3" t="n">
        <v>6.71941</v>
      </c>
      <c r="O4508" s="3" t="n">
        <v>17.3084</v>
      </c>
      <c r="P4508" s="2" t="n">
        <f aca="false">MONTH(I4508)</f>
        <v>7</v>
      </c>
      <c r="Q4508" s="2" t="n">
        <f aca="false">HOUR(I4508)</f>
        <v>18</v>
      </c>
      <c r="R4508" s="2" t="n">
        <f aca="false">IF(WEEKDAY(I4508)=1,7,WEEKDAY(I4508)-1)</f>
        <v>3</v>
      </c>
    </row>
    <row r="4509" customFormat="false" ht="13.8" hidden="false" customHeight="false" outlineLevel="0" collapsed="false">
      <c r="A4509" s="1" t="n">
        <v>44384.625</v>
      </c>
      <c r="B4509" s="2" t="n">
        <v>4.95622</v>
      </c>
      <c r="C4509" s="2" t="n">
        <v>4.94573</v>
      </c>
      <c r="E4509" s="2" t="n">
        <v>5.62059</v>
      </c>
      <c r="F4509" s="2" t="n">
        <v>9.58041</v>
      </c>
      <c r="G4509" s="2" t="n">
        <v>14.9703</v>
      </c>
      <c r="I4509" s="1" t="n">
        <v>44384.7916666667</v>
      </c>
      <c r="J4509" s="3" t="n">
        <v>9.72123</v>
      </c>
      <c r="K4509" s="3" t="n">
        <v>9.31164</v>
      </c>
      <c r="L4509" s="3" t="n">
        <v>7.42142</v>
      </c>
      <c r="M4509" s="3" t="n">
        <v>3.0678</v>
      </c>
      <c r="N4509" s="3" t="n">
        <v>6.85226</v>
      </c>
      <c r="O4509" s="3" t="n">
        <v>12.5493</v>
      </c>
      <c r="P4509" s="2" t="n">
        <f aca="false">MONTH(I4509)</f>
        <v>7</v>
      </c>
      <c r="Q4509" s="2" t="n">
        <f aca="false">HOUR(I4509)</f>
        <v>19</v>
      </c>
      <c r="R4509" s="2" t="n">
        <f aca="false">IF(WEEKDAY(I4509)=1,7,WEEKDAY(I4509)-1)</f>
        <v>3</v>
      </c>
    </row>
    <row r="4510" customFormat="false" ht="13.8" hidden="false" customHeight="false" outlineLevel="0" collapsed="false">
      <c r="A4510" s="1" t="n">
        <v>44384.6666666667</v>
      </c>
      <c r="B4510" s="2" t="n">
        <v>9.9763</v>
      </c>
      <c r="C4510" s="2" t="n">
        <v>10.5651</v>
      </c>
      <c r="D4510" s="2" t="n">
        <v>8.15263</v>
      </c>
      <c r="E4510" s="2" t="n">
        <v>4.70023</v>
      </c>
      <c r="F4510" s="2" t="n">
        <v>8.44749</v>
      </c>
      <c r="G4510" s="2" t="n">
        <v>23.362</v>
      </c>
      <c r="I4510" s="1" t="n">
        <v>44384.8333333333</v>
      </c>
      <c r="J4510" s="3" t="n">
        <v>10.1463</v>
      </c>
      <c r="K4510" s="3" t="n">
        <v>9.45776</v>
      </c>
      <c r="L4510" s="3" t="n">
        <v>7.98762</v>
      </c>
      <c r="M4510" s="3" t="n">
        <v>2.79786</v>
      </c>
      <c r="N4510" s="3" t="n">
        <v>6.34531</v>
      </c>
      <c r="O4510" s="3" t="n">
        <v>12.8012</v>
      </c>
      <c r="P4510" s="2" t="n">
        <f aca="false">MONTH(I4510)</f>
        <v>7</v>
      </c>
      <c r="Q4510" s="2" t="n">
        <f aca="false">HOUR(I4510)</f>
        <v>20</v>
      </c>
      <c r="R4510" s="2" t="n">
        <f aca="false">IF(WEEKDAY(I4510)=1,7,WEEKDAY(I4510)-1)</f>
        <v>3</v>
      </c>
    </row>
    <row r="4511" customFormat="false" ht="13.8" hidden="false" customHeight="false" outlineLevel="0" collapsed="false">
      <c r="A4511" s="1" t="n">
        <v>44384.7083333333</v>
      </c>
      <c r="B4511" s="2" t="n">
        <v>16.1834</v>
      </c>
      <c r="C4511" s="2" t="n">
        <v>14.7249</v>
      </c>
      <c r="D4511" s="2" t="n">
        <v>7.98591</v>
      </c>
      <c r="E4511" s="2" t="n">
        <v>3.74585</v>
      </c>
      <c r="F4511" s="2" t="n">
        <v>6.6227</v>
      </c>
      <c r="G4511" s="2" t="n">
        <v>17.4933</v>
      </c>
      <c r="I4511" s="1" t="n">
        <v>44384.875</v>
      </c>
      <c r="J4511" s="3" t="n">
        <v>8.3885</v>
      </c>
      <c r="K4511" s="3" t="n">
        <v>8.48921</v>
      </c>
      <c r="L4511" s="3" t="n">
        <v>4.9291</v>
      </c>
      <c r="M4511" s="3" t="n">
        <v>2.68361</v>
      </c>
      <c r="N4511" s="3" t="n">
        <v>4.91482</v>
      </c>
      <c r="O4511" s="3" t="n">
        <v>9.91731</v>
      </c>
      <c r="P4511" s="2" t="n">
        <f aca="false">MONTH(I4511)</f>
        <v>7</v>
      </c>
      <c r="Q4511" s="2" t="n">
        <f aca="false">HOUR(I4511)</f>
        <v>21</v>
      </c>
      <c r="R4511" s="2" t="n">
        <f aca="false">IF(WEEKDAY(I4511)=1,7,WEEKDAY(I4511)-1)</f>
        <v>3</v>
      </c>
    </row>
    <row r="4512" customFormat="false" ht="13.8" hidden="false" customHeight="false" outlineLevel="0" collapsed="false">
      <c r="A4512" s="1" t="n">
        <v>44384.75</v>
      </c>
      <c r="B4512" s="2" t="n">
        <v>10.4365</v>
      </c>
      <c r="C4512" s="2" t="n">
        <v>10.6559</v>
      </c>
      <c r="D4512" s="2" t="n">
        <v>7.73781</v>
      </c>
      <c r="E4512" s="2" t="n">
        <v>3.50299</v>
      </c>
      <c r="F4512" s="2" t="n">
        <v>6.71941</v>
      </c>
      <c r="G4512" s="2" t="n">
        <v>17.3084</v>
      </c>
      <c r="I4512" s="1" t="n">
        <v>44384.9166666667</v>
      </c>
      <c r="J4512" s="3" t="n">
        <v>5.43186</v>
      </c>
      <c r="K4512" s="3" t="n">
        <v>6.42319</v>
      </c>
      <c r="L4512" s="3" t="n">
        <v>4.06913</v>
      </c>
      <c r="M4512" s="3" t="n">
        <v>2.63844</v>
      </c>
      <c r="N4512" s="3" t="n">
        <v>4.37705</v>
      </c>
      <c r="O4512" s="3" t="n">
        <v>7.73808</v>
      </c>
      <c r="P4512" s="2" t="n">
        <f aca="false">MONTH(I4512)</f>
        <v>7</v>
      </c>
      <c r="Q4512" s="2" t="n">
        <f aca="false">HOUR(I4512)</f>
        <v>22</v>
      </c>
      <c r="R4512" s="2" t="n">
        <f aca="false">IF(WEEKDAY(I4512)=1,7,WEEKDAY(I4512)-1)</f>
        <v>3</v>
      </c>
    </row>
    <row r="4513" customFormat="false" ht="13.8" hidden="false" customHeight="false" outlineLevel="0" collapsed="false">
      <c r="A4513" s="1" t="n">
        <v>44384.7916666667</v>
      </c>
      <c r="B4513" s="2" t="n">
        <v>9.72123</v>
      </c>
      <c r="C4513" s="2" t="n">
        <v>9.31164</v>
      </c>
      <c r="D4513" s="2" t="n">
        <v>7.42142</v>
      </c>
      <c r="E4513" s="2" t="n">
        <v>3.0678</v>
      </c>
      <c r="F4513" s="2" t="n">
        <v>6.85226</v>
      </c>
      <c r="G4513" s="2" t="n">
        <v>12.5493</v>
      </c>
      <c r="I4513" s="1" t="n">
        <v>44384.9583333333</v>
      </c>
      <c r="J4513" s="3" t="n">
        <v>4.91003</v>
      </c>
      <c r="K4513" s="3" t="n">
        <v>3.95693</v>
      </c>
      <c r="L4513" s="3" t="n">
        <v>5.92489</v>
      </c>
      <c r="M4513" s="3" t="n">
        <v>2.13575</v>
      </c>
      <c r="N4513" s="3" t="n">
        <v>3.60866</v>
      </c>
      <c r="O4513" s="3" t="n">
        <v>6.14658</v>
      </c>
      <c r="P4513" s="2" t="n">
        <f aca="false">MONTH(I4513)</f>
        <v>7</v>
      </c>
      <c r="Q4513" s="2" t="n">
        <f aca="false">HOUR(I4513)</f>
        <v>23</v>
      </c>
      <c r="R4513" s="2" t="n">
        <f aca="false">IF(WEEKDAY(I4513)=1,7,WEEKDAY(I4513)-1)</f>
        <v>3</v>
      </c>
    </row>
    <row r="4514" customFormat="false" ht="13.8" hidden="false" customHeight="false" outlineLevel="0" collapsed="false">
      <c r="A4514" s="1" t="n">
        <v>44384.8333333333</v>
      </c>
      <c r="B4514" s="2" t="n">
        <v>10.1463</v>
      </c>
      <c r="C4514" s="2" t="n">
        <v>9.45776</v>
      </c>
      <c r="D4514" s="2" t="n">
        <v>7.98762</v>
      </c>
      <c r="E4514" s="2" t="n">
        <v>2.79786</v>
      </c>
      <c r="F4514" s="2" t="n">
        <v>6.34531</v>
      </c>
      <c r="G4514" s="2" t="n">
        <v>12.8012</v>
      </c>
      <c r="I4514" s="1" t="n">
        <v>44385</v>
      </c>
      <c r="J4514" s="3" t="n">
        <v>5.48589</v>
      </c>
      <c r="K4514" s="3" t="n">
        <v>4.59024</v>
      </c>
      <c r="L4514" s="3" t="n">
        <v>18.9742</v>
      </c>
      <c r="M4514" s="3" t="n">
        <v>2.36483</v>
      </c>
      <c r="N4514" s="3" t="n">
        <v>4.50724</v>
      </c>
      <c r="O4514" s="3" t="n">
        <v>8.10899</v>
      </c>
      <c r="P4514" s="2" t="n">
        <f aca="false">MONTH(I4514)</f>
        <v>7</v>
      </c>
      <c r="Q4514" s="2" t="n">
        <f aca="false">HOUR(I4514)</f>
        <v>0</v>
      </c>
      <c r="R4514" s="2" t="n">
        <f aca="false">IF(WEEKDAY(I4514)=1,7,WEEKDAY(I4514)-1)</f>
        <v>4</v>
      </c>
    </row>
    <row r="4515" customFormat="false" ht="13.8" hidden="false" customHeight="false" outlineLevel="0" collapsed="false">
      <c r="A4515" s="1" t="n">
        <v>44384.875</v>
      </c>
      <c r="B4515" s="2" t="n">
        <v>8.3885</v>
      </c>
      <c r="C4515" s="2" t="n">
        <v>8.48921</v>
      </c>
      <c r="D4515" s="2" t="n">
        <v>4.9291</v>
      </c>
      <c r="E4515" s="2" t="n">
        <v>2.68361</v>
      </c>
      <c r="F4515" s="2" t="n">
        <v>4.91482</v>
      </c>
      <c r="G4515" s="2" t="n">
        <v>9.91731</v>
      </c>
      <c r="I4515" s="1" t="n">
        <v>44385.0416666667</v>
      </c>
      <c r="J4515" s="3" t="n">
        <v>4.03696</v>
      </c>
      <c r="K4515" s="3" t="n">
        <v>4.15314</v>
      </c>
      <c r="L4515" s="3" t="n">
        <v>33.3534</v>
      </c>
      <c r="M4515" s="3" t="n">
        <v>2.63631</v>
      </c>
      <c r="N4515" s="3" t="n">
        <v>4.46154</v>
      </c>
      <c r="O4515" s="3" t="n">
        <v>7.03346</v>
      </c>
      <c r="P4515" s="2" t="n">
        <f aca="false">MONTH(I4515)</f>
        <v>7</v>
      </c>
      <c r="Q4515" s="2" t="n">
        <f aca="false">HOUR(I4515)</f>
        <v>1</v>
      </c>
      <c r="R4515" s="2" t="n">
        <f aca="false">IF(WEEKDAY(I4515)=1,7,WEEKDAY(I4515)-1)</f>
        <v>4</v>
      </c>
    </row>
    <row r="4516" customFormat="false" ht="13.8" hidden="false" customHeight="false" outlineLevel="0" collapsed="false">
      <c r="A4516" s="1" t="n">
        <v>44384.9166666667</v>
      </c>
      <c r="B4516" s="2" t="n">
        <v>5.43186</v>
      </c>
      <c r="C4516" s="2" t="n">
        <v>6.42319</v>
      </c>
      <c r="D4516" s="2" t="n">
        <v>4.06913</v>
      </c>
      <c r="E4516" s="2" t="n">
        <v>2.63844</v>
      </c>
      <c r="F4516" s="2" t="n">
        <v>4.37705</v>
      </c>
      <c r="G4516" s="2" t="n">
        <v>7.73808</v>
      </c>
      <c r="I4516" s="1" t="n">
        <v>44385.0833333333</v>
      </c>
      <c r="J4516" s="3" t="n">
        <v>4.80535</v>
      </c>
      <c r="K4516" s="3" t="n">
        <v>4.90545</v>
      </c>
      <c r="L4516" s="3" t="n">
        <v>3.98406</v>
      </c>
      <c r="M4516" s="3" t="n">
        <v>2.92061</v>
      </c>
      <c r="N4516" s="3" t="n">
        <v>3.39558</v>
      </c>
      <c r="O4516" s="3" t="n">
        <v>5.03013</v>
      </c>
      <c r="P4516" s="2" t="n">
        <f aca="false">MONTH(I4516)</f>
        <v>7</v>
      </c>
      <c r="Q4516" s="2" t="n">
        <f aca="false">HOUR(I4516)</f>
        <v>2</v>
      </c>
      <c r="R4516" s="2" t="n">
        <f aca="false">IF(WEEKDAY(I4516)=1,7,WEEKDAY(I4516)-1)</f>
        <v>4</v>
      </c>
    </row>
    <row r="4517" customFormat="false" ht="13.8" hidden="false" customHeight="false" outlineLevel="0" collapsed="false">
      <c r="A4517" s="1" t="n">
        <v>44384.9583333333</v>
      </c>
      <c r="B4517" s="2" t="n">
        <v>4.91003</v>
      </c>
      <c r="C4517" s="2" t="n">
        <v>3.95693</v>
      </c>
      <c r="D4517" s="2" t="n">
        <v>5.92489</v>
      </c>
      <c r="E4517" s="2" t="n">
        <v>2.13575</v>
      </c>
      <c r="F4517" s="2" t="n">
        <v>3.60866</v>
      </c>
      <c r="G4517" s="2" t="n">
        <v>6.14658</v>
      </c>
      <c r="I4517" s="1" t="n">
        <v>44385.125</v>
      </c>
      <c r="J4517" s="3" t="n">
        <v>4.4286</v>
      </c>
      <c r="K4517" s="3" t="n">
        <v>5.90797</v>
      </c>
      <c r="L4517" s="3" t="n">
        <v>3.78756</v>
      </c>
      <c r="M4517" s="3" t="n">
        <v>2.72187</v>
      </c>
      <c r="N4517" s="3" t="n">
        <v>3.57465</v>
      </c>
      <c r="O4517" s="3" t="n">
        <v>4.42966</v>
      </c>
      <c r="P4517" s="2" t="n">
        <f aca="false">MONTH(I4517)</f>
        <v>7</v>
      </c>
      <c r="Q4517" s="2" t="n">
        <f aca="false">HOUR(I4517)</f>
        <v>3</v>
      </c>
      <c r="R4517" s="2" t="n">
        <f aca="false">IF(WEEKDAY(I4517)=1,7,WEEKDAY(I4517)-1)</f>
        <v>4</v>
      </c>
    </row>
    <row r="4518" customFormat="false" ht="13.8" hidden="false" customHeight="false" outlineLevel="0" collapsed="false">
      <c r="A4518" s="1" t="n">
        <v>44385</v>
      </c>
      <c r="B4518" s="2" t="n">
        <v>5.48589</v>
      </c>
      <c r="C4518" s="2" t="n">
        <v>4.59024</v>
      </c>
      <c r="D4518" s="2" t="n">
        <v>18.9742</v>
      </c>
      <c r="E4518" s="2" t="n">
        <v>2.36483</v>
      </c>
      <c r="F4518" s="2" t="n">
        <v>4.50724</v>
      </c>
      <c r="G4518" s="2" t="n">
        <v>8.10899</v>
      </c>
      <c r="I4518" s="1" t="n">
        <v>44385.1666666667</v>
      </c>
      <c r="J4518" s="3" t="n">
        <v>4.2187</v>
      </c>
      <c r="K4518" s="3" t="n">
        <v>5.68725</v>
      </c>
      <c r="L4518" s="3" t="n">
        <v>3.50558</v>
      </c>
      <c r="M4518" s="3" t="n">
        <v>2.55129</v>
      </c>
      <c r="N4518" s="3" t="n">
        <v>3.44818</v>
      </c>
      <c r="O4518" s="3" t="n">
        <v>3.52653</v>
      </c>
      <c r="P4518" s="2" t="n">
        <f aca="false">MONTH(I4518)</f>
        <v>7</v>
      </c>
      <c r="Q4518" s="2" t="n">
        <f aca="false">HOUR(I4518)</f>
        <v>4</v>
      </c>
      <c r="R4518" s="2" t="n">
        <f aca="false">IF(WEEKDAY(I4518)=1,7,WEEKDAY(I4518)-1)</f>
        <v>4</v>
      </c>
    </row>
    <row r="4519" customFormat="false" ht="13.8" hidden="false" customHeight="false" outlineLevel="0" collapsed="false">
      <c r="A4519" s="1" t="n">
        <v>44385.0416666667</v>
      </c>
      <c r="B4519" s="2" t="n">
        <v>4.03696</v>
      </c>
      <c r="C4519" s="2" t="n">
        <v>4.15314</v>
      </c>
      <c r="D4519" s="2" t="n">
        <v>33.3534</v>
      </c>
      <c r="E4519" s="2" t="n">
        <v>2.63631</v>
      </c>
      <c r="F4519" s="2" t="n">
        <v>4.46154</v>
      </c>
      <c r="G4519" s="2" t="n">
        <v>7.03346</v>
      </c>
      <c r="I4519" s="1" t="n">
        <v>44385.2083333333</v>
      </c>
      <c r="J4519" s="3" t="n">
        <v>6.24169</v>
      </c>
      <c r="K4519" s="3" t="n">
        <v>7.14774</v>
      </c>
      <c r="L4519" s="3" t="n">
        <v>4.98506</v>
      </c>
      <c r="M4519" s="3" t="n">
        <v>2.88622</v>
      </c>
      <c r="N4519" s="3" t="n">
        <v>4.82023</v>
      </c>
      <c r="O4519" s="3" t="n">
        <v>5.68214</v>
      </c>
      <c r="P4519" s="2" t="n">
        <f aca="false">MONTH(I4519)</f>
        <v>7</v>
      </c>
      <c r="Q4519" s="2" t="n">
        <f aca="false">HOUR(I4519)</f>
        <v>5</v>
      </c>
      <c r="R4519" s="2" t="n">
        <f aca="false">IF(WEEKDAY(I4519)=1,7,WEEKDAY(I4519)-1)</f>
        <v>4</v>
      </c>
    </row>
    <row r="4520" customFormat="false" ht="13.8" hidden="false" customHeight="false" outlineLevel="0" collapsed="false">
      <c r="A4520" s="1" t="n">
        <v>44385.0833333333</v>
      </c>
      <c r="B4520" s="2" t="n">
        <v>4.80535</v>
      </c>
      <c r="C4520" s="2" t="n">
        <v>4.90545</v>
      </c>
      <c r="D4520" s="2" t="n">
        <v>3.98406</v>
      </c>
      <c r="E4520" s="2" t="n">
        <v>2.92061</v>
      </c>
      <c r="F4520" s="2" t="n">
        <v>3.39558</v>
      </c>
      <c r="G4520" s="2" t="n">
        <v>5.03013</v>
      </c>
      <c r="I4520" s="1" t="n">
        <v>44385.25</v>
      </c>
      <c r="J4520" s="3" t="n">
        <v>9.03149</v>
      </c>
      <c r="K4520" s="3" t="n">
        <v>8.94868</v>
      </c>
      <c r="L4520" s="3" t="n">
        <v>8.83537</v>
      </c>
      <c r="M4520" s="3" t="n">
        <v>3.25857</v>
      </c>
      <c r="N4520" s="3" t="n">
        <v>8.79874</v>
      </c>
      <c r="O4520" s="3" t="n">
        <v>18.4195</v>
      </c>
      <c r="P4520" s="2" t="n">
        <f aca="false">MONTH(I4520)</f>
        <v>7</v>
      </c>
      <c r="Q4520" s="2" t="n">
        <f aca="false">HOUR(I4520)</f>
        <v>6</v>
      </c>
      <c r="R4520" s="2" t="n">
        <f aca="false">IF(WEEKDAY(I4520)=1,7,WEEKDAY(I4520)-1)</f>
        <v>4</v>
      </c>
    </row>
    <row r="4521" customFormat="false" ht="13.8" hidden="false" customHeight="false" outlineLevel="0" collapsed="false">
      <c r="A4521" s="1" t="n">
        <v>44385.125</v>
      </c>
      <c r="B4521" s="2" t="n">
        <v>4.4286</v>
      </c>
      <c r="C4521" s="2" t="n">
        <v>5.90797</v>
      </c>
      <c r="D4521" s="2" t="n">
        <v>3.78756</v>
      </c>
      <c r="E4521" s="2" t="n">
        <v>2.72187</v>
      </c>
      <c r="F4521" s="2" t="n">
        <v>3.57465</v>
      </c>
      <c r="G4521" s="2" t="n">
        <v>4.42966</v>
      </c>
      <c r="I4521" s="1" t="n">
        <v>44385.2916666667</v>
      </c>
      <c r="J4521" s="3" t="n">
        <v>22.4687</v>
      </c>
      <c r="K4521" s="3" t="n">
        <v>28.5681</v>
      </c>
      <c r="L4521" s="3" t="n">
        <v>39.5682</v>
      </c>
      <c r="M4521" s="3" t="n">
        <v>4.57216</v>
      </c>
      <c r="N4521" s="3" t="n">
        <v>11.6762</v>
      </c>
      <c r="O4521" s="3" t="n">
        <v>27.3288</v>
      </c>
      <c r="P4521" s="2" t="n">
        <f aca="false">MONTH(I4521)</f>
        <v>7</v>
      </c>
      <c r="Q4521" s="2" t="n">
        <f aca="false">HOUR(I4521)</f>
        <v>7</v>
      </c>
      <c r="R4521" s="2" t="n">
        <f aca="false">IF(WEEKDAY(I4521)=1,7,WEEKDAY(I4521)-1)</f>
        <v>4</v>
      </c>
    </row>
    <row r="4522" customFormat="false" ht="13.8" hidden="false" customHeight="false" outlineLevel="0" collapsed="false">
      <c r="A4522" s="1" t="n">
        <v>44385.1666666667</v>
      </c>
      <c r="B4522" s="2" t="n">
        <v>4.2187</v>
      </c>
      <c r="C4522" s="2" t="n">
        <v>5.68725</v>
      </c>
      <c r="D4522" s="2" t="n">
        <v>3.50558</v>
      </c>
      <c r="E4522" s="2" t="n">
        <v>2.55129</v>
      </c>
      <c r="F4522" s="2" t="n">
        <v>3.44818</v>
      </c>
      <c r="G4522" s="2" t="n">
        <v>3.52653</v>
      </c>
      <c r="I4522" s="1" t="n">
        <v>44385.3333333333</v>
      </c>
      <c r="J4522" s="3" t="n">
        <v>26.841</v>
      </c>
      <c r="K4522" s="3" t="n">
        <v>31.8509</v>
      </c>
      <c r="L4522" s="3" t="n">
        <v>20.6556</v>
      </c>
      <c r="M4522" s="3" t="n">
        <v>4.96273</v>
      </c>
      <c r="N4522" s="3" t="n">
        <v>12.3867</v>
      </c>
      <c r="P4522" s="2" t="n">
        <f aca="false">MONTH(I4522)</f>
        <v>7</v>
      </c>
      <c r="Q4522" s="2" t="n">
        <f aca="false">HOUR(I4522)</f>
        <v>8</v>
      </c>
      <c r="R4522" s="2" t="n">
        <f aca="false">IF(WEEKDAY(I4522)=1,7,WEEKDAY(I4522)-1)</f>
        <v>4</v>
      </c>
    </row>
    <row r="4523" customFormat="false" ht="13.8" hidden="false" customHeight="false" outlineLevel="0" collapsed="false">
      <c r="A4523" s="1" t="n">
        <v>44385.2083333333</v>
      </c>
      <c r="B4523" s="2" t="n">
        <v>6.24169</v>
      </c>
      <c r="C4523" s="2" t="n">
        <v>7.14774</v>
      </c>
      <c r="D4523" s="2" t="n">
        <v>4.98506</v>
      </c>
      <c r="E4523" s="2" t="n">
        <v>2.88622</v>
      </c>
      <c r="F4523" s="2" t="n">
        <v>4.82023</v>
      </c>
      <c r="G4523" s="2" t="n">
        <v>5.68214</v>
      </c>
      <c r="I4523" s="1" t="n">
        <v>44385.375</v>
      </c>
      <c r="J4523" s="3" t="n">
        <v>25.1416</v>
      </c>
      <c r="K4523" s="3" t="n">
        <v>21.08</v>
      </c>
      <c r="L4523" s="3" t="n">
        <v>37.6094</v>
      </c>
      <c r="M4523" s="3" t="n">
        <v>4.2799</v>
      </c>
      <c r="N4523" s="3" t="n">
        <v>12.9441</v>
      </c>
      <c r="P4523" s="2" t="n">
        <f aca="false">MONTH(I4523)</f>
        <v>7</v>
      </c>
      <c r="Q4523" s="2" t="n">
        <f aca="false">HOUR(I4523)</f>
        <v>9</v>
      </c>
      <c r="R4523" s="2" t="n">
        <f aca="false">IF(WEEKDAY(I4523)=1,7,WEEKDAY(I4523)-1)</f>
        <v>4</v>
      </c>
    </row>
    <row r="4524" customFormat="false" ht="13.8" hidden="false" customHeight="false" outlineLevel="0" collapsed="false">
      <c r="A4524" s="1" t="n">
        <v>44385.25</v>
      </c>
      <c r="B4524" s="2" t="n">
        <v>9.03149</v>
      </c>
      <c r="C4524" s="2" t="n">
        <v>8.94868</v>
      </c>
      <c r="D4524" s="2" t="n">
        <v>8.83537</v>
      </c>
      <c r="E4524" s="2" t="n">
        <v>3.25857</v>
      </c>
      <c r="F4524" s="2" t="n">
        <v>8.79874</v>
      </c>
      <c r="G4524" s="2" t="n">
        <v>18.4195</v>
      </c>
      <c r="I4524" s="1" t="n">
        <v>44385.4166666667</v>
      </c>
      <c r="J4524" s="3" t="n">
        <v>10.8817</v>
      </c>
      <c r="K4524" s="3" t="n">
        <v>10.0931</v>
      </c>
      <c r="L4524" s="3" t="n">
        <v>39.324</v>
      </c>
      <c r="M4524" s="3" t="n">
        <v>3.29896</v>
      </c>
      <c r="N4524" s="3" t="n">
        <v>13.8443</v>
      </c>
      <c r="O4524" s="3" t="n">
        <v>14.9343</v>
      </c>
      <c r="P4524" s="2" t="n">
        <f aca="false">MONTH(I4524)</f>
        <v>7</v>
      </c>
      <c r="Q4524" s="2" t="n">
        <f aca="false">HOUR(I4524)</f>
        <v>10</v>
      </c>
      <c r="R4524" s="2" t="n">
        <f aca="false">IF(WEEKDAY(I4524)=1,7,WEEKDAY(I4524)-1)</f>
        <v>4</v>
      </c>
    </row>
    <row r="4525" customFormat="false" ht="13.8" hidden="false" customHeight="false" outlineLevel="0" collapsed="false">
      <c r="A4525" s="1" t="n">
        <v>44385.2916666667</v>
      </c>
      <c r="B4525" s="2" t="n">
        <v>22.4687</v>
      </c>
      <c r="C4525" s="2" t="n">
        <v>28.5681</v>
      </c>
      <c r="D4525" s="2" t="n">
        <v>39.5682</v>
      </c>
      <c r="E4525" s="2" t="n">
        <v>4.57216</v>
      </c>
      <c r="F4525" s="2" t="n">
        <v>11.6762</v>
      </c>
      <c r="G4525" s="2" t="n">
        <v>27.3288</v>
      </c>
      <c r="I4525" s="1" t="n">
        <v>44385.4583333333</v>
      </c>
      <c r="J4525" s="3" t="n">
        <v>5.3143</v>
      </c>
      <c r="K4525" s="3" t="n">
        <v>7.18311</v>
      </c>
      <c r="L4525" s="3" t="n">
        <v>42.0975</v>
      </c>
      <c r="M4525" s="3" t="n">
        <v>3.00893</v>
      </c>
      <c r="N4525" s="3" t="n">
        <v>14.897</v>
      </c>
      <c r="O4525" s="3" t="n">
        <v>14.6727</v>
      </c>
      <c r="P4525" s="2" t="n">
        <f aca="false">MONTH(I4525)</f>
        <v>7</v>
      </c>
      <c r="Q4525" s="2" t="n">
        <f aca="false">HOUR(I4525)</f>
        <v>11</v>
      </c>
      <c r="R4525" s="2" t="n">
        <f aca="false">IF(WEEKDAY(I4525)=1,7,WEEKDAY(I4525)-1)</f>
        <v>4</v>
      </c>
    </row>
    <row r="4526" customFormat="false" ht="13.8" hidden="false" customHeight="false" outlineLevel="0" collapsed="false">
      <c r="A4526" s="1" t="n">
        <v>44385.3333333333</v>
      </c>
      <c r="B4526" s="2" t="n">
        <v>26.841</v>
      </c>
      <c r="C4526" s="2" t="n">
        <v>31.8509</v>
      </c>
      <c r="D4526" s="2" t="n">
        <v>20.6556</v>
      </c>
      <c r="E4526" s="2" t="n">
        <v>4.96273</v>
      </c>
      <c r="F4526" s="2" t="n">
        <v>12.3867</v>
      </c>
      <c r="I4526" s="1" t="n">
        <v>44385.5</v>
      </c>
      <c r="K4526" s="3" t="n">
        <v>9.71408</v>
      </c>
      <c r="L4526" s="3" t="n">
        <v>39.465</v>
      </c>
      <c r="M4526" s="3" t="n">
        <v>3.07099</v>
      </c>
      <c r="N4526" s="3" t="n">
        <v>13.3921</v>
      </c>
      <c r="O4526" s="3" t="n">
        <v>11.9919</v>
      </c>
      <c r="P4526" s="2" t="n">
        <f aca="false">MONTH(I4526)</f>
        <v>7</v>
      </c>
      <c r="Q4526" s="2" t="n">
        <f aca="false">HOUR(I4526)</f>
        <v>12</v>
      </c>
      <c r="R4526" s="2" t="n">
        <f aca="false">IF(WEEKDAY(I4526)=1,7,WEEKDAY(I4526)-1)</f>
        <v>4</v>
      </c>
    </row>
    <row r="4527" customFormat="false" ht="13.8" hidden="false" customHeight="false" outlineLevel="0" collapsed="false">
      <c r="A4527" s="1" t="n">
        <v>44385.375</v>
      </c>
      <c r="B4527" s="2" t="n">
        <v>25.1416</v>
      </c>
      <c r="C4527" s="2" t="n">
        <v>21.08</v>
      </c>
      <c r="D4527" s="2" t="n">
        <v>37.6094</v>
      </c>
      <c r="E4527" s="2" t="n">
        <v>4.2799</v>
      </c>
      <c r="F4527" s="2" t="n">
        <v>12.9441</v>
      </c>
      <c r="I4527" s="1" t="n">
        <v>44385.5416666667</v>
      </c>
      <c r="J4527" s="3" t="n">
        <v>7.24868</v>
      </c>
      <c r="K4527" s="3" t="n">
        <v>9.0029</v>
      </c>
      <c r="L4527" s="3" t="n">
        <v>24.02</v>
      </c>
      <c r="M4527" s="3" t="n">
        <v>2.56989</v>
      </c>
      <c r="N4527" s="3" t="n">
        <v>10.9966</v>
      </c>
      <c r="O4527" s="3" t="n">
        <v>11.1427</v>
      </c>
      <c r="P4527" s="2" t="n">
        <f aca="false">MONTH(I4527)</f>
        <v>7</v>
      </c>
      <c r="Q4527" s="2" t="n">
        <f aca="false">HOUR(I4527)</f>
        <v>13</v>
      </c>
      <c r="R4527" s="2" t="n">
        <f aca="false">IF(WEEKDAY(I4527)=1,7,WEEKDAY(I4527)-1)</f>
        <v>4</v>
      </c>
    </row>
    <row r="4528" customFormat="false" ht="13.8" hidden="false" customHeight="false" outlineLevel="0" collapsed="false">
      <c r="A4528" s="1" t="n">
        <v>44385.4166666667</v>
      </c>
      <c r="B4528" s="2" t="n">
        <v>10.8817</v>
      </c>
      <c r="C4528" s="2" t="n">
        <v>10.0931</v>
      </c>
      <c r="D4528" s="2" t="n">
        <v>39.324</v>
      </c>
      <c r="E4528" s="2" t="n">
        <v>3.29896</v>
      </c>
      <c r="F4528" s="2" t="n">
        <v>13.8443</v>
      </c>
      <c r="G4528" s="2" t="n">
        <v>14.9343</v>
      </c>
      <c r="I4528" s="1" t="n">
        <v>44385.5833333333</v>
      </c>
      <c r="J4528" s="3" t="n">
        <v>7.95383</v>
      </c>
      <c r="K4528" s="3" t="n">
        <v>11.3546</v>
      </c>
      <c r="L4528" s="3" t="n">
        <v>6.06286</v>
      </c>
      <c r="M4528" s="3" t="n">
        <v>2.61134</v>
      </c>
      <c r="N4528" s="3" t="n">
        <v>13.3538</v>
      </c>
      <c r="O4528" s="3" t="n">
        <v>15.5824</v>
      </c>
      <c r="P4528" s="2" t="n">
        <f aca="false">MONTH(I4528)</f>
        <v>7</v>
      </c>
      <c r="Q4528" s="2" t="n">
        <f aca="false">HOUR(I4528)</f>
        <v>14</v>
      </c>
      <c r="R4528" s="2" t="n">
        <f aca="false">IF(WEEKDAY(I4528)=1,7,WEEKDAY(I4528)-1)</f>
        <v>4</v>
      </c>
    </row>
    <row r="4529" customFormat="false" ht="13.8" hidden="false" customHeight="false" outlineLevel="0" collapsed="false">
      <c r="A4529" s="1" t="n">
        <v>44385.4583333333</v>
      </c>
      <c r="B4529" s="2" t="n">
        <v>5.3143</v>
      </c>
      <c r="C4529" s="2" t="n">
        <v>7.18311</v>
      </c>
      <c r="D4529" s="2" t="n">
        <v>42.0975</v>
      </c>
      <c r="E4529" s="2" t="n">
        <v>3.00893</v>
      </c>
      <c r="F4529" s="2" t="n">
        <v>14.897</v>
      </c>
      <c r="G4529" s="2" t="n">
        <v>14.6727</v>
      </c>
      <c r="I4529" s="1" t="n">
        <v>44385.625</v>
      </c>
      <c r="J4529" s="3" t="n">
        <v>11.8904</v>
      </c>
      <c r="L4529" s="3" t="n">
        <v>9.1159</v>
      </c>
      <c r="M4529" s="3" t="n">
        <v>3.05027</v>
      </c>
      <c r="N4529" s="3" t="n">
        <v>13.7934</v>
      </c>
      <c r="O4529" s="3" t="n">
        <v>19.104</v>
      </c>
      <c r="P4529" s="2" t="n">
        <f aca="false">MONTH(I4529)</f>
        <v>7</v>
      </c>
      <c r="Q4529" s="2" t="n">
        <f aca="false">HOUR(I4529)</f>
        <v>15</v>
      </c>
      <c r="R4529" s="2" t="n">
        <f aca="false">IF(WEEKDAY(I4529)=1,7,WEEKDAY(I4529)-1)</f>
        <v>4</v>
      </c>
    </row>
    <row r="4530" customFormat="false" ht="13.8" hidden="false" customHeight="false" outlineLevel="0" collapsed="false">
      <c r="A4530" s="1" t="n">
        <v>44385.5</v>
      </c>
      <c r="C4530" s="2" t="n">
        <v>9.71408</v>
      </c>
      <c r="D4530" s="2" t="n">
        <v>39.465</v>
      </c>
      <c r="E4530" s="2" t="n">
        <v>3.07099</v>
      </c>
      <c r="F4530" s="2" t="n">
        <v>13.3921</v>
      </c>
      <c r="G4530" s="2" t="n">
        <v>11.9919</v>
      </c>
      <c r="I4530" s="1" t="n">
        <v>44385.6666666667</v>
      </c>
      <c r="J4530" s="3" t="n">
        <v>16.7536</v>
      </c>
      <c r="K4530" s="3" t="n">
        <v>32.8141</v>
      </c>
      <c r="L4530" s="3" t="n">
        <v>8.95316</v>
      </c>
      <c r="M4530" s="3" t="n">
        <v>3.58604</v>
      </c>
      <c r="N4530" s="3" t="n">
        <v>20.4064</v>
      </c>
      <c r="O4530" s="3" t="n">
        <v>18.2713</v>
      </c>
      <c r="P4530" s="2" t="n">
        <f aca="false">MONTH(I4530)</f>
        <v>7</v>
      </c>
      <c r="Q4530" s="2" t="n">
        <f aca="false">HOUR(I4530)</f>
        <v>16</v>
      </c>
      <c r="R4530" s="2" t="n">
        <f aca="false">IF(WEEKDAY(I4530)=1,7,WEEKDAY(I4530)-1)</f>
        <v>4</v>
      </c>
    </row>
    <row r="4531" customFormat="false" ht="13.8" hidden="false" customHeight="false" outlineLevel="0" collapsed="false">
      <c r="A4531" s="1" t="n">
        <v>44385.5416666667</v>
      </c>
      <c r="B4531" s="2" t="n">
        <v>7.24868</v>
      </c>
      <c r="C4531" s="2" t="n">
        <v>9.0029</v>
      </c>
      <c r="D4531" s="2" t="n">
        <v>24.02</v>
      </c>
      <c r="E4531" s="2" t="n">
        <v>2.56989</v>
      </c>
      <c r="F4531" s="2" t="n">
        <v>10.9966</v>
      </c>
      <c r="G4531" s="2" t="n">
        <v>11.1427</v>
      </c>
      <c r="I4531" s="1" t="n">
        <v>44385.7083333333</v>
      </c>
      <c r="J4531" s="3" t="n">
        <v>17.1336</v>
      </c>
      <c r="K4531" s="3" t="n">
        <v>17.9825</v>
      </c>
      <c r="L4531" s="3" t="n">
        <v>21.6159</v>
      </c>
      <c r="M4531" s="3" t="n">
        <v>3.15708</v>
      </c>
      <c r="N4531" s="3" t="n">
        <v>25.5683</v>
      </c>
      <c r="O4531" s="3" t="n">
        <v>17.9833</v>
      </c>
      <c r="P4531" s="2" t="n">
        <f aca="false">MONTH(I4531)</f>
        <v>7</v>
      </c>
      <c r="Q4531" s="2" t="n">
        <f aca="false">HOUR(I4531)</f>
        <v>17</v>
      </c>
      <c r="R4531" s="2" t="n">
        <f aca="false">IF(WEEKDAY(I4531)=1,7,WEEKDAY(I4531)-1)</f>
        <v>4</v>
      </c>
    </row>
    <row r="4532" customFormat="false" ht="13.8" hidden="false" customHeight="false" outlineLevel="0" collapsed="false">
      <c r="A4532" s="1" t="n">
        <v>44385.5833333333</v>
      </c>
      <c r="B4532" s="2" t="n">
        <v>7.95383</v>
      </c>
      <c r="C4532" s="2" t="n">
        <v>11.3546</v>
      </c>
      <c r="D4532" s="2" t="n">
        <v>6.06286</v>
      </c>
      <c r="E4532" s="2" t="n">
        <v>2.61134</v>
      </c>
      <c r="F4532" s="2" t="n">
        <v>13.3538</v>
      </c>
      <c r="G4532" s="2" t="n">
        <v>15.5824</v>
      </c>
      <c r="I4532" s="1" t="n">
        <v>44385.75</v>
      </c>
      <c r="J4532" s="3" t="n">
        <v>15.8428</v>
      </c>
      <c r="K4532" s="3" t="n">
        <v>25.3655</v>
      </c>
      <c r="L4532" s="3" t="n">
        <v>9.39992</v>
      </c>
      <c r="M4532" s="3" t="n">
        <v>3.37495</v>
      </c>
      <c r="N4532" s="3" t="n">
        <v>28.2343</v>
      </c>
      <c r="O4532" s="3" t="n">
        <v>13.8671</v>
      </c>
      <c r="P4532" s="2" t="n">
        <f aca="false">MONTH(I4532)</f>
        <v>7</v>
      </c>
      <c r="Q4532" s="2" t="n">
        <f aca="false">HOUR(I4532)</f>
        <v>18</v>
      </c>
      <c r="R4532" s="2" t="n">
        <f aca="false">IF(WEEKDAY(I4532)=1,7,WEEKDAY(I4532)-1)</f>
        <v>4</v>
      </c>
    </row>
    <row r="4533" customFormat="false" ht="13.8" hidden="false" customHeight="false" outlineLevel="0" collapsed="false">
      <c r="A4533" s="1" t="n">
        <v>44385.625</v>
      </c>
      <c r="B4533" s="2" t="n">
        <v>11.8904</v>
      </c>
      <c r="D4533" s="2" t="n">
        <v>9.1159</v>
      </c>
      <c r="E4533" s="2" t="n">
        <v>3.05027</v>
      </c>
      <c r="F4533" s="2" t="n">
        <v>13.7934</v>
      </c>
      <c r="G4533" s="2" t="n">
        <v>19.104</v>
      </c>
      <c r="I4533" s="1" t="n">
        <v>44385.7916666667</v>
      </c>
      <c r="J4533" s="3" t="n">
        <v>13.8039</v>
      </c>
      <c r="K4533" s="3" t="n">
        <v>15.7611</v>
      </c>
      <c r="L4533" s="3" t="n">
        <v>39.8082</v>
      </c>
      <c r="M4533" s="3" t="n">
        <v>3.3505</v>
      </c>
      <c r="N4533" s="3" t="n">
        <v>32.5534</v>
      </c>
      <c r="O4533" s="3" t="n">
        <v>11.8723</v>
      </c>
      <c r="P4533" s="2" t="n">
        <f aca="false">MONTH(I4533)</f>
        <v>7</v>
      </c>
      <c r="Q4533" s="2" t="n">
        <f aca="false">HOUR(I4533)</f>
        <v>19</v>
      </c>
      <c r="R4533" s="2" t="n">
        <f aca="false">IF(WEEKDAY(I4533)=1,7,WEEKDAY(I4533)-1)</f>
        <v>4</v>
      </c>
    </row>
    <row r="4534" customFormat="false" ht="13.8" hidden="false" customHeight="false" outlineLevel="0" collapsed="false">
      <c r="A4534" s="1" t="n">
        <v>44385.6666666667</v>
      </c>
      <c r="B4534" s="2" t="n">
        <v>16.7536</v>
      </c>
      <c r="C4534" s="2" t="n">
        <v>32.8141</v>
      </c>
      <c r="D4534" s="2" t="n">
        <v>8.95316</v>
      </c>
      <c r="E4534" s="2" t="n">
        <v>3.58604</v>
      </c>
      <c r="F4534" s="2" t="n">
        <v>20.4064</v>
      </c>
      <c r="G4534" s="2" t="n">
        <v>18.2713</v>
      </c>
      <c r="I4534" s="1" t="n">
        <v>44385.8333333333</v>
      </c>
      <c r="J4534" s="3" t="n">
        <v>11.4307</v>
      </c>
      <c r="K4534" s="3" t="n">
        <v>7.95294</v>
      </c>
      <c r="L4534" s="3" t="n">
        <v>57.6816</v>
      </c>
      <c r="M4534" s="3" t="n">
        <v>3.54021</v>
      </c>
      <c r="N4534" s="3" t="n">
        <v>30.8593</v>
      </c>
      <c r="O4534" s="3" t="n">
        <v>11.4002</v>
      </c>
      <c r="P4534" s="2" t="n">
        <f aca="false">MONTH(I4534)</f>
        <v>7</v>
      </c>
      <c r="Q4534" s="2" t="n">
        <f aca="false">HOUR(I4534)</f>
        <v>20</v>
      </c>
      <c r="R4534" s="2" t="n">
        <f aca="false">IF(WEEKDAY(I4534)=1,7,WEEKDAY(I4534)-1)</f>
        <v>4</v>
      </c>
    </row>
    <row r="4535" customFormat="false" ht="13.8" hidden="false" customHeight="false" outlineLevel="0" collapsed="false">
      <c r="A4535" s="1" t="n">
        <v>44385.7083333333</v>
      </c>
      <c r="B4535" s="2" t="n">
        <v>17.1336</v>
      </c>
      <c r="C4535" s="2" t="n">
        <v>17.9825</v>
      </c>
      <c r="D4535" s="2" t="n">
        <v>21.6159</v>
      </c>
      <c r="E4535" s="2" t="n">
        <v>3.15708</v>
      </c>
      <c r="F4535" s="2" t="n">
        <v>25.5683</v>
      </c>
      <c r="G4535" s="2" t="n">
        <v>17.9833</v>
      </c>
      <c r="I4535" s="1" t="n">
        <v>44385.875</v>
      </c>
      <c r="J4535" s="3" t="n">
        <v>8.87738</v>
      </c>
      <c r="K4535" s="3" t="n">
        <v>9.37339</v>
      </c>
      <c r="L4535" s="3" t="n">
        <v>29.9918</v>
      </c>
      <c r="M4535" s="3" t="n">
        <v>3.56407</v>
      </c>
      <c r="N4535" s="3" t="n">
        <v>32.8983</v>
      </c>
      <c r="P4535" s="2" t="n">
        <f aca="false">MONTH(I4535)</f>
        <v>7</v>
      </c>
      <c r="Q4535" s="2" t="n">
        <f aca="false">HOUR(I4535)</f>
        <v>21</v>
      </c>
      <c r="R4535" s="2" t="n">
        <f aca="false">IF(WEEKDAY(I4535)=1,7,WEEKDAY(I4535)-1)</f>
        <v>4</v>
      </c>
    </row>
    <row r="4536" customFormat="false" ht="13.8" hidden="false" customHeight="false" outlineLevel="0" collapsed="false">
      <c r="A4536" s="1" t="n">
        <v>44385.75</v>
      </c>
      <c r="B4536" s="2" t="n">
        <v>15.8428</v>
      </c>
      <c r="C4536" s="2" t="n">
        <v>25.3655</v>
      </c>
      <c r="D4536" s="2" t="n">
        <v>9.39992</v>
      </c>
      <c r="E4536" s="2" t="n">
        <v>3.37495</v>
      </c>
      <c r="F4536" s="2" t="n">
        <v>28.2343</v>
      </c>
      <c r="G4536" s="2" t="n">
        <v>13.8671</v>
      </c>
      <c r="I4536" s="1" t="n">
        <v>44385.9166666667</v>
      </c>
      <c r="J4536" s="3" t="n">
        <v>7.70514</v>
      </c>
      <c r="K4536" s="3" t="n">
        <v>8.44704</v>
      </c>
      <c r="L4536" s="3" t="n">
        <v>47.1951</v>
      </c>
      <c r="M4536" s="3" t="n">
        <v>3.8431</v>
      </c>
      <c r="N4536" s="3" t="n">
        <v>20.9495</v>
      </c>
      <c r="O4536" s="3" t="n">
        <v>19.1321</v>
      </c>
      <c r="P4536" s="2" t="n">
        <f aca="false">MONTH(I4536)</f>
        <v>7</v>
      </c>
      <c r="Q4536" s="2" t="n">
        <f aca="false">HOUR(I4536)</f>
        <v>22</v>
      </c>
      <c r="R4536" s="2" t="n">
        <f aca="false">IF(WEEKDAY(I4536)=1,7,WEEKDAY(I4536)-1)</f>
        <v>4</v>
      </c>
    </row>
    <row r="4537" customFormat="false" ht="13.8" hidden="false" customHeight="false" outlineLevel="0" collapsed="false">
      <c r="A4537" s="1" t="n">
        <v>44385.7916666667</v>
      </c>
      <c r="B4537" s="2" t="n">
        <v>13.8039</v>
      </c>
      <c r="C4537" s="2" t="n">
        <v>15.7611</v>
      </c>
      <c r="D4537" s="2" t="n">
        <v>39.8082</v>
      </c>
      <c r="E4537" s="2" t="n">
        <v>3.3505</v>
      </c>
      <c r="F4537" s="2" t="n">
        <v>32.5534</v>
      </c>
      <c r="G4537" s="2" t="n">
        <v>11.8723</v>
      </c>
      <c r="I4537" s="1" t="n">
        <v>44385.9583333333</v>
      </c>
      <c r="J4537" s="3" t="n">
        <v>6.72366</v>
      </c>
      <c r="K4537" s="3" t="n">
        <v>16.457</v>
      </c>
      <c r="L4537" s="3" t="n">
        <v>6.62418</v>
      </c>
      <c r="M4537" s="3" t="n">
        <v>2.07782</v>
      </c>
      <c r="N4537" s="3" t="n">
        <v>20.5828</v>
      </c>
      <c r="O4537" s="3" t="n">
        <v>4.35739</v>
      </c>
      <c r="P4537" s="2" t="n">
        <f aca="false">MONTH(I4537)</f>
        <v>7</v>
      </c>
      <c r="Q4537" s="2" t="n">
        <f aca="false">HOUR(I4537)</f>
        <v>23</v>
      </c>
      <c r="R4537" s="2" t="n">
        <f aca="false">IF(WEEKDAY(I4537)=1,7,WEEKDAY(I4537)-1)</f>
        <v>4</v>
      </c>
    </row>
    <row r="4538" customFormat="false" ht="13.8" hidden="false" customHeight="false" outlineLevel="0" collapsed="false">
      <c r="A4538" s="1" t="n">
        <v>44385.8333333333</v>
      </c>
      <c r="B4538" s="2" t="n">
        <v>11.4307</v>
      </c>
      <c r="C4538" s="2" t="n">
        <v>7.95294</v>
      </c>
      <c r="D4538" s="2" t="n">
        <v>57.6816</v>
      </c>
      <c r="E4538" s="2" t="n">
        <v>3.54021</v>
      </c>
      <c r="F4538" s="2" t="n">
        <v>30.8593</v>
      </c>
      <c r="G4538" s="2" t="n">
        <v>11.4002</v>
      </c>
      <c r="I4538" s="1" t="n">
        <v>44386</v>
      </c>
      <c r="J4538" s="3" t="n">
        <v>4.84839</v>
      </c>
      <c r="K4538" s="3" t="n">
        <v>19.6833</v>
      </c>
      <c r="L4538" s="3" t="n">
        <v>3.36918</v>
      </c>
      <c r="M4538" s="3" t="n">
        <v>2.45511</v>
      </c>
      <c r="N4538" s="3" t="n">
        <v>14.1174</v>
      </c>
      <c r="O4538" s="3" t="n">
        <v>4.0529</v>
      </c>
      <c r="P4538" s="2" t="n">
        <f aca="false">MONTH(I4538)</f>
        <v>7</v>
      </c>
      <c r="Q4538" s="2" t="n">
        <f aca="false">HOUR(I4538)</f>
        <v>0</v>
      </c>
      <c r="R4538" s="2" t="n">
        <f aca="false">IF(WEEKDAY(I4538)=1,7,WEEKDAY(I4538)-1)</f>
        <v>5</v>
      </c>
    </row>
    <row r="4539" customFormat="false" ht="13.8" hidden="false" customHeight="false" outlineLevel="0" collapsed="false">
      <c r="A4539" s="1" t="n">
        <v>44385.875</v>
      </c>
      <c r="B4539" s="2" t="n">
        <v>8.87738</v>
      </c>
      <c r="C4539" s="2" t="n">
        <v>9.37339</v>
      </c>
      <c r="D4539" s="2" t="n">
        <v>29.9918</v>
      </c>
      <c r="E4539" s="2" t="n">
        <v>3.56407</v>
      </c>
      <c r="F4539" s="2" t="n">
        <v>32.8983</v>
      </c>
      <c r="I4539" s="1" t="n">
        <v>44386.0416666667</v>
      </c>
      <c r="J4539" s="3" t="n">
        <v>3.9902</v>
      </c>
      <c r="K4539" s="3" t="n">
        <v>12.6598</v>
      </c>
      <c r="L4539" s="3" t="n">
        <v>24.623</v>
      </c>
      <c r="M4539" s="3" t="n">
        <v>2.53757</v>
      </c>
      <c r="N4539" s="3" t="n">
        <v>11.961</v>
      </c>
      <c r="O4539" s="3" t="n">
        <v>2.81105</v>
      </c>
      <c r="P4539" s="2" t="n">
        <f aca="false">MONTH(I4539)</f>
        <v>7</v>
      </c>
      <c r="Q4539" s="2" t="n">
        <f aca="false">HOUR(I4539)</f>
        <v>1</v>
      </c>
      <c r="R4539" s="2" t="n">
        <f aca="false">IF(WEEKDAY(I4539)=1,7,WEEKDAY(I4539)-1)</f>
        <v>5</v>
      </c>
    </row>
    <row r="4540" customFormat="false" ht="13.8" hidden="false" customHeight="false" outlineLevel="0" collapsed="false">
      <c r="A4540" s="1" t="n">
        <v>44385.9166666667</v>
      </c>
      <c r="B4540" s="2" t="n">
        <v>7.70514</v>
      </c>
      <c r="C4540" s="2" t="n">
        <v>8.44704</v>
      </c>
      <c r="D4540" s="2" t="n">
        <v>47.1951</v>
      </c>
      <c r="E4540" s="2" t="n">
        <v>3.8431</v>
      </c>
      <c r="F4540" s="2" t="n">
        <v>20.9495</v>
      </c>
      <c r="G4540" s="2" t="n">
        <v>19.1321</v>
      </c>
      <c r="I4540" s="1" t="n">
        <v>44386.0833333333</v>
      </c>
      <c r="J4540" s="3" t="n">
        <v>2.33917</v>
      </c>
      <c r="K4540" s="3" t="n">
        <v>2.6105</v>
      </c>
      <c r="L4540" s="3" t="n">
        <v>9.56553</v>
      </c>
      <c r="M4540" s="3" t="n">
        <v>2.22283</v>
      </c>
      <c r="O4540" s="3" t="n">
        <v>2.90457</v>
      </c>
      <c r="P4540" s="2" t="n">
        <f aca="false">MONTH(I4540)</f>
        <v>7</v>
      </c>
      <c r="Q4540" s="2" t="n">
        <f aca="false">HOUR(I4540)</f>
        <v>2</v>
      </c>
      <c r="R4540" s="2" t="n">
        <f aca="false">IF(WEEKDAY(I4540)=1,7,WEEKDAY(I4540)-1)</f>
        <v>5</v>
      </c>
    </row>
    <row r="4541" customFormat="false" ht="13.8" hidden="false" customHeight="false" outlineLevel="0" collapsed="false">
      <c r="A4541" s="1" t="n">
        <v>44385.9583333333</v>
      </c>
      <c r="B4541" s="2" t="n">
        <v>6.72366</v>
      </c>
      <c r="C4541" s="2" t="n">
        <v>16.457</v>
      </c>
      <c r="D4541" s="2" t="n">
        <v>6.62418</v>
      </c>
      <c r="E4541" s="2" t="n">
        <v>2.07782</v>
      </c>
      <c r="F4541" s="2" t="n">
        <v>20.5828</v>
      </c>
      <c r="G4541" s="2" t="n">
        <v>4.35739</v>
      </c>
      <c r="I4541" s="1" t="n">
        <v>44386.125</v>
      </c>
      <c r="J4541" s="3" t="n">
        <v>2.05647</v>
      </c>
      <c r="K4541" s="3" t="n">
        <v>2.01046</v>
      </c>
      <c r="L4541" s="3" t="n">
        <v>16.8577</v>
      </c>
      <c r="M4541" s="3" t="n">
        <v>1.96358</v>
      </c>
      <c r="N4541" s="3" t="n">
        <v>6.9883</v>
      </c>
      <c r="O4541" s="3" t="n">
        <v>5.41698</v>
      </c>
      <c r="P4541" s="2" t="n">
        <f aca="false">MONTH(I4541)</f>
        <v>7</v>
      </c>
      <c r="Q4541" s="2" t="n">
        <f aca="false">HOUR(I4541)</f>
        <v>3</v>
      </c>
      <c r="R4541" s="2" t="n">
        <f aca="false">IF(WEEKDAY(I4541)=1,7,WEEKDAY(I4541)-1)</f>
        <v>5</v>
      </c>
    </row>
    <row r="4542" customFormat="false" ht="13.8" hidden="false" customHeight="false" outlineLevel="0" collapsed="false">
      <c r="A4542" s="1" t="n">
        <v>44386</v>
      </c>
      <c r="B4542" s="2" t="n">
        <v>4.84839</v>
      </c>
      <c r="C4542" s="2" t="n">
        <v>19.6833</v>
      </c>
      <c r="D4542" s="2" t="n">
        <v>3.36918</v>
      </c>
      <c r="E4542" s="2" t="n">
        <v>2.45511</v>
      </c>
      <c r="F4542" s="2" t="n">
        <v>14.1174</v>
      </c>
      <c r="G4542" s="2" t="n">
        <v>4.0529</v>
      </c>
      <c r="I4542" s="1" t="n">
        <v>44386.1666666667</v>
      </c>
      <c r="J4542" s="3" t="n">
        <v>7.57442</v>
      </c>
      <c r="K4542" s="3" t="n">
        <v>5.20649</v>
      </c>
      <c r="L4542" s="3" t="n">
        <v>52.1571</v>
      </c>
      <c r="M4542" s="3" t="n">
        <v>2.30845</v>
      </c>
      <c r="N4542" s="3" t="n">
        <v>8.37575</v>
      </c>
      <c r="O4542" s="3" t="n">
        <v>2.83974</v>
      </c>
      <c r="P4542" s="2" t="n">
        <f aca="false">MONTH(I4542)</f>
        <v>7</v>
      </c>
      <c r="Q4542" s="2" t="n">
        <f aca="false">HOUR(I4542)</f>
        <v>4</v>
      </c>
      <c r="R4542" s="2" t="n">
        <f aca="false">IF(WEEKDAY(I4542)=1,7,WEEKDAY(I4542)-1)</f>
        <v>5</v>
      </c>
    </row>
    <row r="4543" customFormat="false" ht="13.8" hidden="false" customHeight="false" outlineLevel="0" collapsed="false">
      <c r="A4543" s="1" t="n">
        <v>44386.0416666667</v>
      </c>
      <c r="B4543" s="2" t="n">
        <v>3.9902</v>
      </c>
      <c r="C4543" s="2" t="n">
        <v>12.6598</v>
      </c>
      <c r="D4543" s="2" t="n">
        <v>24.623</v>
      </c>
      <c r="E4543" s="2" t="n">
        <v>2.53757</v>
      </c>
      <c r="F4543" s="2" t="n">
        <v>11.961</v>
      </c>
      <c r="G4543" s="2" t="n">
        <v>2.81105</v>
      </c>
      <c r="I4543" s="1" t="n">
        <v>44386.2083333333</v>
      </c>
      <c r="J4543" s="3" t="n">
        <v>15.2881</v>
      </c>
      <c r="K4543" s="3" t="n">
        <v>17.8215</v>
      </c>
      <c r="L4543" s="3" t="n">
        <v>19.6884</v>
      </c>
      <c r="M4543" s="3" t="n">
        <v>1.97792</v>
      </c>
      <c r="N4543" s="3" t="n">
        <v>10.1958</v>
      </c>
      <c r="O4543" s="3" t="n">
        <v>6.54087</v>
      </c>
      <c r="P4543" s="2" t="n">
        <f aca="false">MONTH(I4543)</f>
        <v>7</v>
      </c>
      <c r="Q4543" s="2" t="n">
        <f aca="false">HOUR(I4543)</f>
        <v>5</v>
      </c>
      <c r="R4543" s="2" t="n">
        <f aca="false">IF(WEEKDAY(I4543)=1,7,WEEKDAY(I4543)-1)</f>
        <v>5</v>
      </c>
    </row>
    <row r="4544" customFormat="false" ht="13.8" hidden="false" customHeight="false" outlineLevel="0" collapsed="false">
      <c r="A4544" s="1" t="n">
        <v>44386.0833333333</v>
      </c>
      <c r="B4544" s="2" t="n">
        <v>2.33917</v>
      </c>
      <c r="C4544" s="2" t="n">
        <v>2.6105</v>
      </c>
      <c r="D4544" s="2" t="n">
        <v>9.56553</v>
      </c>
      <c r="E4544" s="2" t="n">
        <v>2.22283</v>
      </c>
      <c r="G4544" s="2" t="n">
        <v>2.90457</v>
      </c>
      <c r="I4544" s="1" t="n">
        <v>44386.25</v>
      </c>
      <c r="J4544" s="3" t="n">
        <v>18.1113</v>
      </c>
      <c r="K4544" s="3" t="n">
        <v>15.3157</v>
      </c>
      <c r="L4544" s="3" t="n">
        <v>14.1885</v>
      </c>
      <c r="M4544" s="3" t="n">
        <v>2.80636</v>
      </c>
      <c r="N4544" s="3" t="n">
        <v>18.0656</v>
      </c>
      <c r="O4544" s="3" t="n">
        <v>11.943</v>
      </c>
      <c r="P4544" s="2" t="n">
        <f aca="false">MONTH(I4544)</f>
        <v>7</v>
      </c>
      <c r="Q4544" s="2" t="n">
        <f aca="false">HOUR(I4544)</f>
        <v>6</v>
      </c>
      <c r="R4544" s="2" t="n">
        <f aca="false">IF(WEEKDAY(I4544)=1,7,WEEKDAY(I4544)-1)</f>
        <v>5</v>
      </c>
    </row>
    <row r="4545" customFormat="false" ht="13.8" hidden="false" customHeight="false" outlineLevel="0" collapsed="false">
      <c r="A4545" s="1" t="n">
        <v>44386.125</v>
      </c>
      <c r="B4545" s="2" t="n">
        <v>2.05647</v>
      </c>
      <c r="C4545" s="2" t="n">
        <v>2.01046</v>
      </c>
      <c r="D4545" s="2" t="n">
        <v>16.8577</v>
      </c>
      <c r="E4545" s="2" t="n">
        <v>1.96358</v>
      </c>
      <c r="F4545" s="2" t="n">
        <v>6.9883</v>
      </c>
      <c r="G4545" s="2" t="n">
        <v>5.41698</v>
      </c>
      <c r="I4545" s="1" t="n">
        <v>44386.2916666667</v>
      </c>
      <c r="J4545" s="3" t="n">
        <v>21.5505</v>
      </c>
      <c r="K4545" s="3" t="n">
        <v>17.0969</v>
      </c>
      <c r="L4545" s="3" t="n">
        <v>14.4104</v>
      </c>
      <c r="M4545" s="3" t="n">
        <v>3.79846</v>
      </c>
      <c r="N4545" s="3" t="n">
        <v>20.8942</v>
      </c>
      <c r="O4545" s="3" t="n">
        <v>11.9222</v>
      </c>
      <c r="P4545" s="2" t="n">
        <f aca="false">MONTH(I4545)</f>
        <v>7</v>
      </c>
      <c r="Q4545" s="2" t="n">
        <f aca="false">HOUR(I4545)</f>
        <v>7</v>
      </c>
      <c r="R4545" s="2" t="n">
        <f aca="false">IF(WEEKDAY(I4545)=1,7,WEEKDAY(I4545)-1)</f>
        <v>5</v>
      </c>
    </row>
    <row r="4546" customFormat="false" ht="13.8" hidden="false" customHeight="false" outlineLevel="0" collapsed="false">
      <c r="A4546" s="1" t="n">
        <v>44386.1666666667</v>
      </c>
      <c r="B4546" s="2" t="n">
        <v>7.57442</v>
      </c>
      <c r="C4546" s="2" t="n">
        <v>5.20649</v>
      </c>
      <c r="D4546" s="2" t="n">
        <v>52.1571</v>
      </c>
      <c r="E4546" s="2" t="n">
        <v>2.30845</v>
      </c>
      <c r="F4546" s="2" t="n">
        <v>8.37575</v>
      </c>
      <c r="G4546" s="2" t="n">
        <v>2.83974</v>
      </c>
      <c r="I4546" s="1" t="n">
        <v>44386.3333333333</v>
      </c>
      <c r="J4546" s="3" t="n">
        <v>14.1047</v>
      </c>
      <c r="K4546" s="3" t="n">
        <v>14.0418</v>
      </c>
      <c r="L4546" s="3" t="n">
        <v>17.9797</v>
      </c>
      <c r="M4546" s="3" t="n">
        <v>2.69166</v>
      </c>
      <c r="N4546" s="3" t="n">
        <v>19.1985</v>
      </c>
      <c r="O4546" s="3" t="n">
        <v>17.1809</v>
      </c>
      <c r="P4546" s="2" t="n">
        <f aca="false">MONTH(I4546)</f>
        <v>7</v>
      </c>
      <c r="Q4546" s="2" t="n">
        <f aca="false">HOUR(I4546)</f>
        <v>8</v>
      </c>
      <c r="R4546" s="2" t="n">
        <f aca="false">IF(WEEKDAY(I4546)=1,7,WEEKDAY(I4546)-1)</f>
        <v>5</v>
      </c>
    </row>
    <row r="4547" customFormat="false" ht="13.8" hidden="false" customHeight="false" outlineLevel="0" collapsed="false">
      <c r="A4547" s="1" t="n">
        <v>44386.2083333333</v>
      </c>
      <c r="B4547" s="2" t="n">
        <v>15.2881</v>
      </c>
      <c r="C4547" s="2" t="n">
        <v>17.8215</v>
      </c>
      <c r="D4547" s="2" t="n">
        <v>19.6884</v>
      </c>
      <c r="E4547" s="2" t="n">
        <v>1.97792</v>
      </c>
      <c r="F4547" s="2" t="n">
        <v>10.1958</v>
      </c>
      <c r="G4547" s="2" t="n">
        <v>6.54087</v>
      </c>
      <c r="I4547" s="1" t="n">
        <v>44386.375</v>
      </c>
      <c r="J4547" s="3" t="n">
        <v>14.5797</v>
      </c>
      <c r="K4547" s="3" t="n">
        <v>14.363</v>
      </c>
      <c r="L4547" s="3" t="n">
        <v>18.7446</v>
      </c>
      <c r="M4547" s="3" t="n">
        <v>4.26927</v>
      </c>
      <c r="N4547" s="3" t="n">
        <v>9.41887</v>
      </c>
      <c r="O4547" s="3" t="n">
        <v>11.1889</v>
      </c>
      <c r="P4547" s="2" t="n">
        <f aca="false">MONTH(I4547)</f>
        <v>7</v>
      </c>
      <c r="Q4547" s="2" t="n">
        <f aca="false">HOUR(I4547)</f>
        <v>9</v>
      </c>
      <c r="R4547" s="2" t="n">
        <f aca="false">IF(WEEKDAY(I4547)=1,7,WEEKDAY(I4547)-1)</f>
        <v>5</v>
      </c>
    </row>
    <row r="4548" customFormat="false" ht="13.8" hidden="false" customHeight="false" outlineLevel="0" collapsed="false">
      <c r="A4548" s="1" t="n">
        <v>44386.25</v>
      </c>
      <c r="B4548" s="2" t="n">
        <v>18.1113</v>
      </c>
      <c r="C4548" s="2" t="n">
        <v>15.3157</v>
      </c>
      <c r="D4548" s="2" t="n">
        <v>14.1885</v>
      </c>
      <c r="E4548" s="2" t="n">
        <v>2.80636</v>
      </c>
      <c r="F4548" s="2" t="n">
        <v>18.0656</v>
      </c>
      <c r="G4548" s="2" t="n">
        <v>11.943</v>
      </c>
      <c r="I4548" s="1" t="n">
        <v>44386.4166666667</v>
      </c>
      <c r="J4548" s="3" t="n">
        <v>9.83707</v>
      </c>
      <c r="K4548" s="3" t="n">
        <v>10.9253</v>
      </c>
      <c r="L4548" s="3" t="n">
        <v>11.0602</v>
      </c>
      <c r="M4548" s="3" t="n">
        <v>6.08131</v>
      </c>
      <c r="N4548" s="3" t="n">
        <v>12.299</v>
      </c>
      <c r="O4548" s="3" t="n">
        <v>7.80238</v>
      </c>
      <c r="P4548" s="2" t="n">
        <f aca="false">MONTH(I4548)</f>
        <v>7</v>
      </c>
      <c r="Q4548" s="2" t="n">
        <f aca="false">HOUR(I4548)</f>
        <v>10</v>
      </c>
      <c r="R4548" s="2" t="n">
        <f aca="false">IF(WEEKDAY(I4548)=1,7,WEEKDAY(I4548)-1)</f>
        <v>5</v>
      </c>
    </row>
    <row r="4549" customFormat="false" ht="13.8" hidden="false" customHeight="false" outlineLevel="0" collapsed="false">
      <c r="A4549" s="1" t="n">
        <v>44386.2916666667</v>
      </c>
      <c r="B4549" s="2" t="n">
        <v>21.5505</v>
      </c>
      <c r="C4549" s="2" t="n">
        <v>17.0969</v>
      </c>
      <c r="D4549" s="2" t="n">
        <v>14.4104</v>
      </c>
      <c r="E4549" s="2" t="n">
        <v>3.79846</v>
      </c>
      <c r="F4549" s="2" t="n">
        <v>20.8942</v>
      </c>
      <c r="G4549" s="2" t="n">
        <v>11.9222</v>
      </c>
      <c r="I4549" s="1" t="n">
        <v>44386.4583333333</v>
      </c>
      <c r="J4549" s="3" t="n">
        <v>7.81779</v>
      </c>
      <c r="K4549" s="3" t="n">
        <v>7.29656</v>
      </c>
      <c r="L4549" s="3" t="n">
        <v>9.89997</v>
      </c>
      <c r="M4549" s="3" t="n">
        <v>10.1719</v>
      </c>
      <c r="N4549" s="3" t="n">
        <v>7.65891</v>
      </c>
      <c r="O4549" s="3" t="n">
        <v>8.72275</v>
      </c>
      <c r="P4549" s="2" t="n">
        <f aca="false">MONTH(I4549)</f>
        <v>7</v>
      </c>
      <c r="Q4549" s="2" t="n">
        <f aca="false">HOUR(I4549)</f>
        <v>11</v>
      </c>
      <c r="R4549" s="2" t="n">
        <f aca="false">IF(WEEKDAY(I4549)=1,7,WEEKDAY(I4549)-1)</f>
        <v>5</v>
      </c>
    </row>
    <row r="4550" customFormat="false" ht="13.8" hidden="false" customHeight="false" outlineLevel="0" collapsed="false">
      <c r="A4550" s="1" t="n">
        <v>44386.3333333333</v>
      </c>
      <c r="B4550" s="2" t="n">
        <v>14.1047</v>
      </c>
      <c r="C4550" s="2" t="n">
        <v>14.0418</v>
      </c>
      <c r="D4550" s="2" t="n">
        <v>17.9797</v>
      </c>
      <c r="E4550" s="2" t="n">
        <v>2.69166</v>
      </c>
      <c r="F4550" s="2" t="n">
        <v>19.1985</v>
      </c>
      <c r="G4550" s="2" t="n">
        <v>17.1809</v>
      </c>
      <c r="I4550" s="1" t="n">
        <v>44386.5</v>
      </c>
      <c r="J4550" s="3" t="n">
        <v>12.8294</v>
      </c>
      <c r="K4550" s="3" t="n">
        <v>10.4091</v>
      </c>
      <c r="L4550" s="3" t="n">
        <v>8.38777</v>
      </c>
      <c r="M4550" s="3" t="n">
        <v>6.11</v>
      </c>
      <c r="N4550" s="3" t="n">
        <v>12.8097</v>
      </c>
      <c r="O4550" s="3" t="n">
        <v>18.1746</v>
      </c>
      <c r="P4550" s="2" t="n">
        <f aca="false">MONTH(I4550)</f>
        <v>7</v>
      </c>
      <c r="Q4550" s="2" t="n">
        <f aca="false">HOUR(I4550)</f>
        <v>12</v>
      </c>
      <c r="R4550" s="2" t="n">
        <f aca="false">IF(WEEKDAY(I4550)=1,7,WEEKDAY(I4550)-1)</f>
        <v>5</v>
      </c>
    </row>
    <row r="4551" customFormat="false" ht="13.8" hidden="false" customHeight="false" outlineLevel="0" collapsed="false">
      <c r="A4551" s="1" t="n">
        <v>44386.375</v>
      </c>
      <c r="B4551" s="2" t="n">
        <v>14.5797</v>
      </c>
      <c r="C4551" s="2" t="n">
        <v>14.363</v>
      </c>
      <c r="D4551" s="2" t="n">
        <v>18.7446</v>
      </c>
      <c r="E4551" s="2" t="n">
        <v>4.26927</v>
      </c>
      <c r="F4551" s="2" t="n">
        <v>9.41887</v>
      </c>
      <c r="G4551" s="2" t="n">
        <v>11.1889</v>
      </c>
      <c r="I4551" s="1" t="n">
        <v>44386.5416666667</v>
      </c>
      <c r="J4551" s="3" t="n">
        <v>7.92003</v>
      </c>
      <c r="K4551" s="3" t="n">
        <v>9.36811</v>
      </c>
      <c r="L4551" s="3" t="n">
        <v>7.04218</v>
      </c>
      <c r="M4551" s="3" t="n">
        <v>6.28654</v>
      </c>
      <c r="N4551" s="3" t="n">
        <v>9.60432</v>
      </c>
      <c r="O4551" s="3" t="n">
        <v>14.229</v>
      </c>
      <c r="P4551" s="2" t="n">
        <f aca="false">MONTH(I4551)</f>
        <v>7</v>
      </c>
      <c r="Q4551" s="2" t="n">
        <f aca="false">HOUR(I4551)</f>
        <v>13</v>
      </c>
      <c r="R4551" s="2" t="n">
        <f aca="false">IF(WEEKDAY(I4551)=1,7,WEEKDAY(I4551)-1)</f>
        <v>5</v>
      </c>
    </row>
    <row r="4552" customFormat="false" ht="13.8" hidden="false" customHeight="false" outlineLevel="0" collapsed="false">
      <c r="A4552" s="1" t="n">
        <v>44386.4166666667</v>
      </c>
      <c r="B4552" s="2" t="n">
        <v>9.83707</v>
      </c>
      <c r="C4552" s="2" t="n">
        <v>10.9253</v>
      </c>
      <c r="D4552" s="2" t="n">
        <v>11.0602</v>
      </c>
      <c r="E4552" s="2" t="n">
        <v>6.08131</v>
      </c>
      <c r="F4552" s="2" t="n">
        <v>12.299</v>
      </c>
      <c r="G4552" s="2" t="n">
        <v>7.80238</v>
      </c>
      <c r="I4552" s="1" t="n">
        <v>44386.5833333333</v>
      </c>
      <c r="J4552" s="3" t="n">
        <v>8.71531</v>
      </c>
      <c r="K4552" s="3" t="n">
        <v>10.8965</v>
      </c>
      <c r="L4552" s="3" t="n">
        <v>8.24689</v>
      </c>
      <c r="N4552" s="3" t="n">
        <v>9.12288</v>
      </c>
      <c r="O4552" s="3" t="n">
        <v>10.6883</v>
      </c>
      <c r="P4552" s="2" t="n">
        <f aca="false">MONTH(I4552)</f>
        <v>7</v>
      </c>
      <c r="Q4552" s="2" t="n">
        <f aca="false">HOUR(I4552)</f>
        <v>14</v>
      </c>
      <c r="R4552" s="2" t="n">
        <f aca="false">IF(WEEKDAY(I4552)=1,7,WEEKDAY(I4552)-1)</f>
        <v>5</v>
      </c>
    </row>
    <row r="4553" customFormat="false" ht="13.8" hidden="false" customHeight="false" outlineLevel="0" collapsed="false">
      <c r="A4553" s="1" t="n">
        <v>44386.4583333333</v>
      </c>
      <c r="B4553" s="2" t="n">
        <v>7.81779</v>
      </c>
      <c r="C4553" s="2" t="n">
        <v>7.29656</v>
      </c>
      <c r="D4553" s="2" t="n">
        <v>9.89997</v>
      </c>
      <c r="E4553" s="2" t="n">
        <v>10.1719</v>
      </c>
      <c r="F4553" s="2" t="n">
        <v>7.65891</v>
      </c>
      <c r="G4553" s="2" t="n">
        <v>8.72275</v>
      </c>
      <c r="I4553" s="1" t="n">
        <v>44386.625</v>
      </c>
      <c r="J4553" s="3" t="n">
        <v>7.31297</v>
      </c>
      <c r="K4553" s="3" t="n">
        <v>11.6357</v>
      </c>
      <c r="L4553" s="3" t="n">
        <v>8.81979</v>
      </c>
      <c r="M4553" s="3" t="n">
        <v>6.98148</v>
      </c>
      <c r="N4553" s="3" t="n">
        <v>9.56128</v>
      </c>
      <c r="O4553" s="3" t="n">
        <v>10.3169</v>
      </c>
      <c r="P4553" s="2" t="n">
        <f aca="false">MONTH(I4553)</f>
        <v>7</v>
      </c>
      <c r="Q4553" s="2" t="n">
        <f aca="false">HOUR(I4553)</f>
        <v>15</v>
      </c>
      <c r="R4553" s="2" t="n">
        <f aca="false">IF(WEEKDAY(I4553)=1,7,WEEKDAY(I4553)-1)</f>
        <v>5</v>
      </c>
    </row>
    <row r="4554" customFormat="false" ht="13.8" hidden="false" customHeight="false" outlineLevel="0" collapsed="false">
      <c r="A4554" s="1" t="n">
        <v>44386.5</v>
      </c>
      <c r="B4554" s="2" t="n">
        <v>12.8294</v>
      </c>
      <c r="C4554" s="2" t="n">
        <v>10.4091</v>
      </c>
      <c r="D4554" s="2" t="n">
        <v>8.38777</v>
      </c>
      <c r="E4554" s="2" t="n">
        <v>6.11</v>
      </c>
      <c r="F4554" s="2" t="n">
        <v>12.8097</v>
      </c>
      <c r="G4554" s="2" t="n">
        <v>18.1746</v>
      </c>
      <c r="I4554" s="1" t="n">
        <v>44386.6666666667</v>
      </c>
      <c r="J4554" s="3" t="n">
        <v>16.1696</v>
      </c>
      <c r="K4554" s="3" t="n">
        <v>21.3837</v>
      </c>
      <c r="L4554" s="3" t="n">
        <v>13.1219</v>
      </c>
      <c r="M4554" s="3" t="n">
        <v>6.63236</v>
      </c>
      <c r="N4554" s="3" t="n">
        <v>11.7968</v>
      </c>
      <c r="O4554" s="3" t="n">
        <v>18.1358</v>
      </c>
      <c r="P4554" s="2" t="n">
        <f aca="false">MONTH(I4554)</f>
        <v>7</v>
      </c>
      <c r="Q4554" s="2" t="n">
        <f aca="false">HOUR(I4554)</f>
        <v>16</v>
      </c>
      <c r="R4554" s="2" t="n">
        <f aca="false">IF(WEEKDAY(I4554)=1,7,WEEKDAY(I4554)-1)</f>
        <v>5</v>
      </c>
    </row>
    <row r="4555" customFormat="false" ht="13.8" hidden="false" customHeight="false" outlineLevel="0" collapsed="false">
      <c r="A4555" s="1" t="n">
        <v>44386.5416666667</v>
      </c>
      <c r="B4555" s="2" t="n">
        <v>7.92003</v>
      </c>
      <c r="C4555" s="2" t="n">
        <v>9.36811</v>
      </c>
      <c r="D4555" s="2" t="n">
        <v>7.04218</v>
      </c>
      <c r="E4555" s="2" t="n">
        <v>6.28654</v>
      </c>
      <c r="F4555" s="2" t="n">
        <v>9.60432</v>
      </c>
      <c r="G4555" s="2" t="n">
        <v>14.229</v>
      </c>
      <c r="I4555" s="1" t="n">
        <v>44386.7083333333</v>
      </c>
      <c r="J4555" s="3" t="n">
        <v>15.6303</v>
      </c>
      <c r="K4555" s="3" t="n">
        <v>14.7859</v>
      </c>
      <c r="L4555" s="3" t="n">
        <v>10.2003</v>
      </c>
      <c r="M4555" s="3" t="n">
        <v>7.58514</v>
      </c>
      <c r="N4555" s="3" t="n">
        <v>9.75524</v>
      </c>
      <c r="O4555" s="3" t="n">
        <v>19.2315</v>
      </c>
      <c r="P4555" s="2" t="n">
        <f aca="false">MONTH(I4555)</f>
        <v>7</v>
      </c>
      <c r="Q4555" s="2" t="n">
        <f aca="false">HOUR(I4555)</f>
        <v>17</v>
      </c>
      <c r="R4555" s="2" t="n">
        <f aca="false">IF(WEEKDAY(I4555)=1,7,WEEKDAY(I4555)-1)</f>
        <v>5</v>
      </c>
    </row>
    <row r="4556" customFormat="false" ht="13.8" hidden="false" customHeight="false" outlineLevel="0" collapsed="false">
      <c r="A4556" s="1" t="n">
        <v>44386.5833333333</v>
      </c>
      <c r="B4556" s="2" t="n">
        <v>8.71531</v>
      </c>
      <c r="C4556" s="2" t="n">
        <v>10.8965</v>
      </c>
      <c r="D4556" s="2" t="n">
        <v>8.24689</v>
      </c>
      <c r="F4556" s="2" t="n">
        <v>9.12288</v>
      </c>
      <c r="G4556" s="2" t="n">
        <v>10.6883</v>
      </c>
      <c r="I4556" s="1" t="n">
        <v>44386.75</v>
      </c>
      <c r="J4556" s="3" t="n">
        <v>13.8677</v>
      </c>
      <c r="K4556" s="3" t="n">
        <v>15.7844</v>
      </c>
      <c r="L4556" s="3" t="n">
        <v>15.4821</v>
      </c>
      <c r="M4556" s="3" t="n">
        <v>10.2554</v>
      </c>
      <c r="N4556" s="3" t="n">
        <v>10.0273</v>
      </c>
      <c r="O4556" s="3" t="n">
        <v>18.4078</v>
      </c>
      <c r="P4556" s="2" t="n">
        <f aca="false">MONTH(I4556)</f>
        <v>7</v>
      </c>
      <c r="Q4556" s="2" t="n">
        <f aca="false">HOUR(I4556)</f>
        <v>18</v>
      </c>
      <c r="R4556" s="2" t="n">
        <f aca="false">IF(WEEKDAY(I4556)=1,7,WEEKDAY(I4556)-1)</f>
        <v>5</v>
      </c>
    </row>
    <row r="4557" customFormat="false" ht="13.8" hidden="false" customHeight="false" outlineLevel="0" collapsed="false">
      <c r="A4557" s="1" t="n">
        <v>44386.625</v>
      </c>
      <c r="B4557" s="2" t="n">
        <v>7.31297</v>
      </c>
      <c r="C4557" s="2" t="n">
        <v>11.6357</v>
      </c>
      <c r="D4557" s="2" t="n">
        <v>8.81979</v>
      </c>
      <c r="E4557" s="2" t="n">
        <v>6.98148</v>
      </c>
      <c r="F4557" s="2" t="n">
        <v>9.56128</v>
      </c>
      <c r="G4557" s="2" t="n">
        <v>10.3169</v>
      </c>
      <c r="I4557" s="1" t="n">
        <v>44386.7916666667</v>
      </c>
      <c r="J4557" s="3" t="n">
        <v>10.1331</v>
      </c>
      <c r="K4557" s="3" t="n">
        <v>12.3713</v>
      </c>
      <c r="L4557" s="3" t="n">
        <v>14.6318</v>
      </c>
      <c r="M4557" s="3" t="n">
        <v>10.5788</v>
      </c>
      <c r="N4557" s="3" t="n">
        <v>9.7935</v>
      </c>
      <c r="O4557" s="3" t="n">
        <v>12.9112</v>
      </c>
      <c r="P4557" s="2" t="n">
        <f aca="false">MONTH(I4557)</f>
        <v>7</v>
      </c>
      <c r="Q4557" s="2" t="n">
        <f aca="false">HOUR(I4557)</f>
        <v>19</v>
      </c>
      <c r="R4557" s="2" t="n">
        <f aca="false">IF(WEEKDAY(I4557)=1,7,WEEKDAY(I4557)-1)</f>
        <v>5</v>
      </c>
    </row>
    <row r="4558" customFormat="false" ht="13.8" hidden="false" customHeight="false" outlineLevel="0" collapsed="false">
      <c r="A4558" s="1" t="n">
        <v>44386.6666666667</v>
      </c>
      <c r="B4558" s="2" t="n">
        <v>16.1696</v>
      </c>
      <c r="C4558" s="2" t="n">
        <v>21.3837</v>
      </c>
      <c r="D4558" s="2" t="n">
        <v>13.1219</v>
      </c>
      <c r="E4558" s="2" t="n">
        <v>6.63236</v>
      </c>
      <c r="F4558" s="2" t="n">
        <v>11.7968</v>
      </c>
      <c r="G4558" s="2" t="n">
        <v>18.1358</v>
      </c>
      <c r="I4558" s="1" t="n">
        <v>44386.8333333333</v>
      </c>
      <c r="J4558" s="3" t="n">
        <v>11.2601</v>
      </c>
      <c r="K4558" s="3" t="n">
        <v>12.6995</v>
      </c>
      <c r="L4558" s="3" t="n">
        <v>15.3747</v>
      </c>
      <c r="M4558" s="3" t="n">
        <v>7.36089</v>
      </c>
      <c r="N4558" s="3" t="n">
        <v>7.94586</v>
      </c>
      <c r="O4558" s="3" t="n">
        <v>13.7432</v>
      </c>
      <c r="P4558" s="2" t="n">
        <f aca="false">MONTH(I4558)</f>
        <v>7</v>
      </c>
      <c r="Q4558" s="2" t="n">
        <f aca="false">HOUR(I4558)</f>
        <v>20</v>
      </c>
      <c r="R4558" s="2" t="n">
        <f aca="false">IF(WEEKDAY(I4558)=1,7,WEEKDAY(I4558)-1)</f>
        <v>5</v>
      </c>
    </row>
    <row r="4559" customFormat="false" ht="13.8" hidden="false" customHeight="false" outlineLevel="0" collapsed="false">
      <c r="A4559" s="1" t="n">
        <v>44386.7083333333</v>
      </c>
      <c r="B4559" s="2" t="n">
        <v>15.6303</v>
      </c>
      <c r="C4559" s="2" t="n">
        <v>14.7859</v>
      </c>
      <c r="D4559" s="2" t="n">
        <v>10.2003</v>
      </c>
      <c r="E4559" s="2" t="n">
        <v>7.58514</v>
      </c>
      <c r="F4559" s="2" t="n">
        <v>9.75524</v>
      </c>
      <c r="G4559" s="2" t="n">
        <v>19.2315</v>
      </c>
      <c r="I4559" s="1" t="n">
        <v>44386.875</v>
      </c>
      <c r="J4559" s="3" t="n">
        <v>15.3603</v>
      </c>
      <c r="K4559" s="3" t="n">
        <v>15.9278</v>
      </c>
      <c r="L4559" s="3" t="n">
        <v>9.62977</v>
      </c>
      <c r="M4559" s="3" t="n">
        <v>11.7039</v>
      </c>
      <c r="N4559" s="3" t="n">
        <v>13.332</v>
      </c>
      <c r="O4559" s="3" t="n">
        <v>21.8932</v>
      </c>
      <c r="P4559" s="2" t="n">
        <f aca="false">MONTH(I4559)</f>
        <v>7</v>
      </c>
      <c r="Q4559" s="2" t="n">
        <f aca="false">HOUR(I4559)</f>
        <v>21</v>
      </c>
      <c r="R4559" s="2" t="n">
        <f aca="false">IF(WEEKDAY(I4559)=1,7,WEEKDAY(I4559)-1)</f>
        <v>5</v>
      </c>
    </row>
    <row r="4560" customFormat="false" ht="13.8" hidden="false" customHeight="false" outlineLevel="0" collapsed="false">
      <c r="A4560" s="1" t="n">
        <v>44386.75</v>
      </c>
      <c r="B4560" s="2" t="n">
        <v>13.8677</v>
      </c>
      <c r="C4560" s="2" t="n">
        <v>15.7844</v>
      </c>
      <c r="D4560" s="2" t="n">
        <v>15.4821</v>
      </c>
      <c r="E4560" s="2" t="n">
        <v>10.2554</v>
      </c>
      <c r="F4560" s="2" t="n">
        <v>10.0273</v>
      </c>
      <c r="G4560" s="2" t="n">
        <v>18.4078</v>
      </c>
      <c r="I4560" s="1" t="n">
        <v>44386.9166666667</v>
      </c>
      <c r="J4560" s="3" t="n">
        <v>15.0335</v>
      </c>
      <c r="K4560" s="3" t="n">
        <v>14.0696</v>
      </c>
      <c r="L4560" s="3" t="n">
        <v>12.3406</v>
      </c>
      <c r="M4560" s="3" t="n">
        <v>3.9988</v>
      </c>
      <c r="N4560" s="3" t="n">
        <v>12.426</v>
      </c>
      <c r="O4560" s="3" t="n">
        <v>20.3463</v>
      </c>
      <c r="P4560" s="2" t="n">
        <f aca="false">MONTH(I4560)</f>
        <v>7</v>
      </c>
      <c r="Q4560" s="2" t="n">
        <f aca="false">HOUR(I4560)</f>
        <v>22</v>
      </c>
      <c r="R4560" s="2" t="n">
        <f aca="false">IF(WEEKDAY(I4560)=1,7,WEEKDAY(I4560)-1)</f>
        <v>5</v>
      </c>
    </row>
    <row r="4561" customFormat="false" ht="13.8" hidden="false" customHeight="false" outlineLevel="0" collapsed="false">
      <c r="A4561" s="1" t="n">
        <v>44386.7916666667</v>
      </c>
      <c r="B4561" s="2" t="n">
        <v>10.1331</v>
      </c>
      <c r="C4561" s="2" t="n">
        <v>12.3713</v>
      </c>
      <c r="D4561" s="2" t="n">
        <v>14.6318</v>
      </c>
      <c r="E4561" s="2" t="n">
        <v>10.5788</v>
      </c>
      <c r="F4561" s="2" t="n">
        <v>9.7935</v>
      </c>
      <c r="G4561" s="2" t="n">
        <v>12.9112</v>
      </c>
      <c r="I4561" s="1" t="n">
        <v>44386.9583333333</v>
      </c>
      <c r="J4561" s="3" t="n">
        <v>14.1466</v>
      </c>
      <c r="K4561" s="3" t="n">
        <v>13.8335</v>
      </c>
      <c r="L4561" s="3" t="n">
        <v>17.2518</v>
      </c>
      <c r="M4561" s="3" t="n">
        <v>6.37195</v>
      </c>
      <c r="N4561" s="3" t="n">
        <v>10.6575</v>
      </c>
      <c r="O4561" s="3" t="n">
        <v>10.6235</v>
      </c>
      <c r="P4561" s="2" t="n">
        <f aca="false">MONTH(I4561)</f>
        <v>7</v>
      </c>
      <c r="Q4561" s="2" t="n">
        <f aca="false">HOUR(I4561)</f>
        <v>23</v>
      </c>
      <c r="R4561" s="2" t="n">
        <f aca="false">IF(WEEKDAY(I4561)=1,7,WEEKDAY(I4561)-1)</f>
        <v>5</v>
      </c>
    </row>
    <row r="4562" customFormat="false" ht="13.8" hidden="false" customHeight="false" outlineLevel="0" collapsed="false">
      <c r="A4562" s="1" t="n">
        <v>44386.8333333333</v>
      </c>
      <c r="B4562" s="2" t="n">
        <v>11.2601</v>
      </c>
      <c r="C4562" s="2" t="n">
        <v>12.6995</v>
      </c>
      <c r="D4562" s="2" t="n">
        <v>15.3747</v>
      </c>
      <c r="E4562" s="2" t="n">
        <v>7.36089</v>
      </c>
      <c r="F4562" s="2" t="n">
        <v>7.94586</v>
      </c>
      <c r="G4562" s="2" t="n">
        <v>13.7432</v>
      </c>
      <c r="I4562" s="1" t="n">
        <v>44387</v>
      </c>
      <c r="J4562" s="3" t="n">
        <v>11.8447</v>
      </c>
      <c r="K4562" s="3" t="n">
        <v>10.9062</v>
      </c>
      <c r="L4562" s="3" t="n">
        <v>31.7167</v>
      </c>
      <c r="M4562" s="3" t="n">
        <v>6.80187</v>
      </c>
      <c r="N4562" s="3" t="n">
        <v>7.94054</v>
      </c>
      <c r="O4562" s="3" t="n">
        <v>10.5119</v>
      </c>
      <c r="P4562" s="2" t="n">
        <f aca="false">MONTH(I4562)</f>
        <v>7</v>
      </c>
      <c r="Q4562" s="2" t="n">
        <f aca="false">HOUR(I4562)</f>
        <v>0</v>
      </c>
      <c r="R4562" s="2" t="n">
        <f aca="false">IF(WEEKDAY(I4562)=1,7,WEEKDAY(I4562)-1)</f>
        <v>6</v>
      </c>
    </row>
    <row r="4563" customFormat="false" ht="13.8" hidden="false" customHeight="false" outlineLevel="0" collapsed="false">
      <c r="A4563" s="1" t="n">
        <v>44386.875</v>
      </c>
      <c r="B4563" s="2" t="n">
        <v>15.3603</v>
      </c>
      <c r="C4563" s="2" t="n">
        <v>15.9278</v>
      </c>
      <c r="D4563" s="2" t="n">
        <v>9.62977</v>
      </c>
      <c r="E4563" s="2" t="n">
        <v>11.7039</v>
      </c>
      <c r="F4563" s="2" t="n">
        <v>13.332</v>
      </c>
      <c r="G4563" s="2" t="n">
        <v>21.8932</v>
      </c>
      <c r="I4563" s="1" t="n">
        <v>44387.0416666667</v>
      </c>
      <c r="J4563" s="3" t="n">
        <v>7.56485</v>
      </c>
      <c r="K4563" s="3" t="n">
        <v>8.59922</v>
      </c>
      <c r="L4563" s="3" t="n">
        <v>17.5163</v>
      </c>
      <c r="M4563" s="3" t="n">
        <v>6.97617</v>
      </c>
      <c r="N4563" s="3" t="n">
        <v>5.25278</v>
      </c>
      <c r="O4563" s="3" t="n">
        <v>6.05039</v>
      </c>
      <c r="P4563" s="2" t="n">
        <f aca="false">MONTH(I4563)</f>
        <v>7</v>
      </c>
      <c r="Q4563" s="2" t="n">
        <f aca="false">HOUR(I4563)</f>
        <v>1</v>
      </c>
      <c r="R4563" s="2" t="n">
        <f aca="false">IF(WEEKDAY(I4563)=1,7,WEEKDAY(I4563)-1)</f>
        <v>6</v>
      </c>
    </row>
    <row r="4564" customFormat="false" ht="13.8" hidden="false" customHeight="false" outlineLevel="0" collapsed="false">
      <c r="A4564" s="1" t="n">
        <v>44386.9166666667</v>
      </c>
      <c r="B4564" s="2" t="n">
        <v>15.0335</v>
      </c>
      <c r="C4564" s="2" t="n">
        <v>14.0696</v>
      </c>
      <c r="D4564" s="2" t="n">
        <v>12.3406</v>
      </c>
      <c r="E4564" s="2" t="n">
        <v>3.9988</v>
      </c>
      <c r="F4564" s="2" t="n">
        <v>12.426</v>
      </c>
      <c r="G4564" s="2" t="n">
        <v>20.3463</v>
      </c>
      <c r="I4564" s="1" t="n">
        <v>44387.0833333333</v>
      </c>
      <c r="J4564" s="3" t="n">
        <v>8.10899</v>
      </c>
      <c r="K4564" s="3" t="n">
        <v>7.15955</v>
      </c>
      <c r="L4564" s="3" t="n">
        <v>13.5385</v>
      </c>
      <c r="M4564" s="3" t="n">
        <v>4.00677</v>
      </c>
      <c r="N4564" s="3" t="n">
        <v>4.49396</v>
      </c>
      <c r="O4564" s="3" t="n">
        <v>5.31283</v>
      </c>
      <c r="P4564" s="2" t="n">
        <f aca="false">MONTH(I4564)</f>
        <v>7</v>
      </c>
      <c r="Q4564" s="2" t="n">
        <f aca="false">HOUR(I4564)</f>
        <v>2</v>
      </c>
      <c r="R4564" s="2" t="n">
        <f aca="false">IF(WEEKDAY(I4564)=1,7,WEEKDAY(I4564)-1)</f>
        <v>6</v>
      </c>
    </row>
    <row r="4565" customFormat="false" ht="13.8" hidden="false" customHeight="false" outlineLevel="0" collapsed="false">
      <c r="A4565" s="1" t="n">
        <v>44386.9583333333</v>
      </c>
      <c r="B4565" s="2" t="n">
        <v>14.1466</v>
      </c>
      <c r="C4565" s="2" t="n">
        <v>13.8335</v>
      </c>
      <c r="D4565" s="2" t="n">
        <v>17.2518</v>
      </c>
      <c r="E4565" s="2" t="n">
        <v>6.37195</v>
      </c>
      <c r="F4565" s="2" t="n">
        <v>10.6575</v>
      </c>
      <c r="G4565" s="2" t="n">
        <v>10.6235</v>
      </c>
      <c r="I4565" s="1" t="n">
        <v>44387.125</v>
      </c>
      <c r="J4565" s="3" t="n">
        <v>6.69284</v>
      </c>
      <c r="K4565" s="3" t="n">
        <v>6.07312</v>
      </c>
      <c r="L4565" s="3" t="n">
        <v>9.72019</v>
      </c>
      <c r="M4565" s="3" t="n">
        <v>5.55258</v>
      </c>
      <c r="N4565" s="3" t="n">
        <v>4.43869</v>
      </c>
      <c r="O4565" s="3" t="n">
        <v>5.19911</v>
      </c>
      <c r="P4565" s="2" t="n">
        <f aca="false">MONTH(I4565)</f>
        <v>7</v>
      </c>
      <c r="Q4565" s="2" t="n">
        <f aca="false">HOUR(I4565)</f>
        <v>3</v>
      </c>
      <c r="R4565" s="2" t="n">
        <f aca="false">IF(WEEKDAY(I4565)=1,7,WEEKDAY(I4565)-1)</f>
        <v>6</v>
      </c>
    </row>
    <row r="4566" customFormat="false" ht="13.8" hidden="false" customHeight="false" outlineLevel="0" collapsed="false">
      <c r="A4566" s="1" t="n">
        <v>44387</v>
      </c>
      <c r="B4566" s="2" t="n">
        <v>11.8447</v>
      </c>
      <c r="C4566" s="2" t="n">
        <v>10.9062</v>
      </c>
      <c r="D4566" s="2" t="n">
        <v>31.7167</v>
      </c>
      <c r="E4566" s="2" t="n">
        <v>6.80187</v>
      </c>
      <c r="F4566" s="2" t="n">
        <v>7.94054</v>
      </c>
      <c r="G4566" s="2" t="n">
        <v>10.5119</v>
      </c>
      <c r="I4566" s="1" t="n">
        <v>44387.1666666667</v>
      </c>
      <c r="J4566" s="3" t="n">
        <v>6.05465</v>
      </c>
      <c r="K4566" s="3" t="n">
        <v>5.96013</v>
      </c>
      <c r="L4566" s="3" t="n">
        <v>12.9329</v>
      </c>
      <c r="M4566" s="3" t="n">
        <v>6.71207</v>
      </c>
      <c r="N4566" s="3" t="n">
        <v>4.86965</v>
      </c>
      <c r="O4566" s="3" t="n">
        <v>5.10505</v>
      </c>
      <c r="P4566" s="2" t="n">
        <f aca="false">MONTH(I4566)</f>
        <v>7</v>
      </c>
      <c r="Q4566" s="2" t="n">
        <f aca="false">HOUR(I4566)</f>
        <v>4</v>
      </c>
      <c r="R4566" s="2" t="n">
        <f aca="false">IF(WEEKDAY(I4566)=1,7,WEEKDAY(I4566)-1)</f>
        <v>6</v>
      </c>
    </row>
    <row r="4567" customFormat="false" ht="13.8" hidden="false" customHeight="false" outlineLevel="0" collapsed="false">
      <c r="A4567" s="1" t="n">
        <v>44387.0416666667</v>
      </c>
      <c r="B4567" s="2" t="n">
        <v>7.56485</v>
      </c>
      <c r="C4567" s="2" t="n">
        <v>8.59922</v>
      </c>
      <c r="D4567" s="2" t="n">
        <v>17.5163</v>
      </c>
      <c r="E4567" s="2" t="n">
        <v>6.97617</v>
      </c>
      <c r="F4567" s="2" t="n">
        <v>5.25278</v>
      </c>
      <c r="G4567" s="2" t="n">
        <v>6.05039</v>
      </c>
      <c r="I4567" s="1" t="n">
        <v>44387.2083333333</v>
      </c>
      <c r="J4567" s="3" t="n">
        <v>4.91395</v>
      </c>
      <c r="K4567" s="3" t="n">
        <v>6.52969</v>
      </c>
      <c r="L4567" s="3" t="n">
        <v>17.0877</v>
      </c>
      <c r="M4567" s="3" t="n">
        <v>3.6048</v>
      </c>
      <c r="N4567" s="3" t="n">
        <v>5.16723</v>
      </c>
      <c r="O4567" s="3" t="n">
        <v>4.66347</v>
      </c>
      <c r="P4567" s="2" t="n">
        <f aca="false">MONTH(I4567)</f>
        <v>7</v>
      </c>
      <c r="Q4567" s="2" t="n">
        <f aca="false">HOUR(I4567)</f>
        <v>5</v>
      </c>
      <c r="R4567" s="2" t="n">
        <f aca="false">IF(WEEKDAY(I4567)=1,7,WEEKDAY(I4567)-1)</f>
        <v>6</v>
      </c>
    </row>
    <row r="4568" customFormat="false" ht="13.8" hidden="false" customHeight="false" outlineLevel="0" collapsed="false">
      <c r="A4568" s="1" t="n">
        <v>44387.0833333333</v>
      </c>
      <c r="B4568" s="2" t="n">
        <v>8.10899</v>
      </c>
      <c r="C4568" s="2" t="n">
        <v>7.15955</v>
      </c>
      <c r="D4568" s="2" t="n">
        <v>13.5385</v>
      </c>
      <c r="E4568" s="2" t="n">
        <v>4.00677</v>
      </c>
      <c r="F4568" s="2" t="n">
        <v>4.49396</v>
      </c>
      <c r="G4568" s="2" t="n">
        <v>5.31283</v>
      </c>
      <c r="I4568" s="1" t="n">
        <v>44387.25</v>
      </c>
      <c r="J4568" s="3" t="n">
        <v>5.21824</v>
      </c>
      <c r="K4568" s="3" t="n">
        <v>7.31487</v>
      </c>
      <c r="L4568" s="3" t="n">
        <v>16.0191</v>
      </c>
      <c r="M4568" s="3" t="n">
        <v>3.12997</v>
      </c>
      <c r="N4568" s="3" t="n">
        <v>5.29157</v>
      </c>
      <c r="O4568" s="3" t="n">
        <v>5.14756</v>
      </c>
      <c r="P4568" s="2" t="n">
        <f aca="false">MONTH(I4568)</f>
        <v>7</v>
      </c>
      <c r="Q4568" s="2" t="n">
        <f aca="false">HOUR(I4568)</f>
        <v>6</v>
      </c>
      <c r="R4568" s="2" t="n">
        <f aca="false">IF(WEEKDAY(I4568)=1,7,WEEKDAY(I4568)-1)</f>
        <v>6</v>
      </c>
    </row>
    <row r="4569" customFormat="false" ht="13.8" hidden="false" customHeight="false" outlineLevel="0" collapsed="false">
      <c r="A4569" s="1" t="n">
        <v>44387.125</v>
      </c>
      <c r="B4569" s="2" t="n">
        <v>6.69284</v>
      </c>
      <c r="C4569" s="2" t="n">
        <v>6.07312</v>
      </c>
      <c r="D4569" s="2" t="n">
        <v>9.72019</v>
      </c>
      <c r="E4569" s="2" t="n">
        <v>5.55258</v>
      </c>
      <c r="F4569" s="2" t="n">
        <v>4.43869</v>
      </c>
      <c r="G4569" s="2" t="n">
        <v>5.19911</v>
      </c>
      <c r="I4569" s="1" t="n">
        <v>44387.2916666667</v>
      </c>
      <c r="J4569" s="3" t="n">
        <v>5.67576</v>
      </c>
      <c r="K4569" s="3" t="n">
        <v>7.89579</v>
      </c>
      <c r="L4569" s="3" t="n">
        <v>15.211</v>
      </c>
      <c r="M4569" s="3" t="n">
        <v>3.48229</v>
      </c>
      <c r="N4569" s="3" t="n">
        <v>5.1008</v>
      </c>
      <c r="O4569" s="3" t="n">
        <v>5.41592</v>
      </c>
      <c r="P4569" s="2" t="n">
        <f aca="false">MONTH(I4569)</f>
        <v>7</v>
      </c>
      <c r="Q4569" s="2" t="n">
        <f aca="false">HOUR(I4569)</f>
        <v>7</v>
      </c>
      <c r="R4569" s="2" t="n">
        <f aca="false">IF(WEEKDAY(I4569)=1,7,WEEKDAY(I4569)-1)</f>
        <v>6</v>
      </c>
    </row>
    <row r="4570" customFormat="false" ht="13.8" hidden="false" customHeight="false" outlineLevel="0" collapsed="false">
      <c r="A4570" s="1" t="n">
        <v>44387.1666666667</v>
      </c>
      <c r="B4570" s="2" t="n">
        <v>6.05465</v>
      </c>
      <c r="C4570" s="2" t="n">
        <v>5.96013</v>
      </c>
      <c r="D4570" s="2" t="n">
        <v>12.9329</v>
      </c>
      <c r="E4570" s="2" t="n">
        <v>6.71207</v>
      </c>
      <c r="F4570" s="2" t="n">
        <v>4.86965</v>
      </c>
      <c r="G4570" s="2" t="n">
        <v>5.10505</v>
      </c>
      <c r="I4570" s="1" t="n">
        <v>44387.3333333333</v>
      </c>
      <c r="J4570" s="3" t="n">
        <v>4.41212</v>
      </c>
      <c r="K4570" s="3" t="n">
        <v>7.7705</v>
      </c>
      <c r="L4570" s="3" t="n">
        <v>10.9033</v>
      </c>
      <c r="M4570" s="3" t="n">
        <v>2.71071</v>
      </c>
      <c r="N4570" s="3" t="n">
        <v>4.4286</v>
      </c>
      <c r="O4570" s="3" t="n">
        <v>3.89933</v>
      </c>
      <c r="P4570" s="2" t="n">
        <f aca="false">MONTH(I4570)</f>
        <v>7</v>
      </c>
      <c r="Q4570" s="2" t="n">
        <f aca="false">HOUR(I4570)</f>
        <v>8</v>
      </c>
      <c r="R4570" s="2" t="n">
        <f aca="false">IF(WEEKDAY(I4570)=1,7,WEEKDAY(I4570)-1)</f>
        <v>6</v>
      </c>
    </row>
    <row r="4571" customFormat="false" ht="13.8" hidden="false" customHeight="false" outlineLevel="0" collapsed="false">
      <c r="A4571" s="1" t="n">
        <v>44387.2083333333</v>
      </c>
      <c r="B4571" s="2" t="n">
        <v>4.91395</v>
      </c>
      <c r="C4571" s="2" t="n">
        <v>6.52969</v>
      </c>
      <c r="D4571" s="2" t="n">
        <v>17.0877</v>
      </c>
      <c r="E4571" s="2" t="n">
        <v>3.6048</v>
      </c>
      <c r="F4571" s="2" t="n">
        <v>5.16723</v>
      </c>
      <c r="G4571" s="2" t="n">
        <v>4.66347</v>
      </c>
      <c r="I4571" s="1" t="n">
        <v>44387.375</v>
      </c>
      <c r="J4571" s="3" t="n">
        <v>5.10346</v>
      </c>
      <c r="K4571" s="3" t="n">
        <v>8.76325</v>
      </c>
      <c r="L4571" s="3" t="n">
        <v>9.17895</v>
      </c>
      <c r="M4571" s="3" t="n">
        <v>2.84887</v>
      </c>
      <c r="N4571" s="3" t="n">
        <v>3.90093</v>
      </c>
      <c r="O4571" s="3" t="n">
        <v>4.09541</v>
      </c>
      <c r="P4571" s="2" t="n">
        <f aca="false">MONTH(I4571)</f>
        <v>7</v>
      </c>
      <c r="Q4571" s="2" t="n">
        <f aca="false">HOUR(I4571)</f>
        <v>9</v>
      </c>
      <c r="R4571" s="2" t="n">
        <f aca="false">IF(WEEKDAY(I4571)=1,7,WEEKDAY(I4571)-1)</f>
        <v>6</v>
      </c>
    </row>
    <row r="4572" customFormat="false" ht="13.8" hidden="false" customHeight="false" outlineLevel="0" collapsed="false">
      <c r="A4572" s="1" t="n">
        <v>44387.25</v>
      </c>
      <c r="B4572" s="2" t="n">
        <v>5.21824</v>
      </c>
      <c r="C4572" s="2" t="n">
        <v>7.31487</v>
      </c>
      <c r="D4572" s="2" t="n">
        <v>16.0191</v>
      </c>
      <c r="E4572" s="2" t="n">
        <v>3.12997</v>
      </c>
      <c r="F4572" s="2" t="n">
        <v>5.29157</v>
      </c>
      <c r="G4572" s="2" t="n">
        <v>5.14756</v>
      </c>
      <c r="I4572" s="1" t="n">
        <v>44387.4166666667</v>
      </c>
      <c r="J4572" s="3" t="n">
        <v>5.06492</v>
      </c>
      <c r="K4572" s="3" t="n">
        <v>5.65828</v>
      </c>
      <c r="L4572" s="3" t="n">
        <v>9.71509</v>
      </c>
      <c r="M4572" s="3" t="n">
        <v>3.08502</v>
      </c>
      <c r="N4572" s="3" t="n">
        <v>3.75214</v>
      </c>
      <c r="O4572" s="3" t="n">
        <v>3.98223</v>
      </c>
      <c r="P4572" s="2" t="n">
        <f aca="false">MONTH(I4572)</f>
        <v>7</v>
      </c>
      <c r="Q4572" s="2" t="n">
        <f aca="false">HOUR(I4572)</f>
        <v>10</v>
      </c>
      <c r="R4572" s="2" t="n">
        <f aca="false">IF(WEEKDAY(I4572)=1,7,WEEKDAY(I4572)-1)</f>
        <v>6</v>
      </c>
    </row>
    <row r="4573" customFormat="false" ht="13.8" hidden="false" customHeight="false" outlineLevel="0" collapsed="false">
      <c r="A4573" s="1" t="n">
        <v>44387.2916666667</v>
      </c>
      <c r="B4573" s="2" t="n">
        <v>5.67576</v>
      </c>
      <c r="C4573" s="2" t="n">
        <v>7.89579</v>
      </c>
      <c r="D4573" s="2" t="n">
        <v>15.211</v>
      </c>
      <c r="E4573" s="2" t="n">
        <v>3.48229</v>
      </c>
      <c r="F4573" s="2" t="n">
        <v>5.1008</v>
      </c>
      <c r="G4573" s="2" t="n">
        <v>5.41592</v>
      </c>
      <c r="I4573" s="1" t="n">
        <v>44387.4583333333</v>
      </c>
      <c r="J4573" s="3" t="n">
        <v>4.64753</v>
      </c>
      <c r="K4573" s="3" t="n">
        <v>4.7548</v>
      </c>
      <c r="L4573" s="3" t="n">
        <v>6.58522</v>
      </c>
      <c r="M4573" s="3" t="n">
        <v>3.64595</v>
      </c>
      <c r="N4573" s="3" t="n">
        <v>3.93759</v>
      </c>
      <c r="O4573" s="3" t="n">
        <v>4.00504</v>
      </c>
      <c r="P4573" s="2" t="n">
        <f aca="false">MONTH(I4573)</f>
        <v>7</v>
      </c>
      <c r="Q4573" s="2" t="n">
        <f aca="false">HOUR(I4573)</f>
        <v>11</v>
      </c>
      <c r="R4573" s="2" t="n">
        <f aca="false">IF(WEEKDAY(I4573)=1,7,WEEKDAY(I4573)-1)</f>
        <v>6</v>
      </c>
    </row>
    <row r="4574" customFormat="false" ht="13.8" hidden="false" customHeight="false" outlineLevel="0" collapsed="false">
      <c r="A4574" s="1" t="n">
        <v>44387.3333333333</v>
      </c>
      <c r="B4574" s="2" t="n">
        <v>4.41212</v>
      </c>
      <c r="C4574" s="2" t="n">
        <v>7.7705</v>
      </c>
      <c r="D4574" s="2" t="n">
        <v>10.9033</v>
      </c>
      <c r="E4574" s="2" t="n">
        <v>2.71071</v>
      </c>
      <c r="F4574" s="2" t="n">
        <v>4.4286</v>
      </c>
      <c r="G4574" s="2" t="n">
        <v>3.89933</v>
      </c>
      <c r="I4574" s="1" t="n">
        <v>44387.5</v>
      </c>
      <c r="J4574" s="3" t="n">
        <v>4.6284</v>
      </c>
      <c r="K4574" s="3" t="n">
        <v>6.37939</v>
      </c>
      <c r="L4574" s="3" t="n">
        <v>10.0781</v>
      </c>
      <c r="M4574" s="3" t="n">
        <v>3.38876</v>
      </c>
      <c r="N4574" s="3" t="n">
        <v>4.03218</v>
      </c>
      <c r="O4574" s="3" t="n">
        <v>3.34162</v>
      </c>
      <c r="P4574" s="2" t="n">
        <f aca="false">MONTH(I4574)</f>
        <v>7</v>
      </c>
      <c r="Q4574" s="2" t="n">
        <f aca="false">HOUR(I4574)</f>
        <v>12</v>
      </c>
      <c r="R4574" s="2" t="n">
        <f aca="false">IF(WEEKDAY(I4574)=1,7,WEEKDAY(I4574)-1)</f>
        <v>6</v>
      </c>
    </row>
    <row r="4575" customFormat="false" ht="13.8" hidden="false" customHeight="false" outlineLevel="0" collapsed="false">
      <c r="A4575" s="1" t="n">
        <v>44387.375</v>
      </c>
      <c r="B4575" s="2" t="n">
        <v>5.10346</v>
      </c>
      <c r="C4575" s="2" t="n">
        <v>8.76325</v>
      </c>
      <c r="D4575" s="2" t="n">
        <v>9.17895</v>
      </c>
      <c r="E4575" s="2" t="n">
        <v>2.84887</v>
      </c>
      <c r="F4575" s="2" t="n">
        <v>3.90093</v>
      </c>
      <c r="G4575" s="2" t="n">
        <v>4.09541</v>
      </c>
      <c r="I4575" s="1" t="n">
        <v>44387.5416666667</v>
      </c>
      <c r="J4575" s="3" t="n">
        <v>4.24845</v>
      </c>
      <c r="K4575" s="3" t="n">
        <v>6.62552</v>
      </c>
      <c r="L4575" s="3" t="n">
        <v>7.73301</v>
      </c>
      <c r="M4575" s="3" t="n">
        <v>2.91795</v>
      </c>
      <c r="N4575" s="3" t="n">
        <v>3.88126</v>
      </c>
      <c r="O4575" s="3" t="n">
        <v>4.08</v>
      </c>
      <c r="P4575" s="2" t="n">
        <f aca="false">MONTH(I4575)</f>
        <v>7</v>
      </c>
      <c r="Q4575" s="2" t="n">
        <f aca="false">HOUR(I4575)</f>
        <v>13</v>
      </c>
      <c r="R4575" s="2" t="n">
        <f aca="false">IF(WEEKDAY(I4575)=1,7,WEEKDAY(I4575)-1)</f>
        <v>6</v>
      </c>
    </row>
    <row r="4576" customFormat="false" ht="13.8" hidden="false" customHeight="false" outlineLevel="0" collapsed="false">
      <c r="A4576" s="1" t="n">
        <v>44387.4166666667</v>
      </c>
      <c r="B4576" s="2" t="n">
        <v>5.06492</v>
      </c>
      <c r="C4576" s="2" t="n">
        <v>5.65828</v>
      </c>
      <c r="D4576" s="2" t="n">
        <v>9.71509</v>
      </c>
      <c r="E4576" s="2" t="n">
        <v>3.08502</v>
      </c>
      <c r="F4576" s="2" t="n">
        <v>3.75214</v>
      </c>
      <c r="G4576" s="2" t="n">
        <v>3.98223</v>
      </c>
      <c r="I4576" s="1" t="n">
        <v>44387.5833333333</v>
      </c>
      <c r="J4576" s="3" t="n">
        <v>3.86639</v>
      </c>
      <c r="K4576" s="3" t="n">
        <v>4.84332</v>
      </c>
      <c r="M4576" s="3" t="n">
        <v>3.28089</v>
      </c>
      <c r="N4576" s="3" t="n">
        <v>4.02952</v>
      </c>
      <c r="O4576" s="3" t="n">
        <v>3.07515</v>
      </c>
      <c r="P4576" s="2" t="n">
        <f aca="false">MONTH(I4576)</f>
        <v>7</v>
      </c>
      <c r="Q4576" s="2" t="n">
        <f aca="false">HOUR(I4576)</f>
        <v>14</v>
      </c>
      <c r="R4576" s="2" t="n">
        <f aca="false">IF(WEEKDAY(I4576)=1,7,WEEKDAY(I4576)-1)</f>
        <v>6</v>
      </c>
    </row>
    <row r="4577" customFormat="false" ht="13.8" hidden="false" customHeight="false" outlineLevel="0" collapsed="false">
      <c r="A4577" s="1" t="n">
        <v>44387.4583333333</v>
      </c>
      <c r="B4577" s="2" t="n">
        <v>4.64753</v>
      </c>
      <c r="C4577" s="2" t="n">
        <v>4.7548</v>
      </c>
      <c r="D4577" s="2" t="n">
        <v>6.58522</v>
      </c>
      <c r="E4577" s="2" t="n">
        <v>3.64595</v>
      </c>
      <c r="F4577" s="2" t="n">
        <v>3.93759</v>
      </c>
      <c r="G4577" s="2" t="n">
        <v>4.00504</v>
      </c>
      <c r="I4577" s="1" t="n">
        <v>44387.625</v>
      </c>
      <c r="J4577" s="3" t="n">
        <v>5.16297</v>
      </c>
      <c r="K4577" s="3" t="n">
        <v>5.77553</v>
      </c>
      <c r="L4577" s="3" t="n">
        <v>3.10457</v>
      </c>
      <c r="M4577" s="3" t="n">
        <v>4.88728</v>
      </c>
      <c r="N4577" s="3" t="n">
        <v>4.38502</v>
      </c>
      <c r="O4577" s="3" t="n">
        <v>3.72557</v>
      </c>
      <c r="P4577" s="2" t="n">
        <f aca="false">MONTH(I4577)</f>
        <v>7</v>
      </c>
      <c r="Q4577" s="2" t="n">
        <f aca="false">HOUR(I4577)</f>
        <v>15</v>
      </c>
      <c r="R4577" s="2" t="n">
        <f aca="false">IF(WEEKDAY(I4577)=1,7,WEEKDAY(I4577)-1)</f>
        <v>6</v>
      </c>
    </row>
    <row r="4578" customFormat="false" ht="13.8" hidden="false" customHeight="false" outlineLevel="0" collapsed="false">
      <c r="A4578" s="1" t="n">
        <v>44387.5</v>
      </c>
      <c r="B4578" s="2" t="n">
        <v>4.6284</v>
      </c>
      <c r="C4578" s="2" t="n">
        <v>6.37939</v>
      </c>
      <c r="D4578" s="2" t="n">
        <v>10.0781</v>
      </c>
      <c r="E4578" s="2" t="n">
        <v>3.38876</v>
      </c>
      <c r="F4578" s="2" t="n">
        <v>4.03218</v>
      </c>
      <c r="G4578" s="2" t="n">
        <v>3.34162</v>
      </c>
      <c r="I4578" s="1" t="n">
        <v>44387.6666666667</v>
      </c>
      <c r="J4578" s="3" t="n">
        <v>4.81545</v>
      </c>
      <c r="K4578" s="3" t="n">
        <v>5.11849</v>
      </c>
      <c r="L4578" s="3" t="n">
        <v>2.2005</v>
      </c>
      <c r="M4578" s="3" t="n">
        <v>3.40868</v>
      </c>
      <c r="N4578" s="3" t="n">
        <v>4.64221</v>
      </c>
      <c r="O4578" s="3" t="n">
        <v>3.53586</v>
      </c>
      <c r="P4578" s="2" t="n">
        <f aca="false">MONTH(I4578)</f>
        <v>7</v>
      </c>
      <c r="Q4578" s="2" t="n">
        <f aca="false">HOUR(I4578)</f>
        <v>16</v>
      </c>
      <c r="R4578" s="2" t="n">
        <f aca="false">IF(WEEKDAY(I4578)=1,7,WEEKDAY(I4578)-1)</f>
        <v>6</v>
      </c>
    </row>
    <row r="4579" customFormat="false" ht="13.8" hidden="false" customHeight="false" outlineLevel="0" collapsed="false">
      <c r="A4579" s="1" t="n">
        <v>44387.5416666667</v>
      </c>
      <c r="B4579" s="2" t="n">
        <v>4.24845</v>
      </c>
      <c r="C4579" s="2" t="n">
        <v>6.62552</v>
      </c>
      <c r="D4579" s="2" t="n">
        <v>7.73301</v>
      </c>
      <c r="E4579" s="2" t="n">
        <v>2.91795</v>
      </c>
      <c r="F4579" s="2" t="n">
        <v>3.88126</v>
      </c>
      <c r="G4579" s="2" t="n">
        <v>4.08</v>
      </c>
      <c r="I4579" s="1" t="n">
        <v>44387.7083333333</v>
      </c>
      <c r="J4579" s="3" t="n">
        <v>4.96689</v>
      </c>
      <c r="K4579" s="3" t="n">
        <v>6.0754</v>
      </c>
      <c r="L4579" s="3" t="n">
        <v>2.39252</v>
      </c>
      <c r="M4579" s="3" t="n">
        <v>4.01049</v>
      </c>
      <c r="N4579" s="3" t="n">
        <v>4.00136</v>
      </c>
      <c r="O4579" s="3" t="n">
        <v>3.34775</v>
      </c>
      <c r="P4579" s="2" t="n">
        <f aca="false">MONTH(I4579)</f>
        <v>7</v>
      </c>
      <c r="Q4579" s="2" t="n">
        <f aca="false">HOUR(I4579)</f>
        <v>17</v>
      </c>
      <c r="R4579" s="2" t="n">
        <f aca="false">IF(WEEKDAY(I4579)=1,7,WEEKDAY(I4579)-1)</f>
        <v>6</v>
      </c>
    </row>
    <row r="4580" customFormat="false" ht="13.8" hidden="false" customHeight="false" outlineLevel="0" collapsed="false">
      <c r="A4580" s="1" t="n">
        <v>44387.5833333333</v>
      </c>
      <c r="B4580" s="2" t="n">
        <v>3.86639</v>
      </c>
      <c r="C4580" s="2" t="n">
        <v>4.84332</v>
      </c>
      <c r="E4580" s="2" t="n">
        <v>3.28089</v>
      </c>
      <c r="F4580" s="2" t="n">
        <v>4.02952</v>
      </c>
      <c r="G4580" s="2" t="n">
        <v>3.07515</v>
      </c>
      <c r="I4580" s="1" t="n">
        <v>44387.75</v>
      </c>
      <c r="J4580" s="3" t="n">
        <v>5.37925</v>
      </c>
      <c r="K4580" s="3" t="n">
        <v>5.24744</v>
      </c>
      <c r="L4580" s="3" t="n">
        <v>2.61927</v>
      </c>
      <c r="M4580" s="3" t="n">
        <v>4.38246</v>
      </c>
      <c r="N4580" s="3" t="n">
        <v>3.28983</v>
      </c>
      <c r="O4580" s="3" t="n">
        <v>3.85895</v>
      </c>
      <c r="P4580" s="2" t="n">
        <f aca="false">MONTH(I4580)</f>
        <v>7</v>
      </c>
      <c r="Q4580" s="2" t="n">
        <f aca="false">HOUR(I4580)</f>
        <v>18</v>
      </c>
      <c r="R4580" s="2" t="n">
        <f aca="false">IF(WEEKDAY(I4580)=1,7,WEEKDAY(I4580)-1)</f>
        <v>6</v>
      </c>
    </row>
    <row r="4581" customFormat="false" ht="13.8" hidden="false" customHeight="false" outlineLevel="0" collapsed="false">
      <c r="A4581" s="1" t="n">
        <v>44387.625</v>
      </c>
      <c r="B4581" s="2" t="n">
        <v>5.16297</v>
      </c>
      <c r="C4581" s="2" t="n">
        <v>5.77553</v>
      </c>
      <c r="D4581" s="2" t="n">
        <v>3.10457</v>
      </c>
      <c r="E4581" s="2" t="n">
        <v>4.88728</v>
      </c>
      <c r="F4581" s="2" t="n">
        <v>4.38502</v>
      </c>
      <c r="G4581" s="2" t="n">
        <v>3.72557</v>
      </c>
      <c r="I4581" s="1" t="n">
        <v>44387.7916666667</v>
      </c>
      <c r="J4581" s="3" t="n">
        <v>5.32292</v>
      </c>
      <c r="K4581" s="3" t="n">
        <v>5.50632</v>
      </c>
      <c r="L4581" s="3" t="n">
        <v>2.83148</v>
      </c>
      <c r="M4581" s="3" t="n">
        <v>3.34359</v>
      </c>
      <c r="N4581" s="3" t="n">
        <v>4.09754</v>
      </c>
      <c r="O4581" s="3" t="n">
        <v>4.05928</v>
      </c>
      <c r="P4581" s="2" t="n">
        <f aca="false">MONTH(I4581)</f>
        <v>7</v>
      </c>
      <c r="Q4581" s="2" t="n">
        <f aca="false">HOUR(I4581)</f>
        <v>19</v>
      </c>
      <c r="R4581" s="2" t="n">
        <f aca="false">IF(WEEKDAY(I4581)=1,7,WEEKDAY(I4581)-1)</f>
        <v>6</v>
      </c>
    </row>
    <row r="4582" customFormat="false" ht="13.8" hidden="false" customHeight="false" outlineLevel="0" collapsed="false">
      <c r="A4582" s="1" t="n">
        <v>44387.6666666667</v>
      </c>
      <c r="B4582" s="2" t="n">
        <v>4.81545</v>
      </c>
      <c r="C4582" s="2" t="n">
        <v>5.11849</v>
      </c>
      <c r="D4582" s="2" t="n">
        <v>2.2005</v>
      </c>
      <c r="E4582" s="2" t="n">
        <v>3.40868</v>
      </c>
      <c r="F4582" s="2" t="n">
        <v>4.64221</v>
      </c>
      <c r="G4582" s="2" t="n">
        <v>3.53586</v>
      </c>
      <c r="I4582" s="1" t="n">
        <v>44387.8333333333</v>
      </c>
      <c r="J4582" s="3" t="n">
        <v>8.08614</v>
      </c>
      <c r="K4582" s="3" t="n">
        <v>9.18901</v>
      </c>
      <c r="L4582" s="3" t="n">
        <v>4.54239</v>
      </c>
      <c r="M4582" s="3" t="n">
        <v>2.46202</v>
      </c>
      <c r="N4582" s="3" t="n">
        <v>3.71175</v>
      </c>
      <c r="O4582" s="3" t="n">
        <v>5.28041</v>
      </c>
      <c r="P4582" s="2" t="n">
        <f aca="false">MONTH(I4582)</f>
        <v>7</v>
      </c>
      <c r="Q4582" s="2" t="n">
        <f aca="false">HOUR(I4582)</f>
        <v>20</v>
      </c>
      <c r="R4582" s="2" t="n">
        <f aca="false">IF(WEEKDAY(I4582)=1,7,WEEKDAY(I4582)-1)</f>
        <v>6</v>
      </c>
    </row>
    <row r="4583" customFormat="false" ht="13.8" hidden="false" customHeight="false" outlineLevel="0" collapsed="false">
      <c r="A4583" s="1" t="n">
        <v>44387.7083333333</v>
      </c>
      <c r="B4583" s="2" t="n">
        <v>4.96689</v>
      </c>
      <c r="C4583" s="2" t="n">
        <v>6.0754</v>
      </c>
      <c r="D4583" s="2" t="n">
        <v>2.39252</v>
      </c>
      <c r="E4583" s="2" t="n">
        <v>4.01049</v>
      </c>
      <c r="F4583" s="2" t="n">
        <v>4.00136</v>
      </c>
      <c r="G4583" s="2" t="n">
        <v>3.34775</v>
      </c>
      <c r="I4583" s="1" t="n">
        <v>44387.875</v>
      </c>
      <c r="J4583" s="3" t="n">
        <v>10.0345</v>
      </c>
      <c r="K4583" s="3" t="n">
        <v>13.2029</v>
      </c>
      <c r="L4583" s="3" t="n">
        <v>6.59642</v>
      </c>
      <c r="M4583" s="3" t="n">
        <v>2.69331</v>
      </c>
      <c r="N4583" s="3" t="n">
        <v>4.74849</v>
      </c>
      <c r="O4583" s="3" t="n">
        <v>6.3416</v>
      </c>
      <c r="P4583" s="2" t="n">
        <f aca="false">MONTH(I4583)</f>
        <v>7</v>
      </c>
      <c r="Q4583" s="2" t="n">
        <f aca="false">HOUR(I4583)</f>
        <v>21</v>
      </c>
      <c r="R4583" s="2" t="n">
        <f aca="false">IF(WEEKDAY(I4583)=1,7,WEEKDAY(I4583)-1)</f>
        <v>6</v>
      </c>
    </row>
    <row r="4584" customFormat="false" ht="13.8" hidden="false" customHeight="false" outlineLevel="0" collapsed="false">
      <c r="A4584" s="1" t="n">
        <v>44387.75</v>
      </c>
      <c r="B4584" s="2" t="n">
        <v>5.37925</v>
      </c>
      <c r="C4584" s="2" t="n">
        <v>5.24744</v>
      </c>
      <c r="D4584" s="2" t="n">
        <v>2.61927</v>
      </c>
      <c r="E4584" s="2" t="n">
        <v>4.38246</v>
      </c>
      <c r="F4584" s="2" t="n">
        <v>3.28983</v>
      </c>
      <c r="G4584" s="2" t="n">
        <v>3.85895</v>
      </c>
      <c r="I4584" s="1" t="n">
        <v>44387.9166666667</v>
      </c>
      <c r="J4584" s="3" t="n">
        <v>14.4139</v>
      </c>
      <c r="K4584" s="3" t="n">
        <v>18.231</v>
      </c>
      <c r="L4584" s="3" t="n">
        <v>7.43947</v>
      </c>
      <c r="M4584" s="3" t="n">
        <v>2.65916</v>
      </c>
      <c r="N4584" s="3" t="n">
        <v>6.62695</v>
      </c>
      <c r="O4584" s="3" t="n">
        <v>7.9703</v>
      </c>
      <c r="P4584" s="2" t="n">
        <f aca="false">MONTH(I4584)</f>
        <v>7</v>
      </c>
      <c r="Q4584" s="2" t="n">
        <f aca="false">HOUR(I4584)</f>
        <v>22</v>
      </c>
      <c r="R4584" s="2" t="n">
        <f aca="false">IF(WEEKDAY(I4584)=1,7,WEEKDAY(I4584)-1)</f>
        <v>6</v>
      </c>
    </row>
    <row r="4585" customFormat="false" ht="13.8" hidden="false" customHeight="false" outlineLevel="0" collapsed="false">
      <c r="A4585" s="1" t="n">
        <v>44387.7916666667</v>
      </c>
      <c r="B4585" s="2" t="n">
        <v>5.32292</v>
      </c>
      <c r="C4585" s="2" t="n">
        <v>5.50632</v>
      </c>
      <c r="D4585" s="2" t="n">
        <v>2.83148</v>
      </c>
      <c r="E4585" s="2" t="n">
        <v>3.34359</v>
      </c>
      <c r="F4585" s="2" t="n">
        <v>4.09754</v>
      </c>
      <c r="G4585" s="2" t="n">
        <v>4.05928</v>
      </c>
      <c r="I4585" s="1" t="n">
        <v>44387.9583333333</v>
      </c>
      <c r="J4585" s="3" t="n">
        <v>18.1841</v>
      </c>
      <c r="K4585" s="3" t="n">
        <v>25.2827</v>
      </c>
      <c r="L4585" s="3" t="n">
        <v>9.08341</v>
      </c>
      <c r="M4585" s="3" t="n">
        <v>2.86162</v>
      </c>
      <c r="N4585" s="3" t="n">
        <v>5.57002</v>
      </c>
      <c r="O4585" s="3" t="n">
        <v>8.06861</v>
      </c>
      <c r="P4585" s="2" t="n">
        <f aca="false">MONTH(I4585)</f>
        <v>7</v>
      </c>
      <c r="Q4585" s="2" t="n">
        <f aca="false">HOUR(I4585)</f>
        <v>23</v>
      </c>
      <c r="R4585" s="2" t="n">
        <f aca="false">IF(WEEKDAY(I4585)=1,7,WEEKDAY(I4585)-1)</f>
        <v>6</v>
      </c>
    </row>
    <row r="4586" customFormat="false" ht="13.8" hidden="false" customHeight="false" outlineLevel="0" collapsed="false">
      <c r="A4586" s="1" t="n">
        <v>44387.8333333333</v>
      </c>
      <c r="B4586" s="2" t="n">
        <v>8.08614</v>
      </c>
      <c r="C4586" s="2" t="n">
        <v>9.18901</v>
      </c>
      <c r="D4586" s="2" t="n">
        <v>4.54239</v>
      </c>
      <c r="E4586" s="2" t="n">
        <v>2.46202</v>
      </c>
      <c r="F4586" s="2" t="n">
        <v>3.71175</v>
      </c>
      <c r="G4586" s="2" t="n">
        <v>5.28041</v>
      </c>
      <c r="I4586" s="1" t="n">
        <v>44388</v>
      </c>
      <c r="J4586" s="3" t="n">
        <v>25.0975</v>
      </c>
      <c r="K4586" s="3" t="n">
        <v>18.923</v>
      </c>
      <c r="L4586" s="3" t="n">
        <v>29.9375</v>
      </c>
      <c r="M4586" s="3" t="n">
        <v>2.28028</v>
      </c>
      <c r="N4586" s="3" t="n">
        <v>5.98769</v>
      </c>
      <c r="O4586" s="3" t="n">
        <v>12.3792</v>
      </c>
      <c r="P4586" s="2" t="n">
        <f aca="false">MONTH(I4586)</f>
        <v>7</v>
      </c>
      <c r="Q4586" s="2" t="n">
        <f aca="false">HOUR(I4586)</f>
        <v>0</v>
      </c>
      <c r="R4586" s="2" t="n">
        <f aca="false">IF(WEEKDAY(I4586)=1,7,WEEKDAY(I4586)-1)</f>
        <v>7</v>
      </c>
    </row>
    <row r="4587" customFormat="false" ht="13.8" hidden="false" customHeight="false" outlineLevel="0" collapsed="false">
      <c r="A4587" s="1" t="n">
        <v>44387.875</v>
      </c>
      <c r="B4587" s="2" t="n">
        <v>10.0345</v>
      </c>
      <c r="C4587" s="2" t="n">
        <v>13.2029</v>
      </c>
      <c r="D4587" s="2" t="n">
        <v>6.59642</v>
      </c>
      <c r="E4587" s="2" t="n">
        <v>2.69331</v>
      </c>
      <c r="F4587" s="2" t="n">
        <v>4.74849</v>
      </c>
      <c r="G4587" s="2" t="n">
        <v>6.3416</v>
      </c>
      <c r="I4587" s="1" t="n">
        <v>44388.0416666667</v>
      </c>
      <c r="J4587" s="3" t="n">
        <v>20.0881</v>
      </c>
      <c r="K4587" s="3" t="n">
        <v>18.8374</v>
      </c>
      <c r="L4587" s="3" t="n">
        <v>24.8482</v>
      </c>
      <c r="M4587" s="3" t="n">
        <v>3.00404</v>
      </c>
      <c r="N4587" s="3" t="n">
        <v>10.098</v>
      </c>
      <c r="O4587" s="3" t="n">
        <v>12.1279</v>
      </c>
      <c r="P4587" s="2" t="n">
        <f aca="false">MONTH(I4587)</f>
        <v>7</v>
      </c>
      <c r="Q4587" s="2" t="n">
        <f aca="false">HOUR(I4587)</f>
        <v>1</v>
      </c>
      <c r="R4587" s="2" t="n">
        <f aca="false">IF(WEEKDAY(I4587)=1,7,WEEKDAY(I4587)-1)</f>
        <v>7</v>
      </c>
    </row>
    <row r="4588" customFormat="false" ht="13.8" hidden="false" customHeight="false" outlineLevel="0" collapsed="false">
      <c r="A4588" s="1" t="n">
        <v>44387.9166666667</v>
      </c>
      <c r="B4588" s="2" t="n">
        <v>14.4139</v>
      </c>
      <c r="C4588" s="2" t="n">
        <v>18.231</v>
      </c>
      <c r="D4588" s="2" t="n">
        <v>7.43947</v>
      </c>
      <c r="E4588" s="2" t="n">
        <v>2.65916</v>
      </c>
      <c r="F4588" s="2" t="n">
        <v>6.62695</v>
      </c>
      <c r="G4588" s="2" t="n">
        <v>7.9703</v>
      </c>
      <c r="I4588" s="1" t="n">
        <v>44388.0833333333</v>
      </c>
      <c r="J4588" s="3" t="n">
        <v>20.7515</v>
      </c>
      <c r="K4588" s="3" t="n">
        <v>20.1958</v>
      </c>
      <c r="L4588" s="3" t="n">
        <v>19.7748</v>
      </c>
      <c r="M4588" s="3" t="n">
        <v>6.85448</v>
      </c>
      <c r="N4588" s="3" t="n">
        <v>8.95922</v>
      </c>
      <c r="O4588" s="3" t="n">
        <v>11.368</v>
      </c>
      <c r="P4588" s="2" t="n">
        <f aca="false">MONTH(I4588)</f>
        <v>7</v>
      </c>
      <c r="Q4588" s="2" t="n">
        <f aca="false">HOUR(I4588)</f>
        <v>2</v>
      </c>
      <c r="R4588" s="2" t="n">
        <f aca="false">IF(WEEKDAY(I4588)=1,7,WEEKDAY(I4588)-1)</f>
        <v>7</v>
      </c>
    </row>
    <row r="4589" customFormat="false" ht="13.8" hidden="false" customHeight="false" outlineLevel="0" collapsed="false">
      <c r="A4589" s="1" t="n">
        <v>44387.9583333333</v>
      </c>
      <c r="B4589" s="2" t="n">
        <v>18.1841</v>
      </c>
      <c r="C4589" s="2" t="n">
        <v>25.2827</v>
      </c>
      <c r="D4589" s="2" t="n">
        <v>9.08341</v>
      </c>
      <c r="E4589" s="2" t="n">
        <v>2.86162</v>
      </c>
      <c r="F4589" s="2" t="n">
        <v>5.57002</v>
      </c>
      <c r="G4589" s="2" t="n">
        <v>8.06861</v>
      </c>
      <c r="I4589" s="1" t="n">
        <v>44388.125</v>
      </c>
      <c r="J4589" s="3" t="n">
        <v>14.458</v>
      </c>
      <c r="K4589" s="3" t="n">
        <v>15.0552</v>
      </c>
      <c r="L4589" s="3" t="n">
        <v>20.0469</v>
      </c>
      <c r="M4589" s="3" t="n">
        <v>4.59559</v>
      </c>
      <c r="N4589" s="3" t="n">
        <v>8.52242</v>
      </c>
      <c r="O4589" s="3" t="n">
        <v>9.43534</v>
      </c>
      <c r="P4589" s="2" t="n">
        <f aca="false">MONTH(I4589)</f>
        <v>7</v>
      </c>
      <c r="Q4589" s="2" t="n">
        <f aca="false">HOUR(I4589)</f>
        <v>3</v>
      </c>
      <c r="R4589" s="2" t="n">
        <f aca="false">IF(WEEKDAY(I4589)=1,7,WEEKDAY(I4589)-1)</f>
        <v>7</v>
      </c>
    </row>
    <row r="4590" customFormat="false" ht="13.8" hidden="false" customHeight="false" outlineLevel="0" collapsed="false">
      <c r="A4590" s="1" t="n">
        <v>44388</v>
      </c>
      <c r="B4590" s="2" t="n">
        <v>25.0975</v>
      </c>
      <c r="C4590" s="2" t="n">
        <v>18.923</v>
      </c>
      <c r="D4590" s="2" t="n">
        <v>29.9375</v>
      </c>
      <c r="E4590" s="2" t="n">
        <v>2.28028</v>
      </c>
      <c r="F4590" s="2" t="n">
        <v>5.98769</v>
      </c>
      <c r="G4590" s="2" t="n">
        <v>12.3792</v>
      </c>
      <c r="I4590" s="1" t="n">
        <v>44388.1666666667</v>
      </c>
      <c r="J4590" s="3" t="n">
        <v>20.8597</v>
      </c>
      <c r="K4590" s="3" t="n">
        <v>12.4194</v>
      </c>
      <c r="L4590" s="3" t="n">
        <v>8.66159</v>
      </c>
      <c r="M4590" s="3" t="n">
        <v>4.59873</v>
      </c>
      <c r="N4590" s="3" t="n">
        <v>9.27699</v>
      </c>
      <c r="O4590" s="3" t="n">
        <v>8.13291</v>
      </c>
      <c r="P4590" s="2" t="n">
        <f aca="false">MONTH(I4590)</f>
        <v>7</v>
      </c>
      <c r="Q4590" s="2" t="n">
        <f aca="false">HOUR(I4590)</f>
        <v>4</v>
      </c>
      <c r="R4590" s="2" t="n">
        <f aca="false">IF(WEEKDAY(I4590)=1,7,WEEKDAY(I4590)-1)</f>
        <v>7</v>
      </c>
    </row>
    <row r="4591" customFormat="false" ht="13.8" hidden="false" customHeight="false" outlineLevel="0" collapsed="false">
      <c r="A4591" s="1" t="n">
        <v>44388.0416666667</v>
      </c>
      <c r="B4591" s="2" t="n">
        <v>20.0881</v>
      </c>
      <c r="C4591" s="2" t="n">
        <v>18.8374</v>
      </c>
      <c r="D4591" s="2" t="n">
        <v>24.8482</v>
      </c>
      <c r="E4591" s="2" t="n">
        <v>3.00404</v>
      </c>
      <c r="F4591" s="2" t="n">
        <v>10.098</v>
      </c>
      <c r="G4591" s="2" t="n">
        <v>12.1279</v>
      </c>
      <c r="I4591" s="1" t="n">
        <v>44388.2083333333</v>
      </c>
      <c r="J4591" s="3" t="n">
        <v>14.7705</v>
      </c>
      <c r="K4591" s="3" t="n">
        <v>12.6422</v>
      </c>
      <c r="L4591" s="3" t="n">
        <v>9.29872</v>
      </c>
      <c r="M4591" s="3" t="n">
        <v>3.55881</v>
      </c>
      <c r="N4591" s="3" t="n">
        <v>8.82318</v>
      </c>
      <c r="O4591" s="3" t="n">
        <v>4.46314</v>
      </c>
      <c r="P4591" s="2" t="n">
        <f aca="false">MONTH(I4591)</f>
        <v>7</v>
      </c>
      <c r="Q4591" s="2" t="n">
        <f aca="false">HOUR(I4591)</f>
        <v>5</v>
      </c>
      <c r="R4591" s="2" t="n">
        <f aca="false">IF(WEEKDAY(I4591)=1,7,WEEKDAY(I4591)-1)</f>
        <v>7</v>
      </c>
    </row>
    <row r="4592" customFormat="false" ht="13.8" hidden="false" customHeight="false" outlineLevel="0" collapsed="false">
      <c r="A4592" s="1" t="n">
        <v>44388.0833333333</v>
      </c>
      <c r="B4592" s="2" t="n">
        <v>20.7515</v>
      </c>
      <c r="C4592" s="2" t="n">
        <v>20.1958</v>
      </c>
      <c r="D4592" s="2" t="n">
        <v>19.7748</v>
      </c>
      <c r="E4592" s="2" t="n">
        <v>6.85448</v>
      </c>
      <c r="F4592" s="2" t="n">
        <v>8.95922</v>
      </c>
      <c r="G4592" s="2" t="n">
        <v>11.368</v>
      </c>
      <c r="I4592" s="1" t="n">
        <v>44388.25</v>
      </c>
      <c r="J4592" s="3" t="n">
        <v>8.52295</v>
      </c>
      <c r="K4592" s="3" t="n">
        <v>9.35292</v>
      </c>
      <c r="L4592" s="3" t="n">
        <v>5.96851</v>
      </c>
      <c r="M4592" s="3" t="n">
        <v>2.86534</v>
      </c>
      <c r="N4592" s="3" t="n">
        <v>9.25254</v>
      </c>
      <c r="O4592" s="3" t="n">
        <v>3.843</v>
      </c>
      <c r="P4592" s="2" t="n">
        <f aca="false">MONTH(I4592)</f>
        <v>7</v>
      </c>
      <c r="Q4592" s="2" t="n">
        <f aca="false">HOUR(I4592)</f>
        <v>6</v>
      </c>
      <c r="R4592" s="2" t="n">
        <f aca="false">IF(WEEKDAY(I4592)=1,7,WEEKDAY(I4592)-1)</f>
        <v>7</v>
      </c>
    </row>
    <row r="4593" customFormat="false" ht="13.8" hidden="false" customHeight="false" outlineLevel="0" collapsed="false">
      <c r="A4593" s="1" t="n">
        <v>44388.125</v>
      </c>
      <c r="B4593" s="2" t="n">
        <v>14.458</v>
      </c>
      <c r="C4593" s="2" t="n">
        <v>15.0552</v>
      </c>
      <c r="D4593" s="2" t="n">
        <v>20.0469</v>
      </c>
      <c r="E4593" s="2" t="n">
        <v>4.59559</v>
      </c>
      <c r="F4593" s="2" t="n">
        <v>8.52242</v>
      </c>
      <c r="G4593" s="2" t="n">
        <v>9.43534</v>
      </c>
      <c r="I4593" s="1" t="n">
        <v>44388.2916666667</v>
      </c>
      <c r="J4593" s="3" t="n">
        <v>4.17459</v>
      </c>
      <c r="K4593" s="3" t="n">
        <v>6.32767</v>
      </c>
      <c r="L4593" s="3" t="n">
        <v>8.64104</v>
      </c>
      <c r="M4593" s="3" t="n">
        <v>2.94891</v>
      </c>
      <c r="N4593" s="3" t="n">
        <v>10.8589</v>
      </c>
      <c r="O4593" s="3" t="n">
        <v>4.67516</v>
      </c>
      <c r="P4593" s="2" t="n">
        <f aca="false">MONTH(I4593)</f>
        <v>7</v>
      </c>
      <c r="Q4593" s="2" t="n">
        <f aca="false">HOUR(I4593)</f>
        <v>7</v>
      </c>
      <c r="R4593" s="2" t="n">
        <f aca="false">IF(WEEKDAY(I4593)=1,7,WEEKDAY(I4593)-1)</f>
        <v>7</v>
      </c>
    </row>
    <row r="4594" customFormat="false" ht="13.8" hidden="false" customHeight="false" outlineLevel="0" collapsed="false">
      <c r="A4594" s="1" t="n">
        <v>44388.1666666667</v>
      </c>
      <c r="B4594" s="2" t="n">
        <v>20.8597</v>
      </c>
      <c r="C4594" s="2" t="n">
        <v>12.4194</v>
      </c>
      <c r="D4594" s="2" t="n">
        <v>8.66159</v>
      </c>
      <c r="E4594" s="2" t="n">
        <v>4.59873</v>
      </c>
      <c r="F4594" s="2" t="n">
        <v>9.27699</v>
      </c>
      <c r="G4594" s="2" t="n">
        <v>8.13291</v>
      </c>
      <c r="I4594" s="1" t="n">
        <v>44388.3333333333</v>
      </c>
      <c r="J4594" s="3" t="n">
        <v>2.29613</v>
      </c>
      <c r="K4594" s="3" t="n">
        <v>2.68122</v>
      </c>
      <c r="L4594" s="3" t="n">
        <v>16.0546</v>
      </c>
      <c r="M4594" s="3" t="n">
        <v>2.90201</v>
      </c>
      <c r="N4594" s="3" t="n">
        <v>7.42616</v>
      </c>
      <c r="O4594" s="3" t="n">
        <v>5.19858</v>
      </c>
      <c r="P4594" s="2" t="n">
        <f aca="false">MONTH(I4594)</f>
        <v>7</v>
      </c>
      <c r="Q4594" s="2" t="n">
        <f aca="false">HOUR(I4594)</f>
        <v>8</v>
      </c>
      <c r="R4594" s="2" t="n">
        <f aca="false">IF(WEEKDAY(I4594)=1,7,WEEKDAY(I4594)-1)</f>
        <v>7</v>
      </c>
    </row>
    <row r="4595" customFormat="false" ht="13.8" hidden="false" customHeight="false" outlineLevel="0" collapsed="false">
      <c r="A4595" s="1" t="n">
        <v>44388.2083333333</v>
      </c>
      <c r="B4595" s="2" t="n">
        <v>14.7705</v>
      </c>
      <c r="C4595" s="2" t="n">
        <v>12.6422</v>
      </c>
      <c r="D4595" s="2" t="n">
        <v>9.29872</v>
      </c>
      <c r="E4595" s="2" t="n">
        <v>3.55881</v>
      </c>
      <c r="F4595" s="2" t="n">
        <v>8.82318</v>
      </c>
      <c r="G4595" s="2" t="n">
        <v>4.46314</v>
      </c>
      <c r="I4595" s="1" t="n">
        <v>44388.375</v>
      </c>
      <c r="J4595" s="3" t="n">
        <v>2.00918</v>
      </c>
      <c r="K4595" s="3" t="n">
        <v>2.01692</v>
      </c>
      <c r="L4595" s="3" t="n">
        <v>8.18867</v>
      </c>
      <c r="M4595" s="3" t="n">
        <v>5.36606</v>
      </c>
      <c r="N4595" s="3" t="n">
        <v>3.70963</v>
      </c>
      <c r="O4595" s="3" t="n">
        <v>12.2432</v>
      </c>
      <c r="P4595" s="2" t="n">
        <f aca="false">MONTH(I4595)</f>
        <v>7</v>
      </c>
      <c r="Q4595" s="2" t="n">
        <f aca="false">HOUR(I4595)</f>
        <v>9</v>
      </c>
      <c r="R4595" s="2" t="n">
        <f aca="false">IF(WEEKDAY(I4595)=1,7,WEEKDAY(I4595)-1)</f>
        <v>7</v>
      </c>
    </row>
    <row r="4596" customFormat="false" ht="13.8" hidden="false" customHeight="false" outlineLevel="0" collapsed="false">
      <c r="A4596" s="1" t="n">
        <v>44388.25</v>
      </c>
      <c r="B4596" s="2" t="n">
        <v>8.52295</v>
      </c>
      <c r="C4596" s="2" t="n">
        <v>9.35292</v>
      </c>
      <c r="D4596" s="2" t="n">
        <v>5.96851</v>
      </c>
      <c r="E4596" s="2" t="n">
        <v>2.86534</v>
      </c>
      <c r="F4596" s="2" t="n">
        <v>9.25254</v>
      </c>
      <c r="G4596" s="2" t="n">
        <v>3.843</v>
      </c>
      <c r="I4596" s="1" t="n">
        <v>44388.4166666667</v>
      </c>
      <c r="J4596" s="3" t="n">
        <v>5.46852</v>
      </c>
      <c r="K4596" s="3" t="n">
        <v>2.71965</v>
      </c>
      <c r="L4596" s="3" t="n">
        <v>7.41466</v>
      </c>
      <c r="M4596" s="3" t="n">
        <v>3.73576</v>
      </c>
      <c r="N4596" s="3" t="n">
        <v>3.55924</v>
      </c>
      <c r="O4596" s="3" t="n">
        <v>8.39695</v>
      </c>
      <c r="P4596" s="2" t="n">
        <f aca="false">MONTH(I4596)</f>
        <v>7</v>
      </c>
      <c r="Q4596" s="2" t="n">
        <f aca="false">HOUR(I4596)</f>
        <v>10</v>
      </c>
      <c r="R4596" s="2" t="n">
        <f aca="false">IF(WEEKDAY(I4596)=1,7,WEEKDAY(I4596)-1)</f>
        <v>7</v>
      </c>
    </row>
    <row r="4597" customFormat="false" ht="13.8" hidden="false" customHeight="false" outlineLevel="0" collapsed="false">
      <c r="A4597" s="1" t="n">
        <v>44388.2916666667</v>
      </c>
      <c r="B4597" s="2" t="n">
        <v>4.17459</v>
      </c>
      <c r="C4597" s="2" t="n">
        <v>6.32767</v>
      </c>
      <c r="D4597" s="2" t="n">
        <v>8.64104</v>
      </c>
      <c r="E4597" s="2" t="n">
        <v>2.94891</v>
      </c>
      <c r="F4597" s="2" t="n">
        <v>10.8589</v>
      </c>
      <c r="G4597" s="2" t="n">
        <v>4.67516</v>
      </c>
      <c r="I4597" s="1" t="n">
        <v>44388.4583333333</v>
      </c>
      <c r="J4597" s="3" t="n">
        <v>4.62468</v>
      </c>
      <c r="K4597" s="3" t="n">
        <v>3.39333</v>
      </c>
      <c r="L4597" s="3" t="n">
        <v>7.1539</v>
      </c>
      <c r="M4597" s="3" t="n">
        <v>3.3606</v>
      </c>
      <c r="N4597" s="3" t="n">
        <v>7.27471</v>
      </c>
      <c r="O4597" s="3" t="n">
        <v>6.19015</v>
      </c>
      <c r="P4597" s="2" t="n">
        <f aca="false">MONTH(I4597)</f>
        <v>7</v>
      </c>
      <c r="Q4597" s="2" t="n">
        <f aca="false">HOUR(I4597)</f>
        <v>11</v>
      </c>
      <c r="R4597" s="2" t="n">
        <f aca="false">IF(WEEKDAY(I4597)=1,7,WEEKDAY(I4597)-1)</f>
        <v>7</v>
      </c>
    </row>
    <row r="4598" customFormat="false" ht="13.8" hidden="false" customHeight="false" outlineLevel="0" collapsed="false">
      <c r="A4598" s="1" t="n">
        <v>44388.3333333333</v>
      </c>
      <c r="B4598" s="2" t="n">
        <v>2.29613</v>
      </c>
      <c r="C4598" s="2" t="n">
        <v>2.68122</v>
      </c>
      <c r="D4598" s="2" t="n">
        <v>16.0546</v>
      </c>
      <c r="E4598" s="2" t="n">
        <v>2.90201</v>
      </c>
      <c r="F4598" s="2" t="n">
        <v>7.42616</v>
      </c>
      <c r="G4598" s="2" t="n">
        <v>5.19858</v>
      </c>
      <c r="I4598" s="1" t="n">
        <v>44388.5</v>
      </c>
      <c r="J4598" s="3" t="n">
        <v>3.96934</v>
      </c>
      <c r="K4598" s="3" t="n">
        <v>3.53415</v>
      </c>
      <c r="L4598" s="3" t="n">
        <v>20.2344</v>
      </c>
      <c r="M4598" s="3" t="n">
        <v>2.37275</v>
      </c>
      <c r="N4598" s="3" t="n">
        <v>6.08175</v>
      </c>
      <c r="O4598" s="3" t="n">
        <v>4.53115</v>
      </c>
      <c r="P4598" s="2" t="n">
        <f aca="false">MONTH(I4598)</f>
        <v>7</v>
      </c>
      <c r="Q4598" s="2" t="n">
        <f aca="false">HOUR(I4598)</f>
        <v>12</v>
      </c>
      <c r="R4598" s="2" t="n">
        <f aca="false">IF(WEEKDAY(I4598)=1,7,WEEKDAY(I4598)-1)</f>
        <v>7</v>
      </c>
    </row>
    <row r="4599" customFormat="false" ht="13.8" hidden="false" customHeight="false" outlineLevel="0" collapsed="false">
      <c r="A4599" s="1" t="n">
        <v>44388.375</v>
      </c>
      <c r="B4599" s="2" t="n">
        <v>2.00918</v>
      </c>
      <c r="C4599" s="2" t="n">
        <v>2.01692</v>
      </c>
      <c r="D4599" s="2" t="n">
        <v>8.18867</v>
      </c>
      <c r="E4599" s="2" t="n">
        <v>5.36606</v>
      </c>
      <c r="F4599" s="2" t="n">
        <v>3.70963</v>
      </c>
      <c r="G4599" s="2" t="n">
        <v>12.2432</v>
      </c>
      <c r="I4599" s="1" t="n">
        <v>44388.5416666667</v>
      </c>
      <c r="K4599" s="3" t="n">
        <v>3.23439</v>
      </c>
      <c r="L4599" s="3" t="n">
        <v>17.2424</v>
      </c>
      <c r="M4599" s="3" t="n">
        <v>2.72064</v>
      </c>
      <c r="N4599" s="3" t="n">
        <v>4.65497</v>
      </c>
      <c r="O4599" s="3" t="n">
        <v>5.85591</v>
      </c>
      <c r="P4599" s="2" t="n">
        <f aca="false">MONTH(I4599)</f>
        <v>7</v>
      </c>
      <c r="Q4599" s="2" t="n">
        <f aca="false">HOUR(I4599)</f>
        <v>13</v>
      </c>
      <c r="R4599" s="2" t="n">
        <f aca="false">IF(WEEKDAY(I4599)=1,7,WEEKDAY(I4599)-1)</f>
        <v>7</v>
      </c>
    </row>
    <row r="4600" customFormat="false" ht="13.8" hidden="false" customHeight="false" outlineLevel="0" collapsed="false">
      <c r="A4600" s="1" t="n">
        <v>44388.4166666667</v>
      </c>
      <c r="B4600" s="2" t="n">
        <v>5.46852</v>
      </c>
      <c r="C4600" s="2" t="n">
        <v>2.71965</v>
      </c>
      <c r="D4600" s="2" t="n">
        <v>7.41466</v>
      </c>
      <c r="E4600" s="2" t="n">
        <v>3.73576</v>
      </c>
      <c r="F4600" s="2" t="n">
        <v>3.55924</v>
      </c>
      <c r="G4600" s="2" t="n">
        <v>8.39695</v>
      </c>
      <c r="I4600" s="1" t="n">
        <v>44388.5833333333</v>
      </c>
      <c r="J4600" s="3" t="n">
        <v>2.99491</v>
      </c>
      <c r="L4600" s="3" t="n">
        <v>13.3983</v>
      </c>
      <c r="M4600" s="3" t="n">
        <v>2.63738</v>
      </c>
      <c r="N4600" s="3" t="n">
        <v>5.93402</v>
      </c>
      <c r="O4600" s="3" t="n">
        <v>6.35594</v>
      </c>
      <c r="P4600" s="2" t="n">
        <f aca="false">MONTH(I4600)</f>
        <v>7</v>
      </c>
      <c r="Q4600" s="2" t="n">
        <f aca="false">HOUR(I4600)</f>
        <v>14</v>
      </c>
      <c r="R4600" s="2" t="n">
        <f aca="false">IF(WEEKDAY(I4600)=1,7,WEEKDAY(I4600)-1)</f>
        <v>7</v>
      </c>
    </row>
    <row r="4601" customFormat="false" ht="13.8" hidden="false" customHeight="false" outlineLevel="0" collapsed="false">
      <c r="A4601" s="1" t="n">
        <v>44388.4583333333</v>
      </c>
      <c r="B4601" s="2" t="n">
        <v>4.62468</v>
      </c>
      <c r="C4601" s="2" t="n">
        <v>3.39333</v>
      </c>
      <c r="D4601" s="2" t="n">
        <v>7.1539</v>
      </c>
      <c r="E4601" s="2" t="n">
        <v>3.3606</v>
      </c>
      <c r="F4601" s="2" t="n">
        <v>7.27471</v>
      </c>
      <c r="G4601" s="2" t="n">
        <v>6.19015</v>
      </c>
      <c r="I4601" s="1" t="n">
        <v>44388.625</v>
      </c>
      <c r="J4601" s="3" t="n">
        <v>3.22394</v>
      </c>
      <c r="K4601" s="3" t="n">
        <v>2.83171</v>
      </c>
      <c r="L4601" s="3" t="n">
        <v>9.47972</v>
      </c>
      <c r="M4601" s="3" t="n">
        <v>2.48859</v>
      </c>
      <c r="N4601" s="3" t="n">
        <v>6.35275</v>
      </c>
      <c r="O4601" s="3" t="n">
        <v>5.03455</v>
      </c>
      <c r="P4601" s="2" t="n">
        <f aca="false">MONTH(I4601)</f>
        <v>7</v>
      </c>
      <c r="Q4601" s="2" t="n">
        <f aca="false">HOUR(I4601)</f>
        <v>15</v>
      </c>
      <c r="R4601" s="2" t="n">
        <f aca="false">IF(WEEKDAY(I4601)=1,7,WEEKDAY(I4601)-1)</f>
        <v>7</v>
      </c>
    </row>
    <row r="4602" customFormat="false" ht="13.8" hidden="false" customHeight="false" outlineLevel="0" collapsed="false">
      <c r="A4602" s="1" t="n">
        <v>44388.5</v>
      </c>
      <c r="B4602" s="2" t="n">
        <v>3.96934</v>
      </c>
      <c r="C4602" s="2" t="n">
        <v>3.53415</v>
      </c>
      <c r="D4602" s="2" t="n">
        <v>20.2344</v>
      </c>
      <c r="E4602" s="2" t="n">
        <v>2.37275</v>
      </c>
      <c r="F4602" s="2" t="n">
        <v>6.08175</v>
      </c>
      <c r="G4602" s="2" t="n">
        <v>4.53115</v>
      </c>
      <c r="I4602" s="1" t="n">
        <v>44388.6666666667</v>
      </c>
      <c r="J4602" s="3" t="n">
        <v>5.08858</v>
      </c>
      <c r="K4602" s="3" t="n">
        <v>4.97593</v>
      </c>
      <c r="L4602" s="3" t="n">
        <v>7.65975</v>
      </c>
      <c r="M4602" s="3" t="n">
        <v>3.77508</v>
      </c>
      <c r="N4602" s="3" t="n">
        <v>5.07264</v>
      </c>
      <c r="O4602" s="3" t="n">
        <v>4.98018</v>
      </c>
      <c r="P4602" s="2" t="n">
        <f aca="false">MONTH(I4602)</f>
        <v>7</v>
      </c>
      <c r="Q4602" s="2" t="n">
        <f aca="false">HOUR(I4602)</f>
        <v>16</v>
      </c>
      <c r="R4602" s="2" t="n">
        <f aca="false">IF(WEEKDAY(I4602)=1,7,WEEKDAY(I4602)-1)</f>
        <v>7</v>
      </c>
    </row>
    <row r="4603" customFormat="false" ht="13.8" hidden="false" customHeight="false" outlineLevel="0" collapsed="false">
      <c r="A4603" s="1" t="n">
        <v>44388.5416666667</v>
      </c>
      <c r="C4603" s="2" t="n">
        <v>3.23439</v>
      </c>
      <c r="D4603" s="2" t="n">
        <v>17.2424</v>
      </c>
      <c r="E4603" s="2" t="n">
        <v>2.72064</v>
      </c>
      <c r="F4603" s="2" t="n">
        <v>4.65497</v>
      </c>
      <c r="G4603" s="2" t="n">
        <v>5.85591</v>
      </c>
      <c r="I4603" s="1" t="n">
        <v>44388.7083333333</v>
      </c>
      <c r="J4603" s="3" t="n">
        <v>4.88825</v>
      </c>
      <c r="K4603" s="3" t="n">
        <v>7.29444</v>
      </c>
      <c r="L4603" s="3" t="n">
        <v>4.34409</v>
      </c>
      <c r="M4603" s="3" t="n">
        <v>2.74897</v>
      </c>
      <c r="N4603" s="3" t="n">
        <v>6.11629</v>
      </c>
      <c r="O4603" s="3" t="n">
        <v>6.22575</v>
      </c>
      <c r="P4603" s="2" t="n">
        <f aca="false">MONTH(I4603)</f>
        <v>7</v>
      </c>
      <c r="Q4603" s="2" t="n">
        <f aca="false">HOUR(I4603)</f>
        <v>17</v>
      </c>
      <c r="R4603" s="2" t="n">
        <f aca="false">IF(WEEKDAY(I4603)=1,7,WEEKDAY(I4603)-1)</f>
        <v>7</v>
      </c>
    </row>
    <row r="4604" customFormat="false" ht="13.8" hidden="false" customHeight="false" outlineLevel="0" collapsed="false">
      <c r="A4604" s="1" t="n">
        <v>44388.5833333333</v>
      </c>
      <c r="B4604" s="2" t="n">
        <v>2.99491</v>
      </c>
      <c r="D4604" s="2" t="n">
        <v>13.3983</v>
      </c>
      <c r="E4604" s="2" t="n">
        <v>2.63738</v>
      </c>
      <c r="F4604" s="2" t="n">
        <v>5.93402</v>
      </c>
      <c r="G4604" s="2" t="n">
        <v>6.35594</v>
      </c>
      <c r="I4604" s="1" t="n">
        <v>44388.75</v>
      </c>
      <c r="J4604" s="3" t="n">
        <v>3.92378</v>
      </c>
      <c r="K4604" s="3" t="n">
        <v>6.94787</v>
      </c>
      <c r="L4604" s="3" t="n">
        <v>4.36157</v>
      </c>
      <c r="M4604" s="3" t="n">
        <v>2.65955</v>
      </c>
      <c r="N4604" s="3" t="n">
        <v>7.31722</v>
      </c>
      <c r="O4604" s="3" t="n">
        <v>5.18795</v>
      </c>
      <c r="P4604" s="2" t="n">
        <f aca="false">MONTH(I4604)</f>
        <v>7</v>
      </c>
      <c r="Q4604" s="2" t="n">
        <f aca="false">HOUR(I4604)</f>
        <v>18</v>
      </c>
      <c r="R4604" s="2" t="n">
        <f aca="false">IF(WEEKDAY(I4604)=1,7,WEEKDAY(I4604)-1)</f>
        <v>7</v>
      </c>
    </row>
    <row r="4605" customFormat="false" ht="13.8" hidden="false" customHeight="false" outlineLevel="0" collapsed="false">
      <c r="A4605" s="1" t="n">
        <v>44388.625</v>
      </c>
      <c r="B4605" s="2" t="n">
        <v>3.22394</v>
      </c>
      <c r="C4605" s="2" t="n">
        <v>2.83171</v>
      </c>
      <c r="D4605" s="2" t="n">
        <v>9.47972</v>
      </c>
      <c r="E4605" s="2" t="n">
        <v>2.48859</v>
      </c>
      <c r="F4605" s="2" t="n">
        <v>6.35275</v>
      </c>
      <c r="G4605" s="2" t="n">
        <v>5.03455</v>
      </c>
      <c r="I4605" s="1" t="n">
        <v>44388.7916666667</v>
      </c>
      <c r="J4605" s="3" t="n">
        <v>3.80953</v>
      </c>
      <c r="K4605" s="3" t="n">
        <v>5.01191</v>
      </c>
      <c r="L4605" s="3" t="n">
        <v>2.75717</v>
      </c>
      <c r="M4605" s="3" t="n">
        <v>2.55289</v>
      </c>
      <c r="N4605" s="3" t="n">
        <v>9.39496</v>
      </c>
      <c r="O4605" s="3" t="n">
        <v>4.92211</v>
      </c>
      <c r="P4605" s="2" t="n">
        <f aca="false">MONTH(I4605)</f>
        <v>7</v>
      </c>
      <c r="Q4605" s="2" t="n">
        <f aca="false">HOUR(I4605)</f>
        <v>19</v>
      </c>
      <c r="R4605" s="2" t="n">
        <f aca="false">IF(WEEKDAY(I4605)=1,7,WEEKDAY(I4605)-1)</f>
        <v>7</v>
      </c>
    </row>
    <row r="4606" customFormat="false" ht="13.8" hidden="false" customHeight="false" outlineLevel="0" collapsed="false">
      <c r="A4606" s="1" t="n">
        <v>44388.6666666667</v>
      </c>
      <c r="B4606" s="2" t="n">
        <v>5.08858</v>
      </c>
      <c r="C4606" s="2" t="n">
        <v>4.97593</v>
      </c>
      <c r="D4606" s="2" t="n">
        <v>7.65975</v>
      </c>
      <c r="E4606" s="2" t="n">
        <v>3.77508</v>
      </c>
      <c r="F4606" s="2" t="n">
        <v>5.07264</v>
      </c>
      <c r="G4606" s="2" t="n">
        <v>4.98018</v>
      </c>
      <c r="I4606" s="1" t="n">
        <v>44388.8333333333</v>
      </c>
      <c r="J4606" s="3" t="n">
        <v>6.55415</v>
      </c>
      <c r="K4606" s="3" t="n">
        <v>4.70449</v>
      </c>
      <c r="L4606" s="3" t="n">
        <v>2.94378</v>
      </c>
      <c r="M4606" s="3" t="n">
        <v>4.73052</v>
      </c>
      <c r="N4606" s="3" t="n">
        <v>10.1299</v>
      </c>
      <c r="P4606" s="2" t="n">
        <f aca="false">MONTH(I4606)</f>
        <v>7</v>
      </c>
      <c r="Q4606" s="2" t="n">
        <f aca="false">HOUR(I4606)</f>
        <v>20</v>
      </c>
      <c r="R4606" s="2" t="n">
        <f aca="false">IF(WEEKDAY(I4606)=1,7,WEEKDAY(I4606)-1)</f>
        <v>7</v>
      </c>
    </row>
    <row r="4607" customFormat="false" ht="13.8" hidden="false" customHeight="false" outlineLevel="0" collapsed="false">
      <c r="A4607" s="1" t="n">
        <v>44388.7083333333</v>
      </c>
      <c r="B4607" s="2" t="n">
        <v>4.88825</v>
      </c>
      <c r="C4607" s="2" t="n">
        <v>7.29444</v>
      </c>
      <c r="D4607" s="2" t="n">
        <v>4.34409</v>
      </c>
      <c r="E4607" s="2" t="n">
        <v>2.74897</v>
      </c>
      <c r="F4607" s="2" t="n">
        <v>6.11629</v>
      </c>
      <c r="G4607" s="2" t="n">
        <v>6.22575</v>
      </c>
      <c r="I4607" s="1" t="n">
        <v>44388.875</v>
      </c>
      <c r="J4607" s="3" t="n">
        <v>8.61381</v>
      </c>
      <c r="K4607" s="3" t="n">
        <v>16.1074</v>
      </c>
      <c r="L4607" s="3" t="n">
        <v>2.73409</v>
      </c>
      <c r="M4607" s="3" t="n">
        <v>2.34246</v>
      </c>
      <c r="N4607" s="3" t="n">
        <v>18.2867</v>
      </c>
      <c r="O4607" s="3" t="n">
        <v>5.83199</v>
      </c>
      <c r="P4607" s="2" t="n">
        <f aca="false">MONTH(I4607)</f>
        <v>7</v>
      </c>
      <c r="Q4607" s="2" t="n">
        <f aca="false">HOUR(I4607)</f>
        <v>21</v>
      </c>
      <c r="R4607" s="2" t="n">
        <f aca="false">IF(WEEKDAY(I4607)=1,7,WEEKDAY(I4607)-1)</f>
        <v>7</v>
      </c>
    </row>
    <row r="4608" customFormat="false" ht="13.8" hidden="false" customHeight="false" outlineLevel="0" collapsed="false">
      <c r="A4608" s="1" t="n">
        <v>44388.75</v>
      </c>
      <c r="B4608" s="2" t="n">
        <v>3.92378</v>
      </c>
      <c r="C4608" s="2" t="n">
        <v>6.94787</v>
      </c>
      <c r="D4608" s="2" t="n">
        <v>4.36157</v>
      </c>
      <c r="E4608" s="2" t="n">
        <v>2.65955</v>
      </c>
      <c r="F4608" s="2" t="n">
        <v>7.31722</v>
      </c>
      <c r="G4608" s="2" t="n">
        <v>5.18795</v>
      </c>
      <c r="I4608" s="1" t="n">
        <v>44388.9166666667</v>
      </c>
      <c r="J4608" s="3" t="n">
        <v>10.3547</v>
      </c>
      <c r="K4608" s="3" t="n">
        <v>23.6195</v>
      </c>
      <c r="L4608" s="3" t="n">
        <v>9.03425</v>
      </c>
      <c r="M4608" s="3" t="n">
        <v>2.26912</v>
      </c>
      <c r="N4608" s="3" t="n">
        <v>28.8162</v>
      </c>
      <c r="O4608" s="3" t="n">
        <v>5.40954</v>
      </c>
      <c r="P4608" s="2" t="n">
        <f aca="false">MONTH(I4608)</f>
        <v>7</v>
      </c>
      <c r="Q4608" s="2" t="n">
        <f aca="false">HOUR(I4608)</f>
        <v>22</v>
      </c>
      <c r="R4608" s="2" t="n">
        <f aca="false">IF(WEEKDAY(I4608)=1,7,WEEKDAY(I4608)-1)</f>
        <v>7</v>
      </c>
    </row>
    <row r="4609" customFormat="false" ht="13.8" hidden="false" customHeight="false" outlineLevel="0" collapsed="false">
      <c r="A4609" s="1" t="n">
        <v>44388.7916666667</v>
      </c>
      <c r="B4609" s="2" t="n">
        <v>3.80953</v>
      </c>
      <c r="C4609" s="2" t="n">
        <v>5.01191</v>
      </c>
      <c r="D4609" s="2" t="n">
        <v>2.75717</v>
      </c>
      <c r="E4609" s="2" t="n">
        <v>2.55289</v>
      </c>
      <c r="F4609" s="2" t="n">
        <v>9.39496</v>
      </c>
      <c r="G4609" s="2" t="n">
        <v>4.92211</v>
      </c>
      <c r="I4609" s="1" t="n">
        <v>44388.9583333333</v>
      </c>
      <c r="J4609" s="3" t="n">
        <v>12.7372</v>
      </c>
      <c r="K4609" s="3" t="n">
        <v>24.9112</v>
      </c>
      <c r="L4609" s="3" t="n">
        <v>3.62973</v>
      </c>
      <c r="M4609" s="3" t="n">
        <v>2.65279</v>
      </c>
      <c r="N4609" s="3" t="n">
        <v>32.4445</v>
      </c>
      <c r="O4609" s="3" t="n">
        <v>3.34244</v>
      </c>
      <c r="P4609" s="2" t="n">
        <f aca="false">MONTH(I4609)</f>
        <v>7</v>
      </c>
      <c r="Q4609" s="2" t="n">
        <f aca="false">HOUR(I4609)</f>
        <v>23</v>
      </c>
      <c r="R4609" s="2" t="n">
        <f aca="false">IF(WEEKDAY(I4609)=1,7,WEEKDAY(I4609)-1)</f>
        <v>7</v>
      </c>
    </row>
    <row r="4610" customFormat="false" ht="13.8" hidden="false" customHeight="false" outlineLevel="0" collapsed="false">
      <c r="A4610" s="1" t="n">
        <v>44388.8333333333</v>
      </c>
      <c r="B4610" s="2" t="n">
        <v>6.55415</v>
      </c>
      <c r="C4610" s="2" t="n">
        <v>4.70449</v>
      </c>
      <c r="D4610" s="2" t="n">
        <v>2.94378</v>
      </c>
      <c r="E4610" s="2" t="n">
        <v>4.73052</v>
      </c>
      <c r="F4610" s="2" t="n">
        <v>10.1299</v>
      </c>
      <c r="I4610" s="1" t="n">
        <v>44389</v>
      </c>
      <c r="J4610" s="3" t="n">
        <v>9.455</v>
      </c>
      <c r="K4610" s="3" t="n">
        <v>22.0749</v>
      </c>
      <c r="L4610" s="3" t="n">
        <v>2.76977</v>
      </c>
      <c r="M4610" s="3" t="n">
        <v>3.26292</v>
      </c>
      <c r="N4610" s="3" t="n">
        <v>20.6593</v>
      </c>
      <c r="O4610" s="3" t="n">
        <v>2.5767</v>
      </c>
      <c r="P4610" s="2" t="n">
        <f aca="false">MONTH(I4610)</f>
        <v>7</v>
      </c>
      <c r="Q4610" s="2" t="n">
        <f aca="false">HOUR(I4610)</f>
        <v>0</v>
      </c>
      <c r="R4610" s="2" t="n">
        <f aca="false">IF(WEEKDAY(I4610)=1,7,WEEKDAY(I4610)-1)</f>
        <v>1</v>
      </c>
    </row>
    <row r="4611" customFormat="false" ht="13.8" hidden="false" customHeight="false" outlineLevel="0" collapsed="false">
      <c r="A4611" s="1" t="n">
        <v>44388.875</v>
      </c>
      <c r="B4611" s="2" t="n">
        <v>8.61381</v>
      </c>
      <c r="C4611" s="2" t="n">
        <v>16.1074</v>
      </c>
      <c r="D4611" s="2" t="n">
        <v>2.73409</v>
      </c>
      <c r="E4611" s="2" t="n">
        <v>2.34246</v>
      </c>
      <c r="F4611" s="2" t="n">
        <v>18.2867</v>
      </c>
      <c r="G4611" s="2" t="n">
        <v>5.83199</v>
      </c>
      <c r="I4611" s="1" t="n">
        <v>44389.0416666667</v>
      </c>
      <c r="J4611" s="3" t="n">
        <v>7.93895</v>
      </c>
      <c r="K4611" s="3" t="n">
        <v>19.3815</v>
      </c>
      <c r="L4611" s="3" t="n">
        <v>2.54913</v>
      </c>
      <c r="M4611" s="3" t="n">
        <v>2.2298</v>
      </c>
      <c r="O4611" s="3" t="n">
        <v>2.23662</v>
      </c>
      <c r="P4611" s="2" t="n">
        <f aca="false">MONTH(I4611)</f>
        <v>7</v>
      </c>
      <c r="Q4611" s="2" t="n">
        <f aca="false">HOUR(I4611)</f>
        <v>1</v>
      </c>
      <c r="R4611" s="2" t="n">
        <f aca="false">IF(WEEKDAY(I4611)=1,7,WEEKDAY(I4611)-1)</f>
        <v>1</v>
      </c>
    </row>
    <row r="4612" customFormat="false" ht="13.8" hidden="false" customHeight="false" outlineLevel="0" collapsed="false">
      <c r="A4612" s="1" t="n">
        <v>44388.9166666667</v>
      </c>
      <c r="B4612" s="2" t="n">
        <v>10.3547</v>
      </c>
      <c r="C4612" s="2" t="n">
        <v>23.6195</v>
      </c>
      <c r="D4612" s="2" t="n">
        <v>9.03425</v>
      </c>
      <c r="E4612" s="2" t="n">
        <v>2.26912</v>
      </c>
      <c r="F4612" s="2" t="n">
        <v>28.8162</v>
      </c>
      <c r="G4612" s="2" t="n">
        <v>5.40954</v>
      </c>
      <c r="I4612" s="1" t="n">
        <v>44389.0833333333</v>
      </c>
      <c r="J4612" s="3" t="n">
        <v>4.33507</v>
      </c>
      <c r="K4612" s="3" t="n">
        <v>14.7404</v>
      </c>
      <c r="L4612" s="3" t="n">
        <v>2.3827</v>
      </c>
      <c r="M4612" s="3" t="n">
        <v>2.31323</v>
      </c>
      <c r="N4612" s="3" t="n">
        <v>11.4031</v>
      </c>
      <c r="O4612" s="3" t="n">
        <v>2.9524</v>
      </c>
      <c r="P4612" s="2" t="n">
        <f aca="false">MONTH(I4612)</f>
        <v>7</v>
      </c>
      <c r="Q4612" s="2" t="n">
        <f aca="false">HOUR(I4612)</f>
        <v>2</v>
      </c>
      <c r="R4612" s="2" t="n">
        <f aca="false">IF(WEEKDAY(I4612)=1,7,WEEKDAY(I4612)-1)</f>
        <v>1</v>
      </c>
    </row>
    <row r="4613" customFormat="false" ht="13.8" hidden="false" customHeight="false" outlineLevel="0" collapsed="false">
      <c r="A4613" s="1" t="n">
        <v>44388.9583333333</v>
      </c>
      <c r="B4613" s="2" t="n">
        <v>12.7372</v>
      </c>
      <c r="C4613" s="2" t="n">
        <v>24.9112</v>
      </c>
      <c r="D4613" s="2" t="n">
        <v>3.62973</v>
      </c>
      <c r="E4613" s="2" t="n">
        <v>2.65279</v>
      </c>
      <c r="F4613" s="2" t="n">
        <v>32.4445</v>
      </c>
      <c r="G4613" s="2" t="n">
        <v>3.34244</v>
      </c>
      <c r="I4613" s="1" t="n">
        <v>44389.125</v>
      </c>
      <c r="J4613" s="3" t="n">
        <v>5.25065</v>
      </c>
      <c r="K4613" s="3" t="n">
        <v>14.0823</v>
      </c>
      <c r="L4613" s="3" t="n">
        <v>2.411</v>
      </c>
      <c r="M4613" s="3" t="n">
        <v>2.16285</v>
      </c>
      <c r="N4613" s="3" t="n">
        <v>7.48833</v>
      </c>
      <c r="O4613" s="3" t="n">
        <v>2.54323</v>
      </c>
      <c r="P4613" s="2" t="n">
        <f aca="false">MONTH(I4613)</f>
        <v>7</v>
      </c>
      <c r="Q4613" s="2" t="n">
        <f aca="false">HOUR(I4613)</f>
        <v>3</v>
      </c>
      <c r="R4613" s="2" t="n">
        <f aca="false">IF(WEEKDAY(I4613)=1,7,WEEKDAY(I4613)-1)</f>
        <v>1</v>
      </c>
    </row>
    <row r="4614" customFormat="false" ht="13.8" hidden="false" customHeight="false" outlineLevel="0" collapsed="false">
      <c r="A4614" s="1" t="n">
        <v>44389</v>
      </c>
      <c r="B4614" s="2" t="n">
        <v>9.455</v>
      </c>
      <c r="C4614" s="2" t="n">
        <v>22.0749</v>
      </c>
      <c r="D4614" s="2" t="n">
        <v>2.76977</v>
      </c>
      <c r="E4614" s="2" t="n">
        <v>3.26292</v>
      </c>
      <c r="F4614" s="2" t="n">
        <v>20.6593</v>
      </c>
      <c r="G4614" s="2" t="n">
        <v>2.5767</v>
      </c>
      <c r="I4614" s="1" t="n">
        <v>44389.1666666667</v>
      </c>
      <c r="J4614" s="3" t="n">
        <v>8.43952</v>
      </c>
      <c r="K4614" s="3" t="n">
        <v>13.7441</v>
      </c>
      <c r="L4614" s="3" t="n">
        <v>8.95085</v>
      </c>
      <c r="M4614" s="3" t="n">
        <v>2.48218</v>
      </c>
      <c r="N4614" s="3" t="n">
        <v>9.89871</v>
      </c>
      <c r="O4614" s="3" t="n">
        <v>2.26859</v>
      </c>
      <c r="P4614" s="2" t="n">
        <f aca="false">MONTH(I4614)</f>
        <v>7</v>
      </c>
      <c r="Q4614" s="2" t="n">
        <f aca="false">HOUR(I4614)</f>
        <v>4</v>
      </c>
      <c r="R4614" s="2" t="n">
        <f aca="false">IF(WEEKDAY(I4614)=1,7,WEEKDAY(I4614)-1)</f>
        <v>1</v>
      </c>
    </row>
    <row r="4615" customFormat="false" ht="13.8" hidden="false" customHeight="false" outlineLevel="0" collapsed="false">
      <c r="A4615" s="1" t="n">
        <v>44389.0416666667</v>
      </c>
      <c r="B4615" s="2" t="n">
        <v>7.93895</v>
      </c>
      <c r="C4615" s="2" t="n">
        <v>19.3815</v>
      </c>
      <c r="D4615" s="2" t="n">
        <v>2.54913</v>
      </c>
      <c r="E4615" s="2" t="n">
        <v>2.2298</v>
      </c>
      <c r="G4615" s="2" t="n">
        <v>2.23662</v>
      </c>
      <c r="I4615" s="1" t="n">
        <v>44389.2083333333</v>
      </c>
      <c r="J4615" s="3" t="n">
        <v>12.5519</v>
      </c>
      <c r="K4615" s="3" t="n">
        <v>14.7654</v>
      </c>
      <c r="L4615" s="3" t="n">
        <v>6.40632</v>
      </c>
      <c r="M4615" s="3" t="n">
        <v>2.04275</v>
      </c>
      <c r="N4615" s="3" t="n">
        <v>21.5638</v>
      </c>
      <c r="O4615" s="3" t="n">
        <v>2.5427</v>
      </c>
      <c r="P4615" s="2" t="n">
        <f aca="false">MONTH(I4615)</f>
        <v>7</v>
      </c>
      <c r="Q4615" s="2" t="n">
        <f aca="false">HOUR(I4615)</f>
        <v>5</v>
      </c>
      <c r="R4615" s="2" t="n">
        <f aca="false">IF(WEEKDAY(I4615)=1,7,WEEKDAY(I4615)-1)</f>
        <v>1</v>
      </c>
    </row>
    <row r="4616" customFormat="false" ht="13.8" hidden="false" customHeight="false" outlineLevel="0" collapsed="false">
      <c r="A4616" s="1" t="n">
        <v>44389.0833333333</v>
      </c>
      <c r="B4616" s="2" t="n">
        <v>4.33507</v>
      </c>
      <c r="C4616" s="2" t="n">
        <v>14.7404</v>
      </c>
      <c r="D4616" s="2" t="n">
        <v>2.3827</v>
      </c>
      <c r="E4616" s="2" t="n">
        <v>2.31323</v>
      </c>
      <c r="F4616" s="2" t="n">
        <v>11.4031</v>
      </c>
      <c r="G4616" s="2" t="n">
        <v>2.9524</v>
      </c>
      <c r="I4616" s="1" t="n">
        <v>44389.25</v>
      </c>
      <c r="J4616" s="3" t="n">
        <v>10.6007</v>
      </c>
      <c r="K4616" s="3" t="n">
        <v>15.7631</v>
      </c>
      <c r="L4616" s="3" t="n">
        <v>9.6594</v>
      </c>
      <c r="M4616" s="3" t="n">
        <v>2.10227</v>
      </c>
      <c r="N4616" s="3" t="n">
        <v>21.7423</v>
      </c>
      <c r="O4616" s="3" t="n">
        <v>5.88234</v>
      </c>
      <c r="P4616" s="2" t="n">
        <f aca="false">MONTH(I4616)</f>
        <v>7</v>
      </c>
      <c r="Q4616" s="2" t="n">
        <f aca="false">HOUR(I4616)</f>
        <v>6</v>
      </c>
      <c r="R4616" s="2" t="n">
        <f aca="false">IF(WEEKDAY(I4616)=1,7,WEEKDAY(I4616)-1)</f>
        <v>1</v>
      </c>
    </row>
    <row r="4617" customFormat="false" ht="13.8" hidden="false" customHeight="false" outlineLevel="0" collapsed="false">
      <c r="A4617" s="1" t="n">
        <v>44389.125</v>
      </c>
      <c r="B4617" s="2" t="n">
        <v>5.25065</v>
      </c>
      <c r="C4617" s="2" t="n">
        <v>14.0823</v>
      </c>
      <c r="D4617" s="2" t="n">
        <v>2.411</v>
      </c>
      <c r="E4617" s="2" t="n">
        <v>2.16285</v>
      </c>
      <c r="F4617" s="2" t="n">
        <v>7.48833</v>
      </c>
      <c r="G4617" s="2" t="n">
        <v>2.54323</v>
      </c>
      <c r="I4617" s="1" t="n">
        <v>44389.2916666667</v>
      </c>
      <c r="J4617" s="3" t="n">
        <v>8.99216</v>
      </c>
      <c r="K4617" s="3" t="n">
        <v>13.8323</v>
      </c>
      <c r="L4617" s="3" t="n">
        <v>6.00705</v>
      </c>
      <c r="M4617" s="3" t="n">
        <v>2.4025</v>
      </c>
      <c r="N4617" s="3" t="n">
        <v>17.6666</v>
      </c>
      <c r="O4617" s="3" t="n">
        <v>8.77004</v>
      </c>
      <c r="P4617" s="2" t="n">
        <f aca="false">MONTH(I4617)</f>
        <v>7</v>
      </c>
      <c r="Q4617" s="2" t="n">
        <f aca="false">HOUR(I4617)</f>
        <v>7</v>
      </c>
      <c r="R4617" s="2" t="n">
        <f aca="false">IF(WEEKDAY(I4617)=1,7,WEEKDAY(I4617)-1)</f>
        <v>1</v>
      </c>
    </row>
    <row r="4618" customFormat="false" ht="13.8" hidden="false" customHeight="false" outlineLevel="0" collapsed="false">
      <c r="A4618" s="1" t="n">
        <v>44389.1666666667</v>
      </c>
      <c r="B4618" s="2" t="n">
        <v>8.43952</v>
      </c>
      <c r="C4618" s="2" t="n">
        <v>13.7441</v>
      </c>
      <c r="D4618" s="2" t="n">
        <v>8.95085</v>
      </c>
      <c r="E4618" s="2" t="n">
        <v>2.48218</v>
      </c>
      <c r="F4618" s="2" t="n">
        <v>9.89871</v>
      </c>
      <c r="G4618" s="2" t="n">
        <v>2.26859</v>
      </c>
      <c r="I4618" s="1" t="n">
        <v>44389.3333333333</v>
      </c>
      <c r="J4618" s="3" t="n">
        <v>7.60683</v>
      </c>
      <c r="K4618" s="3" t="n">
        <v>10.0133</v>
      </c>
      <c r="L4618" s="3" t="n">
        <v>6.57612</v>
      </c>
      <c r="M4618" s="3" t="n">
        <v>3.23838</v>
      </c>
      <c r="N4618" s="3" t="n">
        <v>9.87214</v>
      </c>
      <c r="O4618" s="3" t="n">
        <v>11.2579</v>
      </c>
      <c r="P4618" s="2" t="n">
        <f aca="false">MONTH(I4618)</f>
        <v>7</v>
      </c>
      <c r="Q4618" s="2" t="n">
        <f aca="false">HOUR(I4618)</f>
        <v>8</v>
      </c>
      <c r="R4618" s="2" t="n">
        <f aca="false">IF(WEEKDAY(I4618)=1,7,WEEKDAY(I4618)-1)</f>
        <v>1</v>
      </c>
    </row>
    <row r="4619" customFormat="false" ht="13.8" hidden="false" customHeight="false" outlineLevel="0" collapsed="false">
      <c r="A4619" s="1" t="n">
        <v>44389.2083333333</v>
      </c>
      <c r="B4619" s="2" t="n">
        <v>12.5519</v>
      </c>
      <c r="C4619" s="2" t="n">
        <v>14.7654</v>
      </c>
      <c r="D4619" s="2" t="n">
        <v>6.40632</v>
      </c>
      <c r="E4619" s="2" t="n">
        <v>2.04275</v>
      </c>
      <c r="F4619" s="2" t="n">
        <v>21.5638</v>
      </c>
      <c r="G4619" s="2" t="n">
        <v>2.5427</v>
      </c>
      <c r="I4619" s="1" t="n">
        <v>44389.375</v>
      </c>
      <c r="J4619" s="3" t="n">
        <v>8.06223</v>
      </c>
      <c r="K4619" s="3" t="n">
        <v>10.0275</v>
      </c>
      <c r="L4619" s="3" t="n">
        <v>8.66116</v>
      </c>
      <c r="M4619" s="3" t="n">
        <v>3.43765</v>
      </c>
      <c r="N4619" s="3" t="n">
        <v>12.6104</v>
      </c>
      <c r="O4619" s="3" t="n">
        <v>10.3002</v>
      </c>
      <c r="P4619" s="2" t="n">
        <f aca="false">MONTH(I4619)</f>
        <v>7</v>
      </c>
      <c r="Q4619" s="2" t="n">
        <f aca="false">HOUR(I4619)</f>
        <v>9</v>
      </c>
      <c r="R4619" s="2" t="n">
        <f aca="false">IF(WEEKDAY(I4619)=1,7,WEEKDAY(I4619)-1)</f>
        <v>1</v>
      </c>
    </row>
    <row r="4620" customFormat="false" ht="13.8" hidden="false" customHeight="false" outlineLevel="0" collapsed="false">
      <c r="A4620" s="1" t="n">
        <v>44389.25</v>
      </c>
      <c r="B4620" s="2" t="n">
        <v>10.6007</v>
      </c>
      <c r="C4620" s="2" t="n">
        <v>15.7631</v>
      </c>
      <c r="D4620" s="2" t="n">
        <v>9.6594</v>
      </c>
      <c r="E4620" s="2" t="n">
        <v>2.10227</v>
      </c>
      <c r="F4620" s="2" t="n">
        <v>21.7423</v>
      </c>
      <c r="G4620" s="2" t="n">
        <v>5.88234</v>
      </c>
      <c r="I4620" s="1" t="n">
        <v>44389.4166666667</v>
      </c>
      <c r="J4620" s="3" t="n">
        <v>4.63956</v>
      </c>
      <c r="K4620" s="3" t="n">
        <v>10.2374</v>
      </c>
      <c r="L4620" s="3" t="n">
        <v>4.40306</v>
      </c>
      <c r="M4620" s="3" t="n">
        <v>3.37654</v>
      </c>
      <c r="N4620" s="3" t="n">
        <v>10.5151</v>
      </c>
      <c r="O4620" s="3" t="n">
        <v>12.8511</v>
      </c>
      <c r="P4620" s="2" t="n">
        <f aca="false">MONTH(I4620)</f>
        <v>7</v>
      </c>
      <c r="Q4620" s="2" t="n">
        <f aca="false">HOUR(I4620)</f>
        <v>10</v>
      </c>
      <c r="R4620" s="2" t="n">
        <f aca="false">IF(WEEKDAY(I4620)=1,7,WEEKDAY(I4620)-1)</f>
        <v>1</v>
      </c>
    </row>
    <row r="4621" customFormat="false" ht="13.8" hidden="false" customHeight="false" outlineLevel="0" collapsed="false">
      <c r="A4621" s="1" t="n">
        <v>44389.2916666667</v>
      </c>
      <c r="B4621" s="2" t="n">
        <v>8.99216</v>
      </c>
      <c r="C4621" s="2" t="n">
        <v>13.8323</v>
      </c>
      <c r="D4621" s="2" t="n">
        <v>6.00705</v>
      </c>
      <c r="E4621" s="2" t="n">
        <v>2.4025</v>
      </c>
      <c r="F4621" s="2" t="n">
        <v>17.6666</v>
      </c>
      <c r="G4621" s="2" t="n">
        <v>8.77004</v>
      </c>
      <c r="I4621" s="1" t="n">
        <v>44389.4583333333</v>
      </c>
      <c r="J4621" s="3" t="n">
        <v>8.21102</v>
      </c>
      <c r="K4621" s="3" t="n">
        <v>9.65333</v>
      </c>
      <c r="L4621" s="3" t="n">
        <v>10.5469</v>
      </c>
      <c r="M4621" s="3" t="n">
        <v>3.17472</v>
      </c>
      <c r="N4621" s="3" t="n">
        <v>8.64091</v>
      </c>
      <c r="O4621" s="3" t="n">
        <v>11.1576</v>
      </c>
      <c r="P4621" s="2" t="n">
        <f aca="false">MONTH(I4621)</f>
        <v>7</v>
      </c>
      <c r="Q4621" s="2" t="n">
        <f aca="false">HOUR(I4621)</f>
        <v>11</v>
      </c>
      <c r="R4621" s="2" t="n">
        <f aca="false">IF(WEEKDAY(I4621)=1,7,WEEKDAY(I4621)-1)</f>
        <v>1</v>
      </c>
    </row>
    <row r="4622" customFormat="false" ht="13.8" hidden="false" customHeight="false" outlineLevel="0" collapsed="false">
      <c r="A4622" s="1" t="n">
        <v>44389.3333333333</v>
      </c>
      <c r="B4622" s="2" t="n">
        <v>7.60683</v>
      </c>
      <c r="C4622" s="2" t="n">
        <v>10.0133</v>
      </c>
      <c r="D4622" s="2" t="n">
        <v>6.57612</v>
      </c>
      <c r="E4622" s="2" t="n">
        <v>3.23838</v>
      </c>
      <c r="F4622" s="2" t="n">
        <v>9.87214</v>
      </c>
      <c r="G4622" s="2" t="n">
        <v>11.2579</v>
      </c>
      <c r="I4622" s="1" t="n">
        <v>44389.5</v>
      </c>
      <c r="J4622" s="3" t="n">
        <v>4.4626</v>
      </c>
      <c r="K4622" s="3" t="n">
        <v>9.5935</v>
      </c>
      <c r="L4622" s="3" t="n">
        <v>4.10556</v>
      </c>
      <c r="M4622" s="3" t="n">
        <v>2.73196</v>
      </c>
      <c r="N4622" s="3" t="n">
        <v>9.10216</v>
      </c>
      <c r="O4622" s="3" t="n">
        <v>11.0093</v>
      </c>
      <c r="P4622" s="2" t="n">
        <f aca="false">MONTH(I4622)</f>
        <v>7</v>
      </c>
      <c r="Q4622" s="2" t="n">
        <f aca="false">HOUR(I4622)</f>
        <v>12</v>
      </c>
      <c r="R4622" s="2" t="n">
        <f aca="false">IF(WEEKDAY(I4622)=1,7,WEEKDAY(I4622)-1)</f>
        <v>1</v>
      </c>
    </row>
    <row r="4623" customFormat="false" ht="13.8" hidden="false" customHeight="false" outlineLevel="0" collapsed="false">
      <c r="A4623" s="1" t="n">
        <v>44389.375</v>
      </c>
      <c r="B4623" s="2" t="n">
        <v>8.06223</v>
      </c>
      <c r="C4623" s="2" t="n">
        <v>10.0275</v>
      </c>
      <c r="D4623" s="2" t="n">
        <v>8.66116</v>
      </c>
      <c r="E4623" s="2" t="n">
        <v>3.43765</v>
      </c>
      <c r="F4623" s="2" t="n">
        <v>12.6104</v>
      </c>
      <c r="G4623" s="2" t="n">
        <v>10.3002</v>
      </c>
      <c r="I4623" s="1" t="n">
        <v>44389.5416666667</v>
      </c>
      <c r="J4623" s="3" t="n">
        <v>3.9817</v>
      </c>
      <c r="K4623" s="3" t="n">
        <v>9.92572</v>
      </c>
      <c r="L4623" s="3" t="n">
        <v>3.66853</v>
      </c>
      <c r="N4623" s="3" t="n">
        <v>10.5029</v>
      </c>
      <c r="O4623" s="3" t="n">
        <v>14.6743</v>
      </c>
      <c r="P4623" s="2" t="n">
        <f aca="false">MONTH(I4623)</f>
        <v>7</v>
      </c>
      <c r="Q4623" s="2" t="n">
        <f aca="false">HOUR(I4623)</f>
        <v>13</v>
      </c>
      <c r="R4623" s="2" t="n">
        <f aca="false">IF(WEEKDAY(I4623)=1,7,WEEKDAY(I4623)-1)</f>
        <v>1</v>
      </c>
    </row>
    <row r="4624" customFormat="false" ht="13.8" hidden="false" customHeight="false" outlineLevel="0" collapsed="false">
      <c r="A4624" s="1" t="n">
        <v>44389.4166666667</v>
      </c>
      <c r="B4624" s="2" t="n">
        <v>4.63956</v>
      </c>
      <c r="C4624" s="2" t="n">
        <v>10.2374</v>
      </c>
      <c r="D4624" s="2" t="n">
        <v>4.40306</v>
      </c>
      <c r="E4624" s="2" t="n">
        <v>3.37654</v>
      </c>
      <c r="F4624" s="2" t="n">
        <v>10.5151</v>
      </c>
      <c r="G4624" s="2" t="n">
        <v>12.8511</v>
      </c>
      <c r="I4624" s="1" t="n">
        <v>44389.5833333333</v>
      </c>
      <c r="J4624" s="3" t="n">
        <v>4.40893</v>
      </c>
      <c r="K4624" s="3" t="n">
        <v>10.9166</v>
      </c>
      <c r="L4624" s="3" t="n">
        <v>4.67233</v>
      </c>
      <c r="M4624" s="3" t="n">
        <v>2.76438</v>
      </c>
      <c r="N4624" s="3" t="n">
        <v>10.1527</v>
      </c>
      <c r="O4624" s="3" t="n">
        <v>12.7661</v>
      </c>
      <c r="P4624" s="2" t="n">
        <f aca="false">MONTH(I4624)</f>
        <v>7</v>
      </c>
      <c r="Q4624" s="2" t="n">
        <f aca="false">HOUR(I4624)</f>
        <v>14</v>
      </c>
      <c r="R4624" s="2" t="n">
        <f aca="false">IF(WEEKDAY(I4624)=1,7,WEEKDAY(I4624)-1)</f>
        <v>1</v>
      </c>
    </row>
    <row r="4625" customFormat="false" ht="13.8" hidden="false" customHeight="false" outlineLevel="0" collapsed="false">
      <c r="A4625" s="1" t="n">
        <v>44389.4583333333</v>
      </c>
      <c r="B4625" s="2" t="n">
        <v>8.21102</v>
      </c>
      <c r="C4625" s="2" t="n">
        <v>9.65333</v>
      </c>
      <c r="D4625" s="2" t="n">
        <v>10.5469</v>
      </c>
      <c r="E4625" s="2" t="n">
        <v>3.17472</v>
      </c>
      <c r="F4625" s="2" t="n">
        <v>8.64091</v>
      </c>
      <c r="G4625" s="2" t="n">
        <v>11.1576</v>
      </c>
      <c r="I4625" s="1" t="n">
        <v>44389.625</v>
      </c>
      <c r="J4625" s="3" t="n">
        <v>5.28041</v>
      </c>
      <c r="K4625" s="3" t="n">
        <v>9.74047</v>
      </c>
      <c r="L4625" s="3" t="n">
        <v>4.50189</v>
      </c>
      <c r="M4625" s="3" t="n">
        <v>3.04098</v>
      </c>
      <c r="N4625" s="3" t="n">
        <v>8.12015</v>
      </c>
      <c r="O4625" s="3" t="n">
        <v>11.9844</v>
      </c>
      <c r="P4625" s="2" t="n">
        <f aca="false">MONTH(I4625)</f>
        <v>7</v>
      </c>
      <c r="Q4625" s="2" t="n">
        <f aca="false">HOUR(I4625)</f>
        <v>15</v>
      </c>
      <c r="R4625" s="2" t="n">
        <f aca="false">IF(WEEKDAY(I4625)=1,7,WEEKDAY(I4625)-1)</f>
        <v>1</v>
      </c>
    </row>
    <row r="4626" customFormat="false" ht="13.8" hidden="false" customHeight="false" outlineLevel="0" collapsed="false">
      <c r="A4626" s="1" t="n">
        <v>44389.5</v>
      </c>
      <c r="B4626" s="2" t="n">
        <v>4.4626</v>
      </c>
      <c r="C4626" s="2" t="n">
        <v>9.5935</v>
      </c>
      <c r="D4626" s="2" t="n">
        <v>4.10556</v>
      </c>
      <c r="E4626" s="2" t="n">
        <v>2.73196</v>
      </c>
      <c r="F4626" s="2" t="n">
        <v>9.10216</v>
      </c>
      <c r="G4626" s="2" t="n">
        <v>11.0093</v>
      </c>
      <c r="I4626" s="1" t="n">
        <v>44389.6666666667</v>
      </c>
      <c r="J4626" s="3" t="n">
        <v>6.36072</v>
      </c>
      <c r="K4626" s="3" t="n">
        <v>10.2472</v>
      </c>
      <c r="L4626" s="3" t="n">
        <v>9.18119</v>
      </c>
      <c r="M4626" s="3" t="n">
        <v>4.4611</v>
      </c>
      <c r="N4626" s="3" t="n">
        <v>11.4865</v>
      </c>
      <c r="O4626" s="3" t="n">
        <v>19.934</v>
      </c>
      <c r="P4626" s="2" t="n">
        <f aca="false">MONTH(I4626)</f>
        <v>7</v>
      </c>
      <c r="Q4626" s="2" t="n">
        <f aca="false">HOUR(I4626)</f>
        <v>16</v>
      </c>
      <c r="R4626" s="2" t="n">
        <f aca="false">IF(WEEKDAY(I4626)=1,7,WEEKDAY(I4626)-1)</f>
        <v>1</v>
      </c>
    </row>
    <row r="4627" customFormat="false" ht="13.8" hidden="false" customHeight="false" outlineLevel="0" collapsed="false">
      <c r="A4627" s="1" t="n">
        <v>44389.5416666667</v>
      </c>
      <c r="B4627" s="2" t="n">
        <v>3.9817</v>
      </c>
      <c r="C4627" s="2" t="n">
        <v>9.92572</v>
      </c>
      <c r="D4627" s="2" t="n">
        <v>3.66853</v>
      </c>
      <c r="F4627" s="2" t="n">
        <v>10.5029</v>
      </c>
      <c r="G4627" s="2" t="n">
        <v>14.6743</v>
      </c>
      <c r="I4627" s="1" t="n">
        <v>44389.7083333333</v>
      </c>
      <c r="J4627" s="3" t="n">
        <v>14.2131</v>
      </c>
      <c r="K4627" s="3" t="n">
        <v>15.2518</v>
      </c>
      <c r="L4627" s="3" t="n">
        <v>11.1409</v>
      </c>
      <c r="M4627" s="3" t="n">
        <v>5.45958</v>
      </c>
      <c r="N4627" s="3" t="n">
        <v>12.3303</v>
      </c>
      <c r="O4627" s="3" t="n">
        <v>17.6352</v>
      </c>
      <c r="P4627" s="2" t="n">
        <f aca="false">MONTH(I4627)</f>
        <v>7</v>
      </c>
      <c r="Q4627" s="2" t="n">
        <f aca="false">HOUR(I4627)</f>
        <v>17</v>
      </c>
      <c r="R4627" s="2" t="n">
        <f aca="false">IF(WEEKDAY(I4627)=1,7,WEEKDAY(I4627)-1)</f>
        <v>1</v>
      </c>
    </row>
    <row r="4628" customFormat="false" ht="13.8" hidden="false" customHeight="false" outlineLevel="0" collapsed="false">
      <c r="A4628" s="1" t="n">
        <v>44389.5833333333</v>
      </c>
      <c r="B4628" s="2" t="n">
        <v>4.40893</v>
      </c>
      <c r="C4628" s="2" t="n">
        <v>10.9166</v>
      </c>
      <c r="D4628" s="2" t="n">
        <v>4.67233</v>
      </c>
      <c r="E4628" s="2" t="n">
        <v>2.76438</v>
      </c>
      <c r="F4628" s="2" t="n">
        <v>10.1527</v>
      </c>
      <c r="G4628" s="2" t="n">
        <v>12.7661</v>
      </c>
      <c r="I4628" s="1" t="n">
        <v>44389.75</v>
      </c>
      <c r="J4628" s="3" t="n">
        <v>25.4743</v>
      </c>
      <c r="K4628" s="3" t="n">
        <v>19.0123</v>
      </c>
      <c r="L4628" s="3" t="n">
        <v>12.8595</v>
      </c>
      <c r="M4628" s="3" t="n">
        <v>7.12655</v>
      </c>
      <c r="N4628" s="3" t="n">
        <v>14.2439</v>
      </c>
      <c r="O4628" s="3" t="n">
        <v>20.0195</v>
      </c>
      <c r="P4628" s="2" t="n">
        <f aca="false">MONTH(I4628)</f>
        <v>7</v>
      </c>
      <c r="Q4628" s="2" t="n">
        <f aca="false">HOUR(I4628)</f>
        <v>18</v>
      </c>
      <c r="R4628" s="2" t="n">
        <f aca="false">IF(WEEKDAY(I4628)=1,7,WEEKDAY(I4628)-1)</f>
        <v>1</v>
      </c>
    </row>
    <row r="4629" customFormat="false" ht="13.8" hidden="false" customHeight="false" outlineLevel="0" collapsed="false">
      <c r="A4629" s="1" t="n">
        <v>44389.625</v>
      </c>
      <c r="B4629" s="2" t="n">
        <v>5.28041</v>
      </c>
      <c r="C4629" s="2" t="n">
        <v>9.74047</v>
      </c>
      <c r="D4629" s="2" t="n">
        <v>4.50189</v>
      </c>
      <c r="E4629" s="2" t="n">
        <v>3.04098</v>
      </c>
      <c r="F4629" s="2" t="n">
        <v>8.12015</v>
      </c>
      <c r="G4629" s="2" t="n">
        <v>11.9844</v>
      </c>
      <c r="I4629" s="1" t="n">
        <v>44389.7916666667</v>
      </c>
      <c r="J4629" s="3" t="n">
        <v>34.044</v>
      </c>
      <c r="K4629" s="3" t="n">
        <v>25.3664</v>
      </c>
      <c r="L4629" s="3" t="n">
        <v>21.0648</v>
      </c>
      <c r="M4629" s="3" t="n">
        <v>6.10894</v>
      </c>
      <c r="N4629" s="3" t="n">
        <v>17.302</v>
      </c>
      <c r="O4629" s="3" t="n">
        <v>22.6574</v>
      </c>
      <c r="P4629" s="2" t="n">
        <f aca="false">MONTH(I4629)</f>
        <v>7</v>
      </c>
      <c r="Q4629" s="2" t="n">
        <f aca="false">HOUR(I4629)</f>
        <v>19</v>
      </c>
      <c r="R4629" s="2" t="n">
        <f aca="false">IF(WEEKDAY(I4629)=1,7,WEEKDAY(I4629)-1)</f>
        <v>1</v>
      </c>
    </row>
    <row r="4630" customFormat="false" ht="13.8" hidden="false" customHeight="false" outlineLevel="0" collapsed="false">
      <c r="A4630" s="1" t="n">
        <v>44389.6666666667</v>
      </c>
      <c r="B4630" s="2" t="n">
        <v>6.36072</v>
      </c>
      <c r="C4630" s="2" t="n">
        <v>10.2472</v>
      </c>
      <c r="D4630" s="2" t="n">
        <v>9.18119</v>
      </c>
      <c r="E4630" s="2" t="n">
        <v>4.4611</v>
      </c>
      <c r="F4630" s="2" t="n">
        <v>11.4865</v>
      </c>
      <c r="G4630" s="2" t="n">
        <v>19.934</v>
      </c>
      <c r="I4630" s="1" t="n">
        <v>44389.8333333333</v>
      </c>
      <c r="J4630" s="3" t="n">
        <v>16.4986</v>
      </c>
      <c r="K4630" s="3" t="n">
        <v>10.7907</v>
      </c>
      <c r="L4630" s="3" t="n">
        <v>12.2296</v>
      </c>
      <c r="M4630" s="3" t="n">
        <v>3.20649</v>
      </c>
      <c r="N4630" s="3" t="n">
        <v>8.20305</v>
      </c>
      <c r="O4630" s="3" t="n">
        <v>17.607</v>
      </c>
      <c r="P4630" s="2" t="n">
        <f aca="false">MONTH(I4630)</f>
        <v>7</v>
      </c>
      <c r="Q4630" s="2" t="n">
        <f aca="false">HOUR(I4630)</f>
        <v>20</v>
      </c>
      <c r="R4630" s="2" t="n">
        <f aca="false">IF(WEEKDAY(I4630)=1,7,WEEKDAY(I4630)-1)</f>
        <v>1</v>
      </c>
    </row>
    <row r="4631" customFormat="false" ht="13.8" hidden="false" customHeight="false" outlineLevel="0" collapsed="false">
      <c r="A4631" s="1" t="n">
        <v>44389.7083333333</v>
      </c>
      <c r="B4631" s="2" t="n">
        <v>14.2131</v>
      </c>
      <c r="C4631" s="2" t="n">
        <v>15.2518</v>
      </c>
      <c r="D4631" s="2" t="n">
        <v>11.1409</v>
      </c>
      <c r="E4631" s="2" t="n">
        <v>5.45958</v>
      </c>
      <c r="F4631" s="2" t="n">
        <v>12.3303</v>
      </c>
      <c r="G4631" s="2" t="n">
        <v>17.6352</v>
      </c>
      <c r="I4631" s="1" t="n">
        <v>44389.875</v>
      </c>
      <c r="J4631" s="3" t="n">
        <v>14.7216</v>
      </c>
      <c r="K4631" s="3" t="n">
        <v>14.8086</v>
      </c>
      <c r="L4631" s="3" t="n">
        <v>13.1317</v>
      </c>
      <c r="M4631" s="3" t="n">
        <v>2.84029</v>
      </c>
      <c r="N4631" s="3" t="n">
        <v>6.34691</v>
      </c>
      <c r="O4631" s="3" t="n">
        <v>17.5746</v>
      </c>
      <c r="P4631" s="2" t="n">
        <f aca="false">MONTH(I4631)</f>
        <v>7</v>
      </c>
      <c r="Q4631" s="2" t="n">
        <f aca="false">HOUR(I4631)</f>
        <v>21</v>
      </c>
      <c r="R4631" s="2" t="n">
        <f aca="false">IF(WEEKDAY(I4631)=1,7,WEEKDAY(I4631)-1)</f>
        <v>1</v>
      </c>
    </row>
    <row r="4632" customFormat="false" ht="13.8" hidden="false" customHeight="false" outlineLevel="0" collapsed="false">
      <c r="A4632" s="1" t="n">
        <v>44389.75</v>
      </c>
      <c r="B4632" s="2" t="n">
        <v>25.4743</v>
      </c>
      <c r="C4632" s="2" t="n">
        <v>19.0123</v>
      </c>
      <c r="D4632" s="2" t="n">
        <v>12.8595</v>
      </c>
      <c r="E4632" s="2" t="n">
        <v>7.12655</v>
      </c>
      <c r="F4632" s="2" t="n">
        <v>14.2439</v>
      </c>
      <c r="G4632" s="2" t="n">
        <v>20.0195</v>
      </c>
      <c r="I4632" s="1" t="n">
        <v>44389.9166666667</v>
      </c>
      <c r="J4632" s="3" t="n">
        <v>13.2247</v>
      </c>
      <c r="K4632" s="3" t="n">
        <v>10.7779</v>
      </c>
      <c r="L4632" s="3" t="n">
        <v>9.44764</v>
      </c>
      <c r="M4632" s="3" t="n">
        <v>4.66835</v>
      </c>
      <c r="N4632" s="3" t="n">
        <v>7.84011</v>
      </c>
      <c r="O4632" s="3" t="n">
        <v>11.4488</v>
      </c>
      <c r="P4632" s="2" t="n">
        <f aca="false">MONTH(I4632)</f>
        <v>7</v>
      </c>
      <c r="Q4632" s="2" t="n">
        <f aca="false">HOUR(I4632)</f>
        <v>22</v>
      </c>
      <c r="R4632" s="2" t="n">
        <f aca="false">IF(WEEKDAY(I4632)=1,7,WEEKDAY(I4632)-1)</f>
        <v>1</v>
      </c>
    </row>
    <row r="4633" customFormat="false" ht="13.8" hidden="false" customHeight="false" outlineLevel="0" collapsed="false">
      <c r="A4633" s="1" t="n">
        <v>44389.7916666667</v>
      </c>
      <c r="B4633" s="2" t="n">
        <v>34.044</v>
      </c>
      <c r="C4633" s="2" t="n">
        <v>25.3664</v>
      </c>
      <c r="D4633" s="2" t="n">
        <v>21.0648</v>
      </c>
      <c r="E4633" s="2" t="n">
        <v>6.10894</v>
      </c>
      <c r="F4633" s="2" t="n">
        <v>17.302</v>
      </c>
      <c r="G4633" s="2" t="n">
        <v>22.6574</v>
      </c>
      <c r="I4633" s="1" t="n">
        <v>44389.9583333333</v>
      </c>
      <c r="J4633" s="3" t="n">
        <v>13.7763</v>
      </c>
      <c r="K4633" s="3" t="n">
        <v>16.23</v>
      </c>
      <c r="L4633" s="3" t="n">
        <v>6.50518</v>
      </c>
      <c r="M4633" s="3" t="n">
        <v>2.70965</v>
      </c>
      <c r="N4633" s="3" t="n">
        <v>17.8403</v>
      </c>
      <c r="O4633" s="3" t="n">
        <v>9.44172</v>
      </c>
      <c r="P4633" s="2" t="n">
        <f aca="false">MONTH(I4633)</f>
        <v>7</v>
      </c>
      <c r="Q4633" s="2" t="n">
        <f aca="false">HOUR(I4633)</f>
        <v>23</v>
      </c>
      <c r="R4633" s="2" t="n">
        <f aca="false">IF(WEEKDAY(I4633)=1,7,WEEKDAY(I4633)-1)</f>
        <v>1</v>
      </c>
    </row>
    <row r="4634" customFormat="false" ht="13.8" hidden="false" customHeight="false" outlineLevel="0" collapsed="false">
      <c r="A4634" s="1" t="n">
        <v>44389.8333333333</v>
      </c>
      <c r="B4634" s="2" t="n">
        <v>16.4986</v>
      </c>
      <c r="C4634" s="2" t="n">
        <v>10.7907</v>
      </c>
      <c r="D4634" s="2" t="n">
        <v>12.2296</v>
      </c>
      <c r="E4634" s="2" t="n">
        <v>3.20649</v>
      </c>
      <c r="F4634" s="2" t="n">
        <v>8.20305</v>
      </c>
      <c r="G4634" s="2" t="n">
        <v>17.607</v>
      </c>
      <c r="I4634" s="1" t="n">
        <v>44390</v>
      </c>
      <c r="J4634" s="3" t="n">
        <v>23.853</v>
      </c>
      <c r="K4634" s="3" t="n">
        <v>15.7125</v>
      </c>
      <c r="L4634" s="3" t="n">
        <v>7.94957</v>
      </c>
      <c r="M4634" s="3" t="n">
        <v>2.59274</v>
      </c>
      <c r="N4634" s="3" t="n">
        <v>10.7388</v>
      </c>
      <c r="O4634" s="3" t="n">
        <v>6.02276</v>
      </c>
      <c r="P4634" s="2" t="n">
        <f aca="false">MONTH(I4634)</f>
        <v>7</v>
      </c>
      <c r="Q4634" s="2" t="n">
        <f aca="false">HOUR(I4634)</f>
        <v>0</v>
      </c>
      <c r="R4634" s="2" t="n">
        <f aca="false">IF(WEEKDAY(I4634)=1,7,WEEKDAY(I4634)-1)</f>
        <v>2</v>
      </c>
    </row>
    <row r="4635" customFormat="false" ht="13.8" hidden="false" customHeight="false" outlineLevel="0" collapsed="false">
      <c r="A4635" s="1" t="n">
        <v>44389.875</v>
      </c>
      <c r="B4635" s="2" t="n">
        <v>14.7216</v>
      </c>
      <c r="C4635" s="2" t="n">
        <v>14.8086</v>
      </c>
      <c r="D4635" s="2" t="n">
        <v>13.1317</v>
      </c>
      <c r="E4635" s="2" t="n">
        <v>2.84029</v>
      </c>
      <c r="F4635" s="2" t="n">
        <v>6.34691</v>
      </c>
      <c r="G4635" s="2" t="n">
        <v>17.5746</v>
      </c>
      <c r="I4635" s="1" t="n">
        <v>44390.0416666667</v>
      </c>
      <c r="J4635" s="3" t="n">
        <v>9.01926</v>
      </c>
      <c r="K4635" s="3" t="n">
        <v>10.3738</v>
      </c>
      <c r="L4635" s="3" t="n">
        <v>3.62369</v>
      </c>
      <c r="M4635" s="3" t="n">
        <v>2.35734</v>
      </c>
      <c r="N4635" s="3" t="n">
        <v>18.0444</v>
      </c>
      <c r="O4635" s="3" t="n">
        <v>5.67098</v>
      </c>
      <c r="P4635" s="2" t="n">
        <f aca="false">MONTH(I4635)</f>
        <v>7</v>
      </c>
      <c r="Q4635" s="2" t="n">
        <f aca="false">HOUR(I4635)</f>
        <v>1</v>
      </c>
      <c r="R4635" s="2" t="n">
        <f aca="false">IF(WEEKDAY(I4635)=1,7,WEEKDAY(I4635)-1)</f>
        <v>2</v>
      </c>
    </row>
    <row r="4636" customFormat="false" ht="13.8" hidden="false" customHeight="false" outlineLevel="0" collapsed="false">
      <c r="A4636" s="1" t="n">
        <v>44389.9166666667</v>
      </c>
      <c r="B4636" s="2" t="n">
        <v>13.2247</v>
      </c>
      <c r="C4636" s="2" t="n">
        <v>10.7779</v>
      </c>
      <c r="D4636" s="2" t="n">
        <v>9.44764</v>
      </c>
      <c r="E4636" s="2" t="n">
        <v>4.66835</v>
      </c>
      <c r="F4636" s="2" t="n">
        <v>7.84011</v>
      </c>
      <c r="G4636" s="2" t="n">
        <v>11.4488</v>
      </c>
      <c r="I4636" s="1" t="n">
        <v>44390.0833333333</v>
      </c>
      <c r="J4636" s="3" t="n">
        <v>10.2696</v>
      </c>
      <c r="K4636" s="3" t="n">
        <v>7.4054</v>
      </c>
      <c r="L4636" s="3" t="n">
        <v>7.91196</v>
      </c>
      <c r="M4636" s="3" t="n">
        <v>3.35245</v>
      </c>
      <c r="N4636" s="3" t="n">
        <v>16.2376</v>
      </c>
      <c r="O4636" s="3" t="n">
        <v>7.72693</v>
      </c>
      <c r="P4636" s="2" t="n">
        <f aca="false">MONTH(I4636)</f>
        <v>7</v>
      </c>
      <c r="Q4636" s="2" t="n">
        <f aca="false">HOUR(I4636)</f>
        <v>2</v>
      </c>
      <c r="R4636" s="2" t="n">
        <f aca="false">IF(WEEKDAY(I4636)=1,7,WEEKDAY(I4636)-1)</f>
        <v>2</v>
      </c>
    </row>
    <row r="4637" customFormat="false" ht="13.8" hidden="false" customHeight="false" outlineLevel="0" collapsed="false">
      <c r="A4637" s="1" t="n">
        <v>44389.9583333333</v>
      </c>
      <c r="B4637" s="2" t="n">
        <v>13.7763</v>
      </c>
      <c r="C4637" s="2" t="n">
        <v>16.23</v>
      </c>
      <c r="D4637" s="2" t="n">
        <v>6.50518</v>
      </c>
      <c r="E4637" s="2" t="n">
        <v>2.70965</v>
      </c>
      <c r="F4637" s="2" t="n">
        <v>17.8403</v>
      </c>
      <c r="G4637" s="2" t="n">
        <v>9.44172</v>
      </c>
      <c r="I4637" s="1" t="n">
        <v>44390.125</v>
      </c>
      <c r="J4637" s="3" t="n">
        <v>12.2506</v>
      </c>
      <c r="K4637" s="3" t="n">
        <v>12.0144</v>
      </c>
      <c r="L4637" s="3" t="n">
        <v>6.93505</v>
      </c>
      <c r="M4637" s="3" t="n">
        <v>3.83672</v>
      </c>
      <c r="N4637" s="3" t="n">
        <v>14.3018</v>
      </c>
      <c r="O4637" s="3" t="n">
        <v>5.96006</v>
      </c>
      <c r="P4637" s="2" t="n">
        <f aca="false">MONTH(I4637)</f>
        <v>7</v>
      </c>
      <c r="Q4637" s="2" t="n">
        <f aca="false">HOUR(I4637)</f>
        <v>3</v>
      </c>
      <c r="R4637" s="2" t="n">
        <f aca="false">IF(WEEKDAY(I4637)=1,7,WEEKDAY(I4637)-1)</f>
        <v>2</v>
      </c>
    </row>
    <row r="4638" customFormat="false" ht="13.8" hidden="false" customHeight="false" outlineLevel="0" collapsed="false">
      <c r="A4638" s="1" t="n">
        <v>44390</v>
      </c>
      <c r="B4638" s="2" t="n">
        <v>23.853</v>
      </c>
      <c r="C4638" s="2" t="n">
        <v>15.7125</v>
      </c>
      <c r="D4638" s="2" t="n">
        <v>7.94957</v>
      </c>
      <c r="E4638" s="2" t="n">
        <v>2.59274</v>
      </c>
      <c r="F4638" s="2" t="n">
        <v>10.7388</v>
      </c>
      <c r="G4638" s="2" t="n">
        <v>6.02276</v>
      </c>
      <c r="I4638" s="1" t="n">
        <v>44390.1666666667</v>
      </c>
      <c r="J4638" s="3" t="n">
        <v>12.376</v>
      </c>
      <c r="K4638" s="3" t="n">
        <v>14.6234</v>
      </c>
      <c r="L4638" s="3" t="n">
        <v>9.3485</v>
      </c>
      <c r="M4638" s="3" t="n">
        <v>4.3984</v>
      </c>
      <c r="N4638" s="3" t="n">
        <v>25.0672</v>
      </c>
      <c r="O4638" s="3" t="n">
        <v>5.38456</v>
      </c>
      <c r="P4638" s="2" t="n">
        <f aca="false">MONTH(I4638)</f>
        <v>7</v>
      </c>
      <c r="Q4638" s="2" t="n">
        <f aca="false">HOUR(I4638)</f>
        <v>4</v>
      </c>
      <c r="R4638" s="2" t="n">
        <f aca="false">IF(WEEKDAY(I4638)=1,7,WEEKDAY(I4638)-1)</f>
        <v>2</v>
      </c>
    </row>
    <row r="4639" customFormat="false" ht="13.8" hidden="false" customHeight="false" outlineLevel="0" collapsed="false">
      <c r="A4639" s="1" t="n">
        <v>44390.0416666667</v>
      </c>
      <c r="B4639" s="2" t="n">
        <v>9.01926</v>
      </c>
      <c r="C4639" s="2" t="n">
        <v>10.3738</v>
      </c>
      <c r="D4639" s="2" t="n">
        <v>3.62369</v>
      </c>
      <c r="E4639" s="2" t="n">
        <v>2.35734</v>
      </c>
      <c r="F4639" s="2" t="n">
        <v>18.0444</v>
      </c>
      <c r="G4639" s="2" t="n">
        <v>5.67098</v>
      </c>
      <c r="I4639" s="1" t="n">
        <v>44390.2083333333</v>
      </c>
      <c r="J4639" s="3" t="n">
        <v>20.8193</v>
      </c>
      <c r="K4639" s="3" t="n">
        <v>23.7354</v>
      </c>
      <c r="L4639" s="3" t="n">
        <v>14.2167</v>
      </c>
      <c r="M4639" s="3" t="n">
        <v>3.47166</v>
      </c>
      <c r="N4639" s="3" t="n">
        <v>42.2258</v>
      </c>
      <c r="O4639" s="3" t="n">
        <v>8.46874</v>
      </c>
      <c r="P4639" s="2" t="n">
        <f aca="false">MONTH(I4639)</f>
        <v>7</v>
      </c>
      <c r="Q4639" s="2" t="n">
        <f aca="false">HOUR(I4639)</f>
        <v>5</v>
      </c>
      <c r="R4639" s="2" t="n">
        <f aca="false">IF(WEEKDAY(I4639)=1,7,WEEKDAY(I4639)-1)</f>
        <v>2</v>
      </c>
    </row>
    <row r="4640" customFormat="false" ht="13.8" hidden="false" customHeight="false" outlineLevel="0" collapsed="false">
      <c r="A4640" s="1" t="n">
        <v>44390.0833333333</v>
      </c>
      <c r="B4640" s="2" t="n">
        <v>10.2696</v>
      </c>
      <c r="C4640" s="2" t="n">
        <v>7.4054</v>
      </c>
      <c r="D4640" s="2" t="n">
        <v>7.91196</v>
      </c>
      <c r="E4640" s="2" t="n">
        <v>3.35245</v>
      </c>
      <c r="F4640" s="2" t="n">
        <v>16.2376</v>
      </c>
      <c r="G4640" s="2" t="n">
        <v>7.72693</v>
      </c>
      <c r="I4640" s="1" t="n">
        <v>44390.25</v>
      </c>
      <c r="J4640" s="3" t="n">
        <v>29.8045</v>
      </c>
      <c r="K4640" s="3" t="n">
        <v>24.8401</v>
      </c>
      <c r="L4640" s="3" t="n">
        <v>24.1735</v>
      </c>
      <c r="M4640" s="3" t="n">
        <v>6.04571</v>
      </c>
      <c r="N4640" s="3" t="n">
        <v>47.2522</v>
      </c>
      <c r="O4640" s="3" t="n">
        <v>13.9909</v>
      </c>
      <c r="P4640" s="2" t="n">
        <f aca="false">MONTH(I4640)</f>
        <v>7</v>
      </c>
      <c r="Q4640" s="2" t="n">
        <f aca="false">HOUR(I4640)</f>
        <v>6</v>
      </c>
      <c r="R4640" s="2" t="n">
        <f aca="false">IF(WEEKDAY(I4640)=1,7,WEEKDAY(I4640)-1)</f>
        <v>2</v>
      </c>
    </row>
    <row r="4641" customFormat="false" ht="13.8" hidden="false" customHeight="false" outlineLevel="0" collapsed="false">
      <c r="A4641" s="1" t="n">
        <v>44390.125</v>
      </c>
      <c r="B4641" s="2" t="n">
        <v>12.2506</v>
      </c>
      <c r="C4641" s="2" t="n">
        <v>12.0144</v>
      </c>
      <c r="D4641" s="2" t="n">
        <v>6.93505</v>
      </c>
      <c r="E4641" s="2" t="n">
        <v>3.83672</v>
      </c>
      <c r="F4641" s="2" t="n">
        <v>14.3018</v>
      </c>
      <c r="G4641" s="2" t="n">
        <v>5.96006</v>
      </c>
      <c r="I4641" s="1" t="n">
        <v>44390.2916666667</v>
      </c>
      <c r="J4641" s="3" t="n">
        <v>23.167</v>
      </c>
      <c r="K4641" s="3" t="n">
        <v>20.3095</v>
      </c>
      <c r="L4641" s="3" t="n">
        <v>32.9347</v>
      </c>
      <c r="M4641" s="3" t="n">
        <v>11.18</v>
      </c>
      <c r="N4641" s="3" t="n">
        <v>29.7355</v>
      </c>
      <c r="O4641" s="3" t="n">
        <v>25.4168</v>
      </c>
      <c r="P4641" s="2" t="n">
        <f aca="false">MONTH(I4641)</f>
        <v>7</v>
      </c>
      <c r="Q4641" s="2" t="n">
        <f aca="false">HOUR(I4641)</f>
        <v>7</v>
      </c>
      <c r="R4641" s="2" t="n">
        <f aca="false">IF(WEEKDAY(I4641)=1,7,WEEKDAY(I4641)-1)</f>
        <v>2</v>
      </c>
    </row>
    <row r="4642" customFormat="false" ht="13.8" hidden="false" customHeight="false" outlineLevel="0" collapsed="false">
      <c r="A4642" s="1" t="n">
        <v>44390.1666666667</v>
      </c>
      <c r="B4642" s="2" t="n">
        <v>12.376</v>
      </c>
      <c r="C4642" s="2" t="n">
        <v>14.6234</v>
      </c>
      <c r="D4642" s="2" t="n">
        <v>9.3485</v>
      </c>
      <c r="E4642" s="2" t="n">
        <v>4.3984</v>
      </c>
      <c r="F4642" s="2" t="n">
        <v>25.0672</v>
      </c>
      <c r="G4642" s="2" t="n">
        <v>5.38456</v>
      </c>
      <c r="I4642" s="1" t="n">
        <v>44390.3333333333</v>
      </c>
      <c r="J4642" s="3" t="n">
        <v>18.3473</v>
      </c>
      <c r="K4642" s="3" t="n">
        <v>16.8064</v>
      </c>
      <c r="L4642" s="3" t="n">
        <v>28.0567</v>
      </c>
      <c r="M4642" s="3" t="n">
        <v>15.9503</v>
      </c>
      <c r="N4642" s="3" t="n">
        <v>32.6517</v>
      </c>
      <c r="O4642" s="3" t="n">
        <v>27.6838</v>
      </c>
      <c r="P4642" s="2" t="n">
        <f aca="false">MONTH(I4642)</f>
        <v>7</v>
      </c>
      <c r="Q4642" s="2" t="n">
        <f aca="false">HOUR(I4642)</f>
        <v>8</v>
      </c>
      <c r="R4642" s="2" t="n">
        <f aca="false">IF(WEEKDAY(I4642)=1,7,WEEKDAY(I4642)-1)</f>
        <v>2</v>
      </c>
    </row>
    <row r="4643" customFormat="false" ht="13.8" hidden="false" customHeight="false" outlineLevel="0" collapsed="false">
      <c r="A4643" s="1" t="n">
        <v>44390.2083333333</v>
      </c>
      <c r="B4643" s="2" t="n">
        <v>20.8193</v>
      </c>
      <c r="C4643" s="2" t="n">
        <v>23.7354</v>
      </c>
      <c r="D4643" s="2" t="n">
        <v>14.2167</v>
      </c>
      <c r="E4643" s="2" t="n">
        <v>3.47166</v>
      </c>
      <c r="F4643" s="2" t="n">
        <v>42.2258</v>
      </c>
      <c r="G4643" s="2" t="n">
        <v>8.46874</v>
      </c>
      <c r="I4643" s="1" t="n">
        <v>44390.375</v>
      </c>
      <c r="J4643" s="3" t="n">
        <v>18.7022</v>
      </c>
      <c r="K4643" s="3" t="n">
        <v>14.2707</v>
      </c>
      <c r="L4643" s="3" t="n">
        <v>30.2375</v>
      </c>
      <c r="M4643" s="3" t="n">
        <v>20.7216</v>
      </c>
      <c r="N4643" s="3" t="n">
        <v>27.3915</v>
      </c>
      <c r="O4643" s="3" t="n">
        <v>28.8608</v>
      </c>
      <c r="P4643" s="2" t="n">
        <f aca="false">MONTH(I4643)</f>
        <v>7</v>
      </c>
      <c r="Q4643" s="2" t="n">
        <f aca="false">HOUR(I4643)</f>
        <v>9</v>
      </c>
      <c r="R4643" s="2" t="n">
        <f aca="false">IF(WEEKDAY(I4643)=1,7,WEEKDAY(I4643)-1)</f>
        <v>2</v>
      </c>
    </row>
    <row r="4644" customFormat="false" ht="13.8" hidden="false" customHeight="false" outlineLevel="0" collapsed="false">
      <c r="A4644" s="1" t="n">
        <v>44390.25</v>
      </c>
      <c r="B4644" s="2" t="n">
        <v>29.8045</v>
      </c>
      <c r="C4644" s="2" t="n">
        <v>24.8401</v>
      </c>
      <c r="D4644" s="2" t="n">
        <v>24.1735</v>
      </c>
      <c r="E4644" s="2" t="n">
        <v>6.04571</v>
      </c>
      <c r="F4644" s="2" t="n">
        <v>47.2522</v>
      </c>
      <c r="G4644" s="2" t="n">
        <v>13.9909</v>
      </c>
      <c r="I4644" s="1" t="n">
        <v>44390.4166666667</v>
      </c>
      <c r="J4644" s="3" t="n">
        <v>12.4728</v>
      </c>
      <c r="K4644" s="3" t="n">
        <v>9.25343</v>
      </c>
      <c r="L4644" s="3" t="n">
        <v>30.9581</v>
      </c>
      <c r="M4644" s="3" t="n">
        <v>12.1716</v>
      </c>
      <c r="N4644" s="3" t="n">
        <v>15.3518</v>
      </c>
      <c r="O4644" s="3" t="n">
        <v>28.0711</v>
      </c>
      <c r="P4644" s="2" t="n">
        <f aca="false">MONTH(I4644)</f>
        <v>7</v>
      </c>
      <c r="Q4644" s="2" t="n">
        <f aca="false">HOUR(I4644)</f>
        <v>10</v>
      </c>
      <c r="R4644" s="2" t="n">
        <f aca="false">IF(WEEKDAY(I4644)=1,7,WEEKDAY(I4644)-1)</f>
        <v>2</v>
      </c>
    </row>
    <row r="4645" customFormat="false" ht="13.8" hidden="false" customHeight="false" outlineLevel="0" collapsed="false">
      <c r="A4645" s="1" t="n">
        <v>44390.2916666667</v>
      </c>
      <c r="B4645" s="2" t="n">
        <v>23.167</v>
      </c>
      <c r="C4645" s="2" t="n">
        <v>20.3095</v>
      </c>
      <c r="D4645" s="2" t="n">
        <v>32.9347</v>
      </c>
      <c r="E4645" s="2" t="n">
        <v>11.18</v>
      </c>
      <c r="F4645" s="2" t="n">
        <v>29.7355</v>
      </c>
      <c r="G4645" s="2" t="n">
        <v>25.4168</v>
      </c>
      <c r="I4645" s="1" t="n">
        <v>44390.4583333333</v>
      </c>
      <c r="J4645" s="3" t="n">
        <v>11.5109</v>
      </c>
      <c r="K4645" s="3" t="n">
        <v>6.91312</v>
      </c>
      <c r="L4645" s="3" t="n">
        <v>19.0411</v>
      </c>
      <c r="M4645" s="3" t="n">
        <v>5.7019</v>
      </c>
      <c r="N4645" s="3" t="n">
        <v>22.4597</v>
      </c>
      <c r="O4645" s="3" t="n">
        <v>29.2519</v>
      </c>
      <c r="P4645" s="2" t="n">
        <f aca="false">MONTH(I4645)</f>
        <v>7</v>
      </c>
      <c r="Q4645" s="2" t="n">
        <f aca="false">HOUR(I4645)</f>
        <v>11</v>
      </c>
      <c r="R4645" s="2" t="n">
        <f aca="false">IF(WEEKDAY(I4645)=1,7,WEEKDAY(I4645)-1)</f>
        <v>2</v>
      </c>
    </row>
    <row r="4646" customFormat="false" ht="13.8" hidden="false" customHeight="false" outlineLevel="0" collapsed="false">
      <c r="A4646" s="1" t="n">
        <v>44390.3333333333</v>
      </c>
      <c r="B4646" s="2" t="n">
        <v>18.3473</v>
      </c>
      <c r="C4646" s="2" t="n">
        <v>16.8064</v>
      </c>
      <c r="D4646" s="2" t="n">
        <v>28.0567</v>
      </c>
      <c r="E4646" s="2" t="n">
        <v>15.9503</v>
      </c>
      <c r="F4646" s="2" t="n">
        <v>32.6517</v>
      </c>
      <c r="G4646" s="2" t="n">
        <v>27.6838</v>
      </c>
      <c r="I4646" s="1" t="n">
        <v>44390.5</v>
      </c>
      <c r="J4646" s="3" t="n">
        <v>19.5312</v>
      </c>
      <c r="K4646" s="3" t="n">
        <v>12.2517</v>
      </c>
      <c r="L4646" s="3" t="n">
        <v>16.9645</v>
      </c>
      <c r="M4646" s="3" t="n">
        <v>3.6466</v>
      </c>
      <c r="N4646" s="3" t="n">
        <v>21.1939</v>
      </c>
      <c r="O4646" s="3" t="n">
        <v>23.4879</v>
      </c>
      <c r="P4646" s="2" t="n">
        <f aca="false">MONTH(I4646)</f>
        <v>7</v>
      </c>
      <c r="Q4646" s="2" t="n">
        <f aca="false">HOUR(I4646)</f>
        <v>12</v>
      </c>
      <c r="R4646" s="2" t="n">
        <f aca="false">IF(WEEKDAY(I4646)=1,7,WEEKDAY(I4646)-1)</f>
        <v>2</v>
      </c>
    </row>
    <row r="4647" customFormat="false" ht="13.8" hidden="false" customHeight="false" outlineLevel="0" collapsed="false">
      <c r="A4647" s="1" t="n">
        <v>44390.375</v>
      </c>
      <c r="B4647" s="2" t="n">
        <v>18.7022</v>
      </c>
      <c r="C4647" s="2" t="n">
        <v>14.2707</v>
      </c>
      <c r="D4647" s="2" t="n">
        <v>30.2375</v>
      </c>
      <c r="E4647" s="2" t="n">
        <v>20.7216</v>
      </c>
      <c r="F4647" s="2" t="n">
        <v>27.3915</v>
      </c>
      <c r="G4647" s="2" t="n">
        <v>28.8608</v>
      </c>
      <c r="I4647" s="1" t="n">
        <v>44390.5416666667</v>
      </c>
      <c r="J4647" s="3" t="n">
        <v>13.3044</v>
      </c>
      <c r="K4647" s="3" t="n">
        <v>14.989</v>
      </c>
      <c r="M4647" s="3" t="n">
        <v>4.26077</v>
      </c>
      <c r="N4647" s="3" t="n">
        <v>17.7521</v>
      </c>
      <c r="O4647" s="3" t="n">
        <v>11.427</v>
      </c>
      <c r="P4647" s="2" t="n">
        <f aca="false">MONTH(I4647)</f>
        <v>7</v>
      </c>
      <c r="Q4647" s="2" t="n">
        <f aca="false">HOUR(I4647)</f>
        <v>13</v>
      </c>
      <c r="R4647" s="2" t="n">
        <f aca="false">IF(WEEKDAY(I4647)=1,7,WEEKDAY(I4647)-1)</f>
        <v>2</v>
      </c>
    </row>
    <row r="4648" customFormat="false" ht="13.8" hidden="false" customHeight="false" outlineLevel="0" collapsed="false">
      <c r="A4648" s="1" t="n">
        <v>44390.4166666667</v>
      </c>
      <c r="B4648" s="2" t="n">
        <v>12.4728</v>
      </c>
      <c r="C4648" s="2" t="n">
        <v>9.25343</v>
      </c>
      <c r="D4648" s="2" t="n">
        <v>30.9581</v>
      </c>
      <c r="E4648" s="2" t="n">
        <v>12.1716</v>
      </c>
      <c r="F4648" s="2" t="n">
        <v>15.3518</v>
      </c>
      <c r="G4648" s="2" t="n">
        <v>28.0711</v>
      </c>
      <c r="I4648" s="1" t="n">
        <v>44390.5833333333</v>
      </c>
      <c r="J4648" s="3" t="n">
        <v>11.4366</v>
      </c>
      <c r="K4648" s="3" t="n">
        <v>7.61104</v>
      </c>
      <c r="L4648" s="3" t="n">
        <v>24.3378</v>
      </c>
      <c r="M4648" s="3" t="n">
        <v>3.37335</v>
      </c>
      <c r="N4648" s="3" t="n">
        <v>14.9846</v>
      </c>
      <c r="O4648" s="3" t="n">
        <v>7.80026</v>
      </c>
      <c r="P4648" s="2" t="n">
        <f aca="false">MONTH(I4648)</f>
        <v>7</v>
      </c>
      <c r="Q4648" s="2" t="n">
        <f aca="false">HOUR(I4648)</f>
        <v>14</v>
      </c>
      <c r="R4648" s="2" t="n">
        <f aca="false">IF(WEEKDAY(I4648)=1,7,WEEKDAY(I4648)-1)</f>
        <v>2</v>
      </c>
    </row>
    <row r="4649" customFormat="false" ht="13.8" hidden="false" customHeight="false" outlineLevel="0" collapsed="false">
      <c r="A4649" s="1" t="n">
        <v>44390.4583333333</v>
      </c>
      <c r="B4649" s="2" t="n">
        <v>11.5109</v>
      </c>
      <c r="C4649" s="2" t="n">
        <v>6.91312</v>
      </c>
      <c r="D4649" s="2" t="n">
        <v>19.0411</v>
      </c>
      <c r="E4649" s="2" t="n">
        <v>5.7019</v>
      </c>
      <c r="F4649" s="2" t="n">
        <v>22.4597</v>
      </c>
      <c r="G4649" s="2" t="n">
        <v>29.2519</v>
      </c>
      <c r="I4649" s="1" t="n">
        <v>44390.625</v>
      </c>
      <c r="J4649" s="3" t="n">
        <v>10.5608</v>
      </c>
      <c r="K4649" s="3" t="n">
        <v>11.6092</v>
      </c>
      <c r="L4649" s="3" t="n">
        <v>22.5607</v>
      </c>
      <c r="M4649" s="3" t="n">
        <v>2.65013</v>
      </c>
      <c r="N4649" s="3" t="n">
        <v>13.1832</v>
      </c>
      <c r="O4649" s="3" t="n">
        <v>9.58147</v>
      </c>
      <c r="P4649" s="2" t="n">
        <f aca="false">MONTH(I4649)</f>
        <v>7</v>
      </c>
      <c r="Q4649" s="2" t="n">
        <f aca="false">HOUR(I4649)</f>
        <v>15</v>
      </c>
      <c r="R4649" s="2" t="n">
        <f aca="false">IF(WEEKDAY(I4649)=1,7,WEEKDAY(I4649)-1)</f>
        <v>2</v>
      </c>
    </row>
    <row r="4650" customFormat="false" ht="13.8" hidden="false" customHeight="false" outlineLevel="0" collapsed="false">
      <c r="A4650" s="1" t="n">
        <v>44390.5</v>
      </c>
      <c r="B4650" s="2" t="n">
        <v>19.5312</v>
      </c>
      <c r="C4650" s="2" t="n">
        <v>12.2517</v>
      </c>
      <c r="D4650" s="2" t="n">
        <v>16.9645</v>
      </c>
      <c r="E4650" s="2" t="n">
        <v>3.6466</v>
      </c>
      <c r="F4650" s="2" t="n">
        <v>21.1939</v>
      </c>
      <c r="G4650" s="2" t="n">
        <v>23.4879</v>
      </c>
      <c r="I4650" s="1" t="n">
        <v>44390.6666666667</v>
      </c>
      <c r="J4650" s="3" t="n">
        <v>14.331</v>
      </c>
      <c r="K4650" s="3" t="n">
        <v>23.4203</v>
      </c>
      <c r="L4650" s="3" t="n">
        <v>11.9931</v>
      </c>
      <c r="M4650" s="3" t="n">
        <v>2.51622</v>
      </c>
      <c r="N4650" s="3" t="n">
        <v>13.8209</v>
      </c>
      <c r="O4650" s="3" t="n">
        <v>15.2525</v>
      </c>
      <c r="P4650" s="2" t="n">
        <f aca="false">MONTH(I4650)</f>
        <v>7</v>
      </c>
      <c r="Q4650" s="2" t="n">
        <f aca="false">HOUR(I4650)</f>
        <v>16</v>
      </c>
      <c r="R4650" s="2" t="n">
        <f aca="false">IF(WEEKDAY(I4650)=1,7,WEEKDAY(I4650)-1)</f>
        <v>2</v>
      </c>
    </row>
    <row r="4651" customFormat="false" ht="13.8" hidden="false" customHeight="false" outlineLevel="0" collapsed="false">
      <c r="A4651" s="1" t="n">
        <v>44390.5416666667</v>
      </c>
      <c r="B4651" s="2" t="n">
        <v>13.3044</v>
      </c>
      <c r="C4651" s="2" t="n">
        <v>14.989</v>
      </c>
      <c r="E4651" s="2" t="n">
        <v>4.26077</v>
      </c>
      <c r="F4651" s="2" t="n">
        <v>17.7521</v>
      </c>
      <c r="G4651" s="2" t="n">
        <v>11.427</v>
      </c>
      <c r="I4651" s="1" t="n">
        <v>44390.7083333333</v>
      </c>
      <c r="J4651" s="3" t="n">
        <v>12.0503</v>
      </c>
      <c r="K4651" s="3" t="n">
        <v>16.8581</v>
      </c>
      <c r="L4651" s="3" t="n">
        <v>8.52426</v>
      </c>
      <c r="M4651" s="3" t="n">
        <v>3.22722</v>
      </c>
      <c r="N4651" s="3" t="n">
        <v>14.4676</v>
      </c>
      <c r="O4651" s="3" t="n">
        <v>13.2815</v>
      </c>
      <c r="P4651" s="2" t="n">
        <f aca="false">MONTH(I4651)</f>
        <v>7</v>
      </c>
      <c r="Q4651" s="2" t="n">
        <f aca="false">HOUR(I4651)</f>
        <v>17</v>
      </c>
      <c r="R4651" s="2" t="n">
        <f aca="false">IF(WEEKDAY(I4651)=1,7,WEEKDAY(I4651)-1)</f>
        <v>2</v>
      </c>
    </row>
    <row r="4652" customFormat="false" ht="13.8" hidden="false" customHeight="false" outlineLevel="0" collapsed="false">
      <c r="A4652" s="1" t="n">
        <v>44390.5833333333</v>
      </c>
      <c r="B4652" s="2" t="n">
        <v>11.4366</v>
      </c>
      <c r="C4652" s="2" t="n">
        <v>7.61104</v>
      </c>
      <c r="D4652" s="2" t="n">
        <v>24.3378</v>
      </c>
      <c r="E4652" s="2" t="n">
        <v>3.37335</v>
      </c>
      <c r="F4652" s="2" t="n">
        <v>14.9846</v>
      </c>
      <c r="G4652" s="2" t="n">
        <v>7.80026</v>
      </c>
      <c r="I4652" s="1" t="n">
        <v>44390.75</v>
      </c>
      <c r="J4652" s="3" t="n">
        <v>18.7979</v>
      </c>
      <c r="K4652" s="3" t="n">
        <v>11.0218</v>
      </c>
      <c r="L4652" s="3" t="n">
        <v>19.8616</v>
      </c>
      <c r="M4652" s="3" t="n">
        <v>2.93708</v>
      </c>
      <c r="N4652" s="3" t="n">
        <v>11.4031</v>
      </c>
      <c r="O4652" s="3" t="n">
        <v>9.20419</v>
      </c>
      <c r="P4652" s="2" t="n">
        <f aca="false">MONTH(I4652)</f>
        <v>7</v>
      </c>
      <c r="Q4652" s="2" t="n">
        <f aca="false">HOUR(I4652)</f>
        <v>18</v>
      </c>
      <c r="R4652" s="2" t="n">
        <f aca="false">IF(WEEKDAY(I4652)=1,7,WEEKDAY(I4652)-1)</f>
        <v>2</v>
      </c>
    </row>
    <row r="4653" customFormat="false" ht="13.8" hidden="false" customHeight="false" outlineLevel="0" collapsed="false">
      <c r="A4653" s="1" t="n">
        <v>44390.625</v>
      </c>
      <c r="B4653" s="2" t="n">
        <v>10.5608</v>
      </c>
      <c r="C4653" s="2" t="n">
        <v>11.6092</v>
      </c>
      <c r="D4653" s="2" t="n">
        <v>22.5607</v>
      </c>
      <c r="E4653" s="2" t="n">
        <v>2.65013</v>
      </c>
      <c r="F4653" s="2" t="n">
        <v>13.1832</v>
      </c>
      <c r="G4653" s="2" t="n">
        <v>9.58147</v>
      </c>
      <c r="I4653" s="1" t="n">
        <v>44390.7916666667</v>
      </c>
      <c r="J4653" s="3" t="n">
        <v>8.20092</v>
      </c>
      <c r="K4653" s="3" t="n">
        <v>16.3839</v>
      </c>
      <c r="L4653" s="3" t="n">
        <v>6.21204</v>
      </c>
      <c r="M4653" s="3" t="n">
        <v>5.58264</v>
      </c>
      <c r="N4653" s="3" t="n">
        <v>23.2913</v>
      </c>
      <c r="O4653" s="3" t="n">
        <v>22.4267</v>
      </c>
      <c r="P4653" s="2" t="n">
        <f aca="false">MONTH(I4653)</f>
        <v>7</v>
      </c>
      <c r="Q4653" s="2" t="n">
        <f aca="false">HOUR(I4653)</f>
        <v>19</v>
      </c>
      <c r="R4653" s="2" t="n">
        <f aca="false">IF(WEEKDAY(I4653)=1,7,WEEKDAY(I4653)-1)</f>
        <v>2</v>
      </c>
    </row>
    <row r="4654" customFormat="false" ht="13.8" hidden="false" customHeight="false" outlineLevel="0" collapsed="false">
      <c r="A4654" s="1" t="n">
        <v>44390.6666666667</v>
      </c>
      <c r="B4654" s="2" t="n">
        <v>14.331</v>
      </c>
      <c r="C4654" s="2" t="n">
        <v>23.4203</v>
      </c>
      <c r="D4654" s="2" t="n">
        <v>11.9931</v>
      </c>
      <c r="E4654" s="2" t="n">
        <v>2.51622</v>
      </c>
      <c r="F4654" s="2" t="n">
        <v>13.8209</v>
      </c>
      <c r="G4654" s="2" t="n">
        <v>15.2525</v>
      </c>
      <c r="I4654" s="1" t="n">
        <v>44390.8333333333</v>
      </c>
      <c r="J4654" s="3" t="n">
        <v>10.0321</v>
      </c>
      <c r="K4654" s="3" t="n">
        <v>24.0558</v>
      </c>
      <c r="L4654" s="3" t="n">
        <v>5.83058</v>
      </c>
      <c r="M4654" s="3" t="n">
        <v>4.90163</v>
      </c>
      <c r="N4654" s="3" t="n">
        <v>25.5471</v>
      </c>
      <c r="O4654" s="3" t="n">
        <v>28.0021</v>
      </c>
      <c r="P4654" s="2" t="n">
        <f aca="false">MONTH(I4654)</f>
        <v>7</v>
      </c>
      <c r="Q4654" s="2" t="n">
        <f aca="false">HOUR(I4654)</f>
        <v>20</v>
      </c>
      <c r="R4654" s="2" t="n">
        <f aca="false">IF(WEEKDAY(I4654)=1,7,WEEKDAY(I4654)-1)</f>
        <v>2</v>
      </c>
    </row>
    <row r="4655" customFormat="false" ht="13.8" hidden="false" customHeight="false" outlineLevel="0" collapsed="false">
      <c r="A4655" s="1" t="n">
        <v>44390.7083333333</v>
      </c>
      <c r="B4655" s="2" t="n">
        <v>12.0503</v>
      </c>
      <c r="C4655" s="2" t="n">
        <v>16.8581</v>
      </c>
      <c r="D4655" s="2" t="n">
        <v>8.52426</v>
      </c>
      <c r="E4655" s="2" t="n">
        <v>3.22722</v>
      </c>
      <c r="F4655" s="2" t="n">
        <v>14.4676</v>
      </c>
      <c r="G4655" s="2" t="n">
        <v>13.2815</v>
      </c>
      <c r="I4655" s="1" t="n">
        <v>44390.875</v>
      </c>
      <c r="J4655" s="3" t="n">
        <v>12.0397</v>
      </c>
      <c r="K4655" s="3" t="n">
        <v>22.1118</v>
      </c>
      <c r="L4655" s="3" t="n">
        <v>8.84379</v>
      </c>
      <c r="M4655" s="3" t="n">
        <v>5.70881</v>
      </c>
      <c r="N4655" s="3" t="n">
        <v>44.0229</v>
      </c>
      <c r="O4655" s="3" t="n">
        <v>25.368</v>
      </c>
      <c r="P4655" s="2" t="n">
        <f aca="false">MONTH(I4655)</f>
        <v>7</v>
      </c>
      <c r="Q4655" s="2" t="n">
        <f aca="false">HOUR(I4655)</f>
        <v>21</v>
      </c>
      <c r="R4655" s="2" t="n">
        <f aca="false">IF(WEEKDAY(I4655)=1,7,WEEKDAY(I4655)-1)</f>
        <v>2</v>
      </c>
    </row>
    <row r="4656" customFormat="false" ht="13.8" hidden="false" customHeight="false" outlineLevel="0" collapsed="false">
      <c r="A4656" s="1" t="n">
        <v>44390.75</v>
      </c>
      <c r="B4656" s="2" t="n">
        <v>18.7979</v>
      </c>
      <c r="C4656" s="2" t="n">
        <v>11.0218</v>
      </c>
      <c r="D4656" s="2" t="n">
        <v>19.8616</v>
      </c>
      <c r="E4656" s="2" t="n">
        <v>2.93708</v>
      </c>
      <c r="F4656" s="2" t="n">
        <v>11.4031</v>
      </c>
      <c r="G4656" s="2" t="n">
        <v>9.20419</v>
      </c>
      <c r="I4656" s="1" t="n">
        <v>44390.9166666667</v>
      </c>
      <c r="J4656" s="3" t="n">
        <v>27.8368</v>
      </c>
      <c r="K4656" s="3" t="n">
        <v>28.868</v>
      </c>
      <c r="L4656" s="3" t="n">
        <v>9.87728</v>
      </c>
      <c r="M4656" s="3" t="n">
        <v>13.9368</v>
      </c>
      <c r="N4656" s="3" t="n">
        <v>51.0303</v>
      </c>
      <c r="O4656" s="3" t="n">
        <v>31.5406</v>
      </c>
      <c r="P4656" s="2" t="n">
        <f aca="false">MONTH(I4656)</f>
        <v>7</v>
      </c>
      <c r="Q4656" s="2" t="n">
        <f aca="false">HOUR(I4656)</f>
        <v>22</v>
      </c>
      <c r="R4656" s="2" t="n">
        <f aca="false">IF(WEEKDAY(I4656)=1,7,WEEKDAY(I4656)-1)</f>
        <v>2</v>
      </c>
    </row>
    <row r="4657" customFormat="false" ht="13.8" hidden="false" customHeight="false" outlineLevel="0" collapsed="false">
      <c r="A4657" s="1" t="n">
        <v>44390.7916666667</v>
      </c>
      <c r="B4657" s="2" t="n">
        <v>8.20092</v>
      </c>
      <c r="C4657" s="2" t="n">
        <v>16.3839</v>
      </c>
      <c r="D4657" s="2" t="n">
        <v>6.21204</v>
      </c>
      <c r="E4657" s="2" t="n">
        <v>5.58264</v>
      </c>
      <c r="F4657" s="2" t="n">
        <v>23.2913</v>
      </c>
      <c r="G4657" s="2" t="n">
        <v>22.4267</v>
      </c>
      <c r="I4657" s="1" t="n">
        <v>44390.9583333333</v>
      </c>
      <c r="J4657" s="3" t="n">
        <v>35.779</v>
      </c>
      <c r="K4657" s="3" t="n">
        <v>27.813</v>
      </c>
      <c r="L4657" s="3" t="n">
        <v>10.9212</v>
      </c>
      <c r="M4657" s="3" t="n">
        <v>20.1295</v>
      </c>
      <c r="N4657" s="3" t="n">
        <v>35.847</v>
      </c>
      <c r="O4657" s="3" t="n">
        <v>17.9152</v>
      </c>
      <c r="P4657" s="2" t="n">
        <f aca="false">MONTH(I4657)</f>
        <v>7</v>
      </c>
      <c r="Q4657" s="2" t="n">
        <f aca="false">HOUR(I4657)</f>
        <v>23</v>
      </c>
      <c r="R4657" s="2" t="n">
        <f aca="false">IF(WEEKDAY(I4657)=1,7,WEEKDAY(I4657)-1)</f>
        <v>2</v>
      </c>
    </row>
    <row r="4658" customFormat="false" ht="13.8" hidden="false" customHeight="false" outlineLevel="0" collapsed="false">
      <c r="A4658" s="1" t="n">
        <v>44390.8333333333</v>
      </c>
      <c r="B4658" s="2" t="n">
        <v>10.0321</v>
      </c>
      <c r="C4658" s="2" t="n">
        <v>24.0558</v>
      </c>
      <c r="D4658" s="2" t="n">
        <v>5.83058</v>
      </c>
      <c r="E4658" s="2" t="n">
        <v>4.90163</v>
      </c>
      <c r="F4658" s="2" t="n">
        <v>25.5471</v>
      </c>
      <c r="G4658" s="2" t="n">
        <v>28.0021</v>
      </c>
      <c r="I4658" s="1" t="n">
        <v>44391</v>
      </c>
      <c r="J4658" s="3" t="n">
        <v>38.3174</v>
      </c>
      <c r="K4658" s="3" t="n">
        <v>15.3872</v>
      </c>
      <c r="L4658" s="3" t="n">
        <v>19.5113</v>
      </c>
      <c r="M4658" s="3" t="n">
        <v>8.02885</v>
      </c>
      <c r="N4658" s="3" t="n">
        <v>37.481</v>
      </c>
      <c r="O4658" s="3" t="n">
        <v>13.4154</v>
      </c>
      <c r="P4658" s="2" t="n">
        <f aca="false">MONTH(I4658)</f>
        <v>7</v>
      </c>
      <c r="Q4658" s="2" t="n">
        <f aca="false">HOUR(I4658)</f>
        <v>0</v>
      </c>
      <c r="R4658" s="2" t="n">
        <f aca="false">IF(WEEKDAY(I4658)=1,7,WEEKDAY(I4658)-1)</f>
        <v>3</v>
      </c>
    </row>
    <row r="4659" customFormat="false" ht="13.8" hidden="false" customHeight="false" outlineLevel="0" collapsed="false">
      <c r="A4659" s="1" t="n">
        <v>44390.875</v>
      </c>
      <c r="B4659" s="2" t="n">
        <v>12.0397</v>
      </c>
      <c r="C4659" s="2" t="n">
        <v>22.1118</v>
      </c>
      <c r="D4659" s="2" t="n">
        <v>8.84379</v>
      </c>
      <c r="E4659" s="2" t="n">
        <v>5.70881</v>
      </c>
      <c r="F4659" s="2" t="n">
        <v>44.0229</v>
      </c>
      <c r="G4659" s="2" t="n">
        <v>25.368</v>
      </c>
      <c r="I4659" s="1" t="n">
        <v>44391.0416666667</v>
      </c>
      <c r="J4659" s="3" t="n">
        <v>21.6137</v>
      </c>
      <c r="K4659" s="3" t="n">
        <v>11.6415</v>
      </c>
      <c r="L4659" s="3" t="n">
        <v>22.4552</v>
      </c>
      <c r="M4659" s="3" t="n">
        <v>23.4891</v>
      </c>
      <c r="N4659" s="3" t="n">
        <v>18.8547</v>
      </c>
      <c r="O4659" s="3" t="n">
        <v>10.6055</v>
      </c>
      <c r="P4659" s="2" t="n">
        <f aca="false">MONTH(I4659)</f>
        <v>7</v>
      </c>
      <c r="Q4659" s="2" t="n">
        <f aca="false">HOUR(I4659)</f>
        <v>1</v>
      </c>
      <c r="R4659" s="2" t="n">
        <f aca="false">IF(WEEKDAY(I4659)=1,7,WEEKDAY(I4659)-1)</f>
        <v>3</v>
      </c>
    </row>
    <row r="4660" customFormat="false" ht="13.8" hidden="false" customHeight="false" outlineLevel="0" collapsed="false">
      <c r="A4660" s="1" t="n">
        <v>44390.9166666667</v>
      </c>
      <c r="B4660" s="2" t="n">
        <v>27.8368</v>
      </c>
      <c r="C4660" s="2" t="n">
        <v>28.868</v>
      </c>
      <c r="D4660" s="2" t="n">
        <v>9.87728</v>
      </c>
      <c r="E4660" s="2" t="n">
        <v>13.9368</v>
      </c>
      <c r="F4660" s="2" t="n">
        <v>51.0303</v>
      </c>
      <c r="G4660" s="2" t="n">
        <v>31.5406</v>
      </c>
      <c r="I4660" s="1" t="n">
        <v>44391.0833333333</v>
      </c>
      <c r="J4660" s="3" t="n">
        <v>16.7085</v>
      </c>
      <c r="K4660" s="3" t="n">
        <v>12.8537</v>
      </c>
      <c r="L4660" s="3" t="n">
        <v>16.3571</v>
      </c>
      <c r="M4660" s="3" t="n">
        <v>19.619</v>
      </c>
      <c r="N4660" s="3" t="n">
        <v>14.3443</v>
      </c>
      <c r="O4660" s="3" t="n">
        <v>12.122</v>
      </c>
      <c r="P4660" s="2" t="n">
        <f aca="false">MONTH(I4660)</f>
        <v>7</v>
      </c>
      <c r="Q4660" s="2" t="n">
        <f aca="false">HOUR(I4660)</f>
        <v>2</v>
      </c>
      <c r="R4660" s="2" t="n">
        <f aca="false">IF(WEEKDAY(I4660)=1,7,WEEKDAY(I4660)-1)</f>
        <v>3</v>
      </c>
    </row>
    <row r="4661" customFormat="false" ht="13.8" hidden="false" customHeight="false" outlineLevel="0" collapsed="false">
      <c r="A4661" s="1" t="n">
        <v>44390.9583333333</v>
      </c>
      <c r="B4661" s="2" t="n">
        <v>35.779</v>
      </c>
      <c r="C4661" s="2" t="n">
        <v>27.813</v>
      </c>
      <c r="D4661" s="2" t="n">
        <v>10.9212</v>
      </c>
      <c r="E4661" s="2" t="n">
        <v>20.1295</v>
      </c>
      <c r="F4661" s="2" t="n">
        <v>35.847</v>
      </c>
      <c r="G4661" s="2" t="n">
        <v>17.9152</v>
      </c>
      <c r="I4661" s="1" t="n">
        <v>44391.125</v>
      </c>
      <c r="J4661" s="3" t="n">
        <v>20.0838</v>
      </c>
      <c r="K4661" s="3" t="n">
        <v>12.8784</v>
      </c>
      <c r="L4661" s="3" t="n">
        <v>15.5058</v>
      </c>
      <c r="M4661" s="3" t="n">
        <v>14.8312</v>
      </c>
      <c r="N4661" s="3" t="n">
        <v>16.1101</v>
      </c>
      <c r="O4661" s="3" t="n">
        <v>9.14308</v>
      </c>
      <c r="P4661" s="2" t="n">
        <f aca="false">MONTH(I4661)</f>
        <v>7</v>
      </c>
      <c r="Q4661" s="2" t="n">
        <f aca="false">HOUR(I4661)</f>
        <v>3</v>
      </c>
      <c r="R4661" s="2" t="n">
        <f aca="false">IF(WEEKDAY(I4661)=1,7,WEEKDAY(I4661)-1)</f>
        <v>3</v>
      </c>
    </row>
    <row r="4662" customFormat="false" ht="13.8" hidden="false" customHeight="false" outlineLevel="0" collapsed="false">
      <c r="A4662" s="1" t="n">
        <v>44391</v>
      </c>
      <c r="B4662" s="2" t="n">
        <v>38.3174</v>
      </c>
      <c r="C4662" s="2" t="n">
        <v>15.3872</v>
      </c>
      <c r="D4662" s="2" t="n">
        <v>19.5113</v>
      </c>
      <c r="E4662" s="2" t="n">
        <v>8.02885</v>
      </c>
      <c r="F4662" s="2" t="n">
        <v>37.481</v>
      </c>
      <c r="G4662" s="2" t="n">
        <v>13.4154</v>
      </c>
      <c r="I4662" s="1" t="n">
        <v>44391.1666666667</v>
      </c>
      <c r="J4662" s="3" t="n">
        <v>14.7051</v>
      </c>
      <c r="K4662" s="3" t="n">
        <v>12.8379</v>
      </c>
      <c r="L4662" s="3" t="n">
        <v>18.4292</v>
      </c>
      <c r="M4662" s="3" t="n">
        <v>22.7154</v>
      </c>
      <c r="N4662" s="3" t="n">
        <v>34.1667</v>
      </c>
      <c r="O4662" s="3" t="n">
        <v>12.4175</v>
      </c>
      <c r="P4662" s="2" t="n">
        <f aca="false">MONTH(I4662)</f>
        <v>7</v>
      </c>
      <c r="Q4662" s="2" t="n">
        <f aca="false">HOUR(I4662)</f>
        <v>4</v>
      </c>
      <c r="R4662" s="2" t="n">
        <f aca="false">IF(WEEKDAY(I4662)=1,7,WEEKDAY(I4662)-1)</f>
        <v>3</v>
      </c>
    </row>
    <row r="4663" customFormat="false" ht="13.8" hidden="false" customHeight="false" outlineLevel="0" collapsed="false">
      <c r="A4663" s="1" t="n">
        <v>44391.0416666667</v>
      </c>
      <c r="B4663" s="2" t="n">
        <v>21.6137</v>
      </c>
      <c r="C4663" s="2" t="n">
        <v>11.6415</v>
      </c>
      <c r="D4663" s="2" t="n">
        <v>22.4552</v>
      </c>
      <c r="E4663" s="2" t="n">
        <v>23.4891</v>
      </c>
      <c r="F4663" s="2" t="n">
        <v>18.8547</v>
      </c>
      <c r="G4663" s="2" t="n">
        <v>10.6055</v>
      </c>
      <c r="I4663" s="1" t="n">
        <v>44391.2083333333</v>
      </c>
      <c r="J4663" s="3" t="n">
        <v>26.7788</v>
      </c>
      <c r="K4663" s="3" t="n">
        <v>16.4234</v>
      </c>
      <c r="L4663" s="3" t="n">
        <v>21.8315</v>
      </c>
      <c r="M4663" s="3" t="n">
        <v>17.2305</v>
      </c>
      <c r="N4663" s="3" t="n">
        <v>39.6746</v>
      </c>
      <c r="O4663" s="3" t="n">
        <v>13.3846</v>
      </c>
      <c r="P4663" s="2" t="n">
        <f aca="false">MONTH(I4663)</f>
        <v>7</v>
      </c>
      <c r="Q4663" s="2" t="n">
        <f aca="false">HOUR(I4663)</f>
        <v>5</v>
      </c>
      <c r="R4663" s="2" t="n">
        <f aca="false">IF(WEEKDAY(I4663)=1,7,WEEKDAY(I4663)-1)</f>
        <v>3</v>
      </c>
    </row>
    <row r="4664" customFormat="false" ht="13.8" hidden="false" customHeight="false" outlineLevel="0" collapsed="false">
      <c r="A4664" s="1" t="n">
        <v>44391.0833333333</v>
      </c>
      <c r="B4664" s="2" t="n">
        <v>16.7085</v>
      </c>
      <c r="C4664" s="2" t="n">
        <v>12.8537</v>
      </c>
      <c r="D4664" s="2" t="n">
        <v>16.3571</v>
      </c>
      <c r="E4664" s="2" t="n">
        <v>19.619</v>
      </c>
      <c r="F4664" s="2" t="n">
        <v>14.3443</v>
      </c>
      <c r="G4664" s="2" t="n">
        <v>12.122</v>
      </c>
      <c r="I4664" s="1" t="n">
        <v>44391.25</v>
      </c>
      <c r="J4664" s="3" t="n">
        <v>18.3584</v>
      </c>
      <c r="K4664" s="3" t="n">
        <v>18.8098</v>
      </c>
      <c r="L4664" s="3" t="n">
        <v>24.7122</v>
      </c>
      <c r="M4664" s="3" t="n">
        <v>12.2003</v>
      </c>
      <c r="N4664" s="3" t="n">
        <v>28.0754</v>
      </c>
      <c r="O4664" s="3" t="n">
        <v>17.3265</v>
      </c>
      <c r="P4664" s="2" t="n">
        <f aca="false">MONTH(I4664)</f>
        <v>7</v>
      </c>
      <c r="Q4664" s="2" t="n">
        <f aca="false">HOUR(I4664)</f>
        <v>6</v>
      </c>
      <c r="R4664" s="2" t="n">
        <f aca="false">IF(WEEKDAY(I4664)=1,7,WEEKDAY(I4664)-1)</f>
        <v>3</v>
      </c>
    </row>
    <row r="4665" customFormat="false" ht="13.8" hidden="false" customHeight="false" outlineLevel="0" collapsed="false">
      <c r="A4665" s="1" t="n">
        <v>44391.125</v>
      </c>
      <c r="B4665" s="2" t="n">
        <v>20.0838</v>
      </c>
      <c r="C4665" s="2" t="n">
        <v>12.8784</v>
      </c>
      <c r="D4665" s="2" t="n">
        <v>15.5058</v>
      </c>
      <c r="E4665" s="2" t="n">
        <v>14.8312</v>
      </c>
      <c r="F4665" s="2" t="n">
        <v>16.1101</v>
      </c>
      <c r="G4665" s="2" t="n">
        <v>9.14308</v>
      </c>
      <c r="I4665" s="1" t="n">
        <v>44391.2916666667</v>
      </c>
      <c r="J4665" s="3" t="n">
        <v>18.6783</v>
      </c>
      <c r="K4665" s="3" t="n">
        <v>21.0784</v>
      </c>
      <c r="L4665" s="3" t="n">
        <v>30.3329</v>
      </c>
      <c r="M4665" s="3" t="n">
        <v>12.3108</v>
      </c>
      <c r="N4665" s="3" t="n">
        <v>18.1177</v>
      </c>
      <c r="O4665" s="3" t="n">
        <v>21.2083</v>
      </c>
      <c r="P4665" s="2" t="n">
        <f aca="false">MONTH(I4665)</f>
        <v>7</v>
      </c>
      <c r="Q4665" s="2" t="n">
        <f aca="false">HOUR(I4665)</f>
        <v>7</v>
      </c>
      <c r="R4665" s="2" t="n">
        <f aca="false">IF(WEEKDAY(I4665)=1,7,WEEKDAY(I4665)-1)</f>
        <v>3</v>
      </c>
    </row>
    <row r="4666" customFormat="false" ht="13.8" hidden="false" customHeight="false" outlineLevel="0" collapsed="false">
      <c r="A4666" s="1" t="n">
        <v>44391.1666666667</v>
      </c>
      <c r="B4666" s="2" t="n">
        <v>14.7051</v>
      </c>
      <c r="C4666" s="2" t="n">
        <v>12.8379</v>
      </c>
      <c r="D4666" s="2" t="n">
        <v>18.4292</v>
      </c>
      <c r="E4666" s="2" t="n">
        <v>22.7154</v>
      </c>
      <c r="F4666" s="2" t="n">
        <v>34.1667</v>
      </c>
      <c r="G4666" s="2" t="n">
        <v>12.4175</v>
      </c>
      <c r="I4666" s="1" t="n">
        <v>44391.3333333333</v>
      </c>
      <c r="J4666" s="3" t="n">
        <v>35.4973</v>
      </c>
      <c r="K4666" s="3" t="n">
        <v>17.4456</v>
      </c>
      <c r="L4666" s="3" t="n">
        <v>20.33</v>
      </c>
      <c r="M4666" s="3" t="n">
        <v>6.37145</v>
      </c>
      <c r="N4666" s="3" t="n">
        <v>20.2114</v>
      </c>
      <c r="O4666" s="3" t="n">
        <v>22.4119</v>
      </c>
      <c r="P4666" s="2" t="n">
        <f aca="false">MONTH(I4666)</f>
        <v>7</v>
      </c>
      <c r="Q4666" s="2" t="n">
        <f aca="false">HOUR(I4666)</f>
        <v>8</v>
      </c>
      <c r="R4666" s="2" t="n">
        <f aca="false">IF(WEEKDAY(I4666)=1,7,WEEKDAY(I4666)-1)</f>
        <v>3</v>
      </c>
    </row>
    <row r="4667" customFormat="false" ht="13.8" hidden="false" customHeight="false" outlineLevel="0" collapsed="false">
      <c r="A4667" s="1" t="n">
        <v>44391.2083333333</v>
      </c>
      <c r="B4667" s="2" t="n">
        <v>26.7788</v>
      </c>
      <c r="C4667" s="2" t="n">
        <v>16.4234</v>
      </c>
      <c r="D4667" s="2" t="n">
        <v>21.8315</v>
      </c>
      <c r="E4667" s="2" t="n">
        <v>17.2305</v>
      </c>
      <c r="F4667" s="2" t="n">
        <v>39.6746</v>
      </c>
      <c r="G4667" s="2" t="n">
        <v>13.3846</v>
      </c>
      <c r="I4667" s="1" t="n">
        <v>44391.375</v>
      </c>
      <c r="J4667" s="3" t="n">
        <v>26.8399</v>
      </c>
      <c r="K4667" s="3" t="n">
        <v>12.2246</v>
      </c>
      <c r="L4667" s="3" t="n">
        <v>20.4221</v>
      </c>
      <c r="M4667" s="3" t="n">
        <v>4.83566</v>
      </c>
      <c r="N4667" s="3" t="n">
        <v>19.5764</v>
      </c>
      <c r="O4667" s="3" t="n">
        <v>14.4224</v>
      </c>
      <c r="P4667" s="2" t="n">
        <f aca="false">MONTH(I4667)</f>
        <v>7</v>
      </c>
      <c r="Q4667" s="2" t="n">
        <f aca="false">HOUR(I4667)</f>
        <v>9</v>
      </c>
      <c r="R4667" s="2" t="n">
        <f aca="false">IF(WEEKDAY(I4667)=1,7,WEEKDAY(I4667)-1)</f>
        <v>3</v>
      </c>
    </row>
    <row r="4668" customFormat="false" ht="13.8" hidden="false" customHeight="false" outlineLevel="0" collapsed="false">
      <c r="A4668" s="1" t="n">
        <v>44391.25</v>
      </c>
      <c r="B4668" s="2" t="n">
        <v>18.3584</v>
      </c>
      <c r="C4668" s="2" t="n">
        <v>18.8098</v>
      </c>
      <c r="D4668" s="2" t="n">
        <v>24.7122</v>
      </c>
      <c r="E4668" s="2" t="n">
        <v>12.2003</v>
      </c>
      <c r="F4668" s="2" t="n">
        <v>28.0754</v>
      </c>
      <c r="G4668" s="2" t="n">
        <v>17.3265</v>
      </c>
      <c r="I4668" s="1" t="n">
        <v>44391.4166666667</v>
      </c>
      <c r="J4668" s="3" t="n">
        <v>26.2171</v>
      </c>
      <c r="K4668" s="3" t="n">
        <v>13.5466</v>
      </c>
      <c r="L4668" s="3" t="n">
        <v>6.85842</v>
      </c>
      <c r="M4668" s="3" t="n">
        <v>4.96911</v>
      </c>
      <c r="N4668" s="3" t="n">
        <v>22.7854</v>
      </c>
      <c r="O4668" s="3" t="n">
        <v>11.6289</v>
      </c>
      <c r="P4668" s="2" t="n">
        <f aca="false">MONTH(I4668)</f>
        <v>7</v>
      </c>
      <c r="Q4668" s="2" t="n">
        <f aca="false">HOUR(I4668)</f>
        <v>10</v>
      </c>
      <c r="R4668" s="2" t="n">
        <f aca="false">IF(WEEKDAY(I4668)=1,7,WEEKDAY(I4668)-1)</f>
        <v>3</v>
      </c>
    </row>
    <row r="4669" customFormat="false" ht="13.8" hidden="false" customHeight="false" outlineLevel="0" collapsed="false">
      <c r="A4669" s="1" t="n">
        <v>44391.2916666667</v>
      </c>
      <c r="B4669" s="2" t="n">
        <v>18.6783</v>
      </c>
      <c r="C4669" s="2" t="n">
        <v>21.0784</v>
      </c>
      <c r="D4669" s="2" t="n">
        <v>30.3329</v>
      </c>
      <c r="E4669" s="2" t="n">
        <v>12.3108</v>
      </c>
      <c r="F4669" s="2" t="n">
        <v>18.1177</v>
      </c>
      <c r="G4669" s="2" t="n">
        <v>21.2083</v>
      </c>
      <c r="I4669" s="1" t="n">
        <v>44391.4583333333</v>
      </c>
      <c r="J4669" s="3" t="n">
        <v>15.8311</v>
      </c>
      <c r="K4669" s="3" t="n">
        <v>15.1316</v>
      </c>
      <c r="L4669" s="3" t="n">
        <v>12.5578</v>
      </c>
      <c r="M4669" s="3" t="n">
        <v>4.64178</v>
      </c>
      <c r="N4669" s="3" t="n">
        <v>23.4911</v>
      </c>
      <c r="O4669" s="3" t="n">
        <v>15.4964</v>
      </c>
      <c r="P4669" s="2" t="n">
        <f aca="false">MONTH(I4669)</f>
        <v>7</v>
      </c>
      <c r="Q4669" s="2" t="n">
        <f aca="false">HOUR(I4669)</f>
        <v>11</v>
      </c>
      <c r="R4669" s="2" t="n">
        <f aca="false">IF(WEEKDAY(I4669)=1,7,WEEKDAY(I4669)-1)</f>
        <v>3</v>
      </c>
    </row>
    <row r="4670" customFormat="false" ht="13.8" hidden="false" customHeight="false" outlineLevel="0" collapsed="false">
      <c r="A4670" s="1" t="n">
        <v>44391.3333333333</v>
      </c>
      <c r="B4670" s="2" t="n">
        <v>35.4973</v>
      </c>
      <c r="C4670" s="2" t="n">
        <v>17.4456</v>
      </c>
      <c r="D4670" s="2" t="n">
        <v>20.33</v>
      </c>
      <c r="E4670" s="2" t="n">
        <v>6.37145</v>
      </c>
      <c r="F4670" s="2" t="n">
        <v>20.2114</v>
      </c>
      <c r="G4670" s="2" t="n">
        <v>22.4119</v>
      </c>
      <c r="I4670" s="1" t="n">
        <v>44391.5</v>
      </c>
      <c r="J4670" s="3" t="n">
        <v>24.4019</v>
      </c>
      <c r="K4670" s="3" t="n">
        <v>12.6607</v>
      </c>
      <c r="L4670" s="3" t="n">
        <v>12.0383</v>
      </c>
      <c r="M4670" s="3" t="n">
        <v>4.53603</v>
      </c>
      <c r="N4670" s="3" t="n">
        <v>16.0671</v>
      </c>
      <c r="O4670" s="3" t="n">
        <v>15.3784</v>
      </c>
      <c r="P4670" s="2" t="n">
        <f aca="false">MONTH(I4670)</f>
        <v>7</v>
      </c>
      <c r="Q4670" s="2" t="n">
        <f aca="false">HOUR(I4670)</f>
        <v>12</v>
      </c>
      <c r="R4670" s="2" t="n">
        <f aca="false">IF(WEEKDAY(I4670)=1,7,WEEKDAY(I4670)-1)</f>
        <v>3</v>
      </c>
    </row>
    <row r="4671" customFormat="false" ht="13.8" hidden="false" customHeight="false" outlineLevel="0" collapsed="false">
      <c r="A4671" s="1" t="n">
        <v>44391.375</v>
      </c>
      <c r="B4671" s="2" t="n">
        <v>26.8399</v>
      </c>
      <c r="C4671" s="2" t="n">
        <v>12.2246</v>
      </c>
      <c r="D4671" s="2" t="n">
        <v>20.4221</v>
      </c>
      <c r="E4671" s="2" t="n">
        <v>4.83566</v>
      </c>
      <c r="F4671" s="2" t="n">
        <v>19.5764</v>
      </c>
      <c r="G4671" s="2" t="n">
        <v>14.4224</v>
      </c>
      <c r="I4671" s="1" t="n">
        <v>44391.5416666667</v>
      </c>
      <c r="J4671" s="3" t="n">
        <v>15.4948</v>
      </c>
      <c r="L4671" s="3" t="n">
        <v>7.88656</v>
      </c>
      <c r="M4671" s="3" t="n">
        <v>3.71875</v>
      </c>
      <c r="N4671" s="3" t="n">
        <v>12.198</v>
      </c>
      <c r="O4671" s="3" t="n">
        <v>8.73178</v>
      </c>
      <c r="P4671" s="2" t="n">
        <f aca="false">MONTH(I4671)</f>
        <v>7</v>
      </c>
      <c r="Q4671" s="2" t="n">
        <f aca="false">HOUR(I4671)</f>
        <v>13</v>
      </c>
      <c r="R4671" s="2" t="n">
        <f aca="false">IF(WEEKDAY(I4671)=1,7,WEEKDAY(I4671)-1)</f>
        <v>3</v>
      </c>
    </row>
    <row r="4672" customFormat="false" ht="13.8" hidden="false" customHeight="false" outlineLevel="0" collapsed="false">
      <c r="A4672" s="1" t="n">
        <v>44391.4166666667</v>
      </c>
      <c r="B4672" s="2" t="n">
        <v>26.2171</v>
      </c>
      <c r="C4672" s="2" t="n">
        <v>13.5466</v>
      </c>
      <c r="D4672" s="2" t="n">
        <v>6.85842</v>
      </c>
      <c r="E4672" s="2" t="n">
        <v>4.96911</v>
      </c>
      <c r="F4672" s="2" t="n">
        <v>22.7854</v>
      </c>
      <c r="G4672" s="2" t="n">
        <v>11.6289</v>
      </c>
      <c r="I4672" s="1" t="n">
        <v>44391.5833333333</v>
      </c>
      <c r="K4672" s="3" t="n">
        <v>16.7649</v>
      </c>
      <c r="L4672" s="3" t="n">
        <v>7.88194</v>
      </c>
      <c r="M4672" s="3" t="n">
        <v>4.11836</v>
      </c>
      <c r="N4672" s="3" t="n">
        <v>11.0763</v>
      </c>
      <c r="O4672" s="3" t="n">
        <v>17.3095</v>
      </c>
      <c r="P4672" s="2" t="n">
        <f aca="false">MONTH(I4672)</f>
        <v>7</v>
      </c>
      <c r="Q4672" s="2" t="n">
        <f aca="false">HOUR(I4672)</f>
        <v>14</v>
      </c>
      <c r="R4672" s="2" t="n">
        <f aca="false">IF(WEEKDAY(I4672)=1,7,WEEKDAY(I4672)-1)</f>
        <v>3</v>
      </c>
    </row>
    <row r="4673" customFormat="false" ht="13.8" hidden="false" customHeight="false" outlineLevel="0" collapsed="false">
      <c r="A4673" s="1" t="n">
        <v>44391.4583333333</v>
      </c>
      <c r="B4673" s="2" t="n">
        <v>15.8311</v>
      </c>
      <c r="C4673" s="2" t="n">
        <v>15.1316</v>
      </c>
      <c r="D4673" s="2" t="n">
        <v>12.5578</v>
      </c>
      <c r="E4673" s="2" t="n">
        <v>4.64178</v>
      </c>
      <c r="F4673" s="2" t="n">
        <v>23.4911</v>
      </c>
      <c r="G4673" s="2" t="n">
        <v>15.4964</v>
      </c>
      <c r="I4673" s="1" t="n">
        <v>44391.625</v>
      </c>
      <c r="J4673" s="3" t="n">
        <v>14.2295</v>
      </c>
      <c r="K4673" s="3" t="n">
        <v>17.2363</v>
      </c>
      <c r="L4673" s="3" t="n">
        <v>4.85543</v>
      </c>
      <c r="M4673" s="3" t="n">
        <v>4.77941</v>
      </c>
      <c r="N4673" s="3" t="n">
        <v>11.1342</v>
      </c>
      <c r="O4673" s="3" t="n">
        <v>13.3182</v>
      </c>
      <c r="P4673" s="2" t="n">
        <f aca="false">MONTH(I4673)</f>
        <v>7</v>
      </c>
      <c r="Q4673" s="2" t="n">
        <f aca="false">HOUR(I4673)</f>
        <v>15</v>
      </c>
      <c r="R4673" s="2" t="n">
        <f aca="false">IF(WEEKDAY(I4673)=1,7,WEEKDAY(I4673)-1)</f>
        <v>3</v>
      </c>
    </row>
    <row r="4674" customFormat="false" ht="13.8" hidden="false" customHeight="false" outlineLevel="0" collapsed="false">
      <c r="A4674" s="1" t="n">
        <v>44391.5</v>
      </c>
      <c r="B4674" s="2" t="n">
        <v>24.4019</v>
      </c>
      <c r="C4674" s="2" t="n">
        <v>12.6607</v>
      </c>
      <c r="D4674" s="2" t="n">
        <v>12.0383</v>
      </c>
      <c r="E4674" s="2" t="n">
        <v>4.53603</v>
      </c>
      <c r="F4674" s="2" t="n">
        <v>16.0671</v>
      </c>
      <c r="G4674" s="2" t="n">
        <v>15.3784</v>
      </c>
      <c r="I4674" s="1" t="n">
        <v>44391.6666666667</v>
      </c>
      <c r="J4674" s="3" t="n">
        <v>11.5361</v>
      </c>
      <c r="K4674" s="3" t="n">
        <v>20.5249</v>
      </c>
      <c r="L4674" s="3" t="n">
        <v>5.99897</v>
      </c>
      <c r="M4674" s="3" t="n">
        <v>3.65351</v>
      </c>
      <c r="N4674" s="3" t="n">
        <v>12.6125</v>
      </c>
      <c r="O4674" s="3" t="n">
        <v>16.0793</v>
      </c>
      <c r="P4674" s="2" t="n">
        <f aca="false">MONTH(I4674)</f>
        <v>7</v>
      </c>
      <c r="Q4674" s="2" t="n">
        <f aca="false">HOUR(I4674)</f>
        <v>16</v>
      </c>
      <c r="R4674" s="2" t="n">
        <f aca="false">IF(WEEKDAY(I4674)=1,7,WEEKDAY(I4674)-1)</f>
        <v>3</v>
      </c>
    </row>
    <row r="4675" customFormat="false" ht="13.8" hidden="false" customHeight="false" outlineLevel="0" collapsed="false">
      <c r="A4675" s="1" t="n">
        <v>44391.5416666667</v>
      </c>
      <c r="B4675" s="2" t="n">
        <v>15.4948</v>
      </c>
      <c r="D4675" s="2" t="n">
        <v>7.88656</v>
      </c>
      <c r="E4675" s="2" t="n">
        <v>3.71875</v>
      </c>
      <c r="F4675" s="2" t="n">
        <v>12.198</v>
      </c>
      <c r="G4675" s="2" t="n">
        <v>8.73178</v>
      </c>
      <c r="I4675" s="1" t="n">
        <v>44391.7083333333</v>
      </c>
      <c r="J4675" s="3" t="n">
        <v>9.33373</v>
      </c>
      <c r="K4675" s="3" t="n">
        <v>19.199</v>
      </c>
      <c r="L4675" s="3" t="n">
        <v>5.48893</v>
      </c>
      <c r="M4675" s="3" t="n">
        <v>3.28992</v>
      </c>
      <c r="N4675" s="3" t="n">
        <v>12.1847</v>
      </c>
      <c r="O4675" s="3" t="n">
        <v>13.7747</v>
      </c>
      <c r="P4675" s="2" t="n">
        <f aca="false">MONTH(I4675)</f>
        <v>7</v>
      </c>
      <c r="Q4675" s="2" t="n">
        <f aca="false">HOUR(I4675)</f>
        <v>17</v>
      </c>
      <c r="R4675" s="2" t="n">
        <f aca="false">IF(WEEKDAY(I4675)=1,7,WEEKDAY(I4675)-1)</f>
        <v>3</v>
      </c>
    </row>
    <row r="4676" customFormat="false" ht="13.8" hidden="false" customHeight="false" outlineLevel="0" collapsed="false">
      <c r="A4676" s="1" t="n">
        <v>44391.5833333333</v>
      </c>
      <c r="C4676" s="2" t="n">
        <v>16.7649</v>
      </c>
      <c r="D4676" s="2" t="n">
        <v>7.88194</v>
      </c>
      <c r="E4676" s="2" t="n">
        <v>4.11836</v>
      </c>
      <c r="F4676" s="2" t="n">
        <v>11.0763</v>
      </c>
      <c r="G4676" s="2" t="n">
        <v>17.3095</v>
      </c>
      <c r="I4676" s="1" t="n">
        <v>44391.75</v>
      </c>
      <c r="J4676" s="3" t="n">
        <v>14.0744</v>
      </c>
      <c r="K4676" s="3" t="n">
        <v>18.8445</v>
      </c>
      <c r="L4676" s="3" t="n">
        <v>8.99925</v>
      </c>
      <c r="M4676" s="3" t="n">
        <v>3.61726</v>
      </c>
      <c r="N4676" s="3" t="n">
        <v>13.1604</v>
      </c>
      <c r="O4676" s="3" t="n">
        <v>17.4195</v>
      </c>
      <c r="P4676" s="2" t="n">
        <f aca="false">MONTH(I4676)</f>
        <v>7</v>
      </c>
      <c r="Q4676" s="2" t="n">
        <f aca="false">HOUR(I4676)</f>
        <v>18</v>
      </c>
      <c r="R4676" s="2" t="n">
        <f aca="false">IF(WEEKDAY(I4676)=1,7,WEEKDAY(I4676)-1)</f>
        <v>3</v>
      </c>
    </row>
    <row r="4677" customFormat="false" ht="13.8" hidden="false" customHeight="false" outlineLevel="0" collapsed="false">
      <c r="A4677" s="1" t="n">
        <v>44391.625</v>
      </c>
      <c r="B4677" s="2" t="n">
        <v>14.2295</v>
      </c>
      <c r="C4677" s="2" t="n">
        <v>17.2363</v>
      </c>
      <c r="D4677" s="2" t="n">
        <v>4.85543</v>
      </c>
      <c r="E4677" s="2" t="n">
        <v>4.77941</v>
      </c>
      <c r="F4677" s="2" t="n">
        <v>11.1342</v>
      </c>
      <c r="G4677" s="2" t="n">
        <v>13.3182</v>
      </c>
      <c r="I4677" s="1" t="n">
        <v>44391.7916666667</v>
      </c>
      <c r="J4677" s="3" t="n">
        <v>23.7393</v>
      </c>
      <c r="K4677" s="3" t="n">
        <v>12.9188</v>
      </c>
      <c r="L4677" s="3" t="n">
        <v>12.4253</v>
      </c>
      <c r="M4677" s="3" t="n">
        <v>4.86602</v>
      </c>
      <c r="N4677" s="3" t="n">
        <v>13.9601</v>
      </c>
      <c r="P4677" s="2" t="n">
        <f aca="false">MONTH(I4677)</f>
        <v>7</v>
      </c>
      <c r="Q4677" s="2" t="n">
        <f aca="false">HOUR(I4677)</f>
        <v>19</v>
      </c>
      <c r="R4677" s="2" t="n">
        <f aca="false">IF(WEEKDAY(I4677)=1,7,WEEKDAY(I4677)-1)</f>
        <v>3</v>
      </c>
    </row>
    <row r="4678" customFormat="false" ht="13.8" hidden="false" customHeight="false" outlineLevel="0" collapsed="false">
      <c r="A4678" s="1" t="n">
        <v>44391.6666666667</v>
      </c>
      <c r="B4678" s="2" t="n">
        <v>11.5361</v>
      </c>
      <c r="C4678" s="2" t="n">
        <v>20.5249</v>
      </c>
      <c r="D4678" s="2" t="n">
        <v>5.99897</v>
      </c>
      <c r="E4678" s="2" t="n">
        <v>3.65351</v>
      </c>
      <c r="F4678" s="2" t="n">
        <v>12.6125</v>
      </c>
      <c r="G4678" s="2" t="n">
        <v>16.0793</v>
      </c>
      <c r="I4678" s="1" t="n">
        <v>44391.8333333333</v>
      </c>
      <c r="J4678" s="3" t="n">
        <v>12.5084</v>
      </c>
      <c r="K4678" s="3" t="n">
        <v>17.1488</v>
      </c>
      <c r="L4678" s="3" t="n">
        <v>8.59575</v>
      </c>
      <c r="M4678" s="3" t="n">
        <v>6.91049</v>
      </c>
      <c r="N4678" s="3" t="n">
        <v>24.319</v>
      </c>
      <c r="O4678" s="3" t="n">
        <v>25.131</v>
      </c>
      <c r="P4678" s="2" t="n">
        <f aca="false">MONTH(I4678)</f>
        <v>7</v>
      </c>
      <c r="Q4678" s="2" t="n">
        <f aca="false">HOUR(I4678)</f>
        <v>20</v>
      </c>
      <c r="R4678" s="2" t="n">
        <f aca="false">IF(WEEKDAY(I4678)=1,7,WEEKDAY(I4678)-1)</f>
        <v>3</v>
      </c>
    </row>
    <row r="4679" customFormat="false" ht="13.8" hidden="false" customHeight="false" outlineLevel="0" collapsed="false">
      <c r="A4679" s="1" t="n">
        <v>44391.7083333333</v>
      </c>
      <c r="B4679" s="2" t="n">
        <v>9.33373</v>
      </c>
      <c r="C4679" s="2" t="n">
        <v>19.199</v>
      </c>
      <c r="D4679" s="2" t="n">
        <v>5.48893</v>
      </c>
      <c r="E4679" s="2" t="n">
        <v>3.28992</v>
      </c>
      <c r="F4679" s="2" t="n">
        <v>12.1847</v>
      </c>
      <c r="G4679" s="2" t="n">
        <v>13.7747</v>
      </c>
      <c r="I4679" s="1" t="n">
        <v>44391.875</v>
      </c>
      <c r="J4679" s="3" t="n">
        <v>15.3922</v>
      </c>
      <c r="K4679" s="3" t="n">
        <v>22.987</v>
      </c>
      <c r="L4679" s="3" t="n">
        <v>9.83456</v>
      </c>
      <c r="M4679" s="3" t="n">
        <v>18.146</v>
      </c>
      <c r="N4679" s="3" t="n">
        <v>38.9593</v>
      </c>
      <c r="O4679" s="3" t="n">
        <v>22.3481</v>
      </c>
      <c r="P4679" s="2" t="n">
        <f aca="false">MONTH(I4679)</f>
        <v>7</v>
      </c>
      <c r="Q4679" s="2" t="n">
        <f aca="false">HOUR(I4679)</f>
        <v>21</v>
      </c>
      <c r="R4679" s="2" t="n">
        <f aca="false">IF(WEEKDAY(I4679)=1,7,WEEKDAY(I4679)-1)</f>
        <v>3</v>
      </c>
    </row>
    <row r="4680" customFormat="false" ht="13.8" hidden="false" customHeight="false" outlineLevel="0" collapsed="false">
      <c r="A4680" s="1" t="n">
        <v>44391.75</v>
      </c>
      <c r="B4680" s="2" t="n">
        <v>14.0744</v>
      </c>
      <c r="C4680" s="2" t="n">
        <v>18.8445</v>
      </c>
      <c r="D4680" s="2" t="n">
        <v>8.99925</v>
      </c>
      <c r="E4680" s="2" t="n">
        <v>3.61726</v>
      </c>
      <c r="F4680" s="2" t="n">
        <v>13.1604</v>
      </c>
      <c r="G4680" s="2" t="n">
        <v>17.4195</v>
      </c>
      <c r="I4680" s="1" t="n">
        <v>44391.9166666667</v>
      </c>
      <c r="J4680" s="3" t="n">
        <v>20.719</v>
      </c>
      <c r="K4680" s="3" t="n">
        <v>20.6487</v>
      </c>
      <c r="L4680" s="3" t="n">
        <v>9.91073</v>
      </c>
      <c r="M4680" s="3" t="n">
        <v>12.2906</v>
      </c>
      <c r="N4680" s="3" t="n">
        <v>31.3121</v>
      </c>
      <c r="O4680" s="3" t="n">
        <v>30.328</v>
      </c>
      <c r="P4680" s="2" t="n">
        <f aca="false">MONTH(I4680)</f>
        <v>7</v>
      </c>
      <c r="Q4680" s="2" t="n">
        <f aca="false">HOUR(I4680)</f>
        <v>22</v>
      </c>
      <c r="R4680" s="2" t="n">
        <f aca="false">IF(WEEKDAY(I4680)=1,7,WEEKDAY(I4680)-1)</f>
        <v>3</v>
      </c>
    </row>
    <row r="4681" customFormat="false" ht="13.8" hidden="false" customHeight="false" outlineLevel="0" collapsed="false">
      <c r="A4681" s="1" t="n">
        <v>44391.7916666667</v>
      </c>
      <c r="B4681" s="2" t="n">
        <v>23.7393</v>
      </c>
      <c r="C4681" s="2" t="n">
        <v>12.9188</v>
      </c>
      <c r="D4681" s="2" t="n">
        <v>12.4253</v>
      </c>
      <c r="E4681" s="2" t="n">
        <v>4.86602</v>
      </c>
      <c r="F4681" s="2" t="n">
        <v>13.9601</v>
      </c>
      <c r="I4681" s="1" t="n">
        <v>44391.9583333333</v>
      </c>
      <c r="J4681" s="3" t="n">
        <v>39.4647</v>
      </c>
      <c r="K4681" s="3" t="n">
        <v>24.9069</v>
      </c>
      <c r="L4681" s="3" t="n">
        <v>12.7006</v>
      </c>
      <c r="M4681" s="3" t="n">
        <v>6.73651</v>
      </c>
      <c r="N4681" s="3" t="n">
        <v>38.4464</v>
      </c>
      <c r="O4681" s="3" t="n">
        <v>16.6399</v>
      </c>
      <c r="P4681" s="2" t="n">
        <f aca="false">MONTH(I4681)</f>
        <v>7</v>
      </c>
      <c r="Q4681" s="2" t="n">
        <f aca="false">HOUR(I4681)</f>
        <v>23</v>
      </c>
      <c r="R4681" s="2" t="n">
        <f aca="false">IF(WEEKDAY(I4681)=1,7,WEEKDAY(I4681)-1)</f>
        <v>3</v>
      </c>
    </row>
    <row r="4682" customFormat="false" ht="13.8" hidden="false" customHeight="false" outlineLevel="0" collapsed="false">
      <c r="A4682" s="1" t="n">
        <v>44391.8333333333</v>
      </c>
      <c r="B4682" s="2" t="n">
        <v>12.5084</v>
      </c>
      <c r="C4682" s="2" t="n">
        <v>17.1488</v>
      </c>
      <c r="D4682" s="2" t="n">
        <v>8.59575</v>
      </c>
      <c r="E4682" s="2" t="n">
        <v>6.91049</v>
      </c>
      <c r="F4682" s="2" t="n">
        <v>24.319</v>
      </c>
      <c r="G4682" s="2" t="n">
        <v>25.131</v>
      </c>
      <c r="I4682" s="1" t="n">
        <v>44392</v>
      </c>
      <c r="J4682" s="3" t="n">
        <v>23.8014</v>
      </c>
      <c r="K4682" s="3" t="n">
        <v>15.0216</v>
      </c>
      <c r="L4682" s="3" t="n">
        <v>16.3406</v>
      </c>
      <c r="M4682" s="3" t="n">
        <v>20.4495</v>
      </c>
      <c r="O4682" s="3" t="n">
        <v>10.9004</v>
      </c>
      <c r="P4682" s="2" t="n">
        <f aca="false">MONTH(I4682)</f>
        <v>7</v>
      </c>
      <c r="Q4682" s="2" t="n">
        <f aca="false">HOUR(I4682)</f>
        <v>0</v>
      </c>
      <c r="R4682" s="2" t="n">
        <f aca="false">IF(WEEKDAY(I4682)=1,7,WEEKDAY(I4682)-1)</f>
        <v>4</v>
      </c>
    </row>
    <row r="4683" customFormat="false" ht="13.8" hidden="false" customHeight="false" outlineLevel="0" collapsed="false">
      <c r="A4683" s="1" t="n">
        <v>44391.875</v>
      </c>
      <c r="B4683" s="2" t="n">
        <v>15.3922</v>
      </c>
      <c r="C4683" s="2" t="n">
        <v>22.987</v>
      </c>
      <c r="D4683" s="2" t="n">
        <v>9.83456</v>
      </c>
      <c r="E4683" s="2" t="n">
        <v>18.146</v>
      </c>
      <c r="F4683" s="2" t="n">
        <v>38.9593</v>
      </c>
      <c r="G4683" s="2" t="n">
        <v>22.3481</v>
      </c>
      <c r="I4683" s="1" t="n">
        <v>44392.0416666667</v>
      </c>
      <c r="J4683" s="3" t="n">
        <v>4.06034</v>
      </c>
      <c r="K4683" s="3" t="n">
        <v>4.56309</v>
      </c>
      <c r="L4683" s="3" t="n">
        <v>12.1251</v>
      </c>
      <c r="M4683" s="3" t="n">
        <v>5.67586</v>
      </c>
      <c r="N4683" s="3" t="n">
        <v>6.68328</v>
      </c>
      <c r="O4683" s="3" t="n">
        <v>4.37599</v>
      </c>
      <c r="P4683" s="2" t="n">
        <f aca="false">MONTH(I4683)</f>
        <v>7</v>
      </c>
      <c r="Q4683" s="2" t="n">
        <f aca="false">HOUR(I4683)</f>
        <v>1</v>
      </c>
      <c r="R4683" s="2" t="n">
        <f aca="false">IF(WEEKDAY(I4683)=1,7,WEEKDAY(I4683)-1)</f>
        <v>4</v>
      </c>
    </row>
    <row r="4684" customFormat="false" ht="13.8" hidden="false" customHeight="false" outlineLevel="0" collapsed="false">
      <c r="A4684" s="1" t="n">
        <v>44391.9166666667</v>
      </c>
      <c r="B4684" s="2" t="n">
        <v>20.719</v>
      </c>
      <c r="C4684" s="2" t="n">
        <v>20.6487</v>
      </c>
      <c r="D4684" s="2" t="n">
        <v>9.91073</v>
      </c>
      <c r="E4684" s="2" t="n">
        <v>12.2906</v>
      </c>
      <c r="F4684" s="2" t="n">
        <v>31.3121</v>
      </c>
      <c r="G4684" s="2" t="n">
        <v>30.328</v>
      </c>
      <c r="I4684" s="1" t="n">
        <v>44392.0833333333</v>
      </c>
      <c r="J4684" s="3" t="n">
        <v>3.5332</v>
      </c>
      <c r="K4684" s="3" t="n">
        <v>3.57502</v>
      </c>
      <c r="L4684" s="3" t="n">
        <v>8.88164</v>
      </c>
      <c r="M4684" s="3" t="n">
        <v>4.81926</v>
      </c>
      <c r="N4684" s="3" t="n">
        <v>4.23411</v>
      </c>
      <c r="O4684" s="3" t="n">
        <v>3.46944</v>
      </c>
      <c r="P4684" s="2" t="n">
        <f aca="false">MONTH(I4684)</f>
        <v>7</v>
      </c>
      <c r="Q4684" s="2" t="n">
        <f aca="false">HOUR(I4684)</f>
        <v>2</v>
      </c>
      <c r="R4684" s="2" t="n">
        <f aca="false">IF(WEEKDAY(I4684)=1,7,WEEKDAY(I4684)-1)</f>
        <v>4</v>
      </c>
    </row>
    <row r="4685" customFormat="false" ht="13.8" hidden="false" customHeight="false" outlineLevel="0" collapsed="false">
      <c r="A4685" s="1" t="n">
        <v>44391.9583333333</v>
      </c>
      <c r="B4685" s="2" t="n">
        <v>39.4647</v>
      </c>
      <c r="C4685" s="2" t="n">
        <v>24.9069</v>
      </c>
      <c r="D4685" s="2" t="n">
        <v>12.7006</v>
      </c>
      <c r="E4685" s="2" t="n">
        <v>6.73651</v>
      </c>
      <c r="F4685" s="2" t="n">
        <v>38.4464</v>
      </c>
      <c r="G4685" s="2" t="n">
        <v>16.6399</v>
      </c>
      <c r="I4685" s="1" t="n">
        <v>44392.125</v>
      </c>
      <c r="J4685" s="3" t="n">
        <v>4.01411</v>
      </c>
      <c r="K4685" s="3" t="n">
        <v>3.61707</v>
      </c>
      <c r="L4685" s="3" t="n">
        <v>13.1492</v>
      </c>
      <c r="M4685" s="3" t="n">
        <v>5.03322</v>
      </c>
      <c r="N4685" s="3" t="n">
        <v>5.38084</v>
      </c>
      <c r="O4685" s="3" t="n">
        <v>5.86972</v>
      </c>
      <c r="P4685" s="2" t="n">
        <f aca="false">MONTH(I4685)</f>
        <v>7</v>
      </c>
      <c r="Q4685" s="2" t="n">
        <f aca="false">HOUR(I4685)</f>
        <v>3</v>
      </c>
      <c r="R4685" s="2" t="n">
        <f aca="false">IF(WEEKDAY(I4685)=1,7,WEEKDAY(I4685)-1)</f>
        <v>4</v>
      </c>
    </row>
    <row r="4686" customFormat="false" ht="13.8" hidden="false" customHeight="false" outlineLevel="0" collapsed="false">
      <c r="A4686" s="1" t="n">
        <v>44392</v>
      </c>
      <c r="B4686" s="2" t="n">
        <v>23.8014</v>
      </c>
      <c r="C4686" s="2" t="n">
        <v>15.0216</v>
      </c>
      <c r="D4686" s="2" t="n">
        <v>16.3406</v>
      </c>
      <c r="E4686" s="2" t="n">
        <v>20.4495</v>
      </c>
      <c r="G4686" s="2" t="n">
        <v>10.9004</v>
      </c>
      <c r="I4686" s="1" t="n">
        <v>44392.1666666667</v>
      </c>
      <c r="J4686" s="3" t="n">
        <v>4.73096</v>
      </c>
      <c r="K4686" s="3" t="n">
        <v>4.37058</v>
      </c>
      <c r="L4686" s="3" t="n">
        <v>5.40667</v>
      </c>
      <c r="M4686" s="3" t="n">
        <v>4.35589</v>
      </c>
      <c r="N4686" s="3" t="n">
        <v>6.56531</v>
      </c>
      <c r="O4686" s="3" t="n">
        <v>4.27927</v>
      </c>
      <c r="P4686" s="2" t="n">
        <f aca="false">MONTH(I4686)</f>
        <v>7</v>
      </c>
      <c r="Q4686" s="2" t="n">
        <f aca="false">HOUR(I4686)</f>
        <v>4</v>
      </c>
      <c r="R4686" s="2" t="n">
        <f aca="false">IF(WEEKDAY(I4686)=1,7,WEEKDAY(I4686)-1)</f>
        <v>4</v>
      </c>
    </row>
    <row r="4687" customFormat="false" ht="13.8" hidden="false" customHeight="false" outlineLevel="0" collapsed="false">
      <c r="A4687" s="1" t="n">
        <v>44392.0416666667</v>
      </c>
      <c r="B4687" s="2" t="n">
        <v>4.06034</v>
      </c>
      <c r="C4687" s="2" t="n">
        <v>4.56309</v>
      </c>
      <c r="D4687" s="2" t="n">
        <v>12.1251</v>
      </c>
      <c r="E4687" s="2" t="n">
        <v>5.67586</v>
      </c>
      <c r="F4687" s="2" t="n">
        <v>6.68328</v>
      </c>
      <c r="G4687" s="2" t="n">
        <v>4.37599</v>
      </c>
      <c r="I4687" s="1" t="n">
        <v>44392.2083333333</v>
      </c>
      <c r="J4687" s="3" t="n">
        <v>8.1175</v>
      </c>
      <c r="K4687" s="3" t="n">
        <v>11.5641</v>
      </c>
      <c r="L4687" s="3" t="n">
        <v>8.74076</v>
      </c>
      <c r="M4687" s="3" t="n">
        <v>4.27087</v>
      </c>
      <c r="N4687" s="3" t="n">
        <v>15.2296</v>
      </c>
      <c r="O4687" s="3" t="n">
        <v>5.59659</v>
      </c>
      <c r="P4687" s="2" t="n">
        <f aca="false">MONTH(I4687)</f>
        <v>7</v>
      </c>
      <c r="Q4687" s="2" t="n">
        <f aca="false">HOUR(I4687)</f>
        <v>5</v>
      </c>
      <c r="R4687" s="2" t="n">
        <f aca="false">IF(WEEKDAY(I4687)=1,7,WEEKDAY(I4687)-1)</f>
        <v>4</v>
      </c>
    </row>
    <row r="4688" customFormat="false" ht="13.8" hidden="false" customHeight="false" outlineLevel="0" collapsed="false">
      <c r="A4688" s="1" t="n">
        <v>44392.0833333333</v>
      </c>
      <c r="B4688" s="2" t="n">
        <v>3.5332</v>
      </c>
      <c r="C4688" s="2" t="n">
        <v>3.57502</v>
      </c>
      <c r="D4688" s="2" t="n">
        <v>8.88164</v>
      </c>
      <c r="E4688" s="2" t="n">
        <v>4.81926</v>
      </c>
      <c r="F4688" s="2" t="n">
        <v>4.23411</v>
      </c>
      <c r="G4688" s="2" t="n">
        <v>3.46944</v>
      </c>
      <c r="I4688" s="1" t="n">
        <v>44392.25</v>
      </c>
      <c r="J4688" s="3" t="n">
        <v>15.5952</v>
      </c>
      <c r="K4688" s="3" t="n">
        <v>24.212</v>
      </c>
      <c r="L4688" s="3" t="n">
        <v>27.9325</v>
      </c>
      <c r="M4688" s="3" t="n">
        <v>5.11578</v>
      </c>
      <c r="N4688" s="3" t="n">
        <v>20.9064</v>
      </c>
      <c r="O4688" s="3" t="n">
        <v>7.51384</v>
      </c>
      <c r="P4688" s="2" t="n">
        <f aca="false">MONTH(I4688)</f>
        <v>7</v>
      </c>
      <c r="Q4688" s="2" t="n">
        <f aca="false">HOUR(I4688)</f>
        <v>6</v>
      </c>
      <c r="R4688" s="2" t="n">
        <f aca="false">IF(WEEKDAY(I4688)=1,7,WEEKDAY(I4688)-1)</f>
        <v>4</v>
      </c>
    </row>
    <row r="4689" customFormat="false" ht="13.8" hidden="false" customHeight="false" outlineLevel="0" collapsed="false">
      <c r="A4689" s="1" t="n">
        <v>44392.125</v>
      </c>
      <c r="B4689" s="2" t="n">
        <v>4.01411</v>
      </c>
      <c r="C4689" s="2" t="n">
        <v>3.61707</v>
      </c>
      <c r="D4689" s="2" t="n">
        <v>13.1492</v>
      </c>
      <c r="E4689" s="2" t="n">
        <v>5.03322</v>
      </c>
      <c r="F4689" s="2" t="n">
        <v>5.38084</v>
      </c>
      <c r="G4689" s="2" t="n">
        <v>5.86972</v>
      </c>
      <c r="I4689" s="1" t="n">
        <v>44392.2916666667</v>
      </c>
      <c r="J4689" s="3" t="n">
        <v>14.6079</v>
      </c>
      <c r="K4689" s="3" t="n">
        <v>20.1121</v>
      </c>
      <c r="L4689" s="3" t="n">
        <v>26.0805</v>
      </c>
      <c r="M4689" s="3" t="n">
        <v>7.47528</v>
      </c>
      <c r="N4689" s="3" t="n">
        <v>17.1851</v>
      </c>
      <c r="O4689" s="3" t="n">
        <v>14.4033</v>
      </c>
      <c r="P4689" s="2" t="n">
        <f aca="false">MONTH(I4689)</f>
        <v>7</v>
      </c>
      <c r="Q4689" s="2" t="n">
        <f aca="false">HOUR(I4689)</f>
        <v>7</v>
      </c>
      <c r="R4689" s="2" t="n">
        <f aca="false">IF(WEEKDAY(I4689)=1,7,WEEKDAY(I4689)-1)</f>
        <v>4</v>
      </c>
    </row>
    <row r="4690" customFormat="false" ht="13.8" hidden="false" customHeight="false" outlineLevel="0" collapsed="false">
      <c r="A4690" s="1" t="n">
        <v>44392.1666666667</v>
      </c>
      <c r="B4690" s="2" t="n">
        <v>4.73096</v>
      </c>
      <c r="C4690" s="2" t="n">
        <v>4.37058</v>
      </c>
      <c r="D4690" s="2" t="n">
        <v>5.40667</v>
      </c>
      <c r="E4690" s="2" t="n">
        <v>4.35589</v>
      </c>
      <c r="F4690" s="2" t="n">
        <v>6.56531</v>
      </c>
      <c r="G4690" s="2" t="n">
        <v>4.27927</v>
      </c>
      <c r="I4690" s="1" t="n">
        <v>44392.3333333333</v>
      </c>
      <c r="J4690" s="3" t="n">
        <v>10.8786</v>
      </c>
      <c r="K4690" s="3" t="n">
        <v>11.3055</v>
      </c>
      <c r="L4690" s="3" t="n">
        <v>25.5038</v>
      </c>
      <c r="M4690" s="3" t="n">
        <v>7.52244</v>
      </c>
      <c r="N4690" s="3" t="n">
        <v>13.5951</v>
      </c>
      <c r="O4690" s="3" t="n">
        <v>10.047</v>
      </c>
      <c r="P4690" s="2" t="n">
        <f aca="false">MONTH(I4690)</f>
        <v>7</v>
      </c>
      <c r="Q4690" s="2" t="n">
        <f aca="false">HOUR(I4690)</f>
        <v>8</v>
      </c>
      <c r="R4690" s="2" t="n">
        <f aca="false">IF(WEEKDAY(I4690)=1,7,WEEKDAY(I4690)-1)</f>
        <v>4</v>
      </c>
    </row>
    <row r="4691" customFormat="false" ht="13.8" hidden="false" customHeight="false" outlineLevel="0" collapsed="false">
      <c r="A4691" s="1" t="n">
        <v>44392.2083333333</v>
      </c>
      <c r="B4691" s="2" t="n">
        <v>8.1175</v>
      </c>
      <c r="C4691" s="2" t="n">
        <v>11.5641</v>
      </c>
      <c r="D4691" s="2" t="n">
        <v>8.74076</v>
      </c>
      <c r="E4691" s="2" t="n">
        <v>4.27087</v>
      </c>
      <c r="F4691" s="2" t="n">
        <v>15.2296</v>
      </c>
      <c r="G4691" s="2" t="n">
        <v>5.59659</v>
      </c>
      <c r="I4691" s="1" t="n">
        <v>44392.375</v>
      </c>
      <c r="J4691" s="3" t="n">
        <v>9.22066</v>
      </c>
      <c r="K4691" s="3" t="n">
        <v>9.91701</v>
      </c>
      <c r="L4691" s="3" t="n">
        <v>15.6935</v>
      </c>
      <c r="M4691" s="3" t="n">
        <v>5.78639</v>
      </c>
      <c r="N4691" s="3" t="n">
        <v>10.7016</v>
      </c>
      <c r="O4691" s="3" t="n">
        <v>9.23926</v>
      </c>
      <c r="P4691" s="2" t="n">
        <f aca="false">MONTH(I4691)</f>
        <v>7</v>
      </c>
      <c r="Q4691" s="2" t="n">
        <f aca="false">HOUR(I4691)</f>
        <v>9</v>
      </c>
      <c r="R4691" s="2" t="n">
        <f aca="false">IF(WEEKDAY(I4691)=1,7,WEEKDAY(I4691)-1)</f>
        <v>4</v>
      </c>
    </row>
    <row r="4692" customFormat="false" ht="13.8" hidden="false" customHeight="false" outlineLevel="0" collapsed="false">
      <c r="A4692" s="1" t="n">
        <v>44392.25</v>
      </c>
      <c r="B4692" s="2" t="n">
        <v>15.5952</v>
      </c>
      <c r="C4692" s="2" t="n">
        <v>24.212</v>
      </c>
      <c r="D4692" s="2" t="n">
        <v>27.9325</v>
      </c>
      <c r="E4692" s="2" t="n">
        <v>5.11578</v>
      </c>
      <c r="F4692" s="2" t="n">
        <v>20.9064</v>
      </c>
      <c r="G4692" s="2" t="n">
        <v>7.51384</v>
      </c>
      <c r="I4692" s="1" t="n">
        <v>44392.4166666667</v>
      </c>
      <c r="J4692" s="3" t="n">
        <v>8.97991</v>
      </c>
      <c r="K4692" s="3" t="n">
        <v>9.3976</v>
      </c>
      <c r="L4692" s="3" t="n">
        <v>8.38934</v>
      </c>
      <c r="M4692" s="3" t="n">
        <v>4.75071</v>
      </c>
      <c r="N4692" s="3" t="n">
        <v>7.80557</v>
      </c>
      <c r="O4692" s="3" t="n">
        <v>11.1661</v>
      </c>
      <c r="P4692" s="2" t="n">
        <f aca="false">MONTH(I4692)</f>
        <v>7</v>
      </c>
      <c r="Q4692" s="2" t="n">
        <f aca="false">HOUR(I4692)</f>
        <v>10</v>
      </c>
      <c r="R4692" s="2" t="n">
        <f aca="false">IF(WEEKDAY(I4692)=1,7,WEEKDAY(I4692)-1)</f>
        <v>4</v>
      </c>
    </row>
    <row r="4693" customFormat="false" ht="13.8" hidden="false" customHeight="false" outlineLevel="0" collapsed="false">
      <c r="A4693" s="1" t="n">
        <v>44392.2916666667</v>
      </c>
      <c r="B4693" s="2" t="n">
        <v>14.6079</v>
      </c>
      <c r="C4693" s="2" t="n">
        <v>20.1121</v>
      </c>
      <c r="D4693" s="2" t="n">
        <v>26.0805</v>
      </c>
      <c r="E4693" s="2" t="n">
        <v>7.47528</v>
      </c>
      <c r="F4693" s="2" t="n">
        <v>17.1851</v>
      </c>
      <c r="G4693" s="2" t="n">
        <v>14.4033</v>
      </c>
      <c r="I4693" s="1" t="n">
        <v>44392.4583333333</v>
      </c>
      <c r="J4693" s="3" t="n">
        <v>7.84916</v>
      </c>
      <c r="K4693" s="3" t="n">
        <v>11.246</v>
      </c>
      <c r="L4693" s="3" t="n">
        <v>12.3225</v>
      </c>
      <c r="M4693" s="3" t="n">
        <v>6.98015</v>
      </c>
      <c r="N4693" s="3" t="n">
        <v>7.4506</v>
      </c>
      <c r="P4693" s="2" t="n">
        <f aca="false">MONTH(I4693)</f>
        <v>7</v>
      </c>
      <c r="Q4693" s="2" t="n">
        <f aca="false">HOUR(I4693)</f>
        <v>11</v>
      </c>
      <c r="R4693" s="2" t="n">
        <f aca="false">IF(WEEKDAY(I4693)=1,7,WEEKDAY(I4693)-1)</f>
        <v>4</v>
      </c>
    </row>
    <row r="4694" customFormat="false" ht="13.8" hidden="false" customHeight="false" outlineLevel="0" collapsed="false">
      <c r="A4694" s="1" t="n">
        <v>44392.3333333333</v>
      </c>
      <c r="B4694" s="2" t="n">
        <v>10.8786</v>
      </c>
      <c r="C4694" s="2" t="n">
        <v>11.3055</v>
      </c>
      <c r="D4694" s="2" t="n">
        <v>25.5038</v>
      </c>
      <c r="E4694" s="2" t="n">
        <v>7.52244</v>
      </c>
      <c r="F4694" s="2" t="n">
        <v>13.5951</v>
      </c>
      <c r="G4694" s="2" t="n">
        <v>10.047</v>
      </c>
      <c r="I4694" s="1" t="n">
        <v>44392.5</v>
      </c>
      <c r="J4694" s="3" t="n">
        <v>8.60531</v>
      </c>
      <c r="K4694" s="3" t="n">
        <v>9.32211</v>
      </c>
      <c r="L4694" s="3" t="n">
        <v>10.3772</v>
      </c>
      <c r="N4694" s="3" t="n">
        <v>7.83214</v>
      </c>
      <c r="P4694" s="2" t="n">
        <f aca="false">MONTH(I4694)</f>
        <v>7</v>
      </c>
      <c r="Q4694" s="2" t="n">
        <f aca="false">HOUR(I4694)</f>
        <v>12</v>
      </c>
      <c r="R4694" s="2" t="n">
        <f aca="false">IF(WEEKDAY(I4694)=1,7,WEEKDAY(I4694)-1)</f>
        <v>4</v>
      </c>
    </row>
    <row r="4695" customFormat="false" ht="13.8" hidden="false" customHeight="false" outlineLevel="0" collapsed="false">
      <c r="A4695" s="1" t="n">
        <v>44392.375</v>
      </c>
      <c r="B4695" s="2" t="n">
        <v>9.22066</v>
      </c>
      <c r="C4695" s="2" t="n">
        <v>9.91701</v>
      </c>
      <c r="D4695" s="2" t="n">
        <v>15.6935</v>
      </c>
      <c r="E4695" s="2" t="n">
        <v>5.78639</v>
      </c>
      <c r="F4695" s="2" t="n">
        <v>10.7016</v>
      </c>
      <c r="G4695" s="2" t="n">
        <v>9.23926</v>
      </c>
      <c r="I4695" s="1" t="n">
        <v>44392.5416666667</v>
      </c>
      <c r="J4695" s="3" t="n">
        <v>8.10262</v>
      </c>
      <c r="K4695" s="3" t="n">
        <v>9.08998</v>
      </c>
      <c r="L4695" s="3" t="n">
        <v>6.41936</v>
      </c>
      <c r="M4695" s="3" t="n">
        <v>4.85474</v>
      </c>
      <c r="N4695" s="3" t="n">
        <v>15.2461</v>
      </c>
      <c r="P4695" s="2" t="n">
        <f aca="false">MONTH(I4695)</f>
        <v>7</v>
      </c>
      <c r="Q4695" s="2" t="n">
        <f aca="false">HOUR(I4695)</f>
        <v>13</v>
      </c>
      <c r="R4695" s="2" t="n">
        <f aca="false">IF(WEEKDAY(I4695)=1,7,WEEKDAY(I4695)-1)</f>
        <v>4</v>
      </c>
    </row>
    <row r="4696" customFormat="false" ht="13.8" hidden="false" customHeight="false" outlineLevel="0" collapsed="false">
      <c r="A4696" s="1" t="n">
        <v>44392.4166666667</v>
      </c>
      <c r="B4696" s="2" t="n">
        <v>8.97991</v>
      </c>
      <c r="C4696" s="2" t="n">
        <v>9.3976</v>
      </c>
      <c r="D4696" s="2" t="n">
        <v>8.38934</v>
      </c>
      <c r="E4696" s="2" t="n">
        <v>4.75071</v>
      </c>
      <c r="F4696" s="2" t="n">
        <v>7.80557</v>
      </c>
      <c r="G4696" s="2" t="n">
        <v>11.1661</v>
      </c>
      <c r="I4696" s="1" t="n">
        <v>44392.5833333333</v>
      </c>
      <c r="J4696" s="3" t="n">
        <v>7.27314</v>
      </c>
      <c r="K4696" s="3" t="n">
        <v>9.94744</v>
      </c>
      <c r="L4696" s="3" t="n">
        <v>5.92362</v>
      </c>
      <c r="M4696" s="3" t="n">
        <v>3.86063</v>
      </c>
      <c r="N4696" s="3" t="n">
        <v>12.0115</v>
      </c>
      <c r="O4696" s="3" t="n">
        <v>7.62591</v>
      </c>
      <c r="P4696" s="2" t="n">
        <f aca="false">MONTH(I4696)</f>
        <v>7</v>
      </c>
      <c r="Q4696" s="2" t="n">
        <f aca="false">HOUR(I4696)</f>
        <v>14</v>
      </c>
      <c r="R4696" s="2" t="n">
        <f aca="false">IF(WEEKDAY(I4696)=1,7,WEEKDAY(I4696)-1)</f>
        <v>4</v>
      </c>
    </row>
    <row r="4697" customFormat="false" ht="13.8" hidden="false" customHeight="false" outlineLevel="0" collapsed="false">
      <c r="A4697" s="1" t="n">
        <v>44392.4583333333</v>
      </c>
      <c r="B4697" s="2" t="n">
        <v>7.84916</v>
      </c>
      <c r="C4697" s="2" t="n">
        <v>11.246</v>
      </c>
      <c r="D4697" s="2" t="n">
        <v>12.3225</v>
      </c>
      <c r="E4697" s="2" t="n">
        <v>6.98015</v>
      </c>
      <c r="F4697" s="2" t="n">
        <v>7.4506</v>
      </c>
      <c r="I4697" s="1" t="n">
        <v>44392.625</v>
      </c>
      <c r="J4697" s="3" t="n">
        <v>7.82683</v>
      </c>
      <c r="K4697" s="3" t="n">
        <v>8.81995</v>
      </c>
      <c r="L4697" s="3" t="n">
        <v>5.05055</v>
      </c>
      <c r="M4697" s="3" t="n">
        <v>3.10287</v>
      </c>
      <c r="N4697" s="3" t="n">
        <v>13.5132</v>
      </c>
      <c r="O4697" s="3" t="n">
        <v>12.8336</v>
      </c>
      <c r="P4697" s="2" t="n">
        <f aca="false">MONTH(I4697)</f>
        <v>7</v>
      </c>
      <c r="Q4697" s="2" t="n">
        <f aca="false">HOUR(I4697)</f>
        <v>15</v>
      </c>
      <c r="R4697" s="2" t="n">
        <f aca="false">IF(WEEKDAY(I4697)=1,7,WEEKDAY(I4697)-1)</f>
        <v>4</v>
      </c>
    </row>
    <row r="4698" customFormat="false" ht="13.8" hidden="false" customHeight="false" outlineLevel="0" collapsed="false">
      <c r="A4698" s="1" t="n">
        <v>44392.5</v>
      </c>
      <c r="B4698" s="2" t="n">
        <v>8.60531</v>
      </c>
      <c r="C4698" s="2" t="n">
        <v>9.32211</v>
      </c>
      <c r="D4698" s="2" t="n">
        <v>10.3772</v>
      </c>
      <c r="F4698" s="2" t="n">
        <v>7.83214</v>
      </c>
      <c r="I4698" s="1" t="n">
        <v>44392.6666666667</v>
      </c>
      <c r="J4698" s="3" t="n">
        <v>6.47125</v>
      </c>
      <c r="K4698" s="3" t="n">
        <v>11.579</v>
      </c>
      <c r="L4698" s="3" t="n">
        <v>16.6049</v>
      </c>
      <c r="M4698" s="3" t="n">
        <v>4.10986</v>
      </c>
      <c r="N4698" s="3" t="n">
        <v>10.606</v>
      </c>
      <c r="O4698" s="3" t="n">
        <v>8.54686</v>
      </c>
      <c r="P4698" s="2" t="n">
        <f aca="false">MONTH(I4698)</f>
        <v>7</v>
      </c>
      <c r="Q4698" s="2" t="n">
        <f aca="false">HOUR(I4698)</f>
        <v>16</v>
      </c>
      <c r="R4698" s="2" t="n">
        <f aca="false">IF(WEEKDAY(I4698)=1,7,WEEKDAY(I4698)-1)</f>
        <v>4</v>
      </c>
    </row>
    <row r="4699" customFormat="false" ht="13.8" hidden="false" customHeight="false" outlineLevel="0" collapsed="false">
      <c r="A4699" s="1" t="n">
        <v>44392.5416666667</v>
      </c>
      <c r="B4699" s="2" t="n">
        <v>8.10262</v>
      </c>
      <c r="C4699" s="2" t="n">
        <v>9.08998</v>
      </c>
      <c r="D4699" s="2" t="n">
        <v>6.41936</v>
      </c>
      <c r="E4699" s="2" t="n">
        <v>4.85474</v>
      </c>
      <c r="F4699" s="2" t="n">
        <v>15.2461</v>
      </c>
      <c r="I4699" s="1" t="n">
        <v>44392.7083333333</v>
      </c>
      <c r="J4699" s="3" t="n">
        <v>13.1854</v>
      </c>
      <c r="K4699" s="3" t="n">
        <v>14.6487</v>
      </c>
      <c r="L4699" s="3" t="n">
        <v>14.6925</v>
      </c>
      <c r="M4699" s="3" t="n">
        <v>4.01312</v>
      </c>
      <c r="N4699" s="3" t="n">
        <v>10.7569</v>
      </c>
      <c r="O4699" s="3" t="n">
        <v>9.23554</v>
      </c>
      <c r="P4699" s="2" t="n">
        <f aca="false">MONTH(I4699)</f>
        <v>7</v>
      </c>
      <c r="Q4699" s="2" t="n">
        <f aca="false">HOUR(I4699)</f>
        <v>17</v>
      </c>
      <c r="R4699" s="2" t="n">
        <f aca="false">IF(WEEKDAY(I4699)=1,7,WEEKDAY(I4699)-1)</f>
        <v>4</v>
      </c>
    </row>
    <row r="4700" customFormat="false" ht="13.8" hidden="false" customHeight="false" outlineLevel="0" collapsed="false">
      <c r="A4700" s="1" t="n">
        <v>44392.5833333333</v>
      </c>
      <c r="B4700" s="2" t="n">
        <v>7.27314</v>
      </c>
      <c r="C4700" s="2" t="n">
        <v>9.94744</v>
      </c>
      <c r="D4700" s="2" t="n">
        <v>5.92362</v>
      </c>
      <c r="E4700" s="2" t="n">
        <v>3.86063</v>
      </c>
      <c r="F4700" s="2" t="n">
        <v>12.0115</v>
      </c>
      <c r="G4700" s="2" t="n">
        <v>7.62591</v>
      </c>
      <c r="I4700" s="1" t="n">
        <v>44392.75</v>
      </c>
      <c r="J4700" s="3" t="n">
        <v>29.5771</v>
      </c>
      <c r="K4700" s="3" t="n">
        <v>15.0859</v>
      </c>
      <c r="L4700" s="3" t="n">
        <v>22.848</v>
      </c>
      <c r="M4700" s="3" t="n">
        <v>4.40478</v>
      </c>
      <c r="N4700" s="3" t="n">
        <v>14.1254</v>
      </c>
      <c r="O4700" s="3" t="n">
        <v>12.5153</v>
      </c>
      <c r="P4700" s="2" t="n">
        <f aca="false">MONTH(I4700)</f>
        <v>7</v>
      </c>
      <c r="Q4700" s="2" t="n">
        <f aca="false">HOUR(I4700)</f>
        <v>18</v>
      </c>
      <c r="R4700" s="2" t="n">
        <f aca="false">IF(WEEKDAY(I4700)=1,7,WEEKDAY(I4700)-1)</f>
        <v>4</v>
      </c>
    </row>
    <row r="4701" customFormat="false" ht="13.8" hidden="false" customHeight="false" outlineLevel="0" collapsed="false">
      <c r="A4701" s="1" t="n">
        <v>44392.625</v>
      </c>
      <c r="B4701" s="2" t="n">
        <v>7.82683</v>
      </c>
      <c r="C4701" s="2" t="n">
        <v>8.81995</v>
      </c>
      <c r="D4701" s="2" t="n">
        <v>5.05055</v>
      </c>
      <c r="E4701" s="2" t="n">
        <v>3.10287</v>
      </c>
      <c r="F4701" s="2" t="n">
        <v>13.5132</v>
      </c>
      <c r="G4701" s="2" t="n">
        <v>12.8336</v>
      </c>
      <c r="I4701" s="1" t="n">
        <v>44392.7916666667</v>
      </c>
      <c r="J4701" s="3" t="n">
        <v>22.295</v>
      </c>
      <c r="K4701" s="3" t="n">
        <v>13.2044</v>
      </c>
      <c r="L4701" s="3" t="n">
        <v>9.91238</v>
      </c>
      <c r="M4701" s="3" t="n">
        <v>4.85965</v>
      </c>
      <c r="N4701" s="3" t="n">
        <v>15.5979</v>
      </c>
      <c r="O4701" s="3" t="n">
        <v>15.1414</v>
      </c>
      <c r="P4701" s="2" t="n">
        <f aca="false">MONTH(I4701)</f>
        <v>7</v>
      </c>
      <c r="Q4701" s="2" t="n">
        <f aca="false">HOUR(I4701)</f>
        <v>19</v>
      </c>
      <c r="R4701" s="2" t="n">
        <f aca="false">IF(WEEKDAY(I4701)=1,7,WEEKDAY(I4701)-1)</f>
        <v>4</v>
      </c>
    </row>
    <row r="4702" customFormat="false" ht="13.8" hidden="false" customHeight="false" outlineLevel="0" collapsed="false">
      <c r="A4702" s="1" t="n">
        <v>44392.6666666667</v>
      </c>
      <c r="B4702" s="2" t="n">
        <v>6.47125</v>
      </c>
      <c r="C4702" s="2" t="n">
        <v>11.579</v>
      </c>
      <c r="D4702" s="2" t="n">
        <v>16.6049</v>
      </c>
      <c r="E4702" s="2" t="n">
        <v>4.10986</v>
      </c>
      <c r="F4702" s="2" t="n">
        <v>10.606</v>
      </c>
      <c r="G4702" s="2" t="n">
        <v>8.54686</v>
      </c>
      <c r="I4702" s="1" t="n">
        <v>44392.8333333333</v>
      </c>
      <c r="J4702" s="3" t="n">
        <v>16.6176</v>
      </c>
      <c r="K4702" s="3" t="n">
        <v>15.8054</v>
      </c>
      <c r="L4702" s="3" t="n">
        <v>10.799</v>
      </c>
      <c r="M4702" s="3" t="n">
        <v>7.08776</v>
      </c>
      <c r="N4702" s="3" t="n">
        <v>24.2728</v>
      </c>
      <c r="O4702" s="3" t="n">
        <v>15.8784</v>
      </c>
      <c r="P4702" s="2" t="n">
        <f aca="false">MONTH(I4702)</f>
        <v>7</v>
      </c>
      <c r="Q4702" s="2" t="n">
        <f aca="false">HOUR(I4702)</f>
        <v>20</v>
      </c>
      <c r="R4702" s="2" t="n">
        <f aca="false">IF(WEEKDAY(I4702)=1,7,WEEKDAY(I4702)-1)</f>
        <v>4</v>
      </c>
    </row>
    <row r="4703" customFormat="false" ht="13.8" hidden="false" customHeight="false" outlineLevel="0" collapsed="false">
      <c r="A4703" s="1" t="n">
        <v>44392.7083333333</v>
      </c>
      <c r="B4703" s="2" t="n">
        <v>13.1854</v>
      </c>
      <c r="C4703" s="2" t="n">
        <v>14.6487</v>
      </c>
      <c r="D4703" s="2" t="n">
        <v>14.6925</v>
      </c>
      <c r="E4703" s="2" t="n">
        <v>4.01312</v>
      </c>
      <c r="F4703" s="2" t="n">
        <v>10.7569</v>
      </c>
      <c r="G4703" s="2" t="n">
        <v>9.23554</v>
      </c>
      <c r="I4703" s="1" t="n">
        <v>44392.875</v>
      </c>
      <c r="J4703" s="3" t="n">
        <v>22.1366</v>
      </c>
      <c r="K4703" s="3" t="n">
        <v>32.7117</v>
      </c>
      <c r="L4703" s="3" t="n">
        <v>9.96994</v>
      </c>
      <c r="M4703" s="3" t="n">
        <v>7.2307</v>
      </c>
      <c r="N4703" s="3" t="n">
        <v>30.7068</v>
      </c>
      <c r="O4703" s="3" t="n">
        <v>22.8965</v>
      </c>
      <c r="P4703" s="2" t="n">
        <f aca="false">MONTH(I4703)</f>
        <v>7</v>
      </c>
      <c r="Q4703" s="2" t="n">
        <f aca="false">HOUR(I4703)</f>
        <v>21</v>
      </c>
      <c r="R4703" s="2" t="n">
        <f aca="false">IF(WEEKDAY(I4703)=1,7,WEEKDAY(I4703)-1)</f>
        <v>4</v>
      </c>
    </row>
    <row r="4704" customFormat="false" ht="13.8" hidden="false" customHeight="false" outlineLevel="0" collapsed="false">
      <c r="A4704" s="1" t="n">
        <v>44392.75</v>
      </c>
      <c r="B4704" s="2" t="n">
        <v>29.5771</v>
      </c>
      <c r="C4704" s="2" t="n">
        <v>15.0859</v>
      </c>
      <c r="D4704" s="2" t="n">
        <v>22.848</v>
      </c>
      <c r="E4704" s="2" t="n">
        <v>4.40478</v>
      </c>
      <c r="F4704" s="2" t="n">
        <v>14.1254</v>
      </c>
      <c r="G4704" s="2" t="n">
        <v>12.5153</v>
      </c>
      <c r="I4704" s="1" t="n">
        <v>44392.9166666667</v>
      </c>
      <c r="J4704" s="3" t="n">
        <v>22.9836</v>
      </c>
      <c r="K4704" s="3" t="n">
        <v>26.5117</v>
      </c>
      <c r="L4704" s="3" t="n">
        <v>6.85792</v>
      </c>
      <c r="M4704" s="3" t="n">
        <v>9.46041</v>
      </c>
      <c r="N4704" s="3" t="n">
        <v>39.5518</v>
      </c>
      <c r="O4704" s="3" t="n">
        <v>18.8106</v>
      </c>
      <c r="P4704" s="2" t="n">
        <f aca="false">MONTH(I4704)</f>
        <v>7</v>
      </c>
      <c r="Q4704" s="2" t="n">
        <f aca="false">HOUR(I4704)</f>
        <v>22</v>
      </c>
      <c r="R4704" s="2" t="n">
        <f aca="false">IF(WEEKDAY(I4704)=1,7,WEEKDAY(I4704)-1)</f>
        <v>4</v>
      </c>
    </row>
    <row r="4705" customFormat="false" ht="13.8" hidden="false" customHeight="false" outlineLevel="0" collapsed="false">
      <c r="A4705" s="1" t="n">
        <v>44392.7916666667</v>
      </c>
      <c r="B4705" s="2" t="n">
        <v>22.295</v>
      </c>
      <c r="C4705" s="2" t="n">
        <v>13.2044</v>
      </c>
      <c r="D4705" s="2" t="n">
        <v>9.91238</v>
      </c>
      <c r="E4705" s="2" t="n">
        <v>4.85965</v>
      </c>
      <c r="F4705" s="2" t="n">
        <v>15.5979</v>
      </c>
      <c r="G4705" s="2" t="n">
        <v>15.1414</v>
      </c>
      <c r="I4705" s="1" t="n">
        <v>44392.9583333333</v>
      </c>
      <c r="J4705" s="3" t="n">
        <v>27.797</v>
      </c>
      <c r="K4705" s="3" t="n">
        <v>30.4386</v>
      </c>
      <c r="L4705" s="3" t="n">
        <v>9.45136</v>
      </c>
      <c r="M4705" s="3" t="n">
        <v>8.71328</v>
      </c>
      <c r="N4705" s="3" t="n">
        <v>48.511</v>
      </c>
      <c r="O4705" s="3" t="n">
        <v>17.6554</v>
      </c>
      <c r="P4705" s="2" t="n">
        <f aca="false">MONTH(I4705)</f>
        <v>7</v>
      </c>
      <c r="Q4705" s="2" t="n">
        <f aca="false">HOUR(I4705)</f>
        <v>23</v>
      </c>
      <c r="R4705" s="2" t="n">
        <f aca="false">IF(WEEKDAY(I4705)=1,7,WEEKDAY(I4705)-1)</f>
        <v>4</v>
      </c>
    </row>
    <row r="4706" customFormat="false" ht="13.8" hidden="false" customHeight="false" outlineLevel="0" collapsed="false">
      <c r="A4706" s="1" t="n">
        <v>44392.8333333333</v>
      </c>
      <c r="B4706" s="2" t="n">
        <v>16.6176</v>
      </c>
      <c r="C4706" s="2" t="n">
        <v>15.8054</v>
      </c>
      <c r="D4706" s="2" t="n">
        <v>10.799</v>
      </c>
      <c r="E4706" s="2" t="n">
        <v>7.08776</v>
      </c>
      <c r="F4706" s="2" t="n">
        <v>24.2728</v>
      </c>
      <c r="G4706" s="2" t="n">
        <v>15.8784</v>
      </c>
      <c r="I4706" s="1" t="n">
        <v>44393</v>
      </c>
      <c r="J4706" s="3" t="n">
        <v>35.4139</v>
      </c>
      <c r="K4706" s="3" t="n">
        <v>31.3547</v>
      </c>
      <c r="L4706" s="3" t="n">
        <v>18.0771</v>
      </c>
      <c r="M4706" s="3" t="n">
        <v>7.37346</v>
      </c>
      <c r="N4706" s="3" t="n">
        <v>36.009</v>
      </c>
      <c r="O4706" s="3" t="n">
        <v>13.3793</v>
      </c>
      <c r="P4706" s="2" t="n">
        <f aca="false">MONTH(I4706)</f>
        <v>7</v>
      </c>
      <c r="Q4706" s="2" t="n">
        <f aca="false">HOUR(I4706)</f>
        <v>0</v>
      </c>
      <c r="R4706" s="2" t="n">
        <f aca="false">IF(WEEKDAY(I4706)=1,7,WEEKDAY(I4706)-1)</f>
        <v>5</v>
      </c>
    </row>
    <row r="4707" customFormat="false" ht="13.8" hidden="false" customHeight="false" outlineLevel="0" collapsed="false">
      <c r="A4707" s="1" t="n">
        <v>44392.875</v>
      </c>
      <c r="B4707" s="2" t="n">
        <v>22.1366</v>
      </c>
      <c r="C4707" s="2" t="n">
        <v>32.7117</v>
      </c>
      <c r="D4707" s="2" t="n">
        <v>9.96994</v>
      </c>
      <c r="E4707" s="2" t="n">
        <v>7.2307</v>
      </c>
      <c r="F4707" s="2" t="n">
        <v>30.7068</v>
      </c>
      <c r="G4707" s="2" t="n">
        <v>22.8965</v>
      </c>
      <c r="I4707" s="1" t="n">
        <v>44393.0416666667</v>
      </c>
      <c r="J4707" s="3" t="n">
        <v>27.103</v>
      </c>
      <c r="K4707" s="3" t="n">
        <v>23.7125</v>
      </c>
      <c r="L4707" s="3" t="n">
        <v>21.5729</v>
      </c>
      <c r="M4707" s="3" t="n">
        <v>6.14295</v>
      </c>
      <c r="N4707" s="3" t="n">
        <v>26.8521</v>
      </c>
      <c r="O4707" s="3" t="n">
        <v>14.694</v>
      </c>
      <c r="P4707" s="2" t="n">
        <f aca="false">MONTH(I4707)</f>
        <v>7</v>
      </c>
      <c r="Q4707" s="2" t="n">
        <f aca="false">HOUR(I4707)</f>
        <v>1</v>
      </c>
      <c r="R4707" s="2" t="n">
        <f aca="false">IF(WEEKDAY(I4707)=1,7,WEEKDAY(I4707)-1)</f>
        <v>5</v>
      </c>
    </row>
    <row r="4708" customFormat="false" ht="13.8" hidden="false" customHeight="false" outlineLevel="0" collapsed="false">
      <c r="A4708" s="1" t="n">
        <v>44392.9166666667</v>
      </c>
      <c r="B4708" s="2" t="n">
        <v>22.9836</v>
      </c>
      <c r="C4708" s="2" t="n">
        <v>26.5117</v>
      </c>
      <c r="D4708" s="2" t="n">
        <v>6.85792</v>
      </c>
      <c r="E4708" s="2" t="n">
        <v>9.46041</v>
      </c>
      <c r="F4708" s="2" t="n">
        <v>39.5518</v>
      </c>
      <c r="G4708" s="2" t="n">
        <v>18.8106</v>
      </c>
      <c r="I4708" s="1" t="n">
        <v>44393.0833333333</v>
      </c>
      <c r="J4708" s="3" t="n">
        <v>24.3966</v>
      </c>
      <c r="K4708" s="3" t="n">
        <v>23.3808</v>
      </c>
      <c r="L4708" s="3" t="n">
        <v>17.0728</v>
      </c>
      <c r="M4708" s="3" t="n">
        <v>5.7104</v>
      </c>
      <c r="N4708" s="3" t="n">
        <v>22.3763</v>
      </c>
      <c r="O4708" s="3" t="n">
        <v>13.2077</v>
      </c>
      <c r="P4708" s="2" t="n">
        <f aca="false">MONTH(I4708)</f>
        <v>7</v>
      </c>
      <c r="Q4708" s="2" t="n">
        <f aca="false">HOUR(I4708)</f>
        <v>2</v>
      </c>
      <c r="R4708" s="2" t="n">
        <f aca="false">IF(WEEKDAY(I4708)=1,7,WEEKDAY(I4708)-1)</f>
        <v>5</v>
      </c>
    </row>
    <row r="4709" customFormat="false" ht="13.8" hidden="false" customHeight="false" outlineLevel="0" collapsed="false">
      <c r="A4709" s="1" t="n">
        <v>44392.9583333333</v>
      </c>
      <c r="B4709" s="2" t="n">
        <v>27.797</v>
      </c>
      <c r="C4709" s="2" t="n">
        <v>30.4386</v>
      </c>
      <c r="D4709" s="2" t="n">
        <v>9.45136</v>
      </c>
      <c r="E4709" s="2" t="n">
        <v>8.71328</v>
      </c>
      <c r="F4709" s="2" t="n">
        <v>48.511</v>
      </c>
      <c r="G4709" s="2" t="n">
        <v>17.6554</v>
      </c>
      <c r="I4709" s="1" t="n">
        <v>44393.125</v>
      </c>
      <c r="J4709" s="3" t="n">
        <v>21.9724</v>
      </c>
      <c r="K4709" s="3" t="n">
        <v>18.829</v>
      </c>
      <c r="L4709" s="3" t="n">
        <v>13.568</v>
      </c>
      <c r="M4709" s="3" t="n">
        <v>6.56647</v>
      </c>
      <c r="N4709" s="3" t="n">
        <v>21.5887</v>
      </c>
      <c r="O4709" s="3" t="n">
        <v>11.3988</v>
      </c>
      <c r="P4709" s="2" t="n">
        <f aca="false">MONTH(I4709)</f>
        <v>7</v>
      </c>
      <c r="Q4709" s="2" t="n">
        <f aca="false">HOUR(I4709)</f>
        <v>3</v>
      </c>
      <c r="R4709" s="2" t="n">
        <f aca="false">IF(WEEKDAY(I4709)=1,7,WEEKDAY(I4709)-1)</f>
        <v>5</v>
      </c>
    </row>
    <row r="4710" customFormat="false" ht="13.8" hidden="false" customHeight="false" outlineLevel="0" collapsed="false">
      <c r="A4710" s="1" t="n">
        <v>44393</v>
      </c>
      <c r="B4710" s="2" t="n">
        <v>35.4139</v>
      </c>
      <c r="C4710" s="2" t="n">
        <v>31.3547</v>
      </c>
      <c r="D4710" s="2" t="n">
        <v>18.0771</v>
      </c>
      <c r="E4710" s="2" t="n">
        <v>7.37346</v>
      </c>
      <c r="F4710" s="2" t="n">
        <v>36.009</v>
      </c>
      <c r="G4710" s="2" t="n">
        <v>13.3793</v>
      </c>
      <c r="I4710" s="1" t="n">
        <v>44393.1666666667</v>
      </c>
      <c r="J4710" s="3" t="n">
        <v>27.4585</v>
      </c>
      <c r="K4710" s="3" t="n">
        <v>19.6849</v>
      </c>
      <c r="L4710" s="3" t="n">
        <v>13.1163</v>
      </c>
      <c r="M4710" s="3" t="n">
        <v>5.99203</v>
      </c>
      <c r="N4710" s="3" t="n">
        <v>23.9826</v>
      </c>
      <c r="O4710" s="3" t="n">
        <v>8.88057</v>
      </c>
      <c r="P4710" s="2" t="n">
        <f aca="false">MONTH(I4710)</f>
        <v>7</v>
      </c>
      <c r="Q4710" s="2" t="n">
        <f aca="false">HOUR(I4710)</f>
        <v>4</v>
      </c>
      <c r="R4710" s="2" t="n">
        <f aca="false">IF(WEEKDAY(I4710)=1,7,WEEKDAY(I4710)-1)</f>
        <v>5</v>
      </c>
    </row>
    <row r="4711" customFormat="false" ht="13.8" hidden="false" customHeight="false" outlineLevel="0" collapsed="false">
      <c r="A4711" s="1" t="n">
        <v>44393.0416666667</v>
      </c>
      <c r="B4711" s="2" t="n">
        <v>27.103</v>
      </c>
      <c r="C4711" s="2" t="n">
        <v>23.7125</v>
      </c>
      <c r="D4711" s="2" t="n">
        <v>21.5729</v>
      </c>
      <c r="E4711" s="2" t="n">
        <v>6.14295</v>
      </c>
      <c r="F4711" s="2" t="n">
        <v>26.8521</v>
      </c>
      <c r="G4711" s="2" t="n">
        <v>14.694</v>
      </c>
      <c r="I4711" s="1" t="n">
        <v>44393.2083333333</v>
      </c>
      <c r="J4711" s="3" t="n">
        <v>28.0908</v>
      </c>
      <c r="K4711" s="3" t="n">
        <v>22.8429</v>
      </c>
      <c r="L4711" s="3" t="n">
        <v>18.9313</v>
      </c>
      <c r="M4711" s="3" t="n">
        <v>5.67905</v>
      </c>
      <c r="N4711" s="3" t="n">
        <v>32.402</v>
      </c>
      <c r="O4711" s="3" t="n">
        <v>10.1989</v>
      </c>
      <c r="P4711" s="2" t="n">
        <f aca="false">MONTH(I4711)</f>
        <v>7</v>
      </c>
      <c r="Q4711" s="2" t="n">
        <f aca="false">HOUR(I4711)</f>
        <v>5</v>
      </c>
      <c r="R4711" s="2" t="n">
        <f aca="false">IF(WEEKDAY(I4711)=1,7,WEEKDAY(I4711)-1)</f>
        <v>5</v>
      </c>
    </row>
    <row r="4712" customFormat="false" ht="13.8" hidden="false" customHeight="false" outlineLevel="0" collapsed="false">
      <c r="A4712" s="1" t="n">
        <v>44393.0833333333</v>
      </c>
      <c r="B4712" s="2" t="n">
        <v>24.3966</v>
      </c>
      <c r="C4712" s="2" t="n">
        <v>23.3808</v>
      </c>
      <c r="D4712" s="2" t="n">
        <v>17.0728</v>
      </c>
      <c r="E4712" s="2" t="n">
        <v>5.7104</v>
      </c>
      <c r="F4712" s="2" t="n">
        <v>22.3763</v>
      </c>
      <c r="G4712" s="2" t="n">
        <v>13.2077</v>
      </c>
      <c r="I4712" s="1" t="n">
        <v>44393.25</v>
      </c>
      <c r="J4712" s="3" t="n">
        <v>31.7643</v>
      </c>
      <c r="K4712" s="3" t="n">
        <v>29.5114</v>
      </c>
      <c r="L4712" s="3" t="n">
        <v>25.4193</v>
      </c>
      <c r="M4712" s="3" t="n">
        <v>8.70371</v>
      </c>
      <c r="N4712" s="3" t="n">
        <v>43.3385</v>
      </c>
      <c r="O4712" s="3" t="n">
        <v>14.6169</v>
      </c>
      <c r="P4712" s="2" t="n">
        <f aca="false">MONTH(I4712)</f>
        <v>7</v>
      </c>
      <c r="Q4712" s="2" t="n">
        <f aca="false">HOUR(I4712)</f>
        <v>6</v>
      </c>
      <c r="R4712" s="2" t="n">
        <f aca="false">IF(WEEKDAY(I4712)=1,7,WEEKDAY(I4712)-1)</f>
        <v>5</v>
      </c>
    </row>
    <row r="4713" customFormat="false" ht="13.8" hidden="false" customHeight="false" outlineLevel="0" collapsed="false">
      <c r="A4713" s="1" t="n">
        <v>44393.125</v>
      </c>
      <c r="B4713" s="2" t="n">
        <v>21.9724</v>
      </c>
      <c r="C4713" s="2" t="n">
        <v>18.829</v>
      </c>
      <c r="D4713" s="2" t="n">
        <v>13.568</v>
      </c>
      <c r="E4713" s="2" t="n">
        <v>6.56647</v>
      </c>
      <c r="F4713" s="2" t="n">
        <v>21.5887</v>
      </c>
      <c r="G4713" s="2" t="n">
        <v>11.3988</v>
      </c>
      <c r="I4713" s="1" t="n">
        <v>44393.2916666667</v>
      </c>
      <c r="J4713" s="3" t="n">
        <v>34.5366</v>
      </c>
      <c r="K4713" s="3" t="n">
        <v>38.7445</v>
      </c>
      <c r="L4713" s="3" t="n">
        <v>49.5405</v>
      </c>
      <c r="M4713" s="3" t="n">
        <v>11.5174</v>
      </c>
      <c r="N4713" s="3" t="n">
        <v>41.0482</v>
      </c>
      <c r="O4713" s="3" t="n">
        <v>20.1163</v>
      </c>
      <c r="P4713" s="2" t="n">
        <f aca="false">MONTH(I4713)</f>
        <v>7</v>
      </c>
      <c r="Q4713" s="2" t="n">
        <f aca="false">HOUR(I4713)</f>
        <v>7</v>
      </c>
      <c r="R4713" s="2" t="n">
        <f aca="false">IF(WEEKDAY(I4713)=1,7,WEEKDAY(I4713)-1)</f>
        <v>5</v>
      </c>
    </row>
    <row r="4714" customFormat="false" ht="13.8" hidden="false" customHeight="false" outlineLevel="0" collapsed="false">
      <c r="A4714" s="1" t="n">
        <v>44393.1666666667</v>
      </c>
      <c r="B4714" s="2" t="n">
        <v>27.4585</v>
      </c>
      <c r="C4714" s="2" t="n">
        <v>19.6849</v>
      </c>
      <c r="D4714" s="2" t="n">
        <v>13.1163</v>
      </c>
      <c r="E4714" s="2" t="n">
        <v>5.99203</v>
      </c>
      <c r="F4714" s="2" t="n">
        <v>23.9826</v>
      </c>
      <c r="G4714" s="2" t="n">
        <v>8.88057</v>
      </c>
      <c r="I4714" s="1" t="n">
        <v>44393.3333333333</v>
      </c>
      <c r="J4714" s="3" t="n">
        <v>34.6471</v>
      </c>
      <c r="K4714" s="3" t="n">
        <v>28.017</v>
      </c>
      <c r="L4714" s="3" t="n">
        <v>49.0959</v>
      </c>
      <c r="M4714" s="3" t="n">
        <v>22.7138</v>
      </c>
      <c r="N4714" s="3" t="n">
        <v>17.0746</v>
      </c>
      <c r="O4714" s="3" t="n">
        <v>42.9819</v>
      </c>
      <c r="P4714" s="2" t="n">
        <f aca="false">MONTH(I4714)</f>
        <v>7</v>
      </c>
      <c r="Q4714" s="2" t="n">
        <f aca="false">HOUR(I4714)</f>
        <v>8</v>
      </c>
      <c r="R4714" s="2" t="n">
        <f aca="false">IF(WEEKDAY(I4714)=1,7,WEEKDAY(I4714)-1)</f>
        <v>5</v>
      </c>
    </row>
    <row r="4715" customFormat="false" ht="13.8" hidden="false" customHeight="false" outlineLevel="0" collapsed="false">
      <c r="A4715" s="1" t="n">
        <v>44393.2083333333</v>
      </c>
      <c r="B4715" s="2" t="n">
        <v>28.0908</v>
      </c>
      <c r="C4715" s="2" t="n">
        <v>22.8429</v>
      </c>
      <c r="D4715" s="2" t="n">
        <v>18.9313</v>
      </c>
      <c r="E4715" s="2" t="n">
        <v>5.67905</v>
      </c>
      <c r="F4715" s="2" t="n">
        <v>32.402</v>
      </c>
      <c r="G4715" s="2" t="n">
        <v>10.1989</v>
      </c>
      <c r="I4715" s="1" t="n">
        <v>44393.375</v>
      </c>
      <c r="J4715" s="3" t="n">
        <v>19.3548</v>
      </c>
      <c r="L4715" s="3" t="n">
        <v>35.9468</v>
      </c>
      <c r="M4715" s="3" t="n">
        <v>12.1296</v>
      </c>
      <c r="N4715" s="3" t="n">
        <v>9.98692</v>
      </c>
      <c r="O4715" s="3" t="n">
        <v>62.9536</v>
      </c>
      <c r="P4715" s="2" t="n">
        <f aca="false">MONTH(I4715)</f>
        <v>7</v>
      </c>
      <c r="Q4715" s="2" t="n">
        <f aca="false">HOUR(I4715)</f>
        <v>9</v>
      </c>
      <c r="R4715" s="2" t="n">
        <f aca="false">IF(WEEKDAY(I4715)=1,7,WEEKDAY(I4715)-1)</f>
        <v>5</v>
      </c>
    </row>
    <row r="4716" customFormat="false" ht="13.8" hidden="false" customHeight="false" outlineLevel="0" collapsed="false">
      <c r="A4716" s="1" t="n">
        <v>44393.25</v>
      </c>
      <c r="B4716" s="2" t="n">
        <v>31.7643</v>
      </c>
      <c r="C4716" s="2" t="n">
        <v>29.5114</v>
      </c>
      <c r="D4716" s="2" t="n">
        <v>25.4193</v>
      </c>
      <c r="E4716" s="2" t="n">
        <v>8.70371</v>
      </c>
      <c r="F4716" s="2" t="n">
        <v>43.3385</v>
      </c>
      <c r="G4716" s="2" t="n">
        <v>14.6169</v>
      </c>
      <c r="I4716" s="1" t="n">
        <v>44393.4166666667</v>
      </c>
      <c r="J4716" s="3" t="n">
        <v>36.9974</v>
      </c>
      <c r="K4716" s="3" t="n">
        <v>26.3657</v>
      </c>
      <c r="L4716" s="3" t="n">
        <v>28.6133</v>
      </c>
      <c r="M4716" s="3" t="n">
        <v>6.54043</v>
      </c>
      <c r="N4716" s="3" t="n">
        <v>12.765</v>
      </c>
      <c r="O4716" s="3" t="n">
        <v>49.7779</v>
      </c>
      <c r="P4716" s="2" t="n">
        <f aca="false">MONTH(I4716)</f>
        <v>7</v>
      </c>
      <c r="Q4716" s="2" t="n">
        <f aca="false">HOUR(I4716)</f>
        <v>10</v>
      </c>
      <c r="R4716" s="2" t="n">
        <f aca="false">IF(WEEKDAY(I4716)=1,7,WEEKDAY(I4716)-1)</f>
        <v>5</v>
      </c>
    </row>
    <row r="4717" customFormat="false" ht="13.8" hidden="false" customHeight="false" outlineLevel="0" collapsed="false">
      <c r="A4717" s="1" t="n">
        <v>44393.2916666667</v>
      </c>
      <c r="B4717" s="2" t="n">
        <v>34.5366</v>
      </c>
      <c r="C4717" s="2" t="n">
        <v>38.7445</v>
      </c>
      <c r="D4717" s="2" t="n">
        <v>49.5405</v>
      </c>
      <c r="E4717" s="2" t="n">
        <v>11.5174</v>
      </c>
      <c r="F4717" s="2" t="n">
        <v>41.0482</v>
      </c>
      <c r="G4717" s="2" t="n">
        <v>20.1163</v>
      </c>
      <c r="I4717" s="1" t="n">
        <v>44393.4583333333</v>
      </c>
      <c r="J4717" s="3" t="n">
        <v>19.2554</v>
      </c>
      <c r="K4717" s="3" t="n">
        <v>22.8075</v>
      </c>
      <c r="L4717" s="3" t="n">
        <v>25.8286</v>
      </c>
      <c r="M4717" s="3" t="n">
        <v>4.96424</v>
      </c>
      <c r="N4717" s="3" t="n">
        <v>19.3962</v>
      </c>
      <c r="O4717" s="3" t="n">
        <v>34.9967</v>
      </c>
      <c r="P4717" s="2" t="n">
        <f aca="false">MONTH(I4717)</f>
        <v>7</v>
      </c>
      <c r="Q4717" s="2" t="n">
        <f aca="false">HOUR(I4717)</f>
        <v>11</v>
      </c>
      <c r="R4717" s="2" t="n">
        <f aca="false">IF(WEEKDAY(I4717)=1,7,WEEKDAY(I4717)-1)</f>
        <v>5</v>
      </c>
    </row>
    <row r="4718" customFormat="false" ht="13.8" hidden="false" customHeight="false" outlineLevel="0" collapsed="false">
      <c r="A4718" s="1" t="n">
        <v>44393.3333333333</v>
      </c>
      <c r="B4718" s="2" t="n">
        <v>34.6471</v>
      </c>
      <c r="C4718" s="2" t="n">
        <v>28.017</v>
      </c>
      <c r="D4718" s="2" t="n">
        <v>49.0959</v>
      </c>
      <c r="E4718" s="2" t="n">
        <v>22.7138</v>
      </c>
      <c r="F4718" s="2" t="n">
        <v>17.0746</v>
      </c>
      <c r="G4718" s="2" t="n">
        <v>42.9819</v>
      </c>
      <c r="I4718" s="1" t="n">
        <v>44393.5</v>
      </c>
      <c r="J4718" s="3" t="n">
        <v>18.9089</v>
      </c>
      <c r="K4718" s="3" t="n">
        <v>17.8871</v>
      </c>
      <c r="M4718" s="3" t="n">
        <v>4.96327</v>
      </c>
      <c r="N4718" s="3" t="n">
        <v>15.5261</v>
      </c>
      <c r="O4718" s="3" t="n">
        <v>26.3962</v>
      </c>
      <c r="P4718" s="2" t="n">
        <f aca="false">MONTH(I4718)</f>
        <v>7</v>
      </c>
      <c r="Q4718" s="2" t="n">
        <f aca="false">HOUR(I4718)</f>
        <v>12</v>
      </c>
      <c r="R4718" s="2" t="n">
        <f aca="false">IF(WEEKDAY(I4718)=1,7,WEEKDAY(I4718)-1)</f>
        <v>5</v>
      </c>
    </row>
    <row r="4719" customFormat="false" ht="13.8" hidden="false" customHeight="false" outlineLevel="0" collapsed="false">
      <c r="A4719" s="1" t="n">
        <v>44393.375</v>
      </c>
      <c r="B4719" s="2" t="n">
        <v>19.3548</v>
      </c>
      <c r="D4719" s="2" t="n">
        <v>35.9468</v>
      </c>
      <c r="E4719" s="2" t="n">
        <v>12.1296</v>
      </c>
      <c r="F4719" s="2" t="n">
        <v>9.98692</v>
      </c>
      <c r="G4719" s="2" t="n">
        <v>62.9536</v>
      </c>
      <c r="I4719" s="1" t="n">
        <v>44393.5416666667</v>
      </c>
      <c r="J4719" s="3" t="n">
        <v>17.6497</v>
      </c>
      <c r="K4719" s="3" t="n">
        <v>24.419</v>
      </c>
      <c r="L4719" s="3" t="n">
        <v>6.20396</v>
      </c>
      <c r="M4719" s="3" t="n">
        <v>5.84112</v>
      </c>
      <c r="N4719" s="3" t="n">
        <v>14.4602</v>
      </c>
      <c r="O4719" s="3" t="n">
        <v>24.9625</v>
      </c>
      <c r="P4719" s="2" t="n">
        <f aca="false">MONTH(I4719)</f>
        <v>7</v>
      </c>
      <c r="Q4719" s="2" t="n">
        <f aca="false">HOUR(I4719)</f>
        <v>13</v>
      </c>
      <c r="R4719" s="2" t="n">
        <f aca="false">IF(WEEKDAY(I4719)=1,7,WEEKDAY(I4719)-1)</f>
        <v>5</v>
      </c>
    </row>
    <row r="4720" customFormat="false" ht="13.8" hidden="false" customHeight="false" outlineLevel="0" collapsed="false">
      <c r="A4720" s="1" t="n">
        <v>44393.4166666667</v>
      </c>
      <c r="B4720" s="2" t="n">
        <v>36.9974</v>
      </c>
      <c r="C4720" s="2" t="n">
        <v>26.3657</v>
      </c>
      <c r="D4720" s="2" t="n">
        <v>28.6133</v>
      </c>
      <c r="E4720" s="2" t="n">
        <v>6.54043</v>
      </c>
      <c r="F4720" s="2" t="n">
        <v>12.765</v>
      </c>
      <c r="G4720" s="2" t="n">
        <v>49.7779</v>
      </c>
      <c r="I4720" s="1" t="n">
        <v>44393.5833333333</v>
      </c>
      <c r="J4720" s="3" t="n">
        <v>17.8308</v>
      </c>
      <c r="K4720" s="3" t="n">
        <v>21.398</v>
      </c>
      <c r="L4720" s="3" t="n">
        <v>9.59431</v>
      </c>
      <c r="M4720" s="3" t="n">
        <v>5.51083</v>
      </c>
      <c r="N4720" s="3" t="n">
        <v>17.268</v>
      </c>
      <c r="O4720" s="3" t="n">
        <v>28.2842</v>
      </c>
      <c r="P4720" s="2" t="n">
        <f aca="false">MONTH(I4720)</f>
        <v>7</v>
      </c>
      <c r="Q4720" s="2" t="n">
        <f aca="false">HOUR(I4720)</f>
        <v>14</v>
      </c>
      <c r="R4720" s="2" t="n">
        <f aca="false">IF(WEEKDAY(I4720)=1,7,WEEKDAY(I4720)-1)</f>
        <v>5</v>
      </c>
    </row>
    <row r="4721" customFormat="false" ht="13.8" hidden="false" customHeight="false" outlineLevel="0" collapsed="false">
      <c r="A4721" s="1" t="n">
        <v>44393.4583333333</v>
      </c>
      <c r="B4721" s="2" t="n">
        <v>19.2554</v>
      </c>
      <c r="C4721" s="2" t="n">
        <v>22.8075</v>
      </c>
      <c r="D4721" s="2" t="n">
        <v>25.8286</v>
      </c>
      <c r="E4721" s="2" t="n">
        <v>4.96424</v>
      </c>
      <c r="F4721" s="2" t="n">
        <v>19.3962</v>
      </c>
      <c r="G4721" s="2" t="n">
        <v>34.9967</v>
      </c>
      <c r="I4721" s="1" t="n">
        <v>44393.625</v>
      </c>
      <c r="J4721" s="3" t="n">
        <v>22.381</v>
      </c>
      <c r="K4721" s="3" t="n">
        <v>14.9893</v>
      </c>
      <c r="L4721" s="3" t="n">
        <v>28.3719</v>
      </c>
      <c r="M4721" s="3" t="n">
        <v>4.46907</v>
      </c>
      <c r="N4721" s="3" t="n">
        <v>19.0731</v>
      </c>
      <c r="O4721" s="3" t="n">
        <v>28.9936</v>
      </c>
      <c r="P4721" s="2" t="n">
        <f aca="false">MONTH(I4721)</f>
        <v>7</v>
      </c>
      <c r="Q4721" s="2" t="n">
        <f aca="false">HOUR(I4721)</f>
        <v>15</v>
      </c>
      <c r="R4721" s="2" t="n">
        <f aca="false">IF(WEEKDAY(I4721)=1,7,WEEKDAY(I4721)-1)</f>
        <v>5</v>
      </c>
    </row>
    <row r="4722" customFormat="false" ht="13.8" hidden="false" customHeight="false" outlineLevel="0" collapsed="false">
      <c r="A4722" s="1" t="n">
        <v>44393.5</v>
      </c>
      <c r="B4722" s="2" t="n">
        <v>18.9089</v>
      </c>
      <c r="C4722" s="2" t="n">
        <v>17.8871</v>
      </c>
      <c r="E4722" s="2" t="n">
        <v>4.96327</v>
      </c>
      <c r="F4722" s="2" t="n">
        <v>15.5261</v>
      </c>
      <c r="G4722" s="2" t="n">
        <v>26.3962</v>
      </c>
      <c r="I4722" s="1" t="n">
        <v>44393.6666666667</v>
      </c>
      <c r="J4722" s="3" t="n">
        <v>20.2029</v>
      </c>
      <c r="K4722" s="3" t="n">
        <v>24.83</v>
      </c>
      <c r="L4722" s="3" t="n">
        <v>26.4449</v>
      </c>
      <c r="M4722" s="3" t="n">
        <v>5.44524</v>
      </c>
      <c r="N4722" s="3" t="n">
        <v>22.2381</v>
      </c>
      <c r="O4722" s="3" t="n">
        <v>22.9624</v>
      </c>
      <c r="P4722" s="2" t="n">
        <f aca="false">MONTH(I4722)</f>
        <v>7</v>
      </c>
      <c r="Q4722" s="2" t="n">
        <f aca="false">HOUR(I4722)</f>
        <v>16</v>
      </c>
      <c r="R4722" s="2" t="n">
        <f aca="false">IF(WEEKDAY(I4722)=1,7,WEEKDAY(I4722)-1)</f>
        <v>5</v>
      </c>
    </row>
    <row r="4723" customFormat="false" ht="13.8" hidden="false" customHeight="false" outlineLevel="0" collapsed="false">
      <c r="A4723" s="1" t="n">
        <v>44393.5416666667</v>
      </c>
      <c r="B4723" s="2" t="n">
        <v>17.6497</v>
      </c>
      <c r="C4723" s="2" t="n">
        <v>24.419</v>
      </c>
      <c r="D4723" s="2" t="n">
        <v>6.20396</v>
      </c>
      <c r="E4723" s="2" t="n">
        <v>5.84112</v>
      </c>
      <c r="F4723" s="2" t="n">
        <v>14.4602</v>
      </c>
      <c r="G4723" s="2" t="n">
        <v>24.9625</v>
      </c>
      <c r="I4723" s="1" t="n">
        <v>44393.7083333333</v>
      </c>
      <c r="J4723" s="3" t="n">
        <v>21.0281</v>
      </c>
      <c r="K4723" s="3" t="n">
        <v>19.6911</v>
      </c>
      <c r="L4723" s="3" t="n">
        <v>23.6274</v>
      </c>
      <c r="M4723" s="3" t="n">
        <v>6.25507</v>
      </c>
      <c r="N4723" s="3" t="n">
        <v>12.4318</v>
      </c>
      <c r="O4723" s="3" t="n">
        <v>18.597</v>
      </c>
      <c r="P4723" s="2" t="n">
        <f aca="false">MONTH(I4723)</f>
        <v>7</v>
      </c>
      <c r="Q4723" s="2" t="n">
        <f aca="false">HOUR(I4723)</f>
        <v>17</v>
      </c>
      <c r="R4723" s="2" t="n">
        <f aca="false">IF(WEEKDAY(I4723)=1,7,WEEKDAY(I4723)-1)</f>
        <v>5</v>
      </c>
    </row>
    <row r="4724" customFormat="false" ht="13.8" hidden="false" customHeight="false" outlineLevel="0" collapsed="false">
      <c r="A4724" s="1" t="n">
        <v>44393.5833333333</v>
      </c>
      <c r="B4724" s="2" t="n">
        <v>17.8308</v>
      </c>
      <c r="C4724" s="2" t="n">
        <v>21.398</v>
      </c>
      <c r="D4724" s="2" t="n">
        <v>9.59431</v>
      </c>
      <c r="E4724" s="2" t="n">
        <v>5.51083</v>
      </c>
      <c r="F4724" s="2" t="n">
        <v>17.268</v>
      </c>
      <c r="G4724" s="2" t="n">
        <v>28.2842</v>
      </c>
      <c r="I4724" s="1" t="n">
        <v>44393.75</v>
      </c>
      <c r="J4724" s="3" t="n">
        <v>22.7153</v>
      </c>
      <c r="K4724" s="3" t="n">
        <v>16.8786</v>
      </c>
      <c r="L4724" s="3" t="n">
        <v>29.2727</v>
      </c>
      <c r="M4724" s="3" t="n">
        <v>5.54673</v>
      </c>
      <c r="N4724" s="3" t="n">
        <v>12.9776</v>
      </c>
      <c r="O4724" s="3" t="n">
        <v>27.1375</v>
      </c>
      <c r="P4724" s="2" t="n">
        <f aca="false">MONTH(I4724)</f>
        <v>7</v>
      </c>
      <c r="Q4724" s="2" t="n">
        <f aca="false">HOUR(I4724)</f>
        <v>18</v>
      </c>
      <c r="R4724" s="2" t="n">
        <f aca="false">IF(WEEKDAY(I4724)=1,7,WEEKDAY(I4724)-1)</f>
        <v>5</v>
      </c>
    </row>
    <row r="4725" customFormat="false" ht="13.8" hidden="false" customHeight="false" outlineLevel="0" collapsed="false">
      <c r="A4725" s="1" t="n">
        <v>44393.625</v>
      </c>
      <c r="B4725" s="2" t="n">
        <v>22.381</v>
      </c>
      <c r="C4725" s="2" t="n">
        <v>14.9893</v>
      </c>
      <c r="D4725" s="2" t="n">
        <v>28.3719</v>
      </c>
      <c r="E4725" s="2" t="n">
        <v>4.46907</v>
      </c>
      <c r="F4725" s="2" t="n">
        <v>19.0731</v>
      </c>
      <c r="G4725" s="2" t="n">
        <v>28.9936</v>
      </c>
      <c r="I4725" s="1" t="n">
        <v>44393.7916666667</v>
      </c>
      <c r="J4725" s="3" t="n">
        <v>28.4224</v>
      </c>
      <c r="K4725" s="3" t="n">
        <v>23.7786</v>
      </c>
      <c r="L4725" s="3" t="n">
        <v>49.6457</v>
      </c>
      <c r="M4725" s="3" t="n">
        <v>6.06058</v>
      </c>
      <c r="N4725" s="3" t="n">
        <v>20.3469</v>
      </c>
      <c r="O4725" s="3" t="n">
        <v>36.7854</v>
      </c>
      <c r="P4725" s="2" t="n">
        <f aca="false">MONTH(I4725)</f>
        <v>7</v>
      </c>
      <c r="Q4725" s="2" t="n">
        <f aca="false">HOUR(I4725)</f>
        <v>19</v>
      </c>
      <c r="R4725" s="2" t="n">
        <f aca="false">IF(WEEKDAY(I4725)=1,7,WEEKDAY(I4725)-1)</f>
        <v>5</v>
      </c>
    </row>
    <row r="4726" customFormat="false" ht="13.8" hidden="false" customHeight="false" outlineLevel="0" collapsed="false">
      <c r="A4726" s="1" t="n">
        <v>44393.6666666667</v>
      </c>
      <c r="B4726" s="2" t="n">
        <v>20.2029</v>
      </c>
      <c r="C4726" s="2" t="n">
        <v>24.83</v>
      </c>
      <c r="D4726" s="2" t="n">
        <v>26.4449</v>
      </c>
      <c r="E4726" s="2" t="n">
        <v>5.44524</v>
      </c>
      <c r="F4726" s="2" t="n">
        <v>22.2381</v>
      </c>
      <c r="G4726" s="2" t="n">
        <v>22.9624</v>
      </c>
      <c r="I4726" s="1" t="n">
        <v>44393.8333333333</v>
      </c>
      <c r="J4726" s="3" t="n">
        <v>50.0085</v>
      </c>
      <c r="K4726" s="3" t="n">
        <v>33.8177</v>
      </c>
      <c r="L4726" s="3" t="n">
        <v>42.8906</v>
      </c>
      <c r="M4726" s="3" t="n">
        <v>6.82791</v>
      </c>
      <c r="N4726" s="3" t="n">
        <v>26.4717</v>
      </c>
      <c r="O4726" s="3" t="n">
        <v>63.1561</v>
      </c>
      <c r="P4726" s="2" t="n">
        <f aca="false">MONTH(I4726)</f>
        <v>7</v>
      </c>
      <c r="Q4726" s="2" t="n">
        <f aca="false">HOUR(I4726)</f>
        <v>20</v>
      </c>
      <c r="R4726" s="2" t="n">
        <f aca="false">IF(WEEKDAY(I4726)=1,7,WEEKDAY(I4726)-1)</f>
        <v>5</v>
      </c>
    </row>
    <row r="4727" customFormat="false" ht="13.8" hidden="false" customHeight="false" outlineLevel="0" collapsed="false">
      <c r="A4727" s="1" t="n">
        <v>44393.7083333333</v>
      </c>
      <c r="B4727" s="2" t="n">
        <v>21.0281</v>
      </c>
      <c r="C4727" s="2" t="n">
        <v>19.6911</v>
      </c>
      <c r="D4727" s="2" t="n">
        <v>23.6274</v>
      </c>
      <c r="E4727" s="2" t="n">
        <v>6.25507</v>
      </c>
      <c r="F4727" s="2" t="n">
        <v>12.4318</v>
      </c>
      <c r="G4727" s="2" t="n">
        <v>18.597</v>
      </c>
      <c r="I4727" s="1" t="n">
        <v>44393.875</v>
      </c>
      <c r="J4727" s="3" t="n">
        <v>47.021</v>
      </c>
      <c r="K4727" s="3" t="n">
        <v>35.9551</v>
      </c>
      <c r="L4727" s="3" t="n">
        <v>24.6433</v>
      </c>
      <c r="M4727" s="3" t="n">
        <v>7.13877</v>
      </c>
      <c r="N4727" s="3" t="n">
        <v>26.1024</v>
      </c>
      <c r="O4727" s="3" t="n">
        <v>46.1475</v>
      </c>
      <c r="P4727" s="2" t="n">
        <f aca="false">MONTH(I4727)</f>
        <v>7</v>
      </c>
      <c r="Q4727" s="2" t="n">
        <f aca="false">HOUR(I4727)</f>
        <v>21</v>
      </c>
      <c r="R4727" s="2" t="n">
        <f aca="false">IF(WEEKDAY(I4727)=1,7,WEEKDAY(I4727)-1)</f>
        <v>5</v>
      </c>
    </row>
    <row r="4728" customFormat="false" ht="13.8" hidden="false" customHeight="false" outlineLevel="0" collapsed="false">
      <c r="A4728" s="1" t="n">
        <v>44393.75</v>
      </c>
      <c r="B4728" s="2" t="n">
        <v>22.7153</v>
      </c>
      <c r="C4728" s="2" t="n">
        <v>16.8786</v>
      </c>
      <c r="D4728" s="2" t="n">
        <v>29.2727</v>
      </c>
      <c r="E4728" s="2" t="n">
        <v>5.54673</v>
      </c>
      <c r="F4728" s="2" t="n">
        <v>12.9776</v>
      </c>
      <c r="G4728" s="2" t="n">
        <v>27.1375</v>
      </c>
      <c r="I4728" s="1" t="n">
        <v>44393.9166666667</v>
      </c>
      <c r="J4728" s="3" t="n">
        <v>40.6103</v>
      </c>
      <c r="K4728" s="3" t="n">
        <v>31.3411</v>
      </c>
      <c r="L4728" s="3" t="n">
        <v>18.5185</v>
      </c>
      <c r="M4728" s="3" t="n">
        <v>4.08439</v>
      </c>
      <c r="N4728" s="3" t="n">
        <v>16.5714</v>
      </c>
      <c r="O4728" s="3" t="n">
        <v>23.2382</v>
      </c>
      <c r="P4728" s="2" t="n">
        <f aca="false">MONTH(I4728)</f>
        <v>7</v>
      </c>
      <c r="Q4728" s="2" t="n">
        <f aca="false">HOUR(I4728)</f>
        <v>22</v>
      </c>
      <c r="R4728" s="2" t="n">
        <f aca="false">IF(WEEKDAY(I4728)=1,7,WEEKDAY(I4728)-1)</f>
        <v>5</v>
      </c>
    </row>
    <row r="4729" customFormat="false" ht="13.8" hidden="false" customHeight="false" outlineLevel="0" collapsed="false">
      <c r="A4729" s="1" t="n">
        <v>44393.7916666667</v>
      </c>
      <c r="B4729" s="2" t="n">
        <v>28.4224</v>
      </c>
      <c r="C4729" s="2" t="n">
        <v>23.7786</v>
      </c>
      <c r="D4729" s="2" t="n">
        <v>49.6457</v>
      </c>
      <c r="E4729" s="2" t="n">
        <v>6.06058</v>
      </c>
      <c r="F4729" s="2" t="n">
        <v>20.3469</v>
      </c>
      <c r="G4729" s="2" t="n">
        <v>36.7854</v>
      </c>
      <c r="I4729" s="1" t="n">
        <v>44393.9583333333</v>
      </c>
      <c r="J4729" s="3" t="n">
        <v>13.8166</v>
      </c>
      <c r="K4729" s="3" t="n">
        <v>33.2838</v>
      </c>
      <c r="L4729" s="3" t="n">
        <v>16.822</v>
      </c>
      <c r="M4729" s="3" t="n">
        <v>4.27618</v>
      </c>
      <c r="N4729" s="3" t="n">
        <v>12.9255</v>
      </c>
      <c r="O4729" s="3" t="n">
        <v>8.07445</v>
      </c>
      <c r="P4729" s="2" t="n">
        <f aca="false">MONTH(I4729)</f>
        <v>7</v>
      </c>
      <c r="Q4729" s="2" t="n">
        <f aca="false">HOUR(I4729)</f>
        <v>23</v>
      </c>
      <c r="R4729" s="2" t="n">
        <f aca="false">IF(WEEKDAY(I4729)=1,7,WEEKDAY(I4729)-1)</f>
        <v>5</v>
      </c>
    </row>
    <row r="4730" customFormat="false" ht="13.8" hidden="false" customHeight="false" outlineLevel="0" collapsed="false">
      <c r="A4730" s="1" t="n">
        <v>44393.8333333333</v>
      </c>
      <c r="B4730" s="2" t="n">
        <v>50.0085</v>
      </c>
      <c r="C4730" s="2" t="n">
        <v>33.8177</v>
      </c>
      <c r="D4730" s="2" t="n">
        <v>42.8906</v>
      </c>
      <c r="E4730" s="2" t="n">
        <v>6.82791</v>
      </c>
      <c r="F4730" s="2" t="n">
        <v>26.4717</v>
      </c>
      <c r="G4730" s="2" t="n">
        <v>63.1561</v>
      </c>
      <c r="I4730" s="1" t="n">
        <v>44394</v>
      </c>
      <c r="J4730" s="3" t="n">
        <v>7.34911</v>
      </c>
      <c r="K4730" s="3" t="n">
        <v>9.61882</v>
      </c>
      <c r="L4730" s="3" t="n">
        <v>10.119</v>
      </c>
      <c r="M4730" s="3" t="n">
        <v>4.22836</v>
      </c>
      <c r="N4730" s="3" t="n">
        <v>9.91731</v>
      </c>
      <c r="O4730" s="3" t="n">
        <v>16.2499</v>
      </c>
      <c r="P4730" s="2" t="n">
        <f aca="false">MONTH(I4730)</f>
        <v>7</v>
      </c>
      <c r="Q4730" s="2" t="n">
        <f aca="false">HOUR(I4730)</f>
        <v>0</v>
      </c>
      <c r="R4730" s="2" t="n">
        <f aca="false">IF(WEEKDAY(I4730)=1,7,WEEKDAY(I4730)-1)</f>
        <v>6</v>
      </c>
    </row>
    <row r="4731" customFormat="false" ht="13.8" hidden="false" customHeight="false" outlineLevel="0" collapsed="false">
      <c r="A4731" s="1" t="n">
        <v>44393.875</v>
      </c>
      <c r="B4731" s="2" t="n">
        <v>47.021</v>
      </c>
      <c r="C4731" s="2" t="n">
        <v>35.9551</v>
      </c>
      <c r="D4731" s="2" t="n">
        <v>24.6433</v>
      </c>
      <c r="E4731" s="2" t="n">
        <v>7.13877</v>
      </c>
      <c r="F4731" s="2" t="n">
        <v>26.1024</v>
      </c>
      <c r="G4731" s="2" t="n">
        <v>46.1475</v>
      </c>
      <c r="I4731" s="1" t="n">
        <v>44394.0416666667</v>
      </c>
      <c r="J4731" s="3" t="n">
        <v>12.8564</v>
      </c>
      <c r="K4731" s="3" t="n">
        <v>8.45399</v>
      </c>
      <c r="L4731" s="3" t="n">
        <v>6.80195</v>
      </c>
      <c r="M4731" s="3" t="n">
        <v>2.95136</v>
      </c>
      <c r="N4731" s="3" t="n">
        <v>6.49729</v>
      </c>
      <c r="O4731" s="3" t="n">
        <v>16.6537</v>
      </c>
      <c r="P4731" s="2" t="n">
        <f aca="false">MONTH(I4731)</f>
        <v>7</v>
      </c>
      <c r="Q4731" s="2" t="n">
        <f aca="false">HOUR(I4731)</f>
        <v>1</v>
      </c>
      <c r="R4731" s="2" t="n">
        <f aca="false">IF(WEEKDAY(I4731)=1,7,WEEKDAY(I4731)-1)</f>
        <v>6</v>
      </c>
    </row>
    <row r="4732" customFormat="false" ht="13.8" hidden="false" customHeight="false" outlineLevel="0" collapsed="false">
      <c r="A4732" s="1" t="n">
        <v>44393.9166666667</v>
      </c>
      <c r="B4732" s="2" t="n">
        <v>40.6103</v>
      </c>
      <c r="C4732" s="2" t="n">
        <v>31.3411</v>
      </c>
      <c r="D4732" s="2" t="n">
        <v>18.5185</v>
      </c>
      <c r="E4732" s="2" t="n">
        <v>4.08439</v>
      </c>
      <c r="F4732" s="2" t="n">
        <v>16.5714</v>
      </c>
      <c r="G4732" s="2" t="n">
        <v>23.2382</v>
      </c>
      <c r="I4732" s="1" t="n">
        <v>44394.0833333333</v>
      </c>
      <c r="J4732" s="3" t="n">
        <v>6.19015</v>
      </c>
      <c r="K4732" s="3" t="n">
        <v>15.7008</v>
      </c>
      <c r="L4732" s="3" t="n">
        <v>6.17804</v>
      </c>
      <c r="M4732" s="3" t="n">
        <v>2.84993</v>
      </c>
      <c r="N4732" s="3" t="n">
        <v>8.8896</v>
      </c>
      <c r="O4732" s="3" t="n">
        <v>3.30736</v>
      </c>
      <c r="P4732" s="2" t="n">
        <f aca="false">MONTH(I4732)</f>
        <v>7</v>
      </c>
      <c r="Q4732" s="2" t="n">
        <f aca="false">HOUR(I4732)</f>
        <v>2</v>
      </c>
      <c r="R4732" s="2" t="n">
        <f aca="false">IF(WEEKDAY(I4732)=1,7,WEEKDAY(I4732)-1)</f>
        <v>6</v>
      </c>
    </row>
    <row r="4733" customFormat="false" ht="13.8" hidden="false" customHeight="false" outlineLevel="0" collapsed="false">
      <c r="A4733" s="1" t="n">
        <v>44393.9583333333</v>
      </c>
      <c r="B4733" s="2" t="n">
        <v>13.8166</v>
      </c>
      <c r="C4733" s="2" t="n">
        <v>33.2838</v>
      </c>
      <c r="D4733" s="2" t="n">
        <v>16.822</v>
      </c>
      <c r="E4733" s="2" t="n">
        <v>4.27618</v>
      </c>
      <c r="F4733" s="2" t="n">
        <v>12.9255</v>
      </c>
      <c r="G4733" s="2" t="n">
        <v>8.07445</v>
      </c>
      <c r="I4733" s="1" t="n">
        <v>44394.125</v>
      </c>
      <c r="J4733" s="3" t="n">
        <v>4.97327</v>
      </c>
      <c r="K4733" s="3" t="n">
        <v>7.84457</v>
      </c>
      <c r="L4733" s="3" t="n">
        <v>4.68079</v>
      </c>
      <c r="M4733" s="3" t="n">
        <v>2.72346</v>
      </c>
      <c r="N4733" s="3" t="n">
        <v>7.16259</v>
      </c>
      <c r="O4733" s="3" t="n">
        <v>4.37014</v>
      </c>
      <c r="P4733" s="2" t="n">
        <f aca="false">MONTH(I4733)</f>
        <v>7</v>
      </c>
      <c r="Q4733" s="2" t="n">
        <f aca="false">HOUR(I4733)</f>
        <v>3</v>
      </c>
      <c r="R4733" s="2" t="n">
        <f aca="false">IF(WEEKDAY(I4733)=1,7,WEEKDAY(I4733)-1)</f>
        <v>6</v>
      </c>
    </row>
    <row r="4734" customFormat="false" ht="13.8" hidden="false" customHeight="false" outlineLevel="0" collapsed="false">
      <c r="A4734" s="1" t="n">
        <v>44394</v>
      </c>
      <c r="B4734" s="2" t="n">
        <v>7.34911</v>
      </c>
      <c r="C4734" s="2" t="n">
        <v>9.61882</v>
      </c>
      <c r="D4734" s="2" t="n">
        <v>10.119</v>
      </c>
      <c r="E4734" s="2" t="n">
        <v>4.22836</v>
      </c>
      <c r="F4734" s="2" t="n">
        <v>9.91731</v>
      </c>
      <c r="G4734" s="2" t="n">
        <v>16.2499</v>
      </c>
      <c r="I4734" s="1" t="n">
        <v>44394.1666666667</v>
      </c>
      <c r="J4734" s="3" t="n">
        <v>4.85177</v>
      </c>
      <c r="K4734" s="3" t="n">
        <v>6.80934</v>
      </c>
      <c r="L4734" s="3" t="n">
        <v>7.52247</v>
      </c>
      <c r="M4734" s="3" t="n">
        <v>3.25698</v>
      </c>
      <c r="N4734" s="3" t="n">
        <v>6.98617</v>
      </c>
      <c r="O4734" s="3" t="n">
        <v>4.6996</v>
      </c>
      <c r="P4734" s="2" t="n">
        <f aca="false">MONTH(I4734)</f>
        <v>7</v>
      </c>
      <c r="Q4734" s="2" t="n">
        <f aca="false">HOUR(I4734)</f>
        <v>4</v>
      </c>
      <c r="R4734" s="2" t="n">
        <f aca="false">IF(WEEKDAY(I4734)=1,7,WEEKDAY(I4734)-1)</f>
        <v>6</v>
      </c>
    </row>
    <row r="4735" customFormat="false" ht="13.8" hidden="false" customHeight="false" outlineLevel="0" collapsed="false">
      <c r="A4735" s="1" t="n">
        <v>44394.0416666667</v>
      </c>
      <c r="B4735" s="2" t="n">
        <v>12.8564</v>
      </c>
      <c r="C4735" s="2" t="n">
        <v>8.45399</v>
      </c>
      <c r="D4735" s="2" t="n">
        <v>6.80195</v>
      </c>
      <c r="E4735" s="2" t="n">
        <v>2.95136</v>
      </c>
      <c r="F4735" s="2" t="n">
        <v>6.49729</v>
      </c>
      <c r="G4735" s="2" t="n">
        <v>16.6537</v>
      </c>
      <c r="I4735" s="1" t="n">
        <v>44394.2083333333</v>
      </c>
      <c r="J4735" s="3" t="n">
        <v>4.02899</v>
      </c>
      <c r="K4735" s="3" t="n">
        <v>7.15347</v>
      </c>
      <c r="L4735" s="3" t="n">
        <v>8.34045</v>
      </c>
      <c r="M4735" s="3" t="n">
        <v>2.35096</v>
      </c>
      <c r="N4735" s="3" t="n">
        <v>6.62908</v>
      </c>
      <c r="O4735" s="3" t="n">
        <v>10.0927</v>
      </c>
      <c r="P4735" s="2" t="n">
        <f aca="false">MONTH(I4735)</f>
        <v>7</v>
      </c>
      <c r="Q4735" s="2" t="n">
        <f aca="false">HOUR(I4735)</f>
        <v>5</v>
      </c>
      <c r="R4735" s="2" t="n">
        <f aca="false">IF(WEEKDAY(I4735)=1,7,WEEKDAY(I4735)-1)</f>
        <v>6</v>
      </c>
    </row>
    <row r="4736" customFormat="false" ht="13.8" hidden="false" customHeight="false" outlineLevel="0" collapsed="false">
      <c r="A4736" s="1" t="n">
        <v>44394.0833333333</v>
      </c>
      <c r="B4736" s="2" t="n">
        <v>6.19015</v>
      </c>
      <c r="C4736" s="2" t="n">
        <v>15.7008</v>
      </c>
      <c r="D4736" s="2" t="n">
        <v>6.17804</v>
      </c>
      <c r="E4736" s="2" t="n">
        <v>2.84993</v>
      </c>
      <c r="F4736" s="2" t="n">
        <v>8.8896</v>
      </c>
      <c r="G4736" s="2" t="n">
        <v>3.30736</v>
      </c>
      <c r="I4736" s="1" t="n">
        <v>44394.25</v>
      </c>
      <c r="J4736" s="3" t="n">
        <v>3.07568</v>
      </c>
      <c r="K4736" s="3" t="n">
        <v>8.53397</v>
      </c>
      <c r="L4736" s="3" t="n">
        <v>8.11892</v>
      </c>
      <c r="M4736" s="3" t="n">
        <v>3.66455</v>
      </c>
      <c r="N4736" s="3" t="n">
        <v>8.25991</v>
      </c>
      <c r="O4736" s="3" t="n">
        <v>3.16495</v>
      </c>
      <c r="P4736" s="2" t="n">
        <f aca="false">MONTH(I4736)</f>
        <v>7</v>
      </c>
      <c r="Q4736" s="2" t="n">
        <f aca="false">HOUR(I4736)</f>
        <v>6</v>
      </c>
      <c r="R4736" s="2" t="n">
        <f aca="false">IF(WEEKDAY(I4736)=1,7,WEEKDAY(I4736)-1)</f>
        <v>6</v>
      </c>
    </row>
    <row r="4737" customFormat="false" ht="13.8" hidden="false" customHeight="false" outlineLevel="0" collapsed="false">
      <c r="A4737" s="1" t="n">
        <v>44394.125</v>
      </c>
      <c r="B4737" s="2" t="n">
        <v>4.97327</v>
      </c>
      <c r="C4737" s="2" t="n">
        <v>7.84457</v>
      </c>
      <c r="D4737" s="2" t="n">
        <v>4.68079</v>
      </c>
      <c r="E4737" s="2" t="n">
        <v>2.72346</v>
      </c>
      <c r="F4737" s="2" t="n">
        <v>7.16259</v>
      </c>
      <c r="G4737" s="2" t="n">
        <v>4.37014</v>
      </c>
      <c r="I4737" s="1" t="n">
        <v>44394.2916666667</v>
      </c>
      <c r="J4737" s="3" t="n">
        <v>3.04858</v>
      </c>
      <c r="K4737" s="3" t="n">
        <v>10.561</v>
      </c>
      <c r="L4737" s="3" t="n">
        <v>2.61661</v>
      </c>
      <c r="M4737" s="3" t="n">
        <v>3.93928</v>
      </c>
      <c r="N4737" s="3" t="n">
        <v>8.30029</v>
      </c>
      <c r="O4737" s="3" t="n">
        <v>3.89083</v>
      </c>
      <c r="P4737" s="2" t="n">
        <f aca="false">MONTH(I4737)</f>
        <v>7</v>
      </c>
      <c r="Q4737" s="2" t="n">
        <f aca="false">HOUR(I4737)</f>
        <v>7</v>
      </c>
      <c r="R4737" s="2" t="n">
        <f aca="false">IF(WEEKDAY(I4737)=1,7,WEEKDAY(I4737)-1)</f>
        <v>6</v>
      </c>
    </row>
    <row r="4738" customFormat="false" ht="13.8" hidden="false" customHeight="false" outlineLevel="0" collapsed="false">
      <c r="A4738" s="1" t="n">
        <v>44394.1666666667</v>
      </c>
      <c r="B4738" s="2" t="n">
        <v>4.85177</v>
      </c>
      <c r="C4738" s="2" t="n">
        <v>6.80934</v>
      </c>
      <c r="D4738" s="2" t="n">
        <v>7.52247</v>
      </c>
      <c r="E4738" s="2" t="n">
        <v>3.25698</v>
      </c>
      <c r="F4738" s="2" t="n">
        <v>6.98617</v>
      </c>
      <c r="G4738" s="2" t="n">
        <v>4.6996</v>
      </c>
      <c r="I4738" s="1" t="n">
        <v>44394.3333333333</v>
      </c>
      <c r="J4738" s="3" t="n">
        <v>2.42722</v>
      </c>
      <c r="K4738" s="3" t="n">
        <v>3.69475</v>
      </c>
      <c r="L4738" s="3" t="n">
        <v>2.90791</v>
      </c>
      <c r="M4738" s="3" t="n">
        <v>3.89984</v>
      </c>
      <c r="N4738" s="3" t="n">
        <v>6.05624</v>
      </c>
      <c r="O4738" s="3" t="n">
        <v>4.80748</v>
      </c>
      <c r="P4738" s="2" t="n">
        <f aca="false">MONTH(I4738)</f>
        <v>7</v>
      </c>
      <c r="Q4738" s="2" t="n">
        <f aca="false">HOUR(I4738)</f>
        <v>8</v>
      </c>
      <c r="R4738" s="2" t="n">
        <f aca="false">IF(WEEKDAY(I4738)=1,7,WEEKDAY(I4738)-1)</f>
        <v>6</v>
      </c>
    </row>
    <row r="4739" customFormat="false" ht="13.8" hidden="false" customHeight="false" outlineLevel="0" collapsed="false">
      <c r="A4739" s="1" t="n">
        <v>44394.2083333333</v>
      </c>
      <c r="B4739" s="2" t="n">
        <v>4.02899</v>
      </c>
      <c r="C4739" s="2" t="n">
        <v>7.15347</v>
      </c>
      <c r="D4739" s="2" t="n">
        <v>8.34045</v>
      </c>
      <c r="E4739" s="2" t="n">
        <v>2.35096</v>
      </c>
      <c r="F4739" s="2" t="n">
        <v>6.62908</v>
      </c>
      <c r="G4739" s="2" t="n">
        <v>10.0927</v>
      </c>
      <c r="I4739" s="1" t="n">
        <v>44394.375</v>
      </c>
      <c r="J4739" s="3" t="n">
        <v>2.55564</v>
      </c>
      <c r="K4739" s="3" t="n">
        <v>3.01839</v>
      </c>
      <c r="L4739" s="3" t="n">
        <v>5.57527</v>
      </c>
      <c r="M4739" s="3" t="n">
        <v>2.95727</v>
      </c>
      <c r="N4739" s="3" t="n">
        <v>6.20397</v>
      </c>
      <c r="O4739" s="3" t="n">
        <v>8.32261</v>
      </c>
      <c r="P4739" s="2" t="n">
        <f aca="false">MONTH(I4739)</f>
        <v>7</v>
      </c>
      <c r="Q4739" s="2" t="n">
        <f aca="false">HOUR(I4739)</f>
        <v>9</v>
      </c>
      <c r="R4739" s="2" t="n">
        <f aca="false">IF(WEEKDAY(I4739)=1,7,WEEKDAY(I4739)-1)</f>
        <v>6</v>
      </c>
    </row>
    <row r="4740" customFormat="false" ht="13.8" hidden="false" customHeight="false" outlineLevel="0" collapsed="false">
      <c r="A4740" s="1" t="n">
        <v>44394.25</v>
      </c>
      <c r="B4740" s="2" t="n">
        <v>3.07568</v>
      </c>
      <c r="C4740" s="2" t="n">
        <v>8.53397</v>
      </c>
      <c r="D4740" s="2" t="n">
        <v>8.11892</v>
      </c>
      <c r="E4740" s="2" t="n">
        <v>3.66455</v>
      </c>
      <c r="F4740" s="2" t="n">
        <v>8.25991</v>
      </c>
      <c r="G4740" s="2" t="n">
        <v>3.16495</v>
      </c>
      <c r="I4740" s="1" t="n">
        <v>44394.4166666667</v>
      </c>
      <c r="J4740" s="3" t="n">
        <v>3.05546</v>
      </c>
      <c r="L4740" s="3" t="n">
        <v>6.67275</v>
      </c>
      <c r="M4740" s="3" t="n">
        <v>3.1964</v>
      </c>
      <c r="N4740" s="3" t="n">
        <v>6.19174</v>
      </c>
      <c r="O4740" s="3" t="n">
        <v>9.18718</v>
      </c>
      <c r="P4740" s="2" t="n">
        <f aca="false">MONTH(I4740)</f>
        <v>7</v>
      </c>
      <c r="Q4740" s="2" t="n">
        <f aca="false">HOUR(I4740)</f>
        <v>10</v>
      </c>
      <c r="R4740" s="2" t="n">
        <f aca="false">IF(WEEKDAY(I4740)=1,7,WEEKDAY(I4740)-1)</f>
        <v>6</v>
      </c>
    </row>
    <row r="4741" customFormat="false" ht="13.8" hidden="false" customHeight="false" outlineLevel="0" collapsed="false">
      <c r="A4741" s="1" t="n">
        <v>44394.2916666667</v>
      </c>
      <c r="B4741" s="2" t="n">
        <v>3.04858</v>
      </c>
      <c r="C4741" s="2" t="n">
        <v>10.561</v>
      </c>
      <c r="D4741" s="2" t="n">
        <v>2.61661</v>
      </c>
      <c r="E4741" s="2" t="n">
        <v>3.93928</v>
      </c>
      <c r="F4741" s="2" t="n">
        <v>8.30029</v>
      </c>
      <c r="G4741" s="2" t="n">
        <v>3.89083</v>
      </c>
      <c r="I4741" s="1" t="n">
        <v>44394.4583333333</v>
      </c>
      <c r="J4741" s="3" t="n">
        <v>2.77916</v>
      </c>
      <c r="L4741" s="3" t="n">
        <v>3.37159</v>
      </c>
      <c r="M4741" s="3" t="n">
        <v>4.28149</v>
      </c>
      <c r="N4741" s="3" t="n">
        <v>4.98496</v>
      </c>
      <c r="O4741" s="3" t="n">
        <v>8.96878</v>
      </c>
      <c r="P4741" s="2" t="n">
        <f aca="false">MONTH(I4741)</f>
        <v>7</v>
      </c>
      <c r="Q4741" s="2" t="n">
        <f aca="false">HOUR(I4741)</f>
        <v>11</v>
      </c>
      <c r="R4741" s="2" t="n">
        <f aca="false">IF(WEEKDAY(I4741)=1,7,WEEKDAY(I4741)-1)</f>
        <v>6</v>
      </c>
    </row>
    <row r="4742" customFormat="false" ht="13.8" hidden="false" customHeight="false" outlineLevel="0" collapsed="false">
      <c r="A4742" s="1" t="n">
        <v>44394.3333333333</v>
      </c>
      <c r="B4742" s="2" t="n">
        <v>2.42722</v>
      </c>
      <c r="C4742" s="2" t="n">
        <v>3.69475</v>
      </c>
      <c r="D4742" s="2" t="n">
        <v>2.90791</v>
      </c>
      <c r="E4742" s="2" t="n">
        <v>3.89984</v>
      </c>
      <c r="F4742" s="2" t="n">
        <v>6.05624</v>
      </c>
      <c r="G4742" s="2" t="n">
        <v>4.80748</v>
      </c>
      <c r="I4742" s="1" t="n">
        <v>44394.5</v>
      </c>
      <c r="J4742" s="3" t="n">
        <v>2.59158</v>
      </c>
      <c r="L4742" s="3" t="n">
        <v>2.86051</v>
      </c>
      <c r="M4742" s="3" t="n">
        <v>5.09769</v>
      </c>
      <c r="N4742" s="3" t="n">
        <v>4.62361</v>
      </c>
      <c r="O4742" s="3" t="n">
        <v>7.19341</v>
      </c>
      <c r="P4742" s="2" t="n">
        <f aca="false">MONTH(I4742)</f>
        <v>7</v>
      </c>
      <c r="Q4742" s="2" t="n">
        <f aca="false">HOUR(I4742)</f>
        <v>12</v>
      </c>
      <c r="R4742" s="2" t="n">
        <f aca="false">IF(WEEKDAY(I4742)=1,7,WEEKDAY(I4742)-1)</f>
        <v>6</v>
      </c>
    </row>
    <row r="4743" customFormat="false" ht="13.8" hidden="false" customHeight="false" outlineLevel="0" collapsed="false">
      <c r="A4743" s="1" t="n">
        <v>44394.375</v>
      </c>
      <c r="B4743" s="2" t="n">
        <v>2.55564</v>
      </c>
      <c r="C4743" s="2" t="n">
        <v>3.01839</v>
      </c>
      <c r="D4743" s="2" t="n">
        <v>5.57527</v>
      </c>
      <c r="E4743" s="2" t="n">
        <v>2.95727</v>
      </c>
      <c r="F4743" s="2" t="n">
        <v>6.20397</v>
      </c>
      <c r="G4743" s="2" t="n">
        <v>8.32261</v>
      </c>
      <c r="I4743" s="1" t="n">
        <v>44394.5416666667</v>
      </c>
      <c r="J4743" s="3" t="n">
        <v>3.06293</v>
      </c>
      <c r="L4743" s="3" t="n">
        <v>2.81329</v>
      </c>
      <c r="M4743" s="3" t="n">
        <v>4.00305</v>
      </c>
      <c r="N4743" s="3" t="n">
        <v>4.80748</v>
      </c>
      <c r="O4743" s="3" t="n">
        <v>9.55278</v>
      </c>
      <c r="P4743" s="2" t="n">
        <f aca="false">MONTH(I4743)</f>
        <v>7</v>
      </c>
      <c r="Q4743" s="2" t="n">
        <f aca="false">HOUR(I4743)</f>
        <v>13</v>
      </c>
      <c r="R4743" s="2" t="n">
        <f aca="false">IF(WEEKDAY(I4743)=1,7,WEEKDAY(I4743)-1)</f>
        <v>6</v>
      </c>
    </row>
    <row r="4744" customFormat="false" ht="13.8" hidden="false" customHeight="false" outlineLevel="0" collapsed="false">
      <c r="A4744" s="1" t="n">
        <v>44394.4166666667</v>
      </c>
      <c r="B4744" s="2" t="n">
        <v>3.05546</v>
      </c>
      <c r="D4744" s="2" t="n">
        <v>6.67275</v>
      </c>
      <c r="E4744" s="2" t="n">
        <v>3.1964</v>
      </c>
      <c r="F4744" s="2" t="n">
        <v>6.19174</v>
      </c>
      <c r="G4744" s="2" t="n">
        <v>9.18718</v>
      </c>
      <c r="I4744" s="1" t="n">
        <v>44394.5833333333</v>
      </c>
      <c r="J4744" s="3" t="n">
        <v>2.78158</v>
      </c>
      <c r="L4744" s="3" t="n">
        <v>6.04963</v>
      </c>
      <c r="M4744" s="3" t="n">
        <v>3.15229</v>
      </c>
      <c r="N4744" s="3" t="n">
        <v>4.37227</v>
      </c>
      <c r="O4744" s="3" t="n">
        <v>11.1762</v>
      </c>
      <c r="P4744" s="2" t="n">
        <f aca="false">MONTH(I4744)</f>
        <v>7</v>
      </c>
      <c r="Q4744" s="2" t="n">
        <f aca="false">HOUR(I4744)</f>
        <v>14</v>
      </c>
      <c r="R4744" s="2" t="n">
        <f aca="false">IF(WEEKDAY(I4744)=1,7,WEEKDAY(I4744)-1)</f>
        <v>6</v>
      </c>
    </row>
    <row r="4745" customFormat="false" ht="13.8" hidden="false" customHeight="false" outlineLevel="0" collapsed="false">
      <c r="A4745" s="1" t="n">
        <v>44394.4583333333</v>
      </c>
      <c r="B4745" s="2" t="n">
        <v>2.77916</v>
      </c>
      <c r="D4745" s="2" t="n">
        <v>3.37159</v>
      </c>
      <c r="E4745" s="2" t="n">
        <v>4.28149</v>
      </c>
      <c r="F4745" s="2" t="n">
        <v>4.98496</v>
      </c>
      <c r="G4745" s="2" t="n">
        <v>8.96878</v>
      </c>
      <c r="I4745" s="1" t="n">
        <v>44394.625</v>
      </c>
      <c r="L4745" s="3" t="n">
        <v>2.86193</v>
      </c>
      <c r="M4745" s="3" t="n">
        <v>3.82025</v>
      </c>
      <c r="N4745" s="3" t="n">
        <v>3.716</v>
      </c>
      <c r="O4745" s="3" t="n">
        <v>11.3574</v>
      </c>
      <c r="P4745" s="2" t="n">
        <f aca="false">MONTH(I4745)</f>
        <v>7</v>
      </c>
      <c r="Q4745" s="2" t="n">
        <f aca="false">HOUR(I4745)</f>
        <v>15</v>
      </c>
      <c r="R4745" s="2" t="n">
        <f aca="false">IF(WEEKDAY(I4745)=1,7,WEEKDAY(I4745)-1)</f>
        <v>6</v>
      </c>
    </row>
    <row r="4746" customFormat="false" ht="13.8" hidden="false" customHeight="false" outlineLevel="0" collapsed="false">
      <c r="A4746" s="1" t="n">
        <v>44394.5</v>
      </c>
      <c r="B4746" s="2" t="n">
        <v>2.59158</v>
      </c>
      <c r="D4746" s="2" t="n">
        <v>2.86051</v>
      </c>
      <c r="E4746" s="2" t="n">
        <v>5.09769</v>
      </c>
      <c r="F4746" s="2" t="n">
        <v>4.62361</v>
      </c>
      <c r="G4746" s="2" t="n">
        <v>7.19341</v>
      </c>
      <c r="I4746" s="1" t="n">
        <v>44394.6666666667</v>
      </c>
      <c r="J4746" s="3" t="n">
        <v>3.19046</v>
      </c>
      <c r="L4746" s="3" t="n">
        <v>2.99399</v>
      </c>
      <c r="M4746" s="3" t="n">
        <v>3.3776</v>
      </c>
      <c r="N4746" s="3" t="n">
        <v>4.19106</v>
      </c>
      <c r="O4746" s="3" t="n">
        <v>8.42786</v>
      </c>
      <c r="P4746" s="2" t="n">
        <f aca="false">MONTH(I4746)</f>
        <v>7</v>
      </c>
      <c r="Q4746" s="2" t="n">
        <f aca="false">HOUR(I4746)</f>
        <v>16</v>
      </c>
      <c r="R4746" s="2" t="n">
        <f aca="false">IF(WEEKDAY(I4746)=1,7,WEEKDAY(I4746)-1)</f>
        <v>6</v>
      </c>
    </row>
    <row r="4747" customFormat="false" ht="13.8" hidden="false" customHeight="false" outlineLevel="0" collapsed="false">
      <c r="A4747" s="1" t="n">
        <v>44394.5416666667</v>
      </c>
      <c r="B4747" s="2" t="n">
        <v>3.06293</v>
      </c>
      <c r="D4747" s="2" t="n">
        <v>2.81329</v>
      </c>
      <c r="E4747" s="2" t="n">
        <v>4.00305</v>
      </c>
      <c r="F4747" s="2" t="n">
        <v>4.80748</v>
      </c>
      <c r="G4747" s="2" t="n">
        <v>9.55278</v>
      </c>
      <c r="I4747" s="1" t="n">
        <v>44394.7083333333</v>
      </c>
      <c r="J4747" s="3" t="n">
        <v>2.43217</v>
      </c>
      <c r="L4747" s="3" t="n">
        <v>2.47459</v>
      </c>
      <c r="M4747" s="3" t="n">
        <v>3.22775</v>
      </c>
      <c r="N4747" s="3" t="n">
        <v>5.74857</v>
      </c>
      <c r="O4747" s="3" t="n">
        <v>7.50986</v>
      </c>
      <c r="P4747" s="2" t="n">
        <f aca="false">MONTH(I4747)</f>
        <v>7</v>
      </c>
      <c r="Q4747" s="2" t="n">
        <f aca="false">HOUR(I4747)</f>
        <v>17</v>
      </c>
      <c r="R4747" s="2" t="n">
        <f aca="false">IF(WEEKDAY(I4747)=1,7,WEEKDAY(I4747)-1)</f>
        <v>6</v>
      </c>
    </row>
    <row r="4748" customFormat="false" ht="13.8" hidden="false" customHeight="false" outlineLevel="0" collapsed="false">
      <c r="A4748" s="1" t="n">
        <v>44394.5833333333</v>
      </c>
      <c r="B4748" s="2" t="n">
        <v>2.78158</v>
      </c>
      <c r="D4748" s="2" t="n">
        <v>6.04963</v>
      </c>
      <c r="E4748" s="2" t="n">
        <v>3.15229</v>
      </c>
      <c r="F4748" s="2" t="n">
        <v>4.37227</v>
      </c>
      <c r="G4748" s="2" t="n">
        <v>11.1762</v>
      </c>
      <c r="I4748" s="1" t="n">
        <v>44394.75</v>
      </c>
      <c r="J4748" s="3" t="n">
        <v>2.68139</v>
      </c>
      <c r="L4748" s="3" t="n">
        <v>3.45024</v>
      </c>
      <c r="M4748" s="3" t="n">
        <v>3.28673</v>
      </c>
      <c r="N4748" s="3" t="n">
        <v>5.27403</v>
      </c>
      <c r="P4748" s="2" t="n">
        <f aca="false">MONTH(I4748)</f>
        <v>7</v>
      </c>
      <c r="Q4748" s="2" t="n">
        <f aca="false">HOUR(I4748)</f>
        <v>18</v>
      </c>
      <c r="R4748" s="2" t="n">
        <f aca="false">IF(WEEKDAY(I4748)=1,7,WEEKDAY(I4748)-1)</f>
        <v>6</v>
      </c>
    </row>
    <row r="4749" customFormat="false" ht="13.8" hidden="false" customHeight="false" outlineLevel="0" collapsed="false">
      <c r="A4749" s="1" t="n">
        <v>44394.625</v>
      </c>
      <c r="D4749" s="2" t="n">
        <v>2.86193</v>
      </c>
      <c r="E4749" s="2" t="n">
        <v>3.82025</v>
      </c>
      <c r="F4749" s="2" t="n">
        <v>3.716</v>
      </c>
      <c r="G4749" s="2" t="n">
        <v>11.3574</v>
      </c>
      <c r="I4749" s="1" t="n">
        <v>44394.7916666667</v>
      </c>
      <c r="J4749" s="3" t="n">
        <v>5.95474</v>
      </c>
      <c r="L4749" s="3" t="n">
        <v>3.3098</v>
      </c>
      <c r="M4749" s="3" t="n">
        <v>3.10525</v>
      </c>
      <c r="N4749" s="3" t="n">
        <v>3.85735</v>
      </c>
      <c r="O4749" s="3" t="n">
        <v>12.477</v>
      </c>
      <c r="P4749" s="2" t="n">
        <f aca="false">MONTH(I4749)</f>
        <v>7</v>
      </c>
      <c r="Q4749" s="2" t="n">
        <f aca="false">HOUR(I4749)</f>
        <v>19</v>
      </c>
      <c r="R4749" s="2" t="n">
        <f aca="false">IF(WEEKDAY(I4749)=1,7,WEEKDAY(I4749)-1)</f>
        <v>6</v>
      </c>
    </row>
    <row r="4750" customFormat="false" ht="13.8" hidden="false" customHeight="false" outlineLevel="0" collapsed="false">
      <c r="A4750" s="1" t="n">
        <v>44394.6666666667</v>
      </c>
      <c r="B4750" s="2" t="n">
        <v>3.19046</v>
      </c>
      <c r="D4750" s="2" t="n">
        <v>2.99399</v>
      </c>
      <c r="E4750" s="2" t="n">
        <v>3.3776</v>
      </c>
      <c r="F4750" s="2" t="n">
        <v>4.19106</v>
      </c>
      <c r="G4750" s="2" t="n">
        <v>8.42786</v>
      </c>
      <c r="I4750" s="1" t="n">
        <v>44394.8333333333</v>
      </c>
      <c r="J4750" s="3" t="n">
        <v>10.4907</v>
      </c>
      <c r="L4750" s="3" t="n">
        <v>2.93984</v>
      </c>
      <c r="M4750" s="3" t="n">
        <v>3.94566</v>
      </c>
      <c r="N4750" s="3" t="n">
        <v>5.27244</v>
      </c>
      <c r="O4750" s="3" t="n">
        <v>19.8915</v>
      </c>
      <c r="P4750" s="2" t="n">
        <f aca="false">MONTH(I4750)</f>
        <v>7</v>
      </c>
      <c r="Q4750" s="2" t="n">
        <f aca="false">HOUR(I4750)</f>
        <v>20</v>
      </c>
      <c r="R4750" s="2" t="n">
        <f aca="false">IF(WEEKDAY(I4750)=1,7,WEEKDAY(I4750)-1)</f>
        <v>6</v>
      </c>
    </row>
    <row r="4751" customFormat="false" ht="13.8" hidden="false" customHeight="false" outlineLevel="0" collapsed="false">
      <c r="A4751" s="1" t="n">
        <v>44394.7083333333</v>
      </c>
      <c r="B4751" s="2" t="n">
        <v>2.43217</v>
      </c>
      <c r="D4751" s="2" t="n">
        <v>2.47459</v>
      </c>
      <c r="E4751" s="2" t="n">
        <v>3.22775</v>
      </c>
      <c r="F4751" s="2" t="n">
        <v>5.74857</v>
      </c>
      <c r="G4751" s="2" t="n">
        <v>7.50986</v>
      </c>
      <c r="I4751" s="1" t="n">
        <v>44394.875</v>
      </c>
      <c r="J4751" s="3" t="n">
        <v>10.7202</v>
      </c>
      <c r="L4751" s="3" t="n">
        <v>5.42096</v>
      </c>
      <c r="M4751" s="3" t="n">
        <v>4.71192</v>
      </c>
      <c r="N4751" s="3" t="n">
        <v>6.99786</v>
      </c>
      <c r="O4751" s="3" t="n">
        <v>16.5703</v>
      </c>
      <c r="P4751" s="2" t="n">
        <f aca="false">MONTH(I4751)</f>
        <v>7</v>
      </c>
      <c r="Q4751" s="2" t="n">
        <f aca="false">HOUR(I4751)</f>
        <v>21</v>
      </c>
      <c r="R4751" s="2" t="n">
        <f aca="false">IF(WEEKDAY(I4751)=1,7,WEEKDAY(I4751)-1)</f>
        <v>6</v>
      </c>
    </row>
    <row r="4752" customFormat="false" ht="13.8" hidden="false" customHeight="false" outlineLevel="0" collapsed="false">
      <c r="A4752" s="1" t="n">
        <v>44394.75</v>
      </c>
      <c r="B4752" s="2" t="n">
        <v>2.68139</v>
      </c>
      <c r="D4752" s="2" t="n">
        <v>3.45024</v>
      </c>
      <c r="E4752" s="2" t="n">
        <v>3.28673</v>
      </c>
      <c r="F4752" s="2" t="n">
        <v>5.27403</v>
      </c>
      <c r="I4752" s="1" t="n">
        <v>44394.9166666667</v>
      </c>
      <c r="J4752" s="3" t="n">
        <v>10.8393</v>
      </c>
      <c r="L4752" s="3" t="n">
        <v>3.8614</v>
      </c>
      <c r="M4752" s="3" t="n">
        <v>5.07358</v>
      </c>
      <c r="N4752" s="3" t="n">
        <v>4.79207</v>
      </c>
      <c r="O4752" s="3" t="n">
        <v>17.8244</v>
      </c>
      <c r="P4752" s="2" t="n">
        <f aca="false">MONTH(I4752)</f>
        <v>7</v>
      </c>
      <c r="Q4752" s="2" t="n">
        <f aca="false">HOUR(I4752)</f>
        <v>22</v>
      </c>
      <c r="R4752" s="2" t="n">
        <f aca="false">IF(WEEKDAY(I4752)=1,7,WEEKDAY(I4752)-1)</f>
        <v>6</v>
      </c>
    </row>
    <row r="4753" customFormat="false" ht="13.8" hidden="false" customHeight="false" outlineLevel="0" collapsed="false">
      <c r="A4753" s="1" t="n">
        <v>44394.7916666667</v>
      </c>
      <c r="B4753" s="2" t="n">
        <v>5.95474</v>
      </c>
      <c r="D4753" s="2" t="n">
        <v>3.3098</v>
      </c>
      <c r="E4753" s="2" t="n">
        <v>3.10525</v>
      </c>
      <c r="F4753" s="2" t="n">
        <v>3.85735</v>
      </c>
      <c r="G4753" s="2" t="n">
        <v>12.477</v>
      </c>
      <c r="I4753" s="1" t="n">
        <v>44394.9583333333</v>
      </c>
      <c r="J4753" s="3" t="n">
        <v>6.81241</v>
      </c>
      <c r="L4753" s="3" t="n">
        <v>5.52707</v>
      </c>
      <c r="M4753" s="3" t="n">
        <v>3.39301</v>
      </c>
      <c r="O4753" s="3" t="n">
        <v>10.2771</v>
      </c>
      <c r="P4753" s="2" t="n">
        <f aca="false">MONTH(I4753)</f>
        <v>7</v>
      </c>
      <c r="Q4753" s="2" t="n">
        <f aca="false">HOUR(I4753)</f>
        <v>23</v>
      </c>
      <c r="R4753" s="2" t="n">
        <f aca="false">IF(WEEKDAY(I4753)=1,7,WEEKDAY(I4753)-1)</f>
        <v>6</v>
      </c>
    </row>
    <row r="4754" customFormat="false" ht="13.8" hidden="false" customHeight="false" outlineLevel="0" collapsed="false">
      <c r="A4754" s="1" t="n">
        <v>44394.8333333333</v>
      </c>
      <c r="B4754" s="2" t="n">
        <v>10.4907</v>
      </c>
      <c r="D4754" s="2" t="n">
        <v>2.93984</v>
      </c>
      <c r="E4754" s="2" t="n">
        <v>3.94566</v>
      </c>
      <c r="F4754" s="2" t="n">
        <v>5.27244</v>
      </c>
      <c r="G4754" s="2" t="n">
        <v>19.8915</v>
      </c>
      <c r="I4754" s="1" t="n">
        <v>44395</v>
      </c>
      <c r="J4754" s="3" t="n">
        <v>6.17155</v>
      </c>
      <c r="L4754" s="3" t="n">
        <v>4.49244</v>
      </c>
      <c r="M4754" s="3" t="n">
        <v>2.68733</v>
      </c>
      <c r="N4754" s="3" t="n">
        <v>3.24413</v>
      </c>
      <c r="O4754" s="3" t="n">
        <v>5.38731</v>
      </c>
      <c r="P4754" s="2" t="n">
        <f aca="false">MONTH(I4754)</f>
        <v>7</v>
      </c>
      <c r="Q4754" s="2" t="n">
        <f aca="false">HOUR(I4754)</f>
        <v>0</v>
      </c>
      <c r="R4754" s="2" t="n">
        <f aca="false">IF(WEEKDAY(I4754)=1,7,WEEKDAY(I4754)-1)</f>
        <v>7</v>
      </c>
    </row>
    <row r="4755" customFormat="false" ht="13.8" hidden="false" customHeight="false" outlineLevel="0" collapsed="false">
      <c r="A4755" s="1" t="n">
        <v>44394.875</v>
      </c>
      <c r="B4755" s="2" t="n">
        <v>10.7202</v>
      </c>
      <c r="D4755" s="2" t="n">
        <v>5.42096</v>
      </c>
      <c r="E4755" s="2" t="n">
        <v>4.71192</v>
      </c>
      <c r="F4755" s="2" t="n">
        <v>6.99786</v>
      </c>
      <c r="G4755" s="2" t="n">
        <v>16.5703</v>
      </c>
      <c r="I4755" s="1" t="n">
        <v>44395.0416666667</v>
      </c>
      <c r="J4755" s="3" t="n">
        <v>4.5811</v>
      </c>
      <c r="L4755" s="3" t="n">
        <v>6.40636</v>
      </c>
      <c r="M4755" s="3" t="n">
        <v>2.00754</v>
      </c>
      <c r="N4755" s="3" t="n">
        <v>3.14317</v>
      </c>
      <c r="O4755" s="3" t="n">
        <v>3.64267</v>
      </c>
      <c r="P4755" s="2" t="n">
        <f aca="false">MONTH(I4755)</f>
        <v>7</v>
      </c>
      <c r="Q4755" s="2" t="n">
        <f aca="false">HOUR(I4755)</f>
        <v>1</v>
      </c>
      <c r="R4755" s="2" t="n">
        <f aca="false">IF(WEEKDAY(I4755)=1,7,WEEKDAY(I4755)-1)</f>
        <v>7</v>
      </c>
    </row>
    <row r="4756" customFormat="false" ht="13.8" hidden="false" customHeight="false" outlineLevel="0" collapsed="false">
      <c r="A4756" s="1" t="n">
        <v>44394.9166666667</v>
      </c>
      <c r="B4756" s="2" t="n">
        <v>10.8393</v>
      </c>
      <c r="D4756" s="2" t="n">
        <v>3.8614</v>
      </c>
      <c r="E4756" s="2" t="n">
        <v>5.07358</v>
      </c>
      <c r="F4756" s="2" t="n">
        <v>4.79207</v>
      </c>
      <c r="G4756" s="2" t="n">
        <v>17.8244</v>
      </c>
      <c r="I4756" s="1" t="n">
        <v>44395.0833333333</v>
      </c>
      <c r="J4756" s="3" t="n">
        <v>4.01304</v>
      </c>
      <c r="L4756" s="3" t="n">
        <v>4.35373</v>
      </c>
      <c r="M4756" s="3" t="n">
        <v>2.09058</v>
      </c>
      <c r="N4756" s="3" t="n">
        <v>3.61344</v>
      </c>
      <c r="O4756" s="3" t="n">
        <v>3.25582</v>
      </c>
      <c r="P4756" s="2" t="n">
        <f aca="false">MONTH(I4756)</f>
        <v>7</v>
      </c>
      <c r="Q4756" s="2" t="n">
        <f aca="false">HOUR(I4756)</f>
        <v>2</v>
      </c>
      <c r="R4756" s="2" t="n">
        <f aca="false">IF(WEEKDAY(I4756)=1,7,WEEKDAY(I4756)-1)</f>
        <v>7</v>
      </c>
    </row>
    <row r="4757" customFormat="false" ht="13.8" hidden="false" customHeight="false" outlineLevel="0" collapsed="false">
      <c r="A4757" s="1" t="n">
        <v>44394.9583333333</v>
      </c>
      <c r="B4757" s="2" t="n">
        <v>6.81241</v>
      </c>
      <c r="D4757" s="2" t="n">
        <v>5.52707</v>
      </c>
      <c r="E4757" s="2" t="n">
        <v>3.39301</v>
      </c>
      <c r="G4757" s="2" t="n">
        <v>10.2771</v>
      </c>
      <c r="I4757" s="1" t="n">
        <v>44395.125</v>
      </c>
      <c r="J4757" s="3" t="n">
        <v>3.32277</v>
      </c>
      <c r="L4757" s="3" t="n">
        <v>3.65193</v>
      </c>
      <c r="M4757" s="3" t="n">
        <v>2.39666</v>
      </c>
      <c r="N4757" s="3" t="n">
        <v>3.63151</v>
      </c>
      <c r="O4757" s="3" t="n">
        <v>2.89979</v>
      </c>
      <c r="P4757" s="2" t="n">
        <f aca="false">MONTH(I4757)</f>
        <v>7</v>
      </c>
      <c r="Q4757" s="2" t="n">
        <f aca="false">HOUR(I4757)</f>
        <v>3</v>
      </c>
      <c r="R4757" s="2" t="n">
        <f aca="false">IF(WEEKDAY(I4757)=1,7,WEEKDAY(I4757)-1)</f>
        <v>7</v>
      </c>
    </row>
    <row r="4758" customFormat="false" ht="13.8" hidden="false" customHeight="false" outlineLevel="0" collapsed="false">
      <c r="A4758" s="1" t="n">
        <v>44395</v>
      </c>
      <c r="B4758" s="2" t="n">
        <v>6.17155</v>
      </c>
      <c r="D4758" s="2" t="n">
        <v>4.49244</v>
      </c>
      <c r="E4758" s="2" t="n">
        <v>2.68733</v>
      </c>
      <c r="F4758" s="2" t="n">
        <v>3.24413</v>
      </c>
      <c r="G4758" s="2" t="n">
        <v>5.38731</v>
      </c>
      <c r="I4758" s="1" t="n">
        <v>44395.1666666667</v>
      </c>
      <c r="J4758" s="3" t="n">
        <v>4.0343</v>
      </c>
      <c r="L4758" s="3" t="n">
        <v>3.8807</v>
      </c>
      <c r="M4758" s="3" t="n">
        <v>2.72134</v>
      </c>
      <c r="N4758" s="3" t="n">
        <v>3.35944</v>
      </c>
      <c r="O4758" s="3" t="n">
        <v>2.61231</v>
      </c>
      <c r="P4758" s="2" t="n">
        <f aca="false">MONTH(I4758)</f>
        <v>7</v>
      </c>
      <c r="Q4758" s="2" t="n">
        <f aca="false">HOUR(I4758)</f>
        <v>4</v>
      </c>
      <c r="R4758" s="2" t="n">
        <f aca="false">IF(WEEKDAY(I4758)=1,7,WEEKDAY(I4758)-1)</f>
        <v>7</v>
      </c>
    </row>
    <row r="4759" customFormat="false" ht="13.8" hidden="false" customHeight="false" outlineLevel="0" collapsed="false">
      <c r="A4759" s="1" t="n">
        <v>44395.0416666667</v>
      </c>
      <c r="B4759" s="2" t="n">
        <v>4.5811</v>
      </c>
      <c r="D4759" s="2" t="n">
        <v>6.40636</v>
      </c>
      <c r="E4759" s="2" t="n">
        <v>2.00754</v>
      </c>
      <c r="F4759" s="2" t="n">
        <v>3.14317</v>
      </c>
      <c r="G4759" s="2" t="n">
        <v>3.64267</v>
      </c>
      <c r="I4759" s="1" t="n">
        <v>44395.2083333333</v>
      </c>
      <c r="J4759" s="3" t="n">
        <v>3.78284</v>
      </c>
      <c r="L4759" s="3" t="n">
        <v>3.55714</v>
      </c>
      <c r="M4759" s="3" t="n">
        <v>3.43446</v>
      </c>
      <c r="N4759" s="3" t="n">
        <v>3.29514</v>
      </c>
      <c r="O4759" s="3" t="n">
        <v>2.9067</v>
      </c>
      <c r="P4759" s="2" t="n">
        <f aca="false">MONTH(I4759)</f>
        <v>7</v>
      </c>
      <c r="Q4759" s="2" t="n">
        <f aca="false">HOUR(I4759)</f>
        <v>5</v>
      </c>
      <c r="R4759" s="2" t="n">
        <f aca="false">IF(WEEKDAY(I4759)=1,7,WEEKDAY(I4759)-1)</f>
        <v>7</v>
      </c>
    </row>
    <row r="4760" customFormat="false" ht="13.8" hidden="false" customHeight="false" outlineLevel="0" collapsed="false">
      <c r="A4760" s="1" t="n">
        <v>44395.0833333333</v>
      </c>
      <c r="B4760" s="2" t="n">
        <v>4.01304</v>
      </c>
      <c r="D4760" s="2" t="n">
        <v>4.35373</v>
      </c>
      <c r="E4760" s="2" t="n">
        <v>2.09058</v>
      </c>
      <c r="F4760" s="2" t="n">
        <v>3.61344</v>
      </c>
      <c r="G4760" s="2" t="n">
        <v>3.25582</v>
      </c>
      <c r="I4760" s="1" t="n">
        <v>44395.25</v>
      </c>
      <c r="J4760" s="3" t="n">
        <v>4.21766</v>
      </c>
      <c r="L4760" s="3" t="n">
        <v>3.4177</v>
      </c>
      <c r="M4760" s="3" t="n">
        <v>2.10869</v>
      </c>
      <c r="N4760" s="3" t="n">
        <v>3.10703</v>
      </c>
      <c r="O4760" s="3" t="n">
        <v>2.46246</v>
      </c>
      <c r="P4760" s="2" t="n">
        <f aca="false">MONTH(I4760)</f>
        <v>7</v>
      </c>
      <c r="Q4760" s="2" t="n">
        <f aca="false">HOUR(I4760)</f>
        <v>6</v>
      </c>
      <c r="R4760" s="2" t="n">
        <f aca="false">IF(WEEKDAY(I4760)=1,7,WEEKDAY(I4760)-1)</f>
        <v>7</v>
      </c>
    </row>
    <row r="4761" customFormat="false" ht="13.8" hidden="false" customHeight="false" outlineLevel="0" collapsed="false">
      <c r="A4761" s="1" t="n">
        <v>44395.125</v>
      </c>
      <c r="B4761" s="2" t="n">
        <v>3.32277</v>
      </c>
      <c r="D4761" s="2" t="n">
        <v>3.65193</v>
      </c>
      <c r="E4761" s="2" t="n">
        <v>2.39666</v>
      </c>
      <c r="F4761" s="2" t="n">
        <v>3.63151</v>
      </c>
      <c r="G4761" s="2" t="n">
        <v>2.89979</v>
      </c>
      <c r="I4761" s="1" t="n">
        <v>44395.2916666667</v>
      </c>
      <c r="J4761" s="3" t="n">
        <v>3.07625</v>
      </c>
      <c r="L4761" s="3" t="n">
        <v>3.49995</v>
      </c>
      <c r="M4761" s="3" t="n">
        <v>2.24415</v>
      </c>
      <c r="N4761" s="3" t="n">
        <v>2.50762</v>
      </c>
      <c r="O4761" s="3" t="n">
        <v>2.55757</v>
      </c>
      <c r="P4761" s="2" t="n">
        <f aca="false">MONTH(I4761)</f>
        <v>7</v>
      </c>
      <c r="Q4761" s="2" t="n">
        <f aca="false">HOUR(I4761)</f>
        <v>7</v>
      </c>
      <c r="R4761" s="2" t="n">
        <f aca="false">IF(WEEKDAY(I4761)=1,7,WEEKDAY(I4761)-1)</f>
        <v>7</v>
      </c>
    </row>
    <row r="4762" customFormat="false" ht="13.8" hidden="false" customHeight="false" outlineLevel="0" collapsed="false">
      <c r="A4762" s="1" t="n">
        <v>44395.1666666667</v>
      </c>
      <c r="B4762" s="2" t="n">
        <v>4.0343</v>
      </c>
      <c r="D4762" s="2" t="n">
        <v>3.8807</v>
      </c>
      <c r="E4762" s="2" t="n">
        <v>2.72134</v>
      </c>
      <c r="F4762" s="2" t="n">
        <v>3.35944</v>
      </c>
      <c r="G4762" s="2" t="n">
        <v>2.61231</v>
      </c>
      <c r="I4762" s="1" t="n">
        <v>44395.3333333333</v>
      </c>
      <c r="J4762" s="3" t="n">
        <v>2.47362</v>
      </c>
      <c r="L4762" s="3" t="n">
        <v>1.97276</v>
      </c>
      <c r="M4762" s="3" t="n">
        <v>2.09642</v>
      </c>
      <c r="N4762" s="3" t="n">
        <v>2.67624</v>
      </c>
      <c r="O4762" s="3" t="n">
        <v>2.73665</v>
      </c>
      <c r="P4762" s="2" t="n">
        <f aca="false">MONTH(I4762)</f>
        <v>7</v>
      </c>
      <c r="Q4762" s="2" t="n">
        <f aca="false">HOUR(I4762)</f>
        <v>8</v>
      </c>
      <c r="R4762" s="2" t="n">
        <f aca="false">IF(WEEKDAY(I4762)=1,7,WEEKDAY(I4762)-1)</f>
        <v>7</v>
      </c>
    </row>
    <row r="4763" customFormat="false" ht="13.8" hidden="false" customHeight="false" outlineLevel="0" collapsed="false">
      <c r="A4763" s="1" t="n">
        <v>44395.2083333333</v>
      </c>
      <c r="B4763" s="2" t="n">
        <v>3.78284</v>
      </c>
      <c r="D4763" s="2" t="n">
        <v>3.55714</v>
      </c>
      <c r="E4763" s="2" t="n">
        <v>3.43446</v>
      </c>
      <c r="F4763" s="2" t="n">
        <v>3.29514</v>
      </c>
      <c r="G4763" s="2" t="n">
        <v>2.9067</v>
      </c>
      <c r="I4763" s="1" t="n">
        <v>44395.375</v>
      </c>
      <c r="J4763" s="3" t="n">
        <v>2.70796</v>
      </c>
      <c r="K4763" s="3" t="n">
        <v>3.78406</v>
      </c>
      <c r="L4763" s="3" t="n">
        <v>2.41027</v>
      </c>
      <c r="M4763" s="3" t="n">
        <v>2.35465</v>
      </c>
      <c r="N4763" s="3" t="n">
        <v>2.49663</v>
      </c>
      <c r="O4763" s="3" t="n">
        <v>4.13102</v>
      </c>
      <c r="P4763" s="2" t="n">
        <f aca="false">MONTH(I4763)</f>
        <v>7</v>
      </c>
      <c r="Q4763" s="2" t="n">
        <f aca="false">HOUR(I4763)</f>
        <v>9</v>
      </c>
      <c r="R4763" s="2" t="n">
        <f aca="false">IF(WEEKDAY(I4763)=1,7,WEEKDAY(I4763)-1)</f>
        <v>7</v>
      </c>
    </row>
    <row r="4764" customFormat="false" ht="13.8" hidden="false" customHeight="false" outlineLevel="0" collapsed="false">
      <c r="A4764" s="1" t="n">
        <v>44395.25</v>
      </c>
      <c r="B4764" s="2" t="n">
        <v>4.21766</v>
      </c>
      <c r="D4764" s="2" t="n">
        <v>3.4177</v>
      </c>
      <c r="E4764" s="2" t="n">
        <v>2.10869</v>
      </c>
      <c r="F4764" s="2" t="n">
        <v>3.10703</v>
      </c>
      <c r="G4764" s="2" t="n">
        <v>2.46246</v>
      </c>
      <c r="I4764" s="1" t="n">
        <v>44395.4166666667</v>
      </c>
      <c r="J4764" s="3" t="n">
        <v>2.61762</v>
      </c>
      <c r="K4764" s="3" t="n">
        <v>3.76002</v>
      </c>
      <c r="L4764" s="3" t="n">
        <v>3.33261</v>
      </c>
      <c r="M4764" s="3" t="n">
        <v>2.57308</v>
      </c>
      <c r="N4764" s="3" t="n">
        <v>2.18895</v>
      </c>
      <c r="O4764" s="3" t="n">
        <v>3.26645</v>
      </c>
      <c r="P4764" s="2" t="n">
        <f aca="false">MONTH(I4764)</f>
        <v>7</v>
      </c>
      <c r="Q4764" s="2" t="n">
        <f aca="false">HOUR(I4764)</f>
        <v>10</v>
      </c>
      <c r="R4764" s="2" t="n">
        <f aca="false">IF(WEEKDAY(I4764)=1,7,WEEKDAY(I4764)-1)</f>
        <v>7</v>
      </c>
    </row>
    <row r="4765" customFormat="false" ht="13.8" hidden="false" customHeight="false" outlineLevel="0" collapsed="false">
      <c r="A4765" s="1" t="n">
        <v>44395.2916666667</v>
      </c>
      <c r="B4765" s="2" t="n">
        <v>3.07625</v>
      </c>
      <c r="D4765" s="2" t="n">
        <v>3.49995</v>
      </c>
      <c r="E4765" s="2" t="n">
        <v>2.24415</v>
      </c>
      <c r="F4765" s="2" t="n">
        <v>2.50762</v>
      </c>
      <c r="G4765" s="2" t="n">
        <v>2.55757</v>
      </c>
      <c r="I4765" s="1" t="n">
        <v>44395.4583333333</v>
      </c>
      <c r="J4765" s="3" t="n">
        <v>2.9067</v>
      </c>
      <c r="K4765" s="3" t="n">
        <v>3.58692</v>
      </c>
      <c r="L4765" s="3" t="n">
        <v>2.24494</v>
      </c>
      <c r="N4765" s="3" t="n">
        <v>2.00031</v>
      </c>
      <c r="O4765" s="3" t="n">
        <v>4.21073</v>
      </c>
      <c r="P4765" s="2" t="n">
        <f aca="false">MONTH(I4765)</f>
        <v>7</v>
      </c>
      <c r="Q4765" s="2" t="n">
        <f aca="false">HOUR(I4765)</f>
        <v>11</v>
      </c>
      <c r="R4765" s="2" t="n">
        <f aca="false">IF(WEEKDAY(I4765)=1,7,WEEKDAY(I4765)-1)</f>
        <v>7</v>
      </c>
    </row>
    <row r="4766" customFormat="false" ht="13.8" hidden="false" customHeight="false" outlineLevel="0" collapsed="false">
      <c r="A4766" s="1" t="n">
        <v>44395.3333333333</v>
      </c>
      <c r="B4766" s="2" t="n">
        <v>2.47362</v>
      </c>
      <c r="D4766" s="2" t="n">
        <v>1.97276</v>
      </c>
      <c r="E4766" s="2" t="n">
        <v>2.09642</v>
      </c>
      <c r="F4766" s="2" t="n">
        <v>2.67624</v>
      </c>
      <c r="G4766" s="2" t="n">
        <v>2.73665</v>
      </c>
      <c r="I4766" s="1" t="n">
        <v>44395.5</v>
      </c>
      <c r="J4766" s="3" t="n">
        <v>2.67926</v>
      </c>
      <c r="K4766" s="3" t="n">
        <v>4.33322</v>
      </c>
      <c r="L4766" s="3" t="n">
        <v>2.1505</v>
      </c>
      <c r="M4766" s="3" t="n">
        <v>2.09802</v>
      </c>
      <c r="N4766" s="3" t="n">
        <v>1.98065</v>
      </c>
      <c r="O4766" s="3" t="n">
        <v>6.53502</v>
      </c>
      <c r="P4766" s="2" t="n">
        <f aca="false">MONTH(I4766)</f>
        <v>7</v>
      </c>
      <c r="Q4766" s="2" t="n">
        <f aca="false">HOUR(I4766)</f>
        <v>12</v>
      </c>
      <c r="R4766" s="2" t="n">
        <f aca="false">IF(WEEKDAY(I4766)=1,7,WEEKDAY(I4766)-1)</f>
        <v>7</v>
      </c>
    </row>
    <row r="4767" customFormat="false" ht="13.8" hidden="false" customHeight="false" outlineLevel="0" collapsed="false">
      <c r="A4767" s="1" t="n">
        <v>44395.375</v>
      </c>
      <c r="B4767" s="2" t="n">
        <v>2.70796</v>
      </c>
      <c r="C4767" s="2" t="n">
        <v>3.78406</v>
      </c>
      <c r="D4767" s="2" t="n">
        <v>2.41027</v>
      </c>
      <c r="E4767" s="2" t="n">
        <v>2.35465</v>
      </c>
      <c r="F4767" s="2" t="n">
        <v>2.49663</v>
      </c>
      <c r="G4767" s="2" t="n">
        <v>4.13102</v>
      </c>
      <c r="I4767" s="1" t="n">
        <v>44395.5416666667</v>
      </c>
      <c r="J4767" s="3" t="n">
        <v>2.47043</v>
      </c>
      <c r="K4767" s="3" t="n">
        <v>5.10053</v>
      </c>
      <c r="L4767" s="3" t="n">
        <v>2.12693</v>
      </c>
      <c r="M4767" s="3" t="n">
        <v>2.53429</v>
      </c>
      <c r="N4767" s="3" t="n">
        <v>2.00988</v>
      </c>
      <c r="O4767" s="3" t="n">
        <v>6.34638</v>
      </c>
      <c r="P4767" s="2" t="n">
        <f aca="false">MONTH(I4767)</f>
        <v>7</v>
      </c>
      <c r="Q4767" s="2" t="n">
        <f aca="false">HOUR(I4767)</f>
        <v>13</v>
      </c>
      <c r="R4767" s="2" t="n">
        <f aca="false">IF(WEEKDAY(I4767)=1,7,WEEKDAY(I4767)-1)</f>
        <v>7</v>
      </c>
    </row>
    <row r="4768" customFormat="false" ht="13.8" hidden="false" customHeight="false" outlineLevel="0" collapsed="false">
      <c r="A4768" s="1" t="n">
        <v>44395.4166666667</v>
      </c>
      <c r="B4768" s="2" t="n">
        <v>2.61762</v>
      </c>
      <c r="C4768" s="2" t="n">
        <v>3.76002</v>
      </c>
      <c r="D4768" s="2" t="n">
        <v>3.33261</v>
      </c>
      <c r="E4768" s="2" t="n">
        <v>2.57308</v>
      </c>
      <c r="F4768" s="2" t="n">
        <v>2.18895</v>
      </c>
      <c r="G4768" s="2" t="n">
        <v>3.26645</v>
      </c>
      <c r="I4768" s="1" t="n">
        <v>44395.5833333333</v>
      </c>
      <c r="J4768" s="3" t="n">
        <v>3.13147</v>
      </c>
      <c r="K4768" s="3" t="n">
        <v>4.02139</v>
      </c>
      <c r="L4768" s="3" t="n">
        <v>2.09718</v>
      </c>
      <c r="M4768" s="3" t="n">
        <v>2.04063</v>
      </c>
      <c r="N4768" s="3" t="n">
        <v>2.12731</v>
      </c>
      <c r="O4768" s="3" t="n">
        <v>5.73687</v>
      </c>
      <c r="P4768" s="2" t="n">
        <f aca="false">MONTH(I4768)</f>
        <v>7</v>
      </c>
      <c r="Q4768" s="2" t="n">
        <f aca="false">HOUR(I4768)</f>
        <v>14</v>
      </c>
      <c r="R4768" s="2" t="n">
        <f aca="false">IF(WEEKDAY(I4768)=1,7,WEEKDAY(I4768)-1)</f>
        <v>7</v>
      </c>
    </row>
    <row r="4769" customFormat="false" ht="13.8" hidden="false" customHeight="false" outlineLevel="0" collapsed="false">
      <c r="A4769" s="1" t="n">
        <v>44395.4583333333</v>
      </c>
      <c r="B4769" s="2" t="n">
        <v>2.9067</v>
      </c>
      <c r="C4769" s="2" t="n">
        <v>3.58692</v>
      </c>
      <c r="D4769" s="2" t="n">
        <v>2.24494</v>
      </c>
      <c r="F4769" s="2" t="n">
        <v>2.00031</v>
      </c>
      <c r="G4769" s="2" t="n">
        <v>4.21073</v>
      </c>
      <c r="I4769" s="1" t="n">
        <v>44395.625</v>
      </c>
      <c r="J4769" s="3" t="n">
        <v>3.53746</v>
      </c>
      <c r="K4769" s="3" t="n">
        <v>4.06963</v>
      </c>
      <c r="L4769" s="3" t="n">
        <v>2.27474</v>
      </c>
      <c r="M4769" s="3" t="n">
        <v>2.40675</v>
      </c>
      <c r="N4769" s="3" t="n">
        <v>2.28939</v>
      </c>
      <c r="O4769" s="3" t="n">
        <v>5.24587</v>
      </c>
      <c r="P4769" s="2" t="n">
        <f aca="false">MONTH(I4769)</f>
        <v>7</v>
      </c>
      <c r="Q4769" s="2" t="n">
        <f aca="false">HOUR(I4769)</f>
        <v>15</v>
      </c>
      <c r="R4769" s="2" t="n">
        <f aca="false">IF(WEEKDAY(I4769)=1,7,WEEKDAY(I4769)-1)</f>
        <v>7</v>
      </c>
    </row>
    <row r="4770" customFormat="false" ht="13.8" hidden="false" customHeight="false" outlineLevel="0" collapsed="false">
      <c r="A4770" s="1" t="n">
        <v>44395.5</v>
      </c>
      <c r="B4770" s="2" t="n">
        <v>2.67926</v>
      </c>
      <c r="C4770" s="2" t="n">
        <v>4.33322</v>
      </c>
      <c r="D4770" s="2" t="n">
        <v>2.1505</v>
      </c>
      <c r="E4770" s="2" t="n">
        <v>2.09802</v>
      </c>
      <c r="F4770" s="2" t="n">
        <v>1.98065</v>
      </c>
      <c r="G4770" s="2" t="n">
        <v>6.53502</v>
      </c>
      <c r="I4770" s="1" t="n">
        <v>44395.6666666667</v>
      </c>
      <c r="J4770" s="3" t="n">
        <v>4.06884</v>
      </c>
      <c r="K4770" s="3" t="n">
        <v>4.05764</v>
      </c>
      <c r="L4770" s="3" t="n">
        <v>2.49262</v>
      </c>
      <c r="M4770" s="3" t="n">
        <v>2.98589</v>
      </c>
      <c r="N4770" s="3" t="n">
        <v>2.19214</v>
      </c>
      <c r="O4770" s="3" t="n">
        <v>6.05146</v>
      </c>
      <c r="P4770" s="2" t="n">
        <f aca="false">MONTH(I4770)</f>
        <v>7</v>
      </c>
      <c r="Q4770" s="2" t="n">
        <f aca="false">HOUR(I4770)</f>
        <v>16</v>
      </c>
      <c r="R4770" s="2" t="n">
        <f aca="false">IF(WEEKDAY(I4770)=1,7,WEEKDAY(I4770)-1)</f>
        <v>7</v>
      </c>
    </row>
    <row r="4771" customFormat="false" ht="13.8" hidden="false" customHeight="false" outlineLevel="0" collapsed="false">
      <c r="A4771" s="1" t="n">
        <v>44395.5416666667</v>
      </c>
      <c r="B4771" s="2" t="n">
        <v>2.47043</v>
      </c>
      <c r="C4771" s="2" t="n">
        <v>5.10053</v>
      </c>
      <c r="D4771" s="2" t="n">
        <v>2.12693</v>
      </c>
      <c r="E4771" s="2" t="n">
        <v>2.53429</v>
      </c>
      <c r="F4771" s="2" t="n">
        <v>2.00988</v>
      </c>
      <c r="G4771" s="2" t="n">
        <v>6.34638</v>
      </c>
      <c r="I4771" s="1" t="n">
        <v>44395.7083333333</v>
      </c>
      <c r="J4771" s="3" t="n">
        <v>4.28459</v>
      </c>
      <c r="K4771" s="3" t="n">
        <v>4.20537</v>
      </c>
      <c r="L4771" s="3" t="n">
        <v>2.15744</v>
      </c>
      <c r="M4771" s="3" t="n">
        <v>2.34299</v>
      </c>
      <c r="N4771" s="3" t="n">
        <v>2.5131</v>
      </c>
      <c r="O4771" s="3" t="n">
        <v>5.75972</v>
      </c>
      <c r="P4771" s="2" t="n">
        <f aca="false">MONTH(I4771)</f>
        <v>7</v>
      </c>
      <c r="Q4771" s="2" t="n">
        <f aca="false">HOUR(I4771)</f>
        <v>17</v>
      </c>
      <c r="R4771" s="2" t="n">
        <f aca="false">IF(WEEKDAY(I4771)=1,7,WEEKDAY(I4771)-1)</f>
        <v>7</v>
      </c>
    </row>
    <row r="4772" customFormat="false" ht="13.8" hidden="false" customHeight="false" outlineLevel="0" collapsed="false">
      <c r="A4772" s="1" t="n">
        <v>44395.5833333333</v>
      </c>
      <c r="B4772" s="2" t="n">
        <v>3.13147</v>
      </c>
      <c r="C4772" s="2" t="n">
        <v>4.02139</v>
      </c>
      <c r="D4772" s="2" t="n">
        <v>2.09718</v>
      </c>
      <c r="E4772" s="2" t="n">
        <v>2.04063</v>
      </c>
      <c r="F4772" s="2" t="n">
        <v>2.12731</v>
      </c>
      <c r="G4772" s="2" t="n">
        <v>5.73687</v>
      </c>
      <c r="I4772" s="1" t="n">
        <v>44395.75</v>
      </c>
      <c r="J4772" s="3" t="n">
        <v>5.47968</v>
      </c>
      <c r="K4772" s="3" t="n">
        <v>4.51015</v>
      </c>
      <c r="L4772" s="3" t="n">
        <v>2.20712</v>
      </c>
      <c r="M4772" s="3" t="n">
        <v>2.27338</v>
      </c>
      <c r="N4772" s="3" t="n">
        <v>2.73363</v>
      </c>
      <c r="O4772" s="3" t="n">
        <v>7.03665</v>
      </c>
      <c r="P4772" s="2" t="n">
        <f aca="false">MONTH(I4772)</f>
        <v>7</v>
      </c>
      <c r="Q4772" s="2" t="n">
        <f aca="false">HOUR(I4772)</f>
        <v>18</v>
      </c>
      <c r="R4772" s="2" t="n">
        <f aca="false">IF(WEEKDAY(I4772)=1,7,WEEKDAY(I4772)-1)</f>
        <v>7</v>
      </c>
    </row>
    <row r="4773" customFormat="false" ht="13.8" hidden="false" customHeight="false" outlineLevel="0" collapsed="false">
      <c r="A4773" s="1" t="n">
        <v>44395.625</v>
      </c>
      <c r="B4773" s="2" t="n">
        <v>3.53746</v>
      </c>
      <c r="C4773" s="2" t="n">
        <v>4.06963</v>
      </c>
      <c r="D4773" s="2" t="n">
        <v>2.27474</v>
      </c>
      <c r="E4773" s="2" t="n">
        <v>2.40675</v>
      </c>
      <c r="F4773" s="2" t="n">
        <v>2.28939</v>
      </c>
      <c r="G4773" s="2" t="n">
        <v>5.24587</v>
      </c>
      <c r="I4773" s="1" t="n">
        <v>44395.7916666667</v>
      </c>
      <c r="J4773" s="3" t="n">
        <v>5.96697</v>
      </c>
      <c r="K4773" s="3" t="n">
        <v>5.65091</v>
      </c>
      <c r="L4773" s="3" t="n">
        <v>2.60972</v>
      </c>
      <c r="M4773" s="3" t="n">
        <v>2.62675</v>
      </c>
      <c r="N4773" s="3" t="n">
        <v>2.93874</v>
      </c>
      <c r="O4773" s="3" t="n">
        <v>6.44203</v>
      </c>
      <c r="P4773" s="2" t="n">
        <f aca="false">MONTH(I4773)</f>
        <v>7</v>
      </c>
      <c r="Q4773" s="2" t="n">
        <f aca="false">HOUR(I4773)</f>
        <v>19</v>
      </c>
      <c r="R4773" s="2" t="n">
        <f aca="false">IF(WEEKDAY(I4773)=1,7,WEEKDAY(I4773)-1)</f>
        <v>7</v>
      </c>
    </row>
    <row r="4774" customFormat="false" ht="13.8" hidden="false" customHeight="false" outlineLevel="0" collapsed="false">
      <c r="A4774" s="1" t="n">
        <v>44395.6666666667</v>
      </c>
      <c r="B4774" s="2" t="n">
        <v>4.06884</v>
      </c>
      <c r="C4774" s="2" t="n">
        <v>4.05764</v>
      </c>
      <c r="D4774" s="2" t="n">
        <v>2.49262</v>
      </c>
      <c r="E4774" s="2" t="n">
        <v>2.98589</v>
      </c>
      <c r="F4774" s="2" t="n">
        <v>2.19214</v>
      </c>
      <c r="G4774" s="2" t="n">
        <v>6.05146</v>
      </c>
      <c r="I4774" s="1" t="n">
        <v>44395.8333333333</v>
      </c>
      <c r="J4774" s="3" t="n">
        <v>7.068</v>
      </c>
      <c r="K4774" s="3" t="n">
        <v>9.11376</v>
      </c>
      <c r="L4774" s="3" t="n">
        <v>3.36051</v>
      </c>
      <c r="M4774" s="3" t="n">
        <v>2.76023</v>
      </c>
      <c r="N4774" s="3" t="n">
        <v>3.20693</v>
      </c>
      <c r="O4774" s="3" t="n">
        <v>5.8575</v>
      </c>
      <c r="P4774" s="2" t="n">
        <f aca="false">MONTH(I4774)</f>
        <v>7</v>
      </c>
      <c r="Q4774" s="2" t="n">
        <f aca="false">HOUR(I4774)</f>
        <v>20</v>
      </c>
      <c r="R4774" s="2" t="n">
        <f aca="false">IF(WEEKDAY(I4774)=1,7,WEEKDAY(I4774)-1)</f>
        <v>7</v>
      </c>
    </row>
    <row r="4775" customFormat="false" ht="13.8" hidden="false" customHeight="false" outlineLevel="0" collapsed="false">
      <c r="A4775" s="1" t="n">
        <v>44395.7083333333</v>
      </c>
      <c r="B4775" s="2" t="n">
        <v>4.28459</v>
      </c>
      <c r="C4775" s="2" t="n">
        <v>4.20537</v>
      </c>
      <c r="D4775" s="2" t="n">
        <v>2.15744</v>
      </c>
      <c r="E4775" s="2" t="n">
        <v>2.34299</v>
      </c>
      <c r="F4775" s="2" t="n">
        <v>2.5131</v>
      </c>
      <c r="G4775" s="2" t="n">
        <v>5.75972</v>
      </c>
      <c r="I4775" s="1" t="n">
        <v>44395.875</v>
      </c>
      <c r="J4775" s="3" t="n">
        <v>7.66905</v>
      </c>
      <c r="K4775" s="3" t="n">
        <v>8.57402</v>
      </c>
      <c r="L4775" s="3" t="n">
        <v>4.16578</v>
      </c>
      <c r="M4775" s="3" t="n">
        <v>2.88288</v>
      </c>
      <c r="N4775" s="3" t="n">
        <v>3.572</v>
      </c>
      <c r="O4775" s="3" t="n">
        <v>5.65557</v>
      </c>
      <c r="P4775" s="2" t="n">
        <f aca="false">MONTH(I4775)</f>
        <v>7</v>
      </c>
      <c r="Q4775" s="2" t="n">
        <f aca="false">HOUR(I4775)</f>
        <v>21</v>
      </c>
      <c r="R4775" s="2" t="n">
        <f aca="false">IF(WEEKDAY(I4775)=1,7,WEEKDAY(I4775)-1)</f>
        <v>7</v>
      </c>
    </row>
    <row r="4776" customFormat="false" ht="13.8" hidden="false" customHeight="false" outlineLevel="0" collapsed="false">
      <c r="A4776" s="1" t="n">
        <v>44395.75</v>
      </c>
      <c r="B4776" s="2" t="n">
        <v>5.47968</v>
      </c>
      <c r="C4776" s="2" t="n">
        <v>4.51015</v>
      </c>
      <c r="D4776" s="2" t="n">
        <v>2.20712</v>
      </c>
      <c r="E4776" s="2" t="n">
        <v>2.27338</v>
      </c>
      <c r="F4776" s="2" t="n">
        <v>2.73363</v>
      </c>
      <c r="G4776" s="2" t="n">
        <v>7.03665</v>
      </c>
      <c r="I4776" s="1" t="n">
        <v>44395.9166666667</v>
      </c>
      <c r="J4776" s="3" t="n">
        <v>8.02501</v>
      </c>
      <c r="K4776" s="3" t="n">
        <v>8.86178</v>
      </c>
      <c r="L4776" s="3" t="n">
        <v>3.99152</v>
      </c>
      <c r="M4776" s="3" t="n">
        <v>2.98278</v>
      </c>
      <c r="N4776" s="3" t="n">
        <v>4.37918</v>
      </c>
      <c r="O4776" s="3" t="n">
        <v>5.14916</v>
      </c>
      <c r="P4776" s="2" t="n">
        <f aca="false">MONTH(I4776)</f>
        <v>7</v>
      </c>
      <c r="Q4776" s="2" t="n">
        <f aca="false">HOUR(I4776)</f>
        <v>22</v>
      </c>
      <c r="R4776" s="2" t="n">
        <f aca="false">IF(WEEKDAY(I4776)=1,7,WEEKDAY(I4776)-1)</f>
        <v>7</v>
      </c>
    </row>
    <row r="4777" customFormat="false" ht="13.8" hidden="false" customHeight="false" outlineLevel="0" collapsed="false">
      <c r="A4777" s="1" t="n">
        <v>44395.7916666667</v>
      </c>
      <c r="B4777" s="2" t="n">
        <v>5.96697</v>
      </c>
      <c r="C4777" s="2" t="n">
        <v>5.65091</v>
      </c>
      <c r="D4777" s="2" t="n">
        <v>2.60972</v>
      </c>
      <c r="E4777" s="2" t="n">
        <v>2.62675</v>
      </c>
      <c r="F4777" s="2" t="n">
        <v>2.93874</v>
      </c>
      <c r="G4777" s="2" t="n">
        <v>6.44203</v>
      </c>
      <c r="I4777" s="1" t="n">
        <v>44395.9583333333</v>
      </c>
      <c r="J4777" s="3" t="n">
        <v>7.77403</v>
      </c>
      <c r="K4777" s="3" t="n">
        <v>7.30643</v>
      </c>
      <c r="L4777" s="3" t="n">
        <v>4.0413</v>
      </c>
      <c r="M4777" s="3" t="n">
        <v>2.2383</v>
      </c>
      <c r="N4777" s="3" t="n">
        <v>3.4519</v>
      </c>
      <c r="O4777" s="3" t="n">
        <v>4.7926</v>
      </c>
      <c r="P4777" s="2" t="n">
        <f aca="false">MONTH(I4777)</f>
        <v>7</v>
      </c>
      <c r="Q4777" s="2" t="n">
        <f aca="false">HOUR(I4777)</f>
        <v>23</v>
      </c>
      <c r="R4777" s="2" t="n">
        <f aca="false">IF(WEEKDAY(I4777)=1,7,WEEKDAY(I4777)-1)</f>
        <v>7</v>
      </c>
    </row>
    <row r="4778" customFormat="false" ht="13.8" hidden="false" customHeight="false" outlineLevel="0" collapsed="false">
      <c r="A4778" s="1" t="n">
        <v>44395.8333333333</v>
      </c>
      <c r="B4778" s="2" t="n">
        <v>7.068</v>
      </c>
      <c r="C4778" s="2" t="n">
        <v>9.11376</v>
      </c>
      <c r="D4778" s="2" t="n">
        <v>3.36051</v>
      </c>
      <c r="E4778" s="2" t="n">
        <v>2.76023</v>
      </c>
      <c r="F4778" s="2" t="n">
        <v>3.20693</v>
      </c>
      <c r="G4778" s="2" t="n">
        <v>5.8575</v>
      </c>
      <c r="I4778" s="1" t="n">
        <v>44396</v>
      </c>
      <c r="J4778" s="3" t="n">
        <v>6.40217</v>
      </c>
      <c r="K4778" s="3" t="n">
        <v>5.89275</v>
      </c>
      <c r="L4778" s="3" t="n">
        <v>5.1026</v>
      </c>
      <c r="M4778" s="3" t="n">
        <v>2.17082</v>
      </c>
      <c r="N4778" s="3" t="n">
        <v>3.18514</v>
      </c>
      <c r="O4778" s="3" t="n">
        <v>4.16343</v>
      </c>
      <c r="P4778" s="2" t="n">
        <f aca="false">MONTH(I4778)</f>
        <v>7</v>
      </c>
      <c r="Q4778" s="2" t="n">
        <f aca="false">HOUR(I4778)</f>
        <v>0</v>
      </c>
      <c r="R4778" s="2" t="n">
        <f aca="false">IF(WEEKDAY(I4778)=1,7,WEEKDAY(I4778)-1)</f>
        <v>1</v>
      </c>
    </row>
    <row r="4779" customFormat="false" ht="13.8" hidden="false" customHeight="false" outlineLevel="0" collapsed="false">
      <c r="A4779" s="1" t="n">
        <v>44395.875</v>
      </c>
      <c r="B4779" s="2" t="n">
        <v>7.66905</v>
      </c>
      <c r="C4779" s="2" t="n">
        <v>8.57402</v>
      </c>
      <c r="D4779" s="2" t="n">
        <v>4.16578</v>
      </c>
      <c r="E4779" s="2" t="n">
        <v>2.88288</v>
      </c>
      <c r="F4779" s="2" t="n">
        <v>3.572</v>
      </c>
      <c r="G4779" s="2" t="n">
        <v>5.65557</v>
      </c>
      <c r="I4779" s="1" t="n">
        <v>44396.0416666667</v>
      </c>
      <c r="J4779" s="3" t="n">
        <v>5.83518</v>
      </c>
      <c r="K4779" s="3" t="n">
        <v>6.11094</v>
      </c>
      <c r="L4779" s="3" t="n">
        <v>6.16332</v>
      </c>
      <c r="M4779" s="3" t="n">
        <v>2.32864</v>
      </c>
      <c r="N4779" s="3" t="n">
        <v>4.32444</v>
      </c>
      <c r="O4779" s="3" t="n">
        <v>5.31814</v>
      </c>
      <c r="P4779" s="2" t="n">
        <f aca="false">MONTH(I4779)</f>
        <v>7</v>
      </c>
      <c r="Q4779" s="2" t="n">
        <f aca="false">HOUR(I4779)</f>
        <v>1</v>
      </c>
      <c r="R4779" s="2" t="n">
        <f aca="false">IF(WEEKDAY(I4779)=1,7,WEEKDAY(I4779)-1)</f>
        <v>1</v>
      </c>
    </row>
    <row r="4780" customFormat="false" ht="13.8" hidden="false" customHeight="false" outlineLevel="0" collapsed="false">
      <c r="A4780" s="1" t="n">
        <v>44395.9166666667</v>
      </c>
      <c r="B4780" s="2" t="n">
        <v>8.02501</v>
      </c>
      <c r="C4780" s="2" t="n">
        <v>8.86178</v>
      </c>
      <c r="D4780" s="2" t="n">
        <v>3.99152</v>
      </c>
      <c r="E4780" s="2" t="n">
        <v>2.98278</v>
      </c>
      <c r="F4780" s="2" t="n">
        <v>4.37918</v>
      </c>
      <c r="G4780" s="2" t="n">
        <v>5.14916</v>
      </c>
      <c r="I4780" s="1" t="n">
        <v>44396.0833333333</v>
      </c>
      <c r="J4780" s="3" t="n">
        <v>5.4393</v>
      </c>
      <c r="K4780" s="3" t="n">
        <v>6.74508</v>
      </c>
      <c r="L4780" s="3" t="n">
        <v>4.41885</v>
      </c>
      <c r="M4780" s="3" t="n">
        <v>2.33661</v>
      </c>
      <c r="N4780" s="3" t="n">
        <v>3.83928</v>
      </c>
      <c r="O4780" s="3" t="n">
        <v>4.84786</v>
      </c>
      <c r="P4780" s="2" t="n">
        <f aca="false">MONTH(I4780)</f>
        <v>7</v>
      </c>
      <c r="Q4780" s="2" t="n">
        <f aca="false">HOUR(I4780)</f>
        <v>2</v>
      </c>
      <c r="R4780" s="2" t="n">
        <f aca="false">IF(WEEKDAY(I4780)=1,7,WEEKDAY(I4780)-1)</f>
        <v>1</v>
      </c>
    </row>
    <row r="4781" customFormat="false" ht="13.8" hidden="false" customHeight="false" outlineLevel="0" collapsed="false">
      <c r="A4781" s="1" t="n">
        <v>44395.9583333333</v>
      </c>
      <c r="B4781" s="2" t="n">
        <v>7.77403</v>
      </c>
      <c r="C4781" s="2" t="n">
        <v>7.30643</v>
      </c>
      <c r="D4781" s="2" t="n">
        <v>4.0413</v>
      </c>
      <c r="E4781" s="2" t="n">
        <v>2.2383</v>
      </c>
      <c r="F4781" s="2" t="n">
        <v>3.4519</v>
      </c>
      <c r="G4781" s="2" t="n">
        <v>4.7926</v>
      </c>
      <c r="I4781" s="1" t="n">
        <v>44396.125</v>
      </c>
      <c r="J4781" s="3" t="n">
        <v>5.36333</v>
      </c>
      <c r="K4781" s="3" t="n">
        <v>7.44303</v>
      </c>
      <c r="L4781" s="3" t="n">
        <v>6.15672</v>
      </c>
      <c r="M4781" s="3" t="n">
        <v>2.06928</v>
      </c>
      <c r="N4781" s="3" t="n">
        <v>4.34198</v>
      </c>
      <c r="O4781" s="3" t="n">
        <v>4.43338</v>
      </c>
      <c r="P4781" s="2" t="n">
        <f aca="false">MONTH(I4781)</f>
        <v>7</v>
      </c>
      <c r="Q4781" s="2" t="n">
        <f aca="false">HOUR(I4781)</f>
        <v>3</v>
      </c>
      <c r="R4781" s="2" t="n">
        <f aca="false">IF(WEEKDAY(I4781)=1,7,WEEKDAY(I4781)-1)</f>
        <v>1</v>
      </c>
    </row>
    <row r="4782" customFormat="false" ht="13.8" hidden="false" customHeight="false" outlineLevel="0" collapsed="false">
      <c r="A4782" s="1" t="n">
        <v>44396</v>
      </c>
      <c r="B4782" s="2" t="n">
        <v>6.40217</v>
      </c>
      <c r="C4782" s="2" t="n">
        <v>5.89275</v>
      </c>
      <c r="D4782" s="2" t="n">
        <v>5.1026</v>
      </c>
      <c r="E4782" s="2" t="n">
        <v>2.17082</v>
      </c>
      <c r="F4782" s="2" t="n">
        <v>3.18514</v>
      </c>
      <c r="G4782" s="2" t="n">
        <v>4.16343</v>
      </c>
      <c r="I4782" s="1" t="n">
        <v>44396.1666666667</v>
      </c>
      <c r="J4782" s="3" t="n">
        <v>6.50633</v>
      </c>
      <c r="K4782" s="3" t="n">
        <v>7.50516</v>
      </c>
      <c r="L4782" s="3" t="n">
        <v>8.87652</v>
      </c>
      <c r="M4782" s="3" t="n">
        <v>2.75428</v>
      </c>
      <c r="N4782" s="3" t="n">
        <v>6.1843</v>
      </c>
      <c r="O4782" s="3" t="n">
        <v>4.65444</v>
      </c>
      <c r="P4782" s="2" t="n">
        <f aca="false">MONTH(I4782)</f>
        <v>7</v>
      </c>
      <c r="Q4782" s="2" t="n">
        <f aca="false">HOUR(I4782)</f>
        <v>4</v>
      </c>
      <c r="R4782" s="2" t="n">
        <f aca="false">IF(WEEKDAY(I4782)=1,7,WEEKDAY(I4782)-1)</f>
        <v>1</v>
      </c>
    </row>
    <row r="4783" customFormat="false" ht="13.8" hidden="false" customHeight="false" outlineLevel="0" collapsed="false">
      <c r="A4783" s="1" t="n">
        <v>44396.0416666667</v>
      </c>
      <c r="B4783" s="2" t="n">
        <v>5.83518</v>
      </c>
      <c r="C4783" s="2" t="n">
        <v>6.11094</v>
      </c>
      <c r="D4783" s="2" t="n">
        <v>6.16332</v>
      </c>
      <c r="E4783" s="2" t="n">
        <v>2.32864</v>
      </c>
      <c r="F4783" s="2" t="n">
        <v>4.32444</v>
      </c>
      <c r="G4783" s="2" t="n">
        <v>5.31814</v>
      </c>
      <c r="I4783" s="1" t="n">
        <v>44396.2083333333</v>
      </c>
      <c r="J4783" s="3" t="n">
        <v>10.2282</v>
      </c>
      <c r="K4783" s="3" t="n">
        <v>11.9742</v>
      </c>
      <c r="L4783" s="3" t="n">
        <v>11.561</v>
      </c>
      <c r="M4783" s="3" t="n">
        <v>4.05778</v>
      </c>
      <c r="N4783" s="3" t="n">
        <v>5.80383</v>
      </c>
      <c r="O4783" s="3" t="n">
        <v>6.29536</v>
      </c>
      <c r="P4783" s="2" t="n">
        <f aca="false">MONTH(I4783)</f>
        <v>7</v>
      </c>
      <c r="Q4783" s="2" t="n">
        <f aca="false">HOUR(I4783)</f>
        <v>5</v>
      </c>
      <c r="R4783" s="2" t="n">
        <f aca="false">IF(WEEKDAY(I4783)=1,7,WEEKDAY(I4783)-1)</f>
        <v>1</v>
      </c>
    </row>
    <row r="4784" customFormat="false" ht="13.8" hidden="false" customHeight="false" outlineLevel="0" collapsed="false">
      <c r="A4784" s="1" t="n">
        <v>44396.0833333333</v>
      </c>
      <c r="B4784" s="2" t="n">
        <v>5.4393</v>
      </c>
      <c r="C4784" s="2" t="n">
        <v>6.74508</v>
      </c>
      <c r="D4784" s="2" t="n">
        <v>4.41885</v>
      </c>
      <c r="E4784" s="2" t="n">
        <v>2.33661</v>
      </c>
      <c r="F4784" s="2" t="n">
        <v>3.83928</v>
      </c>
      <c r="G4784" s="2" t="n">
        <v>4.84786</v>
      </c>
      <c r="I4784" s="1" t="n">
        <v>44396.25</v>
      </c>
      <c r="J4784" s="3" t="n">
        <v>12.3628</v>
      </c>
      <c r="K4784" s="3" t="n">
        <v>15.7981</v>
      </c>
      <c r="L4784" s="3" t="n">
        <v>11.9408</v>
      </c>
      <c r="M4784" s="3" t="n">
        <v>2.75654</v>
      </c>
      <c r="N4784" s="3" t="n">
        <v>6.81931</v>
      </c>
      <c r="O4784" s="3" t="n">
        <v>7.27578</v>
      </c>
      <c r="P4784" s="2" t="n">
        <f aca="false">MONTH(I4784)</f>
        <v>7</v>
      </c>
      <c r="Q4784" s="2" t="n">
        <f aca="false">HOUR(I4784)</f>
        <v>6</v>
      </c>
      <c r="R4784" s="2" t="n">
        <f aca="false">IF(WEEKDAY(I4784)=1,7,WEEKDAY(I4784)-1)</f>
        <v>1</v>
      </c>
    </row>
    <row r="4785" customFormat="false" ht="13.8" hidden="false" customHeight="false" outlineLevel="0" collapsed="false">
      <c r="A4785" s="1" t="n">
        <v>44396.125</v>
      </c>
      <c r="B4785" s="2" t="n">
        <v>5.36333</v>
      </c>
      <c r="C4785" s="2" t="n">
        <v>7.44303</v>
      </c>
      <c r="D4785" s="2" t="n">
        <v>6.15672</v>
      </c>
      <c r="E4785" s="2" t="n">
        <v>2.06928</v>
      </c>
      <c r="F4785" s="2" t="n">
        <v>4.34198</v>
      </c>
      <c r="G4785" s="2" t="n">
        <v>4.43338</v>
      </c>
      <c r="I4785" s="1" t="n">
        <v>44396.2916666667</v>
      </c>
      <c r="J4785" s="3" t="n">
        <v>14.4761</v>
      </c>
      <c r="K4785" s="3" t="n">
        <v>12.3642</v>
      </c>
      <c r="L4785" s="3" t="n">
        <v>10.5818</v>
      </c>
      <c r="M4785" s="3" t="n">
        <v>2.29676</v>
      </c>
      <c r="N4785" s="3" t="n">
        <v>7.03453</v>
      </c>
      <c r="O4785" s="3" t="n">
        <v>8.50063</v>
      </c>
      <c r="P4785" s="2" t="n">
        <f aca="false">MONTH(I4785)</f>
        <v>7</v>
      </c>
      <c r="Q4785" s="2" t="n">
        <f aca="false">HOUR(I4785)</f>
        <v>7</v>
      </c>
      <c r="R4785" s="2" t="n">
        <f aca="false">IF(WEEKDAY(I4785)=1,7,WEEKDAY(I4785)-1)</f>
        <v>1</v>
      </c>
    </row>
    <row r="4786" customFormat="false" ht="13.8" hidden="false" customHeight="false" outlineLevel="0" collapsed="false">
      <c r="A4786" s="1" t="n">
        <v>44396.1666666667</v>
      </c>
      <c r="B4786" s="2" t="n">
        <v>6.50633</v>
      </c>
      <c r="C4786" s="2" t="n">
        <v>7.50516</v>
      </c>
      <c r="D4786" s="2" t="n">
        <v>8.87652</v>
      </c>
      <c r="E4786" s="2" t="n">
        <v>2.75428</v>
      </c>
      <c r="F4786" s="2" t="n">
        <v>6.1843</v>
      </c>
      <c r="G4786" s="2" t="n">
        <v>4.65444</v>
      </c>
      <c r="I4786" s="1" t="n">
        <v>44396.3333333333</v>
      </c>
      <c r="J4786" s="3" t="n">
        <v>7.72321</v>
      </c>
      <c r="K4786" s="3" t="n">
        <v>8.1165</v>
      </c>
      <c r="L4786" s="3" t="n">
        <v>5.76631</v>
      </c>
      <c r="M4786" s="3" t="n">
        <v>3.04814</v>
      </c>
      <c r="N4786" s="3" t="n">
        <v>4.18522</v>
      </c>
      <c r="O4786" s="3" t="n">
        <v>7.42829</v>
      </c>
      <c r="P4786" s="2" t="n">
        <f aca="false">MONTH(I4786)</f>
        <v>7</v>
      </c>
      <c r="Q4786" s="2" t="n">
        <f aca="false">HOUR(I4786)</f>
        <v>8</v>
      </c>
      <c r="R4786" s="2" t="n">
        <f aca="false">IF(WEEKDAY(I4786)=1,7,WEEKDAY(I4786)-1)</f>
        <v>1</v>
      </c>
    </row>
    <row r="4787" customFormat="false" ht="13.8" hidden="false" customHeight="false" outlineLevel="0" collapsed="false">
      <c r="A4787" s="1" t="n">
        <v>44396.2083333333</v>
      </c>
      <c r="B4787" s="2" t="n">
        <v>10.2282</v>
      </c>
      <c r="C4787" s="2" t="n">
        <v>11.9742</v>
      </c>
      <c r="D4787" s="2" t="n">
        <v>11.561</v>
      </c>
      <c r="E4787" s="2" t="n">
        <v>4.05778</v>
      </c>
      <c r="F4787" s="2" t="n">
        <v>5.80383</v>
      </c>
      <c r="G4787" s="2" t="n">
        <v>6.29536</v>
      </c>
      <c r="I4787" s="1" t="n">
        <v>44396.375</v>
      </c>
      <c r="J4787" s="3" t="n">
        <v>5.10877</v>
      </c>
      <c r="K4787" s="3" t="n">
        <v>6.05606</v>
      </c>
      <c r="L4787" s="3" t="n">
        <v>3.61746</v>
      </c>
      <c r="M4787" s="3" t="n">
        <v>4.05406</v>
      </c>
      <c r="N4787" s="3" t="n">
        <v>2.98056</v>
      </c>
      <c r="O4787" s="3" t="n">
        <v>6.21247</v>
      </c>
      <c r="P4787" s="2" t="n">
        <f aca="false">MONTH(I4787)</f>
        <v>7</v>
      </c>
      <c r="Q4787" s="2" t="n">
        <f aca="false">HOUR(I4787)</f>
        <v>9</v>
      </c>
      <c r="R4787" s="2" t="n">
        <f aca="false">IF(WEEKDAY(I4787)=1,7,WEEKDAY(I4787)-1)</f>
        <v>1</v>
      </c>
    </row>
    <row r="4788" customFormat="false" ht="13.8" hidden="false" customHeight="false" outlineLevel="0" collapsed="false">
      <c r="A4788" s="1" t="n">
        <v>44396.25</v>
      </c>
      <c r="B4788" s="2" t="n">
        <v>12.3628</v>
      </c>
      <c r="C4788" s="2" t="n">
        <v>15.7981</v>
      </c>
      <c r="D4788" s="2" t="n">
        <v>11.9408</v>
      </c>
      <c r="E4788" s="2" t="n">
        <v>2.75654</v>
      </c>
      <c r="F4788" s="2" t="n">
        <v>6.81931</v>
      </c>
      <c r="G4788" s="2" t="n">
        <v>7.27578</v>
      </c>
      <c r="I4788" s="1" t="n">
        <v>44396.4166666667</v>
      </c>
      <c r="J4788" s="3" t="n">
        <v>5.3649</v>
      </c>
      <c r="K4788" s="3" t="n">
        <v>5.10145</v>
      </c>
      <c r="L4788" s="3" t="n">
        <v>4.27769</v>
      </c>
      <c r="M4788" s="3" t="n">
        <v>3.77774</v>
      </c>
      <c r="N4788" s="3" t="n">
        <v>2.98375</v>
      </c>
      <c r="O4788" s="3" t="n">
        <v>8.04416</v>
      </c>
      <c r="P4788" s="2" t="n">
        <f aca="false">MONTH(I4788)</f>
        <v>7</v>
      </c>
      <c r="Q4788" s="2" t="n">
        <f aca="false">HOUR(I4788)</f>
        <v>10</v>
      </c>
      <c r="R4788" s="2" t="n">
        <f aca="false">IF(WEEKDAY(I4788)=1,7,WEEKDAY(I4788)-1)</f>
        <v>1</v>
      </c>
    </row>
    <row r="4789" customFormat="false" ht="13.8" hidden="false" customHeight="false" outlineLevel="0" collapsed="false">
      <c r="A4789" s="1" t="n">
        <v>44396.2916666667</v>
      </c>
      <c r="B4789" s="2" t="n">
        <v>14.4761</v>
      </c>
      <c r="C4789" s="2" t="n">
        <v>12.3642</v>
      </c>
      <c r="D4789" s="2" t="n">
        <v>10.5818</v>
      </c>
      <c r="E4789" s="2" t="n">
        <v>2.29676</v>
      </c>
      <c r="F4789" s="2" t="n">
        <v>7.03453</v>
      </c>
      <c r="G4789" s="2" t="n">
        <v>8.50063</v>
      </c>
      <c r="I4789" s="1" t="n">
        <v>44396.4583333333</v>
      </c>
      <c r="J4789" s="3" t="n">
        <v>5.83199</v>
      </c>
      <c r="K4789" s="3" t="n">
        <v>6.14638</v>
      </c>
      <c r="M4789" s="3" t="n">
        <v>3.76552</v>
      </c>
      <c r="N4789" s="3" t="n">
        <v>2.46405</v>
      </c>
      <c r="O4789" s="3" t="n">
        <v>9.1468</v>
      </c>
      <c r="P4789" s="2" t="n">
        <f aca="false">MONTH(I4789)</f>
        <v>7</v>
      </c>
      <c r="Q4789" s="2" t="n">
        <f aca="false">HOUR(I4789)</f>
        <v>11</v>
      </c>
      <c r="R4789" s="2" t="n">
        <f aca="false">IF(WEEKDAY(I4789)=1,7,WEEKDAY(I4789)-1)</f>
        <v>1</v>
      </c>
    </row>
    <row r="4790" customFormat="false" ht="13.8" hidden="false" customHeight="false" outlineLevel="0" collapsed="false">
      <c r="A4790" s="1" t="n">
        <v>44396.3333333333</v>
      </c>
      <c r="B4790" s="2" t="n">
        <v>7.72321</v>
      </c>
      <c r="C4790" s="2" t="n">
        <v>8.1165</v>
      </c>
      <c r="D4790" s="2" t="n">
        <v>5.76631</v>
      </c>
      <c r="E4790" s="2" t="n">
        <v>3.04814</v>
      </c>
      <c r="F4790" s="2" t="n">
        <v>4.18522</v>
      </c>
      <c r="G4790" s="2" t="n">
        <v>7.42829</v>
      </c>
      <c r="I4790" s="1" t="n">
        <v>44396.5</v>
      </c>
      <c r="J4790" s="3" t="n">
        <v>5.08327</v>
      </c>
      <c r="K4790" s="3" t="n">
        <v>4.74085</v>
      </c>
      <c r="L4790" s="3" t="n">
        <v>5.25029</v>
      </c>
      <c r="M4790" s="3" t="n">
        <v>3.05239</v>
      </c>
      <c r="N4790" s="3" t="n">
        <v>2.87056</v>
      </c>
      <c r="O4790" s="3" t="n">
        <v>9.07347</v>
      </c>
      <c r="P4790" s="2" t="n">
        <f aca="false">MONTH(I4790)</f>
        <v>7</v>
      </c>
      <c r="Q4790" s="2" t="n">
        <f aca="false">HOUR(I4790)</f>
        <v>12</v>
      </c>
      <c r="R4790" s="2" t="n">
        <f aca="false">IF(WEEKDAY(I4790)=1,7,WEEKDAY(I4790)-1)</f>
        <v>1</v>
      </c>
    </row>
    <row r="4791" customFormat="false" ht="13.8" hidden="false" customHeight="false" outlineLevel="0" collapsed="false">
      <c r="A4791" s="1" t="n">
        <v>44396.375</v>
      </c>
      <c r="B4791" s="2" t="n">
        <v>5.10877</v>
      </c>
      <c r="C4791" s="2" t="n">
        <v>6.05606</v>
      </c>
      <c r="D4791" s="2" t="n">
        <v>3.61746</v>
      </c>
      <c r="E4791" s="2" t="n">
        <v>4.05406</v>
      </c>
      <c r="F4791" s="2" t="n">
        <v>2.98056</v>
      </c>
      <c r="G4791" s="2" t="n">
        <v>6.21247</v>
      </c>
      <c r="I4791" s="1" t="n">
        <v>44396.5416666667</v>
      </c>
      <c r="J4791" s="3" t="n">
        <v>6.84907</v>
      </c>
      <c r="K4791" s="3" t="n">
        <v>4.48474</v>
      </c>
      <c r="L4791" s="3" t="n">
        <v>6.76954</v>
      </c>
      <c r="M4791" s="3" t="n">
        <v>3.7161</v>
      </c>
      <c r="N4791" s="3" t="n">
        <v>3.15273</v>
      </c>
      <c r="O4791" s="3" t="n">
        <v>9.99383</v>
      </c>
      <c r="P4791" s="2" t="n">
        <f aca="false">MONTH(I4791)</f>
        <v>7</v>
      </c>
      <c r="Q4791" s="2" t="n">
        <f aca="false">HOUR(I4791)</f>
        <v>13</v>
      </c>
      <c r="R4791" s="2" t="n">
        <f aca="false">IF(WEEKDAY(I4791)=1,7,WEEKDAY(I4791)-1)</f>
        <v>1</v>
      </c>
    </row>
    <row r="4792" customFormat="false" ht="13.8" hidden="false" customHeight="false" outlineLevel="0" collapsed="false">
      <c r="A4792" s="1" t="n">
        <v>44396.4166666667</v>
      </c>
      <c r="B4792" s="2" t="n">
        <v>5.3649</v>
      </c>
      <c r="C4792" s="2" t="n">
        <v>5.10145</v>
      </c>
      <c r="D4792" s="2" t="n">
        <v>4.27769</v>
      </c>
      <c r="E4792" s="2" t="n">
        <v>3.77774</v>
      </c>
      <c r="F4792" s="2" t="n">
        <v>2.98375</v>
      </c>
      <c r="G4792" s="2" t="n">
        <v>8.04416</v>
      </c>
      <c r="I4792" s="1" t="n">
        <v>44396.5833333333</v>
      </c>
      <c r="J4792" s="3" t="n">
        <v>6.11682</v>
      </c>
      <c r="K4792" s="3" t="n">
        <v>4.90114</v>
      </c>
      <c r="L4792" s="3" t="n">
        <v>5.90463</v>
      </c>
      <c r="M4792" s="3" t="n">
        <v>3.14021</v>
      </c>
      <c r="N4792" s="3" t="n">
        <v>3.43755</v>
      </c>
      <c r="O4792" s="3" t="n">
        <v>13.2725</v>
      </c>
      <c r="P4792" s="2" t="n">
        <f aca="false">MONTH(I4792)</f>
        <v>7</v>
      </c>
      <c r="Q4792" s="2" t="n">
        <f aca="false">HOUR(I4792)</f>
        <v>14</v>
      </c>
      <c r="R4792" s="2" t="n">
        <f aca="false">IF(WEEKDAY(I4792)=1,7,WEEKDAY(I4792)-1)</f>
        <v>1</v>
      </c>
    </row>
    <row r="4793" customFormat="false" ht="13.8" hidden="false" customHeight="false" outlineLevel="0" collapsed="false">
      <c r="A4793" s="1" t="n">
        <v>44396.4583333333</v>
      </c>
      <c r="B4793" s="2" t="n">
        <v>5.83199</v>
      </c>
      <c r="C4793" s="2" t="n">
        <v>6.14638</v>
      </c>
      <c r="E4793" s="2" t="n">
        <v>3.76552</v>
      </c>
      <c r="F4793" s="2" t="n">
        <v>2.46405</v>
      </c>
      <c r="G4793" s="2" t="n">
        <v>9.1468</v>
      </c>
      <c r="I4793" s="1" t="n">
        <v>44396.625</v>
      </c>
      <c r="J4793" s="3" t="n">
        <v>5.66514</v>
      </c>
      <c r="K4793" s="3" t="n">
        <v>5.26213</v>
      </c>
      <c r="L4793" s="3" t="n">
        <v>5.78408</v>
      </c>
      <c r="M4793" s="3" t="n">
        <v>2.73675</v>
      </c>
      <c r="N4793" s="3" t="n">
        <v>3.63045</v>
      </c>
      <c r="O4793" s="3" t="n">
        <v>14.635</v>
      </c>
      <c r="P4793" s="2" t="n">
        <f aca="false">MONTH(I4793)</f>
        <v>7</v>
      </c>
      <c r="Q4793" s="2" t="n">
        <f aca="false">HOUR(I4793)</f>
        <v>15</v>
      </c>
      <c r="R4793" s="2" t="n">
        <f aca="false">IF(WEEKDAY(I4793)=1,7,WEEKDAY(I4793)-1)</f>
        <v>1</v>
      </c>
    </row>
    <row r="4794" customFormat="false" ht="13.8" hidden="false" customHeight="false" outlineLevel="0" collapsed="false">
      <c r="A4794" s="1" t="n">
        <v>44396.5</v>
      </c>
      <c r="B4794" s="2" t="n">
        <v>5.08327</v>
      </c>
      <c r="C4794" s="2" t="n">
        <v>4.74085</v>
      </c>
      <c r="D4794" s="2" t="n">
        <v>5.25029</v>
      </c>
      <c r="E4794" s="2" t="n">
        <v>3.05239</v>
      </c>
      <c r="F4794" s="2" t="n">
        <v>2.87056</v>
      </c>
      <c r="G4794" s="2" t="n">
        <v>9.07347</v>
      </c>
      <c r="I4794" s="1" t="n">
        <v>44396.6666666667</v>
      </c>
      <c r="J4794" s="3" t="n">
        <v>7.29756</v>
      </c>
      <c r="K4794" s="3" t="n">
        <v>7.19279</v>
      </c>
      <c r="L4794" s="3" t="n">
        <v>5.15812</v>
      </c>
      <c r="M4794" s="3" t="n">
        <v>3.23678</v>
      </c>
      <c r="N4794" s="3" t="n">
        <v>3.35891</v>
      </c>
      <c r="O4794" s="3" t="n">
        <v>18.394</v>
      </c>
      <c r="P4794" s="2" t="n">
        <f aca="false">MONTH(I4794)</f>
        <v>7</v>
      </c>
      <c r="Q4794" s="2" t="n">
        <f aca="false">HOUR(I4794)</f>
        <v>16</v>
      </c>
      <c r="R4794" s="2" t="n">
        <f aca="false">IF(WEEKDAY(I4794)=1,7,WEEKDAY(I4794)-1)</f>
        <v>1</v>
      </c>
    </row>
    <row r="4795" customFormat="false" ht="13.8" hidden="false" customHeight="false" outlineLevel="0" collapsed="false">
      <c r="A4795" s="1" t="n">
        <v>44396.5416666667</v>
      </c>
      <c r="B4795" s="2" t="n">
        <v>6.84907</v>
      </c>
      <c r="C4795" s="2" t="n">
        <v>4.48474</v>
      </c>
      <c r="D4795" s="2" t="n">
        <v>6.76954</v>
      </c>
      <c r="E4795" s="2" t="n">
        <v>3.7161</v>
      </c>
      <c r="F4795" s="2" t="n">
        <v>3.15273</v>
      </c>
      <c r="G4795" s="2" t="n">
        <v>9.99383</v>
      </c>
      <c r="I4795" s="1" t="n">
        <v>44396.7083333333</v>
      </c>
      <c r="J4795" s="3" t="n">
        <v>6.1946</v>
      </c>
      <c r="K4795" s="3" t="n">
        <v>5.51577</v>
      </c>
      <c r="L4795" s="3" t="n">
        <v>7.15254</v>
      </c>
      <c r="M4795" s="3" t="n">
        <v>3.2865</v>
      </c>
      <c r="N4795" s="3" t="n">
        <v>3.8988</v>
      </c>
      <c r="O4795" s="3" t="n">
        <v>19.8591</v>
      </c>
      <c r="P4795" s="2" t="n">
        <f aca="false">MONTH(I4795)</f>
        <v>7</v>
      </c>
      <c r="Q4795" s="2" t="n">
        <f aca="false">HOUR(I4795)</f>
        <v>17</v>
      </c>
      <c r="R4795" s="2" t="n">
        <f aca="false">IF(WEEKDAY(I4795)=1,7,WEEKDAY(I4795)-1)</f>
        <v>1</v>
      </c>
    </row>
    <row r="4796" customFormat="false" ht="13.8" hidden="false" customHeight="false" outlineLevel="0" collapsed="false">
      <c r="A4796" s="1" t="n">
        <v>44396.5833333333</v>
      </c>
      <c r="B4796" s="2" t="n">
        <v>6.11682</v>
      </c>
      <c r="C4796" s="2" t="n">
        <v>4.90114</v>
      </c>
      <c r="D4796" s="2" t="n">
        <v>5.90463</v>
      </c>
      <c r="E4796" s="2" t="n">
        <v>3.14021</v>
      </c>
      <c r="F4796" s="2" t="n">
        <v>3.43755</v>
      </c>
      <c r="G4796" s="2" t="n">
        <v>13.2725</v>
      </c>
      <c r="I4796" s="1" t="n">
        <v>44396.75</v>
      </c>
      <c r="J4796" s="3" t="n">
        <v>5.77737</v>
      </c>
      <c r="K4796" s="3" t="n">
        <v>5.24531</v>
      </c>
      <c r="L4796" s="3" t="n">
        <v>9.10655</v>
      </c>
      <c r="M4796" s="3" t="n">
        <v>4.46907</v>
      </c>
      <c r="N4796" s="3" t="n">
        <v>3.9445</v>
      </c>
      <c r="O4796" s="3" t="n">
        <v>13.0015</v>
      </c>
      <c r="P4796" s="2" t="n">
        <f aca="false">MONTH(I4796)</f>
        <v>7</v>
      </c>
      <c r="Q4796" s="2" t="n">
        <f aca="false">HOUR(I4796)</f>
        <v>18</v>
      </c>
      <c r="R4796" s="2" t="n">
        <f aca="false">IF(WEEKDAY(I4796)=1,7,WEEKDAY(I4796)-1)</f>
        <v>1</v>
      </c>
    </row>
    <row r="4797" customFormat="false" ht="13.8" hidden="false" customHeight="false" outlineLevel="0" collapsed="false">
      <c r="A4797" s="1" t="n">
        <v>44396.625</v>
      </c>
      <c r="B4797" s="2" t="n">
        <v>5.66514</v>
      </c>
      <c r="C4797" s="2" t="n">
        <v>5.26213</v>
      </c>
      <c r="D4797" s="2" t="n">
        <v>5.78408</v>
      </c>
      <c r="E4797" s="2" t="n">
        <v>2.73675</v>
      </c>
      <c r="F4797" s="2" t="n">
        <v>3.63045</v>
      </c>
      <c r="G4797" s="2" t="n">
        <v>14.635</v>
      </c>
      <c r="I4797" s="1" t="n">
        <v>44396.7916666667</v>
      </c>
      <c r="J4797" s="3" t="n">
        <v>9.28897</v>
      </c>
      <c r="K4797" s="3" t="n">
        <v>8.05004</v>
      </c>
      <c r="L4797" s="3" t="n">
        <v>4.47129</v>
      </c>
      <c r="M4797" s="3" t="n">
        <v>3.79846</v>
      </c>
      <c r="N4797" s="3" t="n">
        <v>5.80649</v>
      </c>
      <c r="O4797" s="3" t="n">
        <v>18.1868</v>
      </c>
      <c r="P4797" s="2" t="n">
        <f aca="false">MONTH(I4797)</f>
        <v>7</v>
      </c>
      <c r="Q4797" s="2" t="n">
        <f aca="false">HOUR(I4797)</f>
        <v>19</v>
      </c>
      <c r="R4797" s="2" t="n">
        <f aca="false">IF(WEEKDAY(I4797)=1,7,WEEKDAY(I4797)-1)</f>
        <v>1</v>
      </c>
    </row>
    <row r="4798" customFormat="false" ht="13.8" hidden="false" customHeight="false" outlineLevel="0" collapsed="false">
      <c r="A4798" s="1" t="n">
        <v>44396.6666666667</v>
      </c>
      <c r="B4798" s="2" t="n">
        <v>7.29756</v>
      </c>
      <c r="C4798" s="2" t="n">
        <v>7.19279</v>
      </c>
      <c r="D4798" s="2" t="n">
        <v>5.15812</v>
      </c>
      <c r="E4798" s="2" t="n">
        <v>3.23678</v>
      </c>
      <c r="F4798" s="2" t="n">
        <v>3.35891</v>
      </c>
      <c r="G4798" s="2" t="n">
        <v>18.394</v>
      </c>
      <c r="I4798" s="1" t="n">
        <v>44396.8333333333</v>
      </c>
      <c r="J4798" s="3" t="n">
        <v>12.5147</v>
      </c>
      <c r="K4798" s="3" t="n">
        <v>15.1929</v>
      </c>
      <c r="L4798" s="3" t="n">
        <v>6.06013</v>
      </c>
      <c r="M4798" s="3" t="n">
        <v>4.10773</v>
      </c>
      <c r="N4798" s="3" t="n">
        <v>6.6854</v>
      </c>
      <c r="O4798" s="3" t="n">
        <v>18.2452</v>
      </c>
      <c r="P4798" s="2" t="n">
        <f aca="false">MONTH(I4798)</f>
        <v>7</v>
      </c>
      <c r="Q4798" s="2" t="n">
        <f aca="false">HOUR(I4798)</f>
        <v>20</v>
      </c>
      <c r="R4798" s="2" t="n">
        <f aca="false">IF(WEEKDAY(I4798)=1,7,WEEKDAY(I4798)-1)</f>
        <v>1</v>
      </c>
    </row>
    <row r="4799" customFormat="false" ht="13.8" hidden="false" customHeight="false" outlineLevel="0" collapsed="false">
      <c r="A4799" s="1" t="n">
        <v>44396.7083333333</v>
      </c>
      <c r="B4799" s="2" t="n">
        <v>6.1946</v>
      </c>
      <c r="C4799" s="2" t="n">
        <v>5.51577</v>
      </c>
      <c r="D4799" s="2" t="n">
        <v>7.15254</v>
      </c>
      <c r="E4799" s="2" t="n">
        <v>3.2865</v>
      </c>
      <c r="F4799" s="2" t="n">
        <v>3.8988</v>
      </c>
      <c r="G4799" s="2" t="n">
        <v>19.8591</v>
      </c>
      <c r="I4799" s="1" t="n">
        <v>44396.875</v>
      </c>
      <c r="J4799" s="3" t="n">
        <v>11.5088</v>
      </c>
      <c r="K4799" s="3" t="n">
        <v>14.521</v>
      </c>
      <c r="L4799" s="3" t="n">
        <v>7.80933</v>
      </c>
      <c r="M4799" s="3" t="n">
        <v>4.31975</v>
      </c>
      <c r="N4799" s="3" t="n">
        <v>6.20131</v>
      </c>
      <c r="O4799" s="3" t="n">
        <v>16.9024</v>
      </c>
      <c r="P4799" s="2" t="n">
        <f aca="false">MONTH(I4799)</f>
        <v>7</v>
      </c>
      <c r="Q4799" s="2" t="n">
        <f aca="false">HOUR(I4799)</f>
        <v>21</v>
      </c>
      <c r="R4799" s="2" t="n">
        <f aca="false">IF(WEEKDAY(I4799)=1,7,WEEKDAY(I4799)-1)</f>
        <v>1</v>
      </c>
    </row>
    <row r="4800" customFormat="false" ht="13.8" hidden="false" customHeight="false" outlineLevel="0" collapsed="false">
      <c r="A4800" s="1" t="n">
        <v>44396.75</v>
      </c>
      <c r="B4800" s="2" t="n">
        <v>5.77737</v>
      </c>
      <c r="C4800" s="2" t="n">
        <v>5.24531</v>
      </c>
      <c r="D4800" s="2" t="n">
        <v>9.10655</v>
      </c>
      <c r="E4800" s="2" t="n">
        <v>4.46907</v>
      </c>
      <c r="F4800" s="2" t="n">
        <v>3.9445</v>
      </c>
      <c r="G4800" s="2" t="n">
        <v>13.0015</v>
      </c>
      <c r="I4800" s="1" t="n">
        <v>44396.9166666667</v>
      </c>
      <c r="J4800" s="3" t="n">
        <v>10.5273</v>
      </c>
      <c r="K4800" s="3" t="n">
        <v>14.4624</v>
      </c>
      <c r="L4800" s="3" t="n">
        <v>7.54427</v>
      </c>
      <c r="M4800" s="3" t="n">
        <v>4.68694</v>
      </c>
      <c r="N4800" s="3" t="n">
        <v>4.61192</v>
      </c>
      <c r="O4800" s="3" t="n">
        <v>13.8549</v>
      </c>
      <c r="P4800" s="2" t="n">
        <f aca="false">MONTH(I4800)</f>
        <v>7</v>
      </c>
      <c r="Q4800" s="2" t="n">
        <f aca="false">HOUR(I4800)</f>
        <v>22</v>
      </c>
      <c r="R4800" s="2" t="n">
        <f aca="false">IF(WEEKDAY(I4800)=1,7,WEEKDAY(I4800)-1)</f>
        <v>1</v>
      </c>
    </row>
    <row r="4801" customFormat="false" ht="13.8" hidden="false" customHeight="false" outlineLevel="0" collapsed="false">
      <c r="A4801" s="1" t="n">
        <v>44396.7916666667</v>
      </c>
      <c r="B4801" s="2" t="n">
        <v>9.28897</v>
      </c>
      <c r="C4801" s="2" t="n">
        <v>8.05004</v>
      </c>
      <c r="D4801" s="2" t="n">
        <v>4.47129</v>
      </c>
      <c r="E4801" s="2" t="n">
        <v>3.79846</v>
      </c>
      <c r="F4801" s="2" t="n">
        <v>5.80649</v>
      </c>
      <c r="G4801" s="2" t="n">
        <v>18.1868</v>
      </c>
      <c r="I4801" s="1" t="n">
        <v>44396.9583333333</v>
      </c>
      <c r="J4801" s="3" t="n">
        <v>9.33278</v>
      </c>
      <c r="K4801" s="3" t="n">
        <v>13.7026</v>
      </c>
      <c r="L4801" s="3" t="n">
        <v>7.46634</v>
      </c>
      <c r="M4801" s="3" t="n">
        <v>2.91901</v>
      </c>
      <c r="N4801" s="3" t="n">
        <v>4.94723</v>
      </c>
      <c r="O4801" s="3" t="n">
        <v>12.1571</v>
      </c>
      <c r="P4801" s="2" t="n">
        <f aca="false">MONTH(I4801)</f>
        <v>7</v>
      </c>
      <c r="Q4801" s="2" t="n">
        <f aca="false">HOUR(I4801)</f>
        <v>23</v>
      </c>
      <c r="R4801" s="2" t="n">
        <f aca="false">IF(WEEKDAY(I4801)=1,7,WEEKDAY(I4801)-1)</f>
        <v>1</v>
      </c>
    </row>
    <row r="4802" customFormat="false" ht="13.8" hidden="false" customHeight="false" outlineLevel="0" collapsed="false">
      <c r="A4802" s="1" t="n">
        <v>44396.8333333333</v>
      </c>
      <c r="B4802" s="2" t="n">
        <v>12.5147</v>
      </c>
      <c r="C4802" s="2" t="n">
        <v>15.1929</v>
      </c>
      <c r="D4802" s="2" t="n">
        <v>6.06013</v>
      </c>
      <c r="E4802" s="2" t="n">
        <v>4.10773</v>
      </c>
      <c r="F4802" s="2" t="n">
        <v>6.6854</v>
      </c>
      <c r="G4802" s="2" t="n">
        <v>18.2452</v>
      </c>
      <c r="I4802" s="1" t="n">
        <v>44397</v>
      </c>
      <c r="J4802" s="3" t="n">
        <v>6.90865</v>
      </c>
      <c r="K4802" s="3" t="n">
        <v>6.70332</v>
      </c>
      <c r="L4802" s="3" t="n">
        <v>6.18129</v>
      </c>
      <c r="M4802" s="3" t="n">
        <v>2.4286</v>
      </c>
      <c r="N4802" s="3" t="n">
        <v>3.7702</v>
      </c>
      <c r="O4802" s="3" t="n">
        <v>8.6186</v>
      </c>
      <c r="P4802" s="2" t="n">
        <f aca="false">MONTH(I4802)</f>
        <v>7</v>
      </c>
      <c r="Q4802" s="2" t="n">
        <f aca="false">HOUR(I4802)</f>
        <v>0</v>
      </c>
      <c r="R4802" s="2" t="n">
        <f aca="false">IF(WEEKDAY(I4802)=1,7,WEEKDAY(I4802)-1)</f>
        <v>2</v>
      </c>
    </row>
    <row r="4803" customFormat="false" ht="13.8" hidden="false" customHeight="false" outlineLevel="0" collapsed="false">
      <c r="A4803" s="1" t="n">
        <v>44396.875</v>
      </c>
      <c r="B4803" s="2" t="n">
        <v>11.5088</v>
      </c>
      <c r="C4803" s="2" t="n">
        <v>14.521</v>
      </c>
      <c r="D4803" s="2" t="n">
        <v>7.80933</v>
      </c>
      <c r="E4803" s="2" t="n">
        <v>4.31975</v>
      </c>
      <c r="F4803" s="2" t="n">
        <v>6.20131</v>
      </c>
      <c r="G4803" s="2" t="n">
        <v>16.9024</v>
      </c>
      <c r="I4803" s="1" t="n">
        <v>44397.0416666667</v>
      </c>
      <c r="J4803" s="3" t="n">
        <v>6.18643</v>
      </c>
      <c r="K4803" s="3" t="n">
        <v>4.71333</v>
      </c>
      <c r="L4803" s="3" t="n">
        <v>4.66671</v>
      </c>
      <c r="M4803" s="3" t="n">
        <v>2.27338</v>
      </c>
      <c r="N4803" s="3" t="n">
        <v>3.20481</v>
      </c>
      <c r="O4803" s="3" t="n">
        <v>4.2373</v>
      </c>
      <c r="P4803" s="2" t="n">
        <f aca="false">MONTH(I4803)</f>
        <v>7</v>
      </c>
      <c r="Q4803" s="2" t="n">
        <f aca="false">HOUR(I4803)</f>
        <v>1</v>
      </c>
      <c r="R4803" s="2" t="n">
        <f aca="false">IF(WEEKDAY(I4803)=1,7,WEEKDAY(I4803)-1)</f>
        <v>2</v>
      </c>
    </row>
    <row r="4804" customFormat="false" ht="13.8" hidden="false" customHeight="false" outlineLevel="0" collapsed="false">
      <c r="A4804" s="1" t="n">
        <v>44396.9166666667</v>
      </c>
      <c r="B4804" s="2" t="n">
        <v>10.5273</v>
      </c>
      <c r="C4804" s="2" t="n">
        <v>14.4624</v>
      </c>
      <c r="D4804" s="2" t="n">
        <v>7.54427</v>
      </c>
      <c r="E4804" s="2" t="n">
        <v>4.68694</v>
      </c>
      <c r="F4804" s="2" t="n">
        <v>4.61192</v>
      </c>
      <c r="G4804" s="2" t="n">
        <v>13.8549</v>
      </c>
      <c r="I4804" s="1" t="n">
        <v>44397.0833333333</v>
      </c>
      <c r="J4804" s="3" t="n">
        <v>4.49608</v>
      </c>
      <c r="K4804" s="3" t="n">
        <v>4.03062</v>
      </c>
      <c r="L4804" s="3" t="n">
        <v>5.68523</v>
      </c>
      <c r="M4804" s="3" t="n">
        <v>2.32598</v>
      </c>
      <c r="N4804" s="3" t="n">
        <v>3.09375</v>
      </c>
      <c r="O4804" s="3" t="n">
        <v>3.54171</v>
      </c>
      <c r="P4804" s="2" t="n">
        <f aca="false">MONTH(I4804)</f>
        <v>7</v>
      </c>
      <c r="Q4804" s="2" t="n">
        <f aca="false">HOUR(I4804)</f>
        <v>2</v>
      </c>
      <c r="R4804" s="2" t="n">
        <f aca="false">IF(WEEKDAY(I4804)=1,7,WEEKDAY(I4804)-1)</f>
        <v>2</v>
      </c>
    </row>
    <row r="4805" customFormat="false" ht="13.8" hidden="false" customHeight="false" outlineLevel="0" collapsed="false">
      <c r="A4805" s="1" t="n">
        <v>44396.9583333333</v>
      </c>
      <c r="B4805" s="2" t="n">
        <v>9.33278</v>
      </c>
      <c r="C4805" s="2" t="n">
        <v>13.7026</v>
      </c>
      <c r="D4805" s="2" t="n">
        <v>7.46634</v>
      </c>
      <c r="E4805" s="2" t="n">
        <v>2.91901</v>
      </c>
      <c r="F4805" s="2" t="n">
        <v>4.94723</v>
      </c>
      <c r="G4805" s="2" t="n">
        <v>12.1571</v>
      </c>
      <c r="I4805" s="1" t="n">
        <v>44397.125</v>
      </c>
      <c r="J4805" s="3" t="n">
        <v>4.75806</v>
      </c>
      <c r="K4805" s="3" t="n">
        <v>3.78989</v>
      </c>
      <c r="L4805" s="3" t="n">
        <v>5.28988</v>
      </c>
      <c r="M4805" s="3" t="n">
        <v>2.34233</v>
      </c>
      <c r="N4805" s="3" t="n">
        <v>6.19121</v>
      </c>
      <c r="O4805" s="3" t="n">
        <v>4.26014</v>
      </c>
      <c r="P4805" s="2" t="n">
        <f aca="false">MONTH(I4805)</f>
        <v>7</v>
      </c>
      <c r="Q4805" s="2" t="n">
        <f aca="false">HOUR(I4805)</f>
        <v>3</v>
      </c>
      <c r="R4805" s="2" t="n">
        <f aca="false">IF(WEEKDAY(I4805)=1,7,WEEKDAY(I4805)-1)</f>
        <v>2</v>
      </c>
    </row>
    <row r="4806" customFormat="false" ht="13.8" hidden="false" customHeight="false" outlineLevel="0" collapsed="false">
      <c r="A4806" s="1" t="n">
        <v>44397</v>
      </c>
      <c r="B4806" s="2" t="n">
        <v>6.90865</v>
      </c>
      <c r="C4806" s="2" t="n">
        <v>6.70332</v>
      </c>
      <c r="D4806" s="2" t="n">
        <v>6.18129</v>
      </c>
      <c r="E4806" s="2" t="n">
        <v>2.4286</v>
      </c>
      <c r="F4806" s="2" t="n">
        <v>3.7702</v>
      </c>
      <c r="G4806" s="2" t="n">
        <v>8.6186</v>
      </c>
      <c r="I4806" s="1" t="n">
        <v>44397.1666666667</v>
      </c>
      <c r="J4806" s="3" t="n">
        <v>5.90639</v>
      </c>
      <c r="K4806" s="3" t="n">
        <v>6.80306</v>
      </c>
      <c r="L4806" s="3" t="n">
        <v>5.39801</v>
      </c>
      <c r="M4806" s="3" t="n">
        <v>2.157</v>
      </c>
      <c r="N4806" s="3" t="n">
        <v>13.4277</v>
      </c>
      <c r="O4806" s="3" t="n">
        <v>4.50883</v>
      </c>
      <c r="P4806" s="2" t="n">
        <f aca="false">MONTH(I4806)</f>
        <v>7</v>
      </c>
      <c r="Q4806" s="2" t="n">
        <f aca="false">HOUR(I4806)</f>
        <v>4</v>
      </c>
      <c r="R4806" s="2" t="n">
        <f aca="false">IF(WEEKDAY(I4806)=1,7,WEEKDAY(I4806)-1)</f>
        <v>2</v>
      </c>
    </row>
    <row r="4807" customFormat="false" ht="13.8" hidden="false" customHeight="false" outlineLevel="0" collapsed="false">
      <c r="A4807" s="1" t="n">
        <v>44397.0416666667</v>
      </c>
      <c r="B4807" s="2" t="n">
        <v>6.18643</v>
      </c>
      <c r="C4807" s="2" t="n">
        <v>4.71333</v>
      </c>
      <c r="D4807" s="2" t="n">
        <v>4.66671</v>
      </c>
      <c r="E4807" s="2" t="n">
        <v>2.27338</v>
      </c>
      <c r="F4807" s="2" t="n">
        <v>3.20481</v>
      </c>
      <c r="G4807" s="2" t="n">
        <v>4.2373</v>
      </c>
      <c r="I4807" s="1" t="n">
        <v>44397.2083333333</v>
      </c>
      <c r="J4807" s="3" t="n">
        <v>9.7563</v>
      </c>
      <c r="K4807" s="3" t="n">
        <v>10.5883</v>
      </c>
      <c r="L4807" s="3" t="n">
        <v>8.03843</v>
      </c>
      <c r="M4807" s="3" t="n">
        <v>2.15062</v>
      </c>
      <c r="N4807" s="3" t="n">
        <v>6.16783</v>
      </c>
      <c r="O4807" s="3" t="n">
        <v>5.31336</v>
      </c>
      <c r="P4807" s="2" t="n">
        <f aca="false">MONTH(I4807)</f>
        <v>7</v>
      </c>
      <c r="Q4807" s="2" t="n">
        <f aca="false">HOUR(I4807)</f>
        <v>5</v>
      </c>
      <c r="R4807" s="2" t="n">
        <f aca="false">IF(WEEKDAY(I4807)=1,7,WEEKDAY(I4807)-1)</f>
        <v>2</v>
      </c>
    </row>
    <row r="4808" customFormat="false" ht="13.8" hidden="false" customHeight="false" outlineLevel="0" collapsed="false">
      <c r="A4808" s="1" t="n">
        <v>44397.0833333333</v>
      </c>
      <c r="B4808" s="2" t="n">
        <v>4.49608</v>
      </c>
      <c r="C4808" s="2" t="n">
        <v>4.03062</v>
      </c>
      <c r="D4808" s="2" t="n">
        <v>5.68523</v>
      </c>
      <c r="E4808" s="2" t="n">
        <v>2.32598</v>
      </c>
      <c r="F4808" s="2" t="n">
        <v>3.09375</v>
      </c>
      <c r="G4808" s="2" t="n">
        <v>3.54171</v>
      </c>
      <c r="I4808" s="1" t="n">
        <v>44397.25</v>
      </c>
      <c r="J4808" s="3" t="n">
        <v>11.4031</v>
      </c>
      <c r="K4808" s="3" t="n">
        <v>12.056</v>
      </c>
      <c r="L4808" s="3" t="n">
        <v>9.14651</v>
      </c>
      <c r="M4808" s="3" t="n">
        <v>2.73622</v>
      </c>
      <c r="N4808" s="3" t="n">
        <v>5.81233</v>
      </c>
      <c r="O4808" s="3" t="n">
        <v>7.43254</v>
      </c>
      <c r="P4808" s="2" t="n">
        <f aca="false">MONTH(I4808)</f>
        <v>7</v>
      </c>
      <c r="Q4808" s="2" t="n">
        <f aca="false">HOUR(I4808)</f>
        <v>6</v>
      </c>
      <c r="R4808" s="2" t="n">
        <f aca="false">IF(WEEKDAY(I4808)=1,7,WEEKDAY(I4808)-1)</f>
        <v>2</v>
      </c>
    </row>
    <row r="4809" customFormat="false" ht="13.8" hidden="false" customHeight="false" outlineLevel="0" collapsed="false">
      <c r="A4809" s="1" t="n">
        <v>44397.125</v>
      </c>
      <c r="B4809" s="2" t="n">
        <v>4.75806</v>
      </c>
      <c r="C4809" s="2" t="n">
        <v>3.78989</v>
      </c>
      <c r="D4809" s="2" t="n">
        <v>5.28988</v>
      </c>
      <c r="E4809" s="2" t="n">
        <v>2.34233</v>
      </c>
      <c r="F4809" s="2" t="n">
        <v>6.19121</v>
      </c>
      <c r="G4809" s="2" t="n">
        <v>4.26014</v>
      </c>
      <c r="I4809" s="1" t="n">
        <v>44397.2916666667</v>
      </c>
      <c r="J4809" s="3" t="n">
        <v>11.1703</v>
      </c>
      <c r="K4809" s="3" t="n">
        <v>14.5428</v>
      </c>
      <c r="L4809" s="3" t="n">
        <v>10.5056</v>
      </c>
      <c r="M4809" s="3" t="n">
        <v>2.58849</v>
      </c>
      <c r="N4809" s="3" t="n">
        <v>5.59127</v>
      </c>
      <c r="O4809" s="3" t="n">
        <v>8.83647</v>
      </c>
      <c r="P4809" s="2" t="n">
        <f aca="false">MONTH(I4809)</f>
        <v>7</v>
      </c>
      <c r="Q4809" s="2" t="n">
        <f aca="false">HOUR(I4809)</f>
        <v>7</v>
      </c>
      <c r="R4809" s="2" t="n">
        <f aca="false">IF(WEEKDAY(I4809)=1,7,WEEKDAY(I4809)-1)</f>
        <v>2</v>
      </c>
    </row>
    <row r="4810" customFormat="false" ht="13.8" hidden="false" customHeight="false" outlineLevel="0" collapsed="false">
      <c r="A4810" s="1" t="n">
        <v>44397.1666666667</v>
      </c>
      <c r="B4810" s="2" t="n">
        <v>5.90639</v>
      </c>
      <c r="C4810" s="2" t="n">
        <v>6.80306</v>
      </c>
      <c r="D4810" s="2" t="n">
        <v>5.39801</v>
      </c>
      <c r="E4810" s="2" t="n">
        <v>2.157</v>
      </c>
      <c r="F4810" s="2" t="n">
        <v>13.4277</v>
      </c>
      <c r="G4810" s="2" t="n">
        <v>4.50883</v>
      </c>
      <c r="I4810" s="1" t="n">
        <v>44397.3333333333</v>
      </c>
      <c r="J4810" s="3" t="n">
        <v>5.71668</v>
      </c>
      <c r="K4810" s="3" t="n">
        <v>10.5374</v>
      </c>
      <c r="L4810" s="3" t="n">
        <v>7.6133</v>
      </c>
      <c r="M4810" s="3" t="n">
        <v>2.87597</v>
      </c>
      <c r="N4810" s="3" t="n">
        <v>4.86859</v>
      </c>
      <c r="O4810" s="3" t="n">
        <v>8.14476</v>
      </c>
      <c r="P4810" s="2" t="n">
        <f aca="false">MONTH(I4810)</f>
        <v>7</v>
      </c>
      <c r="Q4810" s="2" t="n">
        <f aca="false">HOUR(I4810)</f>
        <v>8</v>
      </c>
      <c r="R4810" s="2" t="n">
        <f aca="false">IF(WEEKDAY(I4810)=1,7,WEEKDAY(I4810)-1)</f>
        <v>2</v>
      </c>
    </row>
    <row r="4811" customFormat="false" ht="13.8" hidden="false" customHeight="false" outlineLevel="0" collapsed="false">
      <c r="A4811" s="1" t="n">
        <v>44397.2083333333</v>
      </c>
      <c r="B4811" s="2" t="n">
        <v>9.7563</v>
      </c>
      <c r="C4811" s="2" t="n">
        <v>10.5883</v>
      </c>
      <c r="D4811" s="2" t="n">
        <v>8.03843</v>
      </c>
      <c r="E4811" s="2" t="n">
        <v>2.15062</v>
      </c>
      <c r="F4811" s="2" t="n">
        <v>6.16783</v>
      </c>
      <c r="G4811" s="2" t="n">
        <v>5.31336</v>
      </c>
      <c r="I4811" s="1" t="n">
        <v>44397.375</v>
      </c>
      <c r="J4811" s="3" t="n">
        <v>5.57799</v>
      </c>
      <c r="K4811" s="3" t="n">
        <v>7.07713</v>
      </c>
      <c r="L4811" s="3" t="n">
        <v>4.79311</v>
      </c>
      <c r="M4811" s="3" t="n">
        <v>3.13741</v>
      </c>
      <c r="N4811" s="3" t="n">
        <v>4.50937</v>
      </c>
      <c r="O4811" s="3" t="n">
        <v>7.24974</v>
      </c>
      <c r="P4811" s="2" t="n">
        <f aca="false">MONTH(I4811)</f>
        <v>7</v>
      </c>
      <c r="Q4811" s="2" t="n">
        <f aca="false">HOUR(I4811)</f>
        <v>9</v>
      </c>
      <c r="R4811" s="2" t="n">
        <f aca="false">IF(WEEKDAY(I4811)=1,7,WEEKDAY(I4811)-1)</f>
        <v>2</v>
      </c>
    </row>
    <row r="4812" customFormat="false" ht="13.8" hidden="false" customHeight="false" outlineLevel="0" collapsed="false">
      <c r="A4812" s="1" t="n">
        <v>44397.25</v>
      </c>
      <c r="B4812" s="2" t="n">
        <v>11.4031</v>
      </c>
      <c r="C4812" s="2" t="n">
        <v>12.056</v>
      </c>
      <c r="D4812" s="2" t="n">
        <v>9.14651</v>
      </c>
      <c r="E4812" s="2" t="n">
        <v>2.73622</v>
      </c>
      <c r="F4812" s="2" t="n">
        <v>5.81233</v>
      </c>
      <c r="G4812" s="2" t="n">
        <v>7.43254</v>
      </c>
      <c r="I4812" s="1" t="n">
        <v>44397.4166666667</v>
      </c>
      <c r="J4812" s="3" t="n">
        <v>5.02163</v>
      </c>
      <c r="K4812" s="3" t="n">
        <v>5.35236</v>
      </c>
      <c r="L4812" s="3" t="n">
        <v>4.01638</v>
      </c>
      <c r="M4812" s="3" t="n">
        <v>2.82389</v>
      </c>
      <c r="N4812" s="3" t="n">
        <v>3.52205</v>
      </c>
      <c r="O4812" s="3" t="n">
        <v>5.80011</v>
      </c>
      <c r="P4812" s="2" t="n">
        <f aca="false">MONTH(I4812)</f>
        <v>7</v>
      </c>
      <c r="Q4812" s="2" t="n">
        <f aca="false">HOUR(I4812)</f>
        <v>10</v>
      </c>
      <c r="R4812" s="2" t="n">
        <f aca="false">IF(WEEKDAY(I4812)=1,7,WEEKDAY(I4812)-1)</f>
        <v>2</v>
      </c>
    </row>
    <row r="4813" customFormat="false" ht="13.8" hidden="false" customHeight="false" outlineLevel="0" collapsed="false">
      <c r="A4813" s="1" t="n">
        <v>44397.2916666667</v>
      </c>
      <c r="B4813" s="2" t="n">
        <v>11.1703</v>
      </c>
      <c r="C4813" s="2" t="n">
        <v>14.5428</v>
      </c>
      <c r="D4813" s="2" t="n">
        <v>10.5056</v>
      </c>
      <c r="E4813" s="2" t="n">
        <v>2.58849</v>
      </c>
      <c r="F4813" s="2" t="n">
        <v>5.59127</v>
      </c>
      <c r="G4813" s="2" t="n">
        <v>8.83647</v>
      </c>
      <c r="I4813" s="1" t="n">
        <v>44397.4583333333</v>
      </c>
      <c r="J4813" s="3" t="n">
        <v>4.88134</v>
      </c>
      <c r="L4813" s="3" t="n">
        <v>3.99822</v>
      </c>
      <c r="M4813" s="3" t="n">
        <v>2.56578</v>
      </c>
      <c r="N4813" s="3" t="n">
        <v>4.13314</v>
      </c>
      <c r="O4813" s="3" t="n">
        <v>6.27623</v>
      </c>
      <c r="P4813" s="2" t="n">
        <f aca="false">MONTH(I4813)</f>
        <v>7</v>
      </c>
      <c r="Q4813" s="2" t="n">
        <f aca="false">HOUR(I4813)</f>
        <v>11</v>
      </c>
      <c r="R4813" s="2" t="n">
        <f aca="false">IF(WEEKDAY(I4813)=1,7,WEEKDAY(I4813)-1)</f>
        <v>2</v>
      </c>
    </row>
    <row r="4814" customFormat="false" ht="13.8" hidden="false" customHeight="false" outlineLevel="0" collapsed="false">
      <c r="A4814" s="1" t="n">
        <v>44397.3333333333</v>
      </c>
      <c r="B4814" s="2" t="n">
        <v>5.71668</v>
      </c>
      <c r="C4814" s="2" t="n">
        <v>10.5374</v>
      </c>
      <c r="D4814" s="2" t="n">
        <v>7.6133</v>
      </c>
      <c r="E4814" s="2" t="n">
        <v>2.87597</v>
      </c>
      <c r="F4814" s="2" t="n">
        <v>4.86859</v>
      </c>
      <c r="G4814" s="2" t="n">
        <v>8.14476</v>
      </c>
      <c r="I4814" s="1" t="n">
        <v>44397.5</v>
      </c>
      <c r="J4814" s="3" t="n">
        <v>6.36604</v>
      </c>
      <c r="K4814" s="3" t="n">
        <v>6.2339</v>
      </c>
      <c r="L4814" s="3" t="n">
        <v>4.78531</v>
      </c>
      <c r="M4814" s="3" t="n">
        <v>2.30526</v>
      </c>
      <c r="N4814" s="3" t="n">
        <v>2.78235</v>
      </c>
      <c r="O4814" s="3" t="n">
        <v>8.63241</v>
      </c>
      <c r="P4814" s="2" t="n">
        <f aca="false">MONTH(I4814)</f>
        <v>7</v>
      </c>
      <c r="Q4814" s="2" t="n">
        <f aca="false">HOUR(I4814)</f>
        <v>12</v>
      </c>
      <c r="R4814" s="2" t="n">
        <f aca="false">IF(WEEKDAY(I4814)=1,7,WEEKDAY(I4814)-1)</f>
        <v>2</v>
      </c>
    </row>
    <row r="4815" customFormat="false" ht="13.8" hidden="false" customHeight="false" outlineLevel="0" collapsed="false">
      <c r="A4815" s="1" t="n">
        <v>44397.375</v>
      </c>
      <c r="B4815" s="2" t="n">
        <v>5.57799</v>
      </c>
      <c r="C4815" s="2" t="n">
        <v>7.07713</v>
      </c>
      <c r="D4815" s="2" t="n">
        <v>4.79311</v>
      </c>
      <c r="E4815" s="2" t="n">
        <v>3.13741</v>
      </c>
      <c r="F4815" s="2" t="n">
        <v>4.50937</v>
      </c>
      <c r="G4815" s="2" t="n">
        <v>7.24974</v>
      </c>
      <c r="I4815" s="1" t="n">
        <v>44397.5416666667</v>
      </c>
      <c r="J4815" s="3" t="n">
        <v>4.73467</v>
      </c>
      <c r="K4815" s="3" t="n">
        <v>6.40912</v>
      </c>
      <c r="L4815" s="3" t="n">
        <v>9.9504</v>
      </c>
      <c r="M4815" s="3" t="n">
        <v>4.63912</v>
      </c>
      <c r="N4815" s="3" t="n">
        <v>4.15971</v>
      </c>
      <c r="O4815" s="3" t="n">
        <v>10.3833</v>
      </c>
      <c r="P4815" s="2" t="n">
        <f aca="false">MONTH(I4815)</f>
        <v>7</v>
      </c>
      <c r="Q4815" s="2" t="n">
        <f aca="false">HOUR(I4815)</f>
        <v>13</v>
      </c>
      <c r="R4815" s="2" t="n">
        <f aca="false">IF(WEEKDAY(I4815)=1,7,WEEKDAY(I4815)-1)</f>
        <v>2</v>
      </c>
    </row>
    <row r="4816" customFormat="false" ht="13.8" hidden="false" customHeight="false" outlineLevel="0" collapsed="false">
      <c r="A4816" s="1" t="n">
        <v>44397.4166666667</v>
      </c>
      <c r="B4816" s="2" t="n">
        <v>5.02163</v>
      </c>
      <c r="C4816" s="2" t="n">
        <v>5.35236</v>
      </c>
      <c r="D4816" s="2" t="n">
        <v>4.01638</v>
      </c>
      <c r="E4816" s="2" t="n">
        <v>2.82389</v>
      </c>
      <c r="F4816" s="2" t="n">
        <v>3.52205</v>
      </c>
      <c r="G4816" s="2" t="n">
        <v>5.80011</v>
      </c>
      <c r="I4816" s="1" t="n">
        <v>44397.5833333333</v>
      </c>
      <c r="J4816" s="3" t="n">
        <v>7.71896</v>
      </c>
      <c r="K4816" s="3" t="n">
        <v>13.1596</v>
      </c>
      <c r="L4816" s="3" t="n">
        <v>8.76514</v>
      </c>
      <c r="M4816" s="3" t="n">
        <v>3.31437</v>
      </c>
      <c r="N4816" s="3" t="n">
        <v>3.8717</v>
      </c>
      <c r="O4816" s="3" t="n">
        <v>15.506</v>
      </c>
      <c r="P4816" s="2" t="n">
        <f aca="false">MONTH(I4816)</f>
        <v>7</v>
      </c>
      <c r="Q4816" s="2" t="n">
        <f aca="false">HOUR(I4816)</f>
        <v>14</v>
      </c>
      <c r="R4816" s="2" t="n">
        <f aca="false">IF(WEEKDAY(I4816)=1,7,WEEKDAY(I4816)-1)</f>
        <v>2</v>
      </c>
    </row>
    <row r="4817" customFormat="false" ht="13.8" hidden="false" customHeight="false" outlineLevel="0" collapsed="false">
      <c r="A4817" s="1" t="n">
        <v>44397.4583333333</v>
      </c>
      <c r="B4817" s="2" t="n">
        <v>4.88134</v>
      </c>
      <c r="D4817" s="2" t="n">
        <v>3.99822</v>
      </c>
      <c r="E4817" s="2" t="n">
        <v>2.56578</v>
      </c>
      <c r="F4817" s="2" t="n">
        <v>4.13314</v>
      </c>
      <c r="G4817" s="2" t="n">
        <v>6.27623</v>
      </c>
      <c r="I4817" s="1" t="n">
        <v>44397.625</v>
      </c>
      <c r="J4817" s="3" t="n">
        <v>10.411</v>
      </c>
      <c r="K4817" s="3" t="n">
        <v>15.536</v>
      </c>
      <c r="L4817" s="3" t="n">
        <v>7.5947</v>
      </c>
      <c r="M4817" s="3" t="n">
        <v>2.96365</v>
      </c>
      <c r="N4817" s="3" t="n">
        <v>3.15007</v>
      </c>
      <c r="O4817" s="3" t="n">
        <v>15.2105</v>
      </c>
      <c r="P4817" s="2" t="n">
        <f aca="false">MONTH(I4817)</f>
        <v>7</v>
      </c>
      <c r="Q4817" s="2" t="n">
        <f aca="false">HOUR(I4817)</f>
        <v>15</v>
      </c>
      <c r="R4817" s="2" t="n">
        <f aca="false">IF(WEEKDAY(I4817)=1,7,WEEKDAY(I4817)-1)</f>
        <v>2</v>
      </c>
    </row>
    <row r="4818" customFormat="false" ht="13.8" hidden="false" customHeight="false" outlineLevel="0" collapsed="false">
      <c r="A4818" s="1" t="n">
        <v>44397.5</v>
      </c>
      <c r="B4818" s="2" t="n">
        <v>6.36604</v>
      </c>
      <c r="C4818" s="2" t="n">
        <v>6.2339</v>
      </c>
      <c r="D4818" s="2" t="n">
        <v>4.78531</v>
      </c>
      <c r="E4818" s="2" t="n">
        <v>2.30526</v>
      </c>
      <c r="F4818" s="2" t="n">
        <v>2.78235</v>
      </c>
      <c r="G4818" s="2" t="n">
        <v>8.63241</v>
      </c>
      <c r="I4818" s="1" t="n">
        <v>44397.6666666667</v>
      </c>
      <c r="K4818" s="3" t="n">
        <v>13.8891</v>
      </c>
      <c r="L4818" s="3" t="n">
        <v>8.16611</v>
      </c>
      <c r="M4818" s="3" t="n">
        <v>3.41639</v>
      </c>
      <c r="N4818" s="3" t="n">
        <v>3.20906</v>
      </c>
      <c r="O4818" s="3" t="n">
        <v>10.6537</v>
      </c>
      <c r="P4818" s="2" t="n">
        <f aca="false">MONTH(I4818)</f>
        <v>7</v>
      </c>
      <c r="Q4818" s="2" t="n">
        <f aca="false">HOUR(I4818)</f>
        <v>16</v>
      </c>
      <c r="R4818" s="2" t="n">
        <f aca="false">IF(WEEKDAY(I4818)=1,7,WEEKDAY(I4818)-1)</f>
        <v>2</v>
      </c>
    </row>
    <row r="4819" customFormat="false" ht="13.8" hidden="false" customHeight="false" outlineLevel="0" collapsed="false">
      <c r="A4819" s="1" t="n">
        <v>44397.5416666667</v>
      </c>
      <c r="B4819" s="2" t="n">
        <v>4.73467</v>
      </c>
      <c r="C4819" s="2" t="n">
        <v>6.40912</v>
      </c>
      <c r="D4819" s="2" t="n">
        <v>9.9504</v>
      </c>
      <c r="E4819" s="2" t="n">
        <v>4.63912</v>
      </c>
      <c r="F4819" s="2" t="n">
        <v>4.15971</v>
      </c>
      <c r="G4819" s="2" t="n">
        <v>10.3833</v>
      </c>
      <c r="I4819" s="1" t="n">
        <v>44397.7083333333</v>
      </c>
      <c r="J4819" s="3" t="n">
        <v>12.5992</v>
      </c>
      <c r="K4819" s="3" t="n">
        <v>8.55986</v>
      </c>
      <c r="L4819" s="3" t="n">
        <v>8.51023</v>
      </c>
      <c r="M4819" s="3" t="n">
        <v>4.31603</v>
      </c>
      <c r="N4819" s="3" t="n">
        <v>2.66013</v>
      </c>
      <c r="P4819" s="2" t="n">
        <f aca="false">MONTH(I4819)</f>
        <v>7</v>
      </c>
      <c r="Q4819" s="2" t="n">
        <f aca="false">HOUR(I4819)</f>
        <v>17</v>
      </c>
      <c r="R4819" s="2" t="n">
        <f aca="false">IF(WEEKDAY(I4819)=1,7,WEEKDAY(I4819)-1)</f>
        <v>2</v>
      </c>
    </row>
    <row r="4820" customFormat="false" ht="13.8" hidden="false" customHeight="false" outlineLevel="0" collapsed="false">
      <c r="A4820" s="1" t="n">
        <v>44397.5833333333</v>
      </c>
      <c r="B4820" s="2" t="n">
        <v>7.71896</v>
      </c>
      <c r="C4820" s="2" t="n">
        <v>13.1596</v>
      </c>
      <c r="D4820" s="2" t="n">
        <v>8.76514</v>
      </c>
      <c r="E4820" s="2" t="n">
        <v>3.31437</v>
      </c>
      <c r="F4820" s="2" t="n">
        <v>3.8717</v>
      </c>
      <c r="G4820" s="2" t="n">
        <v>15.506</v>
      </c>
      <c r="I4820" s="1" t="n">
        <v>44397.75</v>
      </c>
      <c r="J4820" s="3" t="n">
        <v>16.4108</v>
      </c>
      <c r="K4820" s="3" t="n">
        <v>12.111</v>
      </c>
      <c r="L4820" s="3" t="n">
        <v>8.45525</v>
      </c>
      <c r="M4820" s="3" t="n">
        <v>3.46634</v>
      </c>
      <c r="N4820" s="3" t="n">
        <v>2.98587</v>
      </c>
      <c r="O4820" s="3" t="n">
        <v>10.6241</v>
      </c>
      <c r="P4820" s="2" t="n">
        <f aca="false">MONTH(I4820)</f>
        <v>7</v>
      </c>
      <c r="Q4820" s="2" t="n">
        <f aca="false">HOUR(I4820)</f>
        <v>18</v>
      </c>
      <c r="R4820" s="2" t="n">
        <f aca="false">IF(WEEKDAY(I4820)=1,7,WEEKDAY(I4820)-1)</f>
        <v>2</v>
      </c>
    </row>
    <row r="4821" customFormat="false" ht="13.8" hidden="false" customHeight="false" outlineLevel="0" collapsed="false">
      <c r="A4821" s="1" t="n">
        <v>44397.625</v>
      </c>
      <c r="B4821" s="2" t="n">
        <v>10.411</v>
      </c>
      <c r="C4821" s="2" t="n">
        <v>15.536</v>
      </c>
      <c r="D4821" s="2" t="n">
        <v>7.5947</v>
      </c>
      <c r="E4821" s="2" t="n">
        <v>2.96365</v>
      </c>
      <c r="F4821" s="2" t="n">
        <v>3.15007</v>
      </c>
      <c r="G4821" s="2" t="n">
        <v>15.2105</v>
      </c>
      <c r="I4821" s="1" t="n">
        <v>44397.7916666667</v>
      </c>
      <c r="J4821" s="3" t="n">
        <v>5.84344</v>
      </c>
      <c r="K4821" s="3" t="n">
        <v>4.81328</v>
      </c>
      <c r="L4821" s="3" t="n">
        <v>4.52755</v>
      </c>
      <c r="M4821" s="3" t="n">
        <v>2.93495</v>
      </c>
      <c r="N4821" s="3" t="n">
        <v>2.66917</v>
      </c>
      <c r="O4821" s="3" t="n">
        <v>11.0545</v>
      </c>
      <c r="P4821" s="2" t="n">
        <f aca="false">MONTH(I4821)</f>
        <v>7</v>
      </c>
      <c r="Q4821" s="2" t="n">
        <f aca="false">HOUR(I4821)</f>
        <v>19</v>
      </c>
      <c r="R4821" s="2" t="n">
        <f aca="false">IF(WEEKDAY(I4821)=1,7,WEEKDAY(I4821)-1)</f>
        <v>2</v>
      </c>
    </row>
    <row r="4822" customFormat="false" ht="13.8" hidden="false" customHeight="false" outlineLevel="0" collapsed="false">
      <c r="A4822" s="1" t="n">
        <v>44397.6666666667</v>
      </c>
      <c r="C4822" s="2" t="n">
        <v>13.8891</v>
      </c>
      <c r="D4822" s="2" t="n">
        <v>8.16611</v>
      </c>
      <c r="E4822" s="2" t="n">
        <v>3.41639</v>
      </c>
      <c r="F4822" s="2" t="n">
        <v>3.20906</v>
      </c>
      <c r="G4822" s="2" t="n">
        <v>10.6537</v>
      </c>
      <c r="I4822" s="1" t="n">
        <v>44397.8333333333</v>
      </c>
      <c r="J4822" s="3" t="n">
        <v>7.92088</v>
      </c>
      <c r="K4822" s="3" t="n">
        <v>6.91962</v>
      </c>
      <c r="L4822" s="3" t="n">
        <v>5.85101</v>
      </c>
      <c r="M4822" s="3" t="n">
        <v>3.78465</v>
      </c>
      <c r="N4822" s="3" t="n">
        <v>3.59059</v>
      </c>
      <c r="O4822" s="3" t="n">
        <v>8.20996</v>
      </c>
      <c r="P4822" s="2" t="n">
        <f aca="false">MONTH(I4822)</f>
        <v>7</v>
      </c>
      <c r="Q4822" s="2" t="n">
        <f aca="false">HOUR(I4822)</f>
        <v>20</v>
      </c>
      <c r="R4822" s="2" t="n">
        <f aca="false">IF(WEEKDAY(I4822)=1,7,WEEKDAY(I4822)-1)</f>
        <v>2</v>
      </c>
    </row>
    <row r="4823" customFormat="false" ht="13.8" hidden="false" customHeight="false" outlineLevel="0" collapsed="false">
      <c r="A4823" s="1" t="n">
        <v>44397.7083333333</v>
      </c>
      <c r="B4823" s="2" t="n">
        <v>12.5992</v>
      </c>
      <c r="C4823" s="2" t="n">
        <v>8.55986</v>
      </c>
      <c r="D4823" s="2" t="n">
        <v>8.51023</v>
      </c>
      <c r="E4823" s="2" t="n">
        <v>4.31603</v>
      </c>
      <c r="F4823" s="2" t="n">
        <v>2.66013</v>
      </c>
      <c r="I4823" s="1" t="n">
        <v>44397.875</v>
      </c>
      <c r="J4823" s="3" t="n">
        <v>10.2144</v>
      </c>
      <c r="K4823" s="3" t="n">
        <v>6.90725</v>
      </c>
      <c r="L4823" s="3" t="n">
        <v>8.26859</v>
      </c>
      <c r="M4823" s="3" t="n">
        <v>3.13051</v>
      </c>
      <c r="N4823" s="3" t="n">
        <v>4.55188</v>
      </c>
      <c r="O4823" s="3" t="n">
        <v>6.97554</v>
      </c>
      <c r="P4823" s="2" t="n">
        <f aca="false">MONTH(I4823)</f>
        <v>7</v>
      </c>
      <c r="Q4823" s="2" t="n">
        <f aca="false">HOUR(I4823)</f>
        <v>21</v>
      </c>
      <c r="R4823" s="2" t="n">
        <f aca="false">IF(WEEKDAY(I4823)=1,7,WEEKDAY(I4823)-1)</f>
        <v>2</v>
      </c>
    </row>
    <row r="4824" customFormat="false" ht="13.8" hidden="false" customHeight="false" outlineLevel="0" collapsed="false">
      <c r="A4824" s="1" t="n">
        <v>44397.75</v>
      </c>
      <c r="B4824" s="2" t="n">
        <v>16.4108</v>
      </c>
      <c r="C4824" s="2" t="n">
        <v>12.111</v>
      </c>
      <c r="D4824" s="2" t="n">
        <v>8.45525</v>
      </c>
      <c r="E4824" s="2" t="n">
        <v>3.46634</v>
      </c>
      <c r="F4824" s="2" t="n">
        <v>2.98587</v>
      </c>
      <c r="G4824" s="2" t="n">
        <v>10.6241</v>
      </c>
      <c r="I4824" s="1" t="n">
        <v>44397.9166666667</v>
      </c>
      <c r="J4824" s="3" t="n">
        <v>9.27274</v>
      </c>
      <c r="K4824" s="3" t="n">
        <v>7.40102</v>
      </c>
      <c r="L4824" s="3" t="n">
        <v>6.79456</v>
      </c>
      <c r="M4824" s="3" t="n">
        <v>2.39723</v>
      </c>
      <c r="O4824" s="3" t="n">
        <v>6.05943</v>
      </c>
      <c r="P4824" s="2" t="n">
        <f aca="false">MONTH(I4824)</f>
        <v>7</v>
      </c>
      <c r="Q4824" s="2" t="n">
        <f aca="false">HOUR(I4824)</f>
        <v>22</v>
      </c>
      <c r="R4824" s="2" t="n">
        <f aca="false">IF(WEEKDAY(I4824)=1,7,WEEKDAY(I4824)-1)</f>
        <v>2</v>
      </c>
    </row>
    <row r="4825" customFormat="false" ht="13.8" hidden="false" customHeight="false" outlineLevel="0" collapsed="false">
      <c r="A4825" s="1" t="n">
        <v>44397.7916666667</v>
      </c>
      <c r="B4825" s="2" t="n">
        <v>5.84344</v>
      </c>
      <c r="C4825" s="2" t="n">
        <v>4.81328</v>
      </c>
      <c r="D4825" s="2" t="n">
        <v>4.52755</v>
      </c>
      <c r="E4825" s="2" t="n">
        <v>2.93495</v>
      </c>
      <c r="F4825" s="2" t="n">
        <v>2.66917</v>
      </c>
      <c r="G4825" s="2" t="n">
        <v>11.0545</v>
      </c>
      <c r="I4825" s="1" t="n">
        <v>44397.9583333333</v>
      </c>
      <c r="J4825" s="3" t="n">
        <v>8.60531</v>
      </c>
      <c r="K4825" s="3" t="n">
        <v>6.40854</v>
      </c>
      <c r="L4825" s="3" t="n">
        <v>5.22044</v>
      </c>
      <c r="M4825" s="3" t="n">
        <v>2.51091</v>
      </c>
      <c r="N4825" s="3" t="n">
        <v>4.51946</v>
      </c>
      <c r="O4825" s="3" t="n">
        <v>5.28838</v>
      </c>
      <c r="P4825" s="2" t="n">
        <f aca="false">MONTH(I4825)</f>
        <v>7</v>
      </c>
      <c r="Q4825" s="2" t="n">
        <f aca="false">HOUR(I4825)</f>
        <v>23</v>
      </c>
      <c r="R4825" s="2" t="n">
        <f aca="false">IF(WEEKDAY(I4825)=1,7,WEEKDAY(I4825)-1)</f>
        <v>2</v>
      </c>
    </row>
    <row r="4826" customFormat="false" ht="13.8" hidden="false" customHeight="false" outlineLevel="0" collapsed="false">
      <c r="A4826" s="1" t="n">
        <v>44397.8333333333</v>
      </c>
      <c r="B4826" s="2" t="n">
        <v>7.92088</v>
      </c>
      <c r="C4826" s="2" t="n">
        <v>6.91962</v>
      </c>
      <c r="D4826" s="2" t="n">
        <v>5.85101</v>
      </c>
      <c r="E4826" s="2" t="n">
        <v>3.78465</v>
      </c>
      <c r="F4826" s="2" t="n">
        <v>3.59059</v>
      </c>
      <c r="G4826" s="2" t="n">
        <v>8.20996</v>
      </c>
      <c r="I4826" s="1" t="n">
        <v>44398</v>
      </c>
      <c r="J4826" s="3" t="n">
        <v>5.55939</v>
      </c>
      <c r="K4826" s="3" t="n">
        <v>3.42092</v>
      </c>
      <c r="L4826" s="3" t="n">
        <v>5.22542</v>
      </c>
      <c r="M4826" s="3" t="n">
        <v>2.41101</v>
      </c>
      <c r="N4826" s="3" t="n">
        <v>3.62088</v>
      </c>
      <c r="O4826" s="3" t="n">
        <v>4.00242</v>
      </c>
      <c r="P4826" s="2" t="n">
        <f aca="false">MONTH(I4826)</f>
        <v>7</v>
      </c>
      <c r="Q4826" s="2" t="n">
        <f aca="false">HOUR(I4826)</f>
        <v>0</v>
      </c>
      <c r="R4826" s="2" t="n">
        <f aca="false">IF(WEEKDAY(I4826)=1,7,WEEKDAY(I4826)-1)</f>
        <v>3</v>
      </c>
    </row>
    <row r="4827" customFormat="false" ht="13.8" hidden="false" customHeight="false" outlineLevel="0" collapsed="false">
      <c r="A4827" s="1" t="n">
        <v>44397.875</v>
      </c>
      <c r="B4827" s="2" t="n">
        <v>10.2144</v>
      </c>
      <c r="C4827" s="2" t="n">
        <v>6.90725</v>
      </c>
      <c r="D4827" s="2" t="n">
        <v>8.26859</v>
      </c>
      <c r="E4827" s="2" t="n">
        <v>3.13051</v>
      </c>
      <c r="F4827" s="2" t="n">
        <v>4.55188</v>
      </c>
      <c r="G4827" s="2" t="n">
        <v>6.97554</v>
      </c>
      <c r="I4827" s="1" t="n">
        <v>44398.0416666667</v>
      </c>
      <c r="J4827" s="3" t="n">
        <v>4.53328</v>
      </c>
      <c r="K4827" s="3" t="n">
        <v>4.0711</v>
      </c>
      <c r="L4827" s="3" t="n">
        <v>4.4974</v>
      </c>
      <c r="M4827" s="3" t="n">
        <v>2.37816</v>
      </c>
      <c r="N4827" s="3" t="n">
        <v>3.05549</v>
      </c>
      <c r="O4827" s="3" t="n">
        <v>3.68518</v>
      </c>
      <c r="P4827" s="2" t="n">
        <f aca="false">MONTH(I4827)</f>
        <v>7</v>
      </c>
      <c r="Q4827" s="2" t="n">
        <f aca="false">HOUR(I4827)</f>
        <v>1</v>
      </c>
      <c r="R4827" s="2" t="n">
        <f aca="false">IF(WEEKDAY(I4827)=1,7,WEEKDAY(I4827)-1)</f>
        <v>3</v>
      </c>
    </row>
    <row r="4828" customFormat="false" ht="13.8" hidden="false" customHeight="false" outlineLevel="0" collapsed="false">
      <c r="A4828" s="1" t="n">
        <v>44397.9166666667</v>
      </c>
      <c r="B4828" s="2" t="n">
        <v>9.27274</v>
      </c>
      <c r="C4828" s="2" t="n">
        <v>7.40102</v>
      </c>
      <c r="D4828" s="2" t="n">
        <v>6.79456</v>
      </c>
      <c r="E4828" s="2" t="n">
        <v>2.39723</v>
      </c>
      <c r="G4828" s="2" t="n">
        <v>6.05943</v>
      </c>
      <c r="I4828" s="1" t="n">
        <v>44398.0833333333</v>
      </c>
      <c r="J4828" s="3" t="n">
        <v>4.66666</v>
      </c>
      <c r="K4828" s="3" t="n">
        <v>5.16603</v>
      </c>
      <c r="L4828" s="3" t="n">
        <v>4.91739</v>
      </c>
      <c r="M4828" s="3" t="n">
        <v>2.06029</v>
      </c>
      <c r="N4828" s="3" t="n">
        <v>3.11766</v>
      </c>
      <c r="O4828" s="3" t="n">
        <v>3.66446</v>
      </c>
      <c r="P4828" s="2" t="n">
        <f aca="false">MONTH(I4828)</f>
        <v>7</v>
      </c>
      <c r="Q4828" s="2" t="n">
        <f aca="false">HOUR(I4828)</f>
        <v>2</v>
      </c>
      <c r="R4828" s="2" t="n">
        <f aca="false">IF(WEEKDAY(I4828)=1,7,WEEKDAY(I4828)-1)</f>
        <v>3</v>
      </c>
    </row>
    <row r="4829" customFormat="false" ht="13.8" hidden="false" customHeight="false" outlineLevel="0" collapsed="false">
      <c r="A4829" s="1" t="n">
        <v>44397.9583333333</v>
      </c>
      <c r="B4829" s="2" t="n">
        <v>8.60531</v>
      </c>
      <c r="C4829" s="2" t="n">
        <v>6.40854</v>
      </c>
      <c r="D4829" s="2" t="n">
        <v>5.22044</v>
      </c>
      <c r="E4829" s="2" t="n">
        <v>2.51091</v>
      </c>
      <c r="F4829" s="2" t="n">
        <v>4.51946</v>
      </c>
      <c r="G4829" s="2" t="n">
        <v>5.28838</v>
      </c>
      <c r="I4829" s="1" t="n">
        <v>44398.125</v>
      </c>
      <c r="J4829" s="3" t="n">
        <v>6.03711</v>
      </c>
      <c r="K4829" s="3" t="n">
        <v>4.57553</v>
      </c>
      <c r="L4829" s="3" t="n">
        <v>4.90339</v>
      </c>
      <c r="M4829" s="3" t="n">
        <v>2.22821</v>
      </c>
      <c r="N4829" s="3" t="n">
        <v>2.98694</v>
      </c>
      <c r="O4829" s="3" t="n">
        <v>4.06619</v>
      </c>
      <c r="P4829" s="2" t="n">
        <f aca="false">MONTH(I4829)</f>
        <v>7</v>
      </c>
      <c r="Q4829" s="2" t="n">
        <f aca="false">HOUR(I4829)</f>
        <v>3</v>
      </c>
      <c r="R4829" s="2" t="n">
        <f aca="false">IF(WEEKDAY(I4829)=1,7,WEEKDAY(I4829)-1)</f>
        <v>3</v>
      </c>
    </row>
    <row r="4830" customFormat="false" ht="13.8" hidden="false" customHeight="false" outlineLevel="0" collapsed="false">
      <c r="A4830" s="1" t="n">
        <v>44398</v>
      </c>
      <c r="B4830" s="2" t="n">
        <v>5.55939</v>
      </c>
      <c r="C4830" s="2" t="n">
        <v>3.42092</v>
      </c>
      <c r="D4830" s="2" t="n">
        <v>5.22542</v>
      </c>
      <c r="E4830" s="2" t="n">
        <v>2.41101</v>
      </c>
      <c r="F4830" s="2" t="n">
        <v>3.62088</v>
      </c>
      <c r="G4830" s="2" t="n">
        <v>4.00242</v>
      </c>
      <c r="I4830" s="1" t="n">
        <v>44398.1666666667</v>
      </c>
      <c r="J4830" s="3" t="n">
        <v>6.17102</v>
      </c>
      <c r="K4830" s="3" t="n">
        <v>3.59114</v>
      </c>
      <c r="L4830" s="3" t="n">
        <v>5.50057</v>
      </c>
      <c r="M4830" s="3" t="n">
        <v>2.33395</v>
      </c>
      <c r="N4830" s="3" t="n">
        <v>3.68093</v>
      </c>
      <c r="O4830" s="3" t="n">
        <v>3.50026</v>
      </c>
      <c r="P4830" s="2" t="n">
        <f aca="false">MONTH(I4830)</f>
        <v>7</v>
      </c>
      <c r="Q4830" s="2" t="n">
        <f aca="false">HOUR(I4830)</f>
        <v>4</v>
      </c>
      <c r="R4830" s="2" t="n">
        <f aca="false">IF(WEEKDAY(I4830)=1,7,WEEKDAY(I4830)-1)</f>
        <v>3</v>
      </c>
    </row>
    <row r="4831" customFormat="false" ht="13.8" hidden="false" customHeight="false" outlineLevel="0" collapsed="false">
      <c r="A4831" s="1" t="n">
        <v>44398.0416666667</v>
      </c>
      <c r="B4831" s="2" t="n">
        <v>4.53328</v>
      </c>
      <c r="C4831" s="2" t="n">
        <v>4.0711</v>
      </c>
      <c r="D4831" s="2" t="n">
        <v>4.4974</v>
      </c>
      <c r="E4831" s="2" t="n">
        <v>2.37816</v>
      </c>
      <c r="F4831" s="2" t="n">
        <v>3.05549</v>
      </c>
      <c r="G4831" s="2" t="n">
        <v>3.68518</v>
      </c>
      <c r="I4831" s="1" t="n">
        <v>44398.2083333333</v>
      </c>
      <c r="J4831" s="3" t="n">
        <v>7.74127</v>
      </c>
      <c r="K4831" s="3" t="n">
        <v>5.99337</v>
      </c>
      <c r="L4831" s="3" t="n">
        <v>6.90788</v>
      </c>
      <c r="M4831" s="3" t="n">
        <v>2.27391</v>
      </c>
      <c r="N4831" s="3" t="n">
        <v>5.02906</v>
      </c>
      <c r="O4831" s="3" t="n">
        <v>4.81598</v>
      </c>
      <c r="P4831" s="2" t="n">
        <f aca="false">MONTH(I4831)</f>
        <v>7</v>
      </c>
      <c r="Q4831" s="2" t="n">
        <f aca="false">HOUR(I4831)</f>
        <v>5</v>
      </c>
      <c r="R4831" s="2" t="n">
        <f aca="false">IF(WEEKDAY(I4831)=1,7,WEEKDAY(I4831)-1)</f>
        <v>3</v>
      </c>
    </row>
    <row r="4832" customFormat="false" ht="13.8" hidden="false" customHeight="false" outlineLevel="0" collapsed="false">
      <c r="A4832" s="1" t="n">
        <v>44398.0833333333</v>
      </c>
      <c r="B4832" s="2" t="n">
        <v>4.66666</v>
      </c>
      <c r="C4832" s="2" t="n">
        <v>5.16603</v>
      </c>
      <c r="D4832" s="2" t="n">
        <v>4.91739</v>
      </c>
      <c r="E4832" s="2" t="n">
        <v>2.06029</v>
      </c>
      <c r="F4832" s="2" t="n">
        <v>3.11766</v>
      </c>
      <c r="G4832" s="2" t="n">
        <v>3.66446</v>
      </c>
      <c r="I4832" s="1" t="n">
        <v>44398.25</v>
      </c>
      <c r="J4832" s="3" t="n">
        <v>13.0015</v>
      </c>
      <c r="K4832" s="3" t="n">
        <v>10.7385</v>
      </c>
      <c r="L4832" s="3" t="n">
        <v>10.792</v>
      </c>
      <c r="M4832" s="3" t="n">
        <v>2.53854</v>
      </c>
      <c r="N4832" s="3" t="n">
        <v>7.37143</v>
      </c>
      <c r="O4832" s="3" t="n">
        <v>8.53783</v>
      </c>
      <c r="P4832" s="2" t="n">
        <f aca="false">MONTH(I4832)</f>
        <v>7</v>
      </c>
      <c r="Q4832" s="2" t="n">
        <f aca="false">HOUR(I4832)</f>
        <v>6</v>
      </c>
      <c r="R4832" s="2" t="n">
        <f aca="false">IF(WEEKDAY(I4832)=1,7,WEEKDAY(I4832)-1)</f>
        <v>3</v>
      </c>
    </row>
    <row r="4833" customFormat="false" ht="13.8" hidden="false" customHeight="false" outlineLevel="0" collapsed="false">
      <c r="A4833" s="1" t="n">
        <v>44398.125</v>
      </c>
      <c r="B4833" s="2" t="n">
        <v>6.03711</v>
      </c>
      <c r="C4833" s="2" t="n">
        <v>4.57553</v>
      </c>
      <c r="D4833" s="2" t="n">
        <v>4.90339</v>
      </c>
      <c r="E4833" s="2" t="n">
        <v>2.22821</v>
      </c>
      <c r="F4833" s="2" t="n">
        <v>2.98694</v>
      </c>
      <c r="G4833" s="2" t="n">
        <v>4.06619</v>
      </c>
      <c r="I4833" s="1" t="n">
        <v>44398.2916666667</v>
      </c>
      <c r="J4833" s="3" t="n">
        <v>19.2086</v>
      </c>
      <c r="K4833" s="3" t="n">
        <v>15.4839</v>
      </c>
      <c r="L4833" s="3" t="n">
        <v>11.7865</v>
      </c>
      <c r="M4833" s="3" t="n">
        <v>2.52047</v>
      </c>
      <c r="N4833" s="3" t="n">
        <v>7.71205</v>
      </c>
      <c r="O4833" s="3" t="n">
        <v>9.41462</v>
      </c>
      <c r="P4833" s="2" t="n">
        <f aca="false">MONTH(I4833)</f>
        <v>7</v>
      </c>
      <c r="Q4833" s="2" t="n">
        <f aca="false">HOUR(I4833)</f>
        <v>7</v>
      </c>
      <c r="R4833" s="2" t="n">
        <f aca="false">IF(WEEKDAY(I4833)=1,7,WEEKDAY(I4833)-1)</f>
        <v>3</v>
      </c>
    </row>
    <row r="4834" customFormat="false" ht="13.8" hidden="false" customHeight="false" outlineLevel="0" collapsed="false">
      <c r="A4834" s="1" t="n">
        <v>44398.1666666667</v>
      </c>
      <c r="B4834" s="2" t="n">
        <v>6.17102</v>
      </c>
      <c r="C4834" s="2" t="n">
        <v>3.59114</v>
      </c>
      <c r="D4834" s="2" t="n">
        <v>5.50057</v>
      </c>
      <c r="E4834" s="2" t="n">
        <v>2.33395</v>
      </c>
      <c r="F4834" s="2" t="n">
        <v>3.68093</v>
      </c>
      <c r="G4834" s="2" t="n">
        <v>3.50026</v>
      </c>
      <c r="I4834" s="1" t="n">
        <v>44398.3333333333</v>
      </c>
      <c r="J4834" s="3" t="n">
        <v>11.3685</v>
      </c>
      <c r="K4834" s="3" t="n">
        <v>11.236</v>
      </c>
      <c r="L4834" s="3" t="n">
        <v>7.9973</v>
      </c>
      <c r="M4834" s="3" t="n">
        <v>2.75365</v>
      </c>
      <c r="N4834" s="3" t="n">
        <v>4.76443</v>
      </c>
      <c r="O4834" s="3" t="n">
        <v>7.50215</v>
      </c>
      <c r="P4834" s="2" t="n">
        <f aca="false">MONTH(I4834)</f>
        <v>7</v>
      </c>
      <c r="Q4834" s="2" t="n">
        <f aca="false">HOUR(I4834)</f>
        <v>8</v>
      </c>
      <c r="R4834" s="2" t="n">
        <f aca="false">IF(WEEKDAY(I4834)=1,7,WEEKDAY(I4834)-1)</f>
        <v>3</v>
      </c>
    </row>
    <row r="4835" customFormat="false" ht="13.8" hidden="false" customHeight="false" outlineLevel="0" collapsed="false">
      <c r="A4835" s="1" t="n">
        <v>44398.2083333333</v>
      </c>
      <c r="B4835" s="2" t="n">
        <v>7.74127</v>
      </c>
      <c r="C4835" s="2" t="n">
        <v>5.99337</v>
      </c>
      <c r="D4835" s="2" t="n">
        <v>6.90788</v>
      </c>
      <c r="E4835" s="2" t="n">
        <v>2.27391</v>
      </c>
      <c r="F4835" s="2" t="n">
        <v>5.02906</v>
      </c>
      <c r="G4835" s="2" t="n">
        <v>4.81598</v>
      </c>
      <c r="I4835" s="1" t="n">
        <v>44398.375</v>
      </c>
      <c r="J4835" s="3" t="n">
        <v>6.31556</v>
      </c>
      <c r="K4835" s="3" t="n">
        <v>4.91495</v>
      </c>
      <c r="L4835" s="3" t="n">
        <v>6.02948</v>
      </c>
      <c r="M4835" s="3" t="n">
        <v>2.75556</v>
      </c>
      <c r="N4835" s="3" t="n">
        <v>3.08684</v>
      </c>
      <c r="O4835" s="3" t="n">
        <v>9.28549</v>
      </c>
      <c r="P4835" s="2" t="n">
        <f aca="false">MONTH(I4835)</f>
        <v>7</v>
      </c>
      <c r="Q4835" s="2" t="n">
        <f aca="false">HOUR(I4835)</f>
        <v>9</v>
      </c>
      <c r="R4835" s="2" t="n">
        <f aca="false">IF(WEEKDAY(I4835)=1,7,WEEKDAY(I4835)-1)</f>
        <v>3</v>
      </c>
    </row>
    <row r="4836" customFormat="false" ht="13.8" hidden="false" customHeight="false" outlineLevel="0" collapsed="false">
      <c r="A4836" s="1" t="n">
        <v>44398.25</v>
      </c>
      <c r="B4836" s="2" t="n">
        <v>13.0015</v>
      </c>
      <c r="C4836" s="2" t="n">
        <v>10.7385</v>
      </c>
      <c r="D4836" s="2" t="n">
        <v>10.792</v>
      </c>
      <c r="E4836" s="2" t="n">
        <v>2.53854</v>
      </c>
      <c r="F4836" s="2" t="n">
        <v>7.37143</v>
      </c>
      <c r="G4836" s="2" t="n">
        <v>8.53783</v>
      </c>
      <c r="I4836" s="1" t="n">
        <v>44398.4166666667</v>
      </c>
      <c r="J4836" s="3" t="n">
        <v>14.1923</v>
      </c>
      <c r="K4836" s="3" t="n">
        <v>5.62496</v>
      </c>
      <c r="L4836" s="3" t="n">
        <v>6.3099</v>
      </c>
      <c r="N4836" s="3" t="n">
        <v>2.85462</v>
      </c>
      <c r="O4836" s="3" t="n">
        <v>10.3987</v>
      </c>
      <c r="P4836" s="2" t="n">
        <f aca="false">MONTH(I4836)</f>
        <v>7</v>
      </c>
      <c r="Q4836" s="2" t="n">
        <f aca="false">HOUR(I4836)</f>
        <v>10</v>
      </c>
      <c r="R4836" s="2" t="n">
        <f aca="false">IF(WEEKDAY(I4836)=1,7,WEEKDAY(I4836)-1)</f>
        <v>3</v>
      </c>
    </row>
    <row r="4837" customFormat="false" ht="13.8" hidden="false" customHeight="false" outlineLevel="0" collapsed="false">
      <c r="A4837" s="1" t="n">
        <v>44398.2916666667</v>
      </c>
      <c r="B4837" s="2" t="n">
        <v>19.2086</v>
      </c>
      <c r="C4837" s="2" t="n">
        <v>15.4839</v>
      </c>
      <c r="D4837" s="2" t="n">
        <v>11.7865</v>
      </c>
      <c r="E4837" s="2" t="n">
        <v>2.52047</v>
      </c>
      <c r="F4837" s="2" t="n">
        <v>7.71205</v>
      </c>
      <c r="G4837" s="2" t="n">
        <v>9.41462</v>
      </c>
      <c r="I4837" s="1" t="n">
        <v>44398.4583333333</v>
      </c>
      <c r="J4837" s="3" t="n">
        <v>6.25976</v>
      </c>
      <c r="K4837" s="3" t="n">
        <v>6.68221</v>
      </c>
      <c r="L4837" s="3" t="n">
        <v>7.01299</v>
      </c>
      <c r="M4837" s="3" t="n">
        <v>4.15459</v>
      </c>
      <c r="N4837" s="3" t="n">
        <v>3.21225</v>
      </c>
      <c r="O4837" s="3" t="n">
        <v>13.5402</v>
      </c>
      <c r="P4837" s="2" t="n">
        <f aca="false">MONTH(I4837)</f>
        <v>7</v>
      </c>
      <c r="Q4837" s="2" t="n">
        <f aca="false">HOUR(I4837)</f>
        <v>11</v>
      </c>
      <c r="R4837" s="2" t="n">
        <f aca="false">IF(WEEKDAY(I4837)=1,7,WEEKDAY(I4837)-1)</f>
        <v>3</v>
      </c>
    </row>
    <row r="4838" customFormat="false" ht="13.8" hidden="false" customHeight="false" outlineLevel="0" collapsed="false">
      <c r="A4838" s="1" t="n">
        <v>44398.3333333333</v>
      </c>
      <c r="B4838" s="2" t="n">
        <v>11.3685</v>
      </c>
      <c r="C4838" s="2" t="n">
        <v>11.236</v>
      </c>
      <c r="D4838" s="2" t="n">
        <v>7.9973</v>
      </c>
      <c r="E4838" s="2" t="n">
        <v>2.75365</v>
      </c>
      <c r="F4838" s="2" t="n">
        <v>4.76443</v>
      </c>
      <c r="G4838" s="2" t="n">
        <v>7.50215</v>
      </c>
      <c r="I4838" s="1" t="n">
        <v>44398.5</v>
      </c>
      <c r="J4838" s="3" t="n">
        <v>6.9582</v>
      </c>
      <c r="K4838" s="3" t="n">
        <v>7.09157</v>
      </c>
      <c r="L4838" s="3" t="n">
        <v>6.89385</v>
      </c>
      <c r="M4838" s="3" t="n">
        <v>3.11616</v>
      </c>
      <c r="N4838" s="3" t="n">
        <v>2.40661</v>
      </c>
      <c r="O4838" s="3" t="n">
        <v>13.2863</v>
      </c>
      <c r="P4838" s="2" t="n">
        <f aca="false">MONTH(I4838)</f>
        <v>7</v>
      </c>
      <c r="Q4838" s="2" t="n">
        <f aca="false">HOUR(I4838)</f>
        <v>12</v>
      </c>
      <c r="R4838" s="2" t="n">
        <f aca="false">IF(WEEKDAY(I4838)=1,7,WEEKDAY(I4838)-1)</f>
        <v>3</v>
      </c>
    </row>
    <row r="4839" customFormat="false" ht="13.8" hidden="false" customHeight="false" outlineLevel="0" collapsed="false">
      <c r="A4839" s="1" t="n">
        <v>44398.375</v>
      </c>
      <c r="B4839" s="2" t="n">
        <v>6.31556</v>
      </c>
      <c r="C4839" s="2" t="n">
        <v>4.91495</v>
      </c>
      <c r="D4839" s="2" t="n">
        <v>6.02948</v>
      </c>
      <c r="E4839" s="2" t="n">
        <v>2.75556</v>
      </c>
      <c r="F4839" s="2" t="n">
        <v>3.08684</v>
      </c>
      <c r="G4839" s="2" t="n">
        <v>9.28549</v>
      </c>
      <c r="I4839" s="1" t="n">
        <v>44398.5416666667</v>
      </c>
      <c r="J4839" s="3" t="n">
        <v>4.97167</v>
      </c>
      <c r="K4839" s="3" t="n">
        <v>6.68099</v>
      </c>
      <c r="L4839" s="3" t="n">
        <v>7.26859</v>
      </c>
      <c r="M4839" s="3" t="n">
        <v>2.44289</v>
      </c>
      <c r="N4839" s="3" t="n">
        <v>2.46086</v>
      </c>
      <c r="O4839" s="3" t="n">
        <v>13.526</v>
      </c>
      <c r="P4839" s="2" t="n">
        <f aca="false">MONTH(I4839)</f>
        <v>7</v>
      </c>
      <c r="Q4839" s="2" t="n">
        <f aca="false">HOUR(I4839)</f>
        <v>13</v>
      </c>
      <c r="R4839" s="2" t="n">
        <f aca="false">IF(WEEKDAY(I4839)=1,7,WEEKDAY(I4839)-1)</f>
        <v>3</v>
      </c>
    </row>
    <row r="4840" customFormat="false" ht="13.8" hidden="false" customHeight="false" outlineLevel="0" collapsed="false">
      <c r="A4840" s="1" t="n">
        <v>44398.4166666667</v>
      </c>
      <c r="B4840" s="2" t="n">
        <v>14.1923</v>
      </c>
      <c r="C4840" s="2" t="n">
        <v>5.62496</v>
      </c>
      <c r="D4840" s="2" t="n">
        <v>6.3099</v>
      </c>
      <c r="F4840" s="2" t="n">
        <v>2.85462</v>
      </c>
      <c r="G4840" s="2" t="n">
        <v>10.3987</v>
      </c>
      <c r="I4840" s="1" t="n">
        <v>44398.5833333333</v>
      </c>
      <c r="J4840" s="3" t="n">
        <v>6.86395</v>
      </c>
      <c r="K4840" s="3" t="n">
        <v>9.73787</v>
      </c>
      <c r="L4840" s="3" t="n">
        <v>7.05933</v>
      </c>
      <c r="M4840" s="3" t="n">
        <v>2.09323</v>
      </c>
      <c r="N4840" s="3" t="n">
        <v>2.70211</v>
      </c>
      <c r="O4840" s="3" t="n">
        <v>13.8257</v>
      </c>
      <c r="P4840" s="2" t="n">
        <f aca="false">MONTH(I4840)</f>
        <v>7</v>
      </c>
      <c r="Q4840" s="2" t="n">
        <f aca="false">HOUR(I4840)</f>
        <v>14</v>
      </c>
      <c r="R4840" s="2" t="n">
        <f aca="false">IF(WEEKDAY(I4840)=1,7,WEEKDAY(I4840)-1)</f>
        <v>3</v>
      </c>
    </row>
    <row r="4841" customFormat="false" ht="13.8" hidden="false" customHeight="false" outlineLevel="0" collapsed="false">
      <c r="A4841" s="1" t="n">
        <v>44398.4583333333</v>
      </c>
      <c r="B4841" s="2" t="n">
        <v>6.25976</v>
      </c>
      <c r="C4841" s="2" t="n">
        <v>6.68221</v>
      </c>
      <c r="D4841" s="2" t="n">
        <v>7.01299</v>
      </c>
      <c r="E4841" s="2" t="n">
        <v>4.15459</v>
      </c>
      <c r="F4841" s="2" t="n">
        <v>3.21225</v>
      </c>
      <c r="G4841" s="2" t="n">
        <v>13.5402</v>
      </c>
      <c r="I4841" s="1" t="n">
        <v>44398.625</v>
      </c>
      <c r="J4841" s="3" t="n">
        <v>9.02777</v>
      </c>
      <c r="K4841" s="3" t="n">
        <v>11.1728</v>
      </c>
      <c r="L4841" s="3" t="n">
        <v>6.69362</v>
      </c>
      <c r="M4841" s="3" t="n">
        <v>3.54977</v>
      </c>
      <c r="N4841" s="3" t="n">
        <v>2.734</v>
      </c>
      <c r="O4841" s="3" t="n">
        <v>14.6291</v>
      </c>
      <c r="P4841" s="2" t="n">
        <f aca="false">MONTH(I4841)</f>
        <v>7</v>
      </c>
      <c r="Q4841" s="2" t="n">
        <f aca="false">HOUR(I4841)</f>
        <v>15</v>
      </c>
      <c r="R4841" s="2" t="n">
        <f aca="false">IF(WEEKDAY(I4841)=1,7,WEEKDAY(I4841)-1)</f>
        <v>3</v>
      </c>
    </row>
    <row r="4842" customFormat="false" ht="13.8" hidden="false" customHeight="false" outlineLevel="0" collapsed="false">
      <c r="A4842" s="1" t="n">
        <v>44398.5</v>
      </c>
      <c r="B4842" s="2" t="n">
        <v>6.9582</v>
      </c>
      <c r="C4842" s="2" t="n">
        <v>7.09157</v>
      </c>
      <c r="D4842" s="2" t="n">
        <v>6.89385</v>
      </c>
      <c r="E4842" s="2" t="n">
        <v>3.11616</v>
      </c>
      <c r="F4842" s="2" t="n">
        <v>2.40661</v>
      </c>
      <c r="G4842" s="2" t="n">
        <v>13.2863</v>
      </c>
      <c r="I4842" s="1" t="n">
        <v>44398.6666666667</v>
      </c>
      <c r="J4842" s="3" t="n">
        <v>8.34812</v>
      </c>
      <c r="K4842" s="3" t="n">
        <v>10.484</v>
      </c>
      <c r="L4842" s="3" t="n">
        <v>5.19252</v>
      </c>
      <c r="M4842" s="3" t="n">
        <v>2.36212</v>
      </c>
      <c r="N4842" s="3" t="n">
        <v>3.49335</v>
      </c>
      <c r="O4842" s="3" t="n">
        <v>14.0914</v>
      </c>
      <c r="P4842" s="2" t="n">
        <f aca="false">MONTH(I4842)</f>
        <v>7</v>
      </c>
      <c r="Q4842" s="2" t="n">
        <f aca="false">HOUR(I4842)</f>
        <v>16</v>
      </c>
      <c r="R4842" s="2" t="n">
        <f aca="false">IF(WEEKDAY(I4842)=1,7,WEEKDAY(I4842)-1)</f>
        <v>3</v>
      </c>
    </row>
    <row r="4843" customFormat="false" ht="13.8" hidden="false" customHeight="false" outlineLevel="0" collapsed="false">
      <c r="A4843" s="1" t="n">
        <v>44398.5416666667</v>
      </c>
      <c r="B4843" s="2" t="n">
        <v>4.97167</v>
      </c>
      <c r="C4843" s="2" t="n">
        <v>6.68099</v>
      </c>
      <c r="D4843" s="2" t="n">
        <v>7.26859</v>
      </c>
      <c r="E4843" s="2" t="n">
        <v>2.44289</v>
      </c>
      <c r="F4843" s="2" t="n">
        <v>2.46086</v>
      </c>
      <c r="G4843" s="2" t="n">
        <v>13.526</v>
      </c>
      <c r="I4843" s="1" t="n">
        <v>44398.7083333333</v>
      </c>
      <c r="J4843" s="3" t="n">
        <v>8.21578</v>
      </c>
      <c r="K4843" s="3" t="n">
        <v>10.2021</v>
      </c>
      <c r="L4843" s="3" t="n">
        <v>3.65875</v>
      </c>
      <c r="M4843" s="3" t="n">
        <v>2.16497</v>
      </c>
      <c r="N4843" s="3" t="n">
        <v>5.64016</v>
      </c>
      <c r="O4843" s="3" t="n">
        <v>19.2559</v>
      </c>
      <c r="P4843" s="2" t="n">
        <f aca="false">MONTH(I4843)</f>
        <v>7</v>
      </c>
      <c r="Q4843" s="2" t="n">
        <f aca="false">HOUR(I4843)</f>
        <v>17</v>
      </c>
      <c r="R4843" s="2" t="n">
        <f aca="false">IF(WEEKDAY(I4843)=1,7,WEEKDAY(I4843)-1)</f>
        <v>3</v>
      </c>
    </row>
    <row r="4844" customFormat="false" ht="13.8" hidden="false" customHeight="false" outlineLevel="0" collapsed="false">
      <c r="A4844" s="1" t="n">
        <v>44398.5833333333</v>
      </c>
      <c r="B4844" s="2" t="n">
        <v>6.86395</v>
      </c>
      <c r="C4844" s="2" t="n">
        <v>9.73787</v>
      </c>
      <c r="D4844" s="2" t="n">
        <v>7.05933</v>
      </c>
      <c r="E4844" s="2" t="n">
        <v>2.09323</v>
      </c>
      <c r="F4844" s="2" t="n">
        <v>2.70211</v>
      </c>
      <c r="G4844" s="2" t="n">
        <v>13.8257</v>
      </c>
      <c r="I4844" s="1" t="n">
        <v>44398.75</v>
      </c>
      <c r="J4844" s="3" t="n">
        <v>8.23015</v>
      </c>
      <c r="K4844" s="3" t="n">
        <v>7.65122</v>
      </c>
      <c r="L4844" s="3" t="n">
        <v>6.94051</v>
      </c>
      <c r="M4844" s="3" t="n">
        <v>2.42642</v>
      </c>
      <c r="N4844" s="3" t="n">
        <v>5.09283</v>
      </c>
      <c r="O4844" s="3" t="n">
        <v>17.5714</v>
      </c>
      <c r="P4844" s="2" t="n">
        <f aca="false">MONTH(I4844)</f>
        <v>7</v>
      </c>
      <c r="Q4844" s="2" t="n">
        <f aca="false">HOUR(I4844)</f>
        <v>18</v>
      </c>
      <c r="R4844" s="2" t="n">
        <f aca="false">IF(WEEKDAY(I4844)=1,7,WEEKDAY(I4844)-1)</f>
        <v>3</v>
      </c>
    </row>
    <row r="4845" customFormat="false" ht="13.8" hidden="false" customHeight="false" outlineLevel="0" collapsed="false">
      <c r="A4845" s="1" t="n">
        <v>44398.625</v>
      </c>
      <c r="B4845" s="2" t="n">
        <v>9.02777</v>
      </c>
      <c r="C4845" s="2" t="n">
        <v>11.1728</v>
      </c>
      <c r="D4845" s="2" t="n">
        <v>6.69362</v>
      </c>
      <c r="E4845" s="2" t="n">
        <v>3.54977</v>
      </c>
      <c r="F4845" s="2" t="n">
        <v>2.734</v>
      </c>
      <c r="G4845" s="2" t="n">
        <v>14.6291</v>
      </c>
      <c r="I4845" s="1" t="n">
        <v>44398.7916666667</v>
      </c>
      <c r="J4845" s="3" t="n">
        <v>8.97516</v>
      </c>
      <c r="K4845" s="3" t="n">
        <v>12.6436</v>
      </c>
      <c r="L4845" s="3" t="n">
        <v>7.03394</v>
      </c>
      <c r="M4845" s="3" t="n">
        <v>3.90887</v>
      </c>
      <c r="N4845" s="3" t="n">
        <v>4.05556</v>
      </c>
      <c r="O4845" s="3" t="n">
        <v>13.9745</v>
      </c>
      <c r="P4845" s="2" t="n">
        <f aca="false">MONTH(I4845)</f>
        <v>7</v>
      </c>
      <c r="Q4845" s="2" t="n">
        <f aca="false">HOUR(I4845)</f>
        <v>19</v>
      </c>
      <c r="R4845" s="2" t="n">
        <f aca="false">IF(WEEKDAY(I4845)=1,7,WEEKDAY(I4845)-1)</f>
        <v>3</v>
      </c>
    </row>
    <row r="4846" customFormat="false" ht="13.8" hidden="false" customHeight="false" outlineLevel="0" collapsed="false">
      <c r="A4846" s="1" t="n">
        <v>44398.6666666667</v>
      </c>
      <c r="B4846" s="2" t="n">
        <v>8.34812</v>
      </c>
      <c r="C4846" s="2" t="n">
        <v>10.484</v>
      </c>
      <c r="D4846" s="2" t="n">
        <v>5.19252</v>
      </c>
      <c r="E4846" s="2" t="n">
        <v>2.36212</v>
      </c>
      <c r="F4846" s="2" t="n">
        <v>3.49335</v>
      </c>
      <c r="G4846" s="2" t="n">
        <v>14.0914</v>
      </c>
      <c r="I4846" s="1" t="n">
        <v>44398.8333333333</v>
      </c>
      <c r="J4846" s="3" t="n">
        <v>10.1224</v>
      </c>
      <c r="K4846" s="3" t="n">
        <v>8.7472</v>
      </c>
      <c r="L4846" s="3" t="n">
        <v>3.99825</v>
      </c>
      <c r="M4846" s="3" t="n">
        <v>4.10667</v>
      </c>
      <c r="N4846" s="3" t="n">
        <v>5.69861</v>
      </c>
      <c r="O4846" s="3" t="n">
        <v>19.8553</v>
      </c>
      <c r="P4846" s="2" t="n">
        <f aca="false">MONTH(I4846)</f>
        <v>7</v>
      </c>
      <c r="Q4846" s="2" t="n">
        <f aca="false">HOUR(I4846)</f>
        <v>20</v>
      </c>
      <c r="R4846" s="2" t="n">
        <f aca="false">IF(WEEKDAY(I4846)=1,7,WEEKDAY(I4846)-1)</f>
        <v>3</v>
      </c>
    </row>
    <row r="4847" customFormat="false" ht="13.8" hidden="false" customHeight="false" outlineLevel="0" collapsed="false">
      <c r="A4847" s="1" t="n">
        <v>44398.7083333333</v>
      </c>
      <c r="B4847" s="2" t="n">
        <v>8.21578</v>
      </c>
      <c r="C4847" s="2" t="n">
        <v>10.2021</v>
      </c>
      <c r="D4847" s="2" t="n">
        <v>3.65875</v>
      </c>
      <c r="E4847" s="2" t="n">
        <v>2.16497</v>
      </c>
      <c r="F4847" s="2" t="n">
        <v>5.64016</v>
      </c>
      <c r="G4847" s="2" t="n">
        <v>19.2559</v>
      </c>
      <c r="I4847" s="1" t="n">
        <v>44398.875</v>
      </c>
      <c r="J4847" s="3" t="n">
        <v>13.3511</v>
      </c>
      <c r="K4847" s="3" t="n">
        <v>12.0996</v>
      </c>
      <c r="L4847" s="3" t="n">
        <v>6.93025</v>
      </c>
      <c r="M4847" s="3" t="n">
        <v>3.93131</v>
      </c>
      <c r="N4847" s="3" t="n">
        <v>10.0401</v>
      </c>
      <c r="O4847" s="3" t="n">
        <v>21.7822</v>
      </c>
      <c r="P4847" s="2" t="n">
        <f aca="false">MONTH(I4847)</f>
        <v>7</v>
      </c>
      <c r="Q4847" s="2" t="n">
        <f aca="false">HOUR(I4847)</f>
        <v>21</v>
      </c>
      <c r="R4847" s="2" t="n">
        <f aca="false">IF(WEEKDAY(I4847)=1,7,WEEKDAY(I4847)-1)</f>
        <v>3</v>
      </c>
    </row>
    <row r="4848" customFormat="false" ht="13.8" hidden="false" customHeight="false" outlineLevel="0" collapsed="false">
      <c r="A4848" s="1" t="n">
        <v>44398.75</v>
      </c>
      <c r="B4848" s="2" t="n">
        <v>8.23015</v>
      </c>
      <c r="C4848" s="2" t="n">
        <v>7.65122</v>
      </c>
      <c r="D4848" s="2" t="n">
        <v>6.94051</v>
      </c>
      <c r="E4848" s="2" t="n">
        <v>2.42642</v>
      </c>
      <c r="F4848" s="2" t="n">
        <v>5.09283</v>
      </c>
      <c r="G4848" s="2" t="n">
        <v>17.5714</v>
      </c>
      <c r="I4848" s="1" t="n">
        <v>44398.9166666667</v>
      </c>
      <c r="J4848" s="3" t="n">
        <v>23.3795</v>
      </c>
      <c r="K4848" s="3" t="n">
        <v>28.4083</v>
      </c>
      <c r="L4848" s="3" t="n">
        <v>8.96879</v>
      </c>
      <c r="M4848" s="3" t="n">
        <v>3.84754</v>
      </c>
      <c r="N4848" s="3" t="n">
        <v>8.34812</v>
      </c>
      <c r="O4848" s="3" t="n">
        <v>21.6801</v>
      </c>
      <c r="P4848" s="2" t="n">
        <f aca="false">MONTH(I4848)</f>
        <v>7</v>
      </c>
      <c r="Q4848" s="2" t="n">
        <f aca="false">HOUR(I4848)</f>
        <v>22</v>
      </c>
      <c r="R4848" s="2" t="n">
        <f aca="false">IF(WEEKDAY(I4848)=1,7,WEEKDAY(I4848)-1)</f>
        <v>3</v>
      </c>
    </row>
    <row r="4849" customFormat="false" ht="13.8" hidden="false" customHeight="false" outlineLevel="0" collapsed="false">
      <c r="A4849" s="1" t="n">
        <v>44398.7916666667</v>
      </c>
      <c r="B4849" s="2" t="n">
        <v>8.97516</v>
      </c>
      <c r="C4849" s="2" t="n">
        <v>12.6436</v>
      </c>
      <c r="D4849" s="2" t="n">
        <v>7.03394</v>
      </c>
      <c r="E4849" s="2" t="n">
        <v>3.90887</v>
      </c>
      <c r="F4849" s="2" t="n">
        <v>4.05556</v>
      </c>
      <c r="G4849" s="2" t="n">
        <v>13.9745</v>
      </c>
      <c r="I4849" s="1" t="n">
        <v>44398.9583333333</v>
      </c>
      <c r="J4849" s="3" t="n">
        <v>28.1716</v>
      </c>
      <c r="K4849" s="3" t="n">
        <v>21.0914</v>
      </c>
      <c r="L4849" s="3" t="n">
        <v>14.1533</v>
      </c>
      <c r="M4849" s="3" t="n">
        <v>3.03379</v>
      </c>
      <c r="N4849" s="3" t="n">
        <v>4.18256</v>
      </c>
      <c r="O4849" s="3" t="n">
        <v>15.7456</v>
      </c>
      <c r="P4849" s="2" t="n">
        <f aca="false">MONTH(I4849)</f>
        <v>7</v>
      </c>
      <c r="Q4849" s="2" t="n">
        <f aca="false">HOUR(I4849)</f>
        <v>23</v>
      </c>
      <c r="R4849" s="2" t="n">
        <f aca="false">IF(WEEKDAY(I4849)=1,7,WEEKDAY(I4849)-1)</f>
        <v>3</v>
      </c>
    </row>
    <row r="4850" customFormat="false" ht="13.8" hidden="false" customHeight="false" outlineLevel="0" collapsed="false">
      <c r="A4850" s="1" t="n">
        <v>44398.8333333333</v>
      </c>
      <c r="B4850" s="2" t="n">
        <v>10.1224</v>
      </c>
      <c r="C4850" s="2" t="n">
        <v>8.7472</v>
      </c>
      <c r="D4850" s="2" t="n">
        <v>3.99825</v>
      </c>
      <c r="E4850" s="2" t="n">
        <v>4.10667</v>
      </c>
      <c r="F4850" s="2" t="n">
        <v>5.69861</v>
      </c>
      <c r="G4850" s="2" t="n">
        <v>19.8553</v>
      </c>
      <c r="I4850" s="1" t="n">
        <v>44399</v>
      </c>
      <c r="J4850" s="3" t="n">
        <v>17.9057</v>
      </c>
      <c r="K4850" s="3" t="n">
        <v>24.1599</v>
      </c>
      <c r="L4850" s="3" t="n">
        <v>17.6623</v>
      </c>
      <c r="M4850" s="3" t="n">
        <v>2.10758</v>
      </c>
      <c r="N4850" s="3" t="n">
        <v>4.39034</v>
      </c>
      <c r="O4850" s="3" t="n">
        <v>9.9763</v>
      </c>
      <c r="P4850" s="2" t="n">
        <f aca="false">MONTH(I4850)</f>
        <v>7</v>
      </c>
      <c r="Q4850" s="2" t="n">
        <f aca="false">HOUR(I4850)</f>
        <v>0</v>
      </c>
      <c r="R4850" s="2" t="n">
        <f aca="false">IF(WEEKDAY(I4850)=1,7,WEEKDAY(I4850)-1)</f>
        <v>4</v>
      </c>
    </row>
    <row r="4851" customFormat="false" ht="13.8" hidden="false" customHeight="false" outlineLevel="0" collapsed="false">
      <c r="A4851" s="1" t="n">
        <v>44398.875</v>
      </c>
      <c r="B4851" s="2" t="n">
        <v>13.3511</v>
      </c>
      <c r="C4851" s="2" t="n">
        <v>12.0996</v>
      </c>
      <c r="D4851" s="2" t="n">
        <v>6.93025</v>
      </c>
      <c r="E4851" s="2" t="n">
        <v>3.93131</v>
      </c>
      <c r="F4851" s="2" t="n">
        <v>10.0401</v>
      </c>
      <c r="G4851" s="2" t="n">
        <v>21.7822</v>
      </c>
      <c r="I4851" s="1" t="n">
        <v>44399.0416666667</v>
      </c>
      <c r="J4851" s="3" t="n">
        <v>15.9241</v>
      </c>
      <c r="K4851" s="3" t="n">
        <v>22.1852</v>
      </c>
      <c r="L4851" s="3" t="n">
        <v>16.9424</v>
      </c>
      <c r="M4851" s="3" t="n">
        <v>2.23033</v>
      </c>
      <c r="N4851" s="3" t="n">
        <v>8.17861</v>
      </c>
      <c r="O4851" s="3" t="n">
        <v>8.49159</v>
      </c>
      <c r="P4851" s="2" t="n">
        <f aca="false">MONTH(I4851)</f>
        <v>7</v>
      </c>
      <c r="Q4851" s="2" t="n">
        <f aca="false">HOUR(I4851)</f>
        <v>1</v>
      </c>
      <c r="R4851" s="2" t="n">
        <f aca="false">IF(WEEKDAY(I4851)=1,7,WEEKDAY(I4851)-1)</f>
        <v>4</v>
      </c>
    </row>
    <row r="4852" customFormat="false" ht="13.8" hidden="false" customHeight="false" outlineLevel="0" collapsed="false">
      <c r="A4852" s="1" t="n">
        <v>44398.9166666667</v>
      </c>
      <c r="B4852" s="2" t="n">
        <v>23.3795</v>
      </c>
      <c r="C4852" s="2" t="n">
        <v>28.4083</v>
      </c>
      <c r="D4852" s="2" t="n">
        <v>8.96879</v>
      </c>
      <c r="E4852" s="2" t="n">
        <v>3.84754</v>
      </c>
      <c r="F4852" s="2" t="n">
        <v>8.34812</v>
      </c>
      <c r="G4852" s="2" t="n">
        <v>21.6801</v>
      </c>
      <c r="I4852" s="1" t="n">
        <v>44399.0833333333</v>
      </c>
      <c r="J4852" s="3" t="n">
        <v>8.95125</v>
      </c>
      <c r="K4852" s="3" t="n">
        <v>10.3211</v>
      </c>
      <c r="L4852" s="3" t="n">
        <v>11.5819</v>
      </c>
      <c r="M4852" s="3" t="n">
        <v>2.07357</v>
      </c>
      <c r="N4852" s="3" t="n">
        <v>6.77043</v>
      </c>
      <c r="O4852" s="3" t="n">
        <v>5.94837</v>
      </c>
      <c r="P4852" s="2" t="n">
        <f aca="false">MONTH(I4852)</f>
        <v>7</v>
      </c>
      <c r="Q4852" s="2" t="n">
        <f aca="false">HOUR(I4852)</f>
        <v>2</v>
      </c>
      <c r="R4852" s="2" t="n">
        <f aca="false">IF(WEEKDAY(I4852)=1,7,WEEKDAY(I4852)-1)</f>
        <v>4</v>
      </c>
    </row>
    <row r="4853" customFormat="false" ht="13.8" hidden="false" customHeight="false" outlineLevel="0" collapsed="false">
      <c r="A4853" s="1" t="n">
        <v>44398.9583333333</v>
      </c>
      <c r="B4853" s="2" t="n">
        <v>28.1716</v>
      </c>
      <c r="C4853" s="2" t="n">
        <v>21.0914</v>
      </c>
      <c r="D4853" s="2" t="n">
        <v>14.1533</v>
      </c>
      <c r="E4853" s="2" t="n">
        <v>3.03379</v>
      </c>
      <c r="F4853" s="2" t="n">
        <v>4.18256</v>
      </c>
      <c r="G4853" s="2" t="n">
        <v>15.7456</v>
      </c>
      <c r="I4853" s="1" t="n">
        <v>44399.125</v>
      </c>
      <c r="J4853" s="3" t="n">
        <v>7.5893</v>
      </c>
      <c r="K4853" s="3" t="n">
        <v>10.3289</v>
      </c>
      <c r="L4853" s="3" t="n">
        <v>6.21422</v>
      </c>
      <c r="M4853" s="3" t="n">
        <v>2.16019</v>
      </c>
      <c r="N4853" s="3" t="n">
        <v>6.09237</v>
      </c>
      <c r="O4853" s="3" t="n">
        <v>5.75228</v>
      </c>
      <c r="P4853" s="2" t="n">
        <f aca="false">MONTH(I4853)</f>
        <v>7</v>
      </c>
      <c r="Q4853" s="2" t="n">
        <f aca="false">HOUR(I4853)</f>
        <v>3</v>
      </c>
      <c r="R4853" s="2" t="n">
        <f aca="false">IF(WEEKDAY(I4853)=1,7,WEEKDAY(I4853)-1)</f>
        <v>4</v>
      </c>
    </row>
    <row r="4854" customFormat="false" ht="13.8" hidden="false" customHeight="false" outlineLevel="0" collapsed="false">
      <c r="A4854" s="1" t="n">
        <v>44399</v>
      </c>
      <c r="B4854" s="2" t="n">
        <v>17.9057</v>
      </c>
      <c r="C4854" s="2" t="n">
        <v>24.1599</v>
      </c>
      <c r="D4854" s="2" t="n">
        <v>17.6623</v>
      </c>
      <c r="E4854" s="2" t="n">
        <v>2.10758</v>
      </c>
      <c r="F4854" s="2" t="n">
        <v>4.39034</v>
      </c>
      <c r="G4854" s="2" t="n">
        <v>9.9763</v>
      </c>
      <c r="I4854" s="1" t="n">
        <v>44399.1666666667</v>
      </c>
      <c r="J4854" s="3" t="n">
        <v>9.819</v>
      </c>
      <c r="K4854" s="3" t="n">
        <v>11.3198</v>
      </c>
      <c r="L4854" s="3" t="n">
        <v>7.76609</v>
      </c>
      <c r="M4854" s="3" t="n">
        <v>2.07995</v>
      </c>
      <c r="N4854" s="3" t="n">
        <v>10.6995</v>
      </c>
      <c r="O4854" s="3" t="n">
        <v>6.0318</v>
      </c>
      <c r="P4854" s="2" t="n">
        <f aca="false">MONTH(I4854)</f>
        <v>7</v>
      </c>
      <c r="Q4854" s="2" t="n">
        <f aca="false">HOUR(I4854)</f>
        <v>4</v>
      </c>
      <c r="R4854" s="2" t="n">
        <f aca="false">IF(WEEKDAY(I4854)=1,7,WEEKDAY(I4854)-1)</f>
        <v>4</v>
      </c>
    </row>
    <row r="4855" customFormat="false" ht="13.8" hidden="false" customHeight="false" outlineLevel="0" collapsed="false">
      <c r="A4855" s="1" t="n">
        <v>44399.0416666667</v>
      </c>
      <c r="B4855" s="2" t="n">
        <v>15.9241</v>
      </c>
      <c r="C4855" s="2" t="n">
        <v>22.1852</v>
      </c>
      <c r="D4855" s="2" t="n">
        <v>16.9424</v>
      </c>
      <c r="E4855" s="2" t="n">
        <v>2.23033</v>
      </c>
      <c r="F4855" s="2" t="n">
        <v>8.17861</v>
      </c>
      <c r="G4855" s="2" t="n">
        <v>8.49159</v>
      </c>
      <c r="I4855" s="1" t="n">
        <v>44399.2083333333</v>
      </c>
      <c r="J4855" s="3" t="n">
        <v>10.3541</v>
      </c>
      <c r="K4855" s="3" t="n">
        <v>14.8872</v>
      </c>
      <c r="L4855" s="3" t="n">
        <v>11.01</v>
      </c>
      <c r="M4855" s="3" t="n">
        <v>2.99553</v>
      </c>
      <c r="N4855" s="3" t="n">
        <v>22.5766</v>
      </c>
      <c r="O4855" s="3" t="n">
        <v>7.41819</v>
      </c>
      <c r="P4855" s="2" t="n">
        <f aca="false">MONTH(I4855)</f>
        <v>7</v>
      </c>
      <c r="Q4855" s="2" t="n">
        <f aca="false">HOUR(I4855)</f>
        <v>5</v>
      </c>
      <c r="R4855" s="2" t="n">
        <f aca="false">IF(WEEKDAY(I4855)=1,7,WEEKDAY(I4855)-1)</f>
        <v>4</v>
      </c>
    </row>
    <row r="4856" customFormat="false" ht="13.8" hidden="false" customHeight="false" outlineLevel="0" collapsed="false">
      <c r="A4856" s="1" t="n">
        <v>44399.0833333333</v>
      </c>
      <c r="B4856" s="2" t="n">
        <v>8.95125</v>
      </c>
      <c r="C4856" s="2" t="n">
        <v>10.3211</v>
      </c>
      <c r="D4856" s="2" t="n">
        <v>11.5819</v>
      </c>
      <c r="E4856" s="2" t="n">
        <v>2.07357</v>
      </c>
      <c r="F4856" s="2" t="n">
        <v>6.77043</v>
      </c>
      <c r="G4856" s="2" t="n">
        <v>5.94837</v>
      </c>
      <c r="I4856" s="1" t="n">
        <v>44399.25</v>
      </c>
      <c r="J4856" s="3" t="n">
        <v>15.9879</v>
      </c>
      <c r="K4856" s="3" t="n">
        <v>18.7613</v>
      </c>
      <c r="L4856" s="3" t="n">
        <v>16.6502</v>
      </c>
      <c r="M4856" s="3" t="n">
        <v>4.21192</v>
      </c>
      <c r="N4856" s="3" t="n">
        <v>14.2742</v>
      </c>
      <c r="O4856" s="3" t="n">
        <v>7.9076</v>
      </c>
      <c r="P4856" s="2" t="n">
        <f aca="false">MONTH(I4856)</f>
        <v>7</v>
      </c>
      <c r="Q4856" s="2" t="n">
        <f aca="false">HOUR(I4856)</f>
        <v>6</v>
      </c>
      <c r="R4856" s="2" t="n">
        <f aca="false">IF(WEEKDAY(I4856)=1,7,WEEKDAY(I4856)-1)</f>
        <v>4</v>
      </c>
    </row>
    <row r="4857" customFormat="false" ht="13.8" hidden="false" customHeight="false" outlineLevel="0" collapsed="false">
      <c r="A4857" s="1" t="n">
        <v>44399.125</v>
      </c>
      <c r="B4857" s="2" t="n">
        <v>7.5893</v>
      </c>
      <c r="C4857" s="2" t="n">
        <v>10.3289</v>
      </c>
      <c r="D4857" s="2" t="n">
        <v>6.21422</v>
      </c>
      <c r="E4857" s="2" t="n">
        <v>2.16019</v>
      </c>
      <c r="F4857" s="2" t="n">
        <v>6.09237</v>
      </c>
      <c r="G4857" s="2" t="n">
        <v>5.75228</v>
      </c>
      <c r="I4857" s="1" t="n">
        <v>44399.2916666667</v>
      </c>
      <c r="J4857" s="3" t="n">
        <v>24.1415</v>
      </c>
      <c r="K4857" s="3" t="n">
        <v>18.5705</v>
      </c>
      <c r="L4857" s="3" t="n">
        <v>13.806</v>
      </c>
      <c r="M4857" s="3" t="n">
        <v>4.09019</v>
      </c>
      <c r="N4857" s="3" t="n">
        <v>8.57183</v>
      </c>
      <c r="O4857" s="3" t="n">
        <v>10.0568</v>
      </c>
      <c r="P4857" s="2" t="n">
        <f aca="false">MONTH(I4857)</f>
        <v>7</v>
      </c>
      <c r="Q4857" s="2" t="n">
        <f aca="false">HOUR(I4857)</f>
        <v>7</v>
      </c>
      <c r="R4857" s="2" t="n">
        <f aca="false">IF(WEEKDAY(I4857)=1,7,WEEKDAY(I4857)-1)</f>
        <v>4</v>
      </c>
    </row>
    <row r="4858" customFormat="false" ht="13.8" hidden="false" customHeight="false" outlineLevel="0" collapsed="false">
      <c r="A4858" s="1" t="n">
        <v>44399.1666666667</v>
      </c>
      <c r="B4858" s="2" t="n">
        <v>9.819</v>
      </c>
      <c r="C4858" s="2" t="n">
        <v>11.3198</v>
      </c>
      <c r="D4858" s="2" t="n">
        <v>7.76609</v>
      </c>
      <c r="E4858" s="2" t="n">
        <v>2.07995</v>
      </c>
      <c r="F4858" s="2" t="n">
        <v>10.6995</v>
      </c>
      <c r="G4858" s="2" t="n">
        <v>6.0318</v>
      </c>
      <c r="I4858" s="1" t="n">
        <v>44399.3333333333</v>
      </c>
      <c r="J4858" s="3" t="n">
        <v>13.6838</v>
      </c>
      <c r="K4858" s="3" t="n">
        <v>10.4955</v>
      </c>
      <c r="L4858" s="3" t="n">
        <v>6.36075</v>
      </c>
      <c r="M4858" s="3" t="n">
        <v>2.33398</v>
      </c>
      <c r="N4858" s="3" t="n">
        <v>4.31541</v>
      </c>
      <c r="O4858" s="3" t="n">
        <v>7.91557</v>
      </c>
      <c r="P4858" s="2" t="n">
        <f aca="false">MONTH(I4858)</f>
        <v>7</v>
      </c>
      <c r="Q4858" s="2" t="n">
        <f aca="false">HOUR(I4858)</f>
        <v>8</v>
      </c>
      <c r="R4858" s="2" t="n">
        <f aca="false">IF(WEEKDAY(I4858)=1,7,WEEKDAY(I4858)-1)</f>
        <v>4</v>
      </c>
    </row>
    <row r="4859" customFormat="false" ht="13.8" hidden="false" customHeight="false" outlineLevel="0" collapsed="false">
      <c r="A4859" s="1" t="n">
        <v>44399.2083333333</v>
      </c>
      <c r="B4859" s="2" t="n">
        <v>10.3541</v>
      </c>
      <c r="C4859" s="2" t="n">
        <v>14.8872</v>
      </c>
      <c r="D4859" s="2" t="n">
        <v>11.01</v>
      </c>
      <c r="E4859" s="2" t="n">
        <v>2.99553</v>
      </c>
      <c r="F4859" s="2" t="n">
        <v>22.5766</v>
      </c>
      <c r="G4859" s="2" t="n">
        <v>7.41819</v>
      </c>
      <c r="I4859" s="1" t="n">
        <v>44399.375</v>
      </c>
      <c r="J4859" s="3" t="n">
        <v>9.1824</v>
      </c>
      <c r="K4859" s="3" t="n">
        <v>7.70428</v>
      </c>
      <c r="L4859" s="3" t="n">
        <v>7.33356</v>
      </c>
      <c r="M4859" s="3" t="n">
        <v>2.2484</v>
      </c>
      <c r="N4859" s="3" t="n">
        <v>4.18681</v>
      </c>
      <c r="O4859" s="3" t="n">
        <v>5.79373</v>
      </c>
      <c r="P4859" s="2" t="n">
        <f aca="false">MONTH(I4859)</f>
        <v>7</v>
      </c>
      <c r="Q4859" s="2" t="n">
        <f aca="false">HOUR(I4859)</f>
        <v>9</v>
      </c>
      <c r="R4859" s="2" t="n">
        <f aca="false">IF(WEEKDAY(I4859)=1,7,WEEKDAY(I4859)-1)</f>
        <v>4</v>
      </c>
    </row>
    <row r="4860" customFormat="false" ht="13.8" hidden="false" customHeight="false" outlineLevel="0" collapsed="false">
      <c r="A4860" s="1" t="n">
        <v>44399.25</v>
      </c>
      <c r="B4860" s="2" t="n">
        <v>15.9879</v>
      </c>
      <c r="C4860" s="2" t="n">
        <v>18.7613</v>
      </c>
      <c r="D4860" s="2" t="n">
        <v>16.6502</v>
      </c>
      <c r="E4860" s="2" t="n">
        <v>4.21192</v>
      </c>
      <c r="F4860" s="2" t="n">
        <v>14.2742</v>
      </c>
      <c r="G4860" s="2" t="n">
        <v>7.9076</v>
      </c>
      <c r="I4860" s="1" t="n">
        <v>44399.4166666667</v>
      </c>
      <c r="J4860" s="3" t="n">
        <v>9.62026</v>
      </c>
      <c r="K4860" s="3" t="n">
        <v>6.96811</v>
      </c>
      <c r="M4860" s="3" t="n">
        <v>2.42216</v>
      </c>
      <c r="N4860" s="3" t="n">
        <v>3.25157</v>
      </c>
      <c r="O4860" s="3" t="n">
        <v>5.37766</v>
      </c>
      <c r="P4860" s="2" t="n">
        <f aca="false">MONTH(I4860)</f>
        <v>7</v>
      </c>
      <c r="Q4860" s="2" t="n">
        <f aca="false">HOUR(I4860)</f>
        <v>10</v>
      </c>
      <c r="R4860" s="2" t="n">
        <f aca="false">IF(WEEKDAY(I4860)=1,7,WEEKDAY(I4860)-1)</f>
        <v>4</v>
      </c>
    </row>
    <row r="4861" customFormat="false" ht="13.8" hidden="false" customHeight="false" outlineLevel="0" collapsed="false">
      <c r="A4861" s="1" t="n">
        <v>44399.2916666667</v>
      </c>
      <c r="B4861" s="2" t="n">
        <v>24.1415</v>
      </c>
      <c r="C4861" s="2" t="n">
        <v>18.5705</v>
      </c>
      <c r="D4861" s="2" t="n">
        <v>13.806</v>
      </c>
      <c r="E4861" s="2" t="n">
        <v>4.09019</v>
      </c>
      <c r="F4861" s="2" t="n">
        <v>8.57183</v>
      </c>
      <c r="G4861" s="2" t="n">
        <v>10.0568</v>
      </c>
      <c r="I4861" s="1" t="n">
        <v>44399.4583333333</v>
      </c>
      <c r="J4861" s="3" t="n">
        <v>7.22476</v>
      </c>
      <c r="K4861" s="3" t="n">
        <v>6.24517</v>
      </c>
      <c r="L4861" s="3" t="n">
        <v>5.29714</v>
      </c>
      <c r="M4861" s="3" t="n">
        <v>2.2585</v>
      </c>
      <c r="N4861" s="3" t="n">
        <v>3.699</v>
      </c>
      <c r="O4861" s="3" t="n">
        <v>7.37355</v>
      </c>
      <c r="P4861" s="2" t="n">
        <f aca="false">MONTH(I4861)</f>
        <v>7</v>
      </c>
      <c r="Q4861" s="2" t="n">
        <f aca="false">HOUR(I4861)</f>
        <v>11</v>
      </c>
      <c r="R4861" s="2" t="n">
        <f aca="false">IF(WEEKDAY(I4861)=1,7,WEEKDAY(I4861)-1)</f>
        <v>4</v>
      </c>
    </row>
    <row r="4862" customFormat="false" ht="13.8" hidden="false" customHeight="false" outlineLevel="0" collapsed="false">
      <c r="A4862" s="1" t="n">
        <v>44399.3333333333</v>
      </c>
      <c r="B4862" s="2" t="n">
        <v>13.6838</v>
      </c>
      <c r="C4862" s="2" t="n">
        <v>10.4955</v>
      </c>
      <c r="D4862" s="2" t="n">
        <v>6.36075</v>
      </c>
      <c r="E4862" s="2" t="n">
        <v>2.33398</v>
      </c>
      <c r="F4862" s="2" t="n">
        <v>4.31541</v>
      </c>
      <c r="G4862" s="2" t="n">
        <v>7.91557</v>
      </c>
      <c r="I4862" s="1" t="n">
        <v>44399.5</v>
      </c>
      <c r="J4862" s="3" t="n">
        <v>7.67857</v>
      </c>
      <c r="K4862" s="3" t="n">
        <v>5.53046</v>
      </c>
      <c r="L4862" s="3" t="n">
        <v>4.59139</v>
      </c>
      <c r="M4862" s="3" t="n">
        <v>2.49497</v>
      </c>
      <c r="N4862" s="3" t="n">
        <v>2.87163</v>
      </c>
      <c r="O4862" s="3" t="n">
        <v>7.77103</v>
      </c>
      <c r="P4862" s="2" t="n">
        <f aca="false">MONTH(I4862)</f>
        <v>7</v>
      </c>
      <c r="Q4862" s="2" t="n">
        <f aca="false">HOUR(I4862)</f>
        <v>12</v>
      </c>
      <c r="R4862" s="2" t="n">
        <f aca="false">IF(WEEKDAY(I4862)=1,7,WEEKDAY(I4862)-1)</f>
        <v>4</v>
      </c>
    </row>
    <row r="4863" customFormat="false" ht="13.8" hidden="false" customHeight="false" outlineLevel="0" collapsed="false">
      <c r="A4863" s="1" t="n">
        <v>44399.375</v>
      </c>
      <c r="B4863" s="2" t="n">
        <v>9.1824</v>
      </c>
      <c r="C4863" s="2" t="n">
        <v>7.70428</v>
      </c>
      <c r="D4863" s="2" t="n">
        <v>7.33356</v>
      </c>
      <c r="E4863" s="2" t="n">
        <v>2.2484</v>
      </c>
      <c r="F4863" s="2" t="n">
        <v>4.18681</v>
      </c>
      <c r="G4863" s="2" t="n">
        <v>5.79373</v>
      </c>
      <c r="I4863" s="1" t="n">
        <v>44399.5416666667</v>
      </c>
      <c r="J4863" s="3" t="n">
        <v>6.37082</v>
      </c>
      <c r="K4863" s="3" t="n">
        <v>6.11706</v>
      </c>
      <c r="L4863" s="3" t="n">
        <v>4.16695</v>
      </c>
      <c r="M4863" s="3" t="n">
        <v>2.50347</v>
      </c>
      <c r="N4863" s="3" t="n">
        <v>3.06239</v>
      </c>
      <c r="O4863" s="3" t="n">
        <v>6.82197</v>
      </c>
      <c r="P4863" s="2" t="n">
        <f aca="false">MONTH(I4863)</f>
        <v>7</v>
      </c>
      <c r="Q4863" s="2" t="n">
        <f aca="false">HOUR(I4863)</f>
        <v>13</v>
      </c>
      <c r="R4863" s="2" t="n">
        <f aca="false">IF(WEEKDAY(I4863)=1,7,WEEKDAY(I4863)-1)</f>
        <v>4</v>
      </c>
    </row>
    <row r="4864" customFormat="false" ht="13.8" hidden="false" customHeight="false" outlineLevel="0" collapsed="false">
      <c r="A4864" s="1" t="n">
        <v>44399.4166666667</v>
      </c>
      <c r="B4864" s="2" t="n">
        <v>9.62026</v>
      </c>
      <c r="C4864" s="2" t="n">
        <v>6.96811</v>
      </c>
      <c r="E4864" s="2" t="n">
        <v>2.42216</v>
      </c>
      <c r="F4864" s="2" t="n">
        <v>3.25157</v>
      </c>
      <c r="G4864" s="2" t="n">
        <v>5.37766</v>
      </c>
      <c r="I4864" s="1" t="n">
        <v>44399.5833333333</v>
      </c>
      <c r="J4864" s="3" t="n">
        <v>7.23114</v>
      </c>
      <c r="K4864" s="3" t="n">
        <v>6.93801</v>
      </c>
      <c r="L4864" s="3" t="n">
        <v>9.96016</v>
      </c>
      <c r="M4864" s="3" t="n">
        <v>2.741</v>
      </c>
      <c r="N4864" s="3" t="n">
        <v>2.66013</v>
      </c>
      <c r="O4864" s="3" t="n">
        <v>7.95223</v>
      </c>
      <c r="P4864" s="2" t="n">
        <f aca="false">MONTH(I4864)</f>
        <v>7</v>
      </c>
      <c r="Q4864" s="2" t="n">
        <f aca="false">HOUR(I4864)</f>
        <v>14</v>
      </c>
      <c r="R4864" s="2" t="n">
        <f aca="false">IF(WEEKDAY(I4864)=1,7,WEEKDAY(I4864)-1)</f>
        <v>4</v>
      </c>
    </row>
    <row r="4865" customFormat="false" ht="13.8" hidden="false" customHeight="false" outlineLevel="0" collapsed="false">
      <c r="A4865" s="1" t="n">
        <v>44399.4583333333</v>
      </c>
      <c r="B4865" s="2" t="n">
        <v>7.22476</v>
      </c>
      <c r="C4865" s="2" t="n">
        <v>6.24517</v>
      </c>
      <c r="D4865" s="2" t="n">
        <v>5.29714</v>
      </c>
      <c r="E4865" s="2" t="n">
        <v>2.2585</v>
      </c>
      <c r="F4865" s="2" t="n">
        <v>3.699</v>
      </c>
      <c r="G4865" s="2" t="n">
        <v>7.37355</v>
      </c>
      <c r="I4865" s="1" t="n">
        <v>44399.625</v>
      </c>
      <c r="J4865" s="3" t="n">
        <v>8.58193</v>
      </c>
      <c r="K4865" s="3" t="n">
        <v>16.8711</v>
      </c>
      <c r="L4865" s="3" t="n">
        <v>16.2439</v>
      </c>
      <c r="M4865" s="3" t="n">
        <v>2.64216</v>
      </c>
      <c r="N4865" s="3" t="n">
        <v>2.734</v>
      </c>
      <c r="O4865" s="3" t="n">
        <v>14.5436</v>
      </c>
      <c r="P4865" s="2" t="n">
        <f aca="false">MONTH(I4865)</f>
        <v>7</v>
      </c>
      <c r="Q4865" s="2" t="n">
        <f aca="false">HOUR(I4865)</f>
        <v>15</v>
      </c>
      <c r="R4865" s="2" t="n">
        <f aca="false">IF(WEEKDAY(I4865)=1,7,WEEKDAY(I4865)-1)</f>
        <v>4</v>
      </c>
    </row>
    <row r="4866" customFormat="false" ht="13.8" hidden="false" customHeight="false" outlineLevel="0" collapsed="false">
      <c r="A4866" s="1" t="n">
        <v>44399.5</v>
      </c>
      <c r="B4866" s="2" t="n">
        <v>7.67857</v>
      </c>
      <c r="C4866" s="2" t="n">
        <v>5.53046</v>
      </c>
      <c r="D4866" s="2" t="n">
        <v>4.59139</v>
      </c>
      <c r="E4866" s="2" t="n">
        <v>2.49497</v>
      </c>
      <c r="F4866" s="2" t="n">
        <v>2.87163</v>
      </c>
      <c r="G4866" s="2" t="n">
        <v>7.77103</v>
      </c>
      <c r="I4866" s="1" t="n">
        <v>44399.6666666667</v>
      </c>
      <c r="J4866" s="3" t="n">
        <v>8.15023</v>
      </c>
      <c r="K4866" s="3" t="n">
        <v>11.2036</v>
      </c>
      <c r="L4866" s="3" t="n">
        <v>16.7713</v>
      </c>
      <c r="M4866" s="3" t="n">
        <v>2.40717</v>
      </c>
      <c r="N4866" s="3" t="n">
        <v>9.23926</v>
      </c>
      <c r="O4866" s="3" t="n">
        <v>13.1094</v>
      </c>
      <c r="P4866" s="2" t="n">
        <f aca="false">MONTH(I4866)</f>
        <v>7</v>
      </c>
      <c r="Q4866" s="2" t="n">
        <f aca="false">HOUR(I4866)</f>
        <v>16</v>
      </c>
      <c r="R4866" s="2" t="n">
        <f aca="false">IF(WEEKDAY(I4866)=1,7,WEEKDAY(I4866)-1)</f>
        <v>4</v>
      </c>
    </row>
    <row r="4867" customFormat="false" ht="13.8" hidden="false" customHeight="false" outlineLevel="0" collapsed="false">
      <c r="A4867" s="1" t="n">
        <v>44399.5416666667</v>
      </c>
      <c r="B4867" s="2" t="n">
        <v>6.37082</v>
      </c>
      <c r="C4867" s="2" t="n">
        <v>6.11706</v>
      </c>
      <c r="D4867" s="2" t="n">
        <v>4.16695</v>
      </c>
      <c r="E4867" s="2" t="n">
        <v>2.50347</v>
      </c>
      <c r="F4867" s="2" t="n">
        <v>3.06239</v>
      </c>
      <c r="G4867" s="2" t="n">
        <v>6.82197</v>
      </c>
      <c r="I4867" s="1" t="n">
        <v>44399.7083333333</v>
      </c>
      <c r="J4867" s="3" t="n">
        <v>12.3043</v>
      </c>
      <c r="K4867" s="3" t="n">
        <v>9.64425</v>
      </c>
      <c r="L4867" s="3" t="n">
        <v>28.3062</v>
      </c>
      <c r="M4867" s="3" t="n">
        <v>2.23352</v>
      </c>
      <c r="N4867" s="3" t="n">
        <v>13.8124</v>
      </c>
      <c r="O4867" s="3" t="n">
        <v>11.0274</v>
      </c>
      <c r="P4867" s="2" t="n">
        <f aca="false">MONTH(I4867)</f>
        <v>7</v>
      </c>
      <c r="Q4867" s="2" t="n">
        <f aca="false">HOUR(I4867)</f>
        <v>17</v>
      </c>
      <c r="R4867" s="2" t="n">
        <f aca="false">IF(WEEKDAY(I4867)=1,7,WEEKDAY(I4867)-1)</f>
        <v>4</v>
      </c>
    </row>
    <row r="4868" customFormat="false" ht="13.8" hidden="false" customHeight="false" outlineLevel="0" collapsed="false">
      <c r="A4868" s="1" t="n">
        <v>44399.5833333333</v>
      </c>
      <c r="B4868" s="2" t="n">
        <v>7.23114</v>
      </c>
      <c r="C4868" s="2" t="n">
        <v>6.93801</v>
      </c>
      <c r="D4868" s="2" t="n">
        <v>9.96016</v>
      </c>
      <c r="E4868" s="2" t="n">
        <v>2.741</v>
      </c>
      <c r="F4868" s="2" t="n">
        <v>2.66013</v>
      </c>
      <c r="G4868" s="2" t="n">
        <v>7.95223</v>
      </c>
      <c r="I4868" s="1" t="n">
        <v>44399.75</v>
      </c>
      <c r="J4868" s="3" t="n">
        <v>18.9584</v>
      </c>
      <c r="K4868" s="3" t="n">
        <v>15.0243</v>
      </c>
      <c r="L4868" s="3" t="n">
        <v>10.0813</v>
      </c>
      <c r="M4868" s="3" t="n">
        <v>3.33243</v>
      </c>
      <c r="N4868" s="3" t="n">
        <v>10.0746</v>
      </c>
      <c r="O4868" s="3" t="n">
        <v>16.684</v>
      </c>
      <c r="P4868" s="2" t="n">
        <f aca="false">MONTH(I4868)</f>
        <v>7</v>
      </c>
      <c r="Q4868" s="2" t="n">
        <f aca="false">HOUR(I4868)</f>
        <v>18</v>
      </c>
      <c r="R4868" s="2" t="n">
        <f aca="false">IF(WEEKDAY(I4868)=1,7,WEEKDAY(I4868)-1)</f>
        <v>4</v>
      </c>
    </row>
    <row r="4869" customFormat="false" ht="13.8" hidden="false" customHeight="false" outlineLevel="0" collapsed="false">
      <c r="A4869" s="1" t="n">
        <v>44399.625</v>
      </c>
      <c r="B4869" s="2" t="n">
        <v>8.58193</v>
      </c>
      <c r="C4869" s="2" t="n">
        <v>16.8711</v>
      </c>
      <c r="D4869" s="2" t="n">
        <v>16.2439</v>
      </c>
      <c r="E4869" s="2" t="n">
        <v>2.64216</v>
      </c>
      <c r="F4869" s="2" t="n">
        <v>2.734</v>
      </c>
      <c r="G4869" s="2" t="n">
        <v>14.5436</v>
      </c>
      <c r="I4869" s="1" t="n">
        <v>44399.7916666667</v>
      </c>
      <c r="J4869" s="3" t="n">
        <v>9.08675</v>
      </c>
      <c r="K4869" s="3" t="n">
        <v>10.3316</v>
      </c>
      <c r="L4869" s="3" t="n">
        <v>10.6283</v>
      </c>
      <c r="M4869" s="3" t="n">
        <v>7.40937</v>
      </c>
      <c r="N4869" s="3" t="n">
        <v>11.5545</v>
      </c>
      <c r="O4869" s="3" t="n">
        <v>12.2427</v>
      </c>
      <c r="P4869" s="2" t="n">
        <f aca="false">MONTH(I4869)</f>
        <v>7</v>
      </c>
      <c r="Q4869" s="2" t="n">
        <f aca="false">HOUR(I4869)</f>
        <v>19</v>
      </c>
      <c r="R4869" s="2" t="n">
        <f aca="false">IF(WEEKDAY(I4869)=1,7,WEEKDAY(I4869)-1)</f>
        <v>4</v>
      </c>
    </row>
    <row r="4870" customFormat="false" ht="13.8" hidden="false" customHeight="false" outlineLevel="0" collapsed="false">
      <c r="A4870" s="1" t="n">
        <v>44399.6666666667</v>
      </c>
      <c r="B4870" s="2" t="n">
        <v>8.15023</v>
      </c>
      <c r="C4870" s="2" t="n">
        <v>11.2036</v>
      </c>
      <c r="D4870" s="2" t="n">
        <v>16.7713</v>
      </c>
      <c r="E4870" s="2" t="n">
        <v>2.40717</v>
      </c>
      <c r="F4870" s="2" t="n">
        <v>9.23926</v>
      </c>
      <c r="G4870" s="2" t="n">
        <v>13.1094</v>
      </c>
      <c r="I4870" s="1" t="n">
        <v>44399.8333333333</v>
      </c>
      <c r="J4870" s="3" t="n">
        <v>12.9595</v>
      </c>
      <c r="K4870" s="3" t="n">
        <v>7.8107</v>
      </c>
      <c r="L4870" s="3" t="n">
        <v>15.8442</v>
      </c>
      <c r="M4870" s="3" t="n">
        <v>5.15935</v>
      </c>
      <c r="N4870" s="3" t="n">
        <v>8.27319</v>
      </c>
      <c r="O4870" s="3" t="n">
        <v>10.3807</v>
      </c>
      <c r="P4870" s="2" t="n">
        <f aca="false">MONTH(I4870)</f>
        <v>7</v>
      </c>
      <c r="Q4870" s="2" t="n">
        <f aca="false">HOUR(I4870)</f>
        <v>20</v>
      </c>
      <c r="R4870" s="2" t="n">
        <f aca="false">IF(WEEKDAY(I4870)=1,7,WEEKDAY(I4870)-1)</f>
        <v>4</v>
      </c>
    </row>
    <row r="4871" customFormat="false" ht="13.8" hidden="false" customHeight="false" outlineLevel="0" collapsed="false">
      <c r="A4871" s="1" t="n">
        <v>44399.7083333333</v>
      </c>
      <c r="B4871" s="2" t="n">
        <v>12.3043</v>
      </c>
      <c r="C4871" s="2" t="n">
        <v>9.64425</v>
      </c>
      <c r="D4871" s="2" t="n">
        <v>28.3062</v>
      </c>
      <c r="E4871" s="2" t="n">
        <v>2.23352</v>
      </c>
      <c r="F4871" s="2" t="n">
        <v>13.8124</v>
      </c>
      <c r="G4871" s="2" t="n">
        <v>11.0274</v>
      </c>
      <c r="I4871" s="1" t="n">
        <v>44399.875</v>
      </c>
      <c r="J4871" s="3" t="n">
        <v>12.2905</v>
      </c>
      <c r="K4871" s="3" t="n">
        <v>13.3814</v>
      </c>
      <c r="L4871" s="3" t="n">
        <v>7.25401</v>
      </c>
      <c r="M4871" s="3" t="n">
        <v>4.90375</v>
      </c>
      <c r="N4871" s="3" t="n">
        <v>12.8713</v>
      </c>
      <c r="O4871" s="3" t="n">
        <v>12.3309</v>
      </c>
      <c r="P4871" s="2" t="n">
        <f aca="false">MONTH(I4871)</f>
        <v>7</v>
      </c>
      <c r="Q4871" s="2" t="n">
        <f aca="false">HOUR(I4871)</f>
        <v>21</v>
      </c>
      <c r="R4871" s="2" t="n">
        <f aca="false">IF(WEEKDAY(I4871)=1,7,WEEKDAY(I4871)-1)</f>
        <v>4</v>
      </c>
    </row>
    <row r="4872" customFormat="false" ht="13.8" hidden="false" customHeight="false" outlineLevel="0" collapsed="false">
      <c r="A4872" s="1" t="n">
        <v>44399.75</v>
      </c>
      <c r="B4872" s="2" t="n">
        <v>18.9584</v>
      </c>
      <c r="C4872" s="2" t="n">
        <v>15.0243</v>
      </c>
      <c r="D4872" s="2" t="n">
        <v>10.0813</v>
      </c>
      <c r="E4872" s="2" t="n">
        <v>3.33243</v>
      </c>
      <c r="F4872" s="2" t="n">
        <v>10.0746</v>
      </c>
      <c r="G4872" s="2" t="n">
        <v>16.684</v>
      </c>
      <c r="I4872" s="1" t="n">
        <v>44399.9166666667</v>
      </c>
      <c r="J4872" s="3" t="n">
        <v>42.9256</v>
      </c>
      <c r="K4872" s="3" t="n">
        <v>37.6781</v>
      </c>
      <c r="L4872" s="3" t="n">
        <v>13.9448</v>
      </c>
      <c r="M4872" s="3" t="n">
        <v>2.86428</v>
      </c>
      <c r="N4872" s="3" t="n">
        <v>26.9255</v>
      </c>
      <c r="O4872" s="3" t="n">
        <v>15.0245</v>
      </c>
      <c r="P4872" s="2" t="n">
        <f aca="false">MONTH(I4872)</f>
        <v>7</v>
      </c>
      <c r="Q4872" s="2" t="n">
        <f aca="false">HOUR(I4872)</f>
        <v>22</v>
      </c>
      <c r="R4872" s="2" t="n">
        <f aca="false">IF(WEEKDAY(I4872)=1,7,WEEKDAY(I4872)-1)</f>
        <v>4</v>
      </c>
    </row>
    <row r="4873" customFormat="false" ht="13.8" hidden="false" customHeight="false" outlineLevel="0" collapsed="false">
      <c r="A4873" s="1" t="n">
        <v>44399.7916666667</v>
      </c>
      <c r="B4873" s="2" t="n">
        <v>9.08675</v>
      </c>
      <c r="C4873" s="2" t="n">
        <v>10.3316</v>
      </c>
      <c r="D4873" s="2" t="n">
        <v>10.6283</v>
      </c>
      <c r="E4873" s="2" t="n">
        <v>7.40937</v>
      </c>
      <c r="F4873" s="2" t="n">
        <v>11.5545</v>
      </c>
      <c r="G4873" s="2" t="n">
        <v>12.2427</v>
      </c>
      <c r="I4873" s="1" t="n">
        <v>44399.9583333333</v>
      </c>
      <c r="J4873" s="3" t="n">
        <v>33.6656</v>
      </c>
      <c r="K4873" s="3" t="n">
        <v>43.1255</v>
      </c>
      <c r="L4873" s="3" t="n">
        <v>22.5453</v>
      </c>
      <c r="M4873" s="3" t="n">
        <v>3.93928</v>
      </c>
      <c r="N4873" s="3" t="n">
        <v>25.1512</v>
      </c>
      <c r="O4873" s="3" t="n">
        <v>9.24457</v>
      </c>
      <c r="P4873" s="2" t="n">
        <f aca="false">MONTH(I4873)</f>
        <v>7</v>
      </c>
      <c r="Q4873" s="2" t="n">
        <f aca="false">HOUR(I4873)</f>
        <v>23</v>
      </c>
      <c r="R4873" s="2" t="n">
        <f aca="false">IF(WEEKDAY(I4873)=1,7,WEEKDAY(I4873)-1)</f>
        <v>4</v>
      </c>
    </row>
    <row r="4874" customFormat="false" ht="13.8" hidden="false" customHeight="false" outlineLevel="0" collapsed="false">
      <c r="A4874" s="1" t="n">
        <v>44399.8333333333</v>
      </c>
      <c r="B4874" s="2" t="n">
        <v>12.9595</v>
      </c>
      <c r="C4874" s="2" t="n">
        <v>7.8107</v>
      </c>
      <c r="D4874" s="2" t="n">
        <v>15.8442</v>
      </c>
      <c r="E4874" s="2" t="n">
        <v>5.15935</v>
      </c>
      <c r="F4874" s="2" t="n">
        <v>8.27319</v>
      </c>
      <c r="G4874" s="2" t="n">
        <v>10.3807</v>
      </c>
      <c r="I4874" s="1" t="n">
        <v>44400</v>
      </c>
      <c r="J4874" s="3" t="n">
        <v>25.8462</v>
      </c>
      <c r="K4874" s="3" t="n">
        <v>38.1269</v>
      </c>
      <c r="L4874" s="3" t="n">
        <v>24.5952</v>
      </c>
      <c r="M4874" s="3" t="n">
        <v>3.59335</v>
      </c>
      <c r="N4874" s="3" t="n">
        <v>28.3804</v>
      </c>
      <c r="O4874" s="3" t="n">
        <v>9.67051</v>
      </c>
      <c r="P4874" s="2" t="n">
        <f aca="false">MONTH(I4874)</f>
        <v>7</v>
      </c>
      <c r="Q4874" s="2" t="n">
        <f aca="false">HOUR(I4874)</f>
        <v>0</v>
      </c>
      <c r="R4874" s="2" t="n">
        <f aca="false">IF(WEEKDAY(I4874)=1,7,WEEKDAY(I4874)-1)</f>
        <v>5</v>
      </c>
    </row>
    <row r="4875" customFormat="false" ht="13.8" hidden="false" customHeight="false" outlineLevel="0" collapsed="false">
      <c r="A4875" s="1" t="n">
        <v>44399.875</v>
      </c>
      <c r="B4875" s="2" t="n">
        <v>12.2905</v>
      </c>
      <c r="C4875" s="2" t="n">
        <v>13.3814</v>
      </c>
      <c r="D4875" s="2" t="n">
        <v>7.25401</v>
      </c>
      <c r="E4875" s="2" t="n">
        <v>4.90375</v>
      </c>
      <c r="F4875" s="2" t="n">
        <v>12.8713</v>
      </c>
      <c r="G4875" s="2" t="n">
        <v>12.3309</v>
      </c>
      <c r="I4875" s="1" t="n">
        <v>44400.0416666667</v>
      </c>
      <c r="J4875" s="3" t="n">
        <v>16.3732</v>
      </c>
      <c r="K4875" s="3" t="n">
        <v>26.9494</v>
      </c>
      <c r="L4875" s="3" t="n">
        <v>18.8192</v>
      </c>
      <c r="M4875" s="3" t="n">
        <v>2.79573</v>
      </c>
      <c r="N4875" s="3" t="n">
        <v>13.924</v>
      </c>
      <c r="O4875" s="3" t="n">
        <v>10.6496</v>
      </c>
      <c r="P4875" s="2" t="n">
        <f aca="false">MONTH(I4875)</f>
        <v>7</v>
      </c>
      <c r="Q4875" s="2" t="n">
        <f aca="false">HOUR(I4875)</f>
        <v>1</v>
      </c>
      <c r="R4875" s="2" t="n">
        <f aca="false">IF(WEEKDAY(I4875)=1,7,WEEKDAY(I4875)-1)</f>
        <v>5</v>
      </c>
    </row>
    <row r="4876" customFormat="false" ht="13.8" hidden="false" customHeight="false" outlineLevel="0" collapsed="false">
      <c r="A4876" s="1" t="n">
        <v>44399.9166666667</v>
      </c>
      <c r="B4876" s="2" t="n">
        <v>42.9256</v>
      </c>
      <c r="C4876" s="2" t="n">
        <v>37.6781</v>
      </c>
      <c r="D4876" s="2" t="n">
        <v>13.9448</v>
      </c>
      <c r="E4876" s="2" t="n">
        <v>2.86428</v>
      </c>
      <c r="F4876" s="2" t="n">
        <v>26.9255</v>
      </c>
      <c r="G4876" s="2" t="n">
        <v>15.0245</v>
      </c>
      <c r="I4876" s="1" t="n">
        <v>44400.0833333333</v>
      </c>
      <c r="J4876" s="3" t="n">
        <v>11.6002</v>
      </c>
      <c r="K4876" s="3" t="n">
        <v>12.0426</v>
      </c>
      <c r="L4876" s="3" t="n">
        <v>12.0377</v>
      </c>
      <c r="M4876" s="3" t="n">
        <v>2.73675</v>
      </c>
      <c r="N4876" s="3" t="n">
        <v>9.30196</v>
      </c>
      <c r="O4876" s="3" t="n">
        <v>9.7377</v>
      </c>
      <c r="P4876" s="2" t="n">
        <f aca="false">MONTH(I4876)</f>
        <v>7</v>
      </c>
      <c r="Q4876" s="2" t="n">
        <f aca="false">HOUR(I4876)</f>
        <v>2</v>
      </c>
      <c r="R4876" s="2" t="n">
        <f aca="false">IF(WEEKDAY(I4876)=1,7,WEEKDAY(I4876)-1)</f>
        <v>5</v>
      </c>
    </row>
    <row r="4877" customFormat="false" ht="13.8" hidden="false" customHeight="false" outlineLevel="0" collapsed="false">
      <c r="A4877" s="1" t="n">
        <v>44399.9583333333</v>
      </c>
      <c r="B4877" s="2" t="n">
        <v>33.6656</v>
      </c>
      <c r="C4877" s="2" t="n">
        <v>43.1255</v>
      </c>
      <c r="D4877" s="2" t="n">
        <v>22.5453</v>
      </c>
      <c r="E4877" s="2" t="n">
        <v>3.93928</v>
      </c>
      <c r="F4877" s="2" t="n">
        <v>25.1512</v>
      </c>
      <c r="G4877" s="2" t="n">
        <v>9.24457</v>
      </c>
      <c r="I4877" s="1" t="n">
        <v>44400.125</v>
      </c>
      <c r="J4877" s="3" t="n">
        <v>9.12714</v>
      </c>
      <c r="K4877" s="3" t="n">
        <v>6.99031</v>
      </c>
      <c r="L4877" s="3" t="n">
        <v>7.61639</v>
      </c>
      <c r="M4877" s="3" t="n">
        <v>2.87602</v>
      </c>
      <c r="N4877" s="3" t="n">
        <v>3.73354</v>
      </c>
      <c r="O4877" s="3" t="n">
        <v>7.34433</v>
      </c>
      <c r="P4877" s="2" t="n">
        <f aca="false">MONTH(I4877)</f>
        <v>7</v>
      </c>
      <c r="Q4877" s="2" t="n">
        <f aca="false">HOUR(I4877)</f>
        <v>3</v>
      </c>
      <c r="R4877" s="2" t="n">
        <f aca="false">IF(WEEKDAY(I4877)=1,7,WEEKDAY(I4877)-1)</f>
        <v>5</v>
      </c>
    </row>
    <row r="4878" customFormat="false" ht="13.8" hidden="false" customHeight="false" outlineLevel="0" collapsed="false">
      <c r="A4878" s="1" t="n">
        <v>44400</v>
      </c>
      <c r="B4878" s="2" t="n">
        <v>25.8462</v>
      </c>
      <c r="C4878" s="2" t="n">
        <v>38.1269</v>
      </c>
      <c r="D4878" s="2" t="n">
        <v>24.5952</v>
      </c>
      <c r="E4878" s="2" t="n">
        <v>3.59335</v>
      </c>
      <c r="F4878" s="2" t="n">
        <v>28.3804</v>
      </c>
      <c r="G4878" s="2" t="n">
        <v>9.67051</v>
      </c>
      <c r="I4878" s="1" t="n">
        <v>44400.1666666667</v>
      </c>
      <c r="J4878" s="3" t="n">
        <v>8.40763</v>
      </c>
      <c r="K4878" s="3" t="n">
        <v>9.58104</v>
      </c>
      <c r="L4878" s="3" t="n">
        <v>8.98142</v>
      </c>
      <c r="M4878" s="3" t="n">
        <v>2.38337</v>
      </c>
      <c r="N4878" s="3" t="n">
        <v>6.67743</v>
      </c>
      <c r="O4878" s="3" t="n">
        <v>6.4399</v>
      </c>
      <c r="P4878" s="2" t="n">
        <f aca="false">MONTH(I4878)</f>
        <v>7</v>
      </c>
      <c r="Q4878" s="2" t="n">
        <f aca="false">HOUR(I4878)</f>
        <v>4</v>
      </c>
      <c r="R4878" s="2" t="n">
        <f aca="false">IF(WEEKDAY(I4878)=1,7,WEEKDAY(I4878)-1)</f>
        <v>5</v>
      </c>
    </row>
    <row r="4879" customFormat="false" ht="13.8" hidden="false" customHeight="false" outlineLevel="0" collapsed="false">
      <c r="A4879" s="1" t="n">
        <v>44400.0416666667</v>
      </c>
      <c r="B4879" s="2" t="n">
        <v>16.3732</v>
      </c>
      <c r="C4879" s="2" t="n">
        <v>26.9494</v>
      </c>
      <c r="D4879" s="2" t="n">
        <v>18.8192</v>
      </c>
      <c r="E4879" s="2" t="n">
        <v>2.79573</v>
      </c>
      <c r="F4879" s="2" t="n">
        <v>13.924</v>
      </c>
      <c r="G4879" s="2" t="n">
        <v>10.6496</v>
      </c>
      <c r="I4879" s="1" t="n">
        <v>44400.2083333333</v>
      </c>
      <c r="J4879" s="3" t="n">
        <v>9.47892</v>
      </c>
      <c r="K4879" s="3" t="n">
        <v>13.9186</v>
      </c>
      <c r="L4879" s="3" t="n">
        <v>9.64183</v>
      </c>
      <c r="M4879" s="3" t="n">
        <v>2.21439</v>
      </c>
      <c r="N4879" s="3" t="n">
        <v>8.10315</v>
      </c>
      <c r="O4879" s="3" t="n">
        <v>6.13386</v>
      </c>
      <c r="P4879" s="2" t="n">
        <f aca="false">MONTH(I4879)</f>
        <v>7</v>
      </c>
      <c r="Q4879" s="2" t="n">
        <f aca="false">HOUR(I4879)</f>
        <v>5</v>
      </c>
      <c r="R4879" s="2" t="n">
        <f aca="false">IF(WEEKDAY(I4879)=1,7,WEEKDAY(I4879)-1)</f>
        <v>5</v>
      </c>
    </row>
    <row r="4880" customFormat="false" ht="13.8" hidden="false" customHeight="false" outlineLevel="0" collapsed="false">
      <c r="A4880" s="1" t="n">
        <v>44400.0833333333</v>
      </c>
      <c r="B4880" s="2" t="n">
        <v>11.6002</v>
      </c>
      <c r="C4880" s="2" t="n">
        <v>12.0426</v>
      </c>
      <c r="D4880" s="2" t="n">
        <v>12.0377</v>
      </c>
      <c r="E4880" s="2" t="n">
        <v>2.73675</v>
      </c>
      <c r="F4880" s="2" t="n">
        <v>9.30196</v>
      </c>
      <c r="G4880" s="2" t="n">
        <v>9.7377</v>
      </c>
      <c r="I4880" s="1" t="n">
        <v>44400.25</v>
      </c>
      <c r="J4880" s="3" t="n">
        <v>16.6527</v>
      </c>
      <c r="K4880" s="3" t="n">
        <v>12.9612</v>
      </c>
      <c r="L4880" s="3" t="n">
        <v>9.8416</v>
      </c>
      <c r="M4880" s="3" t="n">
        <v>3.03451</v>
      </c>
      <c r="N4880" s="3" t="n">
        <v>5.61837</v>
      </c>
      <c r="O4880" s="3" t="n">
        <v>8.2445</v>
      </c>
      <c r="P4880" s="2" t="n">
        <f aca="false">MONTH(I4880)</f>
        <v>7</v>
      </c>
      <c r="Q4880" s="2" t="n">
        <f aca="false">HOUR(I4880)</f>
        <v>6</v>
      </c>
      <c r="R4880" s="2" t="n">
        <f aca="false">IF(WEEKDAY(I4880)=1,7,WEEKDAY(I4880)-1)</f>
        <v>5</v>
      </c>
    </row>
    <row r="4881" customFormat="false" ht="13.8" hidden="false" customHeight="false" outlineLevel="0" collapsed="false">
      <c r="A4881" s="1" t="n">
        <v>44400.125</v>
      </c>
      <c r="B4881" s="2" t="n">
        <v>9.12714</v>
      </c>
      <c r="C4881" s="2" t="n">
        <v>6.99031</v>
      </c>
      <c r="D4881" s="2" t="n">
        <v>7.61639</v>
      </c>
      <c r="E4881" s="2" t="n">
        <v>2.87602</v>
      </c>
      <c r="F4881" s="2" t="n">
        <v>3.73354</v>
      </c>
      <c r="G4881" s="2" t="n">
        <v>7.34433</v>
      </c>
      <c r="I4881" s="1" t="n">
        <v>44400.2916666667</v>
      </c>
      <c r="J4881" s="3" t="n">
        <v>16.39</v>
      </c>
      <c r="K4881" s="3" t="n">
        <v>9.27105</v>
      </c>
      <c r="L4881" s="3" t="n">
        <v>8.79173</v>
      </c>
      <c r="M4881" s="3" t="n">
        <v>2.79945</v>
      </c>
      <c r="N4881" s="3" t="n">
        <v>5.59712</v>
      </c>
      <c r="O4881" s="3" t="n">
        <v>10.3631</v>
      </c>
      <c r="P4881" s="2" t="n">
        <f aca="false">MONTH(I4881)</f>
        <v>7</v>
      </c>
      <c r="Q4881" s="2" t="n">
        <f aca="false">HOUR(I4881)</f>
        <v>7</v>
      </c>
      <c r="R4881" s="2" t="n">
        <f aca="false">IF(WEEKDAY(I4881)=1,7,WEEKDAY(I4881)-1)</f>
        <v>5</v>
      </c>
    </row>
    <row r="4882" customFormat="false" ht="13.8" hidden="false" customHeight="false" outlineLevel="0" collapsed="false">
      <c r="A4882" s="1" t="n">
        <v>44400.1666666667</v>
      </c>
      <c r="B4882" s="2" t="n">
        <v>8.40763</v>
      </c>
      <c r="C4882" s="2" t="n">
        <v>9.58104</v>
      </c>
      <c r="D4882" s="2" t="n">
        <v>8.98142</v>
      </c>
      <c r="E4882" s="2" t="n">
        <v>2.38337</v>
      </c>
      <c r="F4882" s="2" t="n">
        <v>6.67743</v>
      </c>
      <c r="G4882" s="2" t="n">
        <v>6.4399</v>
      </c>
      <c r="I4882" s="1" t="n">
        <v>44400.3333333333</v>
      </c>
      <c r="J4882" s="3" t="n">
        <v>8.12572</v>
      </c>
      <c r="K4882" s="3" t="n">
        <v>6.67609</v>
      </c>
      <c r="L4882" s="3" t="n">
        <v>6.28126</v>
      </c>
      <c r="M4882" s="3" t="n">
        <v>2.3855</v>
      </c>
      <c r="N4882" s="3" t="n">
        <v>3.78083</v>
      </c>
      <c r="O4882" s="3" t="n">
        <v>8.14672</v>
      </c>
      <c r="P4882" s="2" t="n">
        <f aca="false">MONTH(I4882)</f>
        <v>7</v>
      </c>
      <c r="Q4882" s="2" t="n">
        <f aca="false">HOUR(I4882)</f>
        <v>8</v>
      </c>
      <c r="R4882" s="2" t="n">
        <f aca="false">IF(WEEKDAY(I4882)=1,7,WEEKDAY(I4882)-1)</f>
        <v>5</v>
      </c>
    </row>
    <row r="4883" customFormat="false" ht="13.8" hidden="false" customHeight="false" outlineLevel="0" collapsed="false">
      <c r="A4883" s="1" t="n">
        <v>44400.2083333333</v>
      </c>
      <c r="B4883" s="2" t="n">
        <v>9.47892</v>
      </c>
      <c r="C4883" s="2" t="n">
        <v>13.9186</v>
      </c>
      <c r="D4883" s="2" t="n">
        <v>9.64183</v>
      </c>
      <c r="E4883" s="2" t="n">
        <v>2.21439</v>
      </c>
      <c r="F4883" s="2" t="n">
        <v>8.10315</v>
      </c>
      <c r="G4883" s="2" t="n">
        <v>6.13386</v>
      </c>
      <c r="I4883" s="1" t="n">
        <v>44400.375</v>
      </c>
      <c r="J4883" s="3" t="n">
        <v>6.797</v>
      </c>
      <c r="K4883" s="3" t="n">
        <v>5.66721</v>
      </c>
      <c r="L4883" s="3" t="n">
        <v>4.24113</v>
      </c>
      <c r="M4883" s="3" t="n">
        <v>3.17195</v>
      </c>
      <c r="N4883" s="3" t="n">
        <v>3.07462</v>
      </c>
      <c r="O4883" s="3" t="n">
        <v>8.76101</v>
      </c>
      <c r="P4883" s="2" t="n">
        <f aca="false">MONTH(I4883)</f>
        <v>7</v>
      </c>
      <c r="Q4883" s="2" t="n">
        <f aca="false">HOUR(I4883)</f>
        <v>9</v>
      </c>
      <c r="R4883" s="2" t="n">
        <f aca="false">IF(WEEKDAY(I4883)=1,7,WEEKDAY(I4883)-1)</f>
        <v>5</v>
      </c>
    </row>
    <row r="4884" customFormat="false" ht="13.8" hidden="false" customHeight="false" outlineLevel="0" collapsed="false">
      <c r="A4884" s="1" t="n">
        <v>44400.25</v>
      </c>
      <c r="B4884" s="2" t="n">
        <v>16.6527</v>
      </c>
      <c r="C4884" s="2" t="n">
        <v>12.9612</v>
      </c>
      <c r="D4884" s="2" t="n">
        <v>9.8416</v>
      </c>
      <c r="E4884" s="2" t="n">
        <v>3.03451</v>
      </c>
      <c r="F4884" s="2" t="n">
        <v>5.61837</v>
      </c>
      <c r="G4884" s="2" t="n">
        <v>8.2445</v>
      </c>
      <c r="I4884" s="1" t="n">
        <v>44400.4166666667</v>
      </c>
      <c r="J4884" s="3" t="n">
        <v>6.05979</v>
      </c>
      <c r="L4884" s="3" t="n">
        <v>3.65478</v>
      </c>
      <c r="M4884" s="3" t="n">
        <v>3.17195</v>
      </c>
      <c r="N4884" s="3" t="n">
        <v>2.53791</v>
      </c>
      <c r="O4884" s="3" t="n">
        <v>6.02861</v>
      </c>
      <c r="P4884" s="2" t="n">
        <f aca="false">MONTH(I4884)</f>
        <v>7</v>
      </c>
      <c r="Q4884" s="2" t="n">
        <f aca="false">HOUR(I4884)</f>
        <v>10</v>
      </c>
      <c r="R4884" s="2" t="n">
        <f aca="false">IF(WEEKDAY(I4884)=1,7,WEEKDAY(I4884)-1)</f>
        <v>5</v>
      </c>
    </row>
    <row r="4885" customFormat="false" ht="13.8" hidden="false" customHeight="false" outlineLevel="0" collapsed="false">
      <c r="A4885" s="1" t="n">
        <v>44400.2916666667</v>
      </c>
      <c r="B4885" s="2" t="n">
        <v>16.39</v>
      </c>
      <c r="C4885" s="2" t="n">
        <v>9.27105</v>
      </c>
      <c r="D4885" s="2" t="n">
        <v>8.79173</v>
      </c>
      <c r="E4885" s="2" t="n">
        <v>2.79945</v>
      </c>
      <c r="F4885" s="2" t="n">
        <v>5.59712</v>
      </c>
      <c r="G4885" s="2" t="n">
        <v>10.3631</v>
      </c>
      <c r="I4885" s="1" t="n">
        <v>44400.4583333333</v>
      </c>
      <c r="J4885" s="3" t="n">
        <v>4.89334</v>
      </c>
      <c r="K4885" s="3" t="n">
        <v>4.3663</v>
      </c>
      <c r="L4885" s="3" t="n">
        <v>5.03285</v>
      </c>
      <c r="M4885" s="3" t="n">
        <v>3.15889</v>
      </c>
      <c r="N4885" s="3" t="n">
        <v>2.77916</v>
      </c>
      <c r="O4885" s="3" t="n">
        <v>8.59415</v>
      </c>
      <c r="P4885" s="2" t="n">
        <f aca="false">MONTH(I4885)</f>
        <v>7</v>
      </c>
      <c r="Q4885" s="2" t="n">
        <f aca="false">HOUR(I4885)</f>
        <v>11</v>
      </c>
      <c r="R4885" s="2" t="n">
        <f aca="false">IF(WEEKDAY(I4885)=1,7,WEEKDAY(I4885)-1)</f>
        <v>5</v>
      </c>
    </row>
    <row r="4886" customFormat="false" ht="13.8" hidden="false" customHeight="false" outlineLevel="0" collapsed="false">
      <c r="A4886" s="1" t="n">
        <v>44400.3333333333</v>
      </c>
      <c r="B4886" s="2" t="n">
        <v>8.12572</v>
      </c>
      <c r="C4886" s="2" t="n">
        <v>6.67609</v>
      </c>
      <c r="D4886" s="2" t="n">
        <v>6.28126</v>
      </c>
      <c r="E4886" s="2" t="n">
        <v>2.3855</v>
      </c>
      <c r="F4886" s="2" t="n">
        <v>3.78083</v>
      </c>
      <c r="G4886" s="2" t="n">
        <v>8.14672</v>
      </c>
      <c r="I4886" s="1" t="n">
        <v>44400.5</v>
      </c>
      <c r="J4886" s="3" t="n">
        <v>4.03808</v>
      </c>
      <c r="K4886" s="3" t="n">
        <v>4.17919</v>
      </c>
      <c r="L4886" s="3" t="n">
        <v>3.71667</v>
      </c>
      <c r="N4886" s="3" t="n">
        <v>3.43012</v>
      </c>
      <c r="O4886" s="3" t="n">
        <v>12.6986</v>
      </c>
      <c r="P4886" s="2" t="n">
        <f aca="false">MONTH(I4886)</f>
        <v>7</v>
      </c>
      <c r="Q4886" s="2" t="n">
        <f aca="false">HOUR(I4886)</f>
        <v>12</v>
      </c>
      <c r="R4886" s="2" t="n">
        <f aca="false">IF(WEEKDAY(I4886)=1,7,WEEKDAY(I4886)-1)</f>
        <v>5</v>
      </c>
    </row>
    <row r="4887" customFormat="false" ht="13.8" hidden="false" customHeight="false" outlineLevel="0" collapsed="false">
      <c r="A4887" s="1" t="n">
        <v>44400.375</v>
      </c>
      <c r="B4887" s="2" t="n">
        <v>6.797</v>
      </c>
      <c r="C4887" s="2" t="n">
        <v>5.66721</v>
      </c>
      <c r="D4887" s="2" t="n">
        <v>4.24113</v>
      </c>
      <c r="E4887" s="2" t="n">
        <v>3.17195</v>
      </c>
      <c r="F4887" s="2" t="n">
        <v>3.07462</v>
      </c>
      <c r="G4887" s="2" t="n">
        <v>8.76101</v>
      </c>
      <c r="I4887" s="1" t="n">
        <v>44400.5416666667</v>
      </c>
      <c r="J4887" s="3" t="n">
        <v>5.72515</v>
      </c>
      <c r="K4887" s="3" t="n">
        <v>8.13925</v>
      </c>
      <c r="L4887" s="3" t="n">
        <v>8.23693</v>
      </c>
      <c r="M4887" s="3" t="n">
        <v>3.46475</v>
      </c>
      <c r="N4887" s="3" t="n">
        <v>2.3057</v>
      </c>
      <c r="O4887" s="3" t="n">
        <v>8.86304</v>
      </c>
      <c r="P4887" s="2" t="n">
        <f aca="false">MONTH(I4887)</f>
        <v>7</v>
      </c>
      <c r="Q4887" s="2" t="n">
        <f aca="false">HOUR(I4887)</f>
        <v>13</v>
      </c>
      <c r="R4887" s="2" t="n">
        <f aca="false">IF(WEEKDAY(I4887)=1,7,WEEKDAY(I4887)-1)</f>
        <v>5</v>
      </c>
    </row>
    <row r="4888" customFormat="false" ht="13.8" hidden="false" customHeight="false" outlineLevel="0" collapsed="false">
      <c r="A4888" s="1" t="n">
        <v>44400.4166666667</v>
      </c>
      <c r="B4888" s="2" t="n">
        <v>6.05979</v>
      </c>
      <c r="D4888" s="2" t="n">
        <v>3.65478</v>
      </c>
      <c r="E4888" s="2" t="n">
        <v>3.17195</v>
      </c>
      <c r="F4888" s="2" t="n">
        <v>2.53791</v>
      </c>
      <c r="G4888" s="2" t="n">
        <v>6.02861</v>
      </c>
      <c r="I4888" s="1" t="n">
        <v>44400.5833333333</v>
      </c>
      <c r="J4888" s="3" t="n">
        <v>8.04948</v>
      </c>
      <c r="K4888" s="3" t="n">
        <v>8.62895</v>
      </c>
      <c r="L4888" s="3" t="n">
        <v>7.98054</v>
      </c>
      <c r="M4888" s="3" t="n">
        <v>2.79907</v>
      </c>
      <c r="N4888" s="3" t="n">
        <v>6.54671</v>
      </c>
      <c r="O4888" s="3" t="n">
        <v>7.81461</v>
      </c>
      <c r="P4888" s="2" t="n">
        <f aca="false">MONTH(I4888)</f>
        <v>7</v>
      </c>
      <c r="Q4888" s="2" t="n">
        <f aca="false">HOUR(I4888)</f>
        <v>14</v>
      </c>
      <c r="R4888" s="2" t="n">
        <f aca="false">IF(WEEKDAY(I4888)=1,7,WEEKDAY(I4888)-1)</f>
        <v>5</v>
      </c>
    </row>
    <row r="4889" customFormat="false" ht="13.8" hidden="false" customHeight="false" outlineLevel="0" collapsed="false">
      <c r="A4889" s="1" t="n">
        <v>44400.4583333333</v>
      </c>
      <c r="B4889" s="2" t="n">
        <v>4.89334</v>
      </c>
      <c r="C4889" s="2" t="n">
        <v>4.3663</v>
      </c>
      <c r="D4889" s="2" t="n">
        <v>5.03285</v>
      </c>
      <c r="E4889" s="2" t="n">
        <v>3.15889</v>
      </c>
      <c r="F4889" s="2" t="n">
        <v>2.77916</v>
      </c>
      <c r="G4889" s="2" t="n">
        <v>8.59415</v>
      </c>
      <c r="I4889" s="1" t="n">
        <v>44400.625</v>
      </c>
      <c r="J4889" s="3" t="n">
        <v>9.01554</v>
      </c>
      <c r="K4889" s="3" t="n">
        <v>6.52348</v>
      </c>
      <c r="L4889" s="3" t="n">
        <v>8.46911</v>
      </c>
      <c r="M4889" s="3" t="n">
        <v>5.21674</v>
      </c>
      <c r="N4889" s="3" t="n">
        <v>8.83221</v>
      </c>
      <c r="O4889" s="3" t="n">
        <v>7.98771</v>
      </c>
      <c r="P4889" s="2" t="n">
        <f aca="false">MONTH(I4889)</f>
        <v>7</v>
      </c>
      <c r="Q4889" s="2" t="n">
        <f aca="false">HOUR(I4889)</f>
        <v>15</v>
      </c>
      <c r="R4889" s="2" t="n">
        <f aca="false">IF(WEEKDAY(I4889)=1,7,WEEKDAY(I4889)-1)</f>
        <v>5</v>
      </c>
    </row>
    <row r="4890" customFormat="false" ht="13.8" hidden="false" customHeight="false" outlineLevel="0" collapsed="false">
      <c r="A4890" s="1" t="n">
        <v>44400.5</v>
      </c>
      <c r="B4890" s="2" t="n">
        <v>4.03808</v>
      </c>
      <c r="C4890" s="2" t="n">
        <v>4.17919</v>
      </c>
      <c r="D4890" s="2" t="n">
        <v>3.71667</v>
      </c>
      <c r="F4890" s="2" t="n">
        <v>3.43012</v>
      </c>
      <c r="G4890" s="2" t="n">
        <v>12.6986</v>
      </c>
      <c r="I4890" s="1" t="n">
        <v>44400.6666666667</v>
      </c>
      <c r="J4890" s="3" t="n">
        <v>5.89939</v>
      </c>
      <c r="K4890" s="3" t="n">
        <v>6.64388</v>
      </c>
      <c r="L4890" s="3" t="n">
        <v>5.91216</v>
      </c>
      <c r="M4890" s="3" t="n">
        <v>5.63247</v>
      </c>
      <c r="N4890" s="3" t="n">
        <v>6.88255</v>
      </c>
      <c r="P4890" s="2" t="n">
        <f aca="false">MONTH(I4890)</f>
        <v>7</v>
      </c>
      <c r="Q4890" s="2" t="n">
        <f aca="false">HOUR(I4890)</f>
        <v>16</v>
      </c>
      <c r="R4890" s="2" t="n">
        <f aca="false">IF(WEEKDAY(I4890)=1,7,WEEKDAY(I4890)-1)</f>
        <v>5</v>
      </c>
    </row>
    <row r="4891" customFormat="false" ht="13.8" hidden="false" customHeight="false" outlineLevel="0" collapsed="false">
      <c r="A4891" s="1" t="n">
        <v>44400.5416666667</v>
      </c>
      <c r="B4891" s="2" t="n">
        <v>5.72515</v>
      </c>
      <c r="C4891" s="2" t="n">
        <v>8.13925</v>
      </c>
      <c r="D4891" s="2" t="n">
        <v>8.23693</v>
      </c>
      <c r="E4891" s="2" t="n">
        <v>3.46475</v>
      </c>
      <c r="F4891" s="2" t="n">
        <v>2.3057</v>
      </c>
      <c r="G4891" s="2" t="n">
        <v>8.86304</v>
      </c>
      <c r="I4891" s="1" t="n">
        <v>44400.7083333333</v>
      </c>
      <c r="K4891" s="3" t="n">
        <v>4.94098</v>
      </c>
      <c r="L4891" s="3" t="n">
        <v>4.00467</v>
      </c>
      <c r="M4891" s="3" t="n">
        <v>3.86595</v>
      </c>
      <c r="N4891" s="3" t="n">
        <v>6.24913</v>
      </c>
      <c r="O4891" s="3" t="n">
        <v>9.61814</v>
      </c>
      <c r="P4891" s="2" t="n">
        <f aca="false">MONTH(I4891)</f>
        <v>7</v>
      </c>
      <c r="Q4891" s="2" t="n">
        <f aca="false">HOUR(I4891)</f>
        <v>17</v>
      </c>
      <c r="R4891" s="2" t="n">
        <f aca="false">IF(WEEKDAY(I4891)=1,7,WEEKDAY(I4891)-1)</f>
        <v>5</v>
      </c>
    </row>
    <row r="4892" customFormat="false" ht="13.8" hidden="false" customHeight="false" outlineLevel="0" collapsed="false">
      <c r="A4892" s="1" t="n">
        <v>44400.5833333333</v>
      </c>
      <c r="B4892" s="2" t="n">
        <v>8.04948</v>
      </c>
      <c r="C4892" s="2" t="n">
        <v>8.62895</v>
      </c>
      <c r="D4892" s="2" t="n">
        <v>7.98054</v>
      </c>
      <c r="E4892" s="2" t="n">
        <v>2.79907</v>
      </c>
      <c r="F4892" s="2" t="n">
        <v>6.54671</v>
      </c>
      <c r="G4892" s="2" t="n">
        <v>7.81461</v>
      </c>
      <c r="I4892" s="1" t="n">
        <v>44400.75</v>
      </c>
      <c r="J4892" s="3" t="n">
        <v>6.03286</v>
      </c>
      <c r="K4892" s="3" t="n">
        <v>7.82767</v>
      </c>
      <c r="L4892" s="3" t="n">
        <v>7.2283</v>
      </c>
      <c r="M4892" s="3" t="n">
        <v>3.38717</v>
      </c>
      <c r="N4892" s="3" t="n">
        <v>4.26599</v>
      </c>
      <c r="O4892" s="3" t="n">
        <v>15.2588</v>
      </c>
      <c r="P4892" s="2" t="n">
        <f aca="false">MONTH(I4892)</f>
        <v>7</v>
      </c>
      <c r="Q4892" s="2" t="n">
        <f aca="false">HOUR(I4892)</f>
        <v>18</v>
      </c>
      <c r="R4892" s="2" t="n">
        <f aca="false">IF(WEEKDAY(I4892)=1,7,WEEKDAY(I4892)-1)</f>
        <v>5</v>
      </c>
    </row>
    <row r="4893" customFormat="false" ht="13.8" hidden="false" customHeight="false" outlineLevel="0" collapsed="false">
      <c r="A4893" s="1" t="n">
        <v>44400.625</v>
      </c>
      <c r="B4893" s="2" t="n">
        <v>9.01554</v>
      </c>
      <c r="C4893" s="2" t="n">
        <v>6.52348</v>
      </c>
      <c r="D4893" s="2" t="n">
        <v>8.46911</v>
      </c>
      <c r="E4893" s="2" t="n">
        <v>5.21674</v>
      </c>
      <c r="F4893" s="2" t="n">
        <v>8.83221</v>
      </c>
      <c r="G4893" s="2" t="n">
        <v>7.98771</v>
      </c>
      <c r="I4893" s="1" t="n">
        <v>44400.7916666667</v>
      </c>
      <c r="J4893" s="3" t="n">
        <v>6.92187</v>
      </c>
      <c r="K4893" s="3" t="n">
        <v>10.9556</v>
      </c>
      <c r="L4893" s="3" t="n">
        <v>6.65549</v>
      </c>
      <c r="M4893" s="3" t="n">
        <v>3.26282</v>
      </c>
      <c r="N4893" s="3" t="n">
        <v>4.56835</v>
      </c>
      <c r="O4893" s="3" t="n">
        <v>17.0262</v>
      </c>
      <c r="P4893" s="2" t="n">
        <f aca="false">MONTH(I4893)</f>
        <v>7</v>
      </c>
      <c r="Q4893" s="2" t="n">
        <f aca="false">HOUR(I4893)</f>
        <v>19</v>
      </c>
      <c r="R4893" s="2" t="n">
        <f aca="false">IF(WEEKDAY(I4893)=1,7,WEEKDAY(I4893)-1)</f>
        <v>5</v>
      </c>
    </row>
    <row r="4894" customFormat="false" ht="13.8" hidden="false" customHeight="false" outlineLevel="0" collapsed="false">
      <c r="A4894" s="1" t="n">
        <v>44400.6666666667</v>
      </c>
      <c r="B4894" s="2" t="n">
        <v>5.89939</v>
      </c>
      <c r="C4894" s="2" t="n">
        <v>6.64388</v>
      </c>
      <c r="D4894" s="2" t="n">
        <v>5.91216</v>
      </c>
      <c r="E4894" s="2" t="n">
        <v>5.63247</v>
      </c>
      <c r="F4894" s="2" t="n">
        <v>6.88255</v>
      </c>
      <c r="I4894" s="1" t="n">
        <v>44400.8333333333</v>
      </c>
      <c r="J4894" s="3" t="n">
        <v>8.79023</v>
      </c>
      <c r="K4894" s="3" t="n">
        <v>8.68084</v>
      </c>
      <c r="L4894" s="3" t="n">
        <v>4.38871</v>
      </c>
      <c r="M4894" s="3" t="n">
        <v>4.41859</v>
      </c>
      <c r="N4894" s="3" t="n">
        <v>5.25384</v>
      </c>
      <c r="O4894" s="3" t="n">
        <v>18.9084</v>
      </c>
      <c r="P4894" s="2" t="n">
        <f aca="false">MONTH(I4894)</f>
        <v>7</v>
      </c>
      <c r="Q4894" s="2" t="n">
        <f aca="false">HOUR(I4894)</f>
        <v>20</v>
      </c>
      <c r="R4894" s="2" t="n">
        <f aca="false">IF(WEEKDAY(I4894)=1,7,WEEKDAY(I4894)-1)</f>
        <v>5</v>
      </c>
    </row>
    <row r="4895" customFormat="false" ht="13.8" hidden="false" customHeight="false" outlineLevel="0" collapsed="false">
      <c r="A4895" s="1" t="n">
        <v>44400.7083333333</v>
      </c>
      <c r="C4895" s="2" t="n">
        <v>4.94098</v>
      </c>
      <c r="D4895" s="2" t="n">
        <v>4.00467</v>
      </c>
      <c r="E4895" s="2" t="n">
        <v>3.86595</v>
      </c>
      <c r="F4895" s="2" t="n">
        <v>6.24913</v>
      </c>
      <c r="G4895" s="2" t="n">
        <v>9.61814</v>
      </c>
      <c r="I4895" s="1" t="n">
        <v>44400.875</v>
      </c>
      <c r="J4895" s="3" t="n">
        <v>11.8983</v>
      </c>
      <c r="K4895" s="3" t="n">
        <v>5.18674</v>
      </c>
      <c r="L4895" s="3" t="n">
        <v>3.16732</v>
      </c>
      <c r="M4895" s="3" t="n">
        <v>5.54035</v>
      </c>
      <c r="O4895" s="3" t="n">
        <v>27.6769</v>
      </c>
      <c r="P4895" s="2" t="n">
        <f aca="false">MONTH(I4895)</f>
        <v>7</v>
      </c>
      <c r="Q4895" s="2" t="n">
        <f aca="false">HOUR(I4895)</f>
        <v>21</v>
      </c>
      <c r="R4895" s="2" t="n">
        <f aca="false">IF(WEEKDAY(I4895)=1,7,WEEKDAY(I4895)-1)</f>
        <v>5</v>
      </c>
    </row>
    <row r="4896" customFormat="false" ht="13.8" hidden="false" customHeight="false" outlineLevel="0" collapsed="false">
      <c r="A4896" s="1" t="n">
        <v>44400.75</v>
      </c>
      <c r="B4896" s="2" t="n">
        <v>6.03286</v>
      </c>
      <c r="C4896" s="2" t="n">
        <v>7.82767</v>
      </c>
      <c r="D4896" s="2" t="n">
        <v>7.2283</v>
      </c>
      <c r="E4896" s="2" t="n">
        <v>3.38717</v>
      </c>
      <c r="F4896" s="2" t="n">
        <v>4.26599</v>
      </c>
      <c r="G4896" s="2" t="n">
        <v>15.2588</v>
      </c>
      <c r="I4896" s="1" t="n">
        <v>44400.9166666667</v>
      </c>
      <c r="J4896" s="3" t="n">
        <v>17.8249</v>
      </c>
      <c r="K4896" s="3" t="n">
        <v>18.4162</v>
      </c>
      <c r="L4896" s="3" t="n">
        <v>8.63873</v>
      </c>
      <c r="M4896" s="3" t="n">
        <v>4.81873</v>
      </c>
      <c r="N4896" s="3" t="n">
        <v>19.7124</v>
      </c>
      <c r="O4896" s="3" t="n">
        <v>18.038</v>
      </c>
      <c r="P4896" s="2" t="n">
        <f aca="false">MONTH(I4896)</f>
        <v>7</v>
      </c>
      <c r="Q4896" s="2" t="n">
        <f aca="false">HOUR(I4896)</f>
        <v>22</v>
      </c>
      <c r="R4896" s="2" t="n">
        <f aca="false">IF(WEEKDAY(I4896)=1,7,WEEKDAY(I4896)-1)</f>
        <v>5</v>
      </c>
    </row>
    <row r="4897" customFormat="false" ht="13.8" hidden="false" customHeight="false" outlineLevel="0" collapsed="false">
      <c r="A4897" s="1" t="n">
        <v>44400.7916666667</v>
      </c>
      <c r="B4897" s="2" t="n">
        <v>6.92187</v>
      </c>
      <c r="C4897" s="2" t="n">
        <v>10.9556</v>
      </c>
      <c r="D4897" s="2" t="n">
        <v>6.65549</v>
      </c>
      <c r="E4897" s="2" t="n">
        <v>3.26282</v>
      </c>
      <c r="F4897" s="2" t="n">
        <v>4.56835</v>
      </c>
      <c r="G4897" s="2" t="n">
        <v>17.0262</v>
      </c>
      <c r="I4897" s="1" t="n">
        <v>44400.9583333333</v>
      </c>
      <c r="J4897" s="3" t="n">
        <v>27.0058</v>
      </c>
      <c r="K4897" s="3" t="n">
        <v>14.7639</v>
      </c>
      <c r="L4897" s="3" t="n">
        <v>11.4424</v>
      </c>
      <c r="M4897" s="3" t="n">
        <v>2.95355</v>
      </c>
      <c r="N4897" s="3" t="n">
        <v>15.0298</v>
      </c>
      <c r="O4897" s="3" t="n">
        <v>14.9405</v>
      </c>
      <c r="P4897" s="2" t="n">
        <f aca="false">MONTH(I4897)</f>
        <v>7</v>
      </c>
      <c r="Q4897" s="2" t="n">
        <f aca="false">HOUR(I4897)</f>
        <v>23</v>
      </c>
      <c r="R4897" s="2" t="n">
        <f aca="false">IF(WEEKDAY(I4897)=1,7,WEEKDAY(I4897)-1)</f>
        <v>5</v>
      </c>
    </row>
    <row r="4898" customFormat="false" ht="13.8" hidden="false" customHeight="false" outlineLevel="0" collapsed="false">
      <c r="A4898" s="1" t="n">
        <v>44400.8333333333</v>
      </c>
      <c r="B4898" s="2" t="n">
        <v>8.79023</v>
      </c>
      <c r="C4898" s="2" t="n">
        <v>8.68084</v>
      </c>
      <c r="D4898" s="2" t="n">
        <v>4.38871</v>
      </c>
      <c r="E4898" s="2" t="n">
        <v>4.41859</v>
      </c>
      <c r="F4898" s="2" t="n">
        <v>5.25384</v>
      </c>
      <c r="G4898" s="2" t="n">
        <v>18.9084</v>
      </c>
      <c r="I4898" s="1" t="n">
        <v>44401</v>
      </c>
      <c r="J4898" s="3" t="n">
        <v>23.0766</v>
      </c>
      <c r="K4898" s="3" t="n">
        <v>9.68171</v>
      </c>
      <c r="L4898" s="3" t="n">
        <v>12.5279</v>
      </c>
      <c r="M4898" s="3" t="n">
        <v>2.77342</v>
      </c>
      <c r="N4898" s="3" t="n">
        <v>22.5771</v>
      </c>
      <c r="O4898" s="3" t="n">
        <v>11.1932</v>
      </c>
      <c r="P4898" s="2" t="n">
        <f aca="false">MONTH(I4898)</f>
        <v>7</v>
      </c>
      <c r="Q4898" s="2" t="n">
        <f aca="false">HOUR(I4898)</f>
        <v>0</v>
      </c>
      <c r="R4898" s="2" t="n">
        <f aca="false">IF(WEEKDAY(I4898)=1,7,WEEKDAY(I4898)-1)</f>
        <v>6</v>
      </c>
    </row>
    <row r="4899" customFormat="false" ht="13.8" hidden="false" customHeight="false" outlineLevel="0" collapsed="false">
      <c r="A4899" s="1" t="n">
        <v>44400.875</v>
      </c>
      <c r="B4899" s="2" t="n">
        <v>11.8983</v>
      </c>
      <c r="C4899" s="2" t="n">
        <v>5.18674</v>
      </c>
      <c r="D4899" s="2" t="n">
        <v>3.16732</v>
      </c>
      <c r="E4899" s="2" t="n">
        <v>5.54035</v>
      </c>
      <c r="G4899" s="2" t="n">
        <v>27.6769</v>
      </c>
      <c r="I4899" s="1" t="n">
        <v>44401.0416666667</v>
      </c>
      <c r="J4899" s="3" t="n">
        <v>15.6887</v>
      </c>
      <c r="K4899" s="3" t="n">
        <v>15.7979</v>
      </c>
      <c r="L4899" s="3" t="n">
        <v>11.0087</v>
      </c>
      <c r="M4899" s="3" t="n">
        <v>2.38072</v>
      </c>
      <c r="N4899" s="3" t="n">
        <v>21.6615</v>
      </c>
      <c r="O4899" s="3" t="n">
        <v>11.0152</v>
      </c>
      <c r="P4899" s="2" t="n">
        <f aca="false">MONTH(I4899)</f>
        <v>7</v>
      </c>
      <c r="Q4899" s="2" t="n">
        <f aca="false">HOUR(I4899)</f>
        <v>1</v>
      </c>
      <c r="R4899" s="2" t="n">
        <f aca="false">IF(WEEKDAY(I4899)=1,7,WEEKDAY(I4899)-1)</f>
        <v>6</v>
      </c>
    </row>
    <row r="4900" customFormat="false" ht="13.8" hidden="false" customHeight="false" outlineLevel="0" collapsed="false">
      <c r="A4900" s="1" t="n">
        <v>44400.9166666667</v>
      </c>
      <c r="B4900" s="2" t="n">
        <v>17.8249</v>
      </c>
      <c r="C4900" s="2" t="n">
        <v>18.4162</v>
      </c>
      <c r="D4900" s="2" t="n">
        <v>8.63873</v>
      </c>
      <c r="E4900" s="2" t="n">
        <v>4.81873</v>
      </c>
      <c r="F4900" s="2" t="n">
        <v>19.7124</v>
      </c>
      <c r="G4900" s="2" t="n">
        <v>18.038</v>
      </c>
      <c r="I4900" s="1" t="n">
        <v>44401.0833333333</v>
      </c>
      <c r="J4900" s="3" t="n">
        <v>13.5945</v>
      </c>
      <c r="K4900" s="3" t="n">
        <v>15.5111</v>
      </c>
      <c r="L4900" s="3" t="n">
        <v>12.0063</v>
      </c>
      <c r="M4900" s="3" t="n">
        <v>2.32386</v>
      </c>
      <c r="N4900" s="3" t="n">
        <v>20.0849</v>
      </c>
      <c r="O4900" s="3" t="n">
        <v>12.8777</v>
      </c>
      <c r="P4900" s="2" t="n">
        <f aca="false">MONTH(I4900)</f>
        <v>7</v>
      </c>
      <c r="Q4900" s="2" t="n">
        <f aca="false">HOUR(I4900)</f>
        <v>2</v>
      </c>
      <c r="R4900" s="2" t="n">
        <f aca="false">IF(WEEKDAY(I4900)=1,7,WEEKDAY(I4900)-1)</f>
        <v>6</v>
      </c>
    </row>
    <row r="4901" customFormat="false" ht="13.8" hidden="false" customHeight="false" outlineLevel="0" collapsed="false">
      <c r="A4901" s="1" t="n">
        <v>44400.9583333333</v>
      </c>
      <c r="B4901" s="2" t="n">
        <v>27.0058</v>
      </c>
      <c r="C4901" s="2" t="n">
        <v>14.7639</v>
      </c>
      <c r="D4901" s="2" t="n">
        <v>11.4424</v>
      </c>
      <c r="E4901" s="2" t="n">
        <v>2.95355</v>
      </c>
      <c r="F4901" s="2" t="n">
        <v>15.0298</v>
      </c>
      <c r="G4901" s="2" t="n">
        <v>14.9405</v>
      </c>
      <c r="I4901" s="1" t="n">
        <v>44401.125</v>
      </c>
      <c r="J4901" s="3" t="n">
        <v>13.3522</v>
      </c>
      <c r="K4901" s="3" t="n">
        <v>12.3944</v>
      </c>
      <c r="L4901" s="3" t="n">
        <v>11.0361</v>
      </c>
      <c r="M4901" s="3" t="n">
        <v>2.31018</v>
      </c>
      <c r="N4901" s="3" t="n">
        <v>14.2375</v>
      </c>
      <c r="O4901" s="3" t="n">
        <v>10.5661</v>
      </c>
      <c r="P4901" s="2" t="n">
        <f aca="false">MONTH(I4901)</f>
        <v>7</v>
      </c>
      <c r="Q4901" s="2" t="n">
        <f aca="false">HOUR(I4901)</f>
        <v>3</v>
      </c>
      <c r="R4901" s="2" t="n">
        <f aca="false">IF(WEEKDAY(I4901)=1,7,WEEKDAY(I4901)-1)</f>
        <v>6</v>
      </c>
    </row>
    <row r="4902" customFormat="false" ht="13.8" hidden="false" customHeight="false" outlineLevel="0" collapsed="false">
      <c r="A4902" s="1" t="n">
        <v>44401</v>
      </c>
      <c r="B4902" s="2" t="n">
        <v>23.0766</v>
      </c>
      <c r="C4902" s="2" t="n">
        <v>9.68171</v>
      </c>
      <c r="D4902" s="2" t="n">
        <v>12.5279</v>
      </c>
      <c r="E4902" s="2" t="n">
        <v>2.77342</v>
      </c>
      <c r="F4902" s="2" t="n">
        <v>22.5771</v>
      </c>
      <c r="G4902" s="2" t="n">
        <v>11.1932</v>
      </c>
      <c r="I4902" s="1" t="n">
        <v>44401.1666666667</v>
      </c>
      <c r="J4902" s="3" t="n">
        <v>13.2574</v>
      </c>
      <c r="K4902" s="3" t="n">
        <v>13.22</v>
      </c>
      <c r="L4902" s="3" t="n">
        <v>11.4911</v>
      </c>
      <c r="M4902" s="3" t="n">
        <v>2.8494</v>
      </c>
      <c r="N4902" s="3" t="n">
        <v>15.7201</v>
      </c>
      <c r="O4902" s="3" t="n">
        <v>8.46449</v>
      </c>
      <c r="P4902" s="2" t="n">
        <f aca="false">MONTH(I4902)</f>
        <v>7</v>
      </c>
      <c r="Q4902" s="2" t="n">
        <f aca="false">HOUR(I4902)</f>
        <v>4</v>
      </c>
      <c r="R4902" s="2" t="n">
        <f aca="false">IF(WEEKDAY(I4902)=1,7,WEEKDAY(I4902)-1)</f>
        <v>6</v>
      </c>
    </row>
    <row r="4903" customFormat="false" ht="13.8" hidden="false" customHeight="false" outlineLevel="0" collapsed="false">
      <c r="A4903" s="1" t="n">
        <v>44401.0416666667</v>
      </c>
      <c r="B4903" s="2" t="n">
        <v>15.6887</v>
      </c>
      <c r="C4903" s="2" t="n">
        <v>15.7979</v>
      </c>
      <c r="D4903" s="2" t="n">
        <v>11.0087</v>
      </c>
      <c r="E4903" s="2" t="n">
        <v>2.38072</v>
      </c>
      <c r="F4903" s="2" t="n">
        <v>21.6615</v>
      </c>
      <c r="G4903" s="2" t="n">
        <v>11.0152</v>
      </c>
      <c r="I4903" s="1" t="n">
        <v>44401.2083333333</v>
      </c>
      <c r="J4903" s="3" t="n">
        <v>13.1166</v>
      </c>
      <c r="K4903" s="3" t="n">
        <v>12.7739</v>
      </c>
      <c r="L4903" s="3" t="n">
        <v>15.2314</v>
      </c>
      <c r="M4903" s="3" t="n">
        <v>2.48168</v>
      </c>
      <c r="N4903" s="3" t="n">
        <v>27.8708</v>
      </c>
      <c r="O4903" s="3" t="n">
        <v>7.52181</v>
      </c>
      <c r="P4903" s="2" t="n">
        <f aca="false">MONTH(I4903)</f>
        <v>7</v>
      </c>
      <c r="Q4903" s="2" t="n">
        <f aca="false">HOUR(I4903)</f>
        <v>5</v>
      </c>
      <c r="R4903" s="2" t="n">
        <f aca="false">IF(WEEKDAY(I4903)=1,7,WEEKDAY(I4903)-1)</f>
        <v>6</v>
      </c>
    </row>
    <row r="4904" customFormat="false" ht="13.8" hidden="false" customHeight="false" outlineLevel="0" collapsed="false">
      <c r="A4904" s="1" t="n">
        <v>44401.0833333333</v>
      </c>
      <c r="B4904" s="2" t="n">
        <v>13.5945</v>
      </c>
      <c r="C4904" s="2" t="n">
        <v>15.5111</v>
      </c>
      <c r="D4904" s="2" t="n">
        <v>12.0063</v>
      </c>
      <c r="E4904" s="2" t="n">
        <v>2.32386</v>
      </c>
      <c r="F4904" s="2" t="n">
        <v>20.0849</v>
      </c>
      <c r="G4904" s="2" t="n">
        <v>12.8777</v>
      </c>
      <c r="I4904" s="1" t="n">
        <v>44401.25</v>
      </c>
      <c r="J4904" s="3" t="n">
        <v>23.6373</v>
      </c>
      <c r="K4904" s="3" t="n">
        <v>18.4918</v>
      </c>
      <c r="L4904" s="3" t="n">
        <v>14.5251</v>
      </c>
      <c r="M4904" s="3" t="n">
        <v>3.96532</v>
      </c>
      <c r="N4904" s="3" t="n">
        <v>31.6299</v>
      </c>
      <c r="O4904" s="3" t="n">
        <v>8.49425</v>
      </c>
      <c r="P4904" s="2" t="n">
        <f aca="false">MONTH(I4904)</f>
        <v>7</v>
      </c>
      <c r="Q4904" s="2" t="n">
        <f aca="false">HOUR(I4904)</f>
        <v>6</v>
      </c>
      <c r="R4904" s="2" t="n">
        <f aca="false">IF(WEEKDAY(I4904)=1,7,WEEKDAY(I4904)-1)</f>
        <v>6</v>
      </c>
    </row>
    <row r="4905" customFormat="false" ht="13.8" hidden="false" customHeight="false" outlineLevel="0" collapsed="false">
      <c r="A4905" s="1" t="n">
        <v>44401.125</v>
      </c>
      <c r="B4905" s="2" t="n">
        <v>13.3522</v>
      </c>
      <c r="C4905" s="2" t="n">
        <v>12.3944</v>
      </c>
      <c r="D4905" s="2" t="n">
        <v>11.0361</v>
      </c>
      <c r="E4905" s="2" t="n">
        <v>2.31018</v>
      </c>
      <c r="F4905" s="2" t="n">
        <v>14.2375</v>
      </c>
      <c r="G4905" s="2" t="n">
        <v>10.5661</v>
      </c>
      <c r="I4905" s="1" t="n">
        <v>44401.2916666667</v>
      </c>
      <c r="J4905" s="3" t="n">
        <v>19.8134</v>
      </c>
      <c r="K4905" s="3" t="n">
        <v>6.89853</v>
      </c>
      <c r="L4905" s="3" t="n">
        <v>12.0338</v>
      </c>
      <c r="M4905" s="3" t="n">
        <v>2.86959</v>
      </c>
      <c r="N4905" s="3" t="n">
        <v>19.452</v>
      </c>
      <c r="O4905" s="3" t="n">
        <v>8.60159</v>
      </c>
      <c r="P4905" s="2" t="n">
        <f aca="false">MONTH(I4905)</f>
        <v>7</v>
      </c>
      <c r="Q4905" s="2" t="n">
        <f aca="false">HOUR(I4905)</f>
        <v>7</v>
      </c>
      <c r="R4905" s="2" t="n">
        <f aca="false">IF(WEEKDAY(I4905)=1,7,WEEKDAY(I4905)-1)</f>
        <v>6</v>
      </c>
    </row>
    <row r="4906" customFormat="false" ht="13.8" hidden="false" customHeight="false" outlineLevel="0" collapsed="false">
      <c r="A4906" s="1" t="n">
        <v>44401.1666666667</v>
      </c>
      <c r="B4906" s="2" t="n">
        <v>13.2574</v>
      </c>
      <c r="C4906" s="2" t="n">
        <v>13.22</v>
      </c>
      <c r="D4906" s="2" t="n">
        <v>11.4911</v>
      </c>
      <c r="E4906" s="2" t="n">
        <v>2.8494</v>
      </c>
      <c r="F4906" s="2" t="n">
        <v>15.7201</v>
      </c>
      <c r="G4906" s="2" t="n">
        <v>8.46449</v>
      </c>
      <c r="I4906" s="1" t="n">
        <v>44401.3333333333</v>
      </c>
      <c r="J4906" s="3" t="n">
        <v>4.88293</v>
      </c>
      <c r="K4906" s="3" t="n">
        <v>7.91658</v>
      </c>
      <c r="L4906" s="3" t="n">
        <v>6.05484</v>
      </c>
      <c r="M4906" s="3" t="n">
        <v>2.42092</v>
      </c>
      <c r="N4906" s="3" t="n">
        <v>6.77043</v>
      </c>
      <c r="O4906" s="3" t="n">
        <v>8.51923</v>
      </c>
      <c r="P4906" s="2" t="n">
        <f aca="false">MONTH(I4906)</f>
        <v>7</v>
      </c>
      <c r="Q4906" s="2" t="n">
        <f aca="false">HOUR(I4906)</f>
        <v>8</v>
      </c>
      <c r="R4906" s="2" t="n">
        <f aca="false">IF(WEEKDAY(I4906)=1,7,WEEKDAY(I4906)-1)</f>
        <v>6</v>
      </c>
    </row>
    <row r="4907" customFormat="false" ht="13.8" hidden="false" customHeight="false" outlineLevel="0" collapsed="false">
      <c r="A4907" s="1" t="n">
        <v>44401.2083333333</v>
      </c>
      <c r="B4907" s="2" t="n">
        <v>13.1166</v>
      </c>
      <c r="C4907" s="2" t="n">
        <v>12.7739</v>
      </c>
      <c r="D4907" s="2" t="n">
        <v>15.2314</v>
      </c>
      <c r="E4907" s="2" t="n">
        <v>2.48168</v>
      </c>
      <c r="F4907" s="2" t="n">
        <v>27.8708</v>
      </c>
      <c r="G4907" s="2" t="n">
        <v>7.52181</v>
      </c>
      <c r="I4907" s="1" t="n">
        <v>44401.375</v>
      </c>
      <c r="J4907" s="3" t="n">
        <v>6.81772</v>
      </c>
      <c r="K4907" s="3" t="n">
        <v>11.1645</v>
      </c>
      <c r="L4907" s="3" t="n">
        <v>8.38501</v>
      </c>
      <c r="N4907" s="3" t="n">
        <v>7.98093</v>
      </c>
      <c r="O4907" s="3" t="n">
        <v>10.9153</v>
      </c>
      <c r="P4907" s="2" t="n">
        <f aca="false">MONTH(I4907)</f>
        <v>7</v>
      </c>
      <c r="Q4907" s="2" t="n">
        <f aca="false">HOUR(I4907)</f>
        <v>9</v>
      </c>
      <c r="R4907" s="2" t="n">
        <f aca="false">IF(WEEKDAY(I4907)=1,7,WEEKDAY(I4907)-1)</f>
        <v>6</v>
      </c>
    </row>
    <row r="4908" customFormat="false" ht="13.8" hidden="false" customHeight="false" outlineLevel="0" collapsed="false">
      <c r="A4908" s="1" t="n">
        <v>44401.25</v>
      </c>
      <c r="B4908" s="2" t="n">
        <v>23.6373</v>
      </c>
      <c r="C4908" s="2" t="n">
        <v>18.4918</v>
      </c>
      <c r="D4908" s="2" t="n">
        <v>14.5251</v>
      </c>
      <c r="E4908" s="2" t="n">
        <v>3.96532</v>
      </c>
      <c r="F4908" s="2" t="n">
        <v>31.6299</v>
      </c>
      <c r="G4908" s="2" t="n">
        <v>8.49425</v>
      </c>
      <c r="I4908" s="1" t="n">
        <v>44401.4166666667</v>
      </c>
      <c r="J4908" s="3" t="n">
        <v>5.83385</v>
      </c>
      <c r="K4908" s="3" t="n">
        <v>6.53607</v>
      </c>
      <c r="L4908" s="3" t="n">
        <v>3.41862</v>
      </c>
      <c r="M4908" s="3" t="n">
        <v>3.21659</v>
      </c>
      <c r="N4908" s="3" t="n">
        <v>7.49152</v>
      </c>
      <c r="O4908" s="3" t="n">
        <v>9.31418</v>
      </c>
      <c r="P4908" s="2" t="n">
        <f aca="false">MONTH(I4908)</f>
        <v>7</v>
      </c>
      <c r="Q4908" s="2" t="n">
        <f aca="false">HOUR(I4908)</f>
        <v>10</v>
      </c>
      <c r="R4908" s="2" t="n">
        <f aca="false">IF(WEEKDAY(I4908)=1,7,WEEKDAY(I4908)-1)</f>
        <v>6</v>
      </c>
    </row>
    <row r="4909" customFormat="false" ht="13.8" hidden="false" customHeight="false" outlineLevel="0" collapsed="false">
      <c r="A4909" s="1" t="n">
        <v>44401.2916666667</v>
      </c>
      <c r="B4909" s="2" t="n">
        <v>19.8134</v>
      </c>
      <c r="C4909" s="2" t="n">
        <v>6.89853</v>
      </c>
      <c r="D4909" s="2" t="n">
        <v>12.0338</v>
      </c>
      <c r="E4909" s="2" t="n">
        <v>2.86959</v>
      </c>
      <c r="F4909" s="2" t="n">
        <v>19.452</v>
      </c>
      <c r="G4909" s="2" t="n">
        <v>8.60159</v>
      </c>
      <c r="I4909" s="1" t="n">
        <v>44401.4583333333</v>
      </c>
      <c r="J4909" s="3" t="n">
        <v>4.76178</v>
      </c>
      <c r="K4909" s="3" t="n">
        <v>3.27854</v>
      </c>
      <c r="L4909" s="3" t="n">
        <v>5.22081</v>
      </c>
      <c r="M4909" s="3" t="n">
        <v>3.24417</v>
      </c>
      <c r="N4909" s="3" t="n">
        <v>4.13846</v>
      </c>
      <c r="O4909" s="3" t="n">
        <v>7.30979</v>
      </c>
      <c r="P4909" s="2" t="n">
        <f aca="false">MONTH(I4909)</f>
        <v>7</v>
      </c>
      <c r="Q4909" s="2" t="n">
        <f aca="false">HOUR(I4909)</f>
        <v>11</v>
      </c>
      <c r="R4909" s="2" t="n">
        <f aca="false">IF(WEEKDAY(I4909)=1,7,WEEKDAY(I4909)-1)</f>
        <v>6</v>
      </c>
    </row>
    <row r="4910" customFormat="false" ht="13.8" hidden="false" customHeight="false" outlineLevel="0" collapsed="false">
      <c r="A4910" s="1" t="n">
        <v>44401.3333333333</v>
      </c>
      <c r="B4910" s="2" t="n">
        <v>4.88293</v>
      </c>
      <c r="C4910" s="2" t="n">
        <v>7.91658</v>
      </c>
      <c r="D4910" s="2" t="n">
        <v>6.05484</v>
      </c>
      <c r="E4910" s="2" t="n">
        <v>2.42092</v>
      </c>
      <c r="F4910" s="2" t="n">
        <v>6.77043</v>
      </c>
      <c r="G4910" s="2" t="n">
        <v>8.51923</v>
      </c>
      <c r="I4910" s="1" t="n">
        <v>44401.5</v>
      </c>
      <c r="J4910" s="3" t="n">
        <v>5.25065</v>
      </c>
      <c r="K4910" s="3" t="n">
        <v>3.90156</v>
      </c>
      <c r="L4910" s="3" t="n">
        <v>4.65634</v>
      </c>
      <c r="M4910" s="3" t="n">
        <v>2.57946</v>
      </c>
      <c r="N4910" s="3" t="n">
        <v>4.92969</v>
      </c>
      <c r="O4910" s="3" t="n">
        <v>6.33575</v>
      </c>
      <c r="P4910" s="2" t="n">
        <f aca="false">MONTH(I4910)</f>
        <v>7</v>
      </c>
      <c r="Q4910" s="2" t="n">
        <f aca="false">HOUR(I4910)</f>
        <v>12</v>
      </c>
      <c r="R4910" s="2" t="n">
        <f aca="false">IF(WEEKDAY(I4910)=1,7,WEEKDAY(I4910)-1)</f>
        <v>6</v>
      </c>
    </row>
    <row r="4911" customFormat="false" ht="13.8" hidden="false" customHeight="false" outlineLevel="0" collapsed="false">
      <c r="A4911" s="1" t="n">
        <v>44401.375</v>
      </c>
      <c r="B4911" s="2" t="n">
        <v>6.81772</v>
      </c>
      <c r="C4911" s="2" t="n">
        <v>11.1645</v>
      </c>
      <c r="D4911" s="2" t="n">
        <v>8.38501</v>
      </c>
      <c r="F4911" s="2" t="n">
        <v>7.98093</v>
      </c>
      <c r="G4911" s="2" t="n">
        <v>10.9153</v>
      </c>
      <c r="I4911" s="1" t="n">
        <v>44401.5416666667</v>
      </c>
      <c r="J4911" s="3" t="n">
        <v>3.97532</v>
      </c>
      <c r="K4911" s="3" t="n">
        <v>6.13753</v>
      </c>
      <c r="L4911" s="3" t="n">
        <v>4.39407</v>
      </c>
      <c r="M4911" s="3" t="n">
        <v>3.08931</v>
      </c>
      <c r="N4911" s="3" t="n">
        <v>6.77521</v>
      </c>
      <c r="O4911" s="3" t="n">
        <v>5.34577</v>
      </c>
      <c r="P4911" s="2" t="n">
        <f aca="false">MONTH(I4911)</f>
        <v>7</v>
      </c>
      <c r="Q4911" s="2" t="n">
        <f aca="false">HOUR(I4911)</f>
        <v>13</v>
      </c>
      <c r="R4911" s="2" t="n">
        <f aca="false">IF(WEEKDAY(I4911)=1,7,WEEKDAY(I4911)-1)</f>
        <v>6</v>
      </c>
    </row>
    <row r="4912" customFormat="false" ht="13.8" hidden="false" customHeight="false" outlineLevel="0" collapsed="false">
      <c r="A4912" s="1" t="n">
        <v>44401.4166666667</v>
      </c>
      <c r="B4912" s="2" t="n">
        <v>5.83385</v>
      </c>
      <c r="C4912" s="2" t="n">
        <v>6.53607</v>
      </c>
      <c r="D4912" s="2" t="n">
        <v>3.41862</v>
      </c>
      <c r="E4912" s="2" t="n">
        <v>3.21659</v>
      </c>
      <c r="F4912" s="2" t="n">
        <v>7.49152</v>
      </c>
      <c r="G4912" s="2" t="n">
        <v>9.31418</v>
      </c>
      <c r="I4912" s="1" t="n">
        <v>44401.5833333333</v>
      </c>
      <c r="J4912" s="3" t="n">
        <v>3.32118</v>
      </c>
      <c r="K4912" s="3" t="n">
        <v>6.15176</v>
      </c>
      <c r="L4912" s="3" t="n">
        <v>4.76619</v>
      </c>
      <c r="M4912" s="3" t="n">
        <v>3.21819</v>
      </c>
      <c r="N4912" s="3" t="n">
        <v>3.87223</v>
      </c>
      <c r="O4912" s="3" t="n">
        <v>10.1979</v>
      </c>
      <c r="P4912" s="2" t="n">
        <f aca="false">MONTH(I4912)</f>
        <v>7</v>
      </c>
      <c r="Q4912" s="2" t="n">
        <f aca="false">HOUR(I4912)</f>
        <v>14</v>
      </c>
      <c r="R4912" s="2" t="n">
        <f aca="false">IF(WEEKDAY(I4912)=1,7,WEEKDAY(I4912)-1)</f>
        <v>6</v>
      </c>
    </row>
    <row r="4913" customFormat="false" ht="13.8" hidden="false" customHeight="false" outlineLevel="0" collapsed="false">
      <c r="A4913" s="1" t="n">
        <v>44401.4583333333</v>
      </c>
      <c r="B4913" s="2" t="n">
        <v>4.76178</v>
      </c>
      <c r="C4913" s="2" t="n">
        <v>3.27854</v>
      </c>
      <c r="D4913" s="2" t="n">
        <v>5.22081</v>
      </c>
      <c r="E4913" s="2" t="n">
        <v>3.24417</v>
      </c>
      <c r="F4913" s="2" t="n">
        <v>4.13846</v>
      </c>
      <c r="G4913" s="2" t="n">
        <v>7.30979</v>
      </c>
      <c r="I4913" s="1" t="n">
        <v>44401.625</v>
      </c>
      <c r="J4913" s="3" t="n">
        <v>3.38707</v>
      </c>
      <c r="K4913" s="3" t="n">
        <v>5.4966</v>
      </c>
      <c r="L4913" s="3" t="n">
        <v>4.24778</v>
      </c>
      <c r="M4913" s="3" t="n">
        <v>2.97109</v>
      </c>
      <c r="N4913" s="3" t="n">
        <v>3.30258</v>
      </c>
      <c r="O4913" s="3" t="n">
        <v>7.12593</v>
      </c>
      <c r="P4913" s="2" t="n">
        <f aca="false">MONTH(I4913)</f>
        <v>7</v>
      </c>
      <c r="Q4913" s="2" t="n">
        <f aca="false">HOUR(I4913)</f>
        <v>15</v>
      </c>
      <c r="R4913" s="2" t="n">
        <f aca="false">IF(WEEKDAY(I4913)=1,7,WEEKDAY(I4913)-1)</f>
        <v>6</v>
      </c>
    </row>
    <row r="4914" customFormat="false" ht="13.8" hidden="false" customHeight="false" outlineLevel="0" collapsed="false">
      <c r="A4914" s="1" t="n">
        <v>44401.5</v>
      </c>
      <c r="B4914" s="2" t="n">
        <v>5.25065</v>
      </c>
      <c r="C4914" s="2" t="n">
        <v>3.90156</v>
      </c>
      <c r="D4914" s="2" t="n">
        <v>4.65634</v>
      </c>
      <c r="E4914" s="2" t="n">
        <v>2.57946</v>
      </c>
      <c r="F4914" s="2" t="n">
        <v>4.92969</v>
      </c>
      <c r="G4914" s="2" t="n">
        <v>6.33575</v>
      </c>
      <c r="I4914" s="1" t="n">
        <v>44401.6666666667</v>
      </c>
      <c r="J4914" s="3" t="n">
        <v>3.45996</v>
      </c>
      <c r="K4914" s="3" t="n">
        <v>2.54257</v>
      </c>
      <c r="L4914" s="3" t="n">
        <v>4.89135</v>
      </c>
      <c r="M4914" s="3" t="n">
        <v>3.15654</v>
      </c>
      <c r="N4914" s="3" t="n">
        <v>5.00515</v>
      </c>
      <c r="O4914" s="3" t="n">
        <v>7.15143</v>
      </c>
      <c r="P4914" s="2" t="n">
        <f aca="false">MONTH(I4914)</f>
        <v>7</v>
      </c>
      <c r="Q4914" s="2" t="n">
        <f aca="false">HOUR(I4914)</f>
        <v>16</v>
      </c>
      <c r="R4914" s="2" t="n">
        <f aca="false">IF(WEEKDAY(I4914)=1,7,WEEKDAY(I4914)-1)</f>
        <v>6</v>
      </c>
    </row>
    <row r="4915" customFormat="false" ht="13.8" hidden="false" customHeight="false" outlineLevel="0" collapsed="false">
      <c r="A4915" s="1" t="n">
        <v>44401.5416666667</v>
      </c>
      <c r="B4915" s="2" t="n">
        <v>3.97532</v>
      </c>
      <c r="C4915" s="2" t="n">
        <v>6.13753</v>
      </c>
      <c r="D4915" s="2" t="n">
        <v>4.39407</v>
      </c>
      <c r="E4915" s="2" t="n">
        <v>3.08931</v>
      </c>
      <c r="F4915" s="2" t="n">
        <v>6.77521</v>
      </c>
      <c r="G4915" s="2" t="n">
        <v>5.34577</v>
      </c>
      <c r="I4915" s="1" t="n">
        <v>44401.7083333333</v>
      </c>
      <c r="J4915" s="3" t="n">
        <v>2.95133</v>
      </c>
      <c r="K4915" s="3" t="n">
        <v>2.36394</v>
      </c>
      <c r="L4915" s="3" t="n">
        <v>4.98084</v>
      </c>
      <c r="M4915" s="3" t="n">
        <v>2.54013</v>
      </c>
      <c r="N4915" s="3" t="n">
        <v>4.27768</v>
      </c>
      <c r="O4915" s="3" t="n">
        <v>6.41493</v>
      </c>
      <c r="P4915" s="2" t="n">
        <f aca="false">MONTH(I4915)</f>
        <v>7</v>
      </c>
      <c r="Q4915" s="2" t="n">
        <f aca="false">HOUR(I4915)</f>
        <v>17</v>
      </c>
      <c r="R4915" s="2" t="n">
        <f aca="false">IF(WEEKDAY(I4915)=1,7,WEEKDAY(I4915)-1)</f>
        <v>6</v>
      </c>
    </row>
    <row r="4916" customFormat="false" ht="13.8" hidden="false" customHeight="false" outlineLevel="0" collapsed="false">
      <c r="A4916" s="1" t="n">
        <v>44401.5833333333</v>
      </c>
      <c r="B4916" s="2" t="n">
        <v>3.32118</v>
      </c>
      <c r="C4916" s="2" t="n">
        <v>6.15176</v>
      </c>
      <c r="D4916" s="2" t="n">
        <v>4.76619</v>
      </c>
      <c r="E4916" s="2" t="n">
        <v>3.21819</v>
      </c>
      <c r="F4916" s="2" t="n">
        <v>3.87223</v>
      </c>
      <c r="G4916" s="2" t="n">
        <v>10.1979</v>
      </c>
      <c r="I4916" s="1" t="n">
        <v>44401.75</v>
      </c>
      <c r="J4916" s="3" t="n">
        <v>3.06824</v>
      </c>
      <c r="K4916" s="3" t="n">
        <v>2.38911</v>
      </c>
      <c r="L4916" s="3" t="n">
        <v>6.25292</v>
      </c>
      <c r="M4916" s="3" t="n">
        <v>3.66933</v>
      </c>
      <c r="N4916" s="3" t="n">
        <v>4.65018</v>
      </c>
      <c r="O4916" s="3" t="n">
        <v>6.80762</v>
      </c>
      <c r="P4916" s="2" t="n">
        <f aca="false">MONTH(I4916)</f>
        <v>7</v>
      </c>
      <c r="Q4916" s="2" t="n">
        <f aca="false">HOUR(I4916)</f>
        <v>18</v>
      </c>
      <c r="R4916" s="2" t="n">
        <f aca="false">IF(WEEKDAY(I4916)=1,7,WEEKDAY(I4916)-1)</f>
        <v>6</v>
      </c>
    </row>
    <row r="4917" customFormat="false" ht="13.8" hidden="false" customHeight="false" outlineLevel="0" collapsed="false">
      <c r="A4917" s="1" t="n">
        <v>44401.625</v>
      </c>
      <c r="B4917" s="2" t="n">
        <v>3.38707</v>
      </c>
      <c r="C4917" s="2" t="n">
        <v>5.4966</v>
      </c>
      <c r="D4917" s="2" t="n">
        <v>4.24778</v>
      </c>
      <c r="E4917" s="2" t="n">
        <v>2.97109</v>
      </c>
      <c r="F4917" s="2" t="n">
        <v>3.30258</v>
      </c>
      <c r="G4917" s="2" t="n">
        <v>7.12593</v>
      </c>
      <c r="I4917" s="1" t="n">
        <v>44401.7916666667</v>
      </c>
      <c r="J4917" s="3" t="n">
        <v>3.24466</v>
      </c>
      <c r="K4917" s="3" t="n">
        <v>3.35195</v>
      </c>
      <c r="L4917" s="3" t="n">
        <v>5.7646</v>
      </c>
      <c r="M4917" s="3" t="n">
        <v>3.20331</v>
      </c>
      <c r="N4917" s="3" t="n">
        <v>8.14725</v>
      </c>
      <c r="O4917" s="3" t="n">
        <v>6.96513</v>
      </c>
      <c r="P4917" s="2" t="n">
        <f aca="false">MONTH(I4917)</f>
        <v>7</v>
      </c>
      <c r="Q4917" s="2" t="n">
        <f aca="false">HOUR(I4917)</f>
        <v>19</v>
      </c>
      <c r="R4917" s="2" t="n">
        <f aca="false">IF(WEEKDAY(I4917)=1,7,WEEKDAY(I4917)-1)</f>
        <v>6</v>
      </c>
    </row>
    <row r="4918" customFormat="false" ht="13.8" hidden="false" customHeight="false" outlineLevel="0" collapsed="false">
      <c r="A4918" s="1" t="n">
        <v>44401.6666666667</v>
      </c>
      <c r="B4918" s="2" t="n">
        <v>3.45996</v>
      </c>
      <c r="C4918" s="2" t="n">
        <v>2.54257</v>
      </c>
      <c r="D4918" s="2" t="n">
        <v>4.89135</v>
      </c>
      <c r="E4918" s="2" t="n">
        <v>3.15654</v>
      </c>
      <c r="F4918" s="2" t="n">
        <v>5.00515</v>
      </c>
      <c r="G4918" s="2" t="n">
        <v>7.15143</v>
      </c>
      <c r="I4918" s="1" t="n">
        <v>44401.8333333333</v>
      </c>
      <c r="J4918" s="3" t="n">
        <v>4.3457</v>
      </c>
      <c r="K4918" s="3" t="n">
        <v>4.84998</v>
      </c>
      <c r="L4918" s="3" t="n">
        <v>7.77847</v>
      </c>
      <c r="M4918" s="3" t="n">
        <v>3.1964</v>
      </c>
      <c r="N4918" s="3" t="n">
        <v>10.0549</v>
      </c>
      <c r="O4918" s="3" t="n">
        <v>8.1903</v>
      </c>
      <c r="P4918" s="2" t="n">
        <f aca="false">MONTH(I4918)</f>
        <v>7</v>
      </c>
      <c r="Q4918" s="2" t="n">
        <f aca="false">HOUR(I4918)</f>
        <v>20</v>
      </c>
      <c r="R4918" s="2" t="n">
        <f aca="false">IF(WEEKDAY(I4918)=1,7,WEEKDAY(I4918)-1)</f>
        <v>6</v>
      </c>
    </row>
    <row r="4919" customFormat="false" ht="13.8" hidden="false" customHeight="false" outlineLevel="0" collapsed="false">
      <c r="A4919" s="1" t="n">
        <v>44401.7083333333</v>
      </c>
      <c r="B4919" s="2" t="n">
        <v>2.95133</v>
      </c>
      <c r="C4919" s="2" t="n">
        <v>2.36394</v>
      </c>
      <c r="D4919" s="2" t="n">
        <v>4.98084</v>
      </c>
      <c r="E4919" s="2" t="n">
        <v>2.54013</v>
      </c>
      <c r="F4919" s="2" t="n">
        <v>4.27768</v>
      </c>
      <c r="G4919" s="2" t="n">
        <v>6.41493</v>
      </c>
      <c r="I4919" s="1" t="n">
        <v>44401.875</v>
      </c>
      <c r="J4919" s="3" t="n">
        <v>7.86668</v>
      </c>
      <c r="K4919" s="3" t="n">
        <v>8.00869</v>
      </c>
      <c r="L4919" s="3" t="n">
        <v>8.48375</v>
      </c>
      <c r="M4919" s="3" t="n">
        <v>3.10925</v>
      </c>
      <c r="N4919" s="3" t="n">
        <v>16.6059</v>
      </c>
      <c r="O4919" s="3" t="n">
        <v>6.42449</v>
      </c>
      <c r="P4919" s="2" t="n">
        <f aca="false">MONTH(I4919)</f>
        <v>7</v>
      </c>
      <c r="Q4919" s="2" t="n">
        <f aca="false">HOUR(I4919)</f>
        <v>21</v>
      </c>
      <c r="R4919" s="2" t="n">
        <f aca="false">IF(WEEKDAY(I4919)=1,7,WEEKDAY(I4919)-1)</f>
        <v>6</v>
      </c>
    </row>
    <row r="4920" customFormat="false" ht="13.8" hidden="false" customHeight="false" outlineLevel="0" collapsed="false">
      <c r="A4920" s="1" t="n">
        <v>44401.75</v>
      </c>
      <c r="B4920" s="2" t="n">
        <v>3.06824</v>
      </c>
      <c r="C4920" s="2" t="n">
        <v>2.38911</v>
      </c>
      <c r="D4920" s="2" t="n">
        <v>6.25292</v>
      </c>
      <c r="E4920" s="2" t="n">
        <v>3.66933</v>
      </c>
      <c r="F4920" s="2" t="n">
        <v>4.65018</v>
      </c>
      <c r="G4920" s="2" t="n">
        <v>6.80762</v>
      </c>
      <c r="I4920" s="1" t="n">
        <v>44401.9166666667</v>
      </c>
      <c r="J4920" s="3" t="n">
        <v>9.53365</v>
      </c>
      <c r="K4920" s="3" t="n">
        <v>8.73825</v>
      </c>
      <c r="L4920" s="3" t="n">
        <v>7.4345</v>
      </c>
      <c r="M4920" s="3" t="n">
        <v>2.10518</v>
      </c>
      <c r="N4920" s="3" t="n">
        <v>16.1749</v>
      </c>
      <c r="O4920" s="3" t="n">
        <v>5.69064</v>
      </c>
      <c r="P4920" s="2" t="n">
        <f aca="false">MONTH(I4920)</f>
        <v>7</v>
      </c>
      <c r="Q4920" s="2" t="n">
        <f aca="false">HOUR(I4920)</f>
        <v>22</v>
      </c>
      <c r="R4920" s="2" t="n">
        <f aca="false">IF(WEEKDAY(I4920)=1,7,WEEKDAY(I4920)-1)</f>
        <v>6</v>
      </c>
    </row>
    <row r="4921" customFormat="false" ht="13.8" hidden="false" customHeight="false" outlineLevel="0" collapsed="false">
      <c r="A4921" s="1" t="n">
        <v>44401.7916666667</v>
      </c>
      <c r="B4921" s="2" t="n">
        <v>3.24466</v>
      </c>
      <c r="C4921" s="2" t="n">
        <v>3.35195</v>
      </c>
      <c r="D4921" s="2" t="n">
        <v>5.7646</v>
      </c>
      <c r="E4921" s="2" t="n">
        <v>3.20331</v>
      </c>
      <c r="F4921" s="2" t="n">
        <v>8.14725</v>
      </c>
      <c r="G4921" s="2" t="n">
        <v>6.96513</v>
      </c>
      <c r="I4921" s="1" t="n">
        <v>44401.9583333333</v>
      </c>
      <c r="J4921" s="3" t="n">
        <v>13.4914</v>
      </c>
      <c r="K4921" s="3" t="n">
        <v>7.03469</v>
      </c>
      <c r="L4921" s="3" t="n">
        <v>6.13684</v>
      </c>
      <c r="M4921" s="3" t="n">
        <v>2.29835</v>
      </c>
      <c r="N4921" s="3" t="n">
        <v>17.3164</v>
      </c>
      <c r="O4921" s="3" t="n">
        <v>5.82402</v>
      </c>
      <c r="P4921" s="2" t="n">
        <f aca="false">MONTH(I4921)</f>
        <v>7</v>
      </c>
      <c r="Q4921" s="2" t="n">
        <f aca="false">HOUR(I4921)</f>
        <v>23</v>
      </c>
      <c r="R4921" s="2" t="n">
        <f aca="false">IF(WEEKDAY(I4921)=1,7,WEEKDAY(I4921)-1)</f>
        <v>6</v>
      </c>
    </row>
    <row r="4922" customFormat="false" ht="13.8" hidden="false" customHeight="false" outlineLevel="0" collapsed="false">
      <c r="A4922" s="1" t="n">
        <v>44401.8333333333</v>
      </c>
      <c r="B4922" s="2" t="n">
        <v>4.3457</v>
      </c>
      <c r="C4922" s="2" t="n">
        <v>4.84998</v>
      </c>
      <c r="D4922" s="2" t="n">
        <v>7.77847</v>
      </c>
      <c r="E4922" s="2" t="n">
        <v>3.1964</v>
      </c>
      <c r="F4922" s="2" t="n">
        <v>10.0549</v>
      </c>
      <c r="G4922" s="2" t="n">
        <v>8.1903</v>
      </c>
      <c r="I4922" s="1" t="n">
        <v>44402</v>
      </c>
      <c r="J4922" s="3" t="n">
        <v>37.4751</v>
      </c>
      <c r="K4922" s="3" t="n">
        <v>17.843</v>
      </c>
      <c r="L4922" s="3" t="n">
        <v>6.30148</v>
      </c>
      <c r="M4922" s="3" t="n">
        <v>1.98964</v>
      </c>
      <c r="N4922" s="3" t="n">
        <v>13.2927</v>
      </c>
      <c r="O4922" s="3" t="n">
        <v>5.55089</v>
      </c>
      <c r="P4922" s="2" t="n">
        <f aca="false">MONTH(I4922)</f>
        <v>7</v>
      </c>
      <c r="Q4922" s="2" t="n">
        <f aca="false">HOUR(I4922)</f>
        <v>0</v>
      </c>
      <c r="R4922" s="2" t="n">
        <f aca="false">IF(WEEKDAY(I4922)=1,7,WEEKDAY(I4922)-1)</f>
        <v>7</v>
      </c>
    </row>
    <row r="4923" customFormat="false" ht="13.8" hidden="false" customHeight="false" outlineLevel="0" collapsed="false">
      <c r="A4923" s="1" t="n">
        <v>44401.875</v>
      </c>
      <c r="B4923" s="2" t="n">
        <v>7.86668</v>
      </c>
      <c r="C4923" s="2" t="n">
        <v>8.00869</v>
      </c>
      <c r="D4923" s="2" t="n">
        <v>8.48375</v>
      </c>
      <c r="E4923" s="2" t="n">
        <v>3.10925</v>
      </c>
      <c r="F4923" s="2" t="n">
        <v>16.6059</v>
      </c>
      <c r="G4923" s="2" t="n">
        <v>6.42449</v>
      </c>
      <c r="I4923" s="1" t="n">
        <v>44402.0416666667</v>
      </c>
      <c r="J4923" s="3" t="n">
        <v>47.3505</v>
      </c>
      <c r="K4923" s="3" t="n">
        <v>22.6674</v>
      </c>
      <c r="L4923" s="3" t="n">
        <v>21.8968</v>
      </c>
      <c r="M4923" s="3" t="n">
        <v>2.2484</v>
      </c>
      <c r="N4923" s="3" t="n">
        <v>10.0342</v>
      </c>
      <c r="O4923" s="3" t="n">
        <v>5.25437</v>
      </c>
      <c r="P4923" s="2" t="n">
        <f aca="false">MONTH(I4923)</f>
        <v>7</v>
      </c>
      <c r="Q4923" s="2" t="n">
        <f aca="false">HOUR(I4923)</f>
        <v>1</v>
      </c>
      <c r="R4923" s="2" t="n">
        <f aca="false">IF(WEEKDAY(I4923)=1,7,WEEKDAY(I4923)-1)</f>
        <v>7</v>
      </c>
    </row>
    <row r="4924" customFormat="false" ht="13.8" hidden="false" customHeight="false" outlineLevel="0" collapsed="false">
      <c r="A4924" s="1" t="n">
        <v>44401.9166666667</v>
      </c>
      <c r="B4924" s="2" t="n">
        <v>9.53365</v>
      </c>
      <c r="C4924" s="2" t="n">
        <v>8.73825</v>
      </c>
      <c r="D4924" s="2" t="n">
        <v>7.4345</v>
      </c>
      <c r="E4924" s="2" t="n">
        <v>2.10518</v>
      </c>
      <c r="F4924" s="2" t="n">
        <v>16.1749</v>
      </c>
      <c r="G4924" s="2" t="n">
        <v>5.69064</v>
      </c>
      <c r="I4924" s="1" t="n">
        <v>44402.0833333333</v>
      </c>
      <c r="J4924" s="3" t="n">
        <v>43.9804</v>
      </c>
      <c r="K4924" s="3" t="n">
        <v>24.6958</v>
      </c>
      <c r="L4924" s="3" t="n">
        <v>20.0924</v>
      </c>
      <c r="M4924" s="3" t="n">
        <v>2.79839</v>
      </c>
      <c r="N4924" s="3" t="n">
        <v>12.2836</v>
      </c>
      <c r="O4924" s="3" t="n">
        <v>9.86045</v>
      </c>
      <c r="P4924" s="2" t="n">
        <f aca="false">MONTH(I4924)</f>
        <v>7</v>
      </c>
      <c r="Q4924" s="2" t="n">
        <f aca="false">HOUR(I4924)</f>
        <v>2</v>
      </c>
      <c r="R4924" s="2" t="n">
        <f aca="false">IF(WEEKDAY(I4924)=1,7,WEEKDAY(I4924)-1)</f>
        <v>7</v>
      </c>
    </row>
    <row r="4925" customFormat="false" ht="13.8" hidden="false" customHeight="false" outlineLevel="0" collapsed="false">
      <c r="A4925" s="1" t="n">
        <v>44401.9583333333</v>
      </c>
      <c r="B4925" s="2" t="n">
        <v>13.4914</v>
      </c>
      <c r="C4925" s="2" t="n">
        <v>7.03469</v>
      </c>
      <c r="D4925" s="2" t="n">
        <v>6.13684</v>
      </c>
      <c r="E4925" s="2" t="n">
        <v>2.29835</v>
      </c>
      <c r="F4925" s="2" t="n">
        <v>17.3164</v>
      </c>
      <c r="G4925" s="2" t="n">
        <v>5.82402</v>
      </c>
      <c r="I4925" s="1" t="n">
        <v>44402.125</v>
      </c>
      <c r="J4925" s="3" t="n">
        <v>35.0923</v>
      </c>
      <c r="K4925" s="3" t="n">
        <v>15.5164</v>
      </c>
      <c r="L4925" s="3" t="n">
        <v>20.8353</v>
      </c>
      <c r="M4925" s="3" t="n">
        <v>2.42642</v>
      </c>
      <c r="N4925" s="3" t="n">
        <v>13.5674</v>
      </c>
      <c r="O4925" s="3" t="n">
        <v>14.7434</v>
      </c>
      <c r="P4925" s="2" t="n">
        <f aca="false">MONTH(I4925)</f>
        <v>7</v>
      </c>
      <c r="Q4925" s="2" t="n">
        <f aca="false">HOUR(I4925)</f>
        <v>3</v>
      </c>
      <c r="R4925" s="2" t="n">
        <f aca="false">IF(WEEKDAY(I4925)=1,7,WEEKDAY(I4925)-1)</f>
        <v>7</v>
      </c>
    </row>
    <row r="4926" customFormat="false" ht="13.8" hidden="false" customHeight="false" outlineLevel="0" collapsed="false">
      <c r="A4926" s="1" t="n">
        <v>44402</v>
      </c>
      <c r="B4926" s="2" t="n">
        <v>37.4751</v>
      </c>
      <c r="C4926" s="2" t="n">
        <v>17.843</v>
      </c>
      <c r="D4926" s="2" t="n">
        <v>6.30148</v>
      </c>
      <c r="E4926" s="2" t="n">
        <v>1.98964</v>
      </c>
      <c r="F4926" s="2" t="n">
        <v>13.2927</v>
      </c>
      <c r="G4926" s="2" t="n">
        <v>5.55089</v>
      </c>
      <c r="I4926" s="1" t="n">
        <v>44402.1666666667</v>
      </c>
      <c r="J4926" s="3" t="n">
        <v>27.6816</v>
      </c>
      <c r="K4926" s="3" t="n">
        <v>15.6537</v>
      </c>
      <c r="L4926" s="3" t="n">
        <v>16.4381</v>
      </c>
      <c r="M4926" s="3" t="n">
        <v>2.06029</v>
      </c>
      <c r="N4926" s="3" t="n">
        <v>21.3071</v>
      </c>
      <c r="O4926" s="3" t="n">
        <v>17.6145</v>
      </c>
      <c r="P4926" s="2" t="n">
        <f aca="false">MONTH(I4926)</f>
        <v>7</v>
      </c>
      <c r="Q4926" s="2" t="n">
        <f aca="false">HOUR(I4926)</f>
        <v>4</v>
      </c>
      <c r="R4926" s="2" t="n">
        <f aca="false">IF(WEEKDAY(I4926)=1,7,WEEKDAY(I4926)-1)</f>
        <v>7</v>
      </c>
    </row>
    <row r="4927" customFormat="false" ht="13.8" hidden="false" customHeight="false" outlineLevel="0" collapsed="false">
      <c r="A4927" s="1" t="n">
        <v>44402.0416666667</v>
      </c>
      <c r="B4927" s="2" t="n">
        <v>47.3505</v>
      </c>
      <c r="C4927" s="2" t="n">
        <v>22.6674</v>
      </c>
      <c r="D4927" s="2" t="n">
        <v>21.8968</v>
      </c>
      <c r="E4927" s="2" t="n">
        <v>2.2484</v>
      </c>
      <c r="F4927" s="2" t="n">
        <v>10.0342</v>
      </c>
      <c r="G4927" s="2" t="n">
        <v>5.25437</v>
      </c>
      <c r="I4927" s="1" t="n">
        <v>44402.2083333333</v>
      </c>
      <c r="J4927" s="3" t="n">
        <v>31.6817</v>
      </c>
      <c r="K4927" s="3" t="n">
        <v>14.5167</v>
      </c>
      <c r="L4927" s="3" t="n">
        <v>18.4414</v>
      </c>
      <c r="M4927" s="3" t="n">
        <v>2.17454</v>
      </c>
      <c r="N4927" s="3" t="n">
        <v>22.3587</v>
      </c>
      <c r="O4927" s="3" t="n">
        <v>16.0708</v>
      </c>
      <c r="P4927" s="2" t="n">
        <f aca="false">MONTH(I4927)</f>
        <v>7</v>
      </c>
      <c r="Q4927" s="2" t="n">
        <f aca="false">HOUR(I4927)</f>
        <v>5</v>
      </c>
      <c r="R4927" s="2" t="n">
        <f aca="false">IF(WEEKDAY(I4927)=1,7,WEEKDAY(I4927)-1)</f>
        <v>7</v>
      </c>
    </row>
    <row r="4928" customFormat="false" ht="13.8" hidden="false" customHeight="false" outlineLevel="0" collapsed="false">
      <c r="A4928" s="1" t="n">
        <v>44402.0833333333</v>
      </c>
      <c r="B4928" s="2" t="n">
        <v>43.9804</v>
      </c>
      <c r="C4928" s="2" t="n">
        <v>24.6958</v>
      </c>
      <c r="D4928" s="2" t="n">
        <v>20.0924</v>
      </c>
      <c r="E4928" s="2" t="n">
        <v>2.79839</v>
      </c>
      <c r="F4928" s="2" t="n">
        <v>12.2836</v>
      </c>
      <c r="G4928" s="2" t="n">
        <v>9.86045</v>
      </c>
      <c r="I4928" s="1" t="n">
        <v>44402.25</v>
      </c>
      <c r="J4928" s="3" t="n">
        <v>35.6671</v>
      </c>
      <c r="K4928" s="3" t="n">
        <v>17.8488</v>
      </c>
      <c r="L4928" s="3" t="n">
        <v>17.2275</v>
      </c>
      <c r="M4928" s="3" t="n">
        <v>2.28287</v>
      </c>
      <c r="N4928" s="3" t="n">
        <v>16.7223</v>
      </c>
      <c r="O4928" s="3" t="n">
        <v>12.0593</v>
      </c>
      <c r="P4928" s="2" t="n">
        <f aca="false">MONTH(I4928)</f>
        <v>7</v>
      </c>
      <c r="Q4928" s="2" t="n">
        <f aca="false">HOUR(I4928)</f>
        <v>6</v>
      </c>
      <c r="R4928" s="2" t="n">
        <f aca="false">IF(WEEKDAY(I4928)=1,7,WEEKDAY(I4928)-1)</f>
        <v>7</v>
      </c>
    </row>
    <row r="4929" customFormat="false" ht="13.8" hidden="false" customHeight="false" outlineLevel="0" collapsed="false">
      <c r="A4929" s="1" t="n">
        <v>44402.125</v>
      </c>
      <c r="B4929" s="2" t="n">
        <v>35.0923</v>
      </c>
      <c r="C4929" s="2" t="n">
        <v>15.5164</v>
      </c>
      <c r="D4929" s="2" t="n">
        <v>20.8353</v>
      </c>
      <c r="E4929" s="2" t="n">
        <v>2.42642</v>
      </c>
      <c r="F4929" s="2" t="n">
        <v>13.5674</v>
      </c>
      <c r="G4929" s="2" t="n">
        <v>14.7434</v>
      </c>
      <c r="I4929" s="1" t="n">
        <v>44402.2916666667</v>
      </c>
      <c r="J4929" s="3" t="n">
        <v>25.5811</v>
      </c>
      <c r="K4929" s="3" t="n">
        <v>10.031</v>
      </c>
      <c r="L4929" s="3" t="n">
        <v>11.0297</v>
      </c>
      <c r="M4929" s="3" t="n">
        <v>3.60929</v>
      </c>
      <c r="N4929" s="3" t="n">
        <v>6.84004</v>
      </c>
      <c r="O4929" s="3" t="n">
        <v>6.58338</v>
      </c>
      <c r="P4929" s="2" t="n">
        <f aca="false">MONTH(I4929)</f>
        <v>7</v>
      </c>
      <c r="Q4929" s="2" t="n">
        <f aca="false">HOUR(I4929)</f>
        <v>7</v>
      </c>
      <c r="R4929" s="2" t="n">
        <f aca="false">IF(WEEKDAY(I4929)=1,7,WEEKDAY(I4929)-1)</f>
        <v>7</v>
      </c>
    </row>
    <row r="4930" customFormat="false" ht="13.8" hidden="false" customHeight="false" outlineLevel="0" collapsed="false">
      <c r="A4930" s="1" t="n">
        <v>44402.1666666667</v>
      </c>
      <c r="B4930" s="2" t="n">
        <v>27.6816</v>
      </c>
      <c r="C4930" s="2" t="n">
        <v>15.6537</v>
      </c>
      <c r="D4930" s="2" t="n">
        <v>16.4381</v>
      </c>
      <c r="E4930" s="2" t="n">
        <v>2.06029</v>
      </c>
      <c r="F4930" s="2" t="n">
        <v>21.3071</v>
      </c>
      <c r="G4930" s="2" t="n">
        <v>17.6145</v>
      </c>
      <c r="I4930" s="1" t="n">
        <v>44402.3333333333</v>
      </c>
      <c r="J4930" s="3" t="n">
        <v>10.9755</v>
      </c>
      <c r="K4930" s="3" t="n">
        <v>3.11088</v>
      </c>
      <c r="L4930" s="3" t="n">
        <v>10.3429</v>
      </c>
      <c r="M4930" s="3" t="n">
        <v>3.02715</v>
      </c>
      <c r="N4930" s="3" t="n">
        <v>4.22135</v>
      </c>
      <c r="O4930" s="3" t="n">
        <v>6.89211</v>
      </c>
      <c r="P4930" s="2" t="n">
        <f aca="false">MONTH(I4930)</f>
        <v>7</v>
      </c>
      <c r="Q4930" s="2" t="n">
        <f aca="false">HOUR(I4930)</f>
        <v>8</v>
      </c>
      <c r="R4930" s="2" t="n">
        <f aca="false">IF(WEEKDAY(I4930)=1,7,WEEKDAY(I4930)-1)</f>
        <v>7</v>
      </c>
    </row>
    <row r="4931" customFormat="false" ht="13.8" hidden="false" customHeight="false" outlineLevel="0" collapsed="false">
      <c r="A4931" s="1" t="n">
        <v>44402.2083333333</v>
      </c>
      <c r="B4931" s="2" t="n">
        <v>31.6817</v>
      </c>
      <c r="C4931" s="2" t="n">
        <v>14.5167</v>
      </c>
      <c r="D4931" s="2" t="n">
        <v>18.4414</v>
      </c>
      <c r="E4931" s="2" t="n">
        <v>2.17454</v>
      </c>
      <c r="F4931" s="2" t="n">
        <v>22.3587</v>
      </c>
      <c r="G4931" s="2" t="n">
        <v>16.0708</v>
      </c>
      <c r="I4931" s="1" t="n">
        <v>44402.375</v>
      </c>
      <c r="J4931" s="3" t="n">
        <v>10.9859</v>
      </c>
      <c r="K4931" s="3" t="n">
        <v>6.10919</v>
      </c>
      <c r="M4931" s="3" t="n">
        <v>2.39347</v>
      </c>
      <c r="N4931" s="3" t="n">
        <v>4.29362</v>
      </c>
      <c r="O4931" s="3" t="n">
        <v>5.10665</v>
      </c>
      <c r="P4931" s="2" t="n">
        <f aca="false">MONTH(I4931)</f>
        <v>7</v>
      </c>
      <c r="Q4931" s="2" t="n">
        <f aca="false">HOUR(I4931)</f>
        <v>9</v>
      </c>
      <c r="R4931" s="2" t="n">
        <f aca="false">IF(WEEKDAY(I4931)=1,7,WEEKDAY(I4931)-1)</f>
        <v>7</v>
      </c>
    </row>
    <row r="4932" customFormat="false" ht="13.8" hidden="false" customHeight="false" outlineLevel="0" collapsed="false">
      <c r="A4932" s="1" t="n">
        <v>44402.25</v>
      </c>
      <c r="B4932" s="2" t="n">
        <v>35.6671</v>
      </c>
      <c r="C4932" s="2" t="n">
        <v>17.8488</v>
      </c>
      <c r="D4932" s="2" t="n">
        <v>17.2275</v>
      </c>
      <c r="E4932" s="2" t="n">
        <v>2.28287</v>
      </c>
      <c r="F4932" s="2" t="n">
        <v>16.7223</v>
      </c>
      <c r="G4932" s="2" t="n">
        <v>12.0593</v>
      </c>
      <c r="I4932" s="1" t="n">
        <v>44402.4166666667</v>
      </c>
      <c r="J4932" s="3" t="n">
        <v>6.17049</v>
      </c>
      <c r="K4932" s="3" t="n">
        <v>7.82083</v>
      </c>
      <c r="L4932" s="3" t="n">
        <v>4.52291</v>
      </c>
      <c r="M4932" s="3" t="n">
        <v>2.31217</v>
      </c>
      <c r="N4932" s="3" t="n">
        <v>4.50405</v>
      </c>
      <c r="O4932" s="3" t="n">
        <v>5.6476</v>
      </c>
      <c r="P4932" s="2" t="n">
        <f aca="false">MONTH(I4932)</f>
        <v>7</v>
      </c>
      <c r="Q4932" s="2" t="n">
        <f aca="false">HOUR(I4932)</f>
        <v>10</v>
      </c>
      <c r="R4932" s="2" t="n">
        <f aca="false">IF(WEEKDAY(I4932)=1,7,WEEKDAY(I4932)-1)</f>
        <v>7</v>
      </c>
    </row>
    <row r="4933" customFormat="false" ht="13.8" hidden="false" customHeight="false" outlineLevel="0" collapsed="false">
      <c r="A4933" s="1" t="n">
        <v>44402.2916666667</v>
      </c>
      <c r="B4933" s="2" t="n">
        <v>25.5811</v>
      </c>
      <c r="C4933" s="2" t="n">
        <v>10.031</v>
      </c>
      <c r="D4933" s="2" t="n">
        <v>11.0297</v>
      </c>
      <c r="E4933" s="2" t="n">
        <v>3.60929</v>
      </c>
      <c r="F4933" s="2" t="n">
        <v>6.84004</v>
      </c>
      <c r="G4933" s="2" t="n">
        <v>6.58338</v>
      </c>
      <c r="I4933" s="1" t="n">
        <v>44402.4583333333</v>
      </c>
      <c r="J4933" s="3" t="n">
        <v>4.98815</v>
      </c>
      <c r="K4933" s="3" t="n">
        <v>5.30776</v>
      </c>
      <c r="L4933" s="3" t="n">
        <v>8.82786</v>
      </c>
      <c r="M4933" s="3" t="n">
        <v>3.32026</v>
      </c>
      <c r="N4933" s="3" t="n">
        <v>4.49236</v>
      </c>
      <c r="O4933" s="3" t="n">
        <v>10.3185</v>
      </c>
      <c r="P4933" s="2" t="n">
        <f aca="false">MONTH(I4933)</f>
        <v>7</v>
      </c>
      <c r="Q4933" s="2" t="n">
        <f aca="false">HOUR(I4933)</f>
        <v>11</v>
      </c>
      <c r="R4933" s="2" t="n">
        <f aca="false">IF(WEEKDAY(I4933)=1,7,WEEKDAY(I4933)-1)</f>
        <v>7</v>
      </c>
    </row>
    <row r="4934" customFormat="false" ht="13.8" hidden="false" customHeight="false" outlineLevel="0" collapsed="false">
      <c r="A4934" s="1" t="n">
        <v>44402.3333333333</v>
      </c>
      <c r="B4934" s="2" t="n">
        <v>10.9755</v>
      </c>
      <c r="C4934" s="2" t="n">
        <v>3.11088</v>
      </c>
      <c r="D4934" s="2" t="n">
        <v>10.3429</v>
      </c>
      <c r="E4934" s="2" t="n">
        <v>3.02715</v>
      </c>
      <c r="F4934" s="2" t="n">
        <v>4.22135</v>
      </c>
      <c r="G4934" s="2" t="n">
        <v>6.89211</v>
      </c>
      <c r="I4934" s="1" t="n">
        <v>44402.5</v>
      </c>
      <c r="J4934" s="3" t="n">
        <v>7.13655</v>
      </c>
      <c r="K4934" s="3" t="n">
        <v>4.21863</v>
      </c>
      <c r="L4934" s="3" t="n">
        <v>6.91907</v>
      </c>
      <c r="M4934" s="3" t="n">
        <v>2.93867</v>
      </c>
      <c r="N4934" s="3" t="n">
        <v>4.69376</v>
      </c>
      <c r="O4934" s="3" t="n">
        <v>8.30295</v>
      </c>
      <c r="P4934" s="2" t="n">
        <f aca="false">MONTH(I4934)</f>
        <v>7</v>
      </c>
      <c r="Q4934" s="2" t="n">
        <f aca="false">HOUR(I4934)</f>
        <v>12</v>
      </c>
      <c r="R4934" s="2" t="n">
        <f aca="false">IF(WEEKDAY(I4934)=1,7,WEEKDAY(I4934)-1)</f>
        <v>7</v>
      </c>
    </row>
    <row r="4935" customFormat="false" ht="13.8" hidden="false" customHeight="false" outlineLevel="0" collapsed="false">
      <c r="A4935" s="1" t="n">
        <v>44402.375</v>
      </c>
      <c r="B4935" s="2" t="n">
        <v>10.9859</v>
      </c>
      <c r="C4935" s="2" t="n">
        <v>6.10919</v>
      </c>
      <c r="E4935" s="2" t="n">
        <v>2.39347</v>
      </c>
      <c r="F4935" s="2" t="n">
        <v>4.29362</v>
      </c>
      <c r="G4935" s="2" t="n">
        <v>5.10665</v>
      </c>
      <c r="I4935" s="1" t="n">
        <v>44402.5416666667</v>
      </c>
      <c r="J4935" s="3" t="n">
        <v>7.05047</v>
      </c>
      <c r="K4935" s="3" t="n">
        <v>4.72807</v>
      </c>
      <c r="L4935" s="3" t="n">
        <v>8.1522</v>
      </c>
      <c r="M4935" s="3" t="n">
        <v>3.46475</v>
      </c>
      <c r="N4935" s="3" t="n">
        <v>4.56835</v>
      </c>
      <c r="O4935" s="3" t="n">
        <v>6.09078</v>
      </c>
      <c r="P4935" s="2" t="n">
        <f aca="false">MONTH(I4935)</f>
        <v>7</v>
      </c>
      <c r="Q4935" s="2" t="n">
        <f aca="false">HOUR(I4935)</f>
        <v>13</v>
      </c>
      <c r="R4935" s="2" t="n">
        <f aca="false">IF(WEEKDAY(I4935)=1,7,WEEKDAY(I4935)-1)</f>
        <v>7</v>
      </c>
    </row>
    <row r="4936" customFormat="false" ht="13.8" hidden="false" customHeight="false" outlineLevel="0" collapsed="false">
      <c r="A4936" s="1" t="n">
        <v>44402.4166666667</v>
      </c>
      <c r="B4936" s="2" t="n">
        <v>6.17049</v>
      </c>
      <c r="C4936" s="2" t="n">
        <v>7.82083</v>
      </c>
      <c r="D4936" s="2" t="n">
        <v>4.52291</v>
      </c>
      <c r="E4936" s="2" t="n">
        <v>2.31217</v>
      </c>
      <c r="F4936" s="2" t="n">
        <v>4.50405</v>
      </c>
      <c r="G4936" s="2" t="n">
        <v>5.6476</v>
      </c>
      <c r="I4936" s="1" t="n">
        <v>44402.5833333333</v>
      </c>
      <c r="J4936" s="3" t="n">
        <v>7.54997</v>
      </c>
      <c r="K4936" s="3" t="n">
        <v>4.64545</v>
      </c>
      <c r="L4936" s="3" t="n">
        <v>7.17075</v>
      </c>
      <c r="M4936" s="3" t="n">
        <v>2.81061</v>
      </c>
      <c r="N4936" s="3" t="n">
        <v>7.30979</v>
      </c>
      <c r="O4936" s="3" t="n">
        <v>6.90965</v>
      </c>
      <c r="P4936" s="2" t="n">
        <f aca="false">MONTH(I4936)</f>
        <v>7</v>
      </c>
      <c r="Q4936" s="2" t="n">
        <f aca="false">HOUR(I4936)</f>
        <v>14</v>
      </c>
      <c r="R4936" s="2" t="n">
        <f aca="false">IF(WEEKDAY(I4936)=1,7,WEEKDAY(I4936)-1)</f>
        <v>7</v>
      </c>
    </row>
    <row r="4937" customFormat="false" ht="13.8" hidden="false" customHeight="false" outlineLevel="0" collapsed="false">
      <c r="A4937" s="1" t="n">
        <v>44402.4583333333</v>
      </c>
      <c r="B4937" s="2" t="n">
        <v>4.98815</v>
      </c>
      <c r="C4937" s="2" t="n">
        <v>5.30776</v>
      </c>
      <c r="D4937" s="2" t="n">
        <v>8.82786</v>
      </c>
      <c r="E4937" s="2" t="n">
        <v>3.32026</v>
      </c>
      <c r="F4937" s="2" t="n">
        <v>4.49236</v>
      </c>
      <c r="G4937" s="2" t="n">
        <v>10.3185</v>
      </c>
      <c r="I4937" s="1" t="n">
        <v>44402.625</v>
      </c>
      <c r="J4937" s="3" t="n">
        <v>6.85332</v>
      </c>
      <c r="K4937" s="3" t="n">
        <v>5.69307</v>
      </c>
      <c r="L4937" s="3" t="n">
        <v>6.09879</v>
      </c>
      <c r="M4937" s="3" t="n">
        <v>2.67617</v>
      </c>
      <c r="N4937" s="3" t="n">
        <v>7.86615</v>
      </c>
      <c r="O4937" s="3" t="n">
        <v>8.73285</v>
      </c>
      <c r="P4937" s="2" t="n">
        <f aca="false">MONTH(I4937)</f>
        <v>7</v>
      </c>
      <c r="Q4937" s="2" t="n">
        <f aca="false">HOUR(I4937)</f>
        <v>15</v>
      </c>
      <c r="R4937" s="2" t="n">
        <f aca="false">IF(WEEKDAY(I4937)=1,7,WEEKDAY(I4937)-1)</f>
        <v>7</v>
      </c>
    </row>
    <row r="4938" customFormat="false" ht="13.8" hidden="false" customHeight="false" outlineLevel="0" collapsed="false">
      <c r="A4938" s="1" t="n">
        <v>44402.5</v>
      </c>
      <c r="B4938" s="2" t="n">
        <v>7.13655</v>
      </c>
      <c r="C4938" s="2" t="n">
        <v>4.21863</v>
      </c>
      <c r="D4938" s="2" t="n">
        <v>6.91907</v>
      </c>
      <c r="E4938" s="2" t="n">
        <v>2.93867</v>
      </c>
      <c r="F4938" s="2" t="n">
        <v>4.69376</v>
      </c>
      <c r="G4938" s="2" t="n">
        <v>8.30295</v>
      </c>
      <c r="I4938" s="1" t="n">
        <v>44402.6666666667</v>
      </c>
      <c r="J4938" s="3" t="n">
        <v>7.30181</v>
      </c>
      <c r="K4938" s="3" t="n">
        <v>7.16388</v>
      </c>
      <c r="L4938" s="3" t="n">
        <v>7.69633</v>
      </c>
      <c r="M4938" s="3" t="n">
        <v>3.20543</v>
      </c>
      <c r="N4938" s="3" t="n">
        <v>6.95163</v>
      </c>
      <c r="O4938" s="3" t="n">
        <v>6.56265</v>
      </c>
      <c r="P4938" s="2" t="n">
        <f aca="false">MONTH(I4938)</f>
        <v>7</v>
      </c>
      <c r="Q4938" s="2" t="n">
        <f aca="false">HOUR(I4938)</f>
        <v>16</v>
      </c>
      <c r="R4938" s="2" t="n">
        <f aca="false">IF(WEEKDAY(I4938)=1,7,WEEKDAY(I4938)-1)</f>
        <v>7</v>
      </c>
    </row>
    <row r="4939" customFormat="false" ht="13.8" hidden="false" customHeight="false" outlineLevel="0" collapsed="false">
      <c r="A4939" s="1" t="n">
        <v>44402.5416666667</v>
      </c>
      <c r="B4939" s="2" t="n">
        <v>7.05047</v>
      </c>
      <c r="C4939" s="2" t="n">
        <v>4.72807</v>
      </c>
      <c r="D4939" s="2" t="n">
        <v>8.1522</v>
      </c>
      <c r="E4939" s="2" t="n">
        <v>3.46475</v>
      </c>
      <c r="F4939" s="2" t="n">
        <v>4.56835</v>
      </c>
      <c r="G4939" s="2" t="n">
        <v>6.09078</v>
      </c>
      <c r="I4939" s="1" t="n">
        <v>44402.7083333333</v>
      </c>
      <c r="J4939" s="3" t="n">
        <v>13.7252</v>
      </c>
      <c r="K4939" s="3" t="n">
        <v>8.36687</v>
      </c>
      <c r="L4939" s="3" t="n">
        <v>9.54633</v>
      </c>
      <c r="M4939" s="3" t="n">
        <v>3.52639</v>
      </c>
      <c r="N4939" s="3" t="n">
        <v>9.01289</v>
      </c>
      <c r="O4939" s="3" t="n">
        <v>7.19129</v>
      </c>
      <c r="P4939" s="2" t="n">
        <f aca="false">MONTH(I4939)</f>
        <v>7</v>
      </c>
      <c r="Q4939" s="2" t="n">
        <f aca="false">HOUR(I4939)</f>
        <v>17</v>
      </c>
      <c r="R4939" s="2" t="n">
        <f aca="false">IF(WEEKDAY(I4939)=1,7,WEEKDAY(I4939)-1)</f>
        <v>7</v>
      </c>
    </row>
    <row r="4940" customFormat="false" ht="13.8" hidden="false" customHeight="false" outlineLevel="0" collapsed="false">
      <c r="A4940" s="1" t="n">
        <v>44402.5833333333</v>
      </c>
      <c r="B4940" s="2" t="n">
        <v>7.54997</v>
      </c>
      <c r="C4940" s="2" t="n">
        <v>4.64545</v>
      </c>
      <c r="D4940" s="2" t="n">
        <v>7.17075</v>
      </c>
      <c r="E4940" s="2" t="n">
        <v>2.81061</v>
      </c>
      <c r="F4940" s="2" t="n">
        <v>7.30979</v>
      </c>
      <c r="G4940" s="2" t="n">
        <v>6.90965</v>
      </c>
      <c r="I4940" s="1" t="n">
        <v>44402.75</v>
      </c>
      <c r="J4940" s="3" t="n">
        <v>18.3297</v>
      </c>
      <c r="K4940" s="3" t="n">
        <v>7.57464</v>
      </c>
      <c r="L4940" s="3" t="n">
        <v>13.6198</v>
      </c>
      <c r="M4940" s="3" t="n">
        <v>3.70591</v>
      </c>
      <c r="N4940" s="3" t="n">
        <v>10.0688</v>
      </c>
      <c r="O4940" s="3" t="n">
        <v>7.18597</v>
      </c>
      <c r="P4940" s="2" t="n">
        <f aca="false">MONTH(I4940)</f>
        <v>7</v>
      </c>
      <c r="Q4940" s="2" t="n">
        <f aca="false">HOUR(I4940)</f>
        <v>18</v>
      </c>
      <c r="R4940" s="2" t="n">
        <f aca="false">IF(WEEKDAY(I4940)=1,7,WEEKDAY(I4940)-1)</f>
        <v>7</v>
      </c>
    </row>
    <row r="4941" customFormat="false" ht="13.8" hidden="false" customHeight="false" outlineLevel="0" collapsed="false">
      <c r="A4941" s="1" t="n">
        <v>44402.625</v>
      </c>
      <c r="B4941" s="2" t="n">
        <v>6.85332</v>
      </c>
      <c r="C4941" s="2" t="n">
        <v>5.69307</v>
      </c>
      <c r="D4941" s="2" t="n">
        <v>6.09879</v>
      </c>
      <c r="E4941" s="2" t="n">
        <v>2.67617</v>
      </c>
      <c r="F4941" s="2" t="n">
        <v>7.86615</v>
      </c>
      <c r="G4941" s="2" t="n">
        <v>8.73285</v>
      </c>
      <c r="I4941" s="1" t="n">
        <v>44402.7916666667</v>
      </c>
      <c r="J4941" s="3" t="n">
        <v>42.2258</v>
      </c>
      <c r="K4941" s="3" t="n">
        <v>11.7019</v>
      </c>
      <c r="L4941" s="3" t="n">
        <v>15.5785</v>
      </c>
      <c r="M4941" s="3" t="n">
        <v>3.18726</v>
      </c>
      <c r="N4941" s="3" t="n">
        <v>16.9688</v>
      </c>
      <c r="O4941" s="3" t="n">
        <v>13.5972</v>
      </c>
      <c r="P4941" s="2" t="n">
        <f aca="false">MONTH(I4941)</f>
        <v>7</v>
      </c>
      <c r="Q4941" s="2" t="n">
        <f aca="false">HOUR(I4941)</f>
        <v>19</v>
      </c>
      <c r="R4941" s="2" t="n">
        <f aca="false">IF(WEEKDAY(I4941)=1,7,WEEKDAY(I4941)-1)</f>
        <v>7</v>
      </c>
    </row>
    <row r="4942" customFormat="false" ht="13.8" hidden="false" customHeight="false" outlineLevel="0" collapsed="false">
      <c r="A4942" s="1" t="n">
        <v>44402.6666666667</v>
      </c>
      <c r="B4942" s="2" t="n">
        <v>7.30181</v>
      </c>
      <c r="C4942" s="2" t="n">
        <v>7.16388</v>
      </c>
      <c r="D4942" s="2" t="n">
        <v>7.69633</v>
      </c>
      <c r="E4942" s="2" t="n">
        <v>3.20543</v>
      </c>
      <c r="F4942" s="2" t="n">
        <v>6.95163</v>
      </c>
      <c r="G4942" s="2" t="n">
        <v>6.56265</v>
      </c>
      <c r="I4942" s="1" t="n">
        <v>44402.8333333333</v>
      </c>
      <c r="J4942" s="3" t="n">
        <v>40.7634</v>
      </c>
      <c r="K4942" s="3" t="n">
        <v>17.2931</v>
      </c>
      <c r="L4942" s="3" t="n">
        <v>20.6752</v>
      </c>
      <c r="M4942" s="3" t="n">
        <v>3.95672</v>
      </c>
      <c r="N4942" s="3" t="n">
        <v>21.728</v>
      </c>
      <c r="O4942" s="3" t="n">
        <v>19.3351</v>
      </c>
      <c r="P4942" s="2" t="n">
        <f aca="false">MONTH(I4942)</f>
        <v>7</v>
      </c>
      <c r="Q4942" s="2" t="n">
        <f aca="false">HOUR(I4942)</f>
        <v>20</v>
      </c>
      <c r="R4942" s="2" t="n">
        <f aca="false">IF(WEEKDAY(I4942)=1,7,WEEKDAY(I4942)-1)</f>
        <v>7</v>
      </c>
    </row>
    <row r="4943" customFormat="false" ht="13.8" hidden="false" customHeight="false" outlineLevel="0" collapsed="false">
      <c r="A4943" s="1" t="n">
        <v>44402.7083333333</v>
      </c>
      <c r="B4943" s="2" t="n">
        <v>13.7252</v>
      </c>
      <c r="C4943" s="2" t="n">
        <v>8.36687</v>
      </c>
      <c r="D4943" s="2" t="n">
        <v>9.54633</v>
      </c>
      <c r="E4943" s="2" t="n">
        <v>3.52639</v>
      </c>
      <c r="F4943" s="2" t="n">
        <v>9.01289</v>
      </c>
      <c r="G4943" s="2" t="n">
        <v>7.19129</v>
      </c>
      <c r="I4943" s="1" t="n">
        <v>44402.875</v>
      </c>
      <c r="J4943" s="3" t="n">
        <v>25.6639</v>
      </c>
      <c r="K4943" s="3" t="n">
        <v>21.5527</v>
      </c>
      <c r="L4943" s="3" t="n">
        <v>15.3467</v>
      </c>
      <c r="M4943" s="3" t="n">
        <v>11.929</v>
      </c>
      <c r="N4943" s="3" t="n">
        <v>36.6754</v>
      </c>
      <c r="O4943" s="3" t="n">
        <v>31.5693</v>
      </c>
      <c r="P4943" s="2" t="n">
        <f aca="false">MONTH(I4943)</f>
        <v>7</v>
      </c>
      <c r="Q4943" s="2" t="n">
        <f aca="false">HOUR(I4943)</f>
        <v>21</v>
      </c>
      <c r="R4943" s="2" t="n">
        <f aca="false">IF(WEEKDAY(I4943)=1,7,WEEKDAY(I4943)-1)</f>
        <v>7</v>
      </c>
    </row>
    <row r="4944" customFormat="false" ht="13.8" hidden="false" customHeight="false" outlineLevel="0" collapsed="false">
      <c r="A4944" s="1" t="n">
        <v>44402.75</v>
      </c>
      <c r="B4944" s="2" t="n">
        <v>18.3297</v>
      </c>
      <c r="C4944" s="2" t="n">
        <v>7.57464</v>
      </c>
      <c r="D4944" s="2" t="n">
        <v>13.6198</v>
      </c>
      <c r="E4944" s="2" t="n">
        <v>3.70591</v>
      </c>
      <c r="F4944" s="2" t="n">
        <v>10.0688</v>
      </c>
      <c r="G4944" s="2" t="n">
        <v>7.18597</v>
      </c>
      <c r="I4944" s="1" t="n">
        <v>44402.9166666667</v>
      </c>
      <c r="J4944" s="3" t="n">
        <v>62.3718</v>
      </c>
      <c r="K4944" s="3" t="n">
        <v>38.1794</v>
      </c>
      <c r="L4944" s="3" t="n">
        <v>19.3977</v>
      </c>
      <c r="M4944" s="3" t="n">
        <v>6.85811</v>
      </c>
      <c r="N4944" s="3" t="n">
        <v>35.822</v>
      </c>
      <c r="O4944" s="3" t="n">
        <v>39.1432</v>
      </c>
      <c r="P4944" s="2" t="n">
        <f aca="false">MONTH(I4944)</f>
        <v>7</v>
      </c>
      <c r="Q4944" s="2" t="n">
        <f aca="false">HOUR(I4944)</f>
        <v>22</v>
      </c>
      <c r="R4944" s="2" t="n">
        <f aca="false">IF(WEEKDAY(I4944)=1,7,WEEKDAY(I4944)-1)</f>
        <v>7</v>
      </c>
    </row>
    <row r="4945" customFormat="false" ht="13.8" hidden="false" customHeight="false" outlineLevel="0" collapsed="false">
      <c r="A4945" s="1" t="n">
        <v>44402.7916666667</v>
      </c>
      <c r="B4945" s="2" t="n">
        <v>42.2258</v>
      </c>
      <c r="C4945" s="2" t="n">
        <v>11.7019</v>
      </c>
      <c r="D4945" s="2" t="n">
        <v>15.5785</v>
      </c>
      <c r="E4945" s="2" t="n">
        <v>3.18726</v>
      </c>
      <c r="F4945" s="2" t="n">
        <v>16.9688</v>
      </c>
      <c r="G4945" s="2" t="n">
        <v>13.5972</v>
      </c>
      <c r="I4945" s="1" t="n">
        <v>44402.9583333333</v>
      </c>
      <c r="J4945" s="3" t="n">
        <v>51.9454</v>
      </c>
      <c r="K4945" s="3" t="n">
        <v>31.1171</v>
      </c>
      <c r="L4945" s="3" t="n">
        <v>18.8241</v>
      </c>
      <c r="M4945" s="3" t="n">
        <v>3.64692</v>
      </c>
      <c r="N4945" s="3" t="n">
        <v>24.1059</v>
      </c>
      <c r="O4945" s="3" t="n">
        <v>28.6583</v>
      </c>
      <c r="P4945" s="2" t="n">
        <f aca="false">MONTH(I4945)</f>
        <v>7</v>
      </c>
      <c r="Q4945" s="2" t="n">
        <f aca="false">HOUR(I4945)</f>
        <v>23</v>
      </c>
      <c r="R4945" s="2" t="n">
        <f aca="false">IF(WEEKDAY(I4945)=1,7,WEEKDAY(I4945)-1)</f>
        <v>7</v>
      </c>
    </row>
    <row r="4946" customFormat="false" ht="13.8" hidden="false" customHeight="false" outlineLevel="0" collapsed="false">
      <c r="A4946" s="1" t="n">
        <v>44402.8333333333</v>
      </c>
      <c r="B4946" s="2" t="n">
        <v>40.7634</v>
      </c>
      <c r="C4946" s="2" t="n">
        <v>17.2931</v>
      </c>
      <c r="D4946" s="2" t="n">
        <v>20.6752</v>
      </c>
      <c r="E4946" s="2" t="n">
        <v>3.95672</v>
      </c>
      <c r="F4946" s="2" t="n">
        <v>21.728</v>
      </c>
      <c r="G4946" s="2" t="n">
        <v>19.3351</v>
      </c>
      <c r="I4946" s="1" t="n">
        <v>44403</v>
      </c>
      <c r="J4946" s="3" t="n">
        <v>51.2466</v>
      </c>
      <c r="K4946" s="3" t="n">
        <v>26.6112</v>
      </c>
      <c r="L4946" s="3" t="n">
        <v>12.9898</v>
      </c>
      <c r="M4946" s="3" t="n">
        <v>4.21816</v>
      </c>
      <c r="N4946" s="3" t="n">
        <v>33.571</v>
      </c>
      <c r="O4946" s="3" t="n">
        <v>20.3474</v>
      </c>
      <c r="P4946" s="2" t="n">
        <f aca="false">MONTH(I4946)</f>
        <v>7</v>
      </c>
      <c r="Q4946" s="2" t="n">
        <f aca="false">HOUR(I4946)</f>
        <v>0</v>
      </c>
      <c r="R4946" s="2" t="n">
        <f aca="false">IF(WEEKDAY(I4946)=1,7,WEEKDAY(I4946)-1)</f>
        <v>1</v>
      </c>
    </row>
    <row r="4947" customFormat="false" ht="13.8" hidden="false" customHeight="false" outlineLevel="0" collapsed="false">
      <c r="A4947" s="1" t="n">
        <v>44402.875</v>
      </c>
      <c r="B4947" s="2" t="n">
        <v>25.6639</v>
      </c>
      <c r="C4947" s="2" t="n">
        <v>21.5527</v>
      </c>
      <c r="D4947" s="2" t="n">
        <v>15.3467</v>
      </c>
      <c r="E4947" s="2" t="n">
        <v>11.929</v>
      </c>
      <c r="F4947" s="2" t="n">
        <v>36.6754</v>
      </c>
      <c r="G4947" s="2" t="n">
        <v>31.5693</v>
      </c>
      <c r="I4947" s="1" t="n">
        <v>44403.0416666667</v>
      </c>
      <c r="J4947" s="3" t="n">
        <v>34.5304</v>
      </c>
      <c r="K4947" s="3" t="n">
        <v>15.6405</v>
      </c>
      <c r="L4947" s="3" t="n">
        <v>14.969</v>
      </c>
      <c r="M4947" s="3" t="n">
        <v>7.66794</v>
      </c>
      <c r="N4947" s="3" t="n">
        <v>20.8607</v>
      </c>
      <c r="O4947" s="3" t="n">
        <v>15.9013</v>
      </c>
      <c r="P4947" s="2" t="n">
        <f aca="false">MONTH(I4947)</f>
        <v>7</v>
      </c>
      <c r="Q4947" s="2" t="n">
        <f aca="false">HOUR(I4947)</f>
        <v>1</v>
      </c>
      <c r="R4947" s="2" t="n">
        <f aca="false">IF(WEEKDAY(I4947)=1,7,WEEKDAY(I4947)-1)</f>
        <v>1</v>
      </c>
    </row>
    <row r="4948" customFormat="false" ht="13.8" hidden="false" customHeight="false" outlineLevel="0" collapsed="false">
      <c r="A4948" s="1" t="n">
        <v>44402.9166666667</v>
      </c>
      <c r="B4948" s="2" t="n">
        <v>62.3718</v>
      </c>
      <c r="C4948" s="2" t="n">
        <v>38.1794</v>
      </c>
      <c r="D4948" s="2" t="n">
        <v>19.3977</v>
      </c>
      <c r="E4948" s="2" t="n">
        <v>6.85811</v>
      </c>
      <c r="F4948" s="2" t="n">
        <v>35.822</v>
      </c>
      <c r="G4948" s="2" t="n">
        <v>39.1432</v>
      </c>
      <c r="I4948" s="1" t="n">
        <v>44403.0833333333</v>
      </c>
      <c r="J4948" s="3" t="n">
        <v>22.8391</v>
      </c>
      <c r="K4948" s="3" t="n">
        <v>8.56702</v>
      </c>
      <c r="L4948" s="3" t="n">
        <v>20.4052</v>
      </c>
      <c r="M4948" s="3" t="n">
        <v>16.3418</v>
      </c>
      <c r="N4948" s="3" t="n">
        <v>7.97987</v>
      </c>
      <c r="O4948" s="3" t="n">
        <v>16.8636</v>
      </c>
      <c r="P4948" s="2" t="n">
        <f aca="false">MONTH(I4948)</f>
        <v>7</v>
      </c>
      <c r="Q4948" s="2" t="n">
        <f aca="false">HOUR(I4948)</f>
        <v>2</v>
      </c>
      <c r="R4948" s="2" t="n">
        <f aca="false">IF(WEEKDAY(I4948)=1,7,WEEKDAY(I4948)-1)</f>
        <v>1</v>
      </c>
    </row>
    <row r="4949" customFormat="false" ht="13.8" hidden="false" customHeight="false" outlineLevel="0" collapsed="false">
      <c r="A4949" s="1" t="n">
        <v>44402.9583333333</v>
      </c>
      <c r="B4949" s="2" t="n">
        <v>51.9454</v>
      </c>
      <c r="C4949" s="2" t="n">
        <v>31.1171</v>
      </c>
      <c r="D4949" s="2" t="n">
        <v>18.8241</v>
      </c>
      <c r="E4949" s="2" t="n">
        <v>3.64692</v>
      </c>
      <c r="F4949" s="2" t="n">
        <v>24.1059</v>
      </c>
      <c r="G4949" s="2" t="n">
        <v>28.6583</v>
      </c>
      <c r="I4949" s="1" t="n">
        <v>44403.125</v>
      </c>
      <c r="J4949" s="3" t="n">
        <v>17.6352</v>
      </c>
      <c r="K4949" s="3" t="n">
        <v>8.81364</v>
      </c>
      <c r="L4949" s="3" t="n">
        <v>17.7402</v>
      </c>
      <c r="M4949" s="3" t="n">
        <v>16.1542</v>
      </c>
      <c r="N4949" s="3" t="n">
        <v>12.4117</v>
      </c>
      <c r="O4949" s="3" t="n">
        <v>12.071</v>
      </c>
      <c r="P4949" s="2" t="n">
        <f aca="false">MONTH(I4949)</f>
        <v>7</v>
      </c>
      <c r="Q4949" s="2" t="n">
        <f aca="false">HOUR(I4949)</f>
        <v>3</v>
      </c>
      <c r="R4949" s="2" t="n">
        <f aca="false">IF(WEEKDAY(I4949)=1,7,WEEKDAY(I4949)-1)</f>
        <v>1</v>
      </c>
    </row>
    <row r="4950" customFormat="false" ht="13.8" hidden="false" customHeight="false" outlineLevel="0" collapsed="false">
      <c r="A4950" s="1" t="n">
        <v>44403</v>
      </c>
      <c r="B4950" s="2" t="n">
        <v>51.2466</v>
      </c>
      <c r="C4950" s="2" t="n">
        <v>26.6112</v>
      </c>
      <c r="D4950" s="2" t="n">
        <v>12.9898</v>
      </c>
      <c r="E4950" s="2" t="n">
        <v>4.21816</v>
      </c>
      <c r="F4950" s="2" t="n">
        <v>33.571</v>
      </c>
      <c r="G4950" s="2" t="n">
        <v>20.3474</v>
      </c>
      <c r="I4950" s="1" t="n">
        <v>44403.1666666667</v>
      </c>
      <c r="J4950" s="3" t="n">
        <v>23.3115</v>
      </c>
      <c r="K4950" s="3" t="n">
        <v>10.0493</v>
      </c>
      <c r="L4950" s="3" t="n">
        <v>26.1065</v>
      </c>
      <c r="M4950" s="3" t="n">
        <v>20.5015</v>
      </c>
      <c r="N4950" s="3" t="n">
        <v>16.1765</v>
      </c>
      <c r="O4950" s="3" t="n">
        <v>7.29544</v>
      </c>
      <c r="P4950" s="2" t="n">
        <f aca="false">MONTH(I4950)</f>
        <v>7</v>
      </c>
      <c r="Q4950" s="2" t="n">
        <f aca="false">HOUR(I4950)</f>
        <v>4</v>
      </c>
      <c r="R4950" s="2" t="n">
        <f aca="false">IF(WEEKDAY(I4950)=1,7,WEEKDAY(I4950)-1)</f>
        <v>1</v>
      </c>
    </row>
    <row r="4951" customFormat="false" ht="13.8" hidden="false" customHeight="false" outlineLevel="0" collapsed="false">
      <c r="A4951" s="1" t="n">
        <v>44403.0416666667</v>
      </c>
      <c r="B4951" s="2" t="n">
        <v>34.5304</v>
      </c>
      <c r="C4951" s="2" t="n">
        <v>15.6405</v>
      </c>
      <c r="D4951" s="2" t="n">
        <v>14.969</v>
      </c>
      <c r="E4951" s="2" t="n">
        <v>7.66794</v>
      </c>
      <c r="F4951" s="2" t="n">
        <v>20.8607</v>
      </c>
      <c r="G4951" s="2" t="n">
        <v>15.9013</v>
      </c>
      <c r="I4951" s="1" t="n">
        <v>44403.2083333333</v>
      </c>
      <c r="J4951" s="3" t="n">
        <v>30.1044</v>
      </c>
      <c r="K4951" s="3" t="n">
        <v>12.9364</v>
      </c>
      <c r="L4951" s="3" t="n">
        <v>26.0371</v>
      </c>
      <c r="M4951" s="3" t="n">
        <v>21.5436</v>
      </c>
      <c r="N4951" s="3" t="n">
        <v>55.8176</v>
      </c>
      <c r="O4951" s="3" t="n">
        <v>7.12646</v>
      </c>
      <c r="P4951" s="2" t="n">
        <f aca="false">MONTH(I4951)</f>
        <v>7</v>
      </c>
      <c r="Q4951" s="2" t="n">
        <f aca="false">HOUR(I4951)</f>
        <v>5</v>
      </c>
      <c r="R4951" s="2" t="n">
        <f aca="false">IF(WEEKDAY(I4951)=1,7,WEEKDAY(I4951)-1)</f>
        <v>1</v>
      </c>
    </row>
    <row r="4952" customFormat="false" ht="13.8" hidden="false" customHeight="false" outlineLevel="0" collapsed="false">
      <c r="A4952" s="1" t="n">
        <v>44403.0833333333</v>
      </c>
      <c r="B4952" s="2" t="n">
        <v>22.8391</v>
      </c>
      <c r="C4952" s="2" t="n">
        <v>8.56702</v>
      </c>
      <c r="D4952" s="2" t="n">
        <v>20.4052</v>
      </c>
      <c r="E4952" s="2" t="n">
        <v>16.3418</v>
      </c>
      <c r="F4952" s="2" t="n">
        <v>7.97987</v>
      </c>
      <c r="G4952" s="2" t="n">
        <v>16.8636</v>
      </c>
      <c r="I4952" s="1" t="n">
        <v>44403.25</v>
      </c>
      <c r="J4952" s="3" t="n">
        <v>28.8209</v>
      </c>
      <c r="K4952" s="3" t="n">
        <v>16.9702</v>
      </c>
      <c r="L4952" s="3" t="n">
        <v>31.4076</v>
      </c>
      <c r="M4952" s="3" t="n">
        <v>8.21197</v>
      </c>
      <c r="N4952" s="3" t="n">
        <v>43.8672</v>
      </c>
      <c r="O4952" s="3" t="n">
        <v>20.6503</v>
      </c>
      <c r="P4952" s="2" t="n">
        <f aca="false">MONTH(I4952)</f>
        <v>7</v>
      </c>
      <c r="Q4952" s="2" t="n">
        <f aca="false">HOUR(I4952)</f>
        <v>6</v>
      </c>
      <c r="R4952" s="2" t="n">
        <f aca="false">IF(WEEKDAY(I4952)=1,7,WEEKDAY(I4952)-1)</f>
        <v>1</v>
      </c>
    </row>
    <row r="4953" customFormat="false" ht="13.8" hidden="false" customHeight="false" outlineLevel="0" collapsed="false">
      <c r="A4953" s="1" t="n">
        <v>44403.125</v>
      </c>
      <c r="B4953" s="2" t="n">
        <v>17.6352</v>
      </c>
      <c r="C4953" s="2" t="n">
        <v>8.81364</v>
      </c>
      <c r="D4953" s="2" t="n">
        <v>17.7402</v>
      </c>
      <c r="E4953" s="2" t="n">
        <v>16.1542</v>
      </c>
      <c r="F4953" s="2" t="n">
        <v>12.4117</v>
      </c>
      <c r="G4953" s="2" t="n">
        <v>12.071</v>
      </c>
      <c r="I4953" s="1" t="n">
        <v>44403.2916666667</v>
      </c>
      <c r="J4953" s="3" t="n">
        <v>33.162</v>
      </c>
      <c r="K4953" s="3" t="n">
        <v>23.8938</v>
      </c>
      <c r="L4953" s="3" t="n">
        <v>35.7091</v>
      </c>
      <c r="M4953" s="3" t="n">
        <v>15.0521</v>
      </c>
      <c r="N4953" s="3" t="n">
        <v>37.1159</v>
      </c>
      <c r="O4953" s="3" t="n">
        <v>29.9475</v>
      </c>
      <c r="P4953" s="2" t="n">
        <f aca="false">MONTH(I4953)</f>
        <v>7</v>
      </c>
      <c r="Q4953" s="2" t="n">
        <f aca="false">HOUR(I4953)</f>
        <v>7</v>
      </c>
      <c r="R4953" s="2" t="n">
        <f aca="false">IF(WEEKDAY(I4953)=1,7,WEEKDAY(I4953)-1)</f>
        <v>1</v>
      </c>
    </row>
    <row r="4954" customFormat="false" ht="13.8" hidden="false" customHeight="false" outlineLevel="0" collapsed="false">
      <c r="A4954" s="1" t="n">
        <v>44403.1666666667</v>
      </c>
      <c r="B4954" s="2" t="n">
        <v>23.3115</v>
      </c>
      <c r="C4954" s="2" t="n">
        <v>10.0493</v>
      </c>
      <c r="D4954" s="2" t="n">
        <v>26.1065</v>
      </c>
      <c r="E4954" s="2" t="n">
        <v>20.5015</v>
      </c>
      <c r="F4954" s="2" t="n">
        <v>16.1765</v>
      </c>
      <c r="G4954" s="2" t="n">
        <v>7.29544</v>
      </c>
      <c r="I4954" s="1" t="n">
        <v>44403.3333333333</v>
      </c>
      <c r="J4954" s="3" t="n">
        <v>46.1219</v>
      </c>
      <c r="K4954" s="3" t="n">
        <v>22.0393</v>
      </c>
      <c r="L4954" s="3" t="n">
        <v>40.2287</v>
      </c>
      <c r="M4954" s="3" t="n">
        <v>17.4474</v>
      </c>
      <c r="N4954" s="3" t="n">
        <v>36.5782</v>
      </c>
      <c r="O4954" s="3" t="n">
        <v>41.3043</v>
      </c>
      <c r="P4954" s="2" t="n">
        <f aca="false">MONTH(I4954)</f>
        <v>7</v>
      </c>
      <c r="Q4954" s="2" t="n">
        <f aca="false">HOUR(I4954)</f>
        <v>8</v>
      </c>
      <c r="R4954" s="2" t="n">
        <f aca="false">IF(WEEKDAY(I4954)=1,7,WEEKDAY(I4954)-1)</f>
        <v>1</v>
      </c>
    </row>
    <row r="4955" customFormat="false" ht="13.8" hidden="false" customHeight="false" outlineLevel="0" collapsed="false">
      <c r="A4955" s="1" t="n">
        <v>44403.2083333333</v>
      </c>
      <c r="B4955" s="2" t="n">
        <v>30.1044</v>
      </c>
      <c r="C4955" s="2" t="n">
        <v>12.9364</v>
      </c>
      <c r="D4955" s="2" t="n">
        <v>26.0371</v>
      </c>
      <c r="E4955" s="2" t="n">
        <v>21.5436</v>
      </c>
      <c r="F4955" s="2" t="n">
        <v>55.8176</v>
      </c>
      <c r="G4955" s="2" t="n">
        <v>7.12646</v>
      </c>
      <c r="I4955" s="1" t="n">
        <v>44403.375</v>
      </c>
      <c r="J4955" s="3" t="n">
        <v>68.6788</v>
      </c>
      <c r="L4955" s="3" t="n">
        <v>25.9858</v>
      </c>
      <c r="M4955" s="3" t="n">
        <v>11.0858</v>
      </c>
      <c r="N4955" s="3" t="n">
        <v>31.5013</v>
      </c>
      <c r="O4955" s="3" t="n">
        <v>35.9251</v>
      </c>
      <c r="P4955" s="2" t="n">
        <f aca="false">MONTH(I4955)</f>
        <v>7</v>
      </c>
      <c r="Q4955" s="2" t="n">
        <f aca="false">HOUR(I4955)</f>
        <v>9</v>
      </c>
      <c r="R4955" s="2" t="n">
        <f aca="false">IF(WEEKDAY(I4955)=1,7,WEEKDAY(I4955)-1)</f>
        <v>1</v>
      </c>
    </row>
    <row r="4956" customFormat="false" ht="13.8" hidden="false" customHeight="false" outlineLevel="0" collapsed="false">
      <c r="A4956" s="1" t="n">
        <v>44403.25</v>
      </c>
      <c r="B4956" s="2" t="n">
        <v>28.8209</v>
      </c>
      <c r="C4956" s="2" t="n">
        <v>16.9702</v>
      </c>
      <c r="D4956" s="2" t="n">
        <v>31.4076</v>
      </c>
      <c r="E4956" s="2" t="n">
        <v>8.21197</v>
      </c>
      <c r="F4956" s="2" t="n">
        <v>43.8672</v>
      </c>
      <c r="G4956" s="2" t="n">
        <v>20.6503</v>
      </c>
      <c r="I4956" s="1" t="n">
        <v>44403.4166666667</v>
      </c>
      <c r="J4956" s="3" t="n">
        <v>22.3523</v>
      </c>
      <c r="K4956" s="3" t="n">
        <v>18.7094</v>
      </c>
      <c r="L4956" s="3" t="n">
        <v>20.5647</v>
      </c>
      <c r="M4956" s="3" t="n">
        <v>12.6364</v>
      </c>
      <c r="N4956" s="3" t="n">
        <v>32.1676</v>
      </c>
      <c r="O4956" s="3" t="n">
        <v>27.1402</v>
      </c>
      <c r="P4956" s="2" t="n">
        <f aca="false">MONTH(I4956)</f>
        <v>7</v>
      </c>
      <c r="Q4956" s="2" t="n">
        <f aca="false">HOUR(I4956)</f>
        <v>10</v>
      </c>
      <c r="R4956" s="2" t="n">
        <f aca="false">IF(WEEKDAY(I4956)=1,7,WEEKDAY(I4956)-1)</f>
        <v>1</v>
      </c>
    </row>
    <row r="4957" customFormat="false" ht="13.8" hidden="false" customHeight="false" outlineLevel="0" collapsed="false">
      <c r="A4957" s="1" t="n">
        <v>44403.2916666667</v>
      </c>
      <c r="B4957" s="2" t="n">
        <v>33.162</v>
      </c>
      <c r="C4957" s="2" t="n">
        <v>23.8938</v>
      </c>
      <c r="D4957" s="2" t="n">
        <v>35.7091</v>
      </c>
      <c r="E4957" s="2" t="n">
        <v>15.0521</v>
      </c>
      <c r="F4957" s="2" t="n">
        <v>37.1159</v>
      </c>
      <c r="G4957" s="2" t="n">
        <v>29.9475</v>
      </c>
      <c r="I4957" s="1" t="n">
        <v>44403.4583333333</v>
      </c>
      <c r="J4957" s="3" t="n">
        <v>33.0673</v>
      </c>
      <c r="K4957" s="3" t="n">
        <v>30.2204</v>
      </c>
      <c r="L4957" s="3" t="n">
        <v>20.8625</v>
      </c>
      <c r="M4957" s="3" t="n">
        <v>4.65656</v>
      </c>
      <c r="N4957" s="3" t="n">
        <v>34.1752</v>
      </c>
      <c r="P4957" s="2" t="n">
        <f aca="false">MONTH(I4957)</f>
        <v>7</v>
      </c>
      <c r="Q4957" s="2" t="n">
        <f aca="false">HOUR(I4957)</f>
        <v>11</v>
      </c>
      <c r="R4957" s="2" t="n">
        <f aca="false">IF(WEEKDAY(I4957)=1,7,WEEKDAY(I4957)-1)</f>
        <v>1</v>
      </c>
    </row>
    <row r="4958" customFormat="false" ht="13.8" hidden="false" customHeight="false" outlineLevel="0" collapsed="false">
      <c r="A4958" s="1" t="n">
        <v>44403.3333333333</v>
      </c>
      <c r="B4958" s="2" t="n">
        <v>46.1219</v>
      </c>
      <c r="C4958" s="2" t="n">
        <v>22.0393</v>
      </c>
      <c r="D4958" s="2" t="n">
        <v>40.2287</v>
      </c>
      <c r="E4958" s="2" t="n">
        <v>17.4474</v>
      </c>
      <c r="F4958" s="2" t="n">
        <v>36.5782</v>
      </c>
      <c r="G4958" s="2" t="n">
        <v>41.3043</v>
      </c>
      <c r="I4958" s="1" t="n">
        <v>44403.5</v>
      </c>
      <c r="J4958" s="3" t="n">
        <v>23.252</v>
      </c>
      <c r="K4958" s="3" t="n">
        <v>17.7004</v>
      </c>
      <c r="L4958" s="3" t="n">
        <v>33.1224</v>
      </c>
      <c r="M4958" s="3" t="n">
        <v>3.67774</v>
      </c>
      <c r="N4958" s="3" t="n">
        <v>21.2896</v>
      </c>
      <c r="P4958" s="2" t="n">
        <f aca="false">MONTH(I4958)</f>
        <v>7</v>
      </c>
      <c r="Q4958" s="2" t="n">
        <f aca="false">HOUR(I4958)</f>
        <v>12</v>
      </c>
      <c r="R4958" s="2" t="n">
        <f aca="false">IF(WEEKDAY(I4958)=1,7,WEEKDAY(I4958)-1)</f>
        <v>1</v>
      </c>
    </row>
    <row r="4959" customFormat="false" ht="13.8" hidden="false" customHeight="false" outlineLevel="0" collapsed="false">
      <c r="A4959" s="1" t="n">
        <v>44403.375</v>
      </c>
      <c r="B4959" s="2" t="n">
        <v>68.6788</v>
      </c>
      <c r="D4959" s="2" t="n">
        <v>25.9858</v>
      </c>
      <c r="E4959" s="2" t="n">
        <v>11.0858</v>
      </c>
      <c r="F4959" s="2" t="n">
        <v>31.5013</v>
      </c>
      <c r="G4959" s="2" t="n">
        <v>35.9251</v>
      </c>
      <c r="I4959" s="1" t="n">
        <v>44403.5416666667</v>
      </c>
      <c r="J4959" s="3" t="n">
        <v>25.1857</v>
      </c>
      <c r="K4959" s="3" t="n">
        <v>22.1657</v>
      </c>
      <c r="L4959" s="3" t="n">
        <v>21.4717</v>
      </c>
      <c r="M4959" s="3" t="n">
        <v>4.80535</v>
      </c>
      <c r="N4959" s="3" t="n">
        <v>21.6275</v>
      </c>
      <c r="P4959" s="2" t="n">
        <f aca="false">MONTH(I4959)</f>
        <v>7</v>
      </c>
      <c r="Q4959" s="2" t="n">
        <f aca="false">HOUR(I4959)</f>
        <v>13</v>
      </c>
      <c r="R4959" s="2" t="n">
        <f aca="false">IF(WEEKDAY(I4959)=1,7,WEEKDAY(I4959)-1)</f>
        <v>1</v>
      </c>
    </row>
    <row r="4960" customFormat="false" ht="13.8" hidden="false" customHeight="false" outlineLevel="0" collapsed="false">
      <c r="A4960" s="1" t="n">
        <v>44403.4166666667</v>
      </c>
      <c r="B4960" s="2" t="n">
        <v>22.3523</v>
      </c>
      <c r="C4960" s="2" t="n">
        <v>18.7094</v>
      </c>
      <c r="D4960" s="2" t="n">
        <v>20.5647</v>
      </c>
      <c r="E4960" s="2" t="n">
        <v>12.6364</v>
      </c>
      <c r="F4960" s="2" t="n">
        <v>32.1676</v>
      </c>
      <c r="G4960" s="2" t="n">
        <v>27.1402</v>
      </c>
      <c r="I4960" s="1" t="n">
        <v>44403.5833333333</v>
      </c>
      <c r="J4960" s="3" t="n">
        <v>16.9545</v>
      </c>
      <c r="K4960" s="3" t="n">
        <v>14.7426</v>
      </c>
      <c r="L4960" s="3" t="n">
        <v>20.8336</v>
      </c>
      <c r="M4960" s="3" t="n">
        <v>3.84035</v>
      </c>
      <c r="N4960" s="3" t="n">
        <v>25.2798</v>
      </c>
      <c r="O4960" s="3" t="n">
        <v>19.3666</v>
      </c>
      <c r="P4960" s="2" t="n">
        <f aca="false">MONTH(I4960)</f>
        <v>7</v>
      </c>
      <c r="Q4960" s="2" t="n">
        <f aca="false">HOUR(I4960)</f>
        <v>14</v>
      </c>
      <c r="R4960" s="2" t="n">
        <f aca="false">IF(WEEKDAY(I4960)=1,7,WEEKDAY(I4960)-1)</f>
        <v>1</v>
      </c>
    </row>
    <row r="4961" customFormat="false" ht="13.8" hidden="false" customHeight="false" outlineLevel="0" collapsed="false">
      <c r="A4961" s="1" t="n">
        <v>44403.4583333333</v>
      </c>
      <c r="B4961" s="2" t="n">
        <v>33.0673</v>
      </c>
      <c r="C4961" s="2" t="n">
        <v>30.2204</v>
      </c>
      <c r="D4961" s="2" t="n">
        <v>20.8625</v>
      </c>
      <c r="E4961" s="2" t="n">
        <v>4.65656</v>
      </c>
      <c r="F4961" s="2" t="n">
        <v>34.1752</v>
      </c>
      <c r="I4961" s="1" t="n">
        <v>44403.625</v>
      </c>
      <c r="J4961" s="3" t="n">
        <v>29.4868</v>
      </c>
      <c r="K4961" s="3" t="n">
        <v>14.2936</v>
      </c>
      <c r="L4961" s="3" t="n">
        <v>28.739</v>
      </c>
      <c r="M4961" s="3" t="n">
        <v>2.4699</v>
      </c>
      <c r="N4961" s="3" t="n">
        <v>13.5876</v>
      </c>
      <c r="P4961" s="2" t="n">
        <f aca="false">MONTH(I4961)</f>
        <v>7</v>
      </c>
      <c r="Q4961" s="2" t="n">
        <f aca="false">HOUR(I4961)</f>
        <v>15</v>
      </c>
      <c r="R4961" s="2" t="n">
        <f aca="false">IF(WEEKDAY(I4961)=1,7,WEEKDAY(I4961)-1)</f>
        <v>1</v>
      </c>
    </row>
    <row r="4962" customFormat="false" ht="13.8" hidden="false" customHeight="false" outlineLevel="0" collapsed="false">
      <c r="A4962" s="1" t="n">
        <v>44403.5</v>
      </c>
      <c r="B4962" s="2" t="n">
        <v>23.252</v>
      </c>
      <c r="C4962" s="2" t="n">
        <v>17.7004</v>
      </c>
      <c r="D4962" s="2" t="n">
        <v>33.1224</v>
      </c>
      <c r="E4962" s="2" t="n">
        <v>3.67774</v>
      </c>
      <c r="F4962" s="2" t="n">
        <v>21.2896</v>
      </c>
      <c r="I4962" s="1" t="n">
        <v>44403.6666666667</v>
      </c>
      <c r="J4962" s="3" t="n">
        <v>29</v>
      </c>
      <c r="K4962" s="3" t="n">
        <v>15.9291</v>
      </c>
      <c r="L4962" s="3" t="n">
        <v>36.3884</v>
      </c>
      <c r="M4962" s="3" t="n">
        <v>2.69851</v>
      </c>
      <c r="N4962" s="3" t="n">
        <v>13.6657</v>
      </c>
      <c r="O4962" s="3" t="n">
        <v>15.16</v>
      </c>
      <c r="P4962" s="2" t="n">
        <f aca="false">MONTH(I4962)</f>
        <v>7</v>
      </c>
      <c r="Q4962" s="2" t="n">
        <f aca="false">HOUR(I4962)</f>
        <v>16</v>
      </c>
      <c r="R4962" s="2" t="n">
        <f aca="false">IF(WEEKDAY(I4962)=1,7,WEEKDAY(I4962)-1)</f>
        <v>1</v>
      </c>
    </row>
    <row r="4963" customFormat="false" ht="13.8" hidden="false" customHeight="false" outlineLevel="0" collapsed="false">
      <c r="A4963" s="1" t="n">
        <v>44403.5416666667</v>
      </c>
      <c r="B4963" s="2" t="n">
        <v>25.1857</v>
      </c>
      <c r="C4963" s="2" t="n">
        <v>22.1657</v>
      </c>
      <c r="D4963" s="2" t="n">
        <v>21.4717</v>
      </c>
      <c r="E4963" s="2" t="n">
        <v>4.80535</v>
      </c>
      <c r="F4963" s="2" t="n">
        <v>21.6275</v>
      </c>
      <c r="I4963" s="1" t="n">
        <v>44403.7083333333</v>
      </c>
      <c r="J4963" s="3" t="n">
        <v>21.9782</v>
      </c>
      <c r="K4963" s="3" t="n">
        <v>7.89191</v>
      </c>
      <c r="L4963" s="3" t="n">
        <v>17.7378</v>
      </c>
      <c r="M4963" s="3" t="n">
        <v>4.04812</v>
      </c>
      <c r="N4963" s="3" t="n">
        <v>14.5691</v>
      </c>
      <c r="O4963" s="3" t="n">
        <v>21.5181</v>
      </c>
      <c r="P4963" s="2" t="n">
        <f aca="false">MONTH(I4963)</f>
        <v>7</v>
      </c>
      <c r="Q4963" s="2" t="n">
        <f aca="false">HOUR(I4963)</f>
        <v>17</v>
      </c>
      <c r="R4963" s="2" t="n">
        <f aca="false">IF(WEEKDAY(I4963)=1,7,WEEKDAY(I4963)-1)</f>
        <v>1</v>
      </c>
    </row>
    <row r="4964" customFormat="false" ht="13.8" hidden="false" customHeight="false" outlineLevel="0" collapsed="false">
      <c r="A4964" s="1" t="n">
        <v>44403.5833333333</v>
      </c>
      <c r="B4964" s="2" t="n">
        <v>16.9545</v>
      </c>
      <c r="C4964" s="2" t="n">
        <v>14.7426</v>
      </c>
      <c r="D4964" s="2" t="n">
        <v>20.8336</v>
      </c>
      <c r="E4964" s="2" t="n">
        <v>3.84035</v>
      </c>
      <c r="F4964" s="2" t="n">
        <v>25.2798</v>
      </c>
      <c r="G4964" s="2" t="n">
        <v>19.3666</v>
      </c>
      <c r="I4964" s="1" t="n">
        <v>44403.75</v>
      </c>
      <c r="K4964" s="3" t="n">
        <v>17.0322</v>
      </c>
      <c r="L4964" s="3" t="n">
        <v>16.3342</v>
      </c>
      <c r="M4964" s="3" t="n">
        <v>6.79357</v>
      </c>
      <c r="N4964" s="3" t="n">
        <v>14.1291</v>
      </c>
      <c r="O4964" s="3" t="n">
        <v>18.5056</v>
      </c>
      <c r="P4964" s="2" t="n">
        <f aca="false">MONTH(I4964)</f>
        <v>7</v>
      </c>
      <c r="Q4964" s="2" t="n">
        <f aca="false">HOUR(I4964)</f>
        <v>18</v>
      </c>
      <c r="R4964" s="2" t="n">
        <f aca="false">IF(WEEKDAY(I4964)=1,7,WEEKDAY(I4964)-1)</f>
        <v>1</v>
      </c>
    </row>
    <row r="4965" customFormat="false" ht="13.8" hidden="false" customHeight="false" outlineLevel="0" collapsed="false">
      <c r="A4965" s="1" t="n">
        <v>44403.625</v>
      </c>
      <c r="B4965" s="2" t="n">
        <v>29.4868</v>
      </c>
      <c r="C4965" s="2" t="n">
        <v>14.2936</v>
      </c>
      <c r="D4965" s="2" t="n">
        <v>28.739</v>
      </c>
      <c r="E4965" s="2" t="n">
        <v>2.4699</v>
      </c>
      <c r="F4965" s="2" t="n">
        <v>13.5876</v>
      </c>
      <c r="I4965" s="1" t="n">
        <v>44403.7916666667</v>
      </c>
      <c r="J4965" s="3" t="n">
        <v>35.7109</v>
      </c>
      <c r="K4965" s="3" t="n">
        <v>25.8721</v>
      </c>
      <c r="L4965" s="3" t="n">
        <v>33.9575</v>
      </c>
      <c r="M4965" s="3" t="n">
        <v>13.8597</v>
      </c>
      <c r="N4965" s="3" t="n">
        <v>16.5379</v>
      </c>
      <c r="O4965" s="3" t="n">
        <v>32.1198</v>
      </c>
      <c r="P4965" s="2" t="n">
        <f aca="false">MONTH(I4965)</f>
        <v>7</v>
      </c>
      <c r="Q4965" s="2" t="n">
        <f aca="false">HOUR(I4965)</f>
        <v>19</v>
      </c>
      <c r="R4965" s="2" t="n">
        <f aca="false">IF(WEEKDAY(I4965)=1,7,WEEKDAY(I4965)-1)</f>
        <v>1</v>
      </c>
    </row>
    <row r="4966" customFormat="false" ht="13.8" hidden="false" customHeight="false" outlineLevel="0" collapsed="false">
      <c r="A4966" s="1" t="n">
        <v>44403.6666666667</v>
      </c>
      <c r="B4966" s="2" t="n">
        <v>29</v>
      </c>
      <c r="C4966" s="2" t="n">
        <v>15.9291</v>
      </c>
      <c r="D4966" s="2" t="n">
        <v>36.3884</v>
      </c>
      <c r="E4966" s="2" t="n">
        <v>2.69851</v>
      </c>
      <c r="F4966" s="2" t="n">
        <v>13.6657</v>
      </c>
      <c r="G4966" s="2" t="n">
        <v>15.16</v>
      </c>
      <c r="I4966" s="1" t="n">
        <v>44403.8333333333</v>
      </c>
      <c r="J4966" s="3" t="n">
        <v>50.508</v>
      </c>
      <c r="K4966" s="3" t="n">
        <v>32.5824</v>
      </c>
      <c r="L4966" s="3" t="n">
        <v>21.167</v>
      </c>
      <c r="M4966" s="3" t="n">
        <v>24.1049</v>
      </c>
      <c r="O4966" s="3" t="n">
        <v>36.7657</v>
      </c>
      <c r="P4966" s="2" t="n">
        <f aca="false">MONTH(I4966)</f>
        <v>7</v>
      </c>
      <c r="Q4966" s="2" t="n">
        <f aca="false">HOUR(I4966)</f>
        <v>20</v>
      </c>
      <c r="R4966" s="2" t="n">
        <f aca="false">IF(WEEKDAY(I4966)=1,7,WEEKDAY(I4966)-1)</f>
        <v>1</v>
      </c>
    </row>
    <row r="4967" customFormat="false" ht="13.8" hidden="false" customHeight="false" outlineLevel="0" collapsed="false">
      <c r="A4967" s="1" t="n">
        <v>44403.7083333333</v>
      </c>
      <c r="B4967" s="2" t="n">
        <v>21.9782</v>
      </c>
      <c r="C4967" s="2" t="n">
        <v>7.89191</v>
      </c>
      <c r="D4967" s="2" t="n">
        <v>17.7378</v>
      </c>
      <c r="E4967" s="2" t="n">
        <v>4.04812</v>
      </c>
      <c r="F4967" s="2" t="n">
        <v>14.5691</v>
      </c>
      <c r="G4967" s="2" t="n">
        <v>21.5181</v>
      </c>
      <c r="I4967" s="1" t="n">
        <v>44403.875</v>
      </c>
      <c r="J4967" s="3" t="n">
        <v>55.8447</v>
      </c>
      <c r="K4967" s="3" t="n">
        <v>31.7084</v>
      </c>
      <c r="L4967" s="3" t="n">
        <v>34.6535</v>
      </c>
      <c r="M4967" s="3" t="n">
        <v>37.6021</v>
      </c>
      <c r="N4967" s="3" t="n">
        <v>36.4788</v>
      </c>
      <c r="O4967" s="3" t="n">
        <v>30.9114</v>
      </c>
      <c r="P4967" s="2" t="n">
        <f aca="false">MONTH(I4967)</f>
        <v>7</v>
      </c>
      <c r="Q4967" s="2" t="n">
        <f aca="false">HOUR(I4967)</f>
        <v>21</v>
      </c>
      <c r="R4967" s="2" t="n">
        <f aca="false">IF(WEEKDAY(I4967)=1,7,WEEKDAY(I4967)-1)</f>
        <v>1</v>
      </c>
    </row>
    <row r="4968" customFormat="false" ht="13.8" hidden="false" customHeight="false" outlineLevel="0" collapsed="false">
      <c r="A4968" s="1" t="n">
        <v>44403.75</v>
      </c>
      <c r="C4968" s="2" t="n">
        <v>17.0322</v>
      </c>
      <c r="D4968" s="2" t="n">
        <v>16.3342</v>
      </c>
      <c r="E4968" s="2" t="n">
        <v>6.79357</v>
      </c>
      <c r="F4968" s="2" t="n">
        <v>14.1291</v>
      </c>
      <c r="G4968" s="2" t="n">
        <v>18.5056</v>
      </c>
      <c r="I4968" s="1" t="n">
        <v>44403.9166666667</v>
      </c>
      <c r="J4968" s="3" t="n">
        <v>44.7919</v>
      </c>
      <c r="K4968" s="3" t="n">
        <v>27.2671</v>
      </c>
      <c r="L4968" s="3" t="n">
        <v>33.3105</v>
      </c>
      <c r="M4968" s="3" t="n">
        <v>20.6673</v>
      </c>
      <c r="N4968" s="3" t="n">
        <v>22.9836</v>
      </c>
      <c r="O4968" s="3" t="n">
        <v>25.2154</v>
      </c>
      <c r="P4968" s="2" t="n">
        <f aca="false">MONTH(I4968)</f>
        <v>7</v>
      </c>
      <c r="Q4968" s="2" t="n">
        <f aca="false">HOUR(I4968)</f>
        <v>22</v>
      </c>
      <c r="R4968" s="2" t="n">
        <f aca="false">IF(WEEKDAY(I4968)=1,7,WEEKDAY(I4968)-1)</f>
        <v>1</v>
      </c>
    </row>
    <row r="4969" customFormat="false" ht="13.8" hidden="false" customHeight="false" outlineLevel="0" collapsed="false">
      <c r="A4969" s="1" t="n">
        <v>44403.7916666667</v>
      </c>
      <c r="B4969" s="2" t="n">
        <v>35.7109</v>
      </c>
      <c r="C4969" s="2" t="n">
        <v>25.8721</v>
      </c>
      <c r="D4969" s="2" t="n">
        <v>33.9575</v>
      </c>
      <c r="E4969" s="2" t="n">
        <v>13.8597</v>
      </c>
      <c r="F4969" s="2" t="n">
        <v>16.5379</v>
      </c>
      <c r="G4969" s="2" t="n">
        <v>32.1198</v>
      </c>
      <c r="I4969" s="1" t="n">
        <v>44403.9583333333</v>
      </c>
      <c r="J4969" s="3" t="n">
        <v>38.4699</v>
      </c>
      <c r="K4969" s="3" t="n">
        <v>26.4633</v>
      </c>
      <c r="L4969" s="3" t="n">
        <v>30.2121</v>
      </c>
      <c r="M4969" s="3" t="n">
        <v>26.8452</v>
      </c>
      <c r="N4969" s="3" t="n">
        <v>18.3159</v>
      </c>
      <c r="O4969" s="3" t="n">
        <v>22.1584</v>
      </c>
      <c r="P4969" s="2" t="n">
        <f aca="false">MONTH(I4969)</f>
        <v>7</v>
      </c>
      <c r="Q4969" s="2" t="n">
        <f aca="false">HOUR(I4969)</f>
        <v>23</v>
      </c>
      <c r="R4969" s="2" t="n">
        <f aca="false">IF(WEEKDAY(I4969)=1,7,WEEKDAY(I4969)-1)</f>
        <v>1</v>
      </c>
    </row>
    <row r="4970" customFormat="false" ht="13.8" hidden="false" customHeight="false" outlineLevel="0" collapsed="false">
      <c r="A4970" s="1" t="n">
        <v>44403.8333333333</v>
      </c>
      <c r="B4970" s="2" t="n">
        <v>50.508</v>
      </c>
      <c r="C4970" s="2" t="n">
        <v>32.5824</v>
      </c>
      <c r="D4970" s="2" t="n">
        <v>21.167</v>
      </c>
      <c r="E4970" s="2" t="n">
        <v>24.1049</v>
      </c>
      <c r="G4970" s="2" t="n">
        <v>36.7657</v>
      </c>
      <c r="I4970" s="1" t="n">
        <v>44404</v>
      </c>
      <c r="J4970" s="3" t="n">
        <v>35.3729</v>
      </c>
      <c r="K4970" s="3" t="n">
        <v>28.5351</v>
      </c>
      <c r="L4970" s="3" t="n">
        <v>35.5082</v>
      </c>
      <c r="M4970" s="3" t="n">
        <v>20.0807</v>
      </c>
      <c r="N4970" s="3" t="n">
        <v>14.7434</v>
      </c>
      <c r="O4970" s="3" t="n">
        <v>18.0146</v>
      </c>
      <c r="P4970" s="2" t="n">
        <f aca="false">MONTH(I4970)</f>
        <v>7</v>
      </c>
      <c r="Q4970" s="2" t="n">
        <f aca="false">HOUR(I4970)</f>
        <v>0</v>
      </c>
      <c r="R4970" s="2" t="n">
        <f aca="false">IF(WEEKDAY(I4970)=1,7,WEEKDAY(I4970)-1)</f>
        <v>2</v>
      </c>
    </row>
    <row r="4971" customFormat="false" ht="13.8" hidden="false" customHeight="false" outlineLevel="0" collapsed="false">
      <c r="A4971" s="1" t="n">
        <v>44403.875</v>
      </c>
      <c r="B4971" s="2" t="n">
        <v>55.8447</v>
      </c>
      <c r="C4971" s="2" t="n">
        <v>31.7084</v>
      </c>
      <c r="D4971" s="2" t="n">
        <v>34.6535</v>
      </c>
      <c r="E4971" s="2" t="n">
        <v>37.6021</v>
      </c>
      <c r="F4971" s="2" t="n">
        <v>36.4788</v>
      </c>
      <c r="G4971" s="2" t="n">
        <v>30.9114</v>
      </c>
      <c r="I4971" s="1" t="n">
        <v>44404.0416666667</v>
      </c>
      <c r="J4971" s="3" t="n">
        <v>31.6341</v>
      </c>
      <c r="K4971" s="3" t="n">
        <v>22.7278</v>
      </c>
      <c r="L4971" s="3" t="n">
        <v>35.5426</v>
      </c>
      <c r="M4971" s="3" t="n">
        <v>17.8281</v>
      </c>
      <c r="N4971" s="3" t="n">
        <v>12.3176</v>
      </c>
      <c r="O4971" s="3" t="n">
        <v>11.0231</v>
      </c>
      <c r="P4971" s="2" t="n">
        <f aca="false">MONTH(I4971)</f>
        <v>7</v>
      </c>
      <c r="Q4971" s="2" t="n">
        <f aca="false">HOUR(I4971)</f>
        <v>1</v>
      </c>
      <c r="R4971" s="2" t="n">
        <f aca="false">IF(WEEKDAY(I4971)=1,7,WEEKDAY(I4971)-1)</f>
        <v>2</v>
      </c>
    </row>
    <row r="4972" customFormat="false" ht="13.8" hidden="false" customHeight="false" outlineLevel="0" collapsed="false">
      <c r="A4972" s="1" t="n">
        <v>44403.9166666667</v>
      </c>
      <c r="B4972" s="2" t="n">
        <v>44.7919</v>
      </c>
      <c r="C4972" s="2" t="n">
        <v>27.2671</v>
      </c>
      <c r="D4972" s="2" t="n">
        <v>33.3105</v>
      </c>
      <c r="E4972" s="2" t="n">
        <v>20.6673</v>
      </c>
      <c r="F4972" s="2" t="n">
        <v>22.9836</v>
      </c>
      <c r="G4972" s="2" t="n">
        <v>25.2154</v>
      </c>
      <c r="I4972" s="1" t="n">
        <v>44404.0833333333</v>
      </c>
      <c r="J4972" s="3" t="n">
        <v>22.2819</v>
      </c>
      <c r="K4972" s="3" t="n">
        <v>18.6389</v>
      </c>
      <c r="L4972" s="3" t="n">
        <v>23.3244</v>
      </c>
      <c r="M4972" s="3" t="n">
        <v>13.3671</v>
      </c>
      <c r="N4972" s="3" t="n">
        <v>18.2718</v>
      </c>
      <c r="O4972" s="3" t="n">
        <v>12.1199</v>
      </c>
      <c r="P4972" s="2" t="n">
        <f aca="false">MONTH(I4972)</f>
        <v>7</v>
      </c>
      <c r="Q4972" s="2" t="n">
        <f aca="false">HOUR(I4972)</f>
        <v>2</v>
      </c>
      <c r="R4972" s="2" t="n">
        <f aca="false">IF(WEEKDAY(I4972)=1,7,WEEKDAY(I4972)-1)</f>
        <v>2</v>
      </c>
    </row>
    <row r="4973" customFormat="false" ht="13.8" hidden="false" customHeight="false" outlineLevel="0" collapsed="false">
      <c r="A4973" s="1" t="n">
        <v>44403.9583333333</v>
      </c>
      <c r="B4973" s="2" t="n">
        <v>38.4699</v>
      </c>
      <c r="C4973" s="2" t="n">
        <v>26.4633</v>
      </c>
      <c r="D4973" s="2" t="n">
        <v>30.2121</v>
      </c>
      <c r="E4973" s="2" t="n">
        <v>26.8452</v>
      </c>
      <c r="F4973" s="2" t="n">
        <v>18.3159</v>
      </c>
      <c r="G4973" s="2" t="n">
        <v>22.1584</v>
      </c>
      <c r="I4973" s="1" t="n">
        <v>44404.125</v>
      </c>
      <c r="J4973" s="3" t="n">
        <v>20.6449</v>
      </c>
      <c r="K4973" s="3" t="n">
        <v>21.732</v>
      </c>
      <c r="L4973" s="3" t="n">
        <v>28.6597</v>
      </c>
      <c r="M4973" s="3" t="n">
        <v>8.29502</v>
      </c>
      <c r="N4973" s="3" t="n">
        <v>16.269</v>
      </c>
      <c r="O4973" s="3" t="n">
        <v>8.92574</v>
      </c>
      <c r="P4973" s="2" t="n">
        <f aca="false">MONTH(I4973)</f>
        <v>7</v>
      </c>
      <c r="Q4973" s="2" t="n">
        <f aca="false">HOUR(I4973)</f>
        <v>3</v>
      </c>
      <c r="R4973" s="2" t="n">
        <f aca="false">IF(WEEKDAY(I4973)=1,7,WEEKDAY(I4973)-1)</f>
        <v>2</v>
      </c>
    </row>
    <row r="4974" customFormat="false" ht="13.8" hidden="false" customHeight="false" outlineLevel="0" collapsed="false">
      <c r="A4974" s="1" t="n">
        <v>44404</v>
      </c>
      <c r="B4974" s="2" t="n">
        <v>35.3729</v>
      </c>
      <c r="C4974" s="2" t="n">
        <v>28.5351</v>
      </c>
      <c r="D4974" s="2" t="n">
        <v>35.5082</v>
      </c>
      <c r="E4974" s="2" t="n">
        <v>20.0807</v>
      </c>
      <c r="F4974" s="2" t="n">
        <v>14.7434</v>
      </c>
      <c r="G4974" s="2" t="n">
        <v>18.0146</v>
      </c>
      <c r="I4974" s="1" t="n">
        <v>44404.1666666667</v>
      </c>
      <c r="J4974" s="3" t="n">
        <v>18.7283</v>
      </c>
      <c r="K4974" s="3" t="n">
        <v>22.0116</v>
      </c>
      <c r="L4974" s="3" t="n">
        <v>24.5195</v>
      </c>
      <c r="M4974" s="3" t="n">
        <v>4.70279</v>
      </c>
      <c r="N4974" s="3" t="n">
        <v>36.0654</v>
      </c>
      <c r="O4974" s="3" t="n">
        <v>8.71903</v>
      </c>
      <c r="P4974" s="2" t="n">
        <f aca="false">MONTH(I4974)</f>
        <v>7</v>
      </c>
      <c r="Q4974" s="2" t="n">
        <f aca="false">HOUR(I4974)</f>
        <v>4</v>
      </c>
      <c r="R4974" s="2" t="n">
        <f aca="false">IF(WEEKDAY(I4974)=1,7,WEEKDAY(I4974)-1)</f>
        <v>2</v>
      </c>
    </row>
    <row r="4975" customFormat="false" ht="13.8" hidden="false" customHeight="false" outlineLevel="0" collapsed="false">
      <c r="A4975" s="1" t="n">
        <v>44404.0416666667</v>
      </c>
      <c r="B4975" s="2" t="n">
        <v>31.6341</v>
      </c>
      <c r="C4975" s="2" t="n">
        <v>22.7278</v>
      </c>
      <c r="D4975" s="2" t="n">
        <v>35.5426</v>
      </c>
      <c r="E4975" s="2" t="n">
        <v>17.8281</v>
      </c>
      <c r="F4975" s="2" t="n">
        <v>12.3176</v>
      </c>
      <c r="G4975" s="2" t="n">
        <v>11.0231</v>
      </c>
      <c r="I4975" s="1" t="n">
        <v>44404.2083333333</v>
      </c>
      <c r="J4975" s="3" t="n">
        <v>22.5915</v>
      </c>
      <c r="K4975" s="3" t="n">
        <v>16.1225</v>
      </c>
      <c r="L4975" s="3" t="n">
        <v>20.1687</v>
      </c>
      <c r="M4975" s="3" t="n">
        <v>17.3788</v>
      </c>
      <c r="N4975" s="3" t="n">
        <v>52.2547</v>
      </c>
      <c r="O4975" s="3" t="n">
        <v>10.2946</v>
      </c>
      <c r="P4975" s="2" t="n">
        <f aca="false">MONTH(I4975)</f>
        <v>7</v>
      </c>
      <c r="Q4975" s="2" t="n">
        <f aca="false">HOUR(I4975)</f>
        <v>5</v>
      </c>
      <c r="R4975" s="2" t="n">
        <f aca="false">IF(WEEKDAY(I4975)=1,7,WEEKDAY(I4975)-1)</f>
        <v>2</v>
      </c>
    </row>
    <row r="4976" customFormat="false" ht="13.8" hidden="false" customHeight="false" outlineLevel="0" collapsed="false">
      <c r="A4976" s="1" t="n">
        <v>44404.0833333333</v>
      </c>
      <c r="B4976" s="2" t="n">
        <v>22.2819</v>
      </c>
      <c r="C4976" s="2" t="n">
        <v>18.6389</v>
      </c>
      <c r="D4976" s="2" t="n">
        <v>23.3244</v>
      </c>
      <c r="E4976" s="2" t="n">
        <v>13.3671</v>
      </c>
      <c r="F4976" s="2" t="n">
        <v>18.2718</v>
      </c>
      <c r="G4976" s="2" t="n">
        <v>12.1199</v>
      </c>
      <c r="I4976" s="1" t="n">
        <v>44404.25</v>
      </c>
      <c r="J4976" s="3" t="n">
        <v>25.0444</v>
      </c>
      <c r="K4976" s="3" t="n">
        <v>24.6776</v>
      </c>
      <c r="L4976" s="3" t="n">
        <v>31.2466</v>
      </c>
      <c r="M4976" s="3" t="n">
        <v>18.3239</v>
      </c>
      <c r="N4976" s="3" t="n">
        <v>56.0009</v>
      </c>
      <c r="O4976" s="3" t="n">
        <v>10.4912</v>
      </c>
      <c r="P4976" s="2" t="n">
        <f aca="false">MONTH(I4976)</f>
        <v>7</v>
      </c>
      <c r="Q4976" s="2" t="n">
        <f aca="false">HOUR(I4976)</f>
        <v>6</v>
      </c>
      <c r="R4976" s="2" t="n">
        <f aca="false">IF(WEEKDAY(I4976)=1,7,WEEKDAY(I4976)-1)</f>
        <v>2</v>
      </c>
    </row>
    <row r="4977" customFormat="false" ht="13.8" hidden="false" customHeight="false" outlineLevel="0" collapsed="false">
      <c r="A4977" s="1" t="n">
        <v>44404.125</v>
      </c>
      <c r="B4977" s="2" t="n">
        <v>20.6449</v>
      </c>
      <c r="C4977" s="2" t="n">
        <v>21.732</v>
      </c>
      <c r="D4977" s="2" t="n">
        <v>28.6597</v>
      </c>
      <c r="E4977" s="2" t="n">
        <v>8.29502</v>
      </c>
      <c r="F4977" s="2" t="n">
        <v>16.269</v>
      </c>
      <c r="G4977" s="2" t="n">
        <v>8.92574</v>
      </c>
      <c r="I4977" s="1" t="n">
        <v>44404.2916666667</v>
      </c>
      <c r="J4977" s="3" t="n">
        <v>32.3887</v>
      </c>
      <c r="K4977" s="3" t="n">
        <v>31.9958</v>
      </c>
      <c r="L4977" s="3" t="n">
        <v>30.1707</v>
      </c>
      <c r="M4977" s="3" t="n">
        <v>6.27773</v>
      </c>
      <c r="N4977" s="3" t="n">
        <v>42.4309</v>
      </c>
      <c r="O4977" s="3" t="n">
        <v>18.6316</v>
      </c>
      <c r="P4977" s="2" t="n">
        <f aca="false">MONTH(I4977)</f>
        <v>7</v>
      </c>
      <c r="Q4977" s="2" t="n">
        <f aca="false">HOUR(I4977)</f>
        <v>7</v>
      </c>
      <c r="R4977" s="2" t="n">
        <f aca="false">IF(WEEKDAY(I4977)=1,7,WEEKDAY(I4977)-1)</f>
        <v>2</v>
      </c>
    </row>
    <row r="4978" customFormat="false" ht="13.8" hidden="false" customHeight="false" outlineLevel="0" collapsed="false">
      <c r="A4978" s="1" t="n">
        <v>44404.1666666667</v>
      </c>
      <c r="B4978" s="2" t="n">
        <v>18.7283</v>
      </c>
      <c r="C4978" s="2" t="n">
        <v>22.0116</v>
      </c>
      <c r="D4978" s="2" t="n">
        <v>24.5195</v>
      </c>
      <c r="E4978" s="2" t="n">
        <v>4.70279</v>
      </c>
      <c r="F4978" s="2" t="n">
        <v>36.0654</v>
      </c>
      <c r="G4978" s="2" t="n">
        <v>8.71903</v>
      </c>
      <c r="I4978" s="1" t="n">
        <v>44404.3333333333</v>
      </c>
      <c r="K4978" s="3" t="n">
        <v>26.8055</v>
      </c>
      <c r="L4978" s="3" t="n">
        <v>29.3912</v>
      </c>
      <c r="N4978" s="3" t="n">
        <v>11.892</v>
      </c>
      <c r="O4978" s="3" t="n">
        <v>22.4352</v>
      </c>
      <c r="P4978" s="2" t="n">
        <f aca="false">MONTH(I4978)</f>
        <v>7</v>
      </c>
      <c r="Q4978" s="2" t="n">
        <f aca="false">HOUR(I4978)</f>
        <v>8</v>
      </c>
      <c r="R4978" s="2" t="n">
        <f aca="false">IF(WEEKDAY(I4978)=1,7,WEEKDAY(I4978)-1)</f>
        <v>2</v>
      </c>
    </row>
    <row r="4979" customFormat="false" ht="13.8" hidden="false" customHeight="false" outlineLevel="0" collapsed="false">
      <c r="A4979" s="1" t="n">
        <v>44404.2083333333</v>
      </c>
      <c r="B4979" s="2" t="n">
        <v>22.5915</v>
      </c>
      <c r="C4979" s="2" t="n">
        <v>16.1225</v>
      </c>
      <c r="D4979" s="2" t="n">
        <v>20.1687</v>
      </c>
      <c r="E4979" s="2" t="n">
        <v>17.3788</v>
      </c>
      <c r="F4979" s="2" t="n">
        <v>52.2547</v>
      </c>
      <c r="G4979" s="2" t="n">
        <v>10.2946</v>
      </c>
      <c r="I4979" s="1" t="n">
        <v>44404.375</v>
      </c>
      <c r="J4979" s="3" t="n">
        <v>32.7904</v>
      </c>
      <c r="K4979" s="3" t="n">
        <v>25.9861</v>
      </c>
      <c r="L4979" s="3" t="n">
        <v>38.4695</v>
      </c>
      <c r="M4979" s="3" t="n">
        <v>5.739</v>
      </c>
      <c r="N4979" s="3" t="n">
        <v>13.2045</v>
      </c>
      <c r="O4979" s="3" t="n">
        <v>39.064</v>
      </c>
      <c r="P4979" s="2" t="n">
        <f aca="false">MONTH(I4979)</f>
        <v>7</v>
      </c>
      <c r="Q4979" s="2" t="n">
        <f aca="false">HOUR(I4979)</f>
        <v>9</v>
      </c>
      <c r="R4979" s="2" t="n">
        <f aca="false">IF(WEEKDAY(I4979)=1,7,WEEKDAY(I4979)-1)</f>
        <v>2</v>
      </c>
    </row>
    <row r="4980" customFormat="false" ht="13.8" hidden="false" customHeight="false" outlineLevel="0" collapsed="false">
      <c r="A4980" s="1" t="n">
        <v>44404.25</v>
      </c>
      <c r="B4980" s="2" t="n">
        <v>25.0444</v>
      </c>
      <c r="C4980" s="2" t="n">
        <v>24.6776</v>
      </c>
      <c r="D4980" s="2" t="n">
        <v>31.2466</v>
      </c>
      <c r="E4980" s="2" t="n">
        <v>18.3239</v>
      </c>
      <c r="F4980" s="2" t="n">
        <v>56.0009</v>
      </c>
      <c r="G4980" s="2" t="n">
        <v>10.4912</v>
      </c>
      <c r="I4980" s="1" t="n">
        <v>44404.4166666667</v>
      </c>
      <c r="J4980" s="3" t="n">
        <v>21.6732</v>
      </c>
      <c r="K4980" s="3" t="n">
        <v>15.5438</v>
      </c>
      <c r="L4980" s="3" t="n">
        <v>29.9647</v>
      </c>
      <c r="M4980" s="3" t="n">
        <v>15.0489</v>
      </c>
      <c r="N4980" s="3" t="n">
        <v>7.41978</v>
      </c>
      <c r="O4980" s="3" t="n">
        <v>48.9622</v>
      </c>
      <c r="P4980" s="2" t="n">
        <f aca="false">MONTH(I4980)</f>
        <v>7</v>
      </c>
      <c r="Q4980" s="2" t="n">
        <f aca="false">HOUR(I4980)</f>
        <v>10</v>
      </c>
      <c r="R4980" s="2" t="n">
        <f aca="false">IF(WEEKDAY(I4980)=1,7,WEEKDAY(I4980)-1)</f>
        <v>2</v>
      </c>
    </row>
    <row r="4981" customFormat="false" ht="13.8" hidden="false" customHeight="false" outlineLevel="0" collapsed="false">
      <c r="A4981" s="1" t="n">
        <v>44404.2916666667</v>
      </c>
      <c r="B4981" s="2" t="n">
        <v>32.3887</v>
      </c>
      <c r="C4981" s="2" t="n">
        <v>31.9958</v>
      </c>
      <c r="D4981" s="2" t="n">
        <v>30.1707</v>
      </c>
      <c r="E4981" s="2" t="n">
        <v>6.27773</v>
      </c>
      <c r="F4981" s="2" t="n">
        <v>42.4309</v>
      </c>
      <c r="G4981" s="2" t="n">
        <v>18.6316</v>
      </c>
      <c r="I4981" s="1" t="n">
        <v>44404.4583333333</v>
      </c>
      <c r="J4981" s="3" t="n">
        <v>11.5157</v>
      </c>
      <c r="K4981" s="3" t="n">
        <v>10.0461</v>
      </c>
      <c r="L4981" s="3" t="n">
        <v>12.7756</v>
      </c>
      <c r="M4981" s="3" t="n">
        <v>10.0146</v>
      </c>
      <c r="N4981" s="3" t="n">
        <v>8.24609</v>
      </c>
      <c r="O4981" s="3" t="n">
        <v>26.5753</v>
      </c>
      <c r="P4981" s="2" t="n">
        <f aca="false">MONTH(I4981)</f>
        <v>7</v>
      </c>
      <c r="Q4981" s="2" t="n">
        <f aca="false">HOUR(I4981)</f>
        <v>11</v>
      </c>
      <c r="R4981" s="2" t="n">
        <f aca="false">IF(WEEKDAY(I4981)=1,7,WEEKDAY(I4981)-1)</f>
        <v>2</v>
      </c>
    </row>
    <row r="4982" customFormat="false" ht="13.8" hidden="false" customHeight="false" outlineLevel="0" collapsed="false">
      <c r="A4982" s="1" t="n">
        <v>44404.3333333333</v>
      </c>
      <c r="C4982" s="2" t="n">
        <v>26.8055</v>
      </c>
      <c r="D4982" s="2" t="n">
        <v>29.3912</v>
      </c>
      <c r="F4982" s="2" t="n">
        <v>11.892</v>
      </c>
      <c r="G4982" s="2" t="n">
        <v>22.4352</v>
      </c>
      <c r="I4982" s="1" t="n">
        <v>44404.5</v>
      </c>
      <c r="J4982" s="3" t="n">
        <v>10.1246</v>
      </c>
      <c r="K4982" s="3" t="n">
        <v>8.31307</v>
      </c>
      <c r="L4982" s="3" t="n">
        <v>6.32852</v>
      </c>
      <c r="M4982" s="3" t="n">
        <v>13.4309</v>
      </c>
      <c r="N4982" s="3" t="n">
        <v>5.01578</v>
      </c>
      <c r="O4982" s="3" t="n">
        <v>22.1961</v>
      </c>
      <c r="P4982" s="2" t="n">
        <f aca="false">MONTH(I4982)</f>
        <v>7</v>
      </c>
      <c r="Q4982" s="2" t="n">
        <f aca="false">HOUR(I4982)</f>
        <v>12</v>
      </c>
      <c r="R4982" s="2" t="n">
        <f aca="false">IF(WEEKDAY(I4982)=1,7,WEEKDAY(I4982)-1)</f>
        <v>2</v>
      </c>
    </row>
    <row r="4983" customFormat="false" ht="13.8" hidden="false" customHeight="false" outlineLevel="0" collapsed="false">
      <c r="A4983" s="1" t="n">
        <v>44404.375</v>
      </c>
      <c r="B4983" s="2" t="n">
        <v>32.7904</v>
      </c>
      <c r="C4983" s="2" t="n">
        <v>25.9861</v>
      </c>
      <c r="D4983" s="2" t="n">
        <v>38.4695</v>
      </c>
      <c r="E4983" s="2" t="n">
        <v>5.739</v>
      </c>
      <c r="F4983" s="2" t="n">
        <v>13.2045</v>
      </c>
      <c r="G4983" s="2" t="n">
        <v>39.064</v>
      </c>
      <c r="I4983" s="1" t="n">
        <v>44404.5416666667</v>
      </c>
      <c r="J4983" s="3" t="n">
        <v>9.63036</v>
      </c>
      <c r="K4983" s="3" t="n">
        <v>11.4973</v>
      </c>
      <c r="L4983" s="3" t="n">
        <v>6.89079</v>
      </c>
      <c r="M4983" s="3" t="n">
        <v>4.75327</v>
      </c>
      <c r="N4983" s="3" t="n">
        <v>11.2941</v>
      </c>
      <c r="O4983" s="3" t="n">
        <v>12.5238</v>
      </c>
      <c r="P4983" s="2" t="n">
        <f aca="false">MONTH(I4983)</f>
        <v>7</v>
      </c>
      <c r="Q4983" s="2" t="n">
        <f aca="false">HOUR(I4983)</f>
        <v>13</v>
      </c>
      <c r="R4983" s="2" t="n">
        <f aca="false">IF(WEEKDAY(I4983)=1,7,WEEKDAY(I4983)-1)</f>
        <v>2</v>
      </c>
    </row>
    <row r="4984" customFormat="false" ht="13.8" hidden="false" customHeight="false" outlineLevel="0" collapsed="false">
      <c r="A4984" s="1" t="n">
        <v>44404.4166666667</v>
      </c>
      <c r="B4984" s="2" t="n">
        <v>21.6732</v>
      </c>
      <c r="C4984" s="2" t="n">
        <v>15.5438</v>
      </c>
      <c r="D4984" s="2" t="n">
        <v>29.9647</v>
      </c>
      <c r="E4984" s="2" t="n">
        <v>15.0489</v>
      </c>
      <c r="F4984" s="2" t="n">
        <v>7.41978</v>
      </c>
      <c r="G4984" s="2" t="n">
        <v>48.9622</v>
      </c>
      <c r="I4984" s="1" t="n">
        <v>44404.5833333333</v>
      </c>
      <c r="J4984" s="3" t="n">
        <v>12.4898</v>
      </c>
      <c r="K4984" s="3" t="n">
        <v>18.0667</v>
      </c>
      <c r="L4984" s="3" t="n">
        <v>7.65763</v>
      </c>
      <c r="M4984" s="3" t="n">
        <v>6.54171</v>
      </c>
      <c r="N4984" s="3" t="n">
        <v>17.5895</v>
      </c>
      <c r="O4984" s="3" t="n">
        <v>18.8489</v>
      </c>
      <c r="P4984" s="2" t="n">
        <f aca="false">MONTH(I4984)</f>
        <v>7</v>
      </c>
      <c r="Q4984" s="2" t="n">
        <f aca="false">HOUR(I4984)</f>
        <v>14</v>
      </c>
      <c r="R4984" s="2" t="n">
        <f aca="false">IF(WEEKDAY(I4984)=1,7,WEEKDAY(I4984)-1)</f>
        <v>2</v>
      </c>
    </row>
    <row r="4985" customFormat="false" ht="13.8" hidden="false" customHeight="false" outlineLevel="0" collapsed="false">
      <c r="A4985" s="1" t="n">
        <v>44404.4583333333</v>
      </c>
      <c r="B4985" s="2" t="n">
        <v>11.5157</v>
      </c>
      <c r="C4985" s="2" t="n">
        <v>10.0461</v>
      </c>
      <c r="D4985" s="2" t="n">
        <v>12.7756</v>
      </c>
      <c r="E4985" s="2" t="n">
        <v>10.0146</v>
      </c>
      <c r="F4985" s="2" t="n">
        <v>8.24609</v>
      </c>
      <c r="G4985" s="2" t="n">
        <v>26.5753</v>
      </c>
      <c r="I4985" s="1" t="n">
        <v>44404.625</v>
      </c>
      <c r="J4985" s="3" t="n">
        <v>17.7468</v>
      </c>
      <c r="K4985" s="3" t="n">
        <v>23.2131</v>
      </c>
      <c r="L4985" s="3" t="n">
        <v>13.9784</v>
      </c>
      <c r="M4985" s="3" t="n">
        <v>6.4314</v>
      </c>
      <c r="N4985" s="3" t="n">
        <v>12.2421</v>
      </c>
      <c r="O4985" s="3" t="n">
        <v>28.9458</v>
      </c>
      <c r="P4985" s="2" t="n">
        <f aca="false">MONTH(I4985)</f>
        <v>7</v>
      </c>
      <c r="Q4985" s="2" t="n">
        <f aca="false">HOUR(I4985)</f>
        <v>15</v>
      </c>
      <c r="R4985" s="2" t="n">
        <f aca="false">IF(WEEKDAY(I4985)=1,7,WEEKDAY(I4985)-1)</f>
        <v>2</v>
      </c>
    </row>
    <row r="4986" customFormat="false" ht="13.8" hidden="false" customHeight="false" outlineLevel="0" collapsed="false">
      <c r="A4986" s="1" t="n">
        <v>44404.5</v>
      </c>
      <c r="B4986" s="2" t="n">
        <v>10.1246</v>
      </c>
      <c r="C4986" s="2" t="n">
        <v>8.31307</v>
      </c>
      <c r="D4986" s="2" t="n">
        <v>6.32852</v>
      </c>
      <c r="E4986" s="2" t="n">
        <v>13.4309</v>
      </c>
      <c r="F4986" s="2" t="n">
        <v>5.01578</v>
      </c>
      <c r="G4986" s="2" t="n">
        <v>22.1961</v>
      </c>
      <c r="I4986" s="1" t="n">
        <v>44404.6666666667</v>
      </c>
      <c r="J4986" s="3" t="n">
        <v>20.629</v>
      </c>
      <c r="K4986" s="3" t="n">
        <v>23.5911</v>
      </c>
      <c r="L4986" s="3" t="n">
        <v>14.011</v>
      </c>
      <c r="M4986" s="3" t="n">
        <v>8.94341</v>
      </c>
      <c r="N4986" s="3" t="n">
        <v>18.4041</v>
      </c>
      <c r="O4986" s="3" t="n">
        <v>32.9753</v>
      </c>
      <c r="P4986" s="2" t="n">
        <f aca="false">MONTH(I4986)</f>
        <v>7</v>
      </c>
      <c r="Q4986" s="2" t="n">
        <f aca="false">HOUR(I4986)</f>
        <v>16</v>
      </c>
      <c r="R4986" s="2" t="n">
        <f aca="false">IF(WEEKDAY(I4986)=1,7,WEEKDAY(I4986)-1)</f>
        <v>2</v>
      </c>
    </row>
    <row r="4987" customFormat="false" ht="13.8" hidden="false" customHeight="false" outlineLevel="0" collapsed="false">
      <c r="A4987" s="1" t="n">
        <v>44404.5416666667</v>
      </c>
      <c r="B4987" s="2" t="n">
        <v>9.63036</v>
      </c>
      <c r="C4987" s="2" t="n">
        <v>11.4973</v>
      </c>
      <c r="D4987" s="2" t="n">
        <v>6.89079</v>
      </c>
      <c r="E4987" s="2" t="n">
        <v>4.75327</v>
      </c>
      <c r="F4987" s="2" t="n">
        <v>11.2941</v>
      </c>
      <c r="G4987" s="2" t="n">
        <v>12.5238</v>
      </c>
      <c r="I4987" s="1" t="n">
        <v>44404.7083333333</v>
      </c>
      <c r="J4987" s="3" t="n">
        <v>35.1025</v>
      </c>
      <c r="K4987" s="3" t="n">
        <v>32.379</v>
      </c>
      <c r="L4987" s="3" t="n">
        <v>20.0977</v>
      </c>
      <c r="M4987" s="3" t="n">
        <v>12.0423</v>
      </c>
      <c r="N4987" s="3" t="n">
        <v>13.4457</v>
      </c>
      <c r="O4987" s="3" t="n">
        <v>26.9818</v>
      </c>
      <c r="P4987" s="2" t="n">
        <f aca="false">MONTH(I4987)</f>
        <v>7</v>
      </c>
      <c r="Q4987" s="2" t="n">
        <f aca="false">HOUR(I4987)</f>
        <v>17</v>
      </c>
      <c r="R4987" s="2" t="n">
        <f aca="false">IF(WEEKDAY(I4987)=1,7,WEEKDAY(I4987)-1)</f>
        <v>2</v>
      </c>
    </row>
    <row r="4988" customFormat="false" ht="13.8" hidden="false" customHeight="false" outlineLevel="0" collapsed="false">
      <c r="A4988" s="1" t="n">
        <v>44404.5833333333</v>
      </c>
      <c r="B4988" s="2" t="n">
        <v>12.4898</v>
      </c>
      <c r="C4988" s="2" t="n">
        <v>18.0667</v>
      </c>
      <c r="D4988" s="2" t="n">
        <v>7.65763</v>
      </c>
      <c r="E4988" s="2" t="n">
        <v>6.54171</v>
      </c>
      <c r="F4988" s="2" t="n">
        <v>17.5895</v>
      </c>
      <c r="G4988" s="2" t="n">
        <v>18.8489</v>
      </c>
      <c r="I4988" s="1" t="n">
        <v>44404.75</v>
      </c>
      <c r="J4988" s="3" t="n">
        <v>32.6599</v>
      </c>
      <c r="K4988" s="3" t="n">
        <v>23.8126</v>
      </c>
      <c r="L4988" s="3" t="n">
        <v>19.4572</v>
      </c>
      <c r="M4988" s="3" t="n">
        <v>5.08752</v>
      </c>
      <c r="N4988" s="3" t="n">
        <v>7.1153</v>
      </c>
      <c r="O4988" s="3" t="n">
        <v>33.2203</v>
      </c>
      <c r="P4988" s="2" t="n">
        <f aca="false">MONTH(I4988)</f>
        <v>7</v>
      </c>
      <c r="Q4988" s="2" t="n">
        <f aca="false">HOUR(I4988)</f>
        <v>18</v>
      </c>
      <c r="R4988" s="2" t="n">
        <f aca="false">IF(WEEKDAY(I4988)=1,7,WEEKDAY(I4988)-1)</f>
        <v>2</v>
      </c>
    </row>
    <row r="4989" customFormat="false" ht="13.8" hidden="false" customHeight="false" outlineLevel="0" collapsed="false">
      <c r="A4989" s="1" t="n">
        <v>44404.625</v>
      </c>
      <c r="B4989" s="2" t="n">
        <v>17.7468</v>
      </c>
      <c r="C4989" s="2" t="n">
        <v>23.2131</v>
      </c>
      <c r="D4989" s="2" t="n">
        <v>13.9784</v>
      </c>
      <c r="E4989" s="2" t="n">
        <v>6.4314</v>
      </c>
      <c r="F4989" s="2" t="n">
        <v>12.2421</v>
      </c>
      <c r="G4989" s="2" t="n">
        <v>28.9458</v>
      </c>
      <c r="I4989" s="1" t="n">
        <v>44404.7916666667</v>
      </c>
      <c r="J4989" s="3" t="n">
        <v>34.3816</v>
      </c>
      <c r="K4989" s="3" t="n">
        <v>28.2171</v>
      </c>
      <c r="L4989" s="3" t="n">
        <v>23.4213</v>
      </c>
      <c r="M4989" s="3" t="n">
        <v>8.64889</v>
      </c>
      <c r="N4989" s="3" t="n">
        <v>11.1942</v>
      </c>
      <c r="O4989" s="3" t="n">
        <v>24.3982</v>
      </c>
      <c r="P4989" s="2" t="n">
        <f aca="false">MONTH(I4989)</f>
        <v>7</v>
      </c>
      <c r="Q4989" s="2" t="n">
        <f aca="false">HOUR(I4989)</f>
        <v>19</v>
      </c>
      <c r="R4989" s="2" t="n">
        <f aca="false">IF(WEEKDAY(I4989)=1,7,WEEKDAY(I4989)-1)</f>
        <v>2</v>
      </c>
    </row>
    <row r="4990" customFormat="false" ht="13.8" hidden="false" customHeight="false" outlineLevel="0" collapsed="false">
      <c r="A4990" s="1" t="n">
        <v>44404.6666666667</v>
      </c>
      <c r="B4990" s="2" t="n">
        <v>20.629</v>
      </c>
      <c r="C4990" s="2" t="n">
        <v>23.5911</v>
      </c>
      <c r="D4990" s="2" t="n">
        <v>14.011</v>
      </c>
      <c r="E4990" s="2" t="n">
        <v>8.94341</v>
      </c>
      <c r="F4990" s="2" t="n">
        <v>18.4041</v>
      </c>
      <c r="G4990" s="2" t="n">
        <v>32.9753</v>
      </c>
      <c r="I4990" s="1" t="n">
        <v>44404.8333333333</v>
      </c>
      <c r="J4990" s="3" t="n">
        <v>42.9298</v>
      </c>
      <c r="K4990" s="3" t="n">
        <v>37.9315</v>
      </c>
      <c r="L4990" s="3" t="n">
        <v>34.5144</v>
      </c>
      <c r="M4990" s="3" t="n">
        <v>12.816</v>
      </c>
      <c r="N4990" s="3" t="n">
        <v>24.6166</v>
      </c>
      <c r="O4990" s="3" t="n">
        <v>28.136</v>
      </c>
      <c r="P4990" s="2" t="n">
        <f aca="false">MONTH(I4990)</f>
        <v>7</v>
      </c>
      <c r="Q4990" s="2" t="n">
        <f aca="false">HOUR(I4990)</f>
        <v>20</v>
      </c>
      <c r="R4990" s="2" t="n">
        <f aca="false">IF(WEEKDAY(I4990)=1,7,WEEKDAY(I4990)-1)</f>
        <v>2</v>
      </c>
    </row>
    <row r="4991" customFormat="false" ht="13.8" hidden="false" customHeight="false" outlineLevel="0" collapsed="false">
      <c r="A4991" s="1" t="n">
        <v>44404.7083333333</v>
      </c>
      <c r="B4991" s="2" t="n">
        <v>35.1025</v>
      </c>
      <c r="C4991" s="2" t="n">
        <v>32.379</v>
      </c>
      <c r="D4991" s="2" t="n">
        <v>20.0977</v>
      </c>
      <c r="E4991" s="2" t="n">
        <v>12.0423</v>
      </c>
      <c r="F4991" s="2" t="n">
        <v>13.4457</v>
      </c>
      <c r="G4991" s="2" t="n">
        <v>26.9818</v>
      </c>
      <c r="I4991" s="1" t="n">
        <v>44404.875</v>
      </c>
      <c r="J4991" s="3" t="n">
        <v>36.2891</v>
      </c>
      <c r="K4991" s="3" t="n">
        <v>33.6839</v>
      </c>
      <c r="L4991" s="3" t="n">
        <v>43.063</v>
      </c>
      <c r="M4991" s="3" t="n">
        <v>22.2004</v>
      </c>
      <c r="N4991" s="3" t="n">
        <v>29.5888</v>
      </c>
      <c r="O4991" s="3" t="n">
        <v>23.6909</v>
      </c>
      <c r="P4991" s="2" t="n">
        <f aca="false">MONTH(I4991)</f>
        <v>7</v>
      </c>
      <c r="Q4991" s="2" t="n">
        <f aca="false">HOUR(I4991)</f>
        <v>21</v>
      </c>
      <c r="R4991" s="2" t="n">
        <f aca="false">IF(WEEKDAY(I4991)=1,7,WEEKDAY(I4991)-1)</f>
        <v>2</v>
      </c>
    </row>
    <row r="4992" customFormat="false" ht="13.8" hidden="false" customHeight="false" outlineLevel="0" collapsed="false">
      <c r="A4992" s="1" t="n">
        <v>44404.75</v>
      </c>
      <c r="B4992" s="2" t="n">
        <v>32.6599</v>
      </c>
      <c r="C4992" s="2" t="n">
        <v>23.8126</v>
      </c>
      <c r="D4992" s="2" t="n">
        <v>19.4572</v>
      </c>
      <c r="E4992" s="2" t="n">
        <v>5.08752</v>
      </c>
      <c r="F4992" s="2" t="n">
        <v>7.1153</v>
      </c>
      <c r="G4992" s="2" t="n">
        <v>33.2203</v>
      </c>
      <c r="I4992" s="1" t="n">
        <v>44404.9166666667</v>
      </c>
      <c r="J4992" s="3" t="n">
        <v>37.5612</v>
      </c>
      <c r="K4992" s="3" t="n">
        <v>32.4399</v>
      </c>
      <c r="L4992" s="3" t="n">
        <v>37.2594</v>
      </c>
      <c r="M4992" s="3" t="n">
        <v>16.3253</v>
      </c>
      <c r="N4992" s="3" t="n">
        <v>21.7333</v>
      </c>
      <c r="O4992" s="3" t="n">
        <v>18.8861</v>
      </c>
      <c r="P4992" s="2" t="n">
        <f aca="false">MONTH(I4992)</f>
        <v>7</v>
      </c>
      <c r="Q4992" s="2" t="n">
        <f aca="false">HOUR(I4992)</f>
        <v>22</v>
      </c>
      <c r="R4992" s="2" t="n">
        <f aca="false">IF(WEEKDAY(I4992)=1,7,WEEKDAY(I4992)-1)</f>
        <v>2</v>
      </c>
    </row>
    <row r="4993" customFormat="false" ht="13.8" hidden="false" customHeight="false" outlineLevel="0" collapsed="false">
      <c r="A4993" s="1" t="n">
        <v>44404.7916666667</v>
      </c>
      <c r="B4993" s="2" t="n">
        <v>34.3816</v>
      </c>
      <c r="C4993" s="2" t="n">
        <v>28.2171</v>
      </c>
      <c r="D4993" s="2" t="n">
        <v>23.4213</v>
      </c>
      <c r="E4993" s="2" t="n">
        <v>8.64889</v>
      </c>
      <c r="F4993" s="2" t="n">
        <v>11.1942</v>
      </c>
      <c r="G4993" s="2" t="n">
        <v>24.3982</v>
      </c>
      <c r="I4993" s="1" t="n">
        <v>44404.9583333333</v>
      </c>
      <c r="J4993" s="3" t="n">
        <v>33.443</v>
      </c>
      <c r="K4993" s="3" t="n">
        <v>23.7834</v>
      </c>
      <c r="L4993" s="3" t="n">
        <v>39.3686</v>
      </c>
      <c r="M4993" s="3" t="n">
        <v>7.43307</v>
      </c>
      <c r="N4993" s="3" t="n">
        <v>22.3736</v>
      </c>
      <c r="O4993" s="3" t="n">
        <v>19.3431</v>
      </c>
      <c r="P4993" s="2" t="n">
        <f aca="false">MONTH(I4993)</f>
        <v>7</v>
      </c>
      <c r="Q4993" s="2" t="n">
        <f aca="false">HOUR(I4993)</f>
        <v>23</v>
      </c>
      <c r="R4993" s="2" t="n">
        <f aca="false">IF(WEEKDAY(I4993)=1,7,WEEKDAY(I4993)-1)</f>
        <v>2</v>
      </c>
    </row>
    <row r="4994" customFormat="false" ht="13.8" hidden="false" customHeight="false" outlineLevel="0" collapsed="false">
      <c r="A4994" s="1" t="n">
        <v>44404.8333333333</v>
      </c>
      <c r="B4994" s="2" t="n">
        <v>42.9298</v>
      </c>
      <c r="C4994" s="2" t="n">
        <v>37.9315</v>
      </c>
      <c r="D4994" s="2" t="n">
        <v>34.5144</v>
      </c>
      <c r="E4994" s="2" t="n">
        <v>12.816</v>
      </c>
      <c r="F4994" s="2" t="n">
        <v>24.6166</v>
      </c>
      <c r="G4994" s="2" t="n">
        <v>28.136</v>
      </c>
      <c r="I4994" s="1" t="n">
        <v>44405</v>
      </c>
      <c r="J4994" s="3" t="n">
        <v>23.6806</v>
      </c>
      <c r="K4994" s="3" t="n">
        <v>18.1026</v>
      </c>
      <c r="L4994" s="3" t="n">
        <v>20.6639</v>
      </c>
      <c r="M4994" s="3" t="n">
        <v>4.932</v>
      </c>
      <c r="N4994" s="3" t="n">
        <v>19.9909</v>
      </c>
      <c r="O4994" s="3" t="n">
        <v>15.5564</v>
      </c>
      <c r="P4994" s="2" t="n">
        <f aca="false">MONTH(I4994)</f>
        <v>7</v>
      </c>
      <c r="Q4994" s="2" t="n">
        <f aca="false">HOUR(I4994)</f>
        <v>0</v>
      </c>
      <c r="R4994" s="2" t="n">
        <f aca="false">IF(WEEKDAY(I4994)=1,7,WEEKDAY(I4994)-1)</f>
        <v>3</v>
      </c>
    </row>
    <row r="4995" customFormat="false" ht="13.8" hidden="false" customHeight="false" outlineLevel="0" collapsed="false">
      <c r="A4995" s="1" t="n">
        <v>44404.875</v>
      </c>
      <c r="B4995" s="2" t="n">
        <v>36.2891</v>
      </c>
      <c r="C4995" s="2" t="n">
        <v>33.6839</v>
      </c>
      <c r="D4995" s="2" t="n">
        <v>43.063</v>
      </c>
      <c r="E4995" s="2" t="n">
        <v>22.2004</v>
      </c>
      <c r="F4995" s="2" t="n">
        <v>29.5888</v>
      </c>
      <c r="G4995" s="2" t="n">
        <v>23.6909</v>
      </c>
      <c r="I4995" s="1" t="n">
        <v>44405.0416666667</v>
      </c>
      <c r="J4995" s="3" t="n">
        <v>16.333</v>
      </c>
      <c r="K4995" s="3" t="n">
        <v>12.7324</v>
      </c>
      <c r="L4995" s="3" t="n">
        <v>14.8781</v>
      </c>
      <c r="M4995" s="3" t="n">
        <v>3.70591</v>
      </c>
      <c r="N4995" s="3" t="n">
        <v>13.7433</v>
      </c>
      <c r="O4995" s="3" t="n">
        <v>10.7968</v>
      </c>
      <c r="P4995" s="2" t="n">
        <f aca="false">MONTH(I4995)</f>
        <v>7</v>
      </c>
      <c r="Q4995" s="2" t="n">
        <f aca="false">HOUR(I4995)</f>
        <v>1</v>
      </c>
      <c r="R4995" s="2" t="n">
        <f aca="false">IF(WEEKDAY(I4995)=1,7,WEEKDAY(I4995)-1)</f>
        <v>3</v>
      </c>
    </row>
    <row r="4996" customFormat="false" ht="13.8" hidden="false" customHeight="false" outlineLevel="0" collapsed="false">
      <c r="A4996" s="1" t="n">
        <v>44404.9166666667</v>
      </c>
      <c r="B4996" s="2" t="n">
        <v>37.5612</v>
      </c>
      <c r="C4996" s="2" t="n">
        <v>32.4399</v>
      </c>
      <c r="D4996" s="2" t="n">
        <v>37.2594</v>
      </c>
      <c r="E4996" s="2" t="n">
        <v>16.3253</v>
      </c>
      <c r="F4996" s="2" t="n">
        <v>21.7333</v>
      </c>
      <c r="G4996" s="2" t="n">
        <v>18.8861</v>
      </c>
      <c r="I4996" s="1" t="n">
        <v>44405.0833333333</v>
      </c>
      <c r="J4996" s="3" t="n">
        <v>12.2065</v>
      </c>
      <c r="K4996" s="3" t="n">
        <v>9.51495</v>
      </c>
      <c r="L4996" s="3" t="n">
        <v>12.1711</v>
      </c>
      <c r="M4996" s="3" t="n">
        <v>2.08501</v>
      </c>
      <c r="N4996" s="3" t="n">
        <v>8.75888</v>
      </c>
      <c r="O4996" s="3" t="n">
        <v>9.55915</v>
      </c>
      <c r="P4996" s="2" t="n">
        <f aca="false">MONTH(I4996)</f>
        <v>7</v>
      </c>
      <c r="Q4996" s="2" t="n">
        <f aca="false">HOUR(I4996)</f>
        <v>2</v>
      </c>
      <c r="R4996" s="2" t="n">
        <f aca="false">IF(WEEKDAY(I4996)=1,7,WEEKDAY(I4996)-1)</f>
        <v>3</v>
      </c>
    </row>
    <row r="4997" customFormat="false" ht="13.8" hidden="false" customHeight="false" outlineLevel="0" collapsed="false">
      <c r="A4997" s="1" t="n">
        <v>44404.9583333333</v>
      </c>
      <c r="B4997" s="2" t="n">
        <v>33.443</v>
      </c>
      <c r="C4997" s="2" t="n">
        <v>23.7834</v>
      </c>
      <c r="D4997" s="2" t="n">
        <v>39.3686</v>
      </c>
      <c r="E4997" s="2" t="n">
        <v>7.43307</v>
      </c>
      <c r="F4997" s="2" t="n">
        <v>22.3736</v>
      </c>
      <c r="G4997" s="2" t="n">
        <v>19.3431</v>
      </c>
      <c r="I4997" s="1" t="n">
        <v>44405.125</v>
      </c>
      <c r="J4997" s="3" t="n">
        <v>12.8819</v>
      </c>
      <c r="K4997" s="3" t="n">
        <v>14.3688</v>
      </c>
      <c r="L4997" s="3" t="n">
        <v>19.2762</v>
      </c>
      <c r="M4997" s="3" t="n">
        <v>3.28558</v>
      </c>
      <c r="N4997" s="3" t="n">
        <v>10.6884</v>
      </c>
      <c r="O4997" s="3" t="n">
        <v>9.1925</v>
      </c>
      <c r="P4997" s="2" t="n">
        <f aca="false">MONTH(I4997)</f>
        <v>7</v>
      </c>
      <c r="Q4997" s="2" t="n">
        <f aca="false">HOUR(I4997)</f>
        <v>3</v>
      </c>
      <c r="R4997" s="2" t="n">
        <f aca="false">IF(WEEKDAY(I4997)=1,7,WEEKDAY(I4997)-1)</f>
        <v>3</v>
      </c>
    </row>
    <row r="4998" customFormat="false" ht="13.8" hidden="false" customHeight="false" outlineLevel="0" collapsed="false">
      <c r="A4998" s="1" t="n">
        <v>44405</v>
      </c>
      <c r="B4998" s="2" t="n">
        <v>23.6806</v>
      </c>
      <c r="C4998" s="2" t="n">
        <v>18.1026</v>
      </c>
      <c r="D4998" s="2" t="n">
        <v>20.6639</v>
      </c>
      <c r="E4998" s="2" t="n">
        <v>4.932</v>
      </c>
      <c r="F4998" s="2" t="n">
        <v>19.9909</v>
      </c>
      <c r="G4998" s="2" t="n">
        <v>15.5564</v>
      </c>
      <c r="I4998" s="1" t="n">
        <v>44405.1666666667</v>
      </c>
      <c r="J4998" s="3" t="n">
        <v>18.1298</v>
      </c>
      <c r="K4998" s="3" t="n">
        <v>11.6895</v>
      </c>
      <c r="L4998" s="3" t="n">
        <v>31.3335</v>
      </c>
      <c r="M4998" s="3" t="n">
        <v>2.67607</v>
      </c>
      <c r="N4998" s="3" t="n">
        <v>18.2086</v>
      </c>
      <c r="O4998" s="3" t="n">
        <v>8.87898</v>
      </c>
      <c r="P4998" s="2" t="n">
        <f aca="false">MONTH(I4998)</f>
        <v>7</v>
      </c>
      <c r="Q4998" s="2" t="n">
        <f aca="false">HOUR(I4998)</f>
        <v>4</v>
      </c>
      <c r="R4998" s="2" t="n">
        <f aca="false">IF(WEEKDAY(I4998)=1,7,WEEKDAY(I4998)-1)</f>
        <v>3</v>
      </c>
    </row>
    <row r="4999" customFormat="false" ht="13.8" hidden="false" customHeight="false" outlineLevel="0" collapsed="false">
      <c r="A4999" s="1" t="n">
        <v>44405.0416666667</v>
      </c>
      <c r="B4999" s="2" t="n">
        <v>16.333</v>
      </c>
      <c r="C4999" s="2" t="n">
        <v>12.7324</v>
      </c>
      <c r="D4999" s="2" t="n">
        <v>14.8781</v>
      </c>
      <c r="E4999" s="2" t="n">
        <v>3.70591</v>
      </c>
      <c r="F4999" s="2" t="n">
        <v>13.7433</v>
      </c>
      <c r="G4999" s="2" t="n">
        <v>10.7968</v>
      </c>
      <c r="I4999" s="1" t="n">
        <v>44405.2083333333</v>
      </c>
      <c r="J4999" s="3" t="n">
        <v>16.1048</v>
      </c>
      <c r="K4999" s="3" t="n">
        <v>15.4646</v>
      </c>
      <c r="L4999" s="3" t="n">
        <v>28.3233</v>
      </c>
      <c r="M4999" s="3" t="n">
        <v>5.3835</v>
      </c>
      <c r="N4999" s="3" t="n">
        <v>45.235</v>
      </c>
      <c r="O4999" s="3" t="n">
        <v>11.2219</v>
      </c>
      <c r="P4999" s="2" t="n">
        <f aca="false">MONTH(I4999)</f>
        <v>7</v>
      </c>
      <c r="Q4999" s="2" t="n">
        <f aca="false">HOUR(I4999)</f>
        <v>5</v>
      </c>
      <c r="R4999" s="2" t="n">
        <f aca="false">IF(WEEKDAY(I4999)=1,7,WEEKDAY(I4999)-1)</f>
        <v>3</v>
      </c>
    </row>
    <row r="5000" customFormat="false" ht="13.8" hidden="false" customHeight="false" outlineLevel="0" collapsed="false">
      <c r="A5000" s="1" t="n">
        <v>44405.0833333333</v>
      </c>
      <c r="B5000" s="2" t="n">
        <v>12.2065</v>
      </c>
      <c r="C5000" s="2" t="n">
        <v>9.51495</v>
      </c>
      <c r="D5000" s="2" t="n">
        <v>12.1711</v>
      </c>
      <c r="E5000" s="2" t="n">
        <v>2.08501</v>
      </c>
      <c r="F5000" s="2" t="n">
        <v>8.75888</v>
      </c>
      <c r="G5000" s="2" t="n">
        <v>9.55915</v>
      </c>
      <c r="I5000" s="1" t="n">
        <v>44405.25</v>
      </c>
      <c r="J5000" s="3" t="n">
        <v>29.5086</v>
      </c>
      <c r="K5000" s="3" t="n">
        <v>17.8971</v>
      </c>
      <c r="L5000" s="3" t="n">
        <v>23.5859</v>
      </c>
      <c r="M5000" s="3" t="n">
        <v>10.9902</v>
      </c>
      <c r="N5000" s="3" t="n">
        <v>55.2081</v>
      </c>
      <c r="O5000" s="3" t="n">
        <v>12.214</v>
      </c>
      <c r="P5000" s="2" t="n">
        <f aca="false">MONTH(I5000)</f>
        <v>7</v>
      </c>
      <c r="Q5000" s="2" t="n">
        <f aca="false">HOUR(I5000)</f>
        <v>6</v>
      </c>
      <c r="R5000" s="2" t="n">
        <f aca="false">IF(WEEKDAY(I5000)=1,7,WEEKDAY(I5000)-1)</f>
        <v>3</v>
      </c>
    </row>
    <row r="5001" customFormat="false" ht="13.8" hidden="false" customHeight="false" outlineLevel="0" collapsed="false">
      <c r="A5001" s="1" t="n">
        <v>44405.125</v>
      </c>
      <c r="B5001" s="2" t="n">
        <v>12.8819</v>
      </c>
      <c r="C5001" s="2" t="n">
        <v>14.3688</v>
      </c>
      <c r="D5001" s="2" t="n">
        <v>19.2762</v>
      </c>
      <c r="E5001" s="2" t="n">
        <v>3.28558</v>
      </c>
      <c r="F5001" s="2" t="n">
        <v>10.6884</v>
      </c>
      <c r="G5001" s="2" t="n">
        <v>9.1925</v>
      </c>
      <c r="I5001" s="1" t="n">
        <v>44405.2916666667</v>
      </c>
      <c r="J5001" s="3" t="n">
        <v>42.5201</v>
      </c>
      <c r="K5001" s="3" t="n">
        <v>26.9163</v>
      </c>
      <c r="L5001" s="3" t="n">
        <v>32.3327</v>
      </c>
      <c r="M5001" s="3" t="n">
        <v>12.3399</v>
      </c>
      <c r="N5001" s="3" t="n">
        <v>55.621</v>
      </c>
      <c r="O5001" s="3" t="n">
        <v>16.4305</v>
      </c>
      <c r="P5001" s="2" t="n">
        <f aca="false">MONTH(I5001)</f>
        <v>7</v>
      </c>
      <c r="Q5001" s="2" t="n">
        <f aca="false">HOUR(I5001)</f>
        <v>7</v>
      </c>
      <c r="R5001" s="2" t="n">
        <f aca="false">IF(WEEKDAY(I5001)=1,7,WEEKDAY(I5001)-1)</f>
        <v>3</v>
      </c>
    </row>
    <row r="5002" customFormat="false" ht="13.8" hidden="false" customHeight="false" outlineLevel="0" collapsed="false">
      <c r="A5002" s="1" t="n">
        <v>44405.1666666667</v>
      </c>
      <c r="B5002" s="2" t="n">
        <v>18.1298</v>
      </c>
      <c r="C5002" s="2" t="n">
        <v>11.6895</v>
      </c>
      <c r="D5002" s="2" t="n">
        <v>31.3335</v>
      </c>
      <c r="E5002" s="2" t="n">
        <v>2.67607</v>
      </c>
      <c r="F5002" s="2" t="n">
        <v>18.2086</v>
      </c>
      <c r="G5002" s="2" t="n">
        <v>8.87898</v>
      </c>
      <c r="I5002" s="1" t="n">
        <v>44405.3333333333</v>
      </c>
      <c r="J5002" s="3" t="n">
        <v>38.1086</v>
      </c>
      <c r="K5002" s="3" t="n">
        <v>27.6277</v>
      </c>
      <c r="M5002" s="3" t="n">
        <v>23.6117</v>
      </c>
      <c r="N5002" s="3" t="n">
        <v>38.7425</v>
      </c>
      <c r="O5002" s="3" t="n">
        <v>21.1865</v>
      </c>
      <c r="P5002" s="2" t="n">
        <f aca="false">MONTH(I5002)</f>
        <v>7</v>
      </c>
      <c r="Q5002" s="2" t="n">
        <f aca="false">HOUR(I5002)</f>
        <v>8</v>
      </c>
      <c r="R5002" s="2" t="n">
        <f aca="false">IF(WEEKDAY(I5002)=1,7,WEEKDAY(I5002)-1)</f>
        <v>3</v>
      </c>
    </row>
    <row r="5003" customFormat="false" ht="13.8" hidden="false" customHeight="false" outlineLevel="0" collapsed="false">
      <c r="A5003" s="1" t="n">
        <v>44405.2083333333</v>
      </c>
      <c r="B5003" s="2" t="n">
        <v>16.1048</v>
      </c>
      <c r="C5003" s="2" t="n">
        <v>15.4646</v>
      </c>
      <c r="D5003" s="2" t="n">
        <v>28.3233</v>
      </c>
      <c r="E5003" s="2" t="n">
        <v>5.3835</v>
      </c>
      <c r="F5003" s="2" t="n">
        <v>45.235</v>
      </c>
      <c r="G5003" s="2" t="n">
        <v>11.2219</v>
      </c>
      <c r="I5003" s="1" t="n">
        <v>44405.375</v>
      </c>
      <c r="J5003" s="3" t="n">
        <v>32.2325</v>
      </c>
      <c r="K5003" s="3" t="n">
        <v>27.6561</v>
      </c>
      <c r="L5003" s="3" t="n">
        <v>43.4724</v>
      </c>
      <c r="M5003" s="3" t="n">
        <v>15.5506</v>
      </c>
      <c r="N5003" s="3" t="n">
        <v>14.9522</v>
      </c>
      <c r="O5003" s="3" t="n">
        <v>41.9771</v>
      </c>
      <c r="P5003" s="2" t="n">
        <f aca="false">MONTH(I5003)</f>
        <v>7</v>
      </c>
      <c r="Q5003" s="2" t="n">
        <f aca="false">HOUR(I5003)</f>
        <v>9</v>
      </c>
      <c r="R5003" s="2" t="n">
        <f aca="false">IF(WEEKDAY(I5003)=1,7,WEEKDAY(I5003)-1)</f>
        <v>3</v>
      </c>
    </row>
    <row r="5004" customFormat="false" ht="13.8" hidden="false" customHeight="false" outlineLevel="0" collapsed="false">
      <c r="A5004" s="1" t="n">
        <v>44405.25</v>
      </c>
      <c r="B5004" s="2" t="n">
        <v>29.5086</v>
      </c>
      <c r="C5004" s="2" t="n">
        <v>17.8971</v>
      </c>
      <c r="D5004" s="2" t="n">
        <v>23.5859</v>
      </c>
      <c r="E5004" s="2" t="n">
        <v>10.9902</v>
      </c>
      <c r="F5004" s="2" t="n">
        <v>55.2081</v>
      </c>
      <c r="G5004" s="2" t="n">
        <v>12.214</v>
      </c>
      <c r="I5004" s="1" t="n">
        <v>44405.4166666667</v>
      </c>
      <c r="J5004" s="3" t="n">
        <v>29.5325</v>
      </c>
      <c r="K5004" s="3" t="n">
        <v>22.1471</v>
      </c>
      <c r="L5004" s="3" t="n">
        <v>34.4763</v>
      </c>
      <c r="M5004" s="3" t="n">
        <v>6.93356</v>
      </c>
      <c r="N5004" s="3" t="n">
        <v>7.57495</v>
      </c>
      <c r="O5004" s="3" t="n">
        <v>42.1259</v>
      </c>
      <c r="P5004" s="2" t="n">
        <f aca="false">MONTH(I5004)</f>
        <v>7</v>
      </c>
      <c r="Q5004" s="2" t="n">
        <f aca="false">HOUR(I5004)</f>
        <v>10</v>
      </c>
      <c r="R5004" s="2" t="n">
        <f aca="false">IF(WEEKDAY(I5004)=1,7,WEEKDAY(I5004)-1)</f>
        <v>3</v>
      </c>
    </row>
    <row r="5005" customFormat="false" ht="13.8" hidden="false" customHeight="false" outlineLevel="0" collapsed="false">
      <c r="A5005" s="1" t="n">
        <v>44405.2916666667</v>
      </c>
      <c r="B5005" s="2" t="n">
        <v>42.5201</v>
      </c>
      <c r="C5005" s="2" t="n">
        <v>26.9163</v>
      </c>
      <c r="D5005" s="2" t="n">
        <v>32.3327</v>
      </c>
      <c r="E5005" s="2" t="n">
        <v>12.3399</v>
      </c>
      <c r="F5005" s="2" t="n">
        <v>55.621</v>
      </c>
      <c r="G5005" s="2" t="n">
        <v>16.4305</v>
      </c>
      <c r="I5005" s="1" t="n">
        <v>44405.4583333333</v>
      </c>
      <c r="J5005" s="3" t="n">
        <v>8.69087</v>
      </c>
      <c r="K5005" s="3" t="n">
        <v>7.36486</v>
      </c>
      <c r="L5005" s="3" t="n">
        <v>23.304</v>
      </c>
      <c r="M5005" s="3" t="n">
        <v>5.00006</v>
      </c>
      <c r="N5005" s="3" t="n">
        <v>5.65398</v>
      </c>
      <c r="O5005" s="3" t="n">
        <v>23.5729</v>
      </c>
      <c r="P5005" s="2" t="n">
        <f aca="false">MONTH(I5005)</f>
        <v>7</v>
      </c>
      <c r="Q5005" s="2" t="n">
        <f aca="false">HOUR(I5005)</f>
        <v>11</v>
      </c>
      <c r="R5005" s="2" t="n">
        <f aca="false">IF(WEEKDAY(I5005)=1,7,WEEKDAY(I5005)-1)</f>
        <v>3</v>
      </c>
    </row>
    <row r="5006" customFormat="false" ht="13.8" hidden="false" customHeight="false" outlineLevel="0" collapsed="false">
      <c r="A5006" s="1" t="n">
        <v>44405.3333333333</v>
      </c>
      <c r="B5006" s="2" t="n">
        <v>38.1086</v>
      </c>
      <c r="C5006" s="2" t="n">
        <v>27.6277</v>
      </c>
      <c r="E5006" s="2" t="n">
        <v>23.6117</v>
      </c>
      <c r="F5006" s="2" t="n">
        <v>38.7425</v>
      </c>
      <c r="G5006" s="2" t="n">
        <v>21.1865</v>
      </c>
      <c r="I5006" s="1" t="n">
        <v>44405.5</v>
      </c>
      <c r="J5006" s="3" t="n">
        <v>6.27464</v>
      </c>
      <c r="K5006" s="3" t="n">
        <v>6.68481</v>
      </c>
      <c r="L5006" s="3" t="n">
        <v>7.77904</v>
      </c>
      <c r="M5006" s="3" t="n">
        <v>5.97015</v>
      </c>
      <c r="N5006" s="3" t="n">
        <v>5.16935</v>
      </c>
      <c r="O5006" s="3" t="n">
        <v>18.4429</v>
      </c>
      <c r="P5006" s="2" t="n">
        <f aca="false">MONTH(I5006)</f>
        <v>7</v>
      </c>
      <c r="Q5006" s="2" t="n">
        <f aca="false">HOUR(I5006)</f>
        <v>12</v>
      </c>
      <c r="R5006" s="2" t="n">
        <f aca="false">IF(WEEKDAY(I5006)=1,7,WEEKDAY(I5006)-1)</f>
        <v>3</v>
      </c>
    </row>
    <row r="5007" customFormat="false" ht="13.8" hidden="false" customHeight="false" outlineLevel="0" collapsed="false">
      <c r="A5007" s="1" t="n">
        <v>44405.375</v>
      </c>
      <c r="B5007" s="2" t="n">
        <v>32.2325</v>
      </c>
      <c r="C5007" s="2" t="n">
        <v>27.6561</v>
      </c>
      <c r="D5007" s="2" t="n">
        <v>43.4724</v>
      </c>
      <c r="E5007" s="2" t="n">
        <v>15.5506</v>
      </c>
      <c r="F5007" s="2" t="n">
        <v>14.9522</v>
      </c>
      <c r="G5007" s="2" t="n">
        <v>41.9771</v>
      </c>
      <c r="I5007" s="1" t="n">
        <v>44405.5416666667</v>
      </c>
      <c r="J5007" s="3" t="n">
        <v>7.86668</v>
      </c>
      <c r="K5007" s="3" t="n">
        <v>7.06496</v>
      </c>
      <c r="L5007" s="3" t="n">
        <v>7.57839</v>
      </c>
      <c r="M5007" s="3" t="n">
        <v>4.43473</v>
      </c>
      <c r="N5007" s="3" t="n">
        <v>10.5125</v>
      </c>
      <c r="O5007" s="3" t="n">
        <v>14.643</v>
      </c>
      <c r="P5007" s="2" t="n">
        <f aca="false">MONTH(I5007)</f>
        <v>7</v>
      </c>
      <c r="Q5007" s="2" t="n">
        <f aca="false">HOUR(I5007)</f>
        <v>13</v>
      </c>
      <c r="R5007" s="2" t="n">
        <f aca="false">IF(WEEKDAY(I5007)=1,7,WEEKDAY(I5007)-1)</f>
        <v>3</v>
      </c>
    </row>
    <row r="5008" customFormat="false" ht="13.8" hidden="false" customHeight="false" outlineLevel="0" collapsed="false">
      <c r="A5008" s="1" t="n">
        <v>44405.4166666667</v>
      </c>
      <c r="B5008" s="2" t="n">
        <v>29.5325</v>
      </c>
      <c r="C5008" s="2" t="n">
        <v>22.1471</v>
      </c>
      <c r="D5008" s="2" t="n">
        <v>34.4763</v>
      </c>
      <c r="E5008" s="2" t="n">
        <v>6.93356</v>
      </c>
      <c r="F5008" s="2" t="n">
        <v>7.57495</v>
      </c>
      <c r="G5008" s="2" t="n">
        <v>42.1259</v>
      </c>
      <c r="I5008" s="1" t="n">
        <v>44405.5833333333</v>
      </c>
      <c r="J5008" s="3" t="n">
        <v>12.1975</v>
      </c>
      <c r="K5008" s="3" t="n">
        <v>8.52689</v>
      </c>
      <c r="L5008" s="3" t="n">
        <v>47.5226</v>
      </c>
      <c r="M5008" s="3" t="n">
        <v>4.83776</v>
      </c>
      <c r="N5008" s="3" t="n">
        <v>18.1193</v>
      </c>
      <c r="O5008" s="3" t="n">
        <v>8.36991</v>
      </c>
      <c r="P5008" s="2" t="n">
        <f aca="false">MONTH(I5008)</f>
        <v>7</v>
      </c>
      <c r="Q5008" s="2" t="n">
        <f aca="false">HOUR(I5008)</f>
        <v>14</v>
      </c>
      <c r="R5008" s="2" t="n">
        <f aca="false">IF(WEEKDAY(I5008)=1,7,WEEKDAY(I5008)-1)</f>
        <v>3</v>
      </c>
    </row>
    <row r="5009" customFormat="false" ht="13.8" hidden="false" customHeight="false" outlineLevel="0" collapsed="false">
      <c r="A5009" s="1" t="n">
        <v>44405.4583333333</v>
      </c>
      <c r="B5009" s="2" t="n">
        <v>8.69087</v>
      </c>
      <c r="C5009" s="2" t="n">
        <v>7.36486</v>
      </c>
      <c r="D5009" s="2" t="n">
        <v>23.304</v>
      </c>
      <c r="E5009" s="2" t="n">
        <v>5.00006</v>
      </c>
      <c r="F5009" s="2" t="n">
        <v>5.65398</v>
      </c>
      <c r="G5009" s="2" t="n">
        <v>23.5729</v>
      </c>
      <c r="I5009" s="1" t="n">
        <v>44405.625</v>
      </c>
      <c r="J5009" s="3" t="n">
        <v>16.2626</v>
      </c>
      <c r="K5009" s="3" t="n">
        <v>10.5364</v>
      </c>
      <c r="L5009" s="3" t="n">
        <v>27.001</v>
      </c>
      <c r="M5009" s="3" t="n">
        <v>5.75335</v>
      </c>
      <c r="N5009" s="3" t="n">
        <v>15.1281</v>
      </c>
      <c r="O5009" s="3" t="n">
        <v>14.2747</v>
      </c>
      <c r="P5009" s="2" t="n">
        <f aca="false">MONTH(I5009)</f>
        <v>7</v>
      </c>
      <c r="Q5009" s="2" t="n">
        <f aca="false">HOUR(I5009)</f>
        <v>15</v>
      </c>
      <c r="R5009" s="2" t="n">
        <f aca="false">IF(WEEKDAY(I5009)=1,7,WEEKDAY(I5009)-1)</f>
        <v>3</v>
      </c>
    </row>
    <row r="5010" customFormat="false" ht="13.8" hidden="false" customHeight="false" outlineLevel="0" collapsed="false">
      <c r="A5010" s="1" t="n">
        <v>44405.5</v>
      </c>
      <c r="B5010" s="2" t="n">
        <v>6.27464</v>
      </c>
      <c r="C5010" s="2" t="n">
        <v>6.68481</v>
      </c>
      <c r="D5010" s="2" t="n">
        <v>7.77904</v>
      </c>
      <c r="E5010" s="2" t="n">
        <v>5.97015</v>
      </c>
      <c r="F5010" s="2" t="n">
        <v>5.16935</v>
      </c>
      <c r="G5010" s="2" t="n">
        <v>18.4429</v>
      </c>
      <c r="I5010" s="1" t="n">
        <v>44405.6666666667</v>
      </c>
      <c r="J5010" s="3" t="n">
        <v>17.598</v>
      </c>
      <c r="K5010" s="3" t="n">
        <v>15.6882</v>
      </c>
      <c r="L5010" s="3" t="n">
        <v>14.4761</v>
      </c>
      <c r="M5010" s="3" t="n">
        <v>6.42343</v>
      </c>
      <c r="N5010" s="3" t="n">
        <v>12.6827</v>
      </c>
      <c r="O5010" s="3" t="n">
        <v>19.4265</v>
      </c>
      <c r="P5010" s="2" t="n">
        <f aca="false">MONTH(I5010)</f>
        <v>7</v>
      </c>
      <c r="Q5010" s="2" t="n">
        <f aca="false">HOUR(I5010)</f>
        <v>16</v>
      </c>
      <c r="R5010" s="2" t="n">
        <f aca="false">IF(WEEKDAY(I5010)=1,7,WEEKDAY(I5010)-1)</f>
        <v>3</v>
      </c>
    </row>
    <row r="5011" customFormat="false" ht="13.8" hidden="false" customHeight="false" outlineLevel="0" collapsed="false">
      <c r="A5011" s="1" t="n">
        <v>44405.5416666667</v>
      </c>
      <c r="B5011" s="2" t="n">
        <v>7.86668</v>
      </c>
      <c r="C5011" s="2" t="n">
        <v>7.06496</v>
      </c>
      <c r="D5011" s="2" t="n">
        <v>7.57839</v>
      </c>
      <c r="E5011" s="2" t="n">
        <v>4.43473</v>
      </c>
      <c r="F5011" s="2" t="n">
        <v>10.5125</v>
      </c>
      <c r="G5011" s="2" t="n">
        <v>14.643</v>
      </c>
      <c r="I5011" s="1" t="n">
        <v>44405.7083333333</v>
      </c>
      <c r="J5011" s="3" t="n">
        <v>18.4431</v>
      </c>
      <c r="K5011" s="3" t="n">
        <v>14.4787</v>
      </c>
      <c r="L5011" s="3" t="n">
        <v>18.5884</v>
      </c>
      <c r="M5011" s="3" t="n">
        <v>9.65215</v>
      </c>
      <c r="N5011" s="3" t="n">
        <v>12.4005</v>
      </c>
      <c r="O5011" s="3" t="n">
        <v>13.6089</v>
      </c>
      <c r="P5011" s="2" t="n">
        <f aca="false">MONTH(I5011)</f>
        <v>7</v>
      </c>
      <c r="Q5011" s="2" t="n">
        <f aca="false">HOUR(I5011)</f>
        <v>17</v>
      </c>
      <c r="R5011" s="2" t="n">
        <f aca="false">IF(WEEKDAY(I5011)=1,7,WEEKDAY(I5011)-1)</f>
        <v>3</v>
      </c>
    </row>
    <row r="5012" customFormat="false" ht="13.8" hidden="false" customHeight="false" outlineLevel="0" collapsed="false">
      <c r="A5012" s="1" t="n">
        <v>44405.5833333333</v>
      </c>
      <c r="B5012" s="2" t="n">
        <v>12.1975</v>
      </c>
      <c r="C5012" s="2" t="n">
        <v>8.52689</v>
      </c>
      <c r="D5012" s="2" t="n">
        <v>47.5226</v>
      </c>
      <c r="E5012" s="2" t="n">
        <v>4.83776</v>
      </c>
      <c r="F5012" s="2" t="n">
        <v>18.1193</v>
      </c>
      <c r="G5012" s="2" t="n">
        <v>8.36991</v>
      </c>
      <c r="I5012" s="1" t="n">
        <v>44405.75</v>
      </c>
      <c r="J5012" s="3" t="n">
        <v>18.2966</v>
      </c>
      <c r="K5012" s="3" t="n">
        <v>15.6549</v>
      </c>
      <c r="L5012" s="3" t="n">
        <v>18.7385</v>
      </c>
      <c r="M5012" s="3" t="n">
        <v>6.6854</v>
      </c>
      <c r="N5012" s="3" t="n">
        <v>7.31032</v>
      </c>
      <c r="O5012" s="3" t="n">
        <v>21.1037</v>
      </c>
      <c r="P5012" s="2" t="n">
        <f aca="false">MONTH(I5012)</f>
        <v>7</v>
      </c>
      <c r="Q5012" s="2" t="n">
        <f aca="false">HOUR(I5012)</f>
        <v>18</v>
      </c>
      <c r="R5012" s="2" t="n">
        <f aca="false">IF(WEEKDAY(I5012)=1,7,WEEKDAY(I5012)-1)</f>
        <v>3</v>
      </c>
    </row>
    <row r="5013" customFormat="false" ht="13.8" hidden="false" customHeight="false" outlineLevel="0" collapsed="false">
      <c r="A5013" s="1" t="n">
        <v>44405.625</v>
      </c>
      <c r="B5013" s="2" t="n">
        <v>16.2626</v>
      </c>
      <c r="C5013" s="2" t="n">
        <v>10.5364</v>
      </c>
      <c r="D5013" s="2" t="n">
        <v>27.001</v>
      </c>
      <c r="E5013" s="2" t="n">
        <v>5.75335</v>
      </c>
      <c r="F5013" s="2" t="n">
        <v>15.1281</v>
      </c>
      <c r="G5013" s="2" t="n">
        <v>14.2747</v>
      </c>
      <c r="I5013" s="1" t="n">
        <v>44405.7916666667</v>
      </c>
      <c r="J5013" s="3" t="n">
        <v>14.0483</v>
      </c>
      <c r="K5013" s="3" t="n">
        <v>19.0817</v>
      </c>
      <c r="L5013" s="3" t="n">
        <v>17.3806</v>
      </c>
      <c r="M5013" s="3" t="n">
        <v>7.14612</v>
      </c>
      <c r="N5013" s="3" t="n">
        <v>6.89052</v>
      </c>
      <c r="O5013" s="3" t="n">
        <v>26.7538</v>
      </c>
      <c r="P5013" s="2" t="n">
        <f aca="false">MONTH(I5013)</f>
        <v>7</v>
      </c>
      <c r="Q5013" s="2" t="n">
        <f aca="false">HOUR(I5013)</f>
        <v>19</v>
      </c>
      <c r="R5013" s="2" t="n">
        <f aca="false">IF(WEEKDAY(I5013)=1,7,WEEKDAY(I5013)-1)</f>
        <v>3</v>
      </c>
    </row>
    <row r="5014" customFormat="false" ht="13.8" hidden="false" customHeight="false" outlineLevel="0" collapsed="false">
      <c r="A5014" s="1" t="n">
        <v>44405.6666666667</v>
      </c>
      <c r="B5014" s="2" t="n">
        <v>17.598</v>
      </c>
      <c r="C5014" s="2" t="n">
        <v>15.6882</v>
      </c>
      <c r="D5014" s="2" t="n">
        <v>14.4761</v>
      </c>
      <c r="E5014" s="2" t="n">
        <v>6.42343</v>
      </c>
      <c r="F5014" s="2" t="n">
        <v>12.6827</v>
      </c>
      <c r="G5014" s="2" t="n">
        <v>19.4265</v>
      </c>
      <c r="I5014" s="1" t="n">
        <v>44405.8333333333</v>
      </c>
      <c r="J5014" s="3" t="n">
        <v>16.2849</v>
      </c>
      <c r="K5014" s="3" t="n">
        <v>15.8179</v>
      </c>
      <c r="L5014" s="3" t="n">
        <v>10.2087</v>
      </c>
      <c r="M5014" s="3" t="n">
        <v>5.84687</v>
      </c>
      <c r="N5014" s="3" t="n">
        <v>9.19781</v>
      </c>
      <c r="O5014" s="3" t="n">
        <v>23.9417</v>
      </c>
      <c r="P5014" s="2" t="n">
        <f aca="false">MONTH(I5014)</f>
        <v>7</v>
      </c>
      <c r="Q5014" s="2" t="n">
        <f aca="false">HOUR(I5014)</f>
        <v>20</v>
      </c>
      <c r="R5014" s="2" t="n">
        <f aca="false">IF(WEEKDAY(I5014)=1,7,WEEKDAY(I5014)-1)</f>
        <v>3</v>
      </c>
    </row>
    <row r="5015" customFormat="false" ht="13.8" hidden="false" customHeight="false" outlineLevel="0" collapsed="false">
      <c r="A5015" s="1" t="n">
        <v>44405.7083333333</v>
      </c>
      <c r="B5015" s="2" t="n">
        <v>18.4431</v>
      </c>
      <c r="C5015" s="2" t="n">
        <v>14.4787</v>
      </c>
      <c r="D5015" s="2" t="n">
        <v>18.5884</v>
      </c>
      <c r="E5015" s="2" t="n">
        <v>9.65215</v>
      </c>
      <c r="F5015" s="2" t="n">
        <v>12.4005</v>
      </c>
      <c r="G5015" s="2" t="n">
        <v>13.6089</v>
      </c>
      <c r="I5015" s="1" t="n">
        <v>44405.875</v>
      </c>
      <c r="J5015" s="3" t="n">
        <v>14.0584</v>
      </c>
      <c r="K5015" s="3" t="n">
        <v>12.4157</v>
      </c>
      <c r="L5015" s="3" t="n">
        <v>10.5677</v>
      </c>
      <c r="M5015" s="3" t="n">
        <v>5.16669</v>
      </c>
      <c r="N5015" s="3" t="n">
        <v>6.27836</v>
      </c>
      <c r="O5015" s="3" t="n">
        <v>22.0208</v>
      </c>
      <c r="P5015" s="2" t="n">
        <f aca="false">MONTH(I5015)</f>
        <v>7</v>
      </c>
      <c r="Q5015" s="2" t="n">
        <f aca="false">HOUR(I5015)</f>
        <v>21</v>
      </c>
      <c r="R5015" s="2" t="n">
        <f aca="false">IF(WEEKDAY(I5015)=1,7,WEEKDAY(I5015)-1)</f>
        <v>3</v>
      </c>
    </row>
    <row r="5016" customFormat="false" ht="13.8" hidden="false" customHeight="false" outlineLevel="0" collapsed="false">
      <c r="A5016" s="1" t="n">
        <v>44405.75</v>
      </c>
      <c r="B5016" s="2" t="n">
        <v>18.2966</v>
      </c>
      <c r="C5016" s="2" t="n">
        <v>15.6549</v>
      </c>
      <c r="D5016" s="2" t="n">
        <v>18.7385</v>
      </c>
      <c r="E5016" s="2" t="n">
        <v>6.6854</v>
      </c>
      <c r="F5016" s="2" t="n">
        <v>7.31032</v>
      </c>
      <c r="G5016" s="2" t="n">
        <v>21.1037</v>
      </c>
      <c r="I5016" s="1" t="n">
        <v>44405.9166666667</v>
      </c>
      <c r="J5016" s="3" t="n">
        <v>11.9634</v>
      </c>
      <c r="K5016" s="3" t="n">
        <v>9.07365</v>
      </c>
      <c r="L5016" s="3" t="n">
        <v>6.94427</v>
      </c>
      <c r="M5016" s="3" t="n">
        <v>5.70908</v>
      </c>
      <c r="N5016" s="3" t="n">
        <v>5.61997</v>
      </c>
      <c r="O5016" s="3" t="n">
        <v>23.3232</v>
      </c>
      <c r="P5016" s="2" t="n">
        <f aca="false">MONTH(I5016)</f>
        <v>7</v>
      </c>
      <c r="Q5016" s="2" t="n">
        <f aca="false">HOUR(I5016)</f>
        <v>22</v>
      </c>
      <c r="R5016" s="2" t="n">
        <f aca="false">IF(WEEKDAY(I5016)=1,7,WEEKDAY(I5016)-1)</f>
        <v>3</v>
      </c>
    </row>
    <row r="5017" customFormat="false" ht="13.8" hidden="false" customHeight="false" outlineLevel="0" collapsed="false">
      <c r="A5017" s="1" t="n">
        <v>44405.7916666667</v>
      </c>
      <c r="B5017" s="2" t="n">
        <v>14.0483</v>
      </c>
      <c r="C5017" s="2" t="n">
        <v>19.0817</v>
      </c>
      <c r="D5017" s="2" t="n">
        <v>17.3806</v>
      </c>
      <c r="E5017" s="2" t="n">
        <v>7.14612</v>
      </c>
      <c r="F5017" s="2" t="n">
        <v>6.89052</v>
      </c>
      <c r="G5017" s="2" t="n">
        <v>26.7538</v>
      </c>
      <c r="I5017" s="1" t="n">
        <v>44405.9583333333</v>
      </c>
      <c r="J5017" s="3" t="n">
        <v>12.5139</v>
      </c>
      <c r="K5017" s="3" t="n">
        <v>12.9955</v>
      </c>
      <c r="L5017" s="3" t="n">
        <v>6.86938</v>
      </c>
      <c r="M5017" s="3" t="n">
        <v>3.77081</v>
      </c>
      <c r="N5017" s="3" t="n">
        <v>4.27396</v>
      </c>
      <c r="O5017" s="3" t="n">
        <v>13.5223</v>
      </c>
      <c r="P5017" s="2" t="n">
        <f aca="false">MONTH(I5017)</f>
        <v>7</v>
      </c>
      <c r="Q5017" s="2" t="n">
        <f aca="false">HOUR(I5017)</f>
        <v>23</v>
      </c>
      <c r="R5017" s="2" t="n">
        <f aca="false">IF(WEEKDAY(I5017)=1,7,WEEKDAY(I5017)-1)</f>
        <v>3</v>
      </c>
    </row>
    <row r="5018" customFormat="false" ht="13.8" hidden="false" customHeight="false" outlineLevel="0" collapsed="false">
      <c r="A5018" s="1" t="n">
        <v>44405.8333333333</v>
      </c>
      <c r="B5018" s="2" t="n">
        <v>16.2849</v>
      </c>
      <c r="C5018" s="2" t="n">
        <v>15.8179</v>
      </c>
      <c r="D5018" s="2" t="n">
        <v>10.2087</v>
      </c>
      <c r="E5018" s="2" t="n">
        <v>5.84687</v>
      </c>
      <c r="F5018" s="2" t="n">
        <v>9.19781</v>
      </c>
      <c r="G5018" s="2" t="n">
        <v>23.9417</v>
      </c>
      <c r="I5018" s="1" t="n">
        <v>44406</v>
      </c>
      <c r="J5018" s="3" t="n">
        <v>16.4343</v>
      </c>
      <c r="K5018" s="3" t="n">
        <v>17.3583</v>
      </c>
      <c r="L5018" s="3" t="n">
        <v>6.70528</v>
      </c>
      <c r="M5018" s="3" t="n">
        <v>3.80687</v>
      </c>
      <c r="N5018" s="3" t="n">
        <v>8.92149</v>
      </c>
      <c r="O5018" s="3" t="n">
        <v>10.0597</v>
      </c>
      <c r="P5018" s="2" t="n">
        <f aca="false">MONTH(I5018)</f>
        <v>7</v>
      </c>
      <c r="Q5018" s="2" t="n">
        <f aca="false">HOUR(I5018)</f>
        <v>0</v>
      </c>
      <c r="R5018" s="2" t="n">
        <f aca="false">IF(WEEKDAY(I5018)=1,7,WEEKDAY(I5018)-1)</f>
        <v>4</v>
      </c>
    </row>
    <row r="5019" customFormat="false" ht="13.8" hidden="false" customHeight="false" outlineLevel="0" collapsed="false">
      <c r="A5019" s="1" t="n">
        <v>44405.875</v>
      </c>
      <c r="B5019" s="2" t="n">
        <v>14.0584</v>
      </c>
      <c r="C5019" s="2" t="n">
        <v>12.4157</v>
      </c>
      <c r="D5019" s="2" t="n">
        <v>10.5677</v>
      </c>
      <c r="E5019" s="2" t="n">
        <v>5.16669</v>
      </c>
      <c r="F5019" s="2" t="n">
        <v>6.27836</v>
      </c>
      <c r="G5019" s="2" t="n">
        <v>22.0208</v>
      </c>
      <c r="I5019" s="1" t="n">
        <v>44406.0416666667</v>
      </c>
      <c r="J5019" s="3" t="n">
        <v>17.1277</v>
      </c>
      <c r="K5019" s="3" t="n">
        <v>16.5738</v>
      </c>
      <c r="L5019" s="3" t="n">
        <v>11.1585</v>
      </c>
      <c r="M5019" s="3" t="n">
        <v>2.89448</v>
      </c>
      <c r="N5019" s="3" t="n">
        <v>14.9607</v>
      </c>
      <c r="O5019" s="3" t="n">
        <v>8.57874</v>
      </c>
      <c r="P5019" s="2" t="n">
        <f aca="false">MONTH(I5019)</f>
        <v>7</v>
      </c>
      <c r="Q5019" s="2" t="n">
        <f aca="false">HOUR(I5019)</f>
        <v>1</v>
      </c>
      <c r="R5019" s="2" t="n">
        <f aca="false">IF(WEEKDAY(I5019)=1,7,WEEKDAY(I5019)-1)</f>
        <v>4</v>
      </c>
    </row>
    <row r="5020" customFormat="false" ht="13.8" hidden="false" customHeight="false" outlineLevel="0" collapsed="false">
      <c r="A5020" s="1" t="n">
        <v>44405.9166666667</v>
      </c>
      <c r="B5020" s="2" t="n">
        <v>11.9634</v>
      </c>
      <c r="C5020" s="2" t="n">
        <v>9.07365</v>
      </c>
      <c r="D5020" s="2" t="n">
        <v>6.94427</v>
      </c>
      <c r="E5020" s="2" t="n">
        <v>5.70908</v>
      </c>
      <c r="F5020" s="2" t="n">
        <v>5.61997</v>
      </c>
      <c r="G5020" s="2" t="n">
        <v>23.3232</v>
      </c>
      <c r="I5020" s="1" t="n">
        <v>44406.0833333333</v>
      </c>
      <c r="J5020" s="3" t="n">
        <v>12.8155</v>
      </c>
      <c r="K5020" s="3" t="n">
        <v>12.7898</v>
      </c>
      <c r="L5020" s="3" t="n">
        <v>10.0106</v>
      </c>
      <c r="M5020" s="3" t="n">
        <v>4.27874</v>
      </c>
      <c r="N5020" s="3" t="n">
        <v>8.55164</v>
      </c>
      <c r="O5020" s="3" t="n">
        <v>8.744</v>
      </c>
      <c r="P5020" s="2" t="n">
        <f aca="false">MONTH(I5020)</f>
        <v>7</v>
      </c>
      <c r="Q5020" s="2" t="n">
        <f aca="false">HOUR(I5020)</f>
        <v>2</v>
      </c>
      <c r="R5020" s="2" t="n">
        <f aca="false">IF(WEEKDAY(I5020)=1,7,WEEKDAY(I5020)-1)</f>
        <v>4</v>
      </c>
    </row>
    <row r="5021" customFormat="false" ht="13.8" hidden="false" customHeight="false" outlineLevel="0" collapsed="false">
      <c r="A5021" s="1" t="n">
        <v>44405.9583333333</v>
      </c>
      <c r="B5021" s="2" t="n">
        <v>12.5139</v>
      </c>
      <c r="C5021" s="2" t="n">
        <v>12.9955</v>
      </c>
      <c r="D5021" s="2" t="n">
        <v>6.86938</v>
      </c>
      <c r="E5021" s="2" t="n">
        <v>3.77081</v>
      </c>
      <c r="F5021" s="2" t="n">
        <v>4.27396</v>
      </c>
      <c r="G5021" s="2" t="n">
        <v>13.5223</v>
      </c>
      <c r="I5021" s="1" t="n">
        <v>44406.125</v>
      </c>
      <c r="J5021" s="3" t="n">
        <v>13.0132</v>
      </c>
      <c r="K5021" s="3" t="n">
        <v>7.42203</v>
      </c>
      <c r="L5021" s="3" t="n">
        <v>9.17712</v>
      </c>
      <c r="M5021" s="3" t="n">
        <v>3.47953</v>
      </c>
      <c r="N5021" s="3" t="n">
        <v>12.2692</v>
      </c>
      <c r="O5021" s="3" t="n">
        <v>6.91284</v>
      </c>
      <c r="P5021" s="2" t="n">
        <f aca="false">MONTH(I5021)</f>
        <v>7</v>
      </c>
      <c r="Q5021" s="2" t="n">
        <f aca="false">HOUR(I5021)</f>
        <v>3</v>
      </c>
      <c r="R5021" s="2" t="n">
        <f aca="false">IF(WEEKDAY(I5021)=1,7,WEEKDAY(I5021)-1)</f>
        <v>4</v>
      </c>
    </row>
    <row r="5022" customFormat="false" ht="13.8" hidden="false" customHeight="false" outlineLevel="0" collapsed="false">
      <c r="A5022" s="1" t="n">
        <v>44406</v>
      </c>
      <c r="B5022" s="2" t="n">
        <v>16.4343</v>
      </c>
      <c r="C5022" s="2" t="n">
        <v>17.3583</v>
      </c>
      <c r="D5022" s="2" t="n">
        <v>6.70528</v>
      </c>
      <c r="E5022" s="2" t="n">
        <v>3.80687</v>
      </c>
      <c r="F5022" s="2" t="n">
        <v>8.92149</v>
      </c>
      <c r="G5022" s="2" t="n">
        <v>10.0597</v>
      </c>
      <c r="I5022" s="1" t="n">
        <v>44406.1666666667</v>
      </c>
      <c r="J5022" s="3" t="n">
        <v>6.40696</v>
      </c>
      <c r="K5022" s="3" t="n">
        <v>7.67163</v>
      </c>
      <c r="L5022" s="3" t="n">
        <v>8.28763</v>
      </c>
      <c r="M5022" s="3" t="n">
        <v>3.18674</v>
      </c>
      <c r="N5022" s="3" t="n">
        <v>7.95436</v>
      </c>
      <c r="O5022" s="3" t="n">
        <v>7.40597</v>
      </c>
      <c r="P5022" s="2" t="n">
        <f aca="false">MONTH(I5022)</f>
        <v>7</v>
      </c>
      <c r="Q5022" s="2" t="n">
        <f aca="false">HOUR(I5022)</f>
        <v>4</v>
      </c>
      <c r="R5022" s="2" t="n">
        <f aca="false">IF(WEEKDAY(I5022)=1,7,WEEKDAY(I5022)-1)</f>
        <v>4</v>
      </c>
    </row>
    <row r="5023" customFormat="false" ht="13.8" hidden="false" customHeight="false" outlineLevel="0" collapsed="false">
      <c r="A5023" s="1" t="n">
        <v>44406.0416666667</v>
      </c>
      <c r="B5023" s="2" t="n">
        <v>17.1277</v>
      </c>
      <c r="C5023" s="2" t="n">
        <v>16.5738</v>
      </c>
      <c r="D5023" s="2" t="n">
        <v>11.1585</v>
      </c>
      <c r="E5023" s="2" t="n">
        <v>2.89448</v>
      </c>
      <c r="F5023" s="2" t="n">
        <v>14.9607</v>
      </c>
      <c r="G5023" s="2" t="n">
        <v>8.57874</v>
      </c>
      <c r="I5023" s="1" t="n">
        <v>44406.2083333333</v>
      </c>
      <c r="J5023" s="3" t="n">
        <v>10.4232</v>
      </c>
      <c r="K5023" s="3" t="n">
        <v>15.4915</v>
      </c>
      <c r="L5023" s="3" t="n">
        <v>9.09613</v>
      </c>
      <c r="M5023" s="3" t="n">
        <v>3.589</v>
      </c>
      <c r="N5023" s="3" t="n">
        <v>12.9303</v>
      </c>
      <c r="O5023" s="3" t="n">
        <v>7.68654</v>
      </c>
      <c r="P5023" s="2" t="n">
        <f aca="false">MONTH(I5023)</f>
        <v>7</v>
      </c>
      <c r="Q5023" s="2" t="n">
        <f aca="false">HOUR(I5023)</f>
        <v>5</v>
      </c>
      <c r="R5023" s="2" t="n">
        <f aca="false">IF(WEEKDAY(I5023)=1,7,WEEKDAY(I5023)-1)</f>
        <v>4</v>
      </c>
    </row>
    <row r="5024" customFormat="false" ht="13.8" hidden="false" customHeight="false" outlineLevel="0" collapsed="false">
      <c r="A5024" s="1" t="n">
        <v>44406.0833333333</v>
      </c>
      <c r="B5024" s="2" t="n">
        <v>12.8155</v>
      </c>
      <c r="C5024" s="2" t="n">
        <v>12.7898</v>
      </c>
      <c r="D5024" s="2" t="n">
        <v>10.0106</v>
      </c>
      <c r="E5024" s="2" t="n">
        <v>4.27874</v>
      </c>
      <c r="F5024" s="2" t="n">
        <v>8.55164</v>
      </c>
      <c r="G5024" s="2" t="n">
        <v>8.744</v>
      </c>
      <c r="I5024" s="1" t="n">
        <v>44406.25</v>
      </c>
      <c r="J5024" s="3" t="n">
        <v>13.5972</v>
      </c>
      <c r="K5024" s="3" t="n">
        <v>20.7689</v>
      </c>
      <c r="L5024" s="3" t="n">
        <v>11.3247</v>
      </c>
      <c r="M5024" s="3" t="n">
        <v>6.3044</v>
      </c>
      <c r="N5024" s="3" t="n">
        <v>14.7551</v>
      </c>
      <c r="O5024" s="3" t="n">
        <v>9.26902</v>
      </c>
      <c r="P5024" s="2" t="n">
        <f aca="false">MONTH(I5024)</f>
        <v>7</v>
      </c>
      <c r="Q5024" s="2" t="n">
        <f aca="false">HOUR(I5024)</f>
        <v>6</v>
      </c>
      <c r="R5024" s="2" t="n">
        <f aca="false">IF(WEEKDAY(I5024)=1,7,WEEKDAY(I5024)-1)</f>
        <v>4</v>
      </c>
    </row>
    <row r="5025" customFormat="false" ht="13.8" hidden="false" customHeight="false" outlineLevel="0" collapsed="false">
      <c r="A5025" s="1" t="n">
        <v>44406.125</v>
      </c>
      <c r="B5025" s="2" t="n">
        <v>13.0132</v>
      </c>
      <c r="C5025" s="2" t="n">
        <v>7.42203</v>
      </c>
      <c r="D5025" s="2" t="n">
        <v>9.17712</v>
      </c>
      <c r="E5025" s="2" t="n">
        <v>3.47953</v>
      </c>
      <c r="F5025" s="2" t="n">
        <v>12.2692</v>
      </c>
      <c r="G5025" s="2" t="n">
        <v>6.91284</v>
      </c>
      <c r="I5025" s="1" t="n">
        <v>44406.2916666667</v>
      </c>
      <c r="J5025" s="3" t="n">
        <v>13.1062</v>
      </c>
      <c r="K5025" s="3" t="n">
        <v>16.9318</v>
      </c>
      <c r="L5025" s="3" t="n">
        <v>11.4893</v>
      </c>
      <c r="M5025" s="3" t="n">
        <v>5.27085</v>
      </c>
      <c r="N5025" s="3" t="n">
        <v>8.97463</v>
      </c>
      <c r="O5025" s="3" t="n">
        <v>10.9657</v>
      </c>
      <c r="P5025" s="2" t="n">
        <f aca="false">MONTH(I5025)</f>
        <v>7</v>
      </c>
      <c r="Q5025" s="2" t="n">
        <f aca="false">HOUR(I5025)</f>
        <v>7</v>
      </c>
      <c r="R5025" s="2" t="n">
        <f aca="false">IF(WEEKDAY(I5025)=1,7,WEEKDAY(I5025)-1)</f>
        <v>4</v>
      </c>
    </row>
    <row r="5026" customFormat="false" ht="13.8" hidden="false" customHeight="false" outlineLevel="0" collapsed="false">
      <c r="A5026" s="1" t="n">
        <v>44406.1666666667</v>
      </c>
      <c r="B5026" s="2" t="n">
        <v>6.40696</v>
      </c>
      <c r="C5026" s="2" t="n">
        <v>7.67163</v>
      </c>
      <c r="D5026" s="2" t="n">
        <v>8.28763</v>
      </c>
      <c r="E5026" s="2" t="n">
        <v>3.18674</v>
      </c>
      <c r="F5026" s="2" t="n">
        <v>7.95436</v>
      </c>
      <c r="G5026" s="2" t="n">
        <v>7.40597</v>
      </c>
      <c r="I5026" s="1" t="n">
        <v>44406.3333333333</v>
      </c>
      <c r="J5026" s="3" t="n">
        <v>11.1193</v>
      </c>
      <c r="L5026" s="3" t="n">
        <v>11.6639</v>
      </c>
      <c r="M5026" s="3" t="n">
        <v>4.24333</v>
      </c>
      <c r="N5026" s="3" t="n">
        <v>6.05783</v>
      </c>
      <c r="O5026" s="3" t="n">
        <v>8.90478</v>
      </c>
      <c r="P5026" s="2" t="n">
        <f aca="false">MONTH(I5026)</f>
        <v>7</v>
      </c>
      <c r="Q5026" s="2" t="n">
        <f aca="false">HOUR(I5026)</f>
        <v>8</v>
      </c>
      <c r="R5026" s="2" t="n">
        <f aca="false">IF(WEEKDAY(I5026)=1,7,WEEKDAY(I5026)-1)</f>
        <v>4</v>
      </c>
    </row>
    <row r="5027" customFormat="false" ht="13.8" hidden="false" customHeight="false" outlineLevel="0" collapsed="false">
      <c r="A5027" s="1" t="n">
        <v>44406.2083333333</v>
      </c>
      <c r="B5027" s="2" t="n">
        <v>10.4232</v>
      </c>
      <c r="C5027" s="2" t="n">
        <v>15.4915</v>
      </c>
      <c r="D5027" s="2" t="n">
        <v>9.09613</v>
      </c>
      <c r="E5027" s="2" t="n">
        <v>3.589</v>
      </c>
      <c r="F5027" s="2" t="n">
        <v>12.9303</v>
      </c>
      <c r="G5027" s="2" t="n">
        <v>7.68654</v>
      </c>
      <c r="I5027" s="1" t="n">
        <v>44406.375</v>
      </c>
      <c r="J5027" s="3" t="n">
        <v>7.92195</v>
      </c>
      <c r="K5027" s="3" t="n">
        <v>6.97504</v>
      </c>
      <c r="L5027" s="3" t="n">
        <v>5.89227</v>
      </c>
      <c r="M5027" s="3" t="n">
        <v>4.26174</v>
      </c>
      <c r="N5027" s="3" t="n">
        <v>7.75615</v>
      </c>
      <c r="O5027" s="3" t="n">
        <v>5.73252</v>
      </c>
      <c r="P5027" s="2" t="n">
        <f aca="false">MONTH(I5027)</f>
        <v>7</v>
      </c>
      <c r="Q5027" s="2" t="n">
        <f aca="false">HOUR(I5027)</f>
        <v>9</v>
      </c>
      <c r="R5027" s="2" t="n">
        <f aca="false">IF(WEEKDAY(I5027)=1,7,WEEKDAY(I5027)-1)</f>
        <v>4</v>
      </c>
    </row>
    <row r="5028" customFormat="false" ht="13.8" hidden="false" customHeight="false" outlineLevel="0" collapsed="false">
      <c r="A5028" s="1" t="n">
        <v>44406.25</v>
      </c>
      <c r="B5028" s="2" t="n">
        <v>13.5972</v>
      </c>
      <c r="C5028" s="2" t="n">
        <v>20.7689</v>
      </c>
      <c r="D5028" s="2" t="n">
        <v>11.3247</v>
      </c>
      <c r="E5028" s="2" t="n">
        <v>6.3044</v>
      </c>
      <c r="F5028" s="2" t="n">
        <v>14.7551</v>
      </c>
      <c r="G5028" s="2" t="n">
        <v>9.26902</v>
      </c>
      <c r="I5028" s="1" t="n">
        <v>44406.4166666667</v>
      </c>
      <c r="J5028" s="3" t="n">
        <v>6.71895</v>
      </c>
      <c r="K5028" s="3" t="n">
        <v>6.30995</v>
      </c>
      <c r="L5028" s="3" t="n">
        <v>8.50072</v>
      </c>
      <c r="M5028" s="3" t="n">
        <v>3.9246</v>
      </c>
      <c r="N5028" s="3" t="n">
        <v>7.98252</v>
      </c>
      <c r="O5028" s="3" t="n">
        <v>5.61466</v>
      </c>
      <c r="P5028" s="2" t="n">
        <f aca="false">MONTH(I5028)</f>
        <v>7</v>
      </c>
      <c r="Q5028" s="2" t="n">
        <f aca="false">HOUR(I5028)</f>
        <v>10</v>
      </c>
      <c r="R5028" s="2" t="n">
        <f aca="false">IF(WEEKDAY(I5028)=1,7,WEEKDAY(I5028)-1)</f>
        <v>4</v>
      </c>
    </row>
    <row r="5029" customFormat="false" ht="13.8" hidden="false" customHeight="false" outlineLevel="0" collapsed="false">
      <c r="A5029" s="1" t="n">
        <v>44406.2916666667</v>
      </c>
      <c r="B5029" s="2" t="n">
        <v>13.1062</v>
      </c>
      <c r="C5029" s="2" t="n">
        <v>16.9318</v>
      </c>
      <c r="D5029" s="2" t="n">
        <v>11.4893</v>
      </c>
      <c r="E5029" s="2" t="n">
        <v>5.27085</v>
      </c>
      <c r="F5029" s="2" t="n">
        <v>8.97463</v>
      </c>
      <c r="G5029" s="2" t="n">
        <v>10.9657</v>
      </c>
      <c r="I5029" s="1" t="n">
        <v>44406.4583333333</v>
      </c>
      <c r="J5029" s="3" t="n">
        <v>7.95436</v>
      </c>
      <c r="K5029" s="3" t="n">
        <v>7.22222</v>
      </c>
      <c r="L5029" s="3" t="n">
        <v>5.4037</v>
      </c>
      <c r="M5029" s="3" t="n">
        <v>4.7825</v>
      </c>
      <c r="N5029" s="3" t="n">
        <v>5.08964</v>
      </c>
      <c r="O5029" s="3" t="n">
        <v>5.57195</v>
      </c>
      <c r="P5029" s="2" t="n">
        <f aca="false">MONTH(I5029)</f>
        <v>7</v>
      </c>
      <c r="Q5029" s="2" t="n">
        <f aca="false">HOUR(I5029)</f>
        <v>11</v>
      </c>
      <c r="R5029" s="2" t="n">
        <f aca="false">IF(WEEKDAY(I5029)=1,7,WEEKDAY(I5029)-1)</f>
        <v>4</v>
      </c>
    </row>
    <row r="5030" customFormat="false" ht="13.8" hidden="false" customHeight="false" outlineLevel="0" collapsed="false">
      <c r="A5030" s="1" t="n">
        <v>44406.3333333333</v>
      </c>
      <c r="B5030" s="2" t="n">
        <v>11.1193</v>
      </c>
      <c r="D5030" s="2" t="n">
        <v>11.6639</v>
      </c>
      <c r="E5030" s="2" t="n">
        <v>4.24333</v>
      </c>
      <c r="F5030" s="2" t="n">
        <v>6.05783</v>
      </c>
      <c r="G5030" s="2" t="n">
        <v>8.90478</v>
      </c>
      <c r="I5030" s="1" t="n">
        <v>44406.5</v>
      </c>
      <c r="J5030" s="3" t="n">
        <v>8.75144</v>
      </c>
      <c r="K5030" s="3" t="n">
        <v>7.80735</v>
      </c>
      <c r="L5030" s="3" t="n">
        <v>6.07619</v>
      </c>
      <c r="M5030" s="3" t="n">
        <v>4.2729</v>
      </c>
      <c r="N5030" s="3" t="n">
        <v>5.74219</v>
      </c>
      <c r="O5030" s="3" t="n">
        <v>5.63509</v>
      </c>
      <c r="P5030" s="2" t="n">
        <f aca="false">MONTH(I5030)</f>
        <v>7</v>
      </c>
      <c r="Q5030" s="2" t="n">
        <f aca="false">HOUR(I5030)</f>
        <v>12</v>
      </c>
      <c r="R5030" s="2" t="n">
        <f aca="false">IF(WEEKDAY(I5030)=1,7,WEEKDAY(I5030)-1)</f>
        <v>4</v>
      </c>
    </row>
    <row r="5031" customFormat="false" ht="13.8" hidden="false" customHeight="false" outlineLevel="0" collapsed="false">
      <c r="A5031" s="1" t="n">
        <v>44406.375</v>
      </c>
      <c r="B5031" s="2" t="n">
        <v>7.92195</v>
      </c>
      <c r="C5031" s="2" t="n">
        <v>6.97504</v>
      </c>
      <c r="D5031" s="2" t="n">
        <v>5.89227</v>
      </c>
      <c r="E5031" s="2" t="n">
        <v>4.26174</v>
      </c>
      <c r="F5031" s="2" t="n">
        <v>7.75615</v>
      </c>
      <c r="G5031" s="2" t="n">
        <v>5.73252</v>
      </c>
      <c r="I5031" s="1" t="n">
        <v>44406.5416666667</v>
      </c>
      <c r="J5031" s="3" t="n">
        <v>9.00176</v>
      </c>
      <c r="K5031" s="3" t="n">
        <v>6.89262</v>
      </c>
      <c r="L5031" s="3" t="n">
        <v>5.29457</v>
      </c>
      <c r="M5031" s="3" t="n">
        <v>3.90146</v>
      </c>
      <c r="N5031" s="3" t="n">
        <v>6.85545</v>
      </c>
      <c r="O5031" s="3" t="n">
        <v>6.48502</v>
      </c>
      <c r="P5031" s="2" t="n">
        <f aca="false">MONTH(I5031)</f>
        <v>7</v>
      </c>
      <c r="Q5031" s="2" t="n">
        <f aca="false">HOUR(I5031)</f>
        <v>13</v>
      </c>
      <c r="R5031" s="2" t="n">
        <f aca="false">IF(WEEKDAY(I5031)=1,7,WEEKDAY(I5031)-1)</f>
        <v>4</v>
      </c>
    </row>
    <row r="5032" customFormat="false" ht="13.8" hidden="false" customHeight="false" outlineLevel="0" collapsed="false">
      <c r="A5032" s="1" t="n">
        <v>44406.4166666667</v>
      </c>
      <c r="B5032" s="2" t="n">
        <v>6.71895</v>
      </c>
      <c r="C5032" s="2" t="n">
        <v>6.30995</v>
      </c>
      <c r="D5032" s="2" t="n">
        <v>8.50072</v>
      </c>
      <c r="E5032" s="2" t="n">
        <v>3.9246</v>
      </c>
      <c r="F5032" s="2" t="n">
        <v>7.98252</v>
      </c>
      <c r="G5032" s="2" t="n">
        <v>5.61466</v>
      </c>
      <c r="I5032" s="1" t="n">
        <v>44406.5833333333</v>
      </c>
      <c r="J5032" s="3" t="n">
        <v>8.66217</v>
      </c>
      <c r="K5032" s="3" t="n">
        <v>7.60409</v>
      </c>
      <c r="L5032" s="3" t="n">
        <v>5.54292</v>
      </c>
      <c r="M5032" s="3" t="n">
        <v>3.89933</v>
      </c>
      <c r="N5032" s="3" t="n">
        <v>6.54033</v>
      </c>
      <c r="P5032" s="2" t="n">
        <f aca="false">MONTH(I5032)</f>
        <v>7</v>
      </c>
      <c r="Q5032" s="2" t="n">
        <f aca="false">HOUR(I5032)</f>
        <v>14</v>
      </c>
      <c r="R5032" s="2" t="n">
        <f aca="false">IF(WEEKDAY(I5032)=1,7,WEEKDAY(I5032)-1)</f>
        <v>4</v>
      </c>
    </row>
    <row r="5033" customFormat="false" ht="13.8" hidden="false" customHeight="false" outlineLevel="0" collapsed="false">
      <c r="A5033" s="1" t="n">
        <v>44406.4583333333</v>
      </c>
      <c r="B5033" s="2" t="n">
        <v>7.95436</v>
      </c>
      <c r="C5033" s="2" t="n">
        <v>7.22222</v>
      </c>
      <c r="D5033" s="2" t="n">
        <v>5.4037</v>
      </c>
      <c r="E5033" s="2" t="n">
        <v>4.7825</v>
      </c>
      <c r="F5033" s="2" t="n">
        <v>5.08964</v>
      </c>
      <c r="G5033" s="2" t="n">
        <v>5.57195</v>
      </c>
      <c r="I5033" s="1" t="n">
        <v>44406.625</v>
      </c>
      <c r="J5033" s="3" t="n">
        <v>7.92003</v>
      </c>
      <c r="K5033" s="3" t="n">
        <v>9.29544</v>
      </c>
      <c r="L5033" s="3" t="n">
        <v>3.93701</v>
      </c>
      <c r="M5033" s="3" t="n">
        <v>4.82661</v>
      </c>
      <c r="N5033" s="3" t="n">
        <v>8.52188</v>
      </c>
      <c r="O5033" s="3" t="n">
        <v>6.13117</v>
      </c>
      <c r="P5033" s="2" t="n">
        <f aca="false">MONTH(I5033)</f>
        <v>7</v>
      </c>
      <c r="Q5033" s="2" t="n">
        <f aca="false">HOUR(I5033)</f>
        <v>15</v>
      </c>
      <c r="R5033" s="2" t="n">
        <f aca="false">IF(WEEKDAY(I5033)=1,7,WEEKDAY(I5033)-1)</f>
        <v>4</v>
      </c>
    </row>
    <row r="5034" customFormat="false" ht="13.8" hidden="false" customHeight="false" outlineLevel="0" collapsed="false">
      <c r="A5034" s="1" t="n">
        <v>44406.5</v>
      </c>
      <c r="B5034" s="2" t="n">
        <v>8.75144</v>
      </c>
      <c r="C5034" s="2" t="n">
        <v>7.80735</v>
      </c>
      <c r="D5034" s="2" t="n">
        <v>6.07619</v>
      </c>
      <c r="E5034" s="2" t="n">
        <v>4.2729</v>
      </c>
      <c r="F5034" s="2" t="n">
        <v>5.74219</v>
      </c>
      <c r="G5034" s="2" t="n">
        <v>5.63509</v>
      </c>
      <c r="I5034" s="1" t="n">
        <v>44406.6666666667</v>
      </c>
      <c r="J5034" s="3" t="n">
        <v>8.35981</v>
      </c>
      <c r="K5034" s="3" t="n">
        <v>7.69059</v>
      </c>
      <c r="L5034" s="3" t="n">
        <v>5.22349</v>
      </c>
      <c r="M5034" s="3" t="n">
        <v>4.35048</v>
      </c>
      <c r="N5034" s="3" t="n">
        <v>4.9568</v>
      </c>
      <c r="O5034" s="3" t="n">
        <v>6.66893</v>
      </c>
      <c r="P5034" s="2" t="n">
        <f aca="false">MONTH(I5034)</f>
        <v>7</v>
      </c>
      <c r="Q5034" s="2" t="n">
        <f aca="false">HOUR(I5034)</f>
        <v>16</v>
      </c>
      <c r="R5034" s="2" t="n">
        <f aca="false">IF(WEEKDAY(I5034)=1,7,WEEKDAY(I5034)-1)</f>
        <v>4</v>
      </c>
    </row>
    <row r="5035" customFormat="false" ht="13.8" hidden="false" customHeight="false" outlineLevel="0" collapsed="false">
      <c r="A5035" s="1" t="n">
        <v>44406.5416666667</v>
      </c>
      <c r="B5035" s="2" t="n">
        <v>9.00176</v>
      </c>
      <c r="C5035" s="2" t="n">
        <v>6.89262</v>
      </c>
      <c r="D5035" s="2" t="n">
        <v>5.29457</v>
      </c>
      <c r="E5035" s="2" t="n">
        <v>3.90146</v>
      </c>
      <c r="F5035" s="2" t="n">
        <v>6.85545</v>
      </c>
      <c r="G5035" s="2" t="n">
        <v>6.48502</v>
      </c>
      <c r="I5035" s="1" t="n">
        <v>44406.7083333333</v>
      </c>
      <c r="J5035" s="3" t="n">
        <v>9.48848</v>
      </c>
      <c r="K5035" s="3" t="n">
        <v>8.86122</v>
      </c>
      <c r="L5035" s="3" t="n">
        <v>5.41893</v>
      </c>
      <c r="M5035" s="3" t="n">
        <v>3.66924</v>
      </c>
      <c r="N5035" s="3" t="n">
        <v>3.3892</v>
      </c>
      <c r="O5035" s="3" t="n">
        <v>5.79586</v>
      </c>
      <c r="P5035" s="2" t="n">
        <f aca="false">MONTH(I5035)</f>
        <v>7</v>
      </c>
      <c r="Q5035" s="2" t="n">
        <f aca="false">HOUR(I5035)</f>
        <v>17</v>
      </c>
      <c r="R5035" s="2" t="n">
        <f aca="false">IF(WEEKDAY(I5035)=1,7,WEEKDAY(I5035)-1)</f>
        <v>4</v>
      </c>
    </row>
    <row r="5036" customFormat="false" ht="13.8" hidden="false" customHeight="false" outlineLevel="0" collapsed="false">
      <c r="A5036" s="1" t="n">
        <v>44406.5833333333</v>
      </c>
      <c r="B5036" s="2" t="n">
        <v>8.66217</v>
      </c>
      <c r="C5036" s="2" t="n">
        <v>7.60409</v>
      </c>
      <c r="D5036" s="2" t="n">
        <v>5.54292</v>
      </c>
      <c r="E5036" s="2" t="n">
        <v>3.89933</v>
      </c>
      <c r="F5036" s="2" t="n">
        <v>6.54033</v>
      </c>
      <c r="I5036" s="1" t="n">
        <v>44406.75</v>
      </c>
      <c r="J5036" s="3" t="n">
        <v>10.4101</v>
      </c>
      <c r="K5036" s="3" t="n">
        <v>10.261</v>
      </c>
      <c r="L5036" s="3" t="n">
        <v>6.86629</v>
      </c>
      <c r="M5036" s="3" t="n">
        <v>4.06725</v>
      </c>
      <c r="N5036" s="3" t="n">
        <v>4.1087</v>
      </c>
      <c r="O5036" s="3" t="n">
        <v>10.2415</v>
      </c>
      <c r="P5036" s="2" t="n">
        <f aca="false">MONTH(I5036)</f>
        <v>7</v>
      </c>
      <c r="Q5036" s="2" t="n">
        <f aca="false">HOUR(I5036)</f>
        <v>18</v>
      </c>
      <c r="R5036" s="2" t="n">
        <f aca="false">IF(WEEKDAY(I5036)=1,7,WEEKDAY(I5036)-1)</f>
        <v>4</v>
      </c>
    </row>
    <row r="5037" customFormat="false" ht="13.8" hidden="false" customHeight="false" outlineLevel="0" collapsed="false">
      <c r="A5037" s="1" t="n">
        <v>44406.625</v>
      </c>
      <c r="B5037" s="2" t="n">
        <v>7.92003</v>
      </c>
      <c r="C5037" s="2" t="n">
        <v>9.29544</v>
      </c>
      <c r="D5037" s="2" t="n">
        <v>3.93701</v>
      </c>
      <c r="E5037" s="2" t="n">
        <v>4.82661</v>
      </c>
      <c r="F5037" s="2" t="n">
        <v>8.52188</v>
      </c>
      <c r="G5037" s="2" t="n">
        <v>6.13117</v>
      </c>
      <c r="I5037" s="1" t="n">
        <v>44406.7916666667</v>
      </c>
      <c r="K5037" s="3" t="n">
        <v>8.84425</v>
      </c>
      <c r="L5037" s="3" t="n">
        <v>6.46281</v>
      </c>
      <c r="M5037" s="3" t="n">
        <v>5.27945</v>
      </c>
      <c r="P5037" s="2" t="n">
        <f aca="false">MONTH(I5037)</f>
        <v>7</v>
      </c>
      <c r="Q5037" s="2" t="n">
        <f aca="false">HOUR(I5037)</f>
        <v>19</v>
      </c>
      <c r="R5037" s="2" t="n">
        <f aca="false">IF(WEEKDAY(I5037)=1,7,WEEKDAY(I5037)-1)</f>
        <v>4</v>
      </c>
    </row>
    <row r="5038" customFormat="false" ht="13.8" hidden="false" customHeight="false" outlineLevel="0" collapsed="false">
      <c r="A5038" s="1" t="n">
        <v>44406.6666666667</v>
      </c>
      <c r="B5038" s="2" t="n">
        <v>8.35981</v>
      </c>
      <c r="C5038" s="2" t="n">
        <v>7.69059</v>
      </c>
      <c r="D5038" s="2" t="n">
        <v>5.22349</v>
      </c>
      <c r="E5038" s="2" t="n">
        <v>4.35048</v>
      </c>
      <c r="F5038" s="2" t="n">
        <v>4.9568</v>
      </c>
      <c r="G5038" s="2" t="n">
        <v>6.66893</v>
      </c>
      <c r="I5038" s="1" t="n">
        <v>44406.8333333333</v>
      </c>
      <c r="J5038" s="3" t="n">
        <v>15.3194</v>
      </c>
      <c r="K5038" s="3" t="n">
        <v>12.3165</v>
      </c>
      <c r="L5038" s="3" t="n">
        <v>8.67208</v>
      </c>
      <c r="M5038" s="3" t="n">
        <v>4.60927</v>
      </c>
      <c r="N5038" s="3" t="n">
        <v>6.17899</v>
      </c>
      <c r="O5038" s="3" t="n">
        <v>14.6403</v>
      </c>
      <c r="P5038" s="2" t="n">
        <f aca="false">MONTH(I5038)</f>
        <v>7</v>
      </c>
      <c r="Q5038" s="2" t="n">
        <f aca="false">HOUR(I5038)</f>
        <v>20</v>
      </c>
      <c r="R5038" s="2" t="n">
        <f aca="false">IF(WEEKDAY(I5038)=1,7,WEEKDAY(I5038)-1)</f>
        <v>4</v>
      </c>
    </row>
    <row r="5039" customFormat="false" ht="13.8" hidden="false" customHeight="false" outlineLevel="0" collapsed="false">
      <c r="A5039" s="1" t="n">
        <v>44406.7083333333</v>
      </c>
      <c r="B5039" s="2" t="n">
        <v>9.48848</v>
      </c>
      <c r="C5039" s="2" t="n">
        <v>8.86122</v>
      </c>
      <c r="D5039" s="2" t="n">
        <v>5.41893</v>
      </c>
      <c r="E5039" s="2" t="n">
        <v>3.66924</v>
      </c>
      <c r="F5039" s="2" t="n">
        <v>3.3892</v>
      </c>
      <c r="G5039" s="2" t="n">
        <v>5.79586</v>
      </c>
      <c r="I5039" s="1" t="n">
        <v>44406.875</v>
      </c>
      <c r="J5039" s="3" t="n">
        <v>21.3958</v>
      </c>
      <c r="K5039" s="3" t="n">
        <v>14.8909</v>
      </c>
      <c r="L5039" s="3" t="n">
        <v>12.0023</v>
      </c>
      <c r="M5039" s="3" t="n">
        <v>6.00425</v>
      </c>
      <c r="N5039" s="3" t="n">
        <v>14.9203</v>
      </c>
      <c r="O5039" s="3" t="n">
        <v>13.7895</v>
      </c>
      <c r="P5039" s="2" t="n">
        <f aca="false">MONTH(I5039)</f>
        <v>7</v>
      </c>
      <c r="Q5039" s="2" t="n">
        <f aca="false">HOUR(I5039)</f>
        <v>21</v>
      </c>
      <c r="R5039" s="2" t="n">
        <f aca="false">IF(WEEKDAY(I5039)=1,7,WEEKDAY(I5039)-1)</f>
        <v>4</v>
      </c>
    </row>
    <row r="5040" customFormat="false" ht="13.8" hidden="false" customHeight="false" outlineLevel="0" collapsed="false">
      <c r="A5040" s="1" t="n">
        <v>44406.75</v>
      </c>
      <c r="B5040" s="2" t="n">
        <v>10.4101</v>
      </c>
      <c r="C5040" s="2" t="n">
        <v>10.261</v>
      </c>
      <c r="D5040" s="2" t="n">
        <v>6.86629</v>
      </c>
      <c r="E5040" s="2" t="n">
        <v>4.06725</v>
      </c>
      <c r="F5040" s="2" t="n">
        <v>4.1087</v>
      </c>
      <c r="G5040" s="2" t="n">
        <v>10.2415</v>
      </c>
      <c r="I5040" s="1" t="n">
        <v>44406.9166666667</v>
      </c>
      <c r="J5040" s="3" t="n">
        <v>29.7227</v>
      </c>
      <c r="K5040" s="3" t="n">
        <v>29.5128</v>
      </c>
      <c r="L5040" s="3" t="n">
        <v>20.1976</v>
      </c>
      <c r="M5040" s="3" t="n">
        <v>6.7768</v>
      </c>
      <c r="N5040" s="3" t="n">
        <v>29.1637</v>
      </c>
      <c r="O5040" s="3" t="n">
        <v>16.4194</v>
      </c>
      <c r="P5040" s="2" t="n">
        <f aca="false">MONTH(I5040)</f>
        <v>7</v>
      </c>
      <c r="Q5040" s="2" t="n">
        <f aca="false">HOUR(I5040)</f>
        <v>22</v>
      </c>
      <c r="R5040" s="2" t="n">
        <f aca="false">IF(WEEKDAY(I5040)=1,7,WEEKDAY(I5040)-1)</f>
        <v>4</v>
      </c>
    </row>
    <row r="5041" customFormat="false" ht="13.8" hidden="false" customHeight="false" outlineLevel="0" collapsed="false">
      <c r="A5041" s="1" t="n">
        <v>44406.7916666667</v>
      </c>
      <c r="C5041" s="2" t="n">
        <v>8.84425</v>
      </c>
      <c r="D5041" s="2" t="n">
        <v>6.46281</v>
      </c>
      <c r="E5041" s="2" t="n">
        <v>5.27945</v>
      </c>
      <c r="I5041" s="1" t="n">
        <v>44406.9583333333</v>
      </c>
      <c r="J5041" s="3" t="n">
        <v>20.6604</v>
      </c>
      <c r="K5041" s="3" t="n">
        <v>20.6071</v>
      </c>
      <c r="L5041" s="3" t="n">
        <v>14.2502</v>
      </c>
      <c r="M5041" s="3" t="n">
        <v>5.4648</v>
      </c>
      <c r="N5041" s="3" t="n">
        <v>16.8971</v>
      </c>
      <c r="O5041" s="3" t="n">
        <v>14.5866</v>
      </c>
      <c r="P5041" s="2" t="n">
        <f aca="false">MONTH(I5041)</f>
        <v>7</v>
      </c>
      <c r="Q5041" s="2" t="n">
        <f aca="false">HOUR(I5041)</f>
        <v>23</v>
      </c>
      <c r="R5041" s="2" t="n">
        <f aca="false">IF(WEEKDAY(I5041)=1,7,WEEKDAY(I5041)-1)</f>
        <v>4</v>
      </c>
    </row>
    <row r="5042" customFormat="false" ht="13.8" hidden="false" customHeight="false" outlineLevel="0" collapsed="false">
      <c r="A5042" s="1" t="n">
        <v>44406.8333333333</v>
      </c>
      <c r="B5042" s="2" t="n">
        <v>15.3194</v>
      </c>
      <c r="C5042" s="2" t="n">
        <v>12.3165</v>
      </c>
      <c r="D5042" s="2" t="n">
        <v>8.67208</v>
      </c>
      <c r="E5042" s="2" t="n">
        <v>4.60927</v>
      </c>
      <c r="F5042" s="2" t="n">
        <v>6.17899</v>
      </c>
      <c r="G5042" s="2" t="n">
        <v>14.6403</v>
      </c>
      <c r="I5042" s="1" t="n">
        <v>44407</v>
      </c>
      <c r="J5042" s="3" t="n">
        <v>11.6762</v>
      </c>
      <c r="K5042" s="3" t="n">
        <v>9.22417</v>
      </c>
      <c r="L5042" s="3" t="n">
        <v>8.89251</v>
      </c>
      <c r="M5042" s="3" t="n">
        <v>2.72921</v>
      </c>
      <c r="N5042" s="3" t="n">
        <v>5.64654</v>
      </c>
      <c r="O5042" s="3" t="n">
        <v>10.6313</v>
      </c>
      <c r="P5042" s="2" t="n">
        <f aca="false">MONTH(I5042)</f>
        <v>7</v>
      </c>
      <c r="Q5042" s="2" t="n">
        <f aca="false">HOUR(I5042)</f>
        <v>0</v>
      </c>
      <c r="R5042" s="2" t="n">
        <f aca="false">IF(WEEKDAY(I5042)=1,7,WEEKDAY(I5042)-1)</f>
        <v>5</v>
      </c>
    </row>
    <row r="5043" customFormat="false" ht="13.8" hidden="false" customHeight="false" outlineLevel="0" collapsed="false">
      <c r="A5043" s="1" t="n">
        <v>44406.875</v>
      </c>
      <c r="B5043" s="2" t="n">
        <v>21.3958</v>
      </c>
      <c r="C5043" s="2" t="n">
        <v>14.8909</v>
      </c>
      <c r="D5043" s="2" t="n">
        <v>12.0023</v>
      </c>
      <c r="E5043" s="2" t="n">
        <v>6.00425</v>
      </c>
      <c r="F5043" s="2" t="n">
        <v>14.9203</v>
      </c>
      <c r="G5043" s="2" t="n">
        <v>13.7895</v>
      </c>
      <c r="I5043" s="1" t="n">
        <v>44407.0416666667</v>
      </c>
      <c r="J5043" s="3" t="n">
        <v>7.16578</v>
      </c>
      <c r="K5043" s="3" t="n">
        <v>6.15792</v>
      </c>
      <c r="L5043" s="3" t="n">
        <v>6.87796</v>
      </c>
      <c r="M5043" s="3" t="n">
        <v>2.88225</v>
      </c>
      <c r="N5043" s="3" t="n">
        <v>9.57775</v>
      </c>
      <c r="O5043" s="3" t="n">
        <v>8.25725</v>
      </c>
      <c r="P5043" s="2" t="n">
        <f aca="false">MONTH(I5043)</f>
        <v>7</v>
      </c>
      <c r="Q5043" s="2" t="n">
        <f aca="false">HOUR(I5043)</f>
        <v>1</v>
      </c>
      <c r="R5043" s="2" t="n">
        <f aca="false">IF(WEEKDAY(I5043)=1,7,WEEKDAY(I5043)-1)</f>
        <v>5</v>
      </c>
    </row>
    <row r="5044" customFormat="false" ht="13.8" hidden="false" customHeight="false" outlineLevel="0" collapsed="false">
      <c r="A5044" s="1" t="n">
        <v>44406.9166666667</v>
      </c>
      <c r="B5044" s="2" t="n">
        <v>29.7227</v>
      </c>
      <c r="C5044" s="2" t="n">
        <v>29.5128</v>
      </c>
      <c r="D5044" s="2" t="n">
        <v>20.1976</v>
      </c>
      <c r="E5044" s="2" t="n">
        <v>6.7768</v>
      </c>
      <c r="F5044" s="2" t="n">
        <v>29.1637</v>
      </c>
      <c r="G5044" s="2" t="n">
        <v>16.4194</v>
      </c>
      <c r="I5044" s="1" t="n">
        <v>44407.0833333333</v>
      </c>
      <c r="J5044" s="3" t="n">
        <v>4.58695</v>
      </c>
      <c r="K5044" s="3" t="n">
        <v>4.041</v>
      </c>
      <c r="L5044" s="3" t="n">
        <v>3.95331</v>
      </c>
      <c r="M5044" s="3" t="n">
        <v>2.87428</v>
      </c>
      <c r="N5044" s="3" t="n">
        <v>6.06846</v>
      </c>
      <c r="O5044" s="3" t="n">
        <v>6.38092</v>
      </c>
      <c r="P5044" s="2" t="n">
        <f aca="false">MONTH(I5044)</f>
        <v>7</v>
      </c>
      <c r="Q5044" s="2" t="n">
        <f aca="false">HOUR(I5044)</f>
        <v>2</v>
      </c>
      <c r="R5044" s="2" t="n">
        <f aca="false">IF(WEEKDAY(I5044)=1,7,WEEKDAY(I5044)-1)</f>
        <v>5</v>
      </c>
    </row>
    <row r="5045" customFormat="false" ht="13.8" hidden="false" customHeight="false" outlineLevel="0" collapsed="false">
      <c r="A5045" s="1" t="n">
        <v>44406.9583333333</v>
      </c>
      <c r="B5045" s="2" t="n">
        <v>20.6604</v>
      </c>
      <c r="C5045" s="2" t="n">
        <v>20.6071</v>
      </c>
      <c r="D5045" s="2" t="n">
        <v>14.2502</v>
      </c>
      <c r="E5045" s="2" t="n">
        <v>5.4648</v>
      </c>
      <c r="F5045" s="2" t="n">
        <v>16.8971</v>
      </c>
      <c r="G5045" s="2" t="n">
        <v>14.5866</v>
      </c>
      <c r="I5045" s="1" t="n">
        <v>44407.125</v>
      </c>
      <c r="J5045" s="3" t="n">
        <v>3.80049</v>
      </c>
      <c r="K5045" s="3" t="n">
        <v>3.44016</v>
      </c>
      <c r="L5045" s="3" t="n">
        <v>3.6007</v>
      </c>
      <c r="M5045" s="3" t="n">
        <v>2.9795</v>
      </c>
      <c r="N5045" s="3" t="n">
        <v>7.57867</v>
      </c>
      <c r="O5045" s="3" t="n">
        <v>4.00242</v>
      </c>
      <c r="P5045" s="2" t="n">
        <f aca="false">MONTH(I5045)</f>
        <v>7</v>
      </c>
      <c r="Q5045" s="2" t="n">
        <f aca="false">HOUR(I5045)</f>
        <v>3</v>
      </c>
      <c r="R5045" s="2" t="n">
        <f aca="false">IF(WEEKDAY(I5045)=1,7,WEEKDAY(I5045)-1)</f>
        <v>5</v>
      </c>
    </row>
    <row r="5046" customFormat="false" ht="13.8" hidden="false" customHeight="false" outlineLevel="0" collapsed="false">
      <c r="A5046" s="1" t="n">
        <v>44407</v>
      </c>
      <c r="B5046" s="2" t="n">
        <v>11.6762</v>
      </c>
      <c r="C5046" s="2" t="n">
        <v>9.22417</v>
      </c>
      <c r="D5046" s="2" t="n">
        <v>8.89251</v>
      </c>
      <c r="E5046" s="2" t="n">
        <v>2.72921</v>
      </c>
      <c r="F5046" s="2" t="n">
        <v>5.64654</v>
      </c>
      <c r="G5046" s="2" t="n">
        <v>10.6313</v>
      </c>
      <c r="I5046" s="1" t="n">
        <v>44407.1666666667</v>
      </c>
      <c r="J5046" s="3" t="n">
        <v>4.58004</v>
      </c>
      <c r="K5046" s="3" t="n">
        <v>5.53605</v>
      </c>
      <c r="L5046" s="3" t="n">
        <v>3.99814</v>
      </c>
      <c r="M5046" s="3" t="n">
        <v>3.54968</v>
      </c>
      <c r="N5046" s="3" t="n">
        <v>13.7486</v>
      </c>
      <c r="O5046" s="3" t="n">
        <v>4.52478</v>
      </c>
      <c r="P5046" s="2" t="n">
        <f aca="false">MONTH(I5046)</f>
        <v>7</v>
      </c>
      <c r="Q5046" s="2" t="n">
        <f aca="false">HOUR(I5046)</f>
        <v>4</v>
      </c>
      <c r="R5046" s="2" t="n">
        <f aca="false">IF(WEEKDAY(I5046)=1,7,WEEKDAY(I5046)-1)</f>
        <v>5</v>
      </c>
    </row>
    <row r="5047" customFormat="false" ht="13.8" hidden="false" customHeight="false" outlineLevel="0" collapsed="false">
      <c r="A5047" s="1" t="n">
        <v>44407.0416666667</v>
      </c>
      <c r="B5047" s="2" t="n">
        <v>7.16578</v>
      </c>
      <c r="C5047" s="2" t="n">
        <v>6.15792</v>
      </c>
      <c r="D5047" s="2" t="n">
        <v>6.87796</v>
      </c>
      <c r="E5047" s="2" t="n">
        <v>2.88225</v>
      </c>
      <c r="F5047" s="2" t="n">
        <v>9.57775</v>
      </c>
      <c r="G5047" s="2" t="n">
        <v>8.25725</v>
      </c>
      <c r="I5047" s="1" t="n">
        <v>44407.2083333333</v>
      </c>
      <c r="J5047" s="3" t="n">
        <v>7.13177</v>
      </c>
      <c r="K5047" s="3" t="n">
        <v>13.586</v>
      </c>
      <c r="L5047" s="3" t="n">
        <v>4.47672</v>
      </c>
      <c r="M5047" s="3" t="n">
        <v>3.67455</v>
      </c>
      <c r="N5047" s="3" t="n">
        <v>12.3075</v>
      </c>
      <c r="O5047" s="3" t="n">
        <v>5.70977</v>
      </c>
      <c r="P5047" s="2" t="n">
        <f aca="false">MONTH(I5047)</f>
        <v>7</v>
      </c>
      <c r="Q5047" s="2" t="n">
        <f aca="false">HOUR(I5047)</f>
        <v>5</v>
      </c>
      <c r="R5047" s="2" t="n">
        <f aca="false">IF(WEEKDAY(I5047)=1,7,WEEKDAY(I5047)-1)</f>
        <v>5</v>
      </c>
    </row>
    <row r="5048" customFormat="false" ht="13.8" hidden="false" customHeight="false" outlineLevel="0" collapsed="false">
      <c r="A5048" s="1" t="n">
        <v>44407.0833333333</v>
      </c>
      <c r="B5048" s="2" t="n">
        <v>4.58695</v>
      </c>
      <c r="C5048" s="2" t="n">
        <v>4.041</v>
      </c>
      <c r="D5048" s="2" t="n">
        <v>3.95331</v>
      </c>
      <c r="E5048" s="2" t="n">
        <v>2.87428</v>
      </c>
      <c r="F5048" s="2" t="n">
        <v>6.06846</v>
      </c>
      <c r="G5048" s="2" t="n">
        <v>6.38092</v>
      </c>
      <c r="I5048" s="1" t="n">
        <v>44407.25</v>
      </c>
      <c r="J5048" s="3" t="n">
        <v>8.75569</v>
      </c>
      <c r="K5048" s="3" t="n">
        <v>13.7175</v>
      </c>
      <c r="L5048" s="3" t="n">
        <v>7.1377</v>
      </c>
      <c r="M5048" s="3" t="n">
        <v>4.89044</v>
      </c>
      <c r="N5048" s="3" t="n">
        <v>12.9101</v>
      </c>
      <c r="O5048" s="3" t="n">
        <v>7.48461</v>
      </c>
      <c r="P5048" s="2" t="n">
        <f aca="false">MONTH(I5048)</f>
        <v>7</v>
      </c>
      <c r="Q5048" s="2" t="n">
        <f aca="false">HOUR(I5048)</f>
        <v>6</v>
      </c>
      <c r="R5048" s="2" t="n">
        <f aca="false">IF(WEEKDAY(I5048)=1,7,WEEKDAY(I5048)-1)</f>
        <v>5</v>
      </c>
    </row>
    <row r="5049" customFormat="false" ht="13.8" hidden="false" customHeight="false" outlineLevel="0" collapsed="false">
      <c r="A5049" s="1" t="n">
        <v>44407.125</v>
      </c>
      <c r="B5049" s="2" t="n">
        <v>3.80049</v>
      </c>
      <c r="C5049" s="2" t="n">
        <v>3.44016</v>
      </c>
      <c r="D5049" s="2" t="n">
        <v>3.6007</v>
      </c>
      <c r="E5049" s="2" t="n">
        <v>2.9795</v>
      </c>
      <c r="F5049" s="2" t="n">
        <v>7.57867</v>
      </c>
      <c r="G5049" s="2" t="n">
        <v>4.00242</v>
      </c>
      <c r="I5049" s="1" t="n">
        <v>44407.2916666667</v>
      </c>
      <c r="J5049" s="3" t="n">
        <v>9.59423</v>
      </c>
      <c r="K5049" s="3" t="n">
        <v>13.482</v>
      </c>
      <c r="L5049" s="3" t="n">
        <v>7.37405</v>
      </c>
      <c r="N5049" s="3" t="n">
        <v>14.4299</v>
      </c>
      <c r="O5049" s="3" t="n">
        <v>7.95595</v>
      </c>
      <c r="P5049" s="2" t="n">
        <f aca="false">MONTH(I5049)</f>
        <v>7</v>
      </c>
      <c r="Q5049" s="2" t="n">
        <f aca="false">HOUR(I5049)</f>
        <v>7</v>
      </c>
      <c r="R5049" s="2" t="n">
        <f aca="false">IF(WEEKDAY(I5049)=1,7,WEEKDAY(I5049)-1)</f>
        <v>5</v>
      </c>
    </row>
    <row r="5050" customFormat="false" ht="13.8" hidden="false" customHeight="false" outlineLevel="0" collapsed="false">
      <c r="A5050" s="1" t="n">
        <v>44407.1666666667</v>
      </c>
      <c r="B5050" s="2" t="n">
        <v>4.58004</v>
      </c>
      <c r="C5050" s="2" t="n">
        <v>5.53605</v>
      </c>
      <c r="D5050" s="2" t="n">
        <v>3.99814</v>
      </c>
      <c r="E5050" s="2" t="n">
        <v>3.54968</v>
      </c>
      <c r="F5050" s="2" t="n">
        <v>13.7486</v>
      </c>
      <c r="G5050" s="2" t="n">
        <v>4.52478</v>
      </c>
      <c r="I5050" s="1" t="n">
        <v>44407.3333333333</v>
      </c>
      <c r="J5050" s="3" t="n">
        <v>7.33051</v>
      </c>
      <c r="K5050" s="3" t="n">
        <v>7.69621</v>
      </c>
      <c r="L5050" s="3" t="n">
        <v>5.60347</v>
      </c>
      <c r="M5050" s="3" t="n">
        <v>4.86593</v>
      </c>
      <c r="N5050" s="3" t="n">
        <v>6.95535</v>
      </c>
      <c r="O5050" s="3" t="n">
        <v>6.63439</v>
      </c>
      <c r="P5050" s="2" t="n">
        <f aca="false">MONTH(I5050)</f>
        <v>7</v>
      </c>
      <c r="Q5050" s="2" t="n">
        <f aca="false">HOUR(I5050)</f>
        <v>8</v>
      </c>
      <c r="R5050" s="2" t="n">
        <f aca="false">IF(WEEKDAY(I5050)=1,7,WEEKDAY(I5050)-1)</f>
        <v>5</v>
      </c>
    </row>
    <row r="5051" customFormat="false" ht="13.8" hidden="false" customHeight="false" outlineLevel="0" collapsed="false">
      <c r="A5051" s="1" t="n">
        <v>44407.2083333333</v>
      </c>
      <c r="B5051" s="2" t="n">
        <v>7.13177</v>
      </c>
      <c r="C5051" s="2" t="n">
        <v>13.586</v>
      </c>
      <c r="D5051" s="2" t="n">
        <v>4.47672</v>
      </c>
      <c r="E5051" s="2" t="n">
        <v>3.67455</v>
      </c>
      <c r="F5051" s="2" t="n">
        <v>12.3075</v>
      </c>
      <c r="G5051" s="2" t="n">
        <v>5.70977</v>
      </c>
      <c r="I5051" s="1" t="n">
        <v>44407.375</v>
      </c>
      <c r="J5051" s="3" t="n">
        <v>5.86228</v>
      </c>
      <c r="K5051" s="3" t="n">
        <v>5.96437</v>
      </c>
      <c r="L5051" s="3" t="n">
        <v>4.58586</v>
      </c>
      <c r="M5051" s="3" t="n">
        <v>3.34828</v>
      </c>
      <c r="N5051" s="3" t="n">
        <v>5.4478</v>
      </c>
      <c r="O5051" s="3" t="n">
        <v>4.85371</v>
      </c>
      <c r="P5051" s="2" t="n">
        <f aca="false">MONTH(I5051)</f>
        <v>7</v>
      </c>
      <c r="Q5051" s="2" t="n">
        <f aca="false">HOUR(I5051)</f>
        <v>9</v>
      </c>
      <c r="R5051" s="2" t="n">
        <f aca="false">IF(WEEKDAY(I5051)=1,7,WEEKDAY(I5051)-1)</f>
        <v>5</v>
      </c>
    </row>
    <row r="5052" customFormat="false" ht="13.8" hidden="false" customHeight="false" outlineLevel="0" collapsed="false">
      <c r="A5052" s="1" t="n">
        <v>44407.25</v>
      </c>
      <c r="B5052" s="2" t="n">
        <v>8.75569</v>
      </c>
      <c r="C5052" s="2" t="n">
        <v>13.7175</v>
      </c>
      <c r="D5052" s="2" t="n">
        <v>7.1377</v>
      </c>
      <c r="E5052" s="2" t="n">
        <v>4.89044</v>
      </c>
      <c r="F5052" s="2" t="n">
        <v>12.9101</v>
      </c>
      <c r="G5052" s="2" t="n">
        <v>7.48461</v>
      </c>
      <c r="I5052" s="1" t="n">
        <v>44407.4166666667</v>
      </c>
      <c r="J5052" s="3" t="n">
        <v>6.07537</v>
      </c>
      <c r="K5052" s="3" t="n">
        <v>6.03951</v>
      </c>
      <c r="L5052" s="3" t="n">
        <v>4.83621</v>
      </c>
      <c r="M5052" s="3" t="n">
        <v>3.64108</v>
      </c>
      <c r="N5052" s="3" t="n">
        <v>4.54975</v>
      </c>
      <c r="O5052" s="3" t="n">
        <v>5.58011</v>
      </c>
      <c r="P5052" s="2" t="n">
        <f aca="false">MONTH(I5052)</f>
        <v>7</v>
      </c>
      <c r="Q5052" s="2" t="n">
        <f aca="false">HOUR(I5052)</f>
        <v>10</v>
      </c>
      <c r="R5052" s="2" t="n">
        <f aca="false">IF(WEEKDAY(I5052)=1,7,WEEKDAY(I5052)-1)</f>
        <v>5</v>
      </c>
    </row>
    <row r="5053" customFormat="false" ht="13.8" hidden="false" customHeight="false" outlineLevel="0" collapsed="false">
      <c r="A5053" s="1" t="n">
        <v>44407.2916666667</v>
      </c>
      <c r="B5053" s="2" t="n">
        <v>9.59423</v>
      </c>
      <c r="C5053" s="2" t="n">
        <v>13.482</v>
      </c>
      <c r="D5053" s="2" t="n">
        <v>7.37405</v>
      </c>
      <c r="F5053" s="2" t="n">
        <v>14.4299</v>
      </c>
      <c r="G5053" s="2" t="n">
        <v>7.95595</v>
      </c>
      <c r="I5053" s="1" t="n">
        <v>44407.4583333333</v>
      </c>
      <c r="J5053" s="3" t="n">
        <v>6.3586</v>
      </c>
      <c r="K5053" s="3" t="n">
        <v>5.81854</v>
      </c>
      <c r="L5053" s="3" t="n">
        <v>4.21951</v>
      </c>
      <c r="M5053" s="3" t="n">
        <v>3.02254</v>
      </c>
      <c r="N5053" s="3" t="n">
        <v>4.00561</v>
      </c>
      <c r="O5053" s="3" t="n">
        <v>5.49722</v>
      </c>
      <c r="P5053" s="2" t="n">
        <f aca="false">MONTH(I5053)</f>
        <v>7</v>
      </c>
      <c r="Q5053" s="2" t="n">
        <f aca="false">HOUR(I5053)</f>
        <v>11</v>
      </c>
      <c r="R5053" s="2" t="n">
        <f aca="false">IF(WEEKDAY(I5053)=1,7,WEEKDAY(I5053)-1)</f>
        <v>5</v>
      </c>
    </row>
    <row r="5054" customFormat="false" ht="13.8" hidden="false" customHeight="false" outlineLevel="0" collapsed="false">
      <c r="A5054" s="1" t="n">
        <v>44407.3333333333</v>
      </c>
      <c r="B5054" s="2" t="n">
        <v>7.33051</v>
      </c>
      <c r="C5054" s="2" t="n">
        <v>7.69621</v>
      </c>
      <c r="D5054" s="2" t="n">
        <v>5.60347</v>
      </c>
      <c r="E5054" s="2" t="n">
        <v>4.86593</v>
      </c>
      <c r="F5054" s="2" t="n">
        <v>6.95535</v>
      </c>
      <c r="G5054" s="2" t="n">
        <v>6.63439</v>
      </c>
      <c r="I5054" s="1" t="n">
        <v>44407.5</v>
      </c>
      <c r="J5054" s="3" t="n">
        <v>6.84588</v>
      </c>
      <c r="K5054" s="3" t="n">
        <v>6.94689</v>
      </c>
      <c r="L5054" s="3" t="n">
        <v>4.79882</v>
      </c>
      <c r="M5054" s="3" t="n">
        <v>2.79298</v>
      </c>
      <c r="N5054" s="3" t="n">
        <v>3.572</v>
      </c>
      <c r="O5054" s="3" t="n">
        <v>5.27032</v>
      </c>
      <c r="P5054" s="2" t="n">
        <f aca="false">MONTH(I5054)</f>
        <v>7</v>
      </c>
      <c r="Q5054" s="2" t="n">
        <f aca="false">HOUR(I5054)</f>
        <v>12</v>
      </c>
      <c r="R5054" s="2" t="n">
        <f aca="false">IF(WEEKDAY(I5054)=1,7,WEEKDAY(I5054)-1)</f>
        <v>5</v>
      </c>
    </row>
    <row r="5055" customFormat="false" ht="13.8" hidden="false" customHeight="false" outlineLevel="0" collapsed="false">
      <c r="A5055" s="1" t="n">
        <v>44407.375</v>
      </c>
      <c r="B5055" s="2" t="n">
        <v>5.86228</v>
      </c>
      <c r="C5055" s="2" t="n">
        <v>5.96437</v>
      </c>
      <c r="D5055" s="2" t="n">
        <v>4.58586</v>
      </c>
      <c r="E5055" s="2" t="n">
        <v>3.34828</v>
      </c>
      <c r="F5055" s="2" t="n">
        <v>5.4478</v>
      </c>
      <c r="G5055" s="2" t="n">
        <v>4.85371</v>
      </c>
      <c r="I5055" s="1" t="n">
        <v>44407.5416666667</v>
      </c>
      <c r="J5055" s="3" t="n">
        <v>6.77787</v>
      </c>
      <c r="K5055" s="3" t="n">
        <v>5.46777</v>
      </c>
      <c r="L5055" s="3" t="n">
        <v>4.23325</v>
      </c>
      <c r="M5055" s="3" t="n">
        <v>3.15645</v>
      </c>
      <c r="N5055" s="3" t="n">
        <v>3.98063</v>
      </c>
      <c r="O5055" s="3" t="n">
        <v>4.62521</v>
      </c>
      <c r="P5055" s="2" t="n">
        <f aca="false">MONTH(I5055)</f>
        <v>7</v>
      </c>
      <c r="Q5055" s="2" t="n">
        <f aca="false">HOUR(I5055)</f>
        <v>13</v>
      </c>
      <c r="R5055" s="2" t="n">
        <f aca="false">IF(WEEKDAY(I5055)=1,7,WEEKDAY(I5055)-1)</f>
        <v>5</v>
      </c>
    </row>
    <row r="5056" customFormat="false" ht="13.8" hidden="false" customHeight="false" outlineLevel="0" collapsed="false">
      <c r="A5056" s="1" t="n">
        <v>44407.4166666667</v>
      </c>
      <c r="B5056" s="2" t="n">
        <v>6.07537</v>
      </c>
      <c r="C5056" s="2" t="n">
        <v>6.03951</v>
      </c>
      <c r="D5056" s="2" t="n">
        <v>4.83621</v>
      </c>
      <c r="E5056" s="2" t="n">
        <v>3.64108</v>
      </c>
      <c r="F5056" s="2" t="n">
        <v>4.54975</v>
      </c>
      <c r="G5056" s="2" t="n">
        <v>5.58011</v>
      </c>
      <c r="I5056" s="1" t="n">
        <v>44407.5833333333</v>
      </c>
      <c r="J5056" s="3" t="n">
        <v>7.40225</v>
      </c>
      <c r="K5056" s="3" t="n">
        <v>6.2566</v>
      </c>
      <c r="L5056" s="3" t="n">
        <v>4.58112</v>
      </c>
      <c r="M5056" s="3" t="n">
        <v>3.69528</v>
      </c>
      <c r="N5056" s="3" t="n">
        <v>3.69634</v>
      </c>
      <c r="O5056" s="3" t="n">
        <v>5.53495</v>
      </c>
      <c r="P5056" s="2" t="n">
        <f aca="false">MONTH(I5056)</f>
        <v>7</v>
      </c>
      <c r="Q5056" s="2" t="n">
        <f aca="false">HOUR(I5056)</f>
        <v>14</v>
      </c>
      <c r="R5056" s="2" t="n">
        <f aca="false">IF(WEEKDAY(I5056)=1,7,WEEKDAY(I5056)-1)</f>
        <v>5</v>
      </c>
    </row>
    <row r="5057" customFormat="false" ht="13.8" hidden="false" customHeight="false" outlineLevel="0" collapsed="false">
      <c r="A5057" s="1" t="n">
        <v>44407.4583333333</v>
      </c>
      <c r="B5057" s="2" t="n">
        <v>6.3586</v>
      </c>
      <c r="C5057" s="2" t="n">
        <v>5.81854</v>
      </c>
      <c r="D5057" s="2" t="n">
        <v>4.21951</v>
      </c>
      <c r="E5057" s="2" t="n">
        <v>3.02254</v>
      </c>
      <c r="F5057" s="2" t="n">
        <v>4.00561</v>
      </c>
      <c r="G5057" s="2" t="n">
        <v>5.49722</v>
      </c>
      <c r="I5057" s="1" t="n">
        <v>44407.625</v>
      </c>
      <c r="J5057" s="3" t="n">
        <v>6.57381</v>
      </c>
      <c r="K5057" s="3" t="n">
        <v>8.52069</v>
      </c>
      <c r="L5057" s="3" t="n">
        <v>4.11741</v>
      </c>
      <c r="M5057" s="3" t="n">
        <v>3.96204</v>
      </c>
      <c r="N5057" s="3" t="n">
        <v>4.39246</v>
      </c>
      <c r="O5057" s="3" t="n">
        <v>5.90586</v>
      </c>
      <c r="P5057" s="2" t="n">
        <f aca="false">MONTH(I5057)</f>
        <v>7</v>
      </c>
      <c r="Q5057" s="2" t="n">
        <f aca="false">HOUR(I5057)</f>
        <v>15</v>
      </c>
      <c r="R5057" s="2" t="n">
        <f aca="false">IF(WEEKDAY(I5057)=1,7,WEEKDAY(I5057)-1)</f>
        <v>5</v>
      </c>
    </row>
    <row r="5058" customFormat="false" ht="13.8" hidden="false" customHeight="false" outlineLevel="0" collapsed="false">
      <c r="A5058" s="1" t="n">
        <v>44407.5</v>
      </c>
      <c r="B5058" s="2" t="n">
        <v>6.84588</v>
      </c>
      <c r="C5058" s="2" t="n">
        <v>6.94689</v>
      </c>
      <c r="D5058" s="2" t="n">
        <v>4.79882</v>
      </c>
      <c r="E5058" s="2" t="n">
        <v>2.79298</v>
      </c>
      <c r="F5058" s="2" t="n">
        <v>3.572</v>
      </c>
      <c r="G5058" s="2" t="n">
        <v>5.27032</v>
      </c>
      <c r="I5058" s="1" t="n">
        <v>44407.6666666667</v>
      </c>
      <c r="J5058" s="3" t="n">
        <v>7.38631</v>
      </c>
      <c r="K5058" s="3" t="n">
        <v>5.63017</v>
      </c>
      <c r="L5058" s="3" t="n">
        <v>3.66773</v>
      </c>
      <c r="M5058" s="3" t="n">
        <v>3.1437</v>
      </c>
      <c r="N5058" s="3" t="n">
        <v>3.53746</v>
      </c>
      <c r="O5058" s="3" t="n">
        <v>6.1673</v>
      </c>
      <c r="P5058" s="2" t="n">
        <f aca="false">MONTH(I5058)</f>
        <v>7</v>
      </c>
      <c r="Q5058" s="2" t="n">
        <f aca="false">HOUR(I5058)</f>
        <v>16</v>
      </c>
      <c r="R5058" s="2" t="n">
        <f aca="false">IF(WEEKDAY(I5058)=1,7,WEEKDAY(I5058)-1)</f>
        <v>5</v>
      </c>
    </row>
    <row r="5059" customFormat="false" ht="13.8" hidden="false" customHeight="false" outlineLevel="0" collapsed="false">
      <c r="A5059" s="1" t="n">
        <v>44407.5416666667</v>
      </c>
      <c r="B5059" s="2" t="n">
        <v>6.77787</v>
      </c>
      <c r="C5059" s="2" t="n">
        <v>5.46777</v>
      </c>
      <c r="D5059" s="2" t="n">
        <v>4.23325</v>
      </c>
      <c r="E5059" s="2" t="n">
        <v>3.15645</v>
      </c>
      <c r="F5059" s="2" t="n">
        <v>3.98063</v>
      </c>
      <c r="G5059" s="2" t="n">
        <v>4.62521</v>
      </c>
      <c r="I5059" s="1" t="n">
        <v>44407.7083333333</v>
      </c>
      <c r="J5059" s="3" t="n">
        <v>7.79494</v>
      </c>
      <c r="K5059" s="3" t="n">
        <v>6.23829</v>
      </c>
      <c r="L5059" s="3" t="n">
        <v>3.44902</v>
      </c>
      <c r="M5059" s="3" t="n">
        <v>2.91237</v>
      </c>
      <c r="N5059" s="3" t="n">
        <v>3.17664</v>
      </c>
      <c r="O5059" s="3" t="n">
        <v>6.65458</v>
      </c>
      <c r="P5059" s="2" t="n">
        <f aca="false">MONTH(I5059)</f>
        <v>7</v>
      </c>
      <c r="Q5059" s="2" t="n">
        <f aca="false">HOUR(I5059)</f>
        <v>17</v>
      </c>
      <c r="R5059" s="2" t="n">
        <f aca="false">IF(WEEKDAY(I5059)=1,7,WEEKDAY(I5059)-1)</f>
        <v>5</v>
      </c>
    </row>
    <row r="5060" customFormat="false" ht="13.8" hidden="false" customHeight="false" outlineLevel="0" collapsed="false">
      <c r="A5060" s="1" t="n">
        <v>44407.5833333333</v>
      </c>
      <c r="B5060" s="2" t="n">
        <v>7.40225</v>
      </c>
      <c r="C5060" s="2" t="n">
        <v>6.2566</v>
      </c>
      <c r="D5060" s="2" t="n">
        <v>4.58112</v>
      </c>
      <c r="E5060" s="2" t="n">
        <v>3.69528</v>
      </c>
      <c r="F5060" s="2" t="n">
        <v>3.69634</v>
      </c>
      <c r="G5060" s="2" t="n">
        <v>5.53495</v>
      </c>
      <c r="I5060" s="1" t="n">
        <v>44407.75</v>
      </c>
      <c r="J5060" s="3" t="n">
        <v>7.33121</v>
      </c>
      <c r="K5060" s="3" t="n">
        <v>6.36364</v>
      </c>
      <c r="L5060" s="3" t="n">
        <v>4.61479</v>
      </c>
      <c r="M5060" s="3" t="n">
        <v>3.58487</v>
      </c>
      <c r="N5060" s="3" t="n">
        <v>2.88013</v>
      </c>
      <c r="O5060" s="3" t="n">
        <v>6.59082</v>
      </c>
      <c r="P5060" s="2" t="n">
        <f aca="false">MONTH(I5060)</f>
        <v>7</v>
      </c>
      <c r="Q5060" s="2" t="n">
        <f aca="false">HOUR(I5060)</f>
        <v>18</v>
      </c>
      <c r="R5060" s="2" t="n">
        <f aca="false">IF(WEEKDAY(I5060)=1,7,WEEKDAY(I5060)-1)</f>
        <v>5</v>
      </c>
    </row>
    <row r="5061" customFormat="false" ht="13.8" hidden="false" customHeight="false" outlineLevel="0" collapsed="false">
      <c r="A5061" s="1" t="n">
        <v>44407.625</v>
      </c>
      <c r="B5061" s="2" t="n">
        <v>6.57381</v>
      </c>
      <c r="C5061" s="2" t="n">
        <v>8.52069</v>
      </c>
      <c r="D5061" s="2" t="n">
        <v>4.11741</v>
      </c>
      <c r="E5061" s="2" t="n">
        <v>3.96204</v>
      </c>
      <c r="F5061" s="2" t="n">
        <v>4.39246</v>
      </c>
      <c r="G5061" s="2" t="n">
        <v>5.90586</v>
      </c>
      <c r="I5061" s="1" t="n">
        <v>44407.7916666667</v>
      </c>
      <c r="J5061" s="3" t="n">
        <v>9.92634</v>
      </c>
      <c r="K5061" s="3" t="n">
        <v>8.65704</v>
      </c>
      <c r="L5061" s="3" t="n">
        <v>5.26713</v>
      </c>
      <c r="M5061" s="3" t="n">
        <v>4.44879</v>
      </c>
      <c r="N5061" s="3" t="n">
        <v>3.22766</v>
      </c>
      <c r="O5061" s="3" t="n">
        <v>10.1251</v>
      </c>
      <c r="P5061" s="2" t="n">
        <f aca="false">MONTH(I5061)</f>
        <v>7</v>
      </c>
      <c r="Q5061" s="2" t="n">
        <f aca="false">HOUR(I5061)</f>
        <v>19</v>
      </c>
      <c r="R5061" s="2" t="n">
        <f aca="false">IF(WEEKDAY(I5061)=1,7,WEEKDAY(I5061)-1)</f>
        <v>5</v>
      </c>
    </row>
    <row r="5062" customFormat="false" ht="13.8" hidden="false" customHeight="false" outlineLevel="0" collapsed="false">
      <c r="A5062" s="1" t="n">
        <v>44407.6666666667</v>
      </c>
      <c r="B5062" s="2" t="n">
        <v>7.38631</v>
      </c>
      <c r="C5062" s="2" t="n">
        <v>5.63017</v>
      </c>
      <c r="D5062" s="2" t="n">
        <v>3.66773</v>
      </c>
      <c r="E5062" s="2" t="n">
        <v>3.1437</v>
      </c>
      <c r="F5062" s="2" t="n">
        <v>3.53746</v>
      </c>
      <c r="G5062" s="2" t="n">
        <v>6.1673</v>
      </c>
      <c r="I5062" s="1" t="n">
        <v>44407.8333333333</v>
      </c>
      <c r="J5062" s="3" t="n">
        <v>19.0854</v>
      </c>
      <c r="K5062" s="3" t="n">
        <v>23.7832</v>
      </c>
      <c r="L5062" s="3" t="n">
        <v>8.65737</v>
      </c>
      <c r="M5062" s="3" t="n">
        <v>3.38654</v>
      </c>
      <c r="N5062" s="3" t="n">
        <v>4.67994</v>
      </c>
      <c r="O5062" s="3" t="n">
        <v>14.2301</v>
      </c>
      <c r="P5062" s="2" t="n">
        <f aca="false">MONTH(I5062)</f>
        <v>7</v>
      </c>
      <c r="Q5062" s="2" t="n">
        <f aca="false">HOUR(I5062)</f>
        <v>20</v>
      </c>
      <c r="R5062" s="2" t="n">
        <f aca="false">IF(WEEKDAY(I5062)=1,7,WEEKDAY(I5062)-1)</f>
        <v>5</v>
      </c>
    </row>
    <row r="5063" customFormat="false" ht="13.8" hidden="false" customHeight="false" outlineLevel="0" collapsed="false">
      <c r="A5063" s="1" t="n">
        <v>44407.7083333333</v>
      </c>
      <c r="B5063" s="2" t="n">
        <v>7.79494</v>
      </c>
      <c r="C5063" s="2" t="n">
        <v>6.23829</v>
      </c>
      <c r="D5063" s="2" t="n">
        <v>3.44902</v>
      </c>
      <c r="E5063" s="2" t="n">
        <v>2.91237</v>
      </c>
      <c r="F5063" s="2" t="n">
        <v>3.17664</v>
      </c>
      <c r="G5063" s="2" t="n">
        <v>6.65458</v>
      </c>
      <c r="I5063" s="1" t="n">
        <v>44407.875</v>
      </c>
      <c r="J5063" s="3" t="n">
        <v>41.7459</v>
      </c>
      <c r="K5063" s="3" t="n">
        <v>28.5543</v>
      </c>
      <c r="L5063" s="3" t="n">
        <v>12.415</v>
      </c>
      <c r="M5063" s="3" t="n">
        <v>5.16351</v>
      </c>
      <c r="N5063" s="3" t="n">
        <v>6.88149</v>
      </c>
      <c r="O5063" s="3" t="n">
        <v>15.4124</v>
      </c>
      <c r="P5063" s="2" t="n">
        <f aca="false">MONTH(I5063)</f>
        <v>7</v>
      </c>
      <c r="Q5063" s="2" t="n">
        <f aca="false">HOUR(I5063)</f>
        <v>21</v>
      </c>
      <c r="R5063" s="2" t="n">
        <f aca="false">IF(WEEKDAY(I5063)=1,7,WEEKDAY(I5063)-1)</f>
        <v>5</v>
      </c>
    </row>
    <row r="5064" customFormat="false" ht="13.8" hidden="false" customHeight="false" outlineLevel="0" collapsed="false">
      <c r="A5064" s="1" t="n">
        <v>44407.75</v>
      </c>
      <c r="B5064" s="2" t="n">
        <v>7.33121</v>
      </c>
      <c r="C5064" s="2" t="n">
        <v>6.36364</v>
      </c>
      <c r="D5064" s="2" t="n">
        <v>4.61479</v>
      </c>
      <c r="E5064" s="2" t="n">
        <v>3.58487</v>
      </c>
      <c r="F5064" s="2" t="n">
        <v>2.88013</v>
      </c>
      <c r="G5064" s="2" t="n">
        <v>6.59082</v>
      </c>
      <c r="I5064" s="1" t="n">
        <v>44407.9166666667</v>
      </c>
      <c r="J5064" s="3" t="n">
        <v>31.3126</v>
      </c>
      <c r="K5064" s="3" t="n">
        <v>40.038</v>
      </c>
      <c r="L5064" s="3" t="n">
        <v>18.1534</v>
      </c>
      <c r="M5064" s="3" t="n">
        <v>7.50374</v>
      </c>
      <c r="N5064" s="3" t="n">
        <v>7.161</v>
      </c>
      <c r="O5064" s="3" t="n">
        <v>13.5881</v>
      </c>
      <c r="P5064" s="2" t="n">
        <f aca="false">MONTH(I5064)</f>
        <v>7</v>
      </c>
      <c r="Q5064" s="2" t="n">
        <f aca="false">HOUR(I5064)</f>
        <v>22</v>
      </c>
      <c r="R5064" s="2" t="n">
        <f aca="false">IF(WEEKDAY(I5064)=1,7,WEEKDAY(I5064)-1)</f>
        <v>5</v>
      </c>
    </row>
    <row r="5065" customFormat="false" ht="13.8" hidden="false" customHeight="false" outlineLevel="0" collapsed="false">
      <c r="A5065" s="1" t="n">
        <v>44407.7916666667</v>
      </c>
      <c r="B5065" s="2" t="n">
        <v>9.92634</v>
      </c>
      <c r="C5065" s="2" t="n">
        <v>8.65704</v>
      </c>
      <c r="D5065" s="2" t="n">
        <v>5.26713</v>
      </c>
      <c r="E5065" s="2" t="n">
        <v>4.44879</v>
      </c>
      <c r="F5065" s="2" t="n">
        <v>3.22766</v>
      </c>
      <c r="G5065" s="2" t="n">
        <v>10.1251</v>
      </c>
      <c r="I5065" s="1" t="n">
        <v>44407.9583333333</v>
      </c>
      <c r="J5065" s="3" t="n">
        <v>22.7057</v>
      </c>
      <c r="K5065" s="3" t="n">
        <v>27.4541</v>
      </c>
      <c r="L5065" s="3" t="n">
        <v>25.3958</v>
      </c>
      <c r="M5065" s="3" t="n">
        <v>5.56258</v>
      </c>
      <c r="N5065" s="3" t="n">
        <v>5.92233</v>
      </c>
      <c r="O5065" s="3" t="n">
        <v>13.1843</v>
      </c>
      <c r="P5065" s="2" t="n">
        <f aca="false">MONTH(I5065)</f>
        <v>7</v>
      </c>
      <c r="Q5065" s="2" t="n">
        <f aca="false">HOUR(I5065)</f>
        <v>23</v>
      </c>
      <c r="R5065" s="2" t="n">
        <f aca="false">IF(WEEKDAY(I5065)=1,7,WEEKDAY(I5065)-1)</f>
        <v>5</v>
      </c>
    </row>
    <row r="5066" customFormat="false" ht="13.8" hidden="false" customHeight="false" outlineLevel="0" collapsed="false">
      <c r="A5066" s="1" t="n">
        <v>44407.8333333333</v>
      </c>
      <c r="B5066" s="2" t="n">
        <v>19.0854</v>
      </c>
      <c r="C5066" s="2" t="n">
        <v>23.7832</v>
      </c>
      <c r="D5066" s="2" t="n">
        <v>8.65737</v>
      </c>
      <c r="E5066" s="2" t="n">
        <v>3.38654</v>
      </c>
      <c r="F5066" s="2" t="n">
        <v>4.67994</v>
      </c>
      <c r="G5066" s="2" t="n">
        <v>14.2301</v>
      </c>
      <c r="I5066" s="1" t="n">
        <v>44408</v>
      </c>
      <c r="J5066" s="3" t="n">
        <v>12.4648</v>
      </c>
      <c r="K5066" s="3" t="n">
        <v>21.6432</v>
      </c>
      <c r="L5066" s="3" t="n">
        <v>17.3776</v>
      </c>
      <c r="M5066" s="3" t="n">
        <v>5.69489</v>
      </c>
      <c r="N5066" s="3" t="n">
        <v>12.5652</v>
      </c>
      <c r="O5066" s="3" t="n">
        <v>13.7316</v>
      </c>
      <c r="P5066" s="2" t="n">
        <f aca="false">MONTH(I5066)</f>
        <v>7</v>
      </c>
      <c r="Q5066" s="2" t="n">
        <f aca="false">HOUR(I5066)</f>
        <v>0</v>
      </c>
      <c r="R5066" s="2" t="n">
        <f aca="false">IF(WEEKDAY(I5066)=1,7,WEEKDAY(I5066)-1)</f>
        <v>6</v>
      </c>
    </row>
    <row r="5067" customFormat="false" ht="13.8" hidden="false" customHeight="false" outlineLevel="0" collapsed="false">
      <c r="A5067" s="1" t="n">
        <v>44407.875</v>
      </c>
      <c r="B5067" s="2" t="n">
        <v>41.7459</v>
      </c>
      <c r="C5067" s="2" t="n">
        <v>28.5543</v>
      </c>
      <c r="D5067" s="2" t="n">
        <v>12.415</v>
      </c>
      <c r="E5067" s="2" t="n">
        <v>5.16351</v>
      </c>
      <c r="F5067" s="2" t="n">
        <v>6.88149</v>
      </c>
      <c r="G5067" s="2" t="n">
        <v>15.4124</v>
      </c>
      <c r="I5067" s="1" t="n">
        <v>44408.0416666667</v>
      </c>
      <c r="J5067" s="3" t="n">
        <v>9.65108</v>
      </c>
      <c r="K5067" s="3" t="n">
        <v>16.9654</v>
      </c>
      <c r="L5067" s="3" t="n">
        <v>12.2673</v>
      </c>
      <c r="M5067" s="3" t="n">
        <v>4.46739</v>
      </c>
      <c r="N5067" s="3" t="n">
        <v>16.4167</v>
      </c>
      <c r="O5067" s="3" t="n">
        <v>9.95132</v>
      </c>
      <c r="P5067" s="2" t="n">
        <f aca="false">MONTH(I5067)</f>
        <v>7</v>
      </c>
      <c r="Q5067" s="2" t="n">
        <f aca="false">HOUR(I5067)</f>
        <v>1</v>
      </c>
      <c r="R5067" s="2" t="n">
        <f aca="false">IF(WEEKDAY(I5067)=1,7,WEEKDAY(I5067)-1)</f>
        <v>6</v>
      </c>
    </row>
    <row r="5068" customFormat="false" ht="13.8" hidden="false" customHeight="false" outlineLevel="0" collapsed="false">
      <c r="A5068" s="1" t="n">
        <v>44407.9166666667</v>
      </c>
      <c r="B5068" s="2" t="n">
        <v>31.3126</v>
      </c>
      <c r="C5068" s="2" t="n">
        <v>40.038</v>
      </c>
      <c r="D5068" s="2" t="n">
        <v>18.1534</v>
      </c>
      <c r="E5068" s="2" t="n">
        <v>7.50374</v>
      </c>
      <c r="F5068" s="2" t="n">
        <v>7.161</v>
      </c>
      <c r="G5068" s="2" t="n">
        <v>13.5881</v>
      </c>
      <c r="I5068" s="1" t="n">
        <v>44408.0833333333</v>
      </c>
      <c r="J5068" s="3" t="n">
        <v>8.17595</v>
      </c>
      <c r="K5068" s="3" t="n">
        <v>12.0454</v>
      </c>
      <c r="L5068" s="3" t="n">
        <v>8.60125</v>
      </c>
      <c r="M5068" s="3" t="n">
        <v>4.07044</v>
      </c>
      <c r="N5068" s="3" t="n">
        <v>10.1501</v>
      </c>
      <c r="O5068" s="3" t="n">
        <v>7.86084</v>
      </c>
      <c r="P5068" s="2" t="n">
        <f aca="false">MONTH(I5068)</f>
        <v>7</v>
      </c>
      <c r="Q5068" s="2" t="n">
        <f aca="false">HOUR(I5068)</f>
        <v>2</v>
      </c>
      <c r="R5068" s="2" t="n">
        <f aca="false">IF(WEEKDAY(I5068)=1,7,WEEKDAY(I5068)-1)</f>
        <v>6</v>
      </c>
    </row>
    <row r="5069" customFormat="false" ht="13.8" hidden="false" customHeight="false" outlineLevel="0" collapsed="false">
      <c r="A5069" s="1" t="n">
        <v>44407.9583333333</v>
      </c>
      <c r="B5069" s="2" t="n">
        <v>22.7057</v>
      </c>
      <c r="C5069" s="2" t="n">
        <v>27.4541</v>
      </c>
      <c r="D5069" s="2" t="n">
        <v>25.3958</v>
      </c>
      <c r="E5069" s="2" t="n">
        <v>5.56258</v>
      </c>
      <c r="F5069" s="2" t="n">
        <v>5.92233</v>
      </c>
      <c r="G5069" s="2" t="n">
        <v>13.1843</v>
      </c>
      <c r="I5069" s="1" t="n">
        <v>44408.125</v>
      </c>
      <c r="J5069" s="3" t="n">
        <v>16.1032</v>
      </c>
      <c r="K5069" s="3" t="n">
        <v>23.4013</v>
      </c>
      <c r="L5069" s="3" t="n">
        <v>27.0705</v>
      </c>
      <c r="M5069" s="3" t="n">
        <v>3.52462</v>
      </c>
      <c r="N5069" s="3" t="n">
        <v>12.4728</v>
      </c>
      <c r="O5069" s="3" t="n">
        <v>7.80663</v>
      </c>
      <c r="P5069" s="2" t="n">
        <f aca="false">MONTH(I5069)</f>
        <v>7</v>
      </c>
      <c r="Q5069" s="2" t="n">
        <f aca="false">HOUR(I5069)</f>
        <v>3</v>
      </c>
      <c r="R5069" s="2" t="n">
        <f aca="false">IF(WEEKDAY(I5069)=1,7,WEEKDAY(I5069)-1)</f>
        <v>6</v>
      </c>
    </row>
    <row r="5070" customFormat="false" ht="13.8" hidden="false" customHeight="false" outlineLevel="0" collapsed="false">
      <c r="A5070" s="1" t="n">
        <v>44408</v>
      </c>
      <c r="B5070" s="2" t="n">
        <v>12.4648</v>
      </c>
      <c r="C5070" s="2" t="n">
        <v>21.6432</v>
      </c>
      <c r="D5070" s="2" t="n">
        <v>17.3776</v>
      </c>
      <c r="E5070" s="2" t="n">
        <v>5.69489</v>
      </c>
      <c r="F5070" s="2" t="n">
        <v>12.5652</v>
      </c>
      <c r="G5070" s="2" t="n">
        <v>13.7316</v>
      </c>
      <c r="I5070" s="1" t="n">
        <v>44408.1666666667</v>
      </c>
      <c r="J5070" s="3" t="n">
        <v>27.9755</v>
      </c>
      <c r="K5070" s="3" t="n">
        <v>25.7419</v>
      </c>
      <c r="L5070" s="3" t="n">
        <v>35.4546</v>
      </c>
      <c r="M5070" s="3" t="n">
        <v>4.16768</v>
      </c>
      <c r="N5070" s="3" t="n">
        <v>17.4753</v>
      </c>
      <c r="O5070" s="3" t="n">
        <v>8.80833</v>
      </c>
      <c r="P5070" s="2" t="n">
        <f aca="false">MONTH(I5070)</f>
        <v>7</v>
      </c>
      <c r="Q5070" s="2" t="n">
        <f aca="false">HOUR(I5070)</f>
        <v>4</v>
      </c>
      <c r="R5070" s="2" t="n">
        <f aca="false">IF(WEEKDAY(I5070)=1,7,WEEKDAY(I5070)-1)</f>
        <v>6</v>
      </c>
    </row>
    <row r="5071" customFormat="false" ht="13.8" hidden="false" customHeight="false" outlineLevel="0" collapsed="false">
      <c r="A5071" s="1" t="n">
        <v>44408.0416666667</v>
      </c>
      <c r="B5071" s="2" t="n">
        <v>9.65108</v>
      </c>
      <c r="C5071" s="2" t="n">
        <v>16.9654</v>
      </c>
      <c r="D5071" s="2" t="n">
        <v>12.2673</v>
      </c>
      <c r="E5071" s="2" t="n">
        <v>4.46739</v>
      </c>
      <c r="F5071" s="2" t="n">
        <v>16.4167</v>
      </c>
      <c r="G5071" s="2" t="n">
        <v>9.95132</v>
      </c>
      <c r="I5071" s="1" t="n">
        <v>44408.2083333333</v>
      </c>
      <c r="J5071" s="3" t="n">
        <v>44.2966</v>
      </c>
      <c r="K5071" s="3" t="n">
        <v>27.5233</v>
      </c>
      <c r="L5071" s="3" t="n">
        <v>30.3606</v>
      </c>
      <c r="M5071" s="3" t="n">
        <v>4.38115</v>
      </c>
      <c r="N5071" s="3" t="n">
        <v>23.1808</v>
      </c>
      <c r="O5071" s="3" t="n">
        <v>10.7144</v>
      </c>
      <c r="P5071" s="2" t="n">
        <f aca="false">MONTH(I5071)</f>
        <v>7</v>
      </c>
      <c r="Q5071" s="2" t="n">
        <f aca="false">HOUR(I5071)</f>
        <v>5</v>
      </c>
      <c r="R5071" s="2" t="n">
        <f aca="false">IF(WEEKDAY(I5071)=1,7,WEEKDAY(I5071)-1)</f>
        <v>6</v>
      </c>
    </row>
    <row r="5072" customFormat="false" ht="13.8" hidden="false" customHeight="false" outlineLevel="0" collapsed="false">
      <c r="A5072" s="1" t="n">
        <v>44408.0833333333</v>
      </c>
      <c r="B5072" s="2" t="n">
        <v>8.17595</v>
      </c>
      <c r="C5072" s="2" t="n">
        <v>12.0454</v>
      </c>
      <c r="D5072" s="2" t="n">
        <v>8.60125</v>
      </c>
      <c r="E5072" s="2" t="n">
        <v>4.07044</v>
      </c>
      <c r="F5072" s="2" t="n">
        <v>10.1501</v>
      </c>
      <c r="G5072" s="2" t="n">
        <v>7.86084</v>
      </c>
      <c r="I5072" s="1" t="n">
        <v>44408.25</v>
      </c>
      <c r="J5072" s="3" t="n">
        <v>31.9864</v>
      </c>
      <c r="K5072" s="3" t="n">
        <v>26.301</v>
      </c>
      <c r="L5072" s="3" t="n">
        <v>29.9117</v>
      </c>
      <c r="M5072" s="3" t="n">
        <v>6.25923</v>
      </c>
      <c r="N5072" s="3" t="n">
        <v>19.2288</v>
      </c>
      <c r="O5072" s="3" t="n">
        <v>9.24936</v>
      </c>
      <c r="P5072" s="2" t="n">
        <f aca="false">MONTH(I5072)</f>
        <v>7</v>
      </c>
      <c r="Q5072" s="2" t="n">
        <f aca="false">HOUR(I5072)</f>
        <v>6</v>
      </c>
      <c r="R5072" s="2" t="n">
        <f aca="false">IF(WEEKDAY(I5072)=1,7,WEEKDAY(I5072)-1)</f>
        <v>6</v>
      </c>
    </row>
    <row r="5073" customFormat="false" ht="13.8" hidden="false" customHeight="false" outlineLevel="0" collapsed="false">
      <c r="A5073" s="1" t="n">
        <v>44408.125</v>
      </c>
      <c r="B5073" s="2" t="n">
        <v>16.1032</v>
      </c>
      <c r="C5073" s="2" t="n">
        <v>23.4013</v>
      </c>
      <c r="D5073" s="2" t="n">
        <v>27.0705</v>
      </c>
      <c r="E5073" s="2" t="n">
        <v>3.52462</v>
      </c>
      <c r="F5073" s="2" t="n">
        <v>12.4728</v>
      </c>
      <c r="G5073" s="2" t="n">
        <v>7.80663</v>
      </c>
      <c r="I5073" s="1" t="n">
        <v>44408.2916666667</v>
      </c>
      <c r="J5073" s="3" t="n">
        <v>25.5848</v>
      </c>
      <c r="K5073" s="3" t="n">
        <v>24.139</v>
      </c>
      <c r="M5073" s="3" t="n">
        <v>3.9716</v>
      </c>
      <c r="N5073" s="3" t="n">
        <v>11.0699</v>
      </c>
      <c r="O5073" s="3" t="n">
        <v>11.2894</v>
      </c>
      <c r="P5073" s="2" t="n">
        <f aca="false">MONTH(I5073)</f>
        <v>7</v>
      </c>
      <c r="Q5073" s="2" t="n">
        <f aca="false">HOUR(I5073)</f>
        <v>7</v>
      </c>
      <c r="R5073" s="2" t="n">
        <f aca="false">IF(WEEKDAY(I5073)=1,7,WEEKDAY(I5073)-1)</f>
        <v>6</v>
      </c>
    </row>
    <row r="5074" customFormat="false" ht="13.8" hidden="false" customHeight="false" outlineLevel="0" collapsed="false">
      <c r="A5074" s="1" t="n">
        <v>44408.1666666667</v>
      </c>
      <c r="B5074" s="2" t="n">
        <v>27.9755</v>
      </c>
      <c r="C5074" s="2" t="n">
        <v>25.7419</v>
      </c>
      <c r="D5074" s="2" t="n">
        <v>35.4546</v>
      </c>
      <c r="E5074" s="2" t="n">
        <v>4.16768</v>
      </c>
      <c r="F5074" s="2" t="n">
        <v>17.4753</v>
      </c>
      <c r="G5074" s="2" t="n">
        <v>8.80833</v>
      </c>
      <c r="I5074" s="1" t="n">
        <v>44408.3333333333</v>
      </c>
      <c r="J5074" s="3" t="n">
        <v>9.81545</v>
      </c>
      <c r="K5074" s="3" t="n">
        <v>14.0991</v>
      </c>
      <c r="L5074" s="3" t="n">
        <v>17.3369</v>
      </c>
      <c r="M5074" s="3" t="n">
        <v>4.82182</v>
      </c>
      <c r="N5074" s="3" t="n">
        <v>5.15288</v>
      </c>
      <c r="O5074" s="3" t="n">
        <v>9.49486</v>
      </c>
      <c r="P5074" s="2" t="n">
        <f aca="false">MONTH(I5074)</f>
        <v>7</v>
      </c>
      <c r="Q5074" s="2" t="n">
        <f aca="false">HOUR(I5074)</f>
        <v>8</v>
      </c>
      <c r="R5074" s="2" t="n">
        <f aca="false">IF(WEEKDAY(I5074)=1,7,WEEKDAY(I5074)-1)</f>
        <v>6</v>
      </c>
    </row>
    <row r="5075" customFormat="false" ht="13.8" hidden="false" customHeight="false" outlineLevel="0" collapsed="false">
      <c r="A5075" s="1" t="n">
        <v>44408.2083333333</v>
      </c>
      <c r="B5075" s="2" t="n">
        <v>44.2966</v>
      </c>
      <c r="C5075" s="2" t="n">
        <v>27.5233</v>
      </c>
      <c r="D5075" s="2" t="n">
        <v>30.3606</v>
      </c>
      <c r="E5075" s="2" t="n">
        <v>4.38115</v>
      </c>
      <c r="F5075" s="2" t="n">
        <v>23.1808</v>
      </c>
      <c r="G5075" s="2" t="n">
        <v>10.7144</v>
      </c>
      <c r="I5075" s="1" t="n">
        <v>44408.375</v>
      </c>
      <c r="J5075" s="3" t="n">
        <v>6.06565</v>
      </c>
      <c r="K5075" s="3" t="n">
        <v>6.9335</v>
      </c>
      <c r="L5075" s="3" t="n">
        <v>20.1207</v>
      </c>
      <c r="M5075" s="3" t="n">
        <v>4.57207</v>
      </c>
      <c r="N5075" s="3" t="n">
        <v>4.06938</v>
      </c>
      <c r="O5075" s="3" t="n">
        <v>5.98503</v>
      </c>
      <c r="P5075" s="2" t="n">
        <f aca="false">MONTH(I5075)</f>
        <v>7</v>
      </c>
      <c r="Q5075" s="2" t="n">
        <f aca="false">HOUR(I5075)</f>
        <v>9</v>
      </c>
      <c r="R5075" s="2" t="n">
        <f aca="false">IF(WEEKDAY(I5075)=1,7,WEEKDAY(I5075)-1)</f>
        <v>6</v>
      </c>
    </row>
    <row r="5076" customFormat="false" ht="13.8" hidden="false" customHeight="false" outlineLevel="0" collapsed="false">
      <c r="A5076" s="1" t="n">
        <v>44408.25</v>
      </c>
      <c r="B5076" s="2" t="n">
        <v>31.9864</v>
      </c>
      <c r="C5076" s="2" t="n">
        <v>26.301</v>
      </c>
      <c r="D5076" s="2" t="n">
        <v>29.9117</v>
      </c>
      <c r="E5076" s="2" t="n">
        <v>6.25923</v>
      </c>
      <c r="F5076" s="2" t="n">
        <v>19.2288</v>
      </c>
      <c r="G5076" s="2" t="n">
        <v>9.24936</v>
      </c>
      <c r="I5076" s="1" t="n">
        <v>44408.4166666667</v>
      </c>
      <c r="J5076" s="3" t="n">
        <v>6.23319</v>
      </c>
      <c r="K5076" s="3" t="n">
        <v>9.22994</v>
      </c>
      <c r="L5076" s="3" t="n">
        <v>13.1216</v>
      </c>
      <c r="M5076" s="3" t="n">
        <v>4.52637</v>
      </c>
      <c r="N5076" s="3" t="n">
        <v>4.93979</v>
      </c>
      <c r="O5076" s="3" t="n">
        <v>6.54565</v>
      </c>
      <c r="P5076" s="2" t="n">
        <f aca="false">MONTH(I5076)</f>
        <v>7</v>
      </c>
      <c r="Q5076" s="2" t="n">
        <f aca="false">HOUR(I5076)</f>
        <v>10</v>
      </c>
      <c r="R5076" s="2" t="n">
        <f aca="false">IF(WEEKDAY(I5076)=1,7,WEEKDAY(I5076)-1)</f>
        <v>6</v>
      </c>
    </row>
    <row r="5077" customFormat="false" ht="13.8" hidden="false" customHeight="false" outlineLevel="0" collapsed="false">
      <c r="A5077" s="1" t="n">
        <v>44408.2916666667</v>
      </c>
      <c r="B5077" s="2" t="n">
        <v>25.5848</v>
      </c>
      <c r="C5077" s="2" t="n">
        <v>24.139</v>
      </c>
      <c r="E5077" s="2" t="n">
        <v>3.9716</v>
      </c>
      <c r="F5077" s="2" t="n">
        <v>11.0699</v>
      </c>
      <c r="G5077" s="2" t="n">
        <v>11.2894</v>
      </c>
      <c r="I5077" s="1" t="n">
        <v>44408.4583333333</v>
      </c>
      <c r="J5077" s="3" t="n">
        <v>7.14418</v>
      </c>
      <c r="K5077" s="3" t="n">
        <v>7.33291</v>
      </c>
      <c r="L5077" s="3" t="n">
        <v>12.0928</v>
      </c>
      <c r="M5077" s="3" t="n">
        <v>4.86752</v>
      </c>
      <c r="N5077" s="3" t="n">
        <v>3.64639</v>
      </c>
      <c r="O5077" s="3" t="n">
        <v>6.95429</v>
      </c>
      <c r="P5077" s="2" t="n">
        <f aca="false">MONTH(I5077)</f>
        <v>7</v>
      </c>
      <c r="Q5077" s="2" t="n">
        <f aca="false">HOUR(I5077)</f>
        <v>11</v>
      </c>
      <c r="R5077" s="2" t="n">
        <f aca="false">IF(WEEKDAY(I5077)=1,7,WEEKDAY(I5077)-1)</f>
        <v>6</v>
      </c>
    </row>
    <row r="5078" customFormat="false" ht="13.8" hidden="false" customHeight="false" outlineLevel="0" collapsed="false">
      <c r="A5078" s="1" t="n">
        <v>44408.3333333333</v>
      </c>
      <c r="B5078" s="2" t="n">
        <v>9.81545</v>
      </c>
      <c r="C5078" s="2" t="n">
        <v>14.0991</v>
      </c>
      <c r="D5078" s="2" t="n">
        <v>17.3369</v>
      </c>
      <c r="E5078" s="2" t="n">
        <v>4.82182</v>
      </c>
      <c r="F5078" s="2" t="n">
        <v>5.15288</v>
      </c>
      <c r="G5078" s="2" t="n">
        <v>9.49486</v>
      </c>
      <c r="I5078" s="1" t="n">
        <v>44408.5</v>
      </c>
      <c r="J5078" s="3" t="n">
        <v>6.63917</v>
      </c>
      <c r="K5078" s="3" t="n">
        <v>6.67158</v>
      </c>
      <c r="L5078" s="3" t="n">
        <v>9.57796</v>
      </c>
      <c r="M5078" s="3" t="n">
        <v>4.54816</v>
      </c>
      <c r="N5078" s="3" t="n">
        <v>4.02633</v>
      </c>
      <c r="O5078" s="3" t="n">
        <v>6.25498</v>
      </c>
      <c r="P5078" s="2" t="n">
        <f aca="false">MONTH(I5078)</f>
        <v>7</v>
      </c>
      <c r="Q5078" s="2" t="n">
        <f aca="false">HOUR(I5078)</f>
        <v>12</v>
      </c>
      <c r="R5078" s="2" t="n">
        <f aca="false">IF(WEEKDAY(I5078)=1,7,WEEKDAY(I5078)-1)</f>
        <v>6</v>
      </c>
    </row>
    <row r="5079" customFormat="false" ht="13.8" hidden="false" customHeight="false" outlineLevel="0" collapsed="false">
      <c r="A5079" s="1" t="n">
        <v>44408.375</v>
      </c>
      <c r="B5079" s="2" t="n">
        <v>6.06565</v>
      </c>
      <c r="C5079" s="2" t="n">
        <v>6.9335</v>
      </c>
      <c r="D5079" s="2" t="n">
        <v>20.1207</v>
      </c>
      <c r="E5079" s="2" t="n">
        <v>4.57207</v>
      </c>
      <c r="F5079" s="2" t="n">
        <v>4.06938</v>
      </c>
      <c r="G5079" s="2" t="n">
        <v>5.98503</v>
      </c>
      <c r="I5079" s="1" t="n">
        <v>44408.5416666667</v>
      </c>
      <c r="J5079" s="3" t="n">
        <v>6.82516</v>
      </c>
      <c r="K5079" s="3" t="n">
        <v>6.34263</v>
      </c>
      <c r="L5079" s="3" t="n">
        <v>6.54752</v>
      </c>
      <c r="M5079" s="3" t="n">
        <v>4.37014</v>
      </c>
      <c r="N5079" s="3" t="n">
        <v>4.5455</v>
      </c>
      <c r="O5079" s="3" t="n">
        <v>7.64084</v>
      </c>
      <c r="P5079" s="2" t="n">
        <f aca="false">MONTH(I5079)</f>
        <v>7</v>
      </c>
      <c r="Q5079" s="2" t="n">
        <f aca="false">HOUR(I5079)</f>
        <v>13</v>
      </c>
      <c r="R5079" s="2" t="n">
        <f aca="false">IF(WEEKDAY(I5079)=1,7,WEEKDAY(I5079)-1)</f>
        <v>6</v>
      </c>
    </row>
    <row r="5080" customFormat="false" ht="13.8" hidden="false" customHeight="false" outlineLevel="0" collapsed="false">
      <c r="A5080" s="1" t="n">
        <v>44408.4166666667</v>
      </c>
      <c r="B5080" s="2" t="n">
        <v>6.23319</v>
      </c>
      <c r="C5080" s="2" t="n">
        <v>9.22994</v>
      </c>
      <c r="D5080" s="2" t="n">
        <v>13.1216</v>
      </c>
      <c r="E5080" s="2" t="n">
        <v>4.52637</v>
      </c>
      <c r="F5080" s="2" t="n">
        <v>4.93979</v>
      </c>
      <c r="G5080" s="2" t="n">
        <v>6.54565</v>
      </c>
      <c r="I5080" s="1" t="n">
        <v>44408.5833333333</v>
      </c>
      <c r="J5080" s="3" t="n">
        <v>10.9604</v>
      </c>
      <c r="K5080" s="3" t="n">
        <v>5.86431</v>
      </c>
      <c r="L5080" s="3" t="n">
        <v>6.31028</v>
      </c>
      <c r="M5080" s="3" t="n">
        <v>4.38007</v>
      </c>
      <c r="N5080" s="3" t="n">
        <v>5.82934</v>
      </c>
      <c r="O5080" s="3" t="n">
        <v>14.5824</v>
      </c>
      <c r="P5080" s="2" t="n">
        <f aca="false">MONTH(I5080)</f>
        <v>7</v>
      </c>
      <c r="Q5080" s="2" t="n">
        <f aca="false">HOUR(I5080)</f>
        <v>14</v>
      </c>
      <c r="R5080" s="2" t="n">
        <f aca="false">IF(WEEKDAY(I5080)=1,7,WEEKDAY(I5080)-1)</f>
        <v>6</v>
      </c>
    </row>
    <row r="5081" customFormat="false" ht="13.8" hidden="false" customHeight="false" outlineLevel="0" collapsed="false">
      <c r="A5081" s="1" t="n">
        <v>44408.4583333333</v>
      </c>
      <c r="B5081" s="2" t="n">
        <v>7.14418</v>
      </c>
      <c r="C5081" s="2" t="n">
        <v>7.33291</v>
      </c>
      <c r="D5081" s="2" t="n">
        <v>12.0928</v>
      </c>
      <c r="E5081" s="2" t="n">
        <v>4.86752</v>
      </c>
      <c r="F5081" s="2" t="n">
        <v>3.64639</v>
      </c>
      <c r="G5081" s="2" t="n">
        <v>6.95429</v>
      </c>
      <c r="I5081" s="1" t="n">
        <v>44408.625</v>
      </c>
      <c r="J5081" s="3" t="n">
        <v>7.29438</v>
      </c>
      <c r="K5081" s="3" t="n">
        <v>4.62483</v>
      </c>
      <c r="L5081" s="3" t="n">
        <v>8.27103</v>
      </c>
      <c r="M5081" s="3" t="n">
        <v>4.42991</v>
      </c>
      <c r="N5081" s="3" t="n">
        <v>3.4891</v>
      </c>
      <c r="O5081" s="3" t="n">
        <v>16.4789</v>
      </c>
      <c r="P5081" s="2" t="n">
        <f aca="false">MONTH(I5081)</f>
        <v>7</v>
      </c>
      <c r="Q5081" s="2" t="n">
        <f aca="false">HOUR(I5081)</f>
        <v>15</v>
      </c>
      <c r="R5081" s="2" t="n">
        <f aca="false">IF(WEEKDAY(I5081)=1,7,WEEKDAY(I5081)-1)</f>
        <v>6</v>
      </c>
    </row>
    <row r="5082" customFormat="false" ht="13.8" hidden="false" customHeight="false" outlineLevel="0" collapsed="false">
      <c r="A5082" s="1" t="n">
        <v>44408.5</v>
      </c>
      <c r="B5082" s="2" t="n">
        <v>6.63917</v>
      </c>
      <c r="C5082" s="2" t="n">
        <v>6.67158</v>
      </c>
      <c r="D5082" s="2" t="n">
        <v>9.57796</v>
      </c>
      <c r="E5082" s="2" t="n">
        <v>4.54816</v>
      </c>
      <c r="F5082" s="2" t="n">
        <v>4.02633</v>
      </c>
      <c r="G5082" s="2" t="n">
        <v>6.25498</v>
      </c>
      <c r="I5082" s="1" t="n">
        <v>44408.6666666667</v>
      </c>
      <c r="J5082" s="3" t="n">
        <v>6.10566</v>
      </c>
      <c r="K5082" s="3" t="n">
        <v>12.7045</v>
      </c>
      <c r="L5082" s="3" t="n">
        <v>11.5296</v>
      </c>
      <c r="M5082" s="3" t="n">
        <v>3.23297</v>
      </c>
      <c r="N5082" s="3" t="n">
        <v>2.8424</v>
      </c>
      <c r="O5082" s="3" t="n">
        <v>11.1639</v>
      </c>
      <c r="P5082" s="2" t="n">
        <f aca="false">MONTH(I5082)</f>
        <v>7</v>
      </c>
      <c r="Q5082" s="2" t="n">
        <f aca="false">HOUR(I5082)</f>
        <v>16</v>
      </c>
      <c r="R5082" s="2" t="n">
        <f aca="false">IF(WEEKDAY(I5082)=1,7,WEEKDAY(I5082)-1)</f>
        <v>6</v>
      </c>
    </row>
    <row r="5083" customFormat="false" ht="13.8" hidden="false" customHeight="false" outlineLevel="0" collapsed="false">
      <c r="A5083" s="1" t="n">
        <v>44408.5416666667</v>
      </c>
      <c r="B5083" s="2" t="n">
        <v>6.82516</v>
      </c>
      <c r="C5083" s="2" t="n">
        <v>6.34263</v>
      </c>
      <c r="D5083" s="2" t="n">
        <v>6.54752</v>
      </c>
      <c r="E5083" s="2" t="n">
        <v>4.37014</v>
      </c>
      <c r="F5083" s="2" t="n">
        <v>4.5455</v>
      </c>
      <c r="G5083" s="2" t="n">
        <v>7.64084</v>
      </c>
      <c r="I5083" s="1" t="n">
        <v>44408.7083333333</v>
      </c>
      <c r="J5083" s="3" t="n">
        <v>11.5258</v>
      </c>
      <c r="K5083" s="3" t="n">
        <v>11.3277</v>
      </c>
      <c r="L5083" s="3" t="n">
        <v>6.19178</v>
      </c>
      <c r="M5083" s="3" t="n">
        <v>3.77286</v>
      </c>
      <c r="N5083" s="3" t="n">
        <v>2.22546</v>
      </c>
      <c r="O5083" s="3" t="n">
        <v>5.04926</v>
      </c>
      <c r="P5083" s="2" t="n">
        <f aca="false">MONTH(I5083)</f>
        <v>7</v>
      </c>
      <c r="Q5083" s="2" t="n">
        <f aca="false">HOUR(I5083)</f>
        <v>17</v>
      </c>
      <c r="R5083" s="2" t="n">
        <f aca="false">IF(WEEKDAY(I5083)=1,7,WEEKDAY(I5083)-1)</f>
        <v>6</v>
      </c>
    </row>
    <row r="5084" customFormat="false" ht="13.8" hidden="false" customHeight="false" outlineLevel="0" collapsed="false">
      <c r="A5084" s="1" t="n">
        <v>44408.5833333333</v>
      </c>
      <c r="B5084" s="2" t="n">
        <v>10.9604</v>
      </c>
      <c r="C5084" s="2" t="n">
        <v>5.86431</v>
      </c>
      <c r="D5084" s="2" t="n">
        <v>6.31028</v>
      </c>
      <c r="E5084" s="2" t="n">
        <v>4.38007</v>
      </c>
      <c r="F5084" s="2" t="n">
        <v>5.82934</v>
      </c>
      <c r="G5084" s="2" t="n">
        <v>14.5824</v>
      </c>
      <c r="I5084" s="1" t="n">
        <v>44408.75</v>
      </c>
      <c r="J5084" s="3" t="n">
        <v>24.1665</v>
      </c>
      <c r="K5084" s="3" t="n">
        <v>10.4909</v>
      </c>
      <c r="L5084" s="3" t="n">
        <v>6.49818</v>
      </c>
      <c r="M5084" s="3" t="n">
        <v>3.5433</v>
      </c>
      <c r="N5084" s="3" t="n">
        <v>2.61762</v>
      </c>
      <c r="O5084" s="3" t="n">
        <v>6.51961</v>
      </c>
      <c r="P5084" s="2" t="n">
        <f aca="false">MONTH(I5084)</f>
        <v>7</v>
      </c>
      <c r="Q5084" s="2" t="n">
        <f aca="false">HOUR(I5084)</f>
        <v>18</v>
      </c>
      <c r="R5084" s="2" t="n">
        <f aca="false">IF(WEEKDAY(I5084)=1,7,WEEKDAY(I5084)-1)</f>
        <v>6</v>
      </c>
    </row>
    <row r="5085" customFormat="false" ht="13.8" hidden="false" customHeight="false" outlineLevel="0" collapsed="false">
      <c r="A5085" s="1" t="n">
        <v>44408.625</v>
      </c>
      <c r="B5085" s="2" t="n">
        <v>7.29438</v>
      </c>
      <c r="C5085" s="2" t="n">
        <v>4.62483</v>
      </c>
      <c r="D5085" s="2" t="n">
        <v>8.27103</v>
      </c>
      <c r="E5085" s="2" t="n">
        <v>4.42991</v>
      </c>
      <c r="F5085" s="2" t="n">
        <v>3.4891</v>
      </c>
      <c r="G5085" s="2" t="n">
        <v>16.4789</v>
      </c>
      <c r="I5085" s="1" t="n">
        <v>44408.7916666667</v>
      </c>
      <c r="J5085" s="3" t="n">
        <v>17.6145</v>
      </c>
      <c r="K5085" s="3" t="n">
        <v>14.3183</v>
      </c>
      <c r="L5085" s="3" t="n">
        <v>17.4607</v>
      </c>
      <c r="M5085" s="3" t="n">
        <v>4.76656</v>
      </c>
      <c r="N5085" s="3" t="n">
        <v>5.14491</v>
      </c>
      <c r="O5085" s="3" t="n">
        <v>11.6741</v>
      </c>
      <c r="P5085" s="2" t="n">
        <f aca="false">MONTH(I5085)</f>
        <v>7</v>
      </c>
      <c r="Q5085" s="2" t="n">
        <f aca="false">HOUR(I5085)</f>
        <v>19</v>
      </c>
      <c r="R5085" s="2" t="n">
        <f aca="false">IF(WEEKDAY(I5085)=1,7,WEEKDAY(I5085)-1)</f>
        <v>6</v>
      </c>
    </row>
    <row r="5086" customFormat="false" ht="13.8" hidden="false" customHeight="false" outlineLevel="0" collapsed="false">
      <c r="A5086" s="1" t="n">
        <v>44408.6666666667</v>
      </c>
      <c r="B5086" s="2" t="n">
        <v>6.10566</v>
      </c>
      <c r="C5086" s="2" t="n">
        <v>12.7045</v>
      </c>
      <c r="D5086" s="2" t="n">
        <v>11.5296</v>
      </c>
      <c r="E5086" s="2" t="n">
        <v>3.23297</v>
      </c>
      <c r="F5086" s="2" t="n">
        <v>2.8424</v>
      </c>
      <c r="G5086" s="2" t="n">
        <v>11.1639</v>
      </c>
      <c r="I5086" s="1" t="n">
        <v>44408.8333333333</v>
      </c>
      <c r="J5086" s="3" t="n">
        <v>12.0461</v>
      </c>
      <c r="K5086" s="3" t="n">
        <v>16.2144</v>
      </c>
      <c r="L5086" s="3" t="n">
        <v>9.23655</v>
      </c>
      <c r="M5086" s="3" t="n">
        <v>4.47057</v>
      </c>
      <c r="N5086" s="3" t="n">
        <v>12.9643</v>
      </c>
      <c r="O5086" s="3" t="n">
        <v>15.8035</v>
      </c>
      <c r="P5086" s="2" t="n">
        <f aca="false">MONTH(I5086)</f>
        <v>7</v>
      </c>
      <c r="Q5086" s="2" t="n">
        <f aca="false">HOUR(I5086)</f>
        <v>20</v>
      </c>
      <c r="R5086" s="2" t="n">
        <f aca="false">IF(WEEKDAY(I5086)=1,7,WEEKDAY(I5086)-1)</f>
        <v>6</v>
      </c>
    </row>
    <row r="5087" customFormat="false" ht="13.8" hidden="false" customHeight="false" outlineLevel="0" collapsed="false">
      <c r="A5087" s="1" t="n">
        <v>44408.7083333333</v>
      </c>
      <c r="B5087" s="2" t="n">
        <v>11.5258</v>
      </c>
      <c r="C5087" s="2" t="n">
        <v>11.3277</v>
      </c>
      <c r="D5087" s="2" t="n">
        <v>6.19178</v>
      </c>
      <c r="E5087" s="2" t="n">
        <v>3.77286</v>
      </c>
      <c r="F5087" s="2" t="n">
        <v>2.22546</v>
      </c>
      <c r="G5087" s="2" t="n">
        <v>5.04926</v>
      </c>
      <c r="I5087" s="1" t="n">
        <v>44408.875</v>
      </c>
      <c r="J5087" s="3" t="n">
        <v>20.4978</v>
      </c>
      <c r="K5087" s="3" t="n">
        <v>19.9186</v>
      </c>
      <c r="L5087" s="3" t="n">
        <v>15.9033</v>
      </c>
      <c r="M5087" s="3" t="n">
        <v>7.25983</v>
      </c>
      <c r="N5087" s="3" t="n">
        <v>19.24</v>
      </c>
      <c r="O5087" s="3" t="n">
        <v>16.2265</v>
      </c>
      <c r="P5087" s="2" t="n">
        <f aca="false">MONTH(I5087)</f>
        <v>7</v>
      </c>
      <c r="Q5087" s="2" t="n">
        <f aca="false">HOUR(I5087)</f>
        <v>21</v>
      </c>
      <c r="R5087" s="2" t="n">
        <f aca="false">IF(WEEKDAY(I5087)=1,7,WEEKDAY(I5087)-1)</f>
        <v>6</v>
      </c>
    </row>
    <row r="5088" customFormat="false" ht="13.8" hidden="false" customHeight="false" outlineLevel="0" collapsed="false">
      <c r="A5088" s="1" t="n">
        <v>44408.75</v>
      </c>
      <c r="B5088" s="2" t="n">
        <v>24.1665</v>
      </c>
      <c r="C5088" s="2" t="n">
        <v>10.4909</v>
      </c>
      <c r="D5088" s="2" t="n">
        <v>6.49818</v>
      </c>
      <c r="E5088" s="2" t="n">
        <v>3.5433</v>
      </c>
      <c r="F5088" s="2" t="n">
        <v>2.61762</v>
      </c>
      <c r="G5088" s="2" t="n">
        <v>6.51961</v>
      </c>
      <c r="I5088" s="1" t="n">
        <v>44408.9166666667</v>
      </c>
      <c r="J5088" s="3" t="n">
        <v>20.3384</v>
      </c>
      <c r="K5088" s="3" t="n">
        <v>24.9564</v>
      </c>
      <c r="L5088" s="3" t="n">
        <v>22.1753</v>
      </c>
      <c r="M5088" s="3" t="n">
        <v>7.79176</v>
      </c>
      <c r="N5088" s="3" t="n">
        <v>5.81871</v>
      </c>
      <c r="O5088" s="3" t="n">
        <v>21.7078</v>
      </c>
      <c r="P5088" s="2" t="n">
        <f aca="false">MONTH(I5088)</f>
        <v>7</v>
      </c>
      <c r="Q5088" s="2" t="n">
        <f aca="false">HOUR(I5088)</f>
        <v>22</v>
      </c>
      <c r="R5088" s="2" t="n">
        <f aca="false">IF(WEEKDAY(I5088)=1,7,WEEKDAY(I5088)-1)</f>
        <v>6</v>
      </c>
    </row>
    <row r="5089" customFormat="false" ht="13.8" hidden="false" customHeight="false" outlineLevel="0" collapsed="false">
      <c r="A5089" s="1" t="n">
        <v>44408.7916666667</v>
      </c>
      <c r="B5089" s="2" t="n">
        <v>17.6145</v>
      </c>
      <c r="C5089" s="2" t="n">
        <v>14.3183</v>
      </c>
      <c r="D5089" s="2" t="n">
        <v>17.4607</v>
      </c>
      <c r="E5089" s="2" t="n">
        <v>4.76656</v>
      </c>
      <c r="F5089" s="2" t="n">
        <v>5.14491</v>
      </c>
      <c r="G5089" s="2" t="n">
        <v>11.6741</v>
      </c>
      <c r="I5089" s="1" t="n">
        <v>44408.9583333333</v>
      </c>
      <c r="J5089" s="3" t="n">
        <v>15.2705</v>
      </c>
      <c r="K5089" s="3" t="n">
        <v>14.7882</v>
      </c>
      <c r="L5089" s="3" t="n">
        <v>9.67879</v>
      </c>
      <c r="M5089" s="3" t="n">
        <v>3.30099</v>
      </c>
      <c r="N5089" s="3" t="n">
        <v>3.8159</v>
      </c>
      <c r="O5089" s="3" t="n">
        <v>11.546</v>
      </c>
      <c r="P5089" s="2" t="n">
        <f aca="false">MONTH(I5089)</f>
        <v>7</v>
      </c>
      <c r="Q5089" s="2" t="n">
        <f aca="false">HOUR(I5089)</f>
        <v>23</v>
      </c>
      <c r="R5089" s="2" t="n">
        <f aca="false">IF(WEEKDAY(I5089)=1,7,WEEKDAY(I5089)-1)</f>
        <v>6</v>
      </c>
    </row>
    <row r="5090" customFormat="false" ht="13.8" hidden="false" customHeight="false" outlineLevel="0" collapsed="false">
      <c r="A5090" s="1" t="n">
        <v>44408.8333333333</v>
      </c>
      <c r="B5090" s="2" t="n">
        <v>12.0461</v>
      </c>
      <c r="C5090" s="2" t="n">
        <v>16.2144</v>
      </c>
      <c r="D5090" s="2" t="n">
        <v>9.23655</v>
      </c>
      <c r="E5090" s="2" t="n">
        <v>4.47057</v>
      </c>
      <c r="F5090" s="2" t="n">
        <v>12.9643</v>
      </c>
      <c r="G5090" s="2" t="n">
        <v>15.8035</v>
      </c>
      <c r="I5090" s="1" t="n">
        <v>44409</v>
      </c>
      <c r="J5090" s="3" t="n">
        <v>13.3113</v>
      </c>
      <c r="K5090" s="3" t="n">
        <v>10.6383</v>
      </c>
      <c r="L5090" s="3" t="n">
        <v>6.60614</v>
      </c>
      <c r="M5090" s="3" t="n">
        <v>3.66924</v>
      </c>
      <c r="N5090" s="3" t="n">
        <v>3.83185</v>
      </c>
      <c r="O5090" s="3" t="n">
        <v>8.0261</v>
      </c>
      <c r="P5090" s="2" t="n">
        <f aca="false">MONTH(I5090)</f>
        <v>8</v>
      </c>
      <c r="Q5090" s="2" t="n">
        <f aca="false">HOUR(I5090)</f>
        <v>0</v>
      </c>
      <c r="R5090" s="2" t="n">
        <f aca="false">IF(WEEKDAY(I5090)=1,7,WEEKDAY(I5090)-1)</f>
        <v>7</v>
      </c>
    </row>
    <row r="5091" customFormat="false" ht="13.8" hidden="false" customHeight="false" outlineLevel="0" collapsed="false">
      <c r="A5091" s="1" t="n">
        <v>44408.875</v>
      </c>
      <c r="B5091" s="2" t="n">
        <v>20.4978</v>
      </c>
      <c r="C5091" s="2" t="n">
        <v>19.9186</v>
      </c>
      <c r="D5091" s="2" t="n">
        <v>15.9033</v>
      </c>
      <c r="E5091" s="2" t="n">
        <v>7.25983</v>
      </c>
      <c r="F5091" s="2" t="n">
        <v>19.24</v>
      </c>
      <c r="G5091" s="2" t="n">
        <v>16.2265</v>
      </c>
      <c r="I5091" s="1" t="n">
        <v>44409.0416666667</v>
      </c>
      <c r="J5091" s="3" t="n">
        <v>6.52174</v>
      </c>
      <c r="K5091" s="3" t="n">
        <v>4.12323</v>
      </c>
      <c r="L5091" s="3" t="n">
        <v>4.06181</v>
      </c>
      <c r="M5091" s="3" t="n">
        <v>2.53406</v>
      </c>
      <c r="N5091" s="3" t="n">
        <v>2.99225</v>
      </c>
      <c r="O5091" s="3" t="n">
        <v>5.21771</v>
      </c>
      <c r="P5091" s="2" t="n">
        <f aca="false">MONTH(I5091)</f>
        <v>8</v>
      </c>
      <c r="Q5091" s="2" t="n">
        <f aca="false">HOUR(I5091)</f>
        <v>1</v>
      </c>
      <c r="R5091" s="2" t="n">
        <f aca="false">IF(WEEKDAY(I5091)=1,7,WEEKDAY(I5091)-1)</f>
        <v>7</v>
      </c>
    </row>
    <row r="5092" customFormat="false" ht="13.8" hidden="false" customHeight="false" outlineLevel="0" collapsed="false">
      <c r="A5092" s="1" t="n">
        <v>44408.9166666667</v>
      </c>
      <c r="B5092" s="2" t="n">
        <v>20.3384</v>
      </c>
      <c r="C5092" s="2" t="n">
        <v>24.9564</v>
      </c>
      <c r="D5092" s="2" t="n">
        <v>22.1753</v>
      </c>
      <c r="E5092" s="2" t="n">
        <v>7.79176</v>
      </c>
      <c r="F5092" s="2" t="n">
        <v>5.81871</v>
      </c>
      <c r="G5092" s="2" t="n">
        <v>21.7078</v>
      </c>
      <c r="I5092" s="1" t="n">
        <v>44409.0833333333</v>
      </c>
      <c r="J5092" s="3" t="n">
        <v>5.02109</v>
      </c>
      <c r="K5092" s="3" t="n">
        <v>4.745</v>
      </c>
      <c r="L5092" s="3" t="n">
        <v>3.33047</v>
      </c>
      <c r="M5092" s="3" t="n">
        <v>3.61434</v>
      </c>
      <c r="N5092" s="3" t="n">
        <v>2.86525</v>
      </c>
      <c r="O5092" s="3" t="n">
        <v>4.15691</v>
      </c>
      <c r="P5092" s="2" t="n">
        <f aca="false">MONTH(I5092)</f>
        <v>8</v>
      </c>
      <c r="Q5092" s="2" t="n">
        <f aca="false">HOUR(I5092)</f>
        <v>2</v>
      </c>
      <c r="R5092" s="2" t="n">
        <f aca="false">IF(WEEKDAY(I5092)=1,7,WEEKDAY(I5092)-1)</f>
        <v>7</v>
      </c>
    </row>
    <row r="5093" customFormat="false" ht="13.8" hidden="false" customHeight="false" outlineLevel="0" collapsed="false">
      <c r="A5093" s="1" t="n">
        <v>44408.9583333333</v>
      </c>
      <c r="B5093" s="2" t="n">
        <v>15.2705</v>
      </c>
      <c r="C5093" s="2" t="n">
        <v>14.7882</v>
      </c>
      <c r="D5093" s="2" t="n">
        <v>9.67879</v>
      </c>
      <c r="E5093" s="2" t="n">
        <v>3.30099</v>
      </c>
      <c r="F5093" s="2" t="n">
        <v>3.8159</v>
      </c>
      <c r="G5093" s="2" t="n">
        <v>11.546</v>
      </c>
      <c r="I5093" s="1" t="n">
        <v>44409.125</v>
      </c>
      <c r="J5093" s="3" t="n">
        <v>5.28732</v>
      </c>
      <c r="K5093" s="3" t="n">
        <v>6.64309</v>
      </c>
      <c r="L5093" s="3" t="n">
        <v>9.40018</v>
      </c>
      <c r="M5093" s="3" t="n">
        <v>2.55439</v>
      </c>
      <c r="N5093" s="3" t="n">
        <v>3.06133</v>
      </c>
      <c r="O5093" s="3" t="n">
        <v>4.7724</v>
      </c>
      <c r="P5093" s="2" t="n">
        <f aca="false">MONTH(I5093)</f>
        <v>8</v>
      </c>
      <c r="Q5093" s="2" t="n">
        <f aca="false">HOUR(I5093)</f>
        <v>3</v>
      </c>
      <c r="R5093" s="2" t="n">
        <f aca="false">IF(WEEKDAY(I5093)=1,7,WEEKDAY(I5093)-1)</f>
        <v>7</v>
      </c>
    </row>
    <row r="5094" customFormat="false" ht="13.8" hidden="false" customHeight="false" outlineLevel="0" collapsed="false">
      <c r="A5094" s="1" t="n">
        <v>44409</v>
      </c>
      <c r="B5094" s="2" t="n">
        <v>13.3113</v>
      </c>
      <c r="C5094" s="2" t="n">
        <v>10.6383</v>
      </c>
      <c r="D5094" s="2" t="n">
        <v>6.60614</v>
      </c>
      <c r="E5094" s="2" t="n">
        <v>3.66924</v>
      </c>
      <c r="F5094" s="2" t="n">
        <v>3.83185</v>
      </c>
      <c r="G5094" s="2" t="n">
        <v>8.0261</v>
      </c>
      <c r="I5094" s="1" t="n">
        <v>44409.1666666667</v>
      </c>
      <c r="J5094" s="3" t="n">
        <v>3.70112</v>
      </c>
      <c r="K5094" s="3" t="n">
        <v>3.7364</v>
      </c>
      <c r="L5094" s="3" t="n">
        <v>3.03451</v>
      </c>
      <c r="M5094" s="3" t="n">
        <v>3.20853</v>
      </c>
      <c r="N5094" s="3" t="n">
        <v>3.92962</v>
      </c>
      <c r="O5094" s="3" t="n">
        <v>4.32816</v>
      </c>
      <c r="P5094" s="2" t="n">
        <f aca="false">MONTH(I5094)</f>
        <v>8</v>
      </c>
      <c r="Q5094" s="2" t="n">
        <f aca="false">HOUR(I5094)</f>
        <v>4</v>
      </c>
      <c r="R5094" s="2" t="n">
        <f aca="false">IF(WEEKDAY(I5094)=1,7,WEEKDAY(I5094)-1)</f>
        <v>7</v>
      </c>
    </row>
    <row r="5095" customFormat="false" ht="13.8" hidden="false" customHeight="false" outlineLevel="0" collapsed="false">
      <c r="A5095" s="1" t="n">
        <v>44409.0416666667</v>
      </c>
      <c r="B5095" s="2" t="n">
        <v>6.52174</v>
      </c>
      <c r="C5095" s="2" t="n">
        <v>4.12323</v>
      </c>
      <c r="D5095" s="2" t="n">
        <v>4.06181</v>
      </c>
      <c r="E5095" s="2" t="n">
        <v>2.53406</v>
      </c>
      <c r="F5095" s="2" t="n">
        <v>2.99225</v>
      </c>
      <c r="G5095" s="2" t="n">
        <v>5.21771</v>
      </c>
      <c r="I5095" s="1" t="n">
        <v>44409.2083333333</v>
      </c>
      <c r="J5095" s="3" t="n">
        <v>4.33932</v>
      </c>
      <c r="K5095" s="3" t="n">
        <v>5.14234</v>
      </c>
      <c r="L5095" s="3" t="n">
        <v>3.30626</v>
      </c>
      <c r="M5095" s="3" t="n">
        <v>2.72177</v>
      </c>
      <c r="N5095" s="3" t="n">
        <v>3.27761</v>
      </c>
      <c r="O5095" s="3" t="n">
        <v>4.44507</v>
      </c>
      <c r="P5095" s="2" t="n">
        <f aca="false">MONTH(I5095)</f>
        <v>8</v>
      </c>
      <c r="Q5095" s="2" t="n">
        <f aca="false">HOUR(I5095)</f>
        <v>5</v>
      </c>
      <c r="R5095" s="2" t="n">
        <f aca="false">IF(WEEKDAY(I5095)=1,7,WEEKDAY(I5095)-1)</f>
        <v>7</v>
      </c>
    </row>
    <row r="5096" customFormat="false" ht="13.8" hidden="false" customHeight="false" outlineLevel="0" collapsed="false">
      <c r="A5096" s="1" t="n">
        <v>44409.0833333333</v>
      </c>
      <c r="B5096" s="2" t="n">
        <v>5.02109</v>
      </c>
      <c r="C5096" s="2" t="n">
        <v>4.745</v>
      </c>
      <c r="D5096" s="2" t="n">
        <v>3.33047</v>
      </c>
      <c r="E5096" s="2" t="n">
        <v>3.61434</v>
      </c>
      <c r="F5096" s="2" t="n">
        <v>2.86525</v>
      </c>
      <c r="G5096" s="2" t="n">
        <v>4.15691</v>
      </c>
      <c r="I5096" s="1" t="n">
        <v>44409.25</v>
      </c>
      <c r="J5096" s="3" t="n">
        <v>4.18362</v>
      </c>
      <c r="K5096" s="3" t="n">
        <v>3.7788</v>
      </c>
      <c r="L5096" s="3" t="n">
        <v>3.44301</v>
      </c>
      <c r="M5096" s="3" t="n">
        <v>2.14681</v>
      </c>
      <c r="N5096" s="3" t="n">
        <v>2.61815</v>
      </c>
      <c r="O5096" s="3" t="n">
        <v>3.62992</v>
      </c>
      <c r="P5096" s="2" t="n">
        <f aca="false">MONTH(I5096)</f>
        <v>8</v>
      </c>
      <c r="Q5096" s="2" t="n">
        <f aca="false">HOUR(I5096)</f>
        <v>6</v>
      </c>
      <c r="R5096" s="2" t="n">
        <f aca="false">IF(WEEKDAY(I5096)=1,7,WEEKDAY(I5096)-1)</f>
        <v>7</v>
      </c>
    </row>
    <row r="5097" customFormat="false" ht="13.8" hidden="false" customHeight="false" outlineLevel="0" collapsed="false">
      <c r="A5097" s="1" t="n">
        <v>44409.125</v>
      </c>
      <c r="B5097" s="2" t="n">
        <v>5.28732</v>
      </c>
      <c r="C5097" s="2" t="n">
        <v>6.64309</v>
      </c>
      <c r="D5097" s="2" t="n">
        <v>9.40018</v>
      </c>
      <c r="E5097" s="2" t="n">
        <v>2.55439</v>
      </c>
      <c r="F5097" s="2" t="n">
        <v>3.06133</v>
      </c>
      <c r="G5097" s="2" t="n">
        <v>4.7724</v>
      </c>
      <c r="I5097" s="1" t="n">
        <v>44409.2916666667</v>
      </c>
      <c r="J5097" s="3" t="n">
        <v>3.54755</v>
      </c>
      <c r="L5097" s="3" t="n">
        <v>2.93323</v>
      </c>
      <c r="M5097" s="3" t="n">
        <v>3.57412</v>
      </c>
      <c r="N5097" s="3" t="n">
        <v>2.16807</v>
      </c>
      <c r="O5097" s="3" t="n">
        <v>3.33075</v>
      </c>
      <c r="P5097" s="2" t="n">
        <f aca="false">MONTH(I5097)</f>
        <v>8</v>
      </c>
      <c r="Q5097" s="2" t="n">
        <f aca="false">HOUR(I5097)</f>
        <v>7</v>
      </c>
      <c r="R5097" s="2" t="n">
        <f aca="false">IF(WEEKDAY(I5097)=1,7,WEEKDAY(I5097)-1)</f>
        <v>7</v>
      </c>
    </row>
    <row r="5098" customFormat="false" ht="13.8" hidden="false" customHeight="false" outlineLevel="0" collapsed="false">
      <c r="A5098" s="1" t="n">
        <v>44409.1666666667</v>
      </c>
      <c r="B5098" s="2" t="n">
        <v>3.70112</v>
      </c>
      <c r="C5098" s="2" t="n">
        <v>3.7364</v>
      </c>
      <c r="D5098" s="2" t="n">
        <v>3.03451</v>
      </c>
      <c r="E5098" s="2" t="n">
        <v>3.20853</v>
      </c>
      <c r="F5098" s="2" t="n">
        <v>3.92962</v>
      </c>
      <c r="G5098" s="2" t="n">
        <v>4.32816</v>
      </c>
      <c r="I5098" s="1" t="n">
        <v>44409.3333333333</v>
      </c>
      <c r="J5098" s="3" t="n">
        <v>3.18355</v>
      </c>
      <c r="K5098" s="3" t="n">
        <v>2.39033</v>
      </c>
      <c r="L5098" s="3" t="n">
        <v>2.3011</v>
      </c>
      <c r="M5098" s="3" t="n">
        <v>2.44705</v>
      </c>
      <c r="N5098" s="3" t="n">
        <v>2.24634</v>
      </c>
      <c r="O5098" s="3" t="n">
        <v>2.75738</v>
      </c>
      <c r="P5098" s="2" t="n">
        <f aca="false">MONTH(I5098)</f>
        <v>8</v>
      </c>
      <c r="Q5098" s="2" t="n">
        <f aca="false">HOUR(I5098)</f>
        <v>8</v>
      </c>
      <c r="R5098" s="2" t="n">
        <f aca="false">IF(WEEKDAY(I5098)=1,7,WEEKDAY(I5098)-1)</f>
        <v>7</v>
      </c>
    </row>
    <row r="5099" customFormat="false" ht="13.8" hidden="false" customHeight="false" outlineLevel="0" collapsed="false">
      <c r="A5099" s="1" t="n">
        <v>44409.2083333333</v>
      </c>
      <c r="B5099" s="2" t="n">
        <v>4.33932</v>
      </c>
      <c r="C5099" s="2" t="n">
        <v>5.14234</v>
      </c>
      <c r="D5099" s="2" t="n">
        <v>3.30626</v>
      </c>
      <c r="E5099" s="2" t="n">
        <v>2.72177</v>
      </c>
      <c r="F5099" s="2" t="n">
        <v>3.27761</v>
      </c>
      <c r="G5099" s="2" t="n">
        <v>4.44507</v>
      </c>
      <c r="I5099" s="1" t="n">
        <v>44409.375</v>
      </c>
      <c r="J5099" s="3" t="n">
        <v>2.79776</v>
      </c>
      <c r="K5099" s="3" t="n">
        <v>2.86821</v>
      </c>
      <c r="L5099" s="3" t="n">
        <v>2.13739</v>
      </c>
      <c r="M5099" s="3" t="n">
        <v>2.73134</v>
      </c>
      <c r="N5099" s="3" t="n">
        <v>2.09809</v>
      </c>
      <c r="O5099" s="3" t="n">
        <v>2.63728</v>
      </c>
      <c r="P5099" s="2" t="n">
        <f aca="false">MONTH(I5099)</f>
        <v>8</v>
      </c>
      <c r="Q5099" s="2" t="n">
        <f aca="false">HOUR(I5099)</f>
        <v>9</v>
      </c>
      <c r="R5099" s="2" t="n">
        <f aca="false">IF(WEEKDAY(I5099)=1,7,WEEKDAY(I5099)-1)</f>
        <v>7</v>
      </c>
    </row>
    <row r="5100" customFormat="false" ht="13.8" hidden="false" customHeight="false" outlineLevel="0" collapsed="false">
      <c r="A5100" s="1" t="n">
        <v>44409.25</v>
      </c>
      <c r="B5100" s="2" t="n">
        <v>4.18362</v>
      </c>
      <c r="C5100" s="2" t="n">
        <v>3.7788</v>
      </c>
      <c r="D5100" s="2" t="n">
        <v>3.44301</v>
      </c>
      <c r="E5100" s="2" t="n">
        <v>2.14681</v>
      </c>
      <c r="F5100" s="2" t="n">
        <v>2.61815</v>
      </c>
      <c r="G5100" s="2" t="n">
        <v>3.62992</v>
      </c>
      <c r="I5100" s="1" t="n">
        <v>44409.4166666667</v>
      </c>
      <c r="J5100" s="3" t="n">
        <v>2.74698</v>
      </c>
      <c r="K5100" s="3" t="n">
        <v>2.51559</v>
      </c>
      <c r="L5100" s="3" t="n">
        <v>2.0213</v>
      </c>
      <c r="M5100" s="3" t="n">
        <v>3.19258</v>
      </c>
      <c r="N5100" s="3" t="n">
        <v>2.39194</v>
      </c>
      <c r="O5100" s="3" t="n">
        <v>2.59371</v>
      </c>
      <c r="P5100" s="2" t="n">
        <f aca="false">MONTH(I5100)</f>
        <v>8</v>
      </c>
      <c r="Q5100" s="2" t="n">
        <f aca="false">HOUR(I5100)</f>
        <v>10</v>
      </c>
      <c r="R5100" s="2" t="n">
        <f aca="false">IF(WEEKDAY(I5100)=1,7,WEEKDAY(I5100)-1)</f>
        <v>7</v>
      </c>
    </row>
    <row r="5101" customFormat="false" ht="13.8" hidden="false" customHeight="false" outlineLevel="0" collapsed="false">
      <c r="A5101" s="1" t="n">
        <v>44409.2916666667</v>
      </c>
      <c r="B5101" s="2" t="n">
        <v>3.54755</v>
      </c>
      <c r="D5101" s="2" t="n">
        <v>2.93323</v>
      </c>
      <c r="E5101" s="2" t="n">
        <v>3.57412</v>
      </c>
      <c r="F5101" s="2" t="n">
        <v>2.16807</v>
      </c>
      <c r="G5101" s="2" t="n">
        <v>3.33075</v>
      </c>
      <c r="I5101" s="1" t="n">
        <v>44409.4583333333</v>
      </c>
      <c r="J5101" s="3" t="n">
        <v>3.27075</v>
      </c>
      <c r="K5101" s="3" t="n">
        <v>3.00074</v>
      </c>
      <c r="L5101" s="3" t="n">
        <v>2.02308</v>
      </c>
      <c r="M5101" s="3" t="n">
        <v>3.09777</v>
      </c>
      <c r="N5101" s="3" t="n">
        <v>2.35262</v>
      </c>
      <c r="O5101" s="3" t="n">
        <v>3.45615</v>
      </c>
      <c r="P5101" s="2" t="n">
        <f aca="false">MONTH(I5101)</f>
        <v>8</v>
      </c>
      <c r="Q5101" s="2" t="n">
        <f aca="false">HOUR(I5101)</f>
        <v>11</v>
      </c>
      <c r="R5101" s="2" t="n">
        <f aca="false">IF(WEEKDAY(I5101)=1,7,WEEKDAY(I5101)-1)</f>
        <v>7</v>
      </c>
    </row>
    <row r="5102" customFormat="false" ht="13.8" hidden="false" customHeight="false" outlineLevel="0" collapsed="false">
      <c r="A5102" s="1" t="n">
        <v>44409.3333333333</v>
      </c>
      <c r="B5102" s="2" t="n">
        <v>3.18355</v>
      </c>
      <c r="C5102" s="2" t="n">
        <v>2.39033</v>
      </c>
      <c r="D5102" s="2" t="n">
        <v>2.3011</v>
      </c>
      <c r="E5102" s="2" t="n">
        <v>2.44705</v>
      </c>
      <c r="F5102" s="2" t="n">
        <v>2.24634</v>
      </c>
      <c r="G5102" s="2" t="n">
        <v>2.75738</v>
      </c>
      <c r="I5102" s="1" t="n">
        <v>44409.5</v>
      </c>
      <c r="J5102" s="3" t="n">
        <v>3.46412</v>
      </c>
      <c r="K5102" s="3" t="n">
        <v>2.98704</v>
      </c>
      <c r="L5102" s="3" t="n">
        <v>2.25556</v>
      </c>
      <c r="M5102" s="3" t="n">
        <v>2.96917</v>
      </c>
      <c r="N5102" s="3" t="n">
        <v>2.13741</v>
      </c>
      <c r="O5102" s="3" t="n">
        <v>3.40024</v>
      </c>
      <c r="P5102" s="2" t="n">
        <f aca="false">MONTH(I5102)</f>
        <v>8</v>
      </c>
      <c r="Q5102" s="2" t="n">
        <f aca="false">HOUR(I5102)</f>
        <v>12</v>
      </c>
      <c r="R5102" s="2" t="n">
        <f aca="false">IF(WEEKDAY(I5102)=1,7,WEEKDAY(I5102)-1)</f>
        <v>7</v>
      </c>
    </row>
    <row r="5103" customFormat="false" ht="13.8" hidden="false" customHeight="false" outlineLevel="0" collapsed="false">
      <c r="A5103" s="1" t="n">
        <v>44409.375</v>
      </c>
      <c r="B5103" s="2" t="n">
        <v>2.79776</v>
      </c>
      <c r="C5103" s="2" t="n">
        <v>2.86821</v>
      </c>
      <c r="D5103" s="2" t="n">
        <v>2.13739</v>
      </c>
      <c r="E5103" s="2" t="n">
        <v>2.73134</v>
      </c>
      <c r="F5103" s="2" t="n">
        <v>2.09809</v>
      </c>
      <c r="G5103" s="2" t="n">
        <v>2.63728</v>
      </c>
      <c r="I5103" s="1" t="n">
        <v>44409.5416666667</v>
      </c>
      <c r="J5103" s="3" t="n">
        <v>3.79412</v>
      </c>
      <c r="K5103" s="3" t="n">
        <v>3.85405</v>
      </c>
      <c r="L5103" s="3" t="n">
        <v>2.33396</v>
      </c>
      <c r="M5103" s="3" t="n">
        <v>2.3126</v>
      </c>
      <c r="N5103" s="3" t="n">
        <v>2.34146</v>
      </c>
      <c r="P5103" s="2" t="n">
        <f aca="false">MONTH(I5103)</f>
        <v>8</v>
      </c>
      <c r="Q5103" s="2" t="n">
        <f aca="false">HOUR(I5103)</f>
        <v>13</v>
      </c>
      <c r="R5103" s="2" t="n">
        <f aca="false">IF(WEEKDAY(I5103)=1,7,WEEKDAY(I5103)-1)</f>
        <v>7</v>
      </c>
    </row>
    <row r="5104" customFormat="false" ht="13.8" hidden="false" customHeight="false" outlineLevel="0" collapsed="false">
      <c r="A5104" s="1" t="n">
        <v>44409.4166666667</v>
      </c>
      <c r="B5104" s="2" t="n">
        <v>2.74698</v>
      </c>
      <c r="C5104" s="2" t="n">
        <v>2.51559</v>
      </c>
      <c r="D5104" s="2" t="n">
        <v>2.0213</v>
      </c>
      <c r="E5104" s="2" t="n">
        <v>3.19258</v>
      </c>
      <c r="F5104" s="2" t="n">
        <v>2.39194</v>
      </c>
      <c r="G5104" s="2" t="n">
        <v>2.59371</v>
      </c>
      <c r="I5104" s="1" t="n">
        <v>44409.5833333333</v>
      </c>
      <c r="J5104" s="3" t="n">
        <v>4.66878</v>
      </c>
      <c r="K5104" s="3" t="n">
        <v>3.83806</v>
      </c>
      <c r="L5104" s="3" t="n">
        <v>4.44879</v>
      </c>
      <c r="M5104" s="3" t="n">
        <v>3.45668</v>
      </c>
      <c r="N5104" s="3" t="n">
        <v>2.31808</v>
      </c>
      <c r="O5104" s="3" t="n">
        <v>8.8641</v>
      </c>
      <c r="P5104" s="2" t="n">
        <f aca="false">MONTH(I5104)</f>
        <v>8</v>
      </c>
      <c r="Q5104" s="2" t="n">
        <f aca="false">HOUR(I5104)</f>
        <v>14</v>
      </c>
      <c r="R5104" s="2" t="n">
        <f aca="false">IF(WEEKDAY(I5104)=1,7,WEEKDAY(I5104)-1)</f>
        <v>7</v>
      </c>
    </row>
    <row r="5105" customFormat="false" ht="13.8" hidden="false" customHeight="false" outlineLevel="0" collapsed="false">
      <c r="A5105" s="1" t="n">
        <v>44409.4583333333</v>
      </c>
      <c r="B5105" s="2" t="n">
        <v>3.27075</v>
      </c>
      <c r="C5105" s="2" t="n">
        <v>3.00074</v>
      </c>
      <c r="D5105" s="2" t="n">
        <v>2.02308</v>
      </c>
      <c r="E5105" s="2" t="n">
        <v>3.09777</v>
      </c>
      <c r="F5105" s="2" t="n">
        <v>2.35262</v>
      </c>
      <c r="G5105" s="2" t="n">
        <v>3.45615</v>
      </c>
      <c r="I5105" s="1" t="n">
        <v>44409.625</v>
      </c>
      <c r="J5105" s="3" t="n">
        <v>5.85803</v>
      </c>
      <c r="K5105" s="3" t="n">
        <v>9.90942</v>
      </c>
      <c r="L5105" s="3" t="n">
        <v>3.14043</v>
      </c>
      <c r="M5105" s="3" t="n">
        <v>3.8531</v>
      </c>
      <c r="N5105" s="3" t="n">
        <v>3.39132</v>
      </c>
      <c r="O5105" s="3" t="n">
        <v>12.2687</v>
      </c>
      <c r="P5105" s="2" t="n">
        <f aca="false">MONTH(I5105)</f>
        <v>8</v>
      </c>
      <c r="Q5105" s="2" t="n">
        <f aca="false">HOUR(I5105)</f>
        <v>15</v>
      </c>
      <c r="R5105" s="2" t="n">
        <f aca="false">IF(WEEKDAY(I5105)=1,7,WEEKDAY(I5105)-1)</f>
        <v>7</v>
      </c>
    </row>
    <row r="5106" customFormat="false" ht="13.8" hidden="false" customHeight="false" outlineLevel="0" collapsed="false">
      <c r="A5106" s="1" t="n">
        <v>44409.5</v>
      </c>
      <c r="B5106" s="2" t="n">
        <v>3.46412</v>
      </c>
      <c r="C5106" s="2" t="n">
        <v>2.98704</v>
      </c>
      <c r="D5106" s="2" t="n">
        <v>2.25556</v>
      </c>
      <c r="E5106" s="2" t="n">
        <v>2.96917</v>
      </c>
      <c r="F5106" s="2" t="n">
        <v>2.13741</v>
      </c>
      <c r="G5106" s="2" t="n">
        <v>3.40024</v>
      </c>
      <c r="I5106" s="1" t="n">
        <v>44409.6666666667</v>
      </c>
      <c r="J5106" s="3" t="n">
        <v>4.64859</v>
      </c>
      <c r="K5106" s="3" t="n">
        <v>8.47441</v>
      </c>
      <c r="L5106" s="3" t="n">
        <v>4.17438</v>
      </c>
      <c r="M5106" s="3" t="n">
        <v>3.31587</v>
      </c>
      <c r="N5106" s="3" t="n">
        <v>6.83632</v>
      </c>
      <c r="O5106" s="3" t="n">
        <v>12.9887</v>
      </c>
      <c r="P5106" s="2" t="n">
        <f aca="false">MONTH(I5106)</f>
        <v>8</v>
      </c>
      <c r="Q5106" s="2" t="n">
        <f aca="false">HOUR(I5106)</f>
        <v>16</v>
      </c>
      <c r="R5106" s="2" t="n">
        <f aca="false">IF(WEEKDAY(I5106)=1,7,WEEKDAY(I5106)-1)</f>
        <v>7</v>
      </c>
    </row>
    <row r="5107" customFormat="false" ht="13.8" hidden="false" customHeight="false" outlineLevel="0" collapsed="false">
      <c r="A5107" s="1" t="n">
        <v>44409.5416666667</v>
      </c>
      <c r="B5107" s="2" t="n">
        <v>3.79412</v>
      </c>
      <c r="C5107" s="2" t="n">
        <v>3.85405</v>
      </c>
      <c r="D5107" s="2" t="n">
        <v>2.33396</v>
      </c>
      <c r="E5107" s="2" t="n">
        <v>2.3126</v>
      </c>
      <c r="F5107" s="2" t="n">
        <v>2.34146</v>
      </c>
      <c r="I5107" s="1" t="n">
        <v>44409.7083333333</v>
      </c>
      <c r="J5107" s="3" t="n">
        <v>10.8775</v>
      </c>
      <c r="K5107" s="3" t="n">
        <v>13.1956</v>
      </c>
      <c r="L5107" s="3" t="n">
        <v>8.79517</v>
      </c>
      <c r="M5107" s="3" t="n">
        <v>3.75692</v>
      </c>
      <c r="N5107" s="3" t="n">
        <v>8.53039</v>
      </c>
      <c r="O5107" s="3" t="n">
        <v>11.5072</v>
      </c>
      <c r="P5107" s="2" t="n">
        <f aca="false">MONTH(I5107)</f>
        <v>8</v>
      </c>
      <c r="Q5107" s="2" t="n">
        <f aca="false">HOUR(I5107)</f>
        <v>17</v>
      </c>
      <c r="R5107" s="2" t="n">
        <f aca="false">IF(WEEKDAY(I5107)=1,7,WEEKDAY(I5107)-1)</f>
        <v>7</v>
      </c>
    </row>
    <row r="5108" customFormat="false" ht="13.8" hidden="false" customHeight="false" outlineLevel="0" collapsed="false">
      <c r="A5108" s="1" t="n">
        <v>44409.5833333333</v>
      </c>
      <c r="B5108" s="2" t="n">
        <v>4.66878</v>
      </c>
      <c r="C5108" s="2" t="n">
        <v>3.83806</v>
      </c>
      <c r="D5108" s="2" t="n">
        <v>4.44879</v>
      </c>
      <c r="E5108" s="2" t="n">
        <v>3.45668</v>
      </c>
      <c r="F5108" s="2" t="n">
        <v>2.31808</v>
      </c>
      <c r="G5108" s="2" t="n">
        <v>8.8641</v>
      </c>
      <c r="I5108" s="1" t="n">
        <v>44409.75</v>
      </c>
      <c r="J5108" s="3" t="n">
        <v>18.479</v>
      </c>
      <c r="K5108" s="3" t="n">
        <v>18.3761</v>
      </c>
      <c r="L5108" s="3" t="n">
        <v>13.7737</v>
      </c>
      <c r="M5108" s="3" t="n">
        <v>3.38123</v>
      </c>
      <c r="O5108" s="3" t="n">
        <v>13.2752</v>
      </c>
      <c r="P5108" s="2" t="n">
        <f aca="false">MONTH(I5108)</f>
        <v>8</v>
      </c>
      <c r="Q5108" s="2" t="n">
        <f aca="false">HOUR(I5108)</f>
        <v>18</v>
      </c>
      <c r="R5108" s="2" t="n">
        <f aca="false">IF(WEEKDAY(I5108)=1,7,WEEKDAY(I5108)-1)</f>
        <v>7</v>
      </c>
    </row>
    <row r="5109" customFormat="false" ht="13.8" hidden="false" customHeight="false" outlineLevel="0" collapsed="false">
      <c r="A5109" s="1" t="n">
        <v>44409.625</v>
      </c>
      <c r="B5109" s="2" t="n">
        <v>5.85803</v>
      </c>
      <c r="C5109" s="2" t="n">
        <v>9.90942</v>
      </c>
      <c r="D5109" s="2" t="n">
        <v>3.14043</v>
      </c>
      <c r="E5109" s="2" t="n">
        <v>3.8531</v>
      </c>
      <c r="F5109" s="2" t="n">
        <v>3.39132</v>
      </c>
      <c r="G5109" s="2" t="n">
        <v>12.2687</v>
      </c>
      <c r="I5109" s="1" t="n">
        <v>44409.7916666667</v>
      </c>
      <c r="J5109" s="3" t="n">
        <v>24.0121</v>
      </c>
      <c r="K5109" s="3" t="n">
        <v>26.4261</v>
      </c>
      <c r="L5109" s="3" t="n">
        <v>14.368</v>
      </c>
      <c r="M5109" s="3" t="n">
        <v>14.0228</v>
      </c>
      <c r="N5109" s="3" t="n">
        <v>10.1352</v>
      </c>
      <c r="O5109" s="3" t="n">
        <v>18.2718</v>
      </c>
      <c r="P5109" s="2" t="n">
        <f aca="false">MONTH(I5109)</f>
        <v>8</v>
      </c>
      <c r="Q5109" s="2" t="n">
        <f aca="false">HOUR(I5109)</f>
        <v>19</v>
      </c>
      <c r="R5109" s="2" t="n">
        <f aca="false">IF(WEEKDAY(I5109)=1,7,WEEKDAY(I5109)-1)</f>
        <v>7</v>
      </c>
    </row>
    <row r="5110" customFormat="false" ht="13.8" hidden="false" customHeight="false" outlineLevel="0" collapsed="false">
      <c r="A5110" s="1" t="n">
        <v>44409.6666666667</v>
      </c>
      <c r="B5110" s="2" t="n">
        <v>4.64859</v>
      </c>
      <c r="C5110" s="2" t="n">
        <v>8.47441</v>
      </c>
      <c r="D5110" s="2" t="n">
        <v>4.17438</v>
      </c>
      <c r="E5110" s="2" t="n">
        <v>3.31587</v>
      </c>
      <c r="F5110" s="2" t="n">
        <v>6.83632</v>
      </c>
      <c r="G5110" s="2" t="n">
        <v>12.9887</v>
      </c>
      <c r="I5110" s="1" t="n">
        <v>44409.8333333333</v>
      </c>
      <c r="K5110" s="3" t="n">
        <v>28.8347</v>
      </c>
      <c r="L5110" s="3" t="n">
        <v>17.3146</v>
      </c>
      <c r="M5110" s="3" t="n">
        <v>16.7807</v>
      </c>
      <c r="N5110" s="3" t="n">
        <v>14.5319</v>
      </c>
      <c r="O5110" s="3" t="n">
        <v>17.8579</v>
      </c>
      <c r="P5110" s="2" t="n">
        <f aca="false">MONTH(I5110)</f>
        <v>8</v>
      </c>
      <c r="Q5110" s="2" t="n">
        <f aca="false">HOUR(I5110)</f>
        <v>20</v>
      </c>
      <c r="R5110" s="2" t="n">
        <f aca="false">IF(WEEKDAY(I5110)=1,7,WEEKDAY(I5110)-1)</f>
        <v>7</v>
      </c>
    </row>
    <row r="5111" customFormat="false" ht="13.8" hidden="false" customHeight="false" outlineLevel="0" collapsed="false">
      <c r="A5111" s="1" t="n">
        <v>44409.7083333333</v>
      </c>
      <c r="B5111" s="2" t="n">
        <v>10.8775</v>
      </c>
      <c r="C5111" s="2" t="n">
        <v>13.1956</v>
      </c>
      <c r="D5111" s="2" t="n">
        <v>8.79517</v>
      </c>
      <c r="E5111" s="2" t="n">
        <v>3.75692</v>
      </c>
      <c r="F5111" s="2" t="n">
        <v>8.53039</v>
      </c>
      <c r="G5111" s="2" t="n">
        <v>11.5072</v>
      </c>
      <c r="I5111" s="1" t="n">
        <v>44409.875</v>
      </c>
      <c r="J5111" s="3" t="n">
        <v>35.2778</v>
      </c>
      <c r="K5111" s="3" t="n">
        <v>15.9598</v>
      </c>
      <c r="L5111" s="3" t="n">
        <v>20.7021</v>
      </c>
      <c r="M5111" s="3" t="n">
        <v>5.39785</v>
      </c>
      <c r="N5111" s="3" t="n">
        <v>9.32056</v>
      </c>
      <c r="O5111" s="3" t="n">
        <v>26.2395</v>
      </c>
      <c r="P5111" s="2" t="n">
        <f aca="false">MONTH(I5111)</f>
        <v>8</v>
      </c>
      <c r="Q5111" s="2" t="n">
        <f aca="false">HOUR(I5111)</f>
        <v>21</v>
      </c>
      <c r="R5111" s="2" t="n">
        <f aca="false">IF(WEEKDAY(I5111)=1,7,WEEKDAY(I5111)-1)</f>
        <v>7</v>
      </c>
    </row>
    <row r="5112" customFormat="false" ht="13.8" hidden="false" customHeight="false" outlineLevel="0" collapsed="false">
      <c r="A5112" s="1" t="n">
        <v>44409.75</v>
      </c>
      <c r="B5112" s="2" t="n">
        <v>18.479</v>
      </c>
      <c r="C5112" s="2" t="n">
        <v>18.3761</v>
      </c>
      <c r="D5112" s="2" t="n">
        <v>13.7737</v>
      </c>
      <c r="E5112" s="2" t="n">
        <v>3.38123</v>
      </c>
      <c r="G5112" s="2" t="n">
        <v>13.2752</v>
      </c>
      <c r="I5112" s="1" t="n">
        <v>44409.9166666667</v>
      </c>
      <c r="J5112" s="3" t="n">
        <v>24.5581</v>
      </c>
      <c r="K5112" s="3" t="n">
        <v>20.0148</v>
      </c>
      <c r="L5112" s="3" t="n">
        <v>15.0382</v>
      </c>
      <c r="M5112" s="3" t="n">
        <v>3.97135</v>
      </c>
      <c r="N5112" s="3" t="n">
        <v>9.56713</v>
      </c>
      <c r="O5112" s="3" t="n">
        <v>20.273</v>
      </c>
      <c r="P5112" s="2" t="n">
        <f aca="false">MONTH(I5112)</f>
        <v>8</v>
      </c>
      <c r="Q5112" s="2" t="n">
        <f aca="false">HOUR(I5112)</f>
        <v>22</v>
      </c>
      <c r="R5112" s="2" t="n">
        <f aca="false">IF(WEEKDAY(I5112)=1,7,WEEKDAY(I5112)-1)</f>
        <v>7</v>
      </c>
    </row>
    <row r="5113" customFormat="false" ht="13.8" hidden="false" customHeight="false" outlineLevel="0" collapsed="false">
      <c r="A5113" s="1" t="n">
        <v>44409.7916666667</v>
      </c>
      <c r="B5113" s="2" t="n">
        <v>24.0121</v>
      </c>
      <c r="C5113" s="2" t="n">
        <v>26.4261</v>
      </c>
      <c r="D5113" s="2" t="n">
        <v>14.368</v>
      </c>
      <c r="E5113" s="2" t="n">
        <v>14.0228</v>
      </c>
      <c r="F5113" s="2" t="n">
        <v>10.1352</v>
      </c>
      <c r="G5113" s="2" t="n">
        <v>18.2718</v>
      </c>
      <c r="I5113" s="1" t="n">
        <v>44409.9583333333</v>
      </c>
      <c r="J5113" s="3" t="n">
        <v>19.2517</v>
      </c>
      <c r="K5113" s="3" t="n">
        <v>14.7033</v>
      </c>
      <c r="L5113" s="3" t="n">
        <v>14.3583</v>
      </c>
      <c r="M5113" s="3" t="n">
        <v>3.95748</v>
      </c>
      <c r="N5113" s="3" t="n">
        <v>6.69763</v>
      </c>
      <c r="O5113" s="3" t="n">
        <v>16.0952</v>
      </c>
      <c r="P5113" s="2" t="n">
        <f aca="false">MONTH(I5113)</f>
        <v>8</v>
      </c>
      <c r="Q5113" s="2" t="n">
        <f aca="false">HOUR(I5113)</f>
        <v>23</v>
      </c>
      <c r="R5113" s="2" t="n">
        <f aca="false">IF(WEEKDAY(I5113)=1,7,WEEKDAY(I5113)-1)</f>
        <v>7</v>
      </c>
    </row>
    <row r="5114" customFormat="false" ht="13.8" hidden="false" customHeight="false" outlineLevel="0" collapsed="false">
      <c r="A5114" s="1" t="n">
        <v>44409.8333333333</v>
      </c>
      <c r="C5114" s="2" t="n">
        <v>28.8347</v>
      </c>
      <c r="D5114" s="2" t="n">
        <v>17.3146</v>
      </c>
      <c r="E5114" s="2" t="n">
        <v>16.7807</v>
      </c>
      <c r="F5114" s="2" t="n">
        <v>14.5319</v>
      </c>
      <c r="G5114" s="2" t="n">
        <v>17.8579</v>
      </c>
      <c r="I5114" s="1" t="n">
        <v>44410</v>
      </c>
      <c r="J5114" s="3" t="n">
        <v>16.2244</v>
      </c>
      <c r="K5114" s="3" t="n">
        <v>15.5631</v>
      </c>
      <c r="L5114" s="3" t="n">
        <v>12.7436</v>
      </c>
      <c r="M5114" s="3" t="n">
        <v>4.22507</v>
      </c>
      <c r="N5114" s="3" t="n">
        <v>7.14984</v>
      </c>
      <c r="O5114" s="3" t="n">
        <v>13.5407</v>
      </c>
      <c r="P5114" s="2" t="n">
        <f aca="false">MONTH(I5114)</f>
        <v>8</v>
      </c>
      <c r="Q5114" s="2" t="n">
        <f aca="false">HOUR(I5114)</f>
        <v>0</v>
      </c>
      <c r="R5114" s="2" t="n">
        <f aca="false">IF(WEEKDAY(I5114)=1,7,WEEKDAY(I5114)-1)</f>
        <v>1</v>
      </c>
    </row>
    <row r="5115" customFormat="false" ht="13.8" hidden="false" customHeight="false" outlineLevel="0" collapsed="false">
      <c r="A5115" s="1" t="n">
        <v>44409.875</v>
      </c>
      <c r="B5115" s="2" t="n">
        <v>35.2778</v>
      </c>
      <c r="C5115" s="2" t="n">
        <v>15.9598</v>
      </c>
      <c r="D5115" s="2" t="n">
        <v>20.7021</v>
      </c>
      <c r="E5115" s="2" t="n">
        <v>5.39785</v>
      </c>
      <c r="F5115" s="2" t="n">
        <v>9.32056</v>
      </c>
      <c r="G5115" s="2" t="n">
        <v>26.2395</v>
      </c>
      <c r="I5115" s="1" t="n">
        <v>44410.0416666667</v>
      </c>
      <c r="J5115" s="3" t="n">
        <v>11.0571</v>
      </c>
      <c r="K5115" s="3" t="n">
        <v>7.61841</v>
      </c>
      <c r="L5115" s="3" t="n">
        <v>8.60824</v>
      </c>
      <c r="M5115" s="3" t="n">
        <v>3.44925</v>
      </c>
      <c r="N5115" s="3" t="n">
        <v>3.51833</v>
      </c>
      <c r="O5115" s="3" t="n">
        <v>9.79031</v>
      </c>
      <c r="P5115" s="2" t="n">
        <f aca="false">MONTH(I5115)</f>
        <v>8</v>
      </c>
      <c r="Q5115" s="2" t="n">
        <f aca="false">HOUR(I5115)</f>
        <v>1</v>
      </c>
      <c r="R5115" s="2" t="n">
        <f aca="false">IF(WEEKDAY(I5115)=1,7,WEEKDAY(I5115)-1)</f>
        <v>1</v>
      </c>
    </row>
    <row r="5116" customFormat="false" ht="13.8" hidden="false" customHeight="false" outlineLevel="0" collapsed="false">
      <c r="A5116" s="1" t="n">
        <v>44409.9166666667</v>
      </c>
      <c r="B5116" s="2" t="n">
        <v>24.5581</v>
      </c>
      <c r="C5116" s="2" t="n">
        <v>20.0148</v>
      </c>
      <c r="D5116" s="2" t="n">
        <v>15.0382</v>
      </c>
      <c r="E5116" s="2" t="n">
        <v>3.97135</v>
      </c>
      <c r="F5116" s="2" t="n">
        <v>9.56713</v>
      </c>
      <c r="G5116" s="2" t="n">
        <v>20.273</v>
      </c>
      <c r="I5116" s="1" t="n">
        <v>44410.0833333333</v>
      </c>
      <c r="J5116" s="3" t="n">
        <v>9.64258</v>
      </c>
      <c r="K5116" s="3" t="n">
        <v>4.77255</v>
      </c>
      <c r="L5116" s="3" t="n">
        <v>7.36408</v>
      </c>
      <c r="M5116" s="3" t="n">
        <v>2.82699</v>
      </c>
      <c r="N5116" s="3" t="n">
        <v>3.01297</v>
      </c>
      <c r="O5116" s="3" t="n">
        <v>6.07165</v>
      </c>
      <c r="P5116" s="2" t="n">
        <f aca="false">MONTH(I5116)</f>
        <v>8</v>
      </c>
      <c r="Q5116" s="2" t="n">
        <f aca="false">HOUR(I5116)</f>
        <v>2</v>
      </c>
      <c r="R5116" s="2" t="n">
        <f aca="false">IF(WEEKDAY(I5116)=1,7,WEEKDAY(I5116)-1)</f>
        <v>1</v>
      </c>
    </row>
    <row r="5117" customFormat="false" ht="13.8" hidden="false" customHeight="false" outlineLevel="0" collapsed="false">
      <c r="A5117" s="1" t="n">
        <v>44409.9583333333</v>
      </c>
      <c r="B5117" s="2" t="n">
        <v>19.2517</v>
      </c>
      <c r="C5117" s="2" t="n">
        <v>14.7033</v>
      </c>
      <c r="D5117" s="2" t="n">
        <v>14.3583</v>
      </c>
      <c r="E5117" s="2" t="n">
        <v>3.95748</v>
      </c>
      <c r="F5117" s="2" t="n">
        <v>6.69763</v>
      </c>
      <c r="G5117" s="2" t="n">
        <v>16.0952</v>
      </c>
      <c r="I5117" s="1" t="n">
        <v>44410.125</v>
      </c>
      <c r="J5117" s="3" t="n">
        <v>8.74507</v>
      </c>
      <c r="K5117" s="3" t="n">
        <v>4.86508</v>
      </c>
      <c r="L5117" s="3" t="n">
        <v>6.09232</v>
      </c>
      <c r="M5117" s="3" t="n">
        <v>2.55332</v>
      </c>
      <c r="N5117" s="3" t="n">
        <v>2.88066</v>
      </c>
      <c r="O5117" s="3" t="n">
        <v>4.04075</v>
      </c>
      <c r="P5117" s="2" t="n">
        <f aca="false">MONTH(I5117)</f>
        <v>8</v>
      </c>
      <c r="Q5117" s="2" t="n">
        <f aca="false">HOUR(I5117)</f>
        <v>3</v>
      </c>
      <c r="R5117" s="2" t="n">
        <f aca="false">IF(WEEKDAY(I5117)=1,7,WEEKDAY(I5117)-1)</f>
        <v>1</v>
      </c>
    </row>
    <row r="5118" customFormat="false" ht="13.8" hidden="false" customHeight="false" outlineLevel="0" collapsed="false">
      <c r="A5118" s="1" t="n">
        <v>44410</v>
      </c>
      <c r="B5118" s="2" t="n">
        <v>16.2244</v>
      </c>
      <c r="C5118" s="2" t="n">
        <v>15.5631</v>
      </c>
      <c r="D5118" s="2" t="n">
        <v>12.7436</v>
      </c>
      <c r="E5118" s="2" t="n">
        <v>4.22507</v>
      </c>
      <c r="F5118" s="2" t="n">
        <v>7.14984</v>
      </c>
      <c r="G5118" s="2" t="n">
        <v>13.5407</v>
      </c>
      <c r="I5118" s="1" t="n">
        <v>44410.1666666667</v>
      </c>
      <c r="J5118" s="3" t="n">
        <v>8.76632</v>
      </c>
      <c r="K5118" s="3" t="n">
        <v>4.48595</v>
      </c>
      <c r="L5118" s="3" t="n">
        <v>5.01474</v>
      </c>
      <c r="M5118" s="3" t="n">
        <v>2.41304</v>
      </c>
      <c r="N5118" s="3" t="n">
        <v>3.11606</v>
      </c>
      <c r="O5118" s="3" t="n">
        <v>3.98542</v>
      </c>
      <c r="P5118" s="2" t="n">
        <f aca="false">MONTH(I5118)</f>
        <v>8</v>
      </c>
      <c r="Q5118" s="2" t="n">
        <f aca="false">HOUR(I5118)</f>
        <v>4</v>
      </c>
      <c r="R5118" s="2" t="n">
        <f aca="false">IF(WEEKDAY(I5118)=1,7,WEEKDAY(I5118)-1)</f>
        <v>1</v>
      </c>
    </row>
    <row r="5119" customFormat="false" ht="13.8" hidden="false" customHeight="false" outlineLevel="0" collapsed="false">
      <c r="A5119" s="1" t="n">
        <v>44410.0416666667</v>
      </c>
      <c r="B5119" s="2" t="n">
        <v>11.0571</v>
      </c>
      <c r="C5119" s="2" t="n">
        <v>7.61841</v>
      </c>
      <c r="D5119" s="2" t="n">
        <v>8.60824</v>
      </c>
      <c r="E5119" s="2" t="n">
        <v>3.44925</v>
      </c>
      <c r="F5119" s="2" t="n">
        <v>3.51833</v>
      </c>
      <c r="G5119" s="2" t="n">
        <v>9.79031</v>
      </c>
      <c r="I5119" s="1" t="n">
        <v>44410.2083333333</v>
      </c>
      <c r="J5119" s="3" t="n">
        <v>11.4101</v>
      </c>
      <c r="K5119" s="3" t="n">
        <v>8.0698</v>
      </c>
      <c r="L5119" s="3" t="n">
        <v>8.04026</v>
      </c>
      <c r="M5119" s="3" t="n">
        <v>2.84126</v>
      </c>
      <c r="N5119" s="3" t="n">
        <v>4.12623</v>
      </c>
      <c r="O5119" s="3" t="n">
        <v>6.65724</v>
      </c>
      <c r="P5119" s="2" t="n">
        <f aca="false">MONTH(I5119)</f>
        <v>8</v>
      </c>
      <c r="Q5119" s="2" t="n">
        <f aca="false">HOUR(I5119)</f>
        <v>5</v>
      </c>
      <c r="R5119" s="2" t="n">
        <f aca="false">IF(WEEKDAY(I5119)=1,7,WEEKDAY(I5119)-1)</f>
        <v>1</v>
      </c>
    </row>
    <row r="5120" customFormat="false" ht="13.8" hidden="false" customHeight="false" outlineLevel="0" collapsed="false">
      <c r="A5120" s="1" t="n">
        <v>44410.0833333333</v>
      </c>
      <c r="B5120" s="2" t="n">
        <v>9.64258</v>
      </c>
      <c r="C5120" s="2" t="n">
        <v>4.77255</v>
      </c>
      <c r="D5120" s="2" t="n">
        <v>7.36408</v>
      </c>
      <c r="E5120" s="2" t="n">
        <v>2.82699</v>
      </c>
      <c r="F5120" s="2" t="n">
        <v>3.01297</v>
      </c>
      <c r="G5120" s="2" t="n">
        <v>6.07165</v>
      </c>
      <c r="I5120" s="1" t="n">
        <v>44410.25</v>
      </c>
      <c r="J5120" s="3" t="n">
        <v>14.8766</v>
      </c>
      <c r="K5120" s="3" t="n">
        <v>8.73176</v>
      </c>
      <c r="L5120" s="3" t="n">
        <v>7.18233</v>
      </c>
      <c r="N5120" s="3" t="n">
        <v>4.67994</v>
      </c>
      <c r="O5120" s="3" t="n">
        <v>5.94624</v>
      </c>
      <c r="P5120" s="2" t="n">
        <f aca="false">MONTH(I5120)</f>
        <v>8</v>
      </c>
      <c r="Q5120" s="2" t="n">
        <f aca="false">HOUR(I5120)</f>
        <v>6</v>
      </c>
      <c r="R5120" s="2" t="n">
        <f aca="false">IF(WEEKDAY(I5120)=1,7,WEEKDAY(I5120)-1)</f>
        <v>1</v>
      </c>
    </row>
    <row r="5121" customFormat="false" ht="13.8" hidden="false" customHeight="false" outlineLevel="0" collapsed="false">
      <c r="A5121" s="1" t="n">
        <v>44410.125</v>
      </c>
      <c r="B5121" s="2" t="n">
        <v>8.74507</v>
      </c>
      <c r="C5121" s="2" t="n">
        <v>4.86508</v>
      </c>
      <c r="D5121" s="2" t="n">
        <v>6.09232</v>
      </c>
      <c r="E5121" s="2" t="n">
        <v>2.55332</v>
      </c>
      <c r="F5121" s="2" t="n">
        <v>2.88066</v>
      </c>
      <c r="G5121" s="2" t="n">
        <v>4.04075</v>
      </c>
      <c r="I5121" s="1" t="n">
        <v>44410.2916666667</v>
      </c>
      <c r="J5121" s="3" t="n">
        <v>20.9716</v>
      </c>
      <c r="K5121" s="3" t="n">
        <v>10.1163</v>
      </c>
      <c r="L5121" s="3" t="n">
        <v>6.81724</v>
      </c>
      <c r="M5121" s="3" t="n">
        <v>4.70917</v>
      </c>
      <c r="N5121" s="3" t="n">
        <v>5.60615</v>
      </c>
      <c r="O5121" s="3" t="n">
        <v>7.56592</v>
      </c>
      <c r="P5121" s="2" t="n">
        <f aca="false">MONTH(I5121)</f>
        <v>8</v>
      </c>
      <c r="Q5121" s="2" t="n">
        <f aca="false">HOUR(I5121)</f>
        <v>7</v>
      </c>
      <c r="R5121" s="2" t="n">
        <f aca="false">IF(WEEKDAY(I5121)=1,7,WEEKDAY(I5121)-1)</f>
        <v>1</v>
      </c>
    </row>
    <row r="5122" customFormat="false" ht="13.8" hidden="false" customHeight="false" outlineLevel="0" collapsed="false">
      <c r="A5122" s="1" t="n">
        <v>44410.1666666667</v>
      </c>
      <c r="B5122" s="2" t="n">
        <v>8.76632</v>
      </c>
      <c r="C5122" s="2" t="n">
        <v>4.48595</v>
      </c>
      <c r="D5122" s="2" t="n">
        <v>5.01474</v>
      </c>
      <c r="E5122" s="2" t="n">
        <v>2.41304</v>
      </c>
      <c r="F5122" s="2" t="n">
        <v>3.11606</v>
      </c>
      <c r="G5122" s="2" t="n">
        <v>3.98542</v>
      </c>
      <c r="I5122" s="1" t="n">
        <v>44410.3333333333</v>
      </c>
      <c r="J5122" s="3" t="n">
        <v>18.1996</v>
      </c>
      <c r="K5122" s="3" t="n">
        <v>10.0548</v>
      </c>
      <c r="L5122" s="3" t="n">
        <v>9.10104</v>
      </c>
      <c r="M5122" s="3" t="n">
        <v>4.18841</v>
      </c>
      <c r="N5122" s="3" t="n">
        <v>4.00242</v>
      </c>
      <c r="O5122" s="3" t="n">
        <v>9.05912</v>
      </c>
      <c r="P5122" s="2" t="n">
        <f aca="false">MONTH(I5122)</f>
        <v>8</v>
      </c>
      <c r="Q5122" s="2" t="n">
        <f aca="false">HOUR(I5122)</f>
        <v>8</v>
      </c>
      <c r="R5122" s="2" t="n">
        <f aca="false">IF(WEEKDAY(I5122)=1,7,WEEKDAY(I5122)-1)</f>
        <v>1</v>
      </c>
    </row>
    <row r="5123" customFormat="false" ht="13.8" hidden="false" customHeight="false" outlineLevel="0" collapsed="false">
      <c r="A5123" s="1" t="n">
        <v>44410.2083333333</v>
      </c>
      <c r="B5123" s="2" t="n">
        <v>11.4101</v>
      </c>
      <c r="C5123" s="2" t="n">
        <v>8.0698</v>
      </c>
      <c r="D5123" s="2" t="n">
        <v>8.04026</v>
      </c>
      <c r="E5123" s="2" t="n">
        <v>2.84126</v>
      </c>
      <c r="F5123" s="2" t="n">
        <v>4.12623</v>
      </c>
      <c r="G5123" s="2" t="n">
        <v>6.65724</v>
      </c>
      <c r="I5123" s="1" t="n">
        <v>44410.375</v>
      </c>
      <c r="J5123" s="3" t="n">
        <v>5.84771</v>
      </c>
      <c r="K5123" s="3" t="n">
        <v>6.53345</v>
      </c>
      <c r="L5123" s="3" t="n">
        <v>3.82711</v>
      </c>
      <c r="M5123" s="3" t="n">
        <v>2.7108</v>
      </c>
      <c r="N5123" s="3" t="n">
        <v>2.61071</v>
      </c>
      <c r="O5123" s="3" t="n">
        <v>7.98465</v>
      </c>
      <c r="P5123" s="2" t="n">
        <f aca="false">MONTH(I5123)</f>
        <v>8</v>
      </c>
      <c r="Q5123" s="2" t="n">
        <f aca="false">HOUR(I5123)</f>
        <v>9</v>
      </c>
      <c r="R5123" s="2" t="n">
        <f aca="false">IF(WEEKDAY(I5123)=1,7,WEEKDAY(I5123)-1)</f>
        <v>1</v>
      </c>
    </row>
    <row r="5124" customFormat="false" ht="13.8" hidden="false" customHeight="false" outlineLevel="0" collapsed="false">
      <c r="A5124" s="1" t="n">
        <v>44410.25</v>
      </c>
      <c r="B5124" s="2" t="n">
        <v>14.8766</v>
      </c>
      <c r="C5124" s="2" t="n">
        <v>8.73176</v>
      </c>
      <c r="D5124" s="2" t="n">
        <v>7.18233</v>
      </c>
      <c r="F5124" s="2" t="n">
        <v>4.67994</v>
      </c>
      <c r="G5124" s="2" t="n">
        <v>5.94624</v>
      </c>
      <c r="I5124" s="1" t="n">
        <v>44410.4166666667</v>
      </c>
      <c r="J5124" s="3" t="n">
        <v>6.7717</v>
      </c>
      <c r="K5124" s="3" t="n">
        <v>5.42099</v>
      </c>
      <c r="L5124" s="3" t="n">
        <v>3.63611</v>
      </c>
      <c r="M5124" s="3" t="n">
        <v>2.90969</v>
      </c>
      <c r="N5124" s="3" t="n">
        <v>2.99756</v>
      </c>
      <c r="O5124" s="3" t="n">
        <v>8.81043</v>
      </c>
      <c r="P5124" s="2" t="n">
        <f aca="false">MONTH(I5124)</f>
        <v>8</v>
      </c>
      <c r="Q5124" s="2" t="n">
        <f aca="false">HOUR(I5124)</f>
        <v>10</v>
      </c>
      <c r="R5124" s="2" t="n">
        <f aca="false">IF(WEEKDAY(I5124)=1,7,WEEKDAY(I5124)-1)</f>
        <v>1</v>
      </c>
    </row>
    <row r="5125" customFormat="false" ht="13.8" hidden="false" customHeight="false" outlineLevel="0" collapsed="false">
      <c r="A5125" s="1" t="n">
        <v>44410.2916666667</v>
      </c>
      <c r="B5125" s="2" t="n">
        <v>20.9716</v>
      </c>
      <c r="C5125" s="2" t="n">
        <v>10.1163</v>
      </c>
      <c r="D5125" s="2" t="n">
        <v>6.81724</v>
      </c>
      <c r="E5125" s="2" t="n">
        <v>4.70917</v>
      </c>
      <c r="F5125" s="2" t="n">
        <v>5.60615</v>
      </c>
      <c r="G5125" s="2" t="n">
        <v>7.56592</v>
      </c>
      <c r="I5125" s="1" t="n">
        <v>44410.4583333333</v>
      </c>
      <c r="J5125" s="3" t="n">
        <v>6.24435</v>
      </c>
      <c r="K5125" s="3" t="n">
        <v>5.84044</v>
      </c>
      <c r="L5125" s="3" t="n">
        <v>3.44447</v>
      </c>
      <c r="M5125" s="3" t="n">
        <v>2.46246</v>
      </c>
      <c r="N5125" s="3" t="n">
        <v>2.3955</v>
      </c>
      <c r="O5125" s="3" t="n">
        <v>5.44939</v>
      </c>
      <c r="P5125" s="2" t="n">
        <f aca="false">MONTH(I5125)</f>
        <v>8</v>
      </c>
      <c r="Q5125" s="2" t="n">
        <f aca="false">HOUR(I5125)</f>
        <v>11</v>
      </c>
      <c r="R5125" s="2" t="n">
        <f aca="false">IF(WEEKDAY(I5125)=1,7,WEEKDAY(I5125)-1)</f>
        <v>1</v>
      </c>
    </row>
    <row r="5126" customFormat="false" ht="13.8" hidden="false" customHeight="false" outlineLevel="0" collapsed="false">
      <c r="A5126" s="1" t="n">
        <v>44410.3333333333</v>
      </c>
      <c r="B5126" s="2" t="n">
        <v>18.1996</v>
      </c>
      <c r="C5126" s="2" t="n">
        <v>10.0548</v>
      </c>
      <c r="D5126" s="2" t="n">
        <v>9.10104</v>
      </c>
      <c r="E5126" s="2" t="n">
        <v>4.18841</v>
      </c>
      <c r="F5126" s="2" t="n">
        <v>4.00242</v>
      </c>
      <c r="G5126" s="2" t="n">
        <v>9.05912</v>
      </c>
      <c r="I5126" s="1" t="n">
        <v>44410.5</v>
      </c>
      <c r="J5126" s="3" t="n">
        <v>6.50048</v>
      </c>
      <c r="K5126" s="3" t="n">
        <v>4.6479</v>
      </c>
      <c r="L5126" s="3" t="n">
        <v>3.13183</v>
      </c>
      <c r="M5126" s="3" t="n">
        <v>3.92484</v>
      </c>
      <c r="N5126" s="3" t="n">
        <v>2.06278</v>
      </c>
      <c r="O5126" s="3" t="n">
        <v>8.61761</v>
      </c>
      <c r="P5126" s="2" t="n">
        <f aca="false">MONTH(I5126)</f>
        <v>8</v>
      </c>
      <c r="Q5126" s="2" t="n">
        <f aca="false">HOUR(I5126)</f>
        <v>12</v>
      </c>
      <c r="R5126" s="2" t="n">
        <f aca="false">IF(WEEKDAY(I5126)=1,7,WEEKDAY(I5126)-1)</f>
        <v>1</v>
      </c>
    </row>
    <row r="5127" customFormat="false" ht="13.8" hidden="false" customHeight="false" outlineLevel="0" collapsed="false">
      <c r="A5127" s="1" t="n">
        <v>44410.375</v>
      </c>
      <c r="B5127" s="2" t="n">
        <v>5.84771</v>
      </c>
      <c r="C5127" s="2" t="n">
        <v>6.53345</v>
      </c>
      <c r="D5127" s="2" t="n">
        <v>3.82711</v>
      </c>
      <c r="E5127" s="2" t="n">
        <v>2.7108</v>
      </c>
      <c r="F5127" s="2" t="n">
        <v>2.61071</v>
      </c>
      <c r="G5127" s="2" t="n">
        <v>7.98465</v>
      </c>
      <c r="I5127" s="1" t="n">
        <v>44410.5416666667</v>
      </c>
      <c r="J5127" s="3" t="n">
        <v>6.54299</v>
      </c>
      <c r="K5127" s="3" t="n">
        <v>4.03139</v>
      </c>
      <c r="L5127" s="3" t="n">
        <v>4.13955</v>
      </c>
      <c r="M5127" s="3" t="n">
        <v>3.88605</v>
      </c>
      <c r="N5127" s="3" t="n">
        <v>3.11819</v>
      </c>
      <c r="O5127" s="3" t="n">
        <v>8.1701</v>
      </c>
      <c r="P5127" s="2" t="n">
        <f aca="false">MONTH(I5127)</f>
        <v>8</v>
      </c>
      <c r="Q5127" s="2" t="n">
        <f aca="false">HOUR(I5127)</f>
        <v>13</v>
      </c>
      <c r="R5127" s="2" t="n">
        <f aca="false">IF(WEEKDAY(I5127)=1,7,WEEKDAY(I5127)-1)</f>
        <v>1</v>
      </c>
    </row>
    <row r="5128" customFormat="false" ht="13.8" hidden="false" customHeight="false" outlineLevel="0" collapsed="false">
      <c r="A5128" s="1" t="n">
        <v>44410.4166666667</v>
      </c>
      <c r="B5128" s="2" t="n">
        <v>6.7717</v>
      </c>
      <c r="C5128" s="2" t="n">
        <v>5.42099</v>
      </c>
      <c r="D5128" s="2" t="n">
        <v>3.63611</v>
      </c>
      <c r="E5128" s="2" t="n">
        <v>2.90969</v>
      </c>
      <c r="F5128" s="2" t="n">
        <v>2.99756</v>
      </c>
      <c r="G5128" s="2" t="n">
        <v>8.81043</v>
      </c>
      <c r="I5128" s="1" t="n">
        <v>44410.5833333333</v>
      </c>
      <c r="J5128" s="3" t="n">
        <v>8.21952</v>
      </c>
      <c r="K5128" s="3" t="n">
        <v>7.72354</v>
      </c>
      <c r="L5128" s="3" t="n">
        <v>5.18032</v>
      </c>
      <c r="M5128" s="3" t="n">
        <v>3.58634</v>
      </c>
      <c r="N5128" s="3" t="n">
        <v>4.17512</v>
      </c>
      <c r="O5128" s="3" t="n">
        <v>5.25969</v>
      </c>
      <c r="P5128" s="2" t="n">
        <f aca="false">MONTH(I5128)</f>
        <v>8</v>
      </c>
      <c r="Q5128" s="2" t="n">
        <f aca="false">HOUR(I5128)</f>
        <v>14</v>
      </c>
      <c r="R5128" s="2" t="n">
        <f aca="false">IF(WEEKDAY(I5128)=1,7,WEEKDAY(I5128)-1)</f>
        <v>1</v>
      </c>
    </row>
    <row r="5129" customFormat="false" ht="13.8" hidden="false" customHeight="false" outlineLevel="0" collapsed="false">
      <c r="A5129" s="1" t="n">
        <v>44410.4583333333</v>
      </c>
      <c r="B5129" s="2" t="n">
        <v>6.24435</v>
      </c>
      <c r="C5129" s="2" t="n">
        <v>5.84044</v>
      </c>
      <c r="D5129" s="2" t="n">
        <v>3.44447</v>
      </c>
      <c r="E5129" s="2" t="n">
        <v>2.46246</v>
      </c>
      <c r="F5129" s="2" t="n">
        <v>2.3955</v>
      </c>
      <c r="G5129" s="2" t="n">
        <v>5.44939</v>
      </c>
      <c r="I5129" s="1" t="n">
        <v>44410.625</v>
      </c>
      <c r="J5129" s="3" t="n">
        <v>7.10254</v>
      </c>
      <c r="K5129" s="3" t="n">
        <v>6.56522</v>
      </c>
      <c r="L5129" s="3" t="n">
        <v>3.48527</v>
      </c>
      <c r="M5129" s="3" t="n">
        <v>3.84194</v>
      </c>
      <c r="N5129" s="3" t="n">
        <v>3.0693</v>
      </c>
      <c r="O5129" s="3" t="n">
        <v>4.91482</v>
      </c>
      <c r="P5129" s="2" t="n">
        <f aca="false">MONTH(I5129)</f>
        <v>8</v>
      </c>
      <c r="Q5129" s="2" t="n">
        <f aca="false">HOUR(I5129)</f>
        <v>15</v>
      </c>
      <c r="R5129" s="2" t="n">
        <f aca="false">IF(WEEKDAY(I5129)=1,7,WEEKDAY(I5129)-1)</f>
        <v>1</v>
      </c>
    </row>
    <row r="5130" customFormat="false" ht="13.8" hidden="false" customHeight="false" outlineLevel="0" collapsed="false">
      <c r="A5130" s="1" t="n">
        <v>44410.5</v>
      </c>
      <c r="B5130" s="2" t="n">
        <v>6.50048</v>
      </c>
      <c r="C5130" s="2" t="n">
        <v>4.6479</v>
      </c>
      <c r="D5130" s="2" t="n">
        <v>3.13183</v>
      </c>
      <c r="E5130" s="2" t="n">
        <v>3.92484</v>
      </c>
      <c r="F5130" s="2" t="n">
        <v>2.06278</v>
      </c>
      <c r="G5130" s="2" t="n">
        <v>8.61761</v>
      </c>
      <c r="I5130" s="1" t="n">
        <v>44410.6666666667</v>
      </c>
      <c r="J5130" s="3" t="n">
        <v>8.09571</v>
      </c>
      <c r="K5130" s="3" t="n">
        <v>6.36344</v>
      </c>
      <c r="L5130" s="3" t="n">
        <v>3.57187</v>
      </c>
      <c r="M5130" s="3" t="n">
        <v>4.25961</v>
      </c>
      <c r="N5130" s="3" t="n">
        <v>3.68678</v>
      </c>
      <c r="O5130" s="3" t="n">
        <v>7.96</v>
      </c>
      <c r="P5130" s="2" t="n">
        <f aca="false">MONTH(I5130)</f>
        <v>8</v>
      </c>
      <c r="Q5130" s="2" t="n">
        <f aca="false">HOUR(I5130)</f>
        <v>16</v>
      </c>
      <c r="R5130" s="2" t="n">
        <f aca="false">IF(WEEKDAY(I5130)=1,7,WEEKDAY(I5130)-1)</f>
        <v>1</v>
      </c>
    </row>
    <row r="5131" customFormat="false" ht="13.8" hidden="false" customHeight="false" outlineLevel="0" collapsed="false">
      <c r="A5131" s="1" t="n">
        <v>44410.5416666667</v>
      </c>
      <c r="B5131" s="2" t="n">
        <v>6.54299</v>
      </c>
      <c r="C5131" s="2" t="n">
        <v>4.03139</v>
      </c>
      <c r="D5131" s="2" t="n">
        <v>4.13955</v>
      </c>
      <c r="E5131" s="2" t="n">
        <v>3.88605</v>
      </c>
      <c r="F5131" s="2" t="n">
        <v>3.11819</v>
      </c>
      <c r="G5131" s="2" t="n">
        <v>8.1701</v>
      </c>
      <c r="I5131" s="1" t="n">
        <v>44410.7083333333</v>
      </c>
      <c r="J5131" s="3" t="n">
        <v>9.80572</v>
      </c>
      <c r="K5131" s="3" t="n">
        <v>6.72395</v>
      </c>
      <c r="L5131" s="3" t="n">
        <v>4.05515</v>
      </c>
      <c r="M5131" s="3" t="n">
        <v>4.73946</v>
      </c>
      <c r="N5131" s="3" t="n">
        <v>3.42214</v>
      </c>
      <c r="O5131" s="3" t="n">
        <v>7.99475</v>
      </c>
      <c r="P5131" s="2" t="n">
        <f aca="false">MONTH(I5131)</f>
        <v>8</v>
      </c>
      <c r="Q5131" s="2" t="n">
        <f aca="false">HOUR(I5131)</f>
        <v>17</v>
      </c>
      <c r="R5131" s="2" t="n">
        <f aca="false">IF(WEEKDAY(I5131)=1,7,WEEKDAY(I5131)-1)</f>
        <v>1</v>
      </c>
    </row>
    <row r="5132" customFormat="false" ht="13.8" hidden="false" customHeight="false" outlineLevel="0" collapsed="false">
      <c r="A5132" s="1" t="n">
        <v>44410.5833333333</v>
      </c>
      <c r="B5132" s="2" t="n">
        <v>8.21952</v>
      </c>
      <c r="C5132" s="2" t="n">
        <v>7.72354</v>
      </c>
      <c r="D5132" s="2" t="n">
        <v>5.18032</v>
      </c>
      <c r="E5132" s="2" t="n">
        <v>3.58634</v>
      </c>
      <c r="F5132" s="2" t="n">
        <v>4.17512</v>
      </c>
      <c r="G5132" s="2" t="n">
        <v>5.25969</v>
      </c>
      <c r="I5132" s="1" t="n">
        <v>44410.75</v>
      </c>
      <c r="J5132" s="3" t="n">
        <v>10.1086</v>
      </c>
      <c r="K5132" s="3" t="n">
        <v>6.27272</v>
      </c>
      <c r="L5132" s="3" t="n">
        <v>5.12751</v>
      </c>
      <c r="M5132" s="3" t="n">
        <v>6.21884</v>
      </c>
      <c r="N5132" s="3" t="n">
        <v>3.75161</v>
      </c>
      <c r="O5132" s="3" t="n">
        <v>6.07696</v>
      </c>
      <c r="P5132" s="2" t="n">
        <f aca="false">MONTH(I5132)</f>
        <v>8</v>
      </c>
      <c r="Q5132" s="2" t="n">
        <f aca="false">HOUR(I5132)</f>
        <v>18</v>
      </c>
      <c r="R5132" s="2" t="n">
        <f aca="false">IF(WEEKDAY(I5132)=1,7,WEEKDAY(I5132)-1)</f>
        <v>1</v>
      </c>
    </row>
    <row r="5133" customFormat="false" ht="13.8" hidden="false" customHeight="false" outlineLevel="0" collapsed="false">
      <c r="A5133" s="1" t="n">
        <v>44410.625</v>
      </c>
      <c r="B5133" s="2" t="n">
        <v>7.10254</v>
      </c>
      <c r="C5133" s="2" t="n">
        <v>6.56522</v>
      </c>
      <c r="D5133" s="2" t="n">
        <v>3.48527</v>
      </c>
      <c r="E5133" s="2" t="n">
        <v>3.84194</v>
      </c>
      <c r="F5133" s="2" t="n">
        <v>3.0693</v>
      </c>
      <c r="G5133" s="2" t="n">
        <v>4.91482</v>
      </c>
      <c r="I5133" s="1" t="n">
        <v>44410.7916666667</v>
      </c>
      <c r="J5133" s="3" t="n">
        <v>10.1299</v>
      </c>
      <c r="K5133" s="3" t="n">
        <v>7.79582</v>
      </c>
      <c r="L5133" s="3" t="n">
        <v>4.59691</v>
      </c>
      <c r="M5133" s="3" t="n">
        <v>7.17589</v>
      </c>
      <c r="N5133" s="3" t="n">
        <v>3.53374</v>
      </c>
      <c r="O5133" s="3" t="n">
        <v>6.09875</v>
      </c>
      <c r="P5133" s="2" t="n">
        <f aca="false">MONTH(I5133)</f>
        <v>8</v>
      </c>
      <c r="Q5133" s="2" t="n">
        <f aca="false">HOUR(I5133)</f>
        <v>19</v>
      </c>
      <c r="R5133" s="2" t="n">
        <f aca="false">IF(WEEKDAY(I5133)=1,7,WEEKDAY(I5133)-1)</f>
        <v>1</v>
      </c>
    </row>
    <row r="5134" customFormat="false" ht="13.8" hidden="false" customHeight="false" outlineLevel="0" collapsed="false">
      <c r="A5134" s="1" t="n">
        <v>44410.6666666667</v>
      </c>
      <c r="B5134" s="2" t="n">
        <v>8.09571</v>
      </c>
      <c r="C5134" s="2" t="n">
        <v>6.36344</v>
      </c>
      <c r="D5134" s="2" t="n">
        <v>3.57187</v>
      </c>
      <c r="E5134" s="2" t="n">
        <v>4.25961</v>
      </c>
      <c r="F5134" s="2" t="n">
        <v>3.68678</v>
      </c>
      <c r="G5134" s="2" t="n">
        <v>7.96</v>
      </c>
      <c r="I5134" s="1" t="n">
        <v>44410.8333333333</v>
      </c>
      <c r="J5134" s="3" t="n">
        <v>11.0667</v>
      </c>
      <c r="K5134" s="3" t="n">
        <v>9.54905</v>
      </c>
      <c r="L5134" s="3" t="n">
        <v>5.46457</v>
      </c>
      <c r="M5134" s="3" t="n">
        <v>8.10196</v>
      </c>
      <c r="N5134" s="3" t="n">
        <v>3.88711</v>
      </c>
      <c r="O5134" s="3" t="n">
        <v>6.63582</v>
      </c>
      <c r="P5134" s="2" t="n">
        <f aca="false">MONTH(I5134)</f>
        <v>8</v>
      </c>
      <c r="Q5134" s="2" t="n">
        <f aca="false">HOUR(I5134)</f>
        <v>20</v>
      </c>
      <c r="R5134" s="2" t="n">
        <f aca="false">IF(WEEKDAY(I5134)=1,7,WEEKDAY(I5134)-1)</f>
        <v>1</v>
      </c>
    </row>
    <row r="5135" customFormat="false" ht="13.8" hidden="false" customHeight="false" outlineLevel="0" collapsed="false">
      <c r="A5135" s="1" t="n">
        <v>44410.7083333333</v>
      </c>
      <c r="B5135" s="2" t="n">
        <v>9.80572</v>
      </c>
      <c r="C5135" s="2" t="n">
        <v>6.72395</v>
      </c>
      <c r="D5135" s="2" t="n">
        <v>4.05515</v>
      </c>
      <c r="E5135" s="2" t="n">
        <v>4.73946</v>
      </c>
      <c r="F5135" s="2" t="n">
        <v>3.42214</v>
      </c>
      <c r="G5135" s="2" t="n">
        <v>7.99475</v>
      </c>
      <c r="I5135" s="1" t="n">
        <v>44410.875</v>
      </c>
      <c r="J5135" s="3" t="n">
        <v>13.8639</v>
      </c>
      <c r="K5135" s="3" t="n">
        <v>14.4894</v>
      </c>
      <c r="L5135" s="3" t="n">
        <v>7.39389</v>
      </c>
      <c r="M5135" s="3" t="n">
        <v>8.92627</v>
      </c>
      <c r="N5135" s="3" t="n">
        <v>4.84467</v>
      </c>
      <c r="O5135" s="3" t="n">
        <v>6.13119</v>
      </c>
      <c r="P5135" s="2" t="n">
        <f aca="false">MONTH(I5135)</f>
        <v>8</v>
      </c>
      <c r="Q5135" s="2" t="n">
        <f aca="false">HOUR(I5135)</f>
        <v>21</v>
      </c>
      <c r="R5135" s="2" t="n">
        <f aca="false">IF(WEEKDAY(I5135)=1,7,WEEKDAY(I5135)-1)</f>
        <v>1</v>
      </c>
    </row>
    <row r="5136" customFormat="false" ht="13.8" hidden="false" customHeight="false" outlineLevel="0" collapsed="false">
      <c r="A5136" s="1" t="n">
        <v>44410.75</v>
      </c>
      <c r="B5136" s="2" t="n">
        <v>10.1086</v>
      </c>
      <c r="C5136" s="2" t="n">
        <v>6.27272</v>
      </c>
      <c r="D5136" s="2" t="n">
        <v>5.12751</v>
      </c>
      <c r="E5136" s="2" t="n">
        <v>6.21884</v>
      </c>
      <c r="F5136" s="2" t="n">
        <v>3.75161</v>
      </c>
      <c r="G5136" s="2" t="n">
        <v>6.07696</v>
      </c>
      <c r="I5136" s="1" t="n">
        <v>44410.9166666667</v>
      </c>
      <c r="J5136" s="3" t="n">
        <v>7.10201</v>
      </c>
      <c r="K5136" s="3" t="n">
        <v>6.71383</v>
      </c>
      <c r="L5136" s="3" t="n">
        <v>5.07908</v>
      </c>
      <c r="M5136" s="3" t="n">
        <v>7.83373</v>
      </c>
      <c r="N5136" s="3" t="n">
        <v>4.43285</v>
      </c>
      <c r="O5136" s="3" t="n">
        <v>4.88506</v>
      </c>
      <c r="P5136" s="2" t="n">
        <f aca="false">MONTH(I5136)</f>
        <v>8</v>
      </c>
      <c r="Q5136" s="2" t="n">
        <f aca="false">HOUR(I5136)</f>
        <v>22</v>
      </c>
      <c r="R5136" s="2" t="n">
        <f aca="false">IF(WEEKDAY(I5136)=1,7,WEEKDAY(I5136)-1)</f>
        <v>1</v>
      </c>
    </row>
    <row r="5137" customFormat="false" ht="13.8" hidden="false" customHeight="false" outlineLevel="0" collapsed="false">
      <c r="A5137" s="1" t="n">
        <v>44410.7916666667</v>
      </c>
      <c r="B5137" s="2" t="n">
        <v>10.1299</v>
      </c>
      <c r="C5137" s="2" t="n">
        <v>7.79582</v>
      </c>
      <c r="D5137" s="2" t="n">
        <v>4.59691</v>
      </c>
      <c r="E5137" s="2" t="n">
        <v>7.17589</v>
      </c>
      <c r="F5137" s="2" t="n">
        <v>3.53374</v>
      </c>
      <c r="G5137" s="2" t="n">
        <v>6.09875</v>
      </c>
      <c r="I5137" s="1" t="n">
        <v>44410.9583333333</v>
      </c>
      <c r="J5137" s="3" t="n">
        <v>4.5811</v>
      </c>
      <c r="K5137" s="3" t="n">
        <v>4.79065</v>
      </c>
      <c r="L5137" s="3" t="n">
        <v>3.47477</v>
      </c>
      <c r="M5137" s="3" t="n">
        <v>7.94426</v>
      </c>
      <c r="N5137" s="3" t="n">
        <v>4.00455</v>
      </c>
      <c r="O5137" s="3" t="n">
        <v>3.99764</v>
      </c>
      <c r="P5137" s="2" t="n">
        <f aca="false">MONTH(I5137)</f>
        <v>8</v>
      </c>
      <c r="Q5137" s="2" t="n">
        <f aca="false">HOUR(I5137)</f>
        <v>23</v>
      </c>
      <c r="R5137" s="2" t="n">
        <f aca="false">IF(WEEKDAY(I5137)=1,7,WEEKDAY(I5137)-1)</f>
        <v>1</v>
      </c>
    </row>
    <row r="5138" customFormat="false" ht="13.8" hidden="false" customHeight="false" outlineLevel="0" collapsed="false">
      <c r="A5138" s="1" t="n">
        <v>44410.8333333333</v>
      </c>
      <c r="B5138" s="2" t="n">
        <v>11.0667</v>
      </c>
      <c r="C5138" s="2" t="n">
        <v>9.54905</v>
      </c>
      <c r="D5138" s="2" t="n">
        <v>5.46457</v>
      </c>
      <c r="E5138" s="2" t="n">
        <v>8.10196</v>
      </c>
      <c r="F5138" s="2" t="n">
        <v>3.88711</v>
      </c>
      <c r="G5138" s="2" t="n">
        <v>6.63582</v>
      </c>
      <c r="I5138" s="1" t="n">
        <v>44411</v>
      </c>
      <c r="J5138" s="3" t="n">
        <v>4.21499</v>
      </c>
      <c r="K5138" s="3" t="n">
        <v>3.27331</v>
      </c>
      <c r="L5138" s="3" t="n">
        <v>3.65802</v>
      </c>
      <c r="M5138" s="3" t="n">
        <v>6.99627</v>
      </c>
      <c r="N5138" s="3" t="n">
        <v>3.36157</v>
      </c>
      <c r="O5138" s="3" t="n">
        <v>3.78668</v>
      </c>
      <c r="P5138" s="2" t="n">
        <f aca="false">MONTH(I5138)</f>
        <v>8</v>
      </c>
      <c r="Q5138" s="2" t="n">
        <f aca="false">HOUR(I5138)</f>
        <v>0</v>
      </c>
      <c r="R5138" s="2" t="n">
        <f aca="false">IF(WEEKDAY(I5138)=1,7,WEEKDAY(I5138)-1)</f>
        <v>2</v>
      </c>
    </row>
    <row r="5139" customFormat="false" ht="13.8" hidden="false" customHeight="false" outlineLevel="0" collapsed="false">
      <c r="A5139" s="1" t="n">
        <v>44410.875</v>
      </c>
      <c r="B5139" s="2" t="n">
        <v>13.8639</v>
      </c>
      <c r="C5139" s="2" t="n">
        <v>14.4894</v>
      </c>
      <c r="D5139" s="2" t="n">
        <v>7.39389</v>
      </c>
      <c r="E5139" s="2" t="n">
        <v>8.92627</v>
      </c>
      <c r="F5139" s="2" t="n">
        <v>4.84467</v>
      </c>
      <c r="G5139" s="2" t="n">
        <v>6.13119</v>
      </c>
      <c r="I5139" s="1" t="n">
        <v>44411.0416666667</v>
      </c>
      <c r="J5139" s="3" t="n">
        <v>3.66462</v>
      </c>
      <c r="K5139" s="3" t="n">
        <v>2.52708</v>
      </c>
      <c r="L5139" s="3" t="n">
        <v>3.16606</v>
      </c>
      <c r="M5139" s="3" t="n">
        <v>7.01115</v>
      </c>
      <c r="N5139" s="3" t="n">
        <v>3.50717</v>
      </c>
      <c r="O5139" s="3" t="n">
        <v>3.38016</v>
      </c>
      <c r="P5139" s="2" t="n">
        <f aca="false">MONTH(I5139)</f>
        <v>8</v>
      </c>
      <c r="Q5139" s="2" t="n">
        <f aca="false">HOUR(I5139)</f>
        <v>1</v>
      </c>
      <c r="R5139" s="2" t="n">
        <f aca="false">IF(WEEKDAY(I5139)=1,7,WEEKDAY(I5139)-1)</f>
        <v>2</v>
      </c>
    </row>
    <row r="5140" customFormat="false" ht="13.8" hidden="false" customHeight="false" outlineLevel="0" collapsed="false">
      <c r="A5140" s="1" t="n">
        <v>44410.9166666667</v>
      </c>
      <c r="B5140" s="2" t="n">
        <v>7.10201</v>
      </c>
      <c r="C5140" s="2" t="n">
        <v>6.71383</v>
      </c>
      <c r="D5140" s="2" t="n">
        <v>5.07908</v>
      </c>
      <c r="E5140" s="2" t="n">
        <v>7.83373</v>
      </c>
      <c r="F5140" s="2" t="n">
        <v>4.43285</v>
      </c>
      <c r="G5140" s="2" t="n">
        <v>4.88506</v>
      </c>
      <c r="I5140" s="1" t="n">
        <v>44411.0833333333</v>
      </c>
      <c r="J5140" s="3" t="n">
        <v>3.32437</v>
      </c>
      <c r="K5140" s="3" t="n">
        <v>2.19917</v>
      </c>
      <c r="L5140" s="3" t="n">
        <v>2.96522</v>
      </c>
      <c r="M5140" s="3" t="n">
        <v>7.10998</v>
      </c>
      <c r="N5140" s="3" t="n">
        <v>3.64586</v>
      </c>
      <c r="O5140" s="3" t="n">
        <v>3.26379</v>
      </c>
      <c r="P5140" s="2" t="n">
        <f aca="false">MONTH(I5140)</f>
        <v>8</v>
      </c>
      <c r="Q5140" s="2" t="n">
        <f aca="false">HOUR(I5140)</f>
        <v>2</v>
      </c>
      <c r="R5140" s="2" t="n">
        <f aca="false">IF(WEEKDAY(I5140)=1,7,WEEKDAY(I5140)-1)</f>
        <v>2</v>
      </c>
    </row>
    <row r="5141" customFormat="false" ht="13.8" hidden="false" customHeight="false" outlineLevel="0" collapsed="false">
      <c r="A5141" s="1" t="n">
        <v>44410.9583333333</v>
      </c>
      <c r="B5141" s="2" t="n">
        <v>4.5811</v>
      </c>
      <c r="C5141" s="2" t="n">
        <v>4.79065</v>
      </c>
      <c r="D5141" s="2" t="n">
        <v>3.47477</v>
      </c>
      <c r="E5141" s="2" t="n">
        <v>7.94426</v>
      </c>
      <c r="F5141" s="2" t="n">
        <v>4.00455</v>
      </c>
      <c r="G5141" s="2" t="n">
        <v>3.99764</v>
      </c>
      <c r="I5141" s="1" t="n">
        <v>44411.125</v>
      </c>
      <c r="J5141" s="3" t="n">
        <v>3.33896</v>
      </c>
      <c r="K5141" s="3" t="n">
        <v>2.3616</v>
      </c>
      <c r="L5141" s="3" t="n">
        <v>3.0068</v>
      </c>
      <c r="M5141" s="3" t="n">
        <v>6.74067</v>
      </c>
      <c r="N5141" s="3" t="n">
        <v>3.39929</v>
      </c>
      <c r="O5141" s="3" t="n">
        <v>3.63364</v>
      </c>
      <c r="P5141" s="2" t="n">
        <f aca="false">MONTH(I5141)</f>
        <v>8</v>
      </c>
      <c r="Q5141" s="2" t="n">
        <f aca="false">HOUR(I5141)</f>
        <v>3</v>
      </c>
      <c r="R5141" s="2" t="n">
        <f aca="false">IF(WEEKDAY(I5141)=1,7,WEEKDAY(I5141)-1)</f>
        <v>2</v>
      </c>
    </row>
    <row r="5142" customFormat="false" ht="13.8" hidden="false" customHeight="false" outlineLevel="0" collapsed="false">
      <c r="A5142" s="1" t="n">
        <v>44411</v>
      </c>
      <c r="B5142" s="2" t="n">
        <v>4.21499</v>
      </c>
      <c r="C5142" s="2" t="n">
        <v>3.27331</v>
      </c>
      <c r="D5142" s="2" t="n">
        <v>3.65802</v>
      </c>
      <c r="E5142" s="2" t="n">
        <v>6.99627</v>
      </c>
      <c r="F5142" s="2" t="n">
        <v>3.36157</v>
      </c>
      <c r="G5142" s="2" t="n">
        <v>3.78668</v>
      </c>
      <c r="I5142" s="1" t="n">
        <v>44411.1666666667</v>
      </c>
      <c r="J5142" s="3" t="n">
        <v>4.27449</v>
      </c>
      <c r="K5142" s="3" t="n">
        <v>3.06496</v>
      </c>
      <c r="L5142" s="3" t="n">
        <v>4.97687</v>
      </c>
      <c r="M5142" s="3" t="n">
        <v>6.20343</v>
      </c>
      <c r="N5142" s="3" t="n">
        <v>3.76595</v>
      </c>
      <c r="O5142" s="3" t="n">
        <v>3.89189</v>
      </c>
      <c r="P5142" s="2" t="n">
        <f aca="false">MONTH(I5142)</f>
        <v>8</v>
      </c>
      <c r="Q5142" s="2" t="n">
        <f aca="false">HOUR(I5142)</f>
        <v>4</v>
      </c>
      <c r="R5142" s="2" t="n">
        <f aca="false">IF(WEEKDAY(I5142)=1,7,WEEKDAY(I5142)-1)</f>
        <v>2</v>
      </c>
    </row>
    <row r="5143" customFormat="false" ht="13.8" hidden="false" customHeight="false" outlineLevel="0" collapsed="false">
      <c r="A5143" s="1" t="n">
        <v>44411.0416666667</v>
      </c>
      <c r="B5143" s="2" t="n">
        <v>3.66462</v>
      </c>
      <c r="C5143" s="2" t="n">
        <v>2.52708</v>
      </c>
      <c r="D5143" s="2" t="n">
        <v>3.16606</v>
      </c>
      <c r="E5143" s="2" t="n">
        <v>7.01115</v>
      </c>
      <c r="F5143" s="2" t="n">
        <v>3.50717</v>
      </c>
      <c r="G5143" s="2" t="n">
        <v>3.38016</v>
      </c>
      <c r="I5143" s="1" t="n">
        <v>44411.2083333333</v>
      </c>
      <c r="J5143" s="3" t="n">
        <v>6.33368</v>
      </c>
      <c r="K5143" s="3" t="n">
        <v>4.2585</v>
      </c>
      <c r="L5143" s="3" t="n">
        <v>5.36602</v>
      </c>
      <c r="M5143" s="3" t="n">
        <v>6.72313</v>
      </c>
      <c r="N5143" s="3" t="n">
        <v>4.91482</v>
      </c>
      <c r="O5143" s="3" t="n">
        <v>4.596</v>
      </c>
      <c r="P5143" s="2" t="n">
        <f aca="false">MONTH(I5143)</f>
        <v>8</v>
      </c>
      <c r="Q5143" s="2" t="n">
        <f aca="false">HOUR(I5143)</f>
        <v>5</v>
      </c>
      <c r="R5143" s="2" t="n">
        <f aca="false">IF(WEEKDAY(I5143)=1,7,WEEKDAY(I5143)-1)</f>
        <v>2</v>
      </c>
    </row>
    <row r="5144" customFormat="false" ht="13.8" hidden="false" customHeight="false" outlineLevel="0" collapsed="false">
      <c r="A5144" s="1" t="n">
        <v>44411.0833333333</v>
      </c>
      <c r="B5144" s="2" t="n">
        <v>3.32437</v>
      </c>
      <c r="C5144" s="2" t="n">
        <v>2.19917</v>
      </c>
      <c r="D5144" s="2" t="n">
        <v>2.96522</v>
      </c>
      <c r="E5144" s="2" t="n">
        <v>7.10998</v>
      </c>
      <c r="F5144" s="2" t="n">
        <v>3.64586</v>
      </c>
      <c r="G5144" s="2" t="n">
        <v>3.26379</v>
      </c>
      <c r="I5144" s="1" t="n">
        <v>44411.25</v>
      </c>
      <c r="J5144" s="3" t="n">
        <v>12.8564</v>
      </c>
      <c r="K5144" s="3" t="n">
        <v>9.79482</v>
      </c>
      <c r="M5144" s="3" t="n">
        <v>8.2584</v>
      </c>
      <c r="N5144" s="3" t="n">
        <v>6.2842</v>
      </c>
      <c r="O5144" s="3" t="n">
        <v>6.08015</v>
      </c>
      <c r="P5144" s="2" t="n">
        <f aca="false">MONTH(I5144)</f>
        <v>8</v>
      </c>
      <c r="Q5144" s="2" t="n">
        <f aca="false">HOUR(I5144)</f>
        <v>6</v>
      </c>
      <c r="R5144" s="2" t="n">
        <f aca="false">IF(WEEKDAY(I5144)=1,7,WEEKDAY(I5144)-1)</f>
        <v>2</v>
      </c>
    </row>
    <row r="5145" customFormat="false" ht="13.8" hidden="false" customHeight="false" outlineLevel="0" collapsed="false">
      <c r="A5145" s="1" t="n">
        <v>44411.125</v>
      </c>
      <c r="B5145" s="2" t="n">
        <v>3.33896</v>
      </c>
      <c r="C5145" s="2" t="n">
        <v>2.3616</v>
      </c>
      <c r="D5145" s="2" t="n">
        <v>3.0068</v>
      </c>
      <c r="E5145" s="2" t="n">
        <v>6.74067</v>
      </c>
      <c r="F5145" s="2" t="n">
        <v>3.39929</v>
      </c>
      <c r="G5145" s="2" t="n">
        <v>3.63364</v>
      </c>
      <c r="I5145" s="1" t="n">
        <v>44411.2916666667</v>
      </c>
      <c r="J5145" s="3" t="n">
        <v>18.7331</v>
      </c>
      <c r="K5145" s="3" t="n">
        <v>15.8146</v>
      </c>
      <c r="L5145" s="3" t="n">
        <v>9.02676</v>
      </c>
      <c r="M5145" s="3" t="n">
        <v>7.57817</v>
      </c>
      <c r="N5145" s="3" t="n">
        <v>7.92939</v>
      </c>
      <c r="O5145" s="3" t="n">
        <v>7.37515</v>
      </c>
      <c r="P5145" s="2" t="n">
        <f aca="false">MONTH(I5145)</f>
        <v>8</v>
      </c>
      <c r="Q5145" s="2" t="n">
        <f aca="false">HOUR(I5145)</f>
        <v>7</v>
      </c>
      <c r="R5145" s="2" t="n">
        <f aca="false">IF(WEEKDAY(I5145)=1,7,WEEKDAY(I5145)-1)</f>
        <v>2</v>
      </c>
    </row>
    <row r="5146" customFormat="false" ht="13.8" hidden="false" customHeight="false" outlineLevel="0" collapsed="false">
      <c r="A5146" s="1" t="n">
        <v>44411.1666666667</v>
      </c>
      <c r="B5146" s="2" t="n">
        <v>4.27449</v>
      </c>
      <c r="C5146" s="2" t="n">
        <v>3.06496</v>
      </c>
      <c r="D5146" s="2" t="n">
        <v>4.97687</v>
      </c>
      <c r="E5146" s="2" t="n">
        <v>6.20343</v>
      </c>
      <c r="F5146" s="2" t="n">
        <v>3.76595</v>
      </c>
      <c r="G5146" s="2" t="n">
        <v>3.89189</v>
      </c>
      <c r="I5146" s="1" t="n">
        <v>44411.3333333333</v>
      </c>
      <c r="J5146" s="3" t="n">
        <v>14.5468</v>
      </c>
      <c r="K5146" s="3" t="n">
        <v>13.2416</v>
      </c>
      <c r="L5146" s="3" t="n">
        <v>12.829</v>
      </c>
      <c r="M5146" s="3" t="n">
        <v>8.1361</v>
      </c>
      <c r="N5146" s="3" t="n">
        <v>10.1873</v>
      </c>
      <c r="O5146" s="3" t="n">
        <v>10.2909</v>
      </c>
      <c r="P5146" s="2" t="n">
        <f aca="false">MONTH(I5146)</f>
        <v>8</v>
      </c>
      <c r="Q5146" s="2" t="n">
        <f aca="false">HOUR(I5146)</f>
        <v>8</v>
      </c>
      <c r="R5146" s="2" t="n">
        <f aca="false">IF(WEEKDAY(I5146)=1,7,WEEKDAY(I5146)-1)</f>
        <v>2</v>
      </c>
    </row>
    <row r="5147" customFormat="false" ht="13.8" hidden="false" customHeight="false" outlineLevel="0" collapsed="false">
      <c r="A5147" s="1" t="n">
        <v>44411.2083333333</v>
      </c>
      <c r="B5147" s="2" t="n">
        <v>6.33368</v>
      </c>
      <c r="C5147" s="2" t="n">
        <v>4.2585</v>
      </c>
      <c r="D5147" s="2" t="n">
        <v>5.36602</v>
      </c>
      <c r="E5147" s="2" t="n">
        <v>6.72313</v>
      </c>
      <c r="F5147" s="2" t="n">
        <v>4.91482</v>
      </c>
      <c r="G5147" s="2" t="n">
        <v>4.596</v>
      </c>
      <c r="I5147" s="1" t="n">
        <v>44411.375</v>
      </c>
      <c r="J5147" s="3" t="n">
        <v>15.6792</v>
      </c>
      <c r="K5147" s="3" t="n">
        <v>11.9166</v>
      </c>
      <c r="L5147" s="3" t="n">
        <v>13.2077</v>
      </c>
      <c r="M5147" s="3" t="n">
        <v>8.69299</v>
      </c>
      <c r="N5147" s="3" t="n">
        <v>7.74552</v>
      </c>
      <c r="O5147" s="3" t="n">
        <v>10.3748</v>
      </c>
      <c r="P5147" s="2" t="n">
        <f aca="false">MONTH(I5147)</f>
        <v>8</v>
      </c>
      <c r="Q5147" s="2" t="n">
        <f aca="false">HOUR(I5147)</f>
        <v>9</v>
      </c>
      <c r="R5147" s="2" t="n">
        <f aca="false">IF(WEEKDAY(I5147)=1,7,WEEKDAY(I5147)-1)</f>
        <v>2</v>
      </c>
    </row>
    <row r="5148" customFormat="false" ht="13.8" hidden="false" customHeight="false" outlineLevel="0" collapsed="false">
      <c r="A5148" s="1" t="n">
        <v>44411.25</v>
      </c>
      <c r="B5148" s="2" t="n">
        <v>12.8564</v>
      </c>
      <c r="C5148" s="2" t="n">
        <v>9.79482</v>
      </c>
      <c r="E5148" s="2" t="n">
        <v>8.2584</v>
      </c>
      <c r="F5148" s="2" t="n">
        <v>6.2842</v>
      </c>
      <c r="G5148" s="2" t="n">
        <v>6.08015</v>
      </c>
      <c r="I5148" s="1" t="n">
        <v>44411.4166666667</v>
      </c>
      <c r="J5148" s="3" t="n">
        <v>13.6477</v>
      </c>
      <c r="K5148" s="3" t="n">
        <v>10.5598</v>
      </c>
      <c r="L5148" s="3" t="n">
        <v>13.0886</v>
      </c>
      <c r="M5148" s="3" t="n">
        <v>8.27213</v>
      </c>
      <c r="N5148" s="3" t="n">
        <v>5.81818</v>
      </c>
      <c r="O5148" s="3" t="n">
        <v>10.1139</v>
      </c>
      <c r="P5148" s="2" t="n">
        <f aca="false">MONTH(I5148)</f>
        <v>8</v>
      </c>
      <c r="Q5148" s="2" t="n">
        <f aca="false">HOUR(I5148)</f>
        <v>10</v>
      </c>
      <c r="R5148" s="2" t="n">
        <f aca="false">IF(WEEKDAY(I5148)=1,7,WEEKDAY(I5148)-1)</f>
        <v>2</v>
      </c>
    </row>
    <row r="5149" customFormat="false" ht="13.8" hidden="false" customHeight="false" outlineLevel="0" collapsed="false">
      <c r="A5149" s="1" t="n">
        <v>44411.2916666667</v>
      </c>
      <c r="B5149" s="2" t="n">
        <v>18.7331</v>
      </c>
      <c r="C5149" s="2" t="n">
        <v>15.8146</v>
      </c>
      <c r="D5149" s="2" t="n">
        <v>9.02676</v>
      </c>
      <c r="E5149" s="2" t="n">
        <v>7.57817</v>
      </c>
      <c r="F5149" s="2" t="n">
        <v>7.92939</v>
      </c>
      <c r="G5149" s="2" t="n">
        <v>7.37515</v>
      </c>
      <c r="I5149" s="1" t="n">
        <v>44411.4583333333</v>
      </c>
      <c r="J5149" s="3" t="n">
        <v>8.85188</v>
      </c>
      <c r="K5149" s="3" t="n">
        <v>6.93695</v>
      </c>
      <c r="L5149" s="3" t="n">
        <v>7.71848</v>
      </c>
      <c r="M5149" s="3" t="n">
        <v>7.26621</v>
      </c>
      <c r="N5149" s="3" t="n">
        <v>4.88453</v>
      </c>
      <c r="O5149" s="3" t="n">
        <v>13.5892</v>
      </c>
      <c r="P5149" s="2" t="n">
        <f aca="false">MONTH(I5149)</f>
        <v>8</v>
      </c>
      <c r="Q5149" s="2" t="n">
        <f aca="false">HOUR(I5149)</f>
        <v>11</v>
      </c>
      <c r="R5149" s="2" t="n">
        <f aca="false">IF(WEEKDAY(I5149)=1,7,WEEKDAY(I5149)-1)</f>
        <v>2</v>
      </c>
    </row>
    <row r="5150" customFormat="false" ht="13.8" hidden="false" customHeight="false" outlineLevel="0" collapsed="false">
      <c r="A5150" s="1" t="n">
        <v>44411.3333333333</v>
      </c>
      <c r="B5150" s="2" t="n">
        <v>14.5468</v>
      </c>
      <c r="C5150" s="2" t="n">
        <v>13.2416</v>
      </c>
      <c r="D5150" s="2" t="n">
        <v>12.829</v>
      </c>
      <c r="E5150" s="2" t="n">
        <v>8.1361</v>
      </c>
      <c r="F5150" s="2" t="n">
        <v>10.1873</v>
      </c>
      <c r="G5150" s="2" t="n">
        <v>10.2909</v>
      </c>
      <c r="I5150" s="1" t="n">
        <v>44411.5</v>
      </c>
      <c r="J5150" s="3" t="n">
        <v>9.88277</v>
      </c>
      <c r="K5150" s="3" t="n">
        <v>7.83719</v>
      </c>
      <c r="L5150" s="3" t="n">
        <v>6.42634</v>
      </c>
      <c r="M5150" s="3" t="n">
        <v>8.82956</v>
      </c>
      <c r="N5150" s="3" t="n">
        <v>5.60084</v>
      </c>
      <c r="O5150" s="3" t="n">
        <v>6.64289</v>
      </c>
      <c r="P5150" s="2" t="n">
        <f aca="false">MONTH(I5150)</f>
        <v>8</v>
      </c>
      <c r="Q5150" s="2" t="n">
        <f aca="false">HOUR(I5150)</f>
        <v>12</v>
      </c>
      <c r="R5150" s="2" t="n">
        <f aca="false">IF(WEEKDAY(I5150)=1,7,WEEKDAY(I5150)-1)</f>
        <v>2</v>
      </c>
    </row>
    <row r="5151" customFormat="false" ht="13.8" hidden="false" customHeight="false" outlineLevel="0" collapsed="false">
      <c r="A5151" s="1" t="n">
        <v>44411.375</v>
      </c>
      <c r="B5151" s="2" t="n">
        <v>15.6792</v>
      </c>
      <c r="C5151" s="2" t="n">
        <v>11.9166</v>
      </c>
      <c r="D5151" s="2" t="n">
        <v>13.2077</v>
      </c>
      <c r="E5151" s="2" t="n">
        <v>8.69299</v>
      </c>
      <c r="F5151" s="2" t="n">
        <v>7.74552</v>
      </c>
      <c r="G5151" s="2" t="n">
        <v>10.3748</v>
      </c>
      <c r="I5151" s="1" t="n">
        <v>44411.5416666667</v>
      </c>
      <c r="J5151" s="3" t="n">
        <v>8.44855</v>
      </c>
      <c r="K5151" s="3" t="n">
        <v>6.7913</v>
      </c>
      <c r="L5151" s="3" t="n">
        <v>5.90404</v>
      </c>
      <c r="M5151" s="3" t="n">
        <v>9.22757</v>
      </c>
      <c r="N5151" s="3" t="n">
        <v>13.9665</v>
      </c>
      <c r="O5151" s="3" t="n">
        <v>7.54413</v>
      </c>
      <c r="P5151" s="2" t="n">
        <f aca="false">MONTH(I5151)</f>
        <v>8</v>
      </c>
      <c r="Q5151" s="2" t="n">
        <f aca="false">HOUR(I5151)</f>
        <v>13</v>
      </c>
      <c r="R5151" s="2" t="n">
        <f aca="false">IF(WEEKDAY(I5151)=1,7,WEEKDAY(I5151)-1)</f>
        <v>2</v>
      </c>
    </row>
    <row r="5152" customFormat="false" ht="13.8" hidden="false" customHeight="false" outlineLevel="0" collapsed="false">
      <c r="A5152" s="1" t="n">
        <v>44411.4166666667</v>
      </c>
      <c r="B5152" s="2" t="n">
        <v>13.6477</v>
      </c>
      <c r="C5152" s="2" t="n">
        <v>10.5598</v>
      </c>
      <c r="D5152" s="2" t="n">
        <v>13.0886</v>
      </c>
      <c r="E5152" s="2" t="n">
        <v>8.27213</v>
      </c>
      <c r="F5152" s="2" t="n">
        <v>5.81818</v>
      </c>
      <c r="G5152" s="2" t="n">
        <v>10.1139</v>
      </c>
      <c r="I5152" s="1" t="n">
        <v>44411.5833333333</v>
      </c>
      <c r="J5152" s="3" t="n">
        <v>14.9049</v>
      </c>
      <c r="K5152" s="3" t="n">
        <v>11.3655</v>
      </c>
      <c r="L5152" s="3" t="n">
        <v>9.78436</v>
      </c>
      <c r="M5152" s="3" t="n">
        <v>9.57031</v>
      </c>
      <c r="N5152" s="3" t="n">
        <v>12.2655</v>
      </c>
      <c r="O5152" s="3" t="n">
        <v>8.41561</v>
      </c>
      <c r="P5152" s="2" t="n">
        <f aca="false">MONTH(I5152)</f>
        <v>8</v>
      </c>
      <c r="Q5152" s="2" t="n">
        <f aca="false">HOUR(I5152)</f>
        <v>14</v>
      </c>
      <c r="R5152" s="2" t="n">
        <f aca="false">IF(WEEKDAY(I5152)=1,7,WEEKDAY(I5152)-1)</f>
        <v>2</v>
      </c>
    </row>
    <row r="5153" customFormat="false" ht="13.8" hidden="false" customHeight="false" outlineLevel="0" collapsed="false">
      <c r="A5153" s="1" t="n">
        <v>44411.4583333333</v>
      </c>
      <c r="B5153" s="2" t="n">
        <v>8.85188</v>
      </c>
      <c r="C5153" s="2" t="n">
        <v>6.93695</v>
      </c>
      <c r="D5153" s="2" t="n">
        <v>7.71848</v>
      </c>
      <c r="E5153" s="2" t="n">
        <v>7.26621</v>
      </c>
      <c r="F5153" s="2" t="n">
        <v>4.88453</v>
      </c>
      <c r="G5153" s="2" t="n">
        <v>13.5892</v>
      </c>
      <c r="I5153" s="1" t="n">
        <v>44411.625</v>
      </c>
      <c r="J5153" s="3" t="n">
        <v>21.3549</v>
      </c>
      <c r="K5153" s="3" t="n">
        <v>16.3383</v>
      </c>
      <c r="L5153" s="3" t="n">
        <v>11.875</v>
      </c>
      <c r="M5153" s="3" t="n">
        <v>8.40285</v>
      </c>
      <c r="N5153" s="3" t="n">
        <v>9.08675</v>
      </c>
      <c r="O5153" s="3" t="n">
        <v>9.76108</v>
      </c>
      <c r="P5153" s="2" t="n">
        <f aca="false">MONTH(I5153)</f>
        <v>8</v>
      </c>
      <c r="Q5153" s="2" t="n">
        <f aca="false">HOUR(I5153)</f>
        <v>15</v>
      </c>
      <c r="R5153" s="2" t="n">
        <f aca="false">IF(WEEKDAY(I5153)=1,7,WEEKDAY(I5153)-1)</f>
        <v>2</v>
      </c>
    </row>
    <row r="5154" customFormat="false" ht="13.8" hidden="false" customHeight="false" outlineLevel="0" collapsed="false">
      <c r="A5154" s="1" t="n">
        <v>44411.5</v>
      </c>
      <c r="B5154" s="2" t="n">
        <v>9.88277</v>
      </c>
      <c r="C5154" s="2" t="n">
        <v>7.83719</v>
      </c>
      <c r="D5154" s="2" t="n">
        <v>6.42634</v>
      </c>
      <c r="E5154" s="2" t="n">
        <v>8.82956</v>
      </c>
      <c r="F5154" s="2" t="n">
        <v>5.60084</v>
      </c>
      <c r="G5154" s="2" t="n">
        <v>6.64289</v>
      </c>
      <c r="I5154" s="1" t="n">
        <v>44411.6666666667</v>
      </c>
      <c r="J5154" s="3" t="n">
        <v>19.8043</v>
      </c>
      <c r="K5154" s="3" t="n">
        <v>14.2554</v>
      </c>
      <c r="L5154" s="3" t="n">
        <v>11.0932</v>
      </c>
      <c r="M5154" s="3" t="n">
        <v>12.4914</v>
      </c>
      <c r="N5154" s="3" t="n">
        <v>9.06549</v>
      </c>
      <c r="O5154" s="3" t="n">
        <v>14.1934</v>
      </c>
      <c r="P5154" s="2" t="n">
        <f aca="false">MONTH(I5154)</f>
        <v>8</v>
      </c>
      <c r="Q5154" s="2" t="n">
        <f aca="false">HOUR(I5154)</f>
        <v>16</v>
      </c>
      <c r="R5154" s="2" t="n">
        <f aca="false">IF(WEEKDAY(I5154)=1,7,WEEKDAY(I5154)-1)</f>
        <v>2</v>
      </c>
    </row>
    <row r="5155" customFormat="false" ht="13.8" hidden="false" customHeight="false" outlineLevel="0" collapsed="false">
      <c r="A5155" s="1" t="n">
        <v>44411.5416666667</v>
      </c>
      <c r="B5155" s="2" t="n">
        <v>8.44855</v>
      </c>
      <c r="C5155" s="2" t="n">
        <v>6.7913</v>
      </c>
      <c r="D5155" s="2" t="n">
        <v>5.90404</v>
      </c>
      <c r="E5155" s="2" t="n">
        <v>9.22757</v>
      </c>
      <c r="F5155" s="2" t="n">
        <v>13.9665</v>
      </c>
      <c r="G5155" s="2" t="n">
        <v>7.54413</v>
      </c>
      <c r="I5155" s="1" t="n">
        <v>44411.7083333333</v>
      </c>
      <c r="J5155" s="3" t="n">
        <v>9.44012</v>
      </c>
      <c r="L5155" s="3" t="n">
        <v>6.76695</v>
      </c>
      <c r="M5155" s="3" t="n">
        <v>10.8862</v>
      </c>
      <c r="N5155" s="3" t="n">
        <v>8.33005</v>
      </c>
      <c r="O5155" s="3" t="n">
        <v>18.6459</v>
      </c>
      <c r="P5155" s="2" t="n">
        <f aca="false">MONTH(I5155)</f>
        <v>8</v>
      </c>
      <c r="Q5155" s="2" t="n">
        <f aca="false">HOUR(I5155)</f>
        <v>17</v>
      </c>
      <c r="R5155" s="2" t="n">
        <f aca="false">IF(WEEKDAY(I5155)=1,7,WEEKDAY(I5155)-1)</f>
        <v>2</v>
      </c>
    </row>
    <row r="5156" customFormat="false" ht="13.8" hidden="false" customHeight="false" outlineLevel="0" collapsed="false">
      <c r="A5156" s="1" t="n">
        <v>44411.5833333333</v>
      </c>
      <c r="B5156" s="2" t="n">
        <v>14.9049</v>
      </c>
      <c r="C5156" s="2" t="n">
        <v>11.3655</v>
      </c>
      <c r="D5156" s="2" t="n">
        <v>9.78436</v>
      </c>
      <c r="E5156" s="2" t="n">
        <v>9.57031</v>
      </c>
      <c r="F5156" s="2" t="n">
        <v>12.2655</v>
      </c>
      <c r="G5156" s="2" t="n">
        <v>8.41561</v>
      </c>
      <c r="I5156" s="1" t="n">
        <v>44411.75</v>
      </c>
      <c r="J5156" s="3" t="n">
        <v>13.3283</v>
      </c>
      <c r="L5156" s="3" t="n">
        <v>8.60933</v>
      </c>
      <c r="M5156" s="3" t="n">
        <v>20.3129</v>
      </c>
      <c r="N5156" s="3" t="n">
        <v>11.842</v>
      </c>
      <c r="O5156" s="3" t="n">
        <v>10.6868</v>
      </c>
      <c r="P5156" s="2" t="n">
        <f aca="false">MONTH(I5156)</f>
        <v>8</v>
      </c>
      <c r="Q5156" s="2" t="n">
        <f aca="false">HOUR(I5156)</f>
        <v>18</v>
      </c>
      <c r="R5156" s="2" t="n">
        <f aca="false">IF(WEEKDAY(I5156)=1,7,WEEKDAY(I5156)-1)</f>
        <v>2</v>
      </c>
    </row>
    <row r="5157" customFormat="false" ht="13.8" hidden="false" customHeight="false" outlineLevel="0" collapsed="false">
      <c r="A5157" s="1" t="n">
        <v>44411.625</v>
      </c>
      <c r="B5157" s="2" t="n">
        <v>21.3549</v>
      </c>
      <c r="C5157" s="2" t="n">
        <v>16.3383</v>
      </c>
      <c r="D5157" s="2" t="n">
        <v>11.875</v>
      </c>
      <c r="E5157" s="2" t="n">
        <v>8.40285</v>
      </c>
      <c r="F5157" s="2" t="n">
        <v>9.08675</v>
      </c>
      <c r="G5157" s="2" t="n">
        <v>9.76108</v>
      </c>
      <c r="I5157" s="1" t="n">
        <v>44411.7916666667</v>
      </c>
      <c r="J5157" s="3" t="n">
        <v>24.1266</v>
      </c>
      <c r="K5157" s="3" t="n">
        <v>16.3374</v>
      </c>
      <c r="L5157" s="3" t="n">
        <v>10.2227</v>
      </c>
      <c r="M5157" s="3" t="n">
        <v>17.4986</v>
      </c>
      <c r="N5157" s="3" t="n">
        <v>8.5527</v>
      </c>
      <c r="O5157" s="3" t="n">
        <v>15.092</v>
      </c>
      <c r="P5157" s="2" t="n">
        <f aca="false">MONTH(I5157)</f>
        <v>8</v>
      </c>
      <c r="Q5157" s="2" t="n">
        <f aca="false">HOUR(I5157)</f>
        <v>19</v>
      </c>
      <c r="R5157" s="2" t="n">
        <f aca="false">IF(WEEKDAY(I5157)=1,7,WEEKDAY(I5157)-1)</f>
        <v>2</v>
      </c>
    </row>
    <row r="5158" customFormat="false" ht="13.8" hidden="false" customHeight="false" outlineLevel="0" collapsed="false">
      <c r="A5158" s="1" t="n">
        <v>44411.6666666667</v>
      </c>
      <c r="B5158" s="2" t="n">
        <v>19.8043</v>
      </c>
      <c r="C5158" s="2" t="n">
        <v>14.2554</v>
      </c>
      <c r="D5158" s="2" t="n">
        <v>11.0932</v>
      </c>
      <c r="E5158" s="2" t="n">
        <v>12.4914</v>
      </c>
      <c r="F5158" s="2" t="n">
        <v>9.06549</v>
      </c>
      <c r="G5158" s="2" t="n">
        <v>14.1934</v>
      </c>
      <c r="I5158" s="1" t="n">
        <v>44411.8333333333</v>
      </c>
      <c r="J5158" s="3" t="n">
        <v>32.5805</v>
      </c>
      <c r="K5158" s="3" t="n">
        <v>24.7397</v>
      </c>
      <c r="L5158" s="3" t="n">
        <v>26.1884</v>
      </c>
      <c r="M5158" s="3" t="n">
        <v>13.1115</v>
      </c>
      <c r="N5158" s="3" t="n">
        <v>6.7768</v>
      </c>
      <c r="O5158" s="3" t="n">
        <v>21.5292</v>
      </c>
      <c r="P5158" s="2" t="n">
        <f aca="false">MONTH(I5158)</f>
        <v>8</v>
      </c>
      <c r="Q5158" s="2" t="n">
        <f aca="false">HOUR(I5158)</f>
        <v>20</v>
      </c>
      <c r="R5158" s="2" t="n">
        <f aca="false">IF(WEEKDAY(I5158)=1,7,WEEKDAY(I5158)-1)</f>
        <v>2</v>
      </c>
    </row>
    <row r="5159" customFormat="false" ht="13.8" hidden="false" customHeight="false" outlineLevel="0" collapsed="false">
      <c r="A5159" s="1" t="n">
        <v>44411.7083333333</v>
      </c>
      <c r="B5159" s="2" t="n">
        <v>9.44012</v>
      </c>
      <c r="D5159" s="2" t="n">
        <v>6.76695</v>
      </c>
      <c r="E5159" s="2" t="n">
        <v>10.8862</v>
      </c>
      <c r="F5159" s="2" t="n">
        <v>8.33005</v>
      </c>
      <c r="G5159" s="2" t="n">
        <v>18.6459</v>
      </c>
      <c r="I5159" s="1" t="n">
        <v>44411.875</v>
      </c>
      <c r="J5159" s="3" t="n">
        <v>44.9725</v>
      </c>
      <c r="K5159" s="3" t="n">
        <v>25.5899</v>
      </c>
      <c r="L5159" s="3" t="n">
        <v>28.9548</v>
      </c>
      <c r="M5159" s="3" t="n">
        <v>17.3217</v>
      </c>
      <c r="N5159" s="3" t="n">
        <v>10.7888</v>
      </c>
      <c r="O5159" s="3" t="n">
        <v>18.7612</v>
      </c>
      <c r="P5159" s="2" t="n">
        <f aca="false">MONTH(I5159)</f>
        <v>8</v>
      </c>
      <c r="Q5159" s="2" t="n">
        <f aca="false">HOUR(I5159)</f>
        <v>21</v>
      </c>
      <c r="R5159" s="2" t="n">
        <f aca="false">IF(WEEKDAY(I5159)=1,7,WEEKDAY(I5159)-1)</f>
        <v>2</v>
      </c>
    </row>
    <row r="5160" customFormat="false" ht="13.8" hidden="false" customHeight="false" outlineLevel="0" collapsed="false">
      <c r="A5160" s="1" t="n">
        <v>44411.75</v>
      </c>
      <c r="B5160" s="2" t="n">
        <v>13.3283</v>
      </c>
      <c r="D5160" s="2" t="n">
        <v>8.60933</v>
      </c>
      <c r="E5160" s="2" t="n">
        <v>20.3129</v>
      </c>
      <c r="F5160" s="2" t="n">
        <v>11.842</v>
      </c>
      <c r="G5160" s="2" t="n">
        <v>10.6868</v>
      </c>
      <c r="I5160" s="1" t="n">
        <v>44411.9166666667</v>
      </c>
      <c r="J5160" s="3" t="n">
        <v>47.9759</v>
      </c>
      <c r="K5160" s="3" t="n">
        <v>35.9985</v>
      </c>
      <c r="L5160" s="3" t="n">
        <v>15.7858</v>
      </c>
      <c r="M5160" s="3" t="n">
        <v>11.2644</v>
      </c>
      <c r="N5160" s="3" t="n">
        <v>19.3091</v>
      </c>
      <c r="O5160" s="3" t="n">
        <v>21.0653</v>
      </c>
      <c r="P5160" s="2" t="n">
        <f aca="false">MONTH(I5160)</f>
        <v>8</v>
      </c>
      <c r="Q5160" s="2" t="n">
        <f aca="false">HOUR(I5160)</f>
        <v>22</v>
      </c>
      <c r="R5160" s="2" t="n">
        <f aca="false">IF(WEEKDAY(I5160)=1,7,WEEKDAY(I5160)-1)</f>
        <v>2</v>
      </c>
    </row>
    <row r="5161" customFormat="false" ht="13.8" hidden="false" customHeight="false" outlineLevel="0" collapsed="false">
      <c r="A5161" s="1" t="n">
        <v>44411.7916666667</v>
      </c>
      <c r="B5161" s="2" t="n">
        <v>24.1266</v>
      </c>
      <c r="C5161" s="2" t="n">
        <v>16.3374</v>
      </c>
      <c r="D5161" s="2" t="n">
        <v>10.2227</v>
      </c>
      <c r="E5161" s="2" t="n">
        <v>17.4986</v>
      </c>
      <c r="F5161" s="2" t="n">
        <v>8.5527</v>
      </c>
      <c r="G5161" s="2" t="n">
        <v>15.092</v>
      </c>
      <c r="I5161" s="1" t="n">
        <v>44411.9583333333</v>
      </c>
      <c r="J5161" s="3" t="n">
        <v>37.8481</v>
      </c>
      <c r="K5161" s="3" t="n">
        <v>33.909</v>
      </c>
      <c r="L5161" s="3" t="n">
        <v>25.5905</v>
      </c>
      <c r="M5161" s="3" t="n">
        <v>16.3668</v>
      </c>
      <c r="N5161" s="3" t="n">
        <v>21.4208</v>
      </c>
      <c r="O5161" s="3" t="n">
        <v>9.38698</v>
      </c>
      <c r="P5161" s="2" t="n">
        <f aca="false">MONTH(I5161)</f>
        <v>8</v>
      </c>
      <c r="Q5161" s="2" t="n">
        <f aca="false">HOUR(I5161)</f>
        <v>23</v>
      </c>
      <c r="R5161" s="2" t="n">
        <f aca="false">IF(WEEKDAY(I5161)=1,7,WEEKDAY(I5161)-1)</f>
        <v>2</v>
      </c>
    </row>
    <row r="5162" customFormat="false" ht="13.8" hidden="false" customHeight="false" outlineLevel="0" collapsed="false">
      <c r="A5162" s="1" t="n">
        <v>44411.8333333333</v>
      </c>
      <c r="B5162" s="2" t="n">
        <v>32.5805</v>
      </c>
      <c r="C5162" s="2" t="n">
        <v>24.7397</v>
      </c>
      <c r="D5162" s="2" t="n">
        <v>26.1884</v>
      </c>
      <c r="E5162" s="2" t="n">
        <v>13.1115</v>
      </c>
      <c r="F5162" s="2" t="n">
        <v>6.7768</v>
      </c>
      <c r="G5162" s="2" t="n">
        <v>21.5292</v>
      </c>
      <c r="I5162" s="1" t="n">
        <v>44412</v>
      </c>
      <c r="J5162" s="3" t="n">
        <v>32.9158</v>
      </c>
      <c r="K5162" s="3" t="n">
        <v>27.8716</v>
      </c>
      <c r="L5162" s="3" t="n">
        <v>26.8771</v>
      </c>
      <c r="M5162" s="3" t="n">
        <v>7.1251</v>
      </c>
      <c r="N5162" s="3" t="n">
        <v>20.518</v>
      </c>
      <c r="O5162" s="3" t="n">
        <v>8.30933</v>
      </c>
      <c r="P5162" s="2" t="n">
        <f aca="false">MONTH(I5162)</f>
        <v>8</v>
      </c>
      <c r="Q5162" s="2" t="n">
        <f aca="false">HOUR(I5162)</f>
        <v>0</v>
      </c>
      <c r="R5162" s="2" t="n">
        <f aca="false">IF(WEEKDAY(I5162)=1,7,WEEKDAY(I5162)-1)</f>
        <v>3</v>
      </c>
    </row>
    <row r="5163" customFormat="false" ht="13.8" hidden="false" customHeight="false" outlineLevel="0" collapsed="false">
      <c r="A5163" s="1" t="n">
        <v>44411.875</v>
      </c>
      <c r="B5163" s="2" t="n">
        <v>44.9725</v>
      </c>
      <c r="C5163" s="2" t="n">
        <v>25.5899</v>
      </c>
      <c r="D5163" s="2" t="n">
        <v>28.9548</v>
      </c>
      <c r="E5163" s="2" t="n">
        <v>17.3217</v>
      </c>
      <c r="F5163" s="2" t="n">
        <v>10.7888</v>
      </c>
      <c r="G5163" s="2" t="n">
        <v>18.7612</v>
      </c>
      <c r="I5163" s="1" t="n">
        <v>44412.0416666667</v>
      </c>
      <c r="J5163" s="3" t="n">
        <v>26.7708</v>
      </c>
      <c r="K5163" s="3" t="n">
        <v>25.4897</v>
      </c>
      <c r="L5163" s="3" t="n">
        <v>23.8054</v>
      </c>
      <c r="M5163" s="3" t="n">
        <v>7.934</v>
      </c>
      <c r="N5163" s="3" t="n">
        <v>17.3302</v>
      </c>
      <c r="O5163" s="3" t="n">
        <v>9.80731</v>
      </c>
      <c r="P5163" s="2" t="n">
        <f aca="false">MONTH(I5163)</f>
        <v>8</v>
      </c>
      <c r="Q5163" s="2" t="n">
        <f aca="false">HOUR(I5163)</f>
        <v>1</v>
      </c>
      <c r="R5163" s="2" t="n">
        <f aca="false">IF(WEEKDAY(I5163)=1,7,WEEKDAY(I5163)-1)</f>
        <v>3</v>
      </c>
    </row>
    <row r="5164" customFormat="false" ht="13.8" hidden="false" customHeight="false" outlineLevel="0" collapsed="false">
      <c r="A5164" s="1" t="n">
        <v>44411.9166666667</v>
      </c>
      <c r="B5164" s="2" t="n">
        <v>47.9759</v>
      </c>
      <c r="C5164" s="2" t="n">
        <v>35.9985</v>
      </c>
      <c r="D5164" s="2" t="n">
        <v>15.7858</v>
      </c>
      <c r="E5164" s="2" t="n">
        <v>11.2644</v>
      </c>
      <c r="F5164" s="2" t="n">
        <v>19.3091</v>
      </c>
      <c r="G5164" s="2" t="n">
        <v>21.0653</v>
      </c>
      <c r="I5164" s="1" t="n">
        <v>44412.0833333333</v>
      </c>
      <c r="J5164" s="3" t="n">
        <v>23.565</v>
      </c>
      <c r="K5164" s="3" t="n">
        <v>22.9845</v>
      </c>
      <c r="L5164" s="3" t="n">
        <v>15.2013</v>
      </c>
      <c r="M5164" s="3" t="n">
        <v>5.90844</v>
      </c>
      <c r="N5164" s="3" t="n">
        <v>15.9427</v>
      </c>
      <c r="O5164" s="3" t="n">
        <v>10.4944</v>
      </c>
      <c r="P5164" s="2" t="n">
        <f aca="false">MONTH(I5164)</f>
        <v>8</v>
      </c>
      <c r="Q5164" s="2" t="n">
        <f aca="false">HOUR(I5164)</f>
        <v>2</v>
      </c>
      <c r="R5164" s="2" t="n">
        <f aca="false">IF(WEEKDAY(I5164)=1,7,WEEKDAY(I5164)-1)</f>
        <v>3</v>
      </c>
    </row>
    <row r="5165" customFormat="false" ht="13.8" hidden="false" customHeight="false" outlineLevel="0" collapsed="false">
      <c r="A5165" s="1" t="n">
        <v>44411.9583333333</v>
      </c>
      <c r="B5165" s="2" t="n">
        <v>37.8481</v>
      </c>
      <c r="C5165" s="2" t="n">
        <v>33.909</v>
      </c>
      <c r="D5165" s="2" t="n">
        <v>25.5905</v>
      </c>
      <c r="E5165" s="2" t="n">
        <v>16.3668</v>
      </c>
      <c r="F5165" s="2" t="n">
        <v>21.4208</v>
      </c>
      <c r="G5165" s="2" t="n">
        <v>9.38698</v>
      </c>
      <c r="I5165" s="1" t="n">
        <v>44412.125</v>
      </c>
      <c r="J5165" s="3" t="n">
        <v>22.2142</v>
      </c>
      <c r="K5165" s="3" t="n">
        <v>15.9298</v>
      </c>
      <c r="L5165" s="3" t="n">
        <v>11.1976</v>
      </c>
      <c r="M5165" s="3" t="n">
        <v>6.00803</v>
      </c>
      <c r="N5165" s="3" t="n">
        <v>14.1876</v>
      </c>
      <c r="O5165" s="3" t="n">
        <v>12.4074</v>
      </c>
      <c r="P5165" s="2" t="n">
        <f aca="false">MONTH(I5165)</f>
        <v>8</v>
      </c>
      <c r="Q5165" s="2" t="n">
        <f aca="false">HOUR(I5165)</f>
        <v>3</v>
      </c>
      <c r="R5165" s="2" t="n">
        <f aca="false">IF(WEEKDAY(I5165)=1,7,WEEKDAY(I5165)-1)</f>
        <v>3</v>
      </c>
    </row>
    <row r="5166" customFormat="false" ht="13.8" hidden="false" customHeight="false" outlineLevel="0" collapsed="false">
      <c r="A5166" s="1" t="n">
        <v>44412</v>
      </c>
      <c r="B5166" s="2" t="n">
        <v>32.9158</v>
      </c>
      <c r="C5166" s="2" t="n">
        <v>27.8716</v>
      </c>
      <c r="D5166" s="2" t="n">
        <v>26.8771</v>
      </c>
      <c r="E5166" s="2" t="n">
        <v>7.1251</v>
      </c>
      <c r="F5166" s="2" t="n">
        <v>20.518</v>
      </c>
      <c r="G5166" s="2" t="n">
        <v>8.30933</v>
      </c>
      <c r="I5166" s="1" t="n">
        <v>44412.1666666667</v>
      </c>
      <c r="J5166" s="3" t="n">
        <v>20.4053</v>
      </c>
      <c r="K5166" s="3" t="n">
        <v>14.3198</v>
      </c>
      <c r="L5166" s="3" t="n">
        <v>12.3454</v>
      </c>
      <c r="M5166" s="3" t="n">
        <v>5.71737</v>
      </c>
      <c r="N5166" s="3" t="n">
        <v>22.4815</v>
      </c>
      <c r="O5166" s="3" t="n">
        <v>10.7271</v>
      </c>
      <c r="P5166" s="2" t="n">
        <f aca="false">MONTH(I5166)</f>
        <v>8</v>
      </c>
      <c r="Q5166" s="2" t="n">
        <f aca="false">HOUR(I5166)</f>
        <v>4</v>
      </c>
      <c r="R5166" s="2" t="n">
        <f aca="false">IF(WEEKDAY(I5166)=1,7,WEEKDAY(I5166)-1)</f>
        <v>3</v>
      </c>
    </row>
    <row r="5167" customFormat="false" ht="13.8" hidden="false" customHeight="false" outlineLevel="0" collapsed="false">
      <c r="A5167" s="1" t="n">
        <v>44412.0416666667</v>
      </c>
      <c r="B5167" s="2" t="n">
        <v>26.7708</v>
      </c>
      <c r="C5167" s="2" t="n">
        <v>25.4897</v>
      </c>
      <c r="D5167" s="2" t="n">
        <v>23.8054</v>
      </c>
      <c r="E5167" s="2" t="n">
        <v>7.934</v>
      </c>
      <c r="F5167" s="2" t="n">
        <v>17.3302</v>
      </c>
      <c r="G5167" s="2" t="n">
        <v>9.80731</v>
      </c>
      <c r="I5167" s="1" t="n">
        <v>44412.2083333333</v>
      </c>
      <c r="J5167" s="3" t="n">
        <v>26.452</v>
      </c>
      <c r="K5167" s="3" t="n">
        <v>17.497</v>
      </c>
      <c r="L5167" s="3" t="n">
        <v>19.3425</v>
      </c>
      <c r="M5167" s="3" t="n">
        <v>5.68843</v>
      </c>
      <c r="N5167" s="3" t="n">
        <v>33.808</v>
      </c>
      <c r="O5167" s="3" t="n">
        <v>9.4093</v>
      </c>
      <c r="P5167" s="2" t="n">
        <f aca="false">MONTH(I5167)</f>
        <v>8</v>
      </c>
      <c r="Q5167" s="2" t="n">
        <f aca="false">HOUR(I5167)</f>
        <v>5</v>
      </c>
      <c r="R5167" s="2" t="n">
        <f aca="false">IF(WEEKDAY(I5167)=1,7,WEEKDAY(I5167)-1)</f>
        <v>3</v>
      </c>
    </row>
    <row r="5168" customFormat="false" ht="13.8" hidden="false" customHeight="false" outlineLevel="0" collapsed="false">
      <c r="A5168" s="1" t="n">
        <v>44412.0833333333</v>
      </c>
      <c r="B5168" s="2" t="n">
        <v>23.565</v>
      </c>
      <c r="C5168" s="2" t="n">
        <v>22.9845</v>
      </c>
      <c r="D5168" s="2" t="n">
        <v>15.2013</v>
      </c>
      <c r="E5168" s="2" t="n">
        <v>5.90844</v>
      </c>
      <c r="F5168" s="2" t="n">
        <v>15.9427</v>
      </c>
      <c r="G5168" s="2" t="n">
        <v>10.4944</v>
      </c>
      <c r="I5168" s="1" t="n">
        <v>44412.25</v>
      </c>
      <c r="J5168" s="3" t="n">
        <v>31.5719</v>
      </c>
      <c r="L5168" s="3" t="n">
        <v>22.2531</v>
      </c>
      <c r="M5168" s="3" t="n">
        <v>8.2303</v>
      </c>
      <c r="N5168" s="3" t="n">
        <v>39.2277</v>
      </c>
      <c r="O5168" s="3" t="n">
        <v>15.5118</v>
      </c>
      <c r="P5168" s="2" t="n">
        <f aca="false">MONTH(I5168)</f>
        <v>8</v>
      </c>
      <c r="Q5168" s="2" t="n">
        <f aca="false">HOUR(I5168)</f>
        <v>6</v>
      </c>
      <c r="R5168" s="2" t="n">
        <f aca="false">IF(WEEKDAY(I5168)=1,7,WEEKDAY(I5168)-1)</f>
        <v>3</v>
      </c>
    </row>
    <row r="5169" customFormat="false" ht="13.8" hidden="false" customHeight="false" outlineLevel="0" collapsed="false">
      <c r="A5169" s="1" t="n">
        <v>44412.125</v>
      </c>
      <c r="B5169" s="2" t="n">
        <v>22.2142</v>
      </c>
      <c r="C5169" s="2" t="n">
        <v>15.9298</v>
      </c>
      <c r="D5169" s="2" t="n">
        <v>11.1976</v>
      </c>
      <c r="E5169" s="2" t="n">
        <v>6.00803</v>
      </c>
      <c r="F5169" s="2" t="n">
        <v>14.1876</v>
      </c>
      <c r="G5169" s="2" t="n">
        <v>12.4074</v>
      </c>
      <c r="I5169" s="1" t="n">
        <v>44412.2916666667</v>
      </c>
      <c r="J5169" s="3" t="n">
        <v>33.6507</v>
      </c>
      <c r="K5169" s="3" t="n">
        <v>25.1004</v>
      </c>
      <c r="L5169" s="3" t="n">
        <v>25.2231</v>
      </c>
      <c r="M5169" s="3" t="n">
        <v>18.8845</v>
      </c>
      <c r="N5169" s="3" t="n">
        <v>47.9313</v>
      </c>
      <c r="O5169" s="3" t="n">
        <v>18.8654</v>
      </c>
      <c r="P5169" s="2" t="n">
        <f aca="false">MONTH(I5169)</f>
        <v>8</v>
      </c>
      <c r="Q5169" s="2" t="n">
        <f aca="false">HOUR(I5169)</f>
        <v>7</v>
      </c>
      <c r="R5169" s="2" t="n">
        <f aca="false">IF(WEEKDAY(I5169)=1,7,WEEKDAY(I5169)-1)</f>
        <v>3</v>
      </c>
    </row>
    <row r="5170" customFormat="false" ht="13.8" hidden="false" customHeight="false" outlineLevel="0" collapsed="false">
      <c r="A5170" s="1" t="n">
        <v>44412.1666666667</v>
      </c>
      <c r="B5170" s="2" t="n">
        <v>20.4053</v>
      </c>
      <c r="C5170" s="2" t="n">
        <v>14.3198</v>
      </c>
      <c r="D5170" s="2" t="n">
        <v>12.3454</v>
      </c>
      <c r="E5170" s="2" t="n">
        <v>5.71737</v>
      </c>
      <c r="F5170" s="2" t="n">
        <v>22.4815</v>
      </c>
      <c r="G5170" s="2" t="n">
        <v>10.7271</v>
      </c>
      <c r="I5170" s="1" t="n">
        <v>44412.3333333333</v>
      </c>
      <c r="J5170" s="3" t="n">
        <v>16.1292</v>
      </c>
      <c r="K5170" s="3" t="n">
        <v>15.4363</v>
      </c>
      <c r="L5170" s="3" t="n">
        <v>6.56693</v>
      </c>
      <c r="M5170" s="3" t="n">
        <v>11.019</v>
      </c>
      <c r="N5170" s="3" t="n">
        <v>14.6493</v>
      </c>
      <c r="O5170" s="3" t="n">
        <v>15.2461</v>
      </c>
      <c r="P5170" s="2" t="n">
        <f aca="false">MONTH(I5170)</f>
        <v>8</v>
      </c>
      <c r="Q5170" s="2" t="n">
        <f aca="false">HOUR(I5170)</f>
        <v>8</v>
      </c>
      <c r="R5170" s="2" t="n">
        <f aca="false">IF(WEEKDAY(I5170)=1,7,WEEKDAY(I5170)-1)</f>
        <v>3</v>
      </c>
    </row>
    <row r="5171" customFormat="false" ht="13.8" hidden="false" customHeight="false" outlineLevel="0" collapsed="false">
      <c r="A5171" s="1" t="n">
        <v>44412.2083333333</v>
      </c>
      <c r="B5171" s="2" t="n">
        <v>26.452</v>
      </c>
      <c r="C5171" s="2" t="n">
        <v>17.497</v>
      </c>
      <c r="D5171" s="2" t="n">
        <v>19.3425</v>
      </c>
      <c r="E5171" s="2" t="n">
        <v>5.68843</v>
      </c>
      <c r="F5171" s="2" t="n">
        <v>33.808</v>
      </c>
      <c r="G5171" s="2" t="n">
        <v>9.4093</v>
      </c>
      <c r="I5171" s="1" t="n">
        <v>44412.375</v>
      </c>
      <c r="J5171" s="3" t="n">
        <v>7.9347</v>
      </c>
      <c r="K5171" s="3" t="n">
        <v>8.82782</v>
      </c>
      <c r="L5171" s="3" t="n">
        <v>8.93979</v>
      </c>
      <c r="M5171" s="3" t="n">
        <v>7.50663</v>
      </c>
      <c r="N5171" s="3" t="n">
        <v>4.25164</v>
      </c>
      <c r="O5171" s="3" t="n">
        <v>11.8516</v>
      </c>
      <c r="P5171" s="2" t="n">
        <f aca="false">MONTH(I5171)</f>
        <v>8</v>
      </c>
      <c r="Q5171" s="2" t="n">
        <f aca="false">HOUR(I5171)</f>
        <v>9</v>
      </c>
      <c r="R5171" s="2" t="n">
        <f aca="false">IF(WEEKDAY(I5171)=1,7,WEEKDAY(I5171)-1)</f>
        <v>3</v>
      </c>
    </row>
    <row r="5172" customFormat="false" ht="13.8" hidden="false" customHeight="false" outlineLevel="0" collapsed="false">
      <c r="A5172" s="1" t="n">
        <v>44412.25</v>
      </c>
      <c r="B5172" s="2" t="n">
        <v>31.5719</v>
      </c>
      <c r="D5172" s="2" t="n">
        <v>22.2531</v>
      </c>
      <c r="E5172" s="2" t="n">
        <v>8.2303</v>
      </c>
      <c r="F5172" s="2" t="n">
        <v>39.2277</v>
      </c>
      <c r="G5172" s="2" t="n">
        <v>15.5118</v>
      </c>
      <c r="I5172" s="1" t="n">
        <v>44412.4166666667</v>
      </c>
      <c r="J5172" s="3" t="n">
        <v>9.55809</v>
      </c>
      <c r="K5172" s="3" t="n">
        <v>8.48487</v>
      </c>
      <c r="L5172" s="3" t="n">
        <v>8.6771</v>
      </c>
      <c r="M5172" s="3" t="n">
        <v>8.59926</v>
      </c>
      <c r="N5172" s="3" t="n">
        <v>2.94071</v>
      </c>
      <c r="O5172" s="3" t="n">
        <v>18.123</v>
      </c>
      <c r="P5172" s="2" t="n">
        <f aca="false">MONTH(I5172)</f>
        <v>8</v>
      </c>
      <c r="Q5172" s="2" t="n">
        <f aca="false">HOUR(I5172)</f>
        <v>10</v>
      </c>
      <c r="R5172" s="2" t="n">
        <f aca="false">IF(WEEKDAY(I5172)=1,7,WEEKDAY(I5172)-1)</f>
        <v>3</v>
      </c>
    </row>
    <row r="5173" customFormat="false" ht="13.8" hidden="false" customHeight="false" outlineLevel="0" collapsed="false">
      <c r="A5173" s="1" t="n">
        <v>44412.2916666667</v>
      </c>
      <c r="B5173" s="2" t="n">
        <v>33.6507</v>
      </c>
      <c r="C5173" s="2" t="n">
        <v>25.1004</v>
      </c>
      <c r="D5173" s="2" t="n">
        <v>25.2231</v>
      </c>
      <c r="E5173" s="2" t="n">
        <v>18.8845</v>
      </c>
      <c r="F5173" s="2" t="n">
        <v>47.9313</v>
      </c>
      <c r="G5173" s="2" t="n">
        <v>18.8654</v>
      </c>
      <c r="I5173" s="1" t="n">
        <v>44412.4583333333</v>
      </c>
      <c r="J5173" s="3" t="n">
        <v>12.6386</v>
      </c>
      <c r="K5173" s="3" t="n">
        <v>16.2493</v>
      </c>
      <c r="L5173" s="3" t="n">
        <v>12.1284</v>
      </c>
      <c r="M5173" s="3" t="n">
        <v>6.70869</v>
      </c>
      <c r="N5173" s="3" t="n">
        <v>10.9891</v>
      </c>
      <c r="O5173" s="3" t="n">
        <v>16.8463</v>
      </c>
      <c r="P5173" s="2" t="n">
        <f aca="false">MONTH(I5173)</f>
        <v>8</v>
      </c>
      <c r="Q5173" s="2" t="n">
        <f aca="false">HOUR(I5173)</f>
        <v>11</v>
      </c>
      <c r="R5173" s="2" t="n">
        <f aca="false">IF(WEEKDAY(I5173)=1,7,WEEKDAY(I5173)-1)</f>
        <v>3</v>
      </c>
    </row>
    <row r="5174" customFormat="false" ht="13.8" hidden="false" customHeight="false" outlineLevel="0" collapsed="false">
      <c r="A5174" s="1" t="n">
        <v>44412.3333333333</v>
      </c>
      <c r="B5174" s="2" t="n">
        <v>16.1292</v>
      </c>
      <c r="C5174" s="2" t="n">
        <v>15.4363</v>
      </c>
      <c r="D5174" s="2" t="n">
        <v>6.56693</v>
      </c>
      <c r="E5174" s="2" t="n">
        <v>11.019</v>
      </c>
      <c r="F5174" s="2" t="n">
        <v>14.6493</v>
      </c>
      <c r="G5174" s="2" t="n">
        <v>15.2461</v>
      </c>
      <c r="I5174" s="1" t="n">
        <v>44412.5</v>
      </c>
      <c r="J5174" s="3" t="n">
        <v>7.37621</v>
      </c>
      <c r="K5174" s="3" t="n">
        <v>10.9344</v>
      </c>
      <c r="L5174" s="3" t="n">
        <v>5.35063</v>
      </c>
      <c r="M5174" s="3" t="n">
        <v>5.15962</v>
      </c>
      <c r="N5174" s="3" t="n">
        <v>10.5013</v>
      </c>
      <c r="P5174" s="2" t="n">
        <f aca="false">MONTH(I5174)</f>
        <v>8</v>
      </c>
      <c r="Q5174" s="2" t="n">
        <f aca="false">HOUR(I5174)</f>
        <v>12</v>
      </c>
      <c r="R5174" s="2" t="n">
        <f aca="false">IF(WEEKDAY(I5174)=1,7,WEEKDAY(I5174)-1)</f>
        <v>3</v>
      </c>
    </row>
    <row r="5175" customFormat="false" ht="13.8" hidden="false" customHeight="false" outlineLevel="0" collapsed="false">
      <c r="A5175" s="1" t="n">
        <v>44412.375</v>
      </c>
      <c r="B5175" s="2" t="n">
        <v>7.9347</v>
      </c>
      <c r="C5175" s="2" t="n">
        <v>8.82782</v>
      </c>
      <c r="D5175" s="2" t="n">
        <v>8.93979</v>
      </c>
      <c r="E5175" s="2" t="n">
        <v>7.50663</v>
      </c>
      <c r="F5175" s="2" t="n">
        <v>4.25164</v>
      </c>
      <c r="G5175" s="2" t="n">
        <v>11.8516</v>
      </c>
      <c r="I5175" s="1" t="n">
        <v>44412.5416666667</v>
      </c>
      <c r="J5175" s="3" t="n">
        <v>7.91079</v>
      </c>
      <c r="K5175" s="3" t="n">
        <v>11.7782</v>
      </c>
      <c r="L5175" s="3" t="n">
        <v>6.01214</v>
      </c>
      <c r="M5175" s="3" t="n">
        <v>4.48322</v>
      </c>
      <c r="N5175" s="3" t="n">
        <v>11.4243</v>
      </c>
      <c r="O5175" s="3" t="n">
        <v>9.84132</v>
      </c>
      <c r="P5175" s="2" t="n">
        <f aca="false">MONTH(I5175)</f>
        <v>8</v>
      </c>
      <c r="Q5175" s="2" t="n">
        <f aca="false">HOUR(I5175)</f>
        <v>13</v>
      </c>
      <c r="R5175" s="2" t="n">
        <f aca="false">IF(WEEKDAY(I5175)=1,7,WEEKDAY(I5175)-1)</f>
        <v>3</v>
      </c>
    </row>
    <row r="5176" customFormat="false" ht="13.8" hidden="false" customHeight="false" outlineLevel="0" collapsed="false">
      <c r="A5176" s="1" t="n">
        <v>44412.4166666667</v>
      </c>
      <c r="B5176" s="2" t="n">
        <v>9.55809</v>
      </c>
      <c r="C5176" s="2" t="n">
        <v>8.48487</v>
      </c>
      <c r="D5176" s="2" t="n">
        <v>8.6771</v>
      </c>
      <c r="E5176" s="2" t="n">
        <v>8.59926</v>
      </c>
      <c r="F5176" s="2" t="n">
        <v>2.94071</v>
      </c>
      <c r="G5176" s="2" t="n">
        <v>18.123</v>
      </c>
      <c r="I5176" s="1" t="n">
        <v>44412.5833333333</v>
      </c>
      <c r="J5176" s="3" t="n">
        <v>6.40802</v>
      </c>
      <c r="K5176" s="3" t="n">
        <v>10.2582</v>
      </c>
      <c r="L5176" s="3" t="n">
        <v>4.10838</v>
      </c>
      <c r="M5176" s="3" t="n">
        <v>4.09644</v>
      </c>
      <c r="N5176" s="3" t="n">
        <v>7.7806</v>
      </c>
      <c r="O5176" s="3" t="n">
        <v>13.6625</v>
      </c>
      <c r="P5176" s="2" t="n">
        <f aca="false">MONTH(I5176)</f>
        <v>8</v>
      </c>
      <c r="Q5176" s="2" t="n">
        <f aca="false">HOUR(I5176)</f>
        <v>14</v>
      </c>
      <c r="R5176" s="2" t="n">
        <f aca="false">IF(WEEKDAY(I5176)=1,7,WEEKDAY(I5176)-1)</f>
        <v>3</v>
      </c>
    </row>
    <row r="5177" customFormat="false" ht="13.8" hidden="false" customHeight="false" outlineLevel="0" collapsed="false">
      <c r="A5177" s="1" t="n">
        <v>44412.4583333333</v>
      </c>
      <c r="B5177" s="2" t="n">
        <v>12.6386</v>
      </c>
      <c r="C5177" s="2" t="n">
        <v>16.2493</v>
      </c>
      <c r="D5177" s="2" t="n">
        <v>12.1284</v>
      </c>
      <c r="E5177" s="2" t="n">
        <v>6.70869</v>
      </c>
      <c r="F5177" s="2" t="n">
        <v>10.9891</v>
      </c>
      <c r="G5177" s="2" t="n">
        <v>16.8463</v>
      </c>
      <c r="I5177" s="1" t="n">
        <v>44412.625</v>
      </c>
      <c r="J5177" s="3" t="n">
        <v>6.67212</v>
      </c>
      <c r="K5177" s="3" t="n">
        <v>9.3432</v>
      </c>
      <c r="L5177" s="3" t="n">
        <v>6.30206</v>
      </c>
      <c r="M5177" s="3" t="n">
        <v>3.78766</v>
      </c>
      <c r="N5177" s="3" t="n">
        <v>8.66004</v>
      </c>
      <c r="O5177" s="3" t="n">
        <v>10.1176</v>
      </c>
      <c r="P5177" s="2" t="n">
        <f aca="false">MONTH(I5177)</f>
        <v>8</v>
      </c>
      <c r="Q5177" s="2" t="n">
        <f aca="false">HOUR(I5177)</f>
        <v>15</v>
      </c>
      <c r="R5177" s="2" t="n">
        <f aca="false">IF(WEEKDAY(I5177)=1,7,WEEKDAY(I5177)-1)</f>
        <v>3</v>
      </c>
    </row>
    <row r="5178" customFormat="false" ht="13.8" hidden="false" customHeight="false" outlineLevel="0" collapsed="false">
      <c r="A5178" s="1" t="n">
        <v>44412.5</v>
      </c>
      <c r="B5178" s="2" t="n">
        <v>7.37621</v>
      </c>
      <c r="C5178" s="2" t="n">
        <v>10.9344</v>
      </c>
      <c r="D5178" s="2" t="n">
        <v>5.35063</v>
      </c>
      <c r="E5178" s="2" t="n">
        <v>5.15962</v>
      </c>
      <c r="F5178" s="2" t="n">
        <v>10.5013</v>
      </c>
      <c r="I5178" s="1" t="n">
        <v>44412.6666666667</v>
      </c>
      <c r="J5178" s="3" t="n">
        <v>5.34896</v>
      </c>
      <c r="K5178" s="3" t="n">
        <v>7.15332</v>
      </c>
      <c r="L5178" s="3" t="n">
        <v>5.36323</v>
      </c>
      <c r="M5178" s="3" t="n">
        <v>3.05316</v>
      </c>
      <c r="N5178" s="3" t="n">
        <v>9.0368</v>
      </c>
      <c r="O5178" s="3" t="n">
        <v>10.5188</v>
      </c>
      <c r="P5178" s="2" t="n">
        <f aca="false">MONTH(I5178)</f>
        <v>8</v>
      </c>
      <c r="Q5178" s="2" t="n">
        <f aca="false">HOUR(I5178)</f>
        <v>16</v>
      </c>
      <c r="R5178" s="2" t="n">
        <f aca="false">IF(WEEKDAY(I5178)=1,7,WEEKDAY(I5178)-1)</f>
        <v>3</v>
      </c>
    </row>
    <row r="5179" customFormat="false" ht="13.8" hidden="false" customHeight="false" outlineLevel="0" collapsed="false">
      <c r="A5179" s="1" t="n">
        <v>44412.5416666667</v>
      </c>
      <c r="B5179" s="2" t="n">
        <v>7.91079</v>
      </c>
      <c r="C5179" s="2" t="n">
        <v>11.7782</v>
      </c>
      <c r="D5179" s="2" t="n">
        <v>6.01214</v>
      </c>
      <c r="E5179" s="2" t="n">
        <v>4.48322</v>
      </c>
      <c r="F5179" s="2" t="n">
        <v>11.4243</v>
      </c>
      <c r="G5179" s="2" t="n">
        <v>9.84132</v>
      </c>
      <c r="I5179" s="1" t="n">
        <v>44412.7083333333</v>
      </c>
      <c r="J5179" s="3" t="n">
        <v>5.28413</v>
      </c>
      <c r="K5179" s="3" t="n">
        <v>7.24276</v>
      </c>
      <c r="L5179" s="3" t="n">
        <v>5.90032</v>
      </c>
      <c r="M5179" s="3" t="n">
        <v>2.17405</v>
      </c>
      <c r="O5179" s="3" t="n">
        <v>8.58193</v>
      </c>
      <c r="P5179" s="2" t="n">
        <f aca="false">MONTH(I5179)</f>
        <v>8</v>
      </c>
      <c r="Q5179" s="2" t="n">
        <f aca="false">HOUR(I5179)</f>
        <v>17</v>
      </c>
      <c r="R5179" s="2" t="n">
        <f aca="false">IF(WEEKDAY(I5179)=1,7,WEEKDAY(I5179)-1)</f>
        <v>3</v>
      </c>
    </row>
    <row r="5180" customFormat="false" ht="13.8" hidden="false" customHeight="false" outlineLevel="0" collapsed="false">
      <c r="A5180" s="1" t="n">
        <v>44412.5833333333</v>
      </c>
      <c r="B5180" s="2" t="n">
        <v>6.40802</v>
      </c>
      <c r="C5180" s="2" t="n">
        <v>10.2582</v>
      </c>
      <c r="D5180" s="2" t="n">
        <v>4.10838</v>
      </c>
      <c r="E5180" s="2" t="n">
        <v>4.09644</v>
      </c>
      <c r="F5180" s="2" t="n">
        <v>7.7806</v>
      </c>
      <c r="G5180" s="2" t="n">
        <v>13.6625</v>
      </c>
      <c r="I5180" s="1" t="n">
        <v>44412.75</v>
      </c>
      <c r="J5180" s="3" t="n">
        <v>6.78902</v>
      </c>
      <c r="K5180" s="3" t="n">
        <v>9.35804</v>
      </c>
      <c r="L5180" s="3" t="n">
        <v>8.9466</v>
      </c>
      <c r="M5180" s="3" t="n">
        <v>2.45065</v>
      </c>
      <c r="N5180" s="3" t="n">
        <v>12.5275</v>
      </c>
      <c r="O5180" s="3" t="n">
        <v>12.3957</v>
      </c>
      <c r="P5180" s="2" t="n">
        <f aca="false">MONTH(I5180)</f>
        <v>8</v>
      </c>
      <c r="Q5180" s="2" t="n">
        <f aca="false">HOUR(I5180)</f>
        <v>18</v>
      </c>
      <c r="R5180" s="2" t="n">
        <f aca="false">IF(WEEKDAY(I5180)=1,7,WEEKDAY(I5180)-1)</f>
        <v>3</v>
      </c>
    </row>
    <row r="5181" customFormat="false" ht="13.8" hidden="false" customHeight="false" outlineLevel="0" collapsed="false">
      <c r="A5181" s="1" t="n">
        <v>44412.625</v>
      </c>
      <c r="B5181" s="2" t="n">
        <v>6.67212</v>
      </c>
      <c r="C5181" s="2" t="n">
        <v>9.3432</v>
      </c>
      <c r="D5181" s="2" t="n">
        <v>6.30206</v>
      </c>
      <c r="E5181" s="2" t="n">
        <v>3.78766</v>
      </c>
      <c r="F5181" s="2" t="n">
        <v>8.66004</v>
      </c>
      <c r="G5181" s="2" t="n">
        <v>10.1176</v>
      </c>
      <c r="I5181" s="1" t="n">
        <v>44412.7916666667</v>
      </c>
      <c r="J5181" s="3" t="n">
        <v>9.0081</v>
      </c>
      <c r="K5181" s="3" t="n">
        <v>6.84517</v>
      </c>
      <c r="L5181" s="3" t="n">
        <v>8.11461</v>
      </c>
      <c r="M5181" s="3" t="n">
        <v>3.45399</v>
      </c>
      <c r="N5181" s="3" t="n">
        <v>12.7921</v>
      </c>
      <c r="O5181" s="3" t="n">
        <v>14.2944</v>
      </c>
      <c r="P5181" s="2" t="n">
        <f aca="false">MONTH(I5181)</f>
        <v>8</v>
      </c>
      <c r="Q5181" s="2" t="n">
        <f aca="false">HOUR(I5181)</f>
        <v>19</v>
      </c>
      <c r="R5181" s="2" t="n">
        <f aca="false">IF(WEEKDAY(I5181)=1,7,WEEKDAY(I5181)-1)</f>
        <v>3</v>
      </c>
    </row>
    <row r="5182" customFormat="false" ht="13.8" hidden="false" customHeight="false" outlineLevel="0" collapsed="false">
      <c r="A5182" s="1" t="n">
        <v>44412.6666666667</v>
      </c>
      <c r="B5182" s="2" t="n">
        <v>5.34896</v>
      </c>
      <c r="C5182" s="2" t="n">
        <v>7.15332</v>
      </c>
      <c r="D5182" s="2" t="n">
        <v>5.36323</v>
      </c>
      <c r="E5182" s="2" t="n">
        <v>3.05316</v>
      </c>
      <c r="F5182" s="2" t="n">
        <v>9.0368</v>
      </c>
      <c r="G5182" s="2" t="n">
        <v>10.5188</v>
      </c>
      <c r="I5182" s="1" t="n">
        <v>44412.8333333333</v>
      </c>
      <c r="J5182" s="3" t="n">
        <v>11.5801</v>
      </c>
      <c r="K5182" s="3" t="n">
        <v>12.3486</v>
      </c>
      <c r="L5182" s="3" t="n">
        <v>9.4246</v>
      </c>
      <c r="M5182" s="3" t="n">
        <v>7.61385</v>
      </c>
      <c r="N5182" s="3" t="n">
        <v>33.8452</v>
      </c>
      <c r="O5182" s="3" t="n">
        <v>13.5377</v>
      </c>
      <c r="P5182" s="2" t="n">
        <f aca="false">MONTH(I5182)</f>
        <v>8</v>
      </c>
      <c r="Q5182" s="2" t="n">
        <f aca="false">HOUR(I5182)</f>
        <v>20</v>
      </c>
      <c r="R5182" s="2" t="n">
        <f aca="false">IF(WEEKDAY(I5182)=1,7,WEEKDAY(I5182)-1)</f>
        <v>3</v>
      </c>
    </row>
    <row r="5183" customFormat="false" ht="13.8" hidden="false" customHeight="false" outlineLevel="0" collapsed="false">
      <c r="A5183" s="1" t="n">
        <v>44412.7083333333</v>
      </c>
      <c r="B5183" s="2" t="n">
        <v>5.28413</v>
      </c>
      <c r="C5183" s="2" t="n">
        <v>7.24276</v>
      </c>
      <c r="D5183" s="2" t="n">
        <v>5.90032</v>
      </c>
      <c r="E5183" s="2" t="n">
        <v>2.17405</v>
      </c>
      <c r="G5183" s="2" t="n">
        <v>8.58193</v>
      </c>
      <c r="I5183" s="1" t="n">
        <v>44412.875</v>
      </c>
      <c r="K5183" s="3" t="n">
        <v>16.1662</v>
      </c>
      <c r="L5183" s="3" t="n">
        <v>9.64019</v>
      </c>
      <c r="M5183" s="3" t="n">
        <v>17.9059</v>
      </c>
      <c r="N5183" s="3" t="n">
        <v>49.0685</v>
      </c>
      <c r="O5183" s="3" t="n">
        <v>14.9974</v>
      </c>
      <c r="P5183" s="2" t="n">
        <f aca="false">MONTH(I5183)</f>
        <v>8</v>
      </c>
      <c r="Q5183" s="2" t="n">
        <f aca="false">HOUR(I5183)</f>
        <v>21</v>
      </c>
      <c r="R5183" s="2" t="n">
        <f aca="false">IF(WEEKDAY(I5183)=1,7,WEEKDAY(I5183)-1)</f>
        <v>3</v>
      </c>
    </row>
    <row r="5184" customFormat="false" ht="13.8" hidden="false" customHeight="false" outlineLevel="0" collapsed="false">
      <c r="A5184" s="1" t="n">
        <v>44412.75</v>
      </c>
      <c r="B5184" s="2" t="n">
        <v>6.78902</v>
      </c>
      <c r="C5184" s="2" t="n">
        <v>9.35804</v>
      </c>
      <c r="D5184" s="2" t="n">
        <v>8.9466</v>
      </c>
      <c r="E5184" s="2" t="n">
        <v>2.45065</v>
      </c>
      <c r="F5184" s="2" t="n">
        <v>12.5275</v>
      </c>
      <c r="G5184" s="2" t="n">
        <v>12.3957</v>
      </c>
      <c r="I5184" s="1" t="n">
        <v>44412.9166666667</v>
      </c>
      <c r="J5184" s="3" t="n">
        <v>30.6128</v>
      </c>
      <c r="K5184" s="3" t="n">
        <v>33.7902</v>
      </c>
      <c r="L5184" s="3" t="n">
        <v>5.81605</v>
      </c>
      <c r="M5184" s="3" t="n">
        <v>16.4098</v>
      </c>
      <c r="N5184" s="3" t="n">
        <v>56.2778</v>
      </c>
      <c r="O5184" s="3" t="n">
        <v>21.2641</v>
      </c>
      <c r="P5184" s="2" t="n">
        <f aca="false">MONTH(I5184)</f>
        <v>8</v>
      </c>
      <c r="Q5184" s="2" t="n">
        <f aca="false">HOUR(I5184)</f>
        <v>22</v>
      </c>
      <c r="R5184" s="2" t="n">
        <f aca="false">IF(WEEKDAY(I5184)=1,7,WEEKDAY(I5184)-1)</f>
        <v>3</v>
      </c>
    </row>
    <row r="5185" customFormat="false" ht="13.8" hidden="false" customHeight="false" outlineLevel="0" collapsed="false">
      <c r="A5185" s="1" t="n">
        <v>44412.7916666667</v>
      </c>
      <c r="B5185" s="2" t="n">
        <v>9.0081</v>
      </c>
      <c r="C5185" s="2" t="n">
        <v>6.84517</v>
      </c>
      <c r="D5185" s="2" t="n">
        <v>8.11461</v>
      </c>
      <c r="E5185" s="2" t="n">
        <v>3.45399</v>
      </c>
      <c r="F5185" s="2" t="n">
        <v>12.7921</v>
      </c>
      <c r="G5185" s="2" t="n">
        <v>14.2944</v>
      </c>
      <c r="I5185" s="1" t="n">
        <v>44412.9583333333</v>
      </c>
      <c r="J5185" s="3" t="n">
        <v>49.0045</v>
      </c>
      <c r="K5185" s="3" t="n">
        <v>37.9031</v>
      </c>
      <c r="L5185" s="3" t="n">
        <v>17.714</v>
      </c>
      <c r="M5185" s="3" t="n">
        <v>24.1768</v>
      </c>
      <c r="N5185" s="3" t="n">
        <v>44.4262</v>
      </c>
      <c r="O5185" s="3" t="n">
        <v>11.0938</v>
      </c>
      <c r="P5185" s="2" t="n">
        <f aca="false">MONTH(I5185)</f>
        <v>8</v>
      </c>
      <c r="Q5185" s="2" t="n">
        <f aca="false">HOUR(I5185)</f>
        <v>23</v>
      </c>
      <c r="R5185" s="2" t="n">
        <f aca="false">IF(WEEKDAY(I5185)=1,7,WEEKDAY(I5185)-1)</f>
        <v>3</v>
      </c>
    </row>
    <row r="5186" customFormat="false" ht="13.8" hidden="false" customHeight="false" outlineLevel="0" collapsed="false">
      <c r="A5186" s="1" t="n">
        <v>44412.8333333333</v>
      </c>
      <c r="B5186" s="2" t="n">
        <v>11.5801</v>
      </c>
      <c r="C5186" s="2" t="n">
        <v>12.3486</v>
      </c>
      <c r="D5186" s="2" t="n">
        <v>9.4246</v>
      </c>
      <c r="E5186" s="2" t="n">
        <v>7.61385</v>
      </c>
      <c r="F5186" s="2" t="n">
        <v>33.8452</v>
      </c>
      <c r="G5186" s="2" t="n">
        <v>13.5377</v>
      </c>
      <c r="I5186" s="1" t="n">
        <v>44413</v>
      </c>
      <c r="J5186" s="3" t="n">
        <v>37.4666</v>
      </c>
      <c r="K5186" s="3" t="n">
        <v>33.4212</v>
      </c>
      <c r="L5186" s="3" t="n">
        <v>29.9832</v>
      </c>
      <c r="M5186" s="3" t="n">
        <v>10.4122</v>
      </c>
      <c r="N5186" s="3" t="n">
        <v>35.3884</v>
      </c>
      <c r="O5186" s="3" t="n">
        <v>8.60159</v>
      </c>
      <c r="P5186" s="2" t="n">
        <f aca="false">MONTH(I5186)</f>
        <v>8</v>
      </c>
      <c r="Q5186" s="2" t="n">
        <f aca="false">HOUR(I5186)</f>
        <v>0</v>
      </c>
      <c r="R5186" s="2" t="n">
        <f aca="false">IF(WEEKDAY(I5186)=1,7,WEEKDAY(I5186)-1)</f>
        <v>4</v>
      </c>
    </row>
    <row r="5187" customFormat="false" ht="13.8" hidden="false" customHeight="false" outlineLevel="0" collapsed="false">
      <c r="A5187" s="1" t="n">
        <v>44412.875</v>
      </c>
      <c r="C5187" s="2" t="n">
        <v>16.1662</v>
      </c>
      <c r="D5187" s="2" t="n">
        <v>9.64019</v>
      </c>
      <c r="E5187" s="2" t="n">
        <v>17.9059</v>
      </c>
      <c r="F5187" s="2" t="n">
        <v>49.0685</v>
      </c>
      <c r="G5187" s="2" t="n">
        <v>14.9974</v>
      </c>
      <c r="I5187" s="1" t="n">
        <v>44413.0416666667</v>
      </c>
      <c r="J5187" s="3" t="n">
        <v>37.3715</v>
      </c>
      <c r="K5187" s="3" t="n">
        <v>28.8284</v>
      </c>
      <c r="L5187" s="3" t="n">
        <v>20.7479</v>
      </c>
      <c r="M5187" s="3" t="n">
        <v>9.04552</v>
      </c>
      <c r="N5187" s="3" t="n">
        <v>28.1695</v>
      </c>
      <c r="O5187" s="3" t="n">
        <v>7.11264</v>
      </c>
      <c r="P5187" s="2" t="n">
        <f aca="false">MONTH(I5187)</f>
        <v>8</v>
      </c>
      <c r="Q5187" s="2" t="n">
        <f aca="false">HOUR(I5187)</f>
        <v>1</v>
      </c>
      <c r="R5187" s="2" t="n">
        <f aca="false">IF(WEEKDAY(I5187)=1,7,WEEKDAY(I5187)-1)</f>
        <v>4</v>
      </c>
    </row>
    <row r="5188" customFormat="false" ht="13.8" hidden="false" customHeight="false" outlineLevel="0" collapsed="false">
      <c r="A5188" s="1" t="n">
        <v>44412.9166666667</v>
      </c>
      <c r="B5188" s="2" t="n">
        <v>30.6128</v>
      </c>
      <c r="C5188" s="2" t="n">
        <v>33.7902</v>
      </c>
      <c r="D5188" s="2" t="n">
        <v>5.81605</v>
      </c>
      <c r="E5188" s="2" t="n">
        <v>16.4098</v>
      </c>
      <c r="F5188" s="2" t="n">
        <v>56.2778</v>
      </c>
      <c r="G5188" s="2" t="n">
        <v>21.2641</v>
      </c>
      <c r="I5188" s="1" t="n">
        <v>44413.0833333333</v>
      </c>
      <c r="J5188" s="3" t="n">
        <v>31.4505</v>
      </c>
      <c r="K5188" s="3" t="n">
        <v>28.1756</v>
      </c>
      <c r="L5188" s="3" t="n">
        <v>13.1896</v>
      </c>
      <c r="M5188" s="3" t="n">
        <v>7.38164</v>
      </c>
      <c r="N5188" s="3" t="n">
        <v>24.3822</v>
      </c>
      <c r="O5188" s="3" t="n">
        <v>8.64835</v>
      </c>
      <c r="P5188" s="2" t="n">
        <f aca="false">MONTH(I5188)</f>
        <v>8</v>
      </c>
      <c r="Q5188" s="2" t="n">
        <f aca="false">HOUR(I5188)</f>
        <v>2</v>
      </c>
      <c r="R5188" s="2" t="n">
        <f aca="false">IF(WEEKDAY(I5188)=1,7,WEEKDAY(I5188)-1)</f>
        <v>4</v>
      </c>
    </row>
    <row r="5189" customFormat="false" ht="13.8" hidden="false" customHeight="false" outlineLevel="0" collapsed="false">
      <c r="A5189" s="1" t="n">
        <v>44412.9583333333</v>
      </c>
      <c r="B5189" s="2" t="n">
        <v>49.0045</v>
      </c>
      <c r="C5189" s="2" t="n">
        <v>37.9031</v>
      </c>
      <c r="D5189" s="2" t="n">
        <v>17.714</v>
      </c>
      <c r="E5189" s="2" t="n">
        <v>24.1768</v>
      </c>
      <c r="F5189" s="2" t="n">
        <v>44.4262</v>
      </c>
      <c r="G5189" s="2" t="n">
        <v>11.0938</v>
      </c>
      <c r="I5189" s="1" t="n">
        <v>44413.125</v>
      </c>
      <c r="J5189" s="3" t="n">
        <v>27.8984</v>
      </c>
      <c r="K5189" s="3" t="n">
        <v>25.3032</v>
      </c>
      <c r="L5189" s="3" t="n">
        <v>14.077</v>
      </c>
      <c r="M5189" s="3" t="n">
        <v>8.03295</v>
      </c>
      <c r="N5189" s="3" t="n">
        <v>22.6207</v>
      </c>
      <c r="O5189" s="3" t="n">
        <v>9.81103</v>
      </c>
      <c r="P5189" s="2" t="n">
        <f aca="false">MONTH(I5189)</f>
        <v>8</v>
      </c>
      <c r="Q5189" s="2" t="n">
        <f aca="false">HOUR(I5189)</f>
        <v>3</v>
      </c>
      <c r="R5189" s="2" t="n">
        <f aca="false">IF(WEEKDAY(I5189)=1,7,WEEKDAY(I5189)-1)</f>
        <v>4</v>
      </c>
    </row>
    <row r="5190" customFormat="false" ht="13.8" hidden="false" customHeight="false" outlineLevel="0" collapsed="false">
      <c r="A5190" s="1" t="n">
        <v>44413</v>
      </c>
      <c r="B5190" s="2" t="n">
        <v>37.4666</v>
      </c>
      <c r="C5190" s="2" t="n">
        <v>33.4212</v>
      </c>
      <c r="D5190" s="2" t="n">
        <v>29.9832</v>
      </c>
      <c r="E5190" s="2" t="n">
        <v>10.4122</v>
      </c>
      <c r="F5190" s="2" t="n">
        <v>35.3884</v>
      </c>
      <c r="G5190" s="2" t="n">
        <v>8.60159</v>
      </c>
      <c r="I5190" s="1" t="n">
        <v>44413.1666666667</v>
      </c>
      <c r="J5190" s="3" t="n">
        <v>24.1458</v>
      </c>
      <c r="K5190" s="3" t="n">
        <v>20.8966</v>
      </c>
      <c r="L5190" s="3" t="n">
        <v>17.9776</v>
      </c>
      <c r="M5190" s="3" t="n">
        <v>8.60078</v>
      </c>
      <c r="N5190" s="3" t="n">
        <v>25.4758</v>
      </c>
      <c r="O5190" s="3" t="n">
        <v>8.44536</v>
      </c>
      <c r="P5190" s="2" t="n">
        <f aca="false">MONTH(I5190)</f>
        <v>8</v>
      </c>
      <c r="Q5190" s="2" t="n">
        <f aca="false">HOUR(I5190)</f>
        <v>4</v>
      </c>
      <c r="R5190" s="2" t="n">
        <f aca="false">IF(WEEKDAY(I5190)=1,7,WEEKDAY(I5190)-1)</f>
        <v>4</v>
      </c>
    </row>
    <row r="5191" customFormat="false" ht="13.8" hidden="false" customHeight="false" outlineLevel="0" collapsed="false">
      <c r="A5191" s="1" t="n">
        <v>44413.0416666667</v>
      </c>
      <c r="B5191" s="2" t="n">
        <v>37.3715</v>
      </c>
      <c r="C5191" s="2" t="n">
        <v>28.8284</v>
      </c>
      <c r="D5191" s="2" t="n">
        <v>20.7479</v>
      </c>
      <c r="E5191" s="2" t="n">
        <v>9.04552</v>
      </c>
      <c r="F5191" s="2" t="n">
        <v>28.1695</v>
      </c>
      <c r="G5191" s="2" t="n">
        <v>7.11264</v>
      </c>
      <c r="I5191" s="1" t="n">
        <v>44413.2083333333</v>
      </c>
      <c r="J5191" s="3" t="n">
        <v>32.8207</v>
      </c>
      <c r="K5191" s="3" t="n">
        <v>24.6782</v>
      </c>
      <c r="L5191" s="3" t="n">
        <v>17.0691</v>
      </c>
      <c r="N5191" s="3" t="n">
        <v>38.3902</v>
      </c>
      <c r="O5191" s="3" t="n">
        <v>10.1904</v>
      </c>
      <c r="P5191" s="2" t="n">
        <f aca="false">MONTH(I5191)</f>
        <v>8</v>
      </c>
      <c r="Q5191" s="2" t="n">
        <f aca="false">HOUR(I5191)</f>
        <v>5</v>
      </c>
      <c r="R5191" s="2" t="n">
        <f aca="false">IF(WEEKDAY(I5191)=1,7,WEEKDAY(I5191)-1)</f>
        <v>4</v>
      </c>
    </row>
    <row r="5192" customFormat="false" ht="13.8" hidden="false" customHeight="false" outlineLevel="0" collapsed="false">
      <c r="A5192" s="1" t="n">
        <v>44413.0833333333</v>
      </c>
      <c r="B5192" s="2" t="n">
        <v>31.4505</v>
      </c>
      <c r="C5192" s="2" t="n">
        <v>28.1756</v>
      </c>
      <c r="D5192" s="2" t="n">
        <v>13.1896</v>
      </c>
      <c r="E5192" s="2" t="n">
        <v>7.38164</v>
      </c>
      <c r="F5192" s="2" t="n">
        <v>24.3822</v>
      </c>
      <c r="G5192" s="2" t="n">
        <v>8.64835</v>
      </c>
      <c r="I5192" s="1" t="n">
        <v>44413.25</v>
      </c>
      <c r="J5192" s="3" t="n">
        <v>37.2392</v>
      </c>
      <c r="K5192" s="3" t="n">
        <v>15.6127</v>
      </c>
      <c r="L5192" s="3" t="n">
        <v>8.65966</v>
      </c>
      <c r="M5192" s="3" t="n">
        <v>19.4409</v>
      </c>
      <c r="N5192" s="3" t="n">
        <v>46.6634</v>
      </c>
      <c r="O5192" s="3" t="n">
        <v>16.6888</v>
      </c>
      <c r="P5192" s="2" t="n">
        <f aca="false">MONTH(I5192)</f>
        <v>8</v>
      </c>
      <c r="Q5192" s="2" t="n">
        <f aca="false">HOUR(I5192)</f>
        <v>6</v>
      </c>
      <c r="R5192" s="2" t="n">
        <f aca="false">IF(WEEKDAY(I5192)=1,7,WEEKDAY(I5192)-1)</f>
        <v>4</v>
      </c>
    </row>
    <row r="5193" customFormat="false" ht="13.8" hidden="false" customHeight="false" outlineLevel="0" collapsed="false">
      <c r="A5193" s="1" t="n">
        <v>44413.125</v>
      </c>
      <c r="B5193" s="2" t="n">
        <v>27.8984</v>
      </c>
      <c r="C5193" s="2" t="n">
        <v>25.3032</v>
      </c>
      <c r="D5193" s="2" t="n">
        <v>14.077</v>
      </c>
      <c r="E5193" s="2" t="n">
        <v>8.03295</v>
      </c>
      <c r="F5193" s="2" t="n">
        <v>22.6207</v>
      </c>
      <c r="G5193" s="2" t="n">
        <v>9.81103</v>
      </c>
      <c r="I5193" s="1" t="n">
        <v>44413.2916666667</v>
      </c>
      <c r="J5193" s="3" t="n">
        <v>25.8202</v>
      </c>
      <c r="K5193" s="3" t="n">
        <v>18.6927</v>
      </c>
      <c r="L5193" s="3" t="n">
        <v>7.81754</v>
      </c>
      <c r="M5193" s="3" t="n">
        <v>13.4999</v>
      </c>
      <c r="N5193" s="3" t="n">
        <v>21.0882</v>
      </c>
      <c r="O5193" s="3" t="n">
        <v>21.3321</v>
      </c>
      <c r="P5193" s="2" t="n">
        <f aca="false">MONTH(I5193)</f>
        <v>8</v>
      </c>
      <c r="Q5193" s="2" t="n">
        <f aca="false">HOUR(I5193)</f>
        <v>7</v>
      </c>
      <c r="R5193" s="2" t="n">
        <f aca="false">IF(WEEKDAY(I5193)=1,7,WEEKDAY(I5193)-1)</f>
        <v>4</v>
      </c>
    </row>
    <row r="5194" customFormat="false" ht="13.8" hidden="false" customHeight="false" outlineLevel="0" collapsed="false">
      <c r="A5194" s="1" t="n">
        <v>44413.1666666667</v>
      </c>
      <c r="B5194" s="2" t="n">
        <v>24.1458</v>
      </c>
      <c r="C5194" s="2" t="n">
        <v>20.8966</v>
      </c>
      <c r="D5194" s="2" t="n">
        <v>17.9776</v>
      </c>
      <c r="E5194" s="2" t="n">
        <v>8.60078</v>
      </c>
      <c r="F5194" s="2" t="n">
        <v>25.4758</v>
      </c>
      <c r="G5194" s="2" t="n">
        <v>8.44536</v>
      </c>
      <c r="I5194" s="1" t="n">
        <v>44413.3333333333</v>
      </c>
      <c r="J5194" s="3" t="n">
        <v>6.48029</v>
      </c>
      <c r="K5194" s="3" t="n">
        <v>6.84113</v>
      </c>
      <c r="L5194" s="3" t="n">
        <v>5.09729</v>
      </c>
      <c r="M5194" s="3" t="n">
        <v>8.79482</v>
      </c>
      <c r="N5194" s="3" t="n">
        <v>12.9027</v>
      </c>
      <c r="O5194" s="3" t="n">
        <v>14.7158</v>
      </c>
      <c r="P5194" s="2" t="n">
        <f aca="false">MONTH(I5194)</f>
        <v>8</v>
      </c>
      <c r="Q5194" s="2" t="n">
        <f aca="false">HOUR(I5194)</f>
        <v>8</v>
      </c>
      <c r="R5194" s="2" t="n">
        <f aca="false">IF(WEEKDAY(I5194)=1,7,WEEKDAY(I5194)-1)</f>
        <v>4</v>
      </c>
    </row>
    <row r="5195" customFormat="false" ht="13.8" hidden="false" customHeight="false" outlineLevel="0" collapsed="false">
      <c r="A5195" s="1" t="n">
        <v>44413.2083333333</v>
      </c>
      <c r="B5195" s="2" t="n">
        <v>32.8207</v>
      </c>
      <c r="C5195" s="2" t="n">
        <v>24.6782</v>
      </c>
      <c r="D5195" s="2" t="n">
        <v>17.0691</v>
      </c>
      <c r="F5195" s="2" t="n">
        <v>38.3902</v>
      </c>
      <c r="G5195" s="2" t="n">
        <v>10.1904</v>
      </c>
      <c r="I5195" s="1" t="n">
        <v>44413.375</v>
      </c>
      <c r="J5195" s="3" t="n">
        <v>4.05587</v>
      </c>
      <c r="K5195" s="3" t="n">
        <v>4.18083</v>
      </c>
      <c r="L5195" s="3" t="n">
        <v>3.56523</v>
      </c>
      <c r="M5195" s="3" t="n">
        <v>5.05087</v>
      </c>
      <c r="N5195" s="3" t="n">
        <v>10.0103</v>
      </c>
      <c r="O5195" s="3" t="n">
        <v>9.79456</v>
      </c>
      <c r="P5195" s="2" t="n">
        <f aca="false">MONTH(I5195)</f>
        <v>8</v>
      </c>
      <c r="Q5195" s="2" t="n">
        <f aca="false">HOUR(I5195)</f>
        <v>9</v>
      </c>
      <c r="R5195" s="2" t="n">
        <f aca="false">IF(WEEKDAY(I5195)=1,7,WEEKDAY(I5195)-1)</f>
        <v>4</v>
      </c>
    </row>
    <row r="5196" customFormat="false" ht="13.8" hidden="false" customHeight="false" outlineLevel="0" collapsed="false">
      <c r="A5196" s="1" t="n">
        <v>44413.25</v>
      </c>
      <c r="B5196" s="2" t="n">
        <v>37.2392</v>
      </c>
      <c r="C5196" s="2" t="n">
        <v>15.6127</v>
      </c>
      <c r="D5196" s="2" t="n">
        <v>8.65966</v>
      </c>
      <c r="E5196" s="2" t="n">
        <v>19.4409</v>
      </c>
      <c r="F5196" s="2" t="n">
        <v>46.6634</v>
      </c>
      <c r="G5196" s="2" t="n">
        <v>16.6888</v>
      </c>
      <c r="I5196" s="1" t="n">
        <v>44413.4166666667</v>
      </c>
      <c r="K5196" s="3" t="n">
        <v>4.44092</v>
      </c>
      <c r="L5196" s="3" t="n">
        <v>2.49132</v>
      </c>
      <c r="M5196" s="3" t="n">
        <v>3.49703</v>
      </c>
      <c r="N5196" s="3" t="n">
        <v>9.42099</v>
      </c>
      <c r="O5196" s="3" t="n">
        <v>9.61283</v>
      </c>
      <c r="P5196" s="2" t="n">
        <f aca="false">MONTH(I5196)</f>
        <v>8</v>
      </c>
      <c r="Q5196" s="2" t="n">
        <f aca="false">HOUR(I5196)</f>
        <v>10</v>
      </c>
      <c r="R5196" s="2" t="n">
        <f aca="false">IF(WEEKDAY(I5196)=1,7,WEEKDAY(I5196)-1)</f>
        <v>4</v>
      </c>
    </row>
    <row r="5197" customFormat="false" ht="13.8" hidden="false" customHeight="false" outlineLevel="0" collapsed="false">
      <c r="A5197" s="1" t="n">
        <v>44413.2916666667</v>
      </c>
      <c r="B5197" s="2" t="n">
        <v>25.8202</v>
      </c>
      <c r="C5197" s="2" t="n">
        <v>18.6927</v>
      </c>
      <c r="D5197" s="2" t="n">
        <v>7.81754</v>
      </c>
      <c r="E5197" s="2" t="n">
        <v>13.4999</v>
      </c>
      <c r="F5197" s="2" t="n">
        <v>21.0882</v>
      </c>
      <c r="G5197" s="2" t="n">
        <v>21.3321</v>
      </c>
      <c r="I5197" s="1" t="n">
        <v>44413.4583333333</v>
      </c>
      <c r="K5197" s="3" t="n">
        <v>5.21156</v>
      </c>
      <c r="L5197" s="3" t="n">
        <v>3.31225</v>
      </c>
      <c r="M5197" s="3" t="n">
        <v>5.10838</v>
      </c>
      <c r="N5197" s="3" t="n">
        <v>7.96765</v>
      </c>
      <c r="O5197" s="3" t="n">
        <v>11.1671</v>
      </c>
      <c r="P5197" s="2" t="n">
        <f aca="false">MONTH(I5197)</f>
        <v>8</v>
      </c>
      <c r="Q5197" s="2" t="n">
        <f aca="false">HOUR(I5197)</f>
        <v>11</v>
      </c>
      <c r="R5197" s="2" t="n">
        <f aca="false">IF(WEEKDAY(I5197)=1,7,WEEKDAY(I5197)-1)</f>
        <v>4</v>
      </c>
    </row>
    <row r="5198" customFormat="false" ht="13.8" hidden="false" customHeight="false" outlineLevel="0" collapsed="false">
      <c r="A5198" s="1" t="n">
        <v>44413.3333333333</v>
      </c>
      <c r="B5198" s="2" t="n">
        <v>6.48029</v>
      </c>
      <c r="C5198" s="2" t="n">
        <v>6.84113</v>
      </c>
      <c r="D5198" s="2" t="n">
        <v>5.09729</v>
      </c>
      <c r="E5198" s="2" t="n">
        <v>8.79482</v>
      </c>
      <c r="F5198" s="2" t="n">
        <v>12.9027</v>
      </c>
      <c r="G5198" s="2" t="n">
        <v>14.7158</v>
      </c>
      <c r="I5198" s="1" t="n">
        <v>44413.5</v>
      </c>
      <c r="K5198" s="3" t="n">
        <v>4.48728</v>
      </c>
      <c r="L5198" s="3" t="n">
        <v>3.01448</v>
      </c>
      <c r="N5198" s="3" t="n">
        <v>6.9038</v>
      </c>
      <c r="O5198" s="3" t="n">
        <v>10.0661</v>
      </c>
      <c r="P5198" s="2" t="n">
        <f aca="false">MONTH(I5198)</f>
        <v>8</v>
      </c>
      <c r="Q5198" s="2" t="n">
        <f aca="false">HOUR(I5198)</f>
        <v>12</v>
      </c>
      <c r="R5198" s="2" t="n">
        <f aca="false">IF(WEEKDAY(I5198)=1,7,WEEKDAY(I5198)-1)</f>
        <v>4</v>
      </c>
    </row>
    <row r="5199" customFormat="false" ht="13.8" hidden="false" customHeight="false" outlineLevel="0" collapsed="false">
      <c r="A5199" s="1" t="n">
        <v>44413.375</v>
      </c>
      <c r="B5199" s="2" t="n">
        <v>4.05587</v>
      </c>
      <c r="C5199" s="2" t="n">
        <v>4.18083</v>
      </c>
      <c r="D5199" s="2" t="n">
        <v>3.56523</v>
      </c>
      <c r="E5199" s="2" t="n">
        <v>5.05087</v>
      </c>
      <c r="F5199" s="2" t="n">
        <v>10.0103</v>
      </c>
      <c r="G5199" s="2" t="n">
        <v>9.79456</v>
      </c>
      <c r="I5199" s="1" t="n">
        <v>44413.5416666667</v>
      </c>
      <c r="K5199" s="3" t="n">
        <v>3.81988</v>
      </c>
      <c r="L5199" s="3" t="n">
        <v>3.62076</v>
      </c>
      <c r="N5199" s="3" t="n">
        <v>10.5417</v>
      </c>
      <c r="O5199" s="3" t="n">
        <v>9.39708</v>
      </c>
      <c r="P5199" s="2" t="n">
        <f aca="false">MONTH(I5199)</f>
        <v>8</v>
      </c>
      <c r="Q5199" s="2" t="n">
        <f aca="false">HOUR(I5199)</f>
        <v>13</v>
      </c>
      <c r="R5199" s="2" t="n">
        <f aca="false">IF(WEEKDAY(I5199)=1,7,WEEKDAY(I5199)-1)</f>
        <v>4</v>
      </c>
    </row>
    <row r="5200" customFormat="false" ht="13.8" hidden="false" customHeight="false" outlineLevel="0" collapsed="false">
      <c r="A5200" s="1" t="n">
        <v>44413.4166666667</v>
      </c>
      <c r="C5200" s="2" t="n">
        <v>4.44092</v>
      </c>
      <c r="D5200" s="2" t="n">
        <v>2.49132</v>
      </c>
      <c r="E5200" s="2" t="n">
        <v>3.49703</v>
      </c>
      <c r="F5200" s="2" t="n">
        <v>9.42099</v>
      </c>
      <c r="G5200" s="2" t="n">
        <v>9.61283</v>
      </c>
      <c r="I5200" s="1" t="n">
        <v>44413.5833333333</v>
      </c>
      <c r="K5200" s="3" t="n">
        <v>4.26835</v>
      </c>
      <c r="L5200" s="3" t="n">
        <v>4.46043</v>
      </c>
      <c r="N5200" s="3" t="n">
        <v>8.47672</v>
      </c>
      <c r="O5200" s="3" t="n">
        <v>8.05107</v>
      </c>
      <c r="P5200" s="2" t="n">
        <f aca="false">MONTH(I5200)</f>
        <v>8</v>
      </c>
      <c r="Q5200" s="2" t="n">
        <f aca="false">HOUR(I5200)</f>
        <v>14</v>
      </c>
      <c r="R5200" s="2" t="n">
        <f aca="false">IF(WEEKDAY(I5200)=1,7,WEEKDAY(I5200)-1)</f>
        <v>4</v>
      </c>
    </row>
    <row r="5201" customFormat="false" ht="13.8" hidden="false" customHeight="false" outlineLevel="0" collapsed="false">
      <c r="A5201" s="1" t="n">
        <v>44413.4583333333</v>
      </c>
      <c r="C5201" s="2" t="n">
        <v>5.21156</v>
      </c>
      <c r="D5201" s="2" t="n">
        <v>3.31225</v>
      </c>
      <c r="E5201" s="2" t="n">
        <v>5.10838</v>
      </c>
      <c r="F5201" s="2" t="n">
        <v>7.96765</v>
      </c>
      <c r="G5201" s="2" t="n">
        <v>11.1671</v>
      </c>
      <c r="I5201" s="1" t="n">
        <v>44413.625</v>
      </c>
      <c r="K5201" s="3" t="n">
        <v>4.30373</v>
      </c>
      <c r="L5201" s="3" t="n">
        <v>4.05122</v>
      </c>
      <c r="N5201" s="3" t="n">
        <v>8.54898</v>
      </c>
      <c r="O5201" s="3" t="n">
        <v>11.3181</v>
      </c>
      <c r="P5201" s="2" t="n">
        <f aca="false">MONTH(I5201)</f>
        <v>8</v>
      </c>
      <c r="Q5201" s="2" t="n">
        <f aca="false">HOUR(I5201)</f>
        <v>15</v>
      </c>
      <c r="R5201" s="2" t="n">
        <f aca="false">IF(WEEKDAY(I5201)=1,7,WEEKDAY(I5201)-1)</f>
        <v>4</v>
      </c>
    </row>
    <row r="5202" customFormat="false" ht="13.8" hidden="false" customHeight="false" outlineLevel="0" collapsed="false">
      <c r="A5202" s="1" t="n">
        <v>44413.5</v>
      </c>
      <c r="C5202" s="2" t="n">
        <v>4.48728</v>
      </c>
      <c r="D5202" s="2" t="n">
        <v>3.01448</v>
      </c>
      <c r="F5202" s="2" t="n">
        <v>6.9038</v>
      </c>
      <c r="G5202" s="2" t="n">
        <v>10.0661</v>
      </c>
      <c r="I5202" s="1" t="n">
        <v>44413.6666666667</v>
      </c>
      <c r="K5202" s="3" t="n">
        <v>5.76651</v>
      </c>
      <c r="L5202" s="3" t="n">
        <v>6.06339</v>
      </c>
      <c r="N5202" s="3" t="n">
        <v>9.49539</v>
      </c>
      <c r="O5202" s="3" t="n">
        <v>14.5612</v>
      </c>
      <c r="P5202" s="2" t="n">
        <f aca="false">MONTH(I5202)</f>
        <v>8</v>
      </c>
      <c r="Q5202" s="2" t="n">
        <f aca="false">HOUR(I5202)</f>
        <v>16</v>
      </c>
      <c r="R5202" s="2" t="n">
        <f aca="false">IF(WEEKDAY(I5202)=1,7,WEEKDAY(I5202)-1)</f>
        <v>4</v>
      </c>
    </row>
    <row r="5203" customFormat="false" ht="13.8" hidden="false" customHeight="false" outlineLevel="0" collapsed="false">
      <c r="A5203" s="1" t="n">
        <v>44413.5416666667</v>
      </c>
      <c r="C5203" s="2" t="n">
        <v>3.81988</v>
      </c>
      <c r="D5203" s="2" t="n">
        <v>3.62076</v>
      </c>
      <c r="F5203" s="2" t="n">
        <v>10.5417</v>
      </c>
      <c r="G5203" s="2" t="n">
        <v>9.39708</v>
      </c>
      <c r="I5203" s="1" t="n">
        <v>44413.7083333333</v>
      </c>
      <c r="K5203" s="3" t="n">
        <v>5.439</v>
      </c>
      <c r="L5203" s="3" t="n">
        <v>3.75811</v>
      </c>
      <c r="N5203" s="3" t="n">
        <v>9.31418</v>
      </c>
      <c r="O5203" s="3" t="n">
        <v>12.6965</v>
      </c>
      <c r="P5203" s="2" t="n">
        <f aca="false">MONTH(I5203)</f>
        <v>8</v>
      </c>
      <c r="Q5203" s="2" t="n">
        <f aca="false">HOUR(I5203)</f>
        <v>17</v>
      </c>
      <c r="R5203" s="2" t="n">
        <f aca="false">IF(WEEKDAY(I5203)=1,7,WEEKDAY(I5203)-1)</f>
        <v>4</v>
      </c>
    </row>
    <row r="5204" customFormat="false" ht="13.8" hidden="false" customHeight="false" outlineLevel="0" collapsed="false">
      <c r="A5204" s="1" t="n">
        <v>44413.5833333333</v>
      </c>
      <c r="C5204" s="2" t="n">
        <v>4.26835</v>
      </c>
      <c r="D5204" s="2" t="n">
        <v>4.46043</v>
      </c>
      <c r="F5204" s="2" t="n">
        <v>8.47672</v>
      </c>
      <c r="G5204" s="2" t="n">
        <v>8.05107</v>
      </c>
      <c r="I5204" s="1" t="n">
        <v>44413.75</v>
      </c>
      <c r="K5204" s="3" t="n">
        <v>6.08828</v>
      </c>
      <c r="L5204" s="3" t="n">
        <v>7.53014</v>
      </c>
      <c r="N5204" s="3" t="n">
        <v>8.49372</v>
      </c>
      <c r="O5204" s="3" t="n">
        <v>12.3404</v>
      </c>
      <c r="P5204" s="2" t="n">
        <f aca="false">MONTH(I5204)</f>
        <v>8</v>
      </c>
      <c r="Q5204" s="2" t="n">
        <f aca="false">HOUR(I5204)</f>
        <v>18</v>
      </c>
      <c r="R5204" s="2" t="n">
        <f aca="false">IF(WEEKDAY(I5204)=1,7,WEEKDAY(I5204)-1)</f>
        <v>4</v>
      </c>
    </row>
    <row r="5205" customFormat="false" ht="13.8" hidden="false" customHeight="false" outlineLevel="0" collapsed="false">
      <c r="A5205" s="1" t="n">
        <v>44413.625</v>
      </c>
      <c r="C5205" s="2" t="n">
        <v>4.30373</v>
      </c>
      <c r="D5205" s="2" t="n">
        <v>4.05122</v>
      </c>
      <c r="F5205" s="2" t="n">
        <v>8.54898</v>
      </c>
      <c r="G5205" s="2" t="n">
        <v>11.3181</v>
      </c>
      <c r="I5205" s="1" t="n">
        <v>44413.7916666667</v>
      </c>
      <c r="K5205" s="3" t="n">
        <v>9.65219</v>
      </c>
      <c r="L5205" s="3" t="n">
        <v>11.0674</v>
      </c>
      <c r="N5205" s="3" t="n">
        <v>10.9397</v>
      </c>
      <c r="O5205" s="3" t="n">
        <v>14.4809</v>
      </c>
      <c r="P5205" s="2" t="n">
        <f aca="false">MONTH(I5205)</f>
        <v>8</v>
      </c>
      <c r="Q5205" s="2" t="n">
        <f aca="false">HOUR(I5205)</f>
        <v>19</v>
      </c>
      <c r="R5205" s="2" t="n">
        <f aca="false">IF(WEEKDAY(I5205)=1,7,WEEKDAY(I5205)-1)</f>
        <v>4</v>
      </c>
    </row>
    <row r="5206" customFormat="false" ht="13.8" hidden="false" customHeight="false" outlineLevel="0" collapsed="false">
      <c r="A5206" s="1" t="n">
        <v>44413.6666666667</v>
      </c>
      <c r="C5206" s="2" t="n">
        <v>5.76651</v>
      </c>
      <c r="D5206" s="2" t="n">
        <v>6.06339</v>
      </c>
      <c r="F5206" s="2" t="n">
        <v>9.49539</v>
      </c>
      <c r="G5206" s="2" t="n">
        <v>14.5612</v>
      </c>
      <c r="I5206" s="1" t="n">
        <v>44413.8333333333</v>
      </c>
      <c r="K5206" s="3" t="n">
        <v>16.4524</v>
      </c>
      <c r="L5206" s="3" t="n">
        <v>5.8438</v>
      </c>
      <c r="N5206" s="3" t="n">
        <v>19.3054</v>
      </c>
      <c r="O5206" s="3" t="n">
        <v>12.4749</v>
      </c>
      <c r="P5206" s="2" t="n">
        <f aca="false">MONTH(I5206)</f>
        <v>8</v>
      </c>
      <c r="Q5206" s="2" t="n">
        <f aca="false">HOUR(I5206)</f>
        <v>20</v>
      </c>
      <c r="R5206" s="2" t="n">
        <f aca="false">IF(WEEKDAY(I5206)=1,7,WEEKDAY(I5206)-1)</f>
        <v>4</v>
      </c>
    </row>
    <row r="5207" customFormat="false" ht="13.8" hidden="false" customHeight="false" outlineLevel="0" collapsed="false">
      <c r="A5207" s="1" t="n">
        <v>44413.7083333333</v>
      </c>
      <c r="C5207" s="2" t="n">
        <v>5.439</v>
      </c>
      <c r="D5207" s="2" t="n">
        <v>3.75811</v>
      </c>
      <c r="F5207" s="2" t="n">
        <v>9.31418</v>
      </c>
      <c r="G5207" s="2" t="n">
        <v>12.6965</v>
      </c>
      <c r="I5207" s="1" t="n">
        <v>44413.875</v>
      </c>
      <c r="K5207" s="3" t="n">
        <v>14.1354</v>
      </c>
      <c r="L5207" s="3" t="n">
        <v>9.0653</v>
      </c>
      <c r="N5207" s="3" t="n">
        <v>16.4571</v>
      </c>
      <c r="O5207" s="3" t="n">
        <v>6.77521</v>
      </c>
      <c r="P5207" s="2" t="n">
        <f aca="false">MONTH(I5207)</f>
        <v>8</v>
      </c>
      <c r="Q5207" s="2" t="n">
        <f aca="false">HOUR(I5207)</f>
        <v>21</v>
      </c>
      <c r="R5207" s="2" t="n">
        <f aca="false">IF(WEEKDAY(I5207)=1,7,WEEKDAY(I5207)-1)</f>
        <v>4</v>
      </c>
    </row>
    <row r="5208" customFormat="false" ht="13.8" hidden="false" customHeight="false" outlineLevel="0" collapsed="false">
      <c r="A5208" s="1" t="n">
        <v>44413.75</v>
      </c>
      <c r="C5208" s="2" t="n">
        <v>6.08828</v>
      </c>
      <c r="D5208" s="2" t="n">
        <v>7.53014</v>
      </c>
      <c r="F5208" s="2" t="n">
        <v>8.49372</v>
      </c>
      <c r="G5208" s="2" t="n">
        <v>12.3404</v>
      </c>
      <c r="I5208" s="1" t="n">
        <v>44413.9166666667</v>
      </c>
      <c r="K5208" s="3" t="n">
        <v>9.33843</v>
      </c>
      <c r="L5208" s="3" t="n">
        <v>2.46566</v>
      </c>
      <c r="N5208" s="3" t="n">
        <v>15.7897</v>
      </c>
      <c r="O5208" s="3" t="n">
        <v>6.84535</v>
      </c>
      <c r="P5208" s="2" t="n">
        <f aca="false">MONTH(I5208)</f>
        <v>8</v>
      </c>
      <c r="Q5208" s="2" t="n">
        <f aca="false">HOUR(I5208)</f>
        <v>22</v>
      </c>
      <c r="R5208" s="2" t="n">
        <f aca="false">IF(WEEKDAY(I5208)=1,7,WEEKDAY(I5208)-1)</f>
        <v>4</v>
      </c>
    </row>
    <row r="5209" customFormat="false" ht="13.8" hidden="false" customHeight="false" outlineLevel="0" collapsed="false">
      <c r="A5209" s="1" t="n">
        <v>44413.7916666667</v>
      </c>
      <c r="C5209" s="2" t="n">
        <v>9.65219</v>
      </c>
      <c r="D5209" s="2" t="n">
        <v>11.0674</v>
      </c>
      <c r="F5209" s="2" t="n">
        <v>10.9397</v>
      </c>
      <c r="G5209" s="2" t="n">
        <v>14.4809</v>
      </c>
      <c r="I5209" s="1" t="n">
        <v>44413.9583333333</v>
      </c>
      <c r="K5209" s="3" t="n">
        <v>6.36815</v>
      </c>
      <c r="L5209" s="3" t="n">
        <v>4.26421</v>
      </c>
      <c r="N5209" s="3" t="n">
        <v>12.4005</v>
      </c>
      <c r="O5209" s="3" t="n">
        <v>3.24679</v>
      </c>
      <c r="P5209" s="2" t="n">
        <f aca="false">MONTH(I5209)</f>
        <v>8</v>
      </c>
      <c r="Q5209" s="2" t="n">
        <f aca="false">HOUR(I5209)</f>
        <v>23</v>
      </c>
      <c r="R5209" s="2" t="n">
        <f aca="false">IF(WEEKDAY(I5209)=1,7,WEEKDAY(I5209)-1)</f>
        <v>4</v>
      </c>
    </row>
    <row r="5210" customFormat="false" ht="13.8" hidden="false" customHeight="false" outlineLevel="0" collapsed="false">
      <c r="A5210" s="1" t="n">
        <v>44413.8333333333</v>
      </c>
      <c r="C5210" s="2" t="n">
        <v>16.4524</v>
      </c>
      <c r="D5210" s="2" t="n">
        <v>5.8438</v>
      </c>
      <c r="F5210" s="2" t="n">
        <v>19.3054</v>
      </c>
      <c r="G5210" s="2" t="n">
        <v>12.4749</v>
      </c>
      <c r="I5210" s="1" t="n">
        <v>44414</v>
      </c>
      <c r="K5210" s="3" t="n">
        <v>7.73097</v>
      </c>
      <c r="L5210" s="3" t="n">
        <v>2.43002</v>
      </c>
      <c r="N5210" s="3" t="n">
        <v>14.4888</v>
      </c>
      <c r="O5210" s="3" t="n">
        <v>2.46511</v>
      </c>
      <c r="P5210" s="2" t="n">
        <f aca="false">MONTH(I5210)</f>
        <v>8</v>
      </c>
      <c r="Q5210" s="2" t="n">
        <f aca="false">HOUR(I5210)</f>
        <v>0</v>
      </c>
      <c r="R5210" s="2" t="n">
        <f aca="false">IF(WEEKDAY(I5210)=1,7,WEEKDAY(I5210)-1)</f>
        <v>5</v>
      </c>
    </row>
    <row r="5211" customFormat="false" ht="13.8" hidden="false" customHeight="false" outlineLevel="0" collapsed="false">
      <c r="A5211" s="1" t="n">
        <v>44413.875</v>
      </c>
      <c r="C5211" s="2" t="n">
        <v>14.1354</v>
      </c>
      <c r="D5211" s="2" t="n">
        <v>9.0653</v>
      </c>
      <c r="F5211" s="2" t="n">
        <v>16.4571</v>
      </c>
      <c r="G5211" s="2" t="n">
        <v>6.77521</v>
      </c>
      <c r="I5211" s="1" t="n">
        <v>44414.0416666667</v>
      </c>
      <c r="K5211" s="3" t="n">
        <v>6.36377</v>
      </c>
      <c r="L5211" s="3" t="n">
        <v>3.46151</v>
      </c>
      <c r="N5211" s="3" t="n">
        <v>13.9707</v>
      </c>
      <c r="O5211" s="3" t="n">
        <v>2.18932</v>
      </c>
      <c r="P5211" s="2" t="n">
        <f aca="false">MONTH(I5211)</f>
        <v>8</v>
      </c>
      <c r="Q5211" s="2" t="n">
        <f aca="false">HOUR(I5211)</f>
        <v>1</v>
      </c>
      <c r="R5211" s="2" t="n">
        <f aca="false">IF(WEEKDAY(I5211)=1,7,WEEKDAY(I5211)-1)</f>
        <v>5</v>
      </c>
    </row>
    <row r="5212" customFormat="false" ht="13.8" hidden="false" customHeight="false" outlineLevel="0" collapsed="false">
      <c r="A5212" s="1" t="n">
        <v>44413.9166666667</v>
      </c>
      <c r="C5212" s="2" t="n">
        <v>9.33843</v>
      </c>
      <c r="D5212" s="2" t="n">
        <v>2.46566</v>
      </c>
      <c r="F5212" s="2" t="n">
        <v>15.7897</v>
      </c>
      <c r="G5212" s="2" t="n">
        <v>6.84535</v>
      </c>
      <c r="I5212" s="1" t="n">
        <v>44414.0833333333</v>
      </c>
      <c r="K5212" s="3" t="n">
        <v>6.99587</v>
      </c>
      <c r="L5212" s="3" t="n">
        <v>2.43686</v>
      </c>
      <c r="N5212" s="3" t="n">
        <v>16.4948</v>
      </c>
      <c r="O5212" s="3" t="n">
        <v>2.6681</v>
      </c>
      <c r="P5212" s="2" t="n">
        <f aca="false">MONTH(I5212)</f>
        <v>8</v>
      </c>
      <c r="Q5212" s="2" t="n">
        <f aca="false">HOUR(I5212)</f>
        <v>2</v>
      </c>
      <c r="R5212" s="2" t="n">
        <f aca="false">IF(WEEKDAY(I5212)=1,7,WEEKDAY(I5212)-1)</f>
        <v>5</v>
      </c>
    </row>
    <row r="5213" customFormat="false" ht="13.8" hidden="false" customHeight="false" outlineLevel="0" collapsed="false">
      <c r="A5213" s="1" t="n">
        <v>44413.9583333333</v>
      </c>
      <c r="C5213" s="2" t="n">
        <v>6.36815</v>
      </c>
      <c r="D5213" s="2" t="n">
        <v>4.26421</v>
      </c>
      <c r="F5213" s="2" t="n">
        <v>12.4005</v>
      </c>
      <c r="G5213" s="2" t="n">
        <v>3.24679</v>
      </c>
      <c r="I5213" s="1" t="n">
        <v>44414.125</v>
      </c>
      <c r="K5213" s="3" t="n">
        <v>3.151</v>
      </c>
      <c r="L5213" s="3" t="n">
        <v>3.51726</v>
      </c>
      <c r="N5213" s="3" t="n">
        <v>17.6745</v>
      </c>
      <c r="O5213" s="3" t="n">
        <v>2.44067</v>
      </c>
      <c r="P5213" s="2" t="n">
        <f aca="false">MONTH(I5213)</f>
        <v>8</v>
      </c>
      <c r="Q5213" s="2" t="n">
        <f aca="false">HOUR(I5213)</f>
        <v>3</v>
      </c>
      <c r="R5213" s="2" t="n">
        <f aca="false">IF(WEEKDAY(I5213)=1,7,WEEKDAY(I5213)-1)</f>
        <v>5</v>
      </c>
    </row>
    <row r="5214" customFormat="false" ht="13.8" hidden="false" customHeight="false" outlineLevel="0" collapsed="false">
      <c r="A5214" s="1" t="n">
        <v>44414</v>
      </c>
      <c r="C5214" s="2" t="n">
        <v>7.73097</v>
      </c>
      <c r="D5214" s="2" t="n">
        <v>2.43002</v>
      </c>
      <c r="F5214" s="2" t="n">
        <v>14.4888</v>
      </c>
      <c r="G5214" s="2" t="n">
        <v>2.46511</v>
      </c>
      <c r="I5214" s="1" t="n">
        <v>44414.1666666667</v>
      </c>
      <c r="K5214" s="3" t="n">
        <v>3.12181</v>
      </c>
      <c r="L5214" s="3" t="n">
        <v>4.55794</v>
      </c>
      <c r="N5214" s="3" t="n">
        <v>8.48894</v>
      </c>
      <c r="O5214" s="3" t="n">
        <v>2.49328</v>
      </c>
      <c r="P5214" s="2" t="n">
        <f aca="false">MONTH(I5214)</f>
        <v>8</v>
      </c>
      <c r="Q5214" s="2" t="n">
        <f aca="false">HOUR(I5214)</f>
        <v>4</v>
      </c>
      <c r="R5214" s="2" t="n">
        <f aca="false">IF(WEEKDAY(I5214)=1,7,WEEKDAY(I5214)-1)</f>
        <v>5</v>
      </c>
    </row>
    <row r="5215" customFormat="false" ht="13.8" hidden="false" customHeight="false" outlineLevel="0" collapsed="false">
      <c r="A5215" s="1" t="n">
        <v>44414.0416666667</v>
      </c>
      <c r="C5215" s="2" t="n">
        <v>6.36377</v>
      </c>
      <c r="D5215" s="2" t="n">
        <v>3.46151</v>
      </c>
      <c r="F5215" s="2" t="n">
        <v>13.9707</v>
      </c>
      <c r="G5215" s="2" t="n">
        <v>2.18932</v>
      </c>
      <c r="I5215" s="1" t="n">
        <v>44414.2083333333</v>
      </c>
      <c r="K5215" s="3" t="n">
        <v>6.99822</v>
      </c>
      <c r="N5215" s="3" t="n">
        <v>9.24723</v>
      </c>
      <c r="O5215" s="3" t="n">
        <v>2.27009</v>
      </c>
      <c r="P5215" s="2" t="n">
        <f aca="false">MONTH(I5215)</f>
        <v>8</v>
      </c>
      <c r="Q5215" s="2" t="n">
        <f aca="false">HOUR(I5215)</f>
        <v>5</v>
      </c>
      <c r="R5215" s="2" t="n">
        <f aca="false">IF(WEEKDAY(I5215)=1,7,WEEKDAY(I5215)-1)</f>
        <v>5</v>
      </c>
    </row>
    <row r="5216" customFormat="false" ht="13.8" hidden="false" customHeight="false" outlineLevel="0" collapsed="false">
      <c r="A5216" s="1" t="n">
        <v>44414.0833333333</v>
      </c>
      <c r="C5216" s="2" t="n">
        <v>6.99587</v>
      </c>
      <c r="D5216" s="2" t="n">
        <v>2.43686</v>
      </c>
      <c r="F5216" s="2" t="n">
        <v>16.4948</v>
      </c>
      <c r="G5216" s="2" t="n">
        <v>2.6681</v>
      </c>
      <c r="I5216" s="1" t="n">
        <v>44414.25</v>
      </c>
      <c r="K5216" s="3" t="n">
        <v>9.53971</v>
      </c>
      <c r="L5216" s="3" t="n">
        <v>2.71447</v>
      </c>
      <c r="N5216" s="3" t="n">
        <v>11.5965</v>
      </c>
      <c r="O5216" s="3" t="n">
        <v>2.64579</v>
      </c>
      <c r="P5216" s="2" t="n">
        <f aca="false">MONTH(I5216)</f>
        <v>8</v>
      </c>
      <c r="Q5216" s="2" t="n">
        <f aca="false">HOUR(I5216)</f>
        <v>6</v>
      </c>
      <c r="R5216" s="2" t="n">
        <f aca="false">IF(WEEKDAY(I5216)=1,7,WEEKDAY(I5216)-1)</f>
        <v>5</v>
      </c>
    </row>
    <row r="5217" customFormat="false" ht="13.8" hidden="false" customHeight="false" outlineLevel="0" collapsed="false">
      <c r="A5217" s="1" t="n">
        <v>44414.125</v>
      </c>
      <c r="C5217" s="2" t="n">
        <v>3.151</v>
      </c>
      <c r="D5217" s="2" t="n">
        <v>3.51726</v>
      </c>
      <c r="F5217" s="2" t="n">
        <v>17.6745</v>
      </c>
      <c r="G5217" s="2" t="n">
        <v>2.44067</v>
      </c>
      <c r="I5217" s="1" t="n">
        <v>44414.2916666667</v>
      </c>
      <c r="K5217" s="3" t="n">
        <v>10.4784</v>
      </c>
      <c r="L5217" s="3" t="n">
        <v>3.44475</v>
      </c>
      <c r="N5217" s="3" t="n">
        <v>13.4261</v>
      </c>
      <c r="O5217" s="3" t="n">
        <v>4.19904</v>
      </c>
      <c r="P5217" s="2" t="n">
        <f aca="false">MONTH(I5217)</f>
        <v>8</v>
      </c>
      <c r="Q5217" s="2" t="n">
        <f aca="false">HOUR(I5217)</f>
        <v>7</v>
      </c>
      <c r="R5217" s="2" t="n">
        <f aca="false">IF(WEEKDAY(I5217)=1,7,WEEKDAY(I5217)-1)</f>
        <v>5</v>
      </c>
    </row>
    <row r="5218" customFormat="false" ht="13.8" hidden="false" customHeight="false" outlineLevel="0" collapsed="false">
      <c r="A5218" s="1" t="n">
        <v>44414.1666666667</v>
      </c>
      <c r="C5218" s="2" t="n">
        <v>3.12181</v>
      </c>
      <c r="D5218" s="2" t="n">
        <v>4.55794</v>
      </c>
      <c r="F5218" s="2" t="n">
        <v>8.48894</v>
      </c>
      <c r="G5218" s="2" t="n">
        <v>2.49328</v>
      </c>
      <c r="I5218" s="1" t="n">
        <v>44414.3333333333</v>
      </c>
      <c r="K5218" s="3" t="n">
        <v>9.97226</v>
      </c>
      <c r="L5218" s="3" t="n">
        <v>4.61319</v>
      </c>
      <c r="N5218" s="3" t="n">
        <v>10.6108</v>
      </c>
      <c r="O5218" s="3" t="n">
        <v>5.83624</v>
      </c>
      <c r="P5218" s="2" t="n">
        <f aca="false">MONTH(I5218)</f>
        <v>8</v>
      </c>
      <c r="Q5218" s="2" t="n">
        <f aca="false">HOUR(I5218)</f>
        <v>8</v>
      </c>
      <c r="R5218" s="2" t="n">
        <f aca="false">IF(WEEKDAY(I5218)=1,7,WEEKDAY(I5218)-1)</f>
        <v>5</v>
      </c>
    </row>
    <row r="5219" customFormat="false" ht="13.8" hidden="false" customHeight="false" outlineLevel="0" collapsed="false">
      <c r="A5219" s="1" t="n">
        <v>44414.2083333333</v>
      </c>
      <c r="C5219" s="2" t="n">
        <v>6.99822</v>
      </c>
      <c r="F5219" s="2" t="n">
        <v>9.24723</v>
      </c>
      <c r="G5219" s="2" t="n">
        <v>2.27009</v>
      </c>
      <c r="I5219" s="1" t="n">
        <v>44414.375</v>
      </c>
      <c r="J5219" s="3" t="n">
        <v>6.66146</v>
      </c>
      <c r="K5219" s="3" t="n">
        <v>9.51313</v>
      </c>
      <c r="L5219" s="3" t="n">
        <v>3.41723</v>
      </c>
      <c r="N5219" s="3" t="n">
        <v>10.3674</v>
      </c>
      <c r="O5219" s="3" t="n">
        <v>7.02549</v>
      </c>
      <c r="P5219" s="2" t="n">
        <f aca="false">MONTH(I5219)</f>
        <v>8</v>
      </c>
      <c r="Q5219" s="2" t="n">
        <f aca="false">HOUR(I5219)</f>
        <v>9</v>
      </c>
      <c r="R5219" s="2" t="n">
        <f aca="false">IF(WEEKDAY(I5219)=1,7,WEEKDAY(I5219)-1)</f>
        <v>5</v>
      </c>
    </row>
    <row r="5220" customFormat="false" ht="13.8" hidden="false" customHeight="false" outlineLevel="0" collapsed="false">
      <c r="A5220" s="1" t="n">
        <v>44414.25</v>
      </c>
      <c r="C5220" s="2" t="n">
        <v>9.53971</v>
      </c>
      <c r="D5220" s="2" t="n">
        <v>2.71447</v>
      </c>
      <c r="F5220" s="2" t="n">
        <v>11.5965</v>
      </c>
      <c r="G5220" s="2" t="n">
        <v>2.64579</v>
      </c>
      <c r="I5220" s="1" t="n">
        <v>44414.4166666667</v>
      </c>
      <c r="J5220" s="3" t="n">
        <v>4.97858</v>
      </c>
      <c r="K5220" s="3" t="n">
        <v>8.7597</v>
      </c>
      <c r="L5220" s="3" t="n">
        <v>3.46838</v>
      </c>
      <c r="N5220" s="3" t="n">
        <v>9.88808</v>
      </c>
      <c r="O5220" s="3" t="n">
        <v>8.45652</v>
      </c>
      <c r="P5220" s="2" t="n">
        <f aca="false">MONTH(I5220)</f>
        <v>8</v>
      </c>
      <c r="Q5220" s="2" t="n">
        <f aca="false">HOUR(I5220)</f>
        <v>10</v>
      </c>
      <c r="R5220" s="2" t="n">
        <f aca="false">IF(WEEKDAY(I5220)=1,7,WEEKDAY(I5220)-1)</f>
        <v>5</v>
      </c>
    </row>
    <row r="5221" customFormat="false" ht="13.8" hidden="false" customHeight="false" outlineLevel="0" collapsed="false">
      <c r="A5221" s="1" t="n">
        <v>44414.2916666667</v>
      </c>
      <c r="C5221" s="2" t="n">
        <v>10.4784</v>
      </c>
      <c r="D5221" s="2" t="n">
        <v>3.44475</v>
      </c>
      <c r="F5221" s="2" t="n">
        <v>13.4261</v>
      </c>
      <c r="G5221" s="2" t="n">
        <v>4.19904</v>
      </c>
      <c r="I5221" s="1" t="n">
        <v>44414.4583333333</v>
      </c>
      <c r="J5221" s="3" t="n">
        <v>5.42548</v>
      </c>
      <c r="K5221" s="3" t="n">
        <v>9.6637</v>
      </c>
      <c r="L5221" s="3" t="n">
        <v>10.7231</v>
      </c>
      <c r="M5221" s="3" t="n">
        <v>6.29211</v>
      </c>
      <c r="N5221" s="3" t="n">
        <v>10.6033</v>
      </c>
      <c r="O5221" s="3" t="n">
        <v>9.46935</v>
      </c>
      <c r="P5221" s="2" t="n">
        <f aca="false">MONTH(I5221)</f>
        <v>8</v>
      </c>
      <c r="Q5221" s="2" t="n">
        <f aca="false">HOUR(I5221)</f>
        <v>11</v>
      </c>
      <c r="R5221" s="2" t="n">
        <f aca="false">IF(WEEKDAY(I5221)=1,7,WEEKDAY(I5221)-1)</f>
        <v>5</v>
      </c>
    </row>
    <row r="5222" customFormat="false" ht="13.8" hidden="false" customHeight="false" outlineLevel="0" collapsed="false">
      <c r="A5222" s="1" t="n">
        <v>44414.3333333333</v>
      </c>
      <c r="C5222" s="2" t="n">
        <v>9.97226</v>
      </c>
      <c r="D5222" s="2" t="n">
        <v>4.61319</v>
      </c>
      <c r="F5222" s="2" t="n">
        <v>10.6108</v>
      </c>
      <c r="G5222" s="2" t="n">
        <v>5.83624</v>
      </c>
      <c r="I5222" s="1" t="n">
        <v>44414.5</v>
      </c>
      <c r="J5222" s="3" t="n">
        <v>5.43398</v>
      </c>
      <c r="K5222" s="3" t="n">
        <v>8.50932</v>
      </c>
      <c r="L5222" s="3" t="n">
        <v>3.73121</v>
      </c>
      <c r="M5222" s="3" t="n">
        <v>4.53381</v>
      </c>
      <c r="N5222" s="3" t="n">
        <v>10.1432</v>
      </c>
      <c r="O5222" s="3" t="n">
        <v>8.62822</v>
      </c>
      <c r="P5222" s="2" t="n">
        <f aca="false">MONTH(I5222)</f>
        <v>8</v>
      </c>
      <c r="Q5222" s="2" t="n">
        <f aca="false">HOUR(I5222)</f>
        <v>12</v>
      </c>
      <c r="R5222" s="2" t="n">
        <f aca="false">IF(WEEKDAY(I5222)=1,7,WEEKDAY(I5222)-1)</f>
        <v>5</v>
      </c>
    </row>
    <row r="5223" customFormat="false" ht="13.8" hidden="false" customHeight="false" outlineLevel="0" collapsed="false">
      <c r="A5223" s="1" t="n">
        <v>44414.375</v>
      </c>
      <c r="B5223" s="2" t="n">
        <v>6.66146</v>
      </c>
      <c r="C5223" s="2" t="n">
        <v>9.51313</v>
      </c>
      <c r="D5223" s="2" t="n">
        <v>3.41723</v>
      </c>
      <c r="F5223" s="2" t="n">
        <v>10.3674</v>
      </c>
      <c r="G5223" s="2" t="n">
        <v>7.02549</v>
      </c>
      <c r="I5223" s="1" t="n">
        <v>44414.5416666667</v>
      </c>
      <c r="J5223" s="3" t="n">
        <v>5.66089</v>
      </c>
      <c r="K5223" s="3" t="n">
        <v>7.10712</v>
      </c>
      <c r="L5223" s="3" t="n">
        <v>3.53451</v>
      </c>
      <c r="M5223" s="3" t="n">
        <v>5.54504</v>
      </c>
      <c r="N5223" s="3" t="n">
        <v>11.3207</v>
      </c>
      <c r="O5223" s="3" t="n">
        <v>7.23157</v>
      </c>
      <c r="P5223" s="2" t="n">
        <f aca="false">MONTH(I5223)</f>
        <v>8</v>
      </c>
      <c r="Q5223" s="2" t="n">
        <f aca="false">HOUR(I5223)</f>
        <v>13</v>
      </c>
      <c r="R5223" s="2" t="n">
        <f aca="false">IF(WEEKDAY(I5223)=1,7,WEEKDAY(I5223)-1)</f>
        <v>5</v>
      </c>
    </row>
    <row r="5224" customFormat="false" ht="13.8" hidden="false" customHeight="false" outlineLevel="0" collapsed="false">
      <c r="A5224" s="1" t="n">
        <v>44414.4166666667</v>
      </c>
      <c r="B5224" s="2" t="n">
        <v>4.97858</v>
      </c>
      <c r="C5224" s="2" t="n">
        <v>8.7597</v>
      </c>
      <c r="D5224" s="2" t="n">
        <v>3.46838</v>
      </c>
      <c r="F5224" s="2" t="n">
        <v>9.88808</v>
      </c>
      <c r="G5224" s="2" t="n">
        <v>8.45652</v>
      </c>
      <c r="I5224" s="1" t="n">
        <v>44414.5833333333</v>
      </c>
      <c r="J5224" s="3" t="n">
        <v>5.98928</v>
      </c>
      <c r="K5224" s="3" t="n">
        <v>5.87898</v>
      </c>
      <c r="L5224" s="3" t="n">
        <v>3.71982</v>
      </c>
      <c r="M5224" s="3" t="n">
        <v>4.9111</v>
      </c>
      <c r="N5224" s="3" t="n">
        <v>13.7906</v>
      </c>
      <c r="O5224" s="3" t="n">
        <v>10.805</v>
      </c>
      <c r="P5224" s="2" t="n">
        <f aca="false">MONTH(I5224)</f>
        <v>8</v>
      </c>
      <c r="Q5224" s="2" t="n">
        <f aca="false">HOUR(I5224)</f>
        <v>14</v>
      </c>
      <c r="R5224" s="2" t="n">
        <f aca="false">IF(WEEKDAY(I5224)=1,7,WEEKDAY(I5224)-1)</f>
        <v>5</v>
      </c>
    </row>
    <row r="5225" customFormat="false" ht="13.8" hidden="false" customHeight="false" outlineLevel="0" collapsed="false">
      <c r="A5225" s="1" t="n">
        <v>44414.4583333333</v>
      </c>
      <c r="B5225" s="2" t="n">
        <v>5.42548</v>
      </c>
      <c r="C5225" s="2" t="n">
        <v>9.6637</v>
      </c>
      <c r="D5225" s="2" t="n">
        <v>10.7231</v>
      </c>
      <c r="E5225" s="2" t="n">
        <v>6.29211</v>
      </c>
      <c r="F5225" s="2" t="n">
        <v>10.6033</v>
      </c>
      <c r="G5225" s="2" t="n">
        <v>9.46935</v>
      </c>
      <c r="I5225" s="1" t="n">
        <v>44414.625</v>
      </c>
      <c r="J5225" s="3" t="n">
        <v>5.66567</v>
      </c>
      <c r="K5225" s="3" t="n">
        <v>7.44104</v>
      </c>
      <c r="L5225" s="3" t="n">
        <v>6.20235</v>
      </c>
      <c r="M5225" s="3" t="n">
        <v>5.17095</v>
      </c>
      <c r="N5225" s="3" t="n">
        <v>10.7075</v>
      </c>
      <c r="O5225" s="3" t="n">
        <v>10.74</v>
      </c>
      <c r="P5225" s="2" t="n">
        <f aca="false">MONTH(I5225)</f>
        <v>8</v>
      </c>
      <c r="Q5225" s="2" t="n">
        <f aca="false">HOUR(I5225)</f>
        <v>15</v>
      </c>
      <c r="R5225" s="2" t="n">
        <f aca="false">IF(WEEKDAY(I5225)=1,7,WEEKDAY(I5225)-1)</f>
        <v>5</v>
      </c>
    </row>
    <row r="5226" customFormat="false" ht="13.8" hidden="false" customHeight="false" outlineLevel="0" collapsed="false">
      <c r="A5226" s="1" t="n">
        <v>44414.5</v>
      </c>
      <c r="B5226" s="2" t="n">
        <v>5.43398</v>
      </c>
      <c r="C5226" s="2" t="n">
        <v>8.50932</v>
      </c>
      <c r="D5226" s="2" t="n">
        <v>3.73121</v>
      </c>
      <c r="E5226" s="2" t="n">
        <v>4.53381</v>
      </c>
      <c r="F5226" s="2" t="n">
        <v>10.1432</v>
      </c>
      <c r="G5226" s="2" t="n">
        <v>8.62822</v>
      </c>
      <c r="I5226" s="1" t="n">
        <v>44414.6666666667</v>
      </c>
      <c r="J5226" s="3" t="n">
        <v>6.44452</v>
      </c>
      <c r="K5226" s="3" t="n">
        <v>9.44168</v>
      </c>
      <c r="L5226" s="3" t="n">
        <v>3.3145</v>
      </c>
      <c r="M5226" s="3" t="n">
        <v>5.54929</v>
      </c>
      <c r="N5226" s="3" t="n">
        <v>13.0461</v>
      </c>
      <c r="O5226" s="3" t="n">
        <v>11.5864</v>
      </c>
      <c r="P5226" s="2" t="n">
        <f aca="false">MONTH(I5226)</f>
        <v>8</v>
      </c>
      <c r="Q5226" s="2" t="n">
        <f aca="false">HOUR(I5226)</f>
        <v>16</v>
      </c>
      <c r="R5226" s="2" t="n">
        <f aca="false">IF(WEEKDAY(I5226)=1,7,WEEKDAY(I5226)-1)</f>
        <v>5</v>
      </c>
    </row>
    <row r="5227" customFormat="false" ht="13.8" hidden="false" customHeight="false" outlineLevel="0" collapsed="false">
      <c r="A5227" s="1" t="n">
        <v>44414.5416666667</v>
      </c>
      <c r="B5227" s="2" t="n">
        <v>5.66089</v>
      </c>
      <c r="C5227" s="2" t="n">
        <v>7.10712</v>
      </c>
      <c r="D5227" s="2" t="n">
        <v>3.53451</v>
      </c>
      <c r="E5227" s="2" t="n">
        <v>5.54504</v>
      </c>
      <c r="F5227" s="2" t="n">
        <v>11.3207</v>
      </c>
      <c r="G5227" s="2" t="n">
        <v>7.23157</v>
      </c>
      <c r="I5227" s="1" t="n">
        <v>44414.7083333333</v>
      </c>
      <c r="J5227" s="3" t="n">
        <v>6.51592</v>
      </c>
      <c r="K5227" s="3" t="n">
        <v>12.3257</v>
      </c>
      <c r="L5227" s="3" t="n">
        <v>2.9466</v>
      </c>
      <c r="M5227" s="3" t="n">
        <v>7.74818</v>
      </c>
      <c r="N5227" s="3" t="n">
        <v>12.4914</v>
      </c>
      <c r="O5227" s="3" t="n">
        <v>15.8683</v>
      </c>
      <c r="P5227" s="2" t="n">
        <f aca="false">MONTH(I5227)</f>
        <v>8</v>
      </c>
      <c r="Q5227" s="2" t="n">
        <f aca="false">HOUR(I5227)</f>
        <v>17</v>
      </c>
      <c r="R5227" s="2" t="n">
        <f aca="false">IF(WEEKDAY(I5227)=1,7,WEEKDAY(I5227)-1)</f>
        <v>5</v>
      </c>
    </row>
    <row r="5228" customFormat="false" ht="13.8" hidden="false" customHeight="false" outlineLevel="0" collapsed="false">
      <c r="A5228" s="1" t="n">
        <v>44414.5833333333</v>
      </c>
      <c r="B5228" s="2" t="n">
        <v>5.98928</v>
      </c>
      <c r="C5228" s="2" t="n">
        <v>5.87898</v>
      </c>
      <c r="D5228" s="2" t="n">
        <v>3.71982</v>
      </c>
      <c r="E5228" s="2" t="n">
        <v>4.9111</v>
      </c>
      <c r="F5228" s="2" t="n">
        <v>13.7906</v>
      </c>
      <c r="G5228" s="2" t="n">
        <v>10.805</v>
      </c>
      <c r="I5228" s="1" t="n">
        <v>44414.75</v>
      </c>
      <c r="J5228" s="3" t="n">
        <v>9.22332</v>
      </c>
      <c r="K5228" s="3" t="n">
        <v>16.7512</v>
      </c>
      <c r="L5228" s="3" t="n">
        <v>7.02984</v>
      </c>
      <c r="M5228" s="3" t="n">
        <v>7.1137</v>
      </c>
      <c r="N5228" s="3" t="n">
        <v>6.98192</v>
      </c>
      <c r="O5228" s="3" t="n">
        <v>19.596</v>
      </c>
      <c r="P5228" s="2" t="n">
        <f aca="false">MONTH(I5228)</f>
        <v>8</v>
      </c>
      <c r="Q5228" s="2" t="n">
        <f aca="false">HOUR(I5228)</f>
        <v>18</v>
      </c>
      <c r="R5228" s="2" t="n">
        <f aca="false">IF(WEEKDAY(I5228)=1,7,WEEKDAY(I5228)-1)</f>
        <v>5</v>
      </c>
    </row>
    <row r="5229" customFormat="false" ht="13.8" hidden="false" customHeight="false" outlineLevel="0" collapsed="false">
      <c r="A5229" s="1" t="n">
        <v>44414.625</v>
      </c>
      <c r="B5229" s="2" t="n">
        <v>5.66567</v>
      </c>
      <c r="C5229" s="2" t="n">
        <v>7.44104</v>
      </c>
      <c r="D5229" s="2" t="n">
        <v>6.20235</v>
      </c>
      <c r="E5229" s="2" t="n">
        <v>5.17095</v>
      </c>
      <c r="F5229" s="2" t="n">
        <v>10.7075</v>
      </c>
      <c r="G5229" s="2" t="n">
        <v>10.74</v>
      </c>
      <c r="I5229" s="1" t="n">
        <v>44414.7916666667</v>
      </c>
      <c r="J5229" s="3" t="n">
        <v>5.38244</v>
      </c>
      <c r="K5229" s="3" t="n">
        <v>6.80042</v>
      </c>
      <c r="L5229" s="3" t="n">
        <v>2.42169</v>
      </c>
      <c r="M5229" s="3" t="n">
        <v>7.28906</v>
      </c>
      <c r="N5229" s="3" t="n">
        <v>8.87526</v>
      </c>
      <c r="O5229" s="3" t="n">
        <v>15.8678</v>
      </c>
      <c r="P5229" s="2" t="n">
        <f aca="false">MONTH(I5229)</f>
        <v>8</v>
      </c>
      <c r="Q5229" s="2" t="n">
        <f aca="false">HOUR(I5229)</f>
        <v>19</v>
      </c>
      <c r="R5229" s="2" t="n">
        <f aca="false">IF(WEEKDAY(I5229)=1,7,WEEKDAY(I5229)-1)</f>
        <v>5</v>
      </c>
    </row>
    <row r="5230" customFormat="false" ht="13.8" hidden="false" customHeight="false" outlineLevel="0" collapsed="false">
      <c r="A5230" s="1" t="n">
        <v>44414.6666666667</v>
      </c>
      <c r="B5230" s="2" t="n">
        <v>6.44452</v>
      </c>
      <c r="C5230" s="2" t="n">
        <v>9.44168</v>
      </c>
      <c r="D5230" s="2" t="n">
        <v>3.3145</v>
      </c>
      <c r="E5230" s="2" t="n">
        <v>5.54929</v>
      </c>
      <c r="F5230" s="2" t="n">
        <v>13.0461</v>
      </c>
      <c r="G5230" s="2" t="n">
        <v>11.5864</v>
      </c>
      <c r="I5230" s="1" t="n">
        <v>44414.8333333333</v>
      </c>
      <c r="J5230" s="3" t="n">
        <v>16.2839</v>
      </c>
      <c r="K5230" s="3" t="n">
        <v>25.7667</v>
      </c>
      <c r="L5230" s="3" t="n">
        <v>3.39903</v>
      </c>
      <c r="M5230" s="3" t="n">
        <v>6.56106</v>
      </c>
      <c r="N5230" s="3" t="n">
        <v>9.08462</v>
      </c>
      <c r="O5230" s="3" t="n">
        <v>26.2044</v>
      </c>
      <c r="P5230" s="2" t="n">
        <f aca="false">MONTH(I5230)</f>
        <v>8</v>
      </c>
      <c r="Q5230" s="2" t="n">
        <f aca="false">HOUR(I5230)</f>
        <v>20</v>
      </c>
      <c r="R5230" s="2" t="n">
        <f aca="false">IF(WEEKDAY(I5230)=1,7,WEEKDAY(I5230)-1)</f>
        <v>5</v>
      </c>
    </row>
    <row r="5231" customFormat="false" ht="13.8" hidden="false" customHeight="false" outlineLevel="0" collapsed="false">
      <c r="A5231" s="1" t="n">
        <v>44414.7083333333</v>
      </c>
      <c r="B5231" s="2" t="n">
        <v>6.51592</v>
      </c>
      <c r="C5231" s="2" t="n">
        <v>12.3257</v>
      </c>
      <c r="D5231" s="2" t="n">
        <v>2.9466</v>
      </c>
      <c r="E5231" s="2" t="n">
        <v>7.74818</v>
      </c>
      <c r="F5231" s="2" t="n">
        <v>12.4914</v>
      </c>
      <c r="G5231" s="2" t="n">
        <v>15.8683</v>
      </c>
      <c r="I5231" s="1" t="n">
        <v>44414.875</v>
      </c>
      <c r="J5231" s="3" t="n">
        <v>19.0224</v>
      </c>
      <c r="K5231" s="3" t="n">
        <v>18.5902</v>
      </c>
      <c r="L5231" s="3" t="n">
        <v>2.585</v>
      </c>
      <c r="M5231" s="3" t="n">
        <v>4.7825</v>
      </c>
      <c r="N5231" s="3" t="n">
        <v>6.81719</v>
      </c>
      <c r="O5231" s="3" t="n">
        <v>23.0711</v>
      </c>
      <c r="P5231" s="2" t="n">
        <f aca="false">MONTH(I5231)</f>
        <v>8</v>
      </c>
      <c r="Q5231" s="2" t="n">
        <f aca="false">HOUR(I5231)</f>
        <v>21</v>
      </c>
      <c r="R5231" s="2" t="n">
        <f aca="false">IF(WEEKDAY(I5231)=1,7,WEEKDAY(I5231)-1)</f>
        <v>5</v>
      </c>
    </row>
    <row r="5232" customFormat="false" ht="13.8" hidden="false" customHeight="false" outlineLevel="0" collapsed="false">
      <c r="A5232" s="1" t="n">
        <v>44414.75</v>
      </c>
      <c r="B5232" s="2" t="n">
        <v>9.22332</v>
      </c>
      <c r="C5232" s="2" t="n">
        <v>16.7512</v>
      </c>
      <c r="D5232" s="2" t="n">
        <v>7.02984</v>
      </c>
      <c r="E5232" s="2" t="n">
        <v>7.1137</v>
      </c>
      <c r="F5232" s="2" t="n">
        <v>6.98192</v>
      </c>
      <c r="G5232" s="2" t="n">
        <v>19.596</v>
      </c>
      <c r="I5232" s="1" t="n">
        <v>44414.9166666667</v>
      </c>
      <c r="J5232" s="3" t="n">
        <v>12.3298</v>
      </c>
      <c r="K5232" s="3" t="n">
        <v>17.2118</v>
      </c>
      <c r="L5232" s="3" t="n">
        <v>2.13856</v>
      </c>
      <c r="M5232" s="3" t="n">
        <v>4.32444</v>
      </c>
      <c r="N5232" s="3" t="n">
        <v>6.103</v>
      </c>
      <c r="O5232" s="3" t="n">
        <v>22.2907</v>
      </c>
      <c r="P5232" s="2" t="n">
        <f aca="false">MONTH(I5232)</f>
        <v>8</v>
      </c>
      <c r="Q5232" s="2" t="n">
        <f aca="false">HOUR(I5232)</f>
        <v>22</v>
      </c>
      <c r="R5232" s="2" t="n">
        <f aca="false">IF(WEEKDAY(I5232)=1,7,WEEKDAY(I5232)-1)</f>
        <v>5</v>
      </c>
    </row>
    <row r="5233" customFormat="false" ht="13.8" hidden="false" customHeight="false" outlineLevel="0" collapsed="false">
      <c r="A5233" s="1" t="n">
        <v>44414.7916666667</v>
      </c>
      <c r="B5233" s="2" t="n">
        <v>5.38244</v>
      </c>
      <c r="C5233" s="2" t="n">
        <v>6.80042</v>
      </c>
      <c r="D5233" s="2" t="n">
        <v>2.42169</v>
      </c>
      <c r="E5233" s="2" t="n">
        <v>7.28906</v>
      </c>
      <c r="F5233" s="2" t="n">
        <v>8.87526</v>
      </c>
      <c r="G5233" s="2" t="n">
        <v>15.8678</v>
      </c>
      <c r="I5233" s="1" t="n">
        <v>44414.9583333333</v>
      </c>
      <c r="J5233" s="3" t="n">
        <v>10.6012</v>
      </c>
      <c r="K5233" s="3" t="n">
        <v>12.379</v>
      </c>
      <c r="L5233" s="3" t="n">
        <v>6.06133</v>
      </c>
      <c r="M5233" s="3" t="n">
        <v>5.6561</v>
      </c>
      <c r="N5233" s="3" t="n">
        <v>4.56144</v>
      </c>
      <c r="O5233" s="3" t="n">
        <v>17.1554</v>
      </c>
      <c r="P5233" s="2" t="n">
        <f aca="false">MONTH(I5233)</f>
        <v>8</v>
      </c>
      <c r="Q5233" s="2" t="n">
        <f aca="false">HOUR(I5233)</f>
        <v>23</v>
      </c>
      <c r="R5233" s="2" t="n">
        <f aca="false">IF(WEEKDAY(I5233)=1,7,WEEKDAY(I5233)-1)</f>
        <v>5</v>
      </c>
    </row>
    <row r="5234" customFormat="false" ht="13.8" hidden="false" customHeight="false" outlineLevel="0" collapsed="false">
      <c r="A5234" s="1" t="n">
        <v>44414.8333333333</v>
      </c>
      <c r="B5234" s="2" t="n">
        <v>16.2839</v>
      </c>
      <c r="C5234" s="2" t="n">
        <v>25.7667</v>
      </c>
      <c r="D5234" s="2" t="n">
        <v>3.39903</v>
      </c>
      <c r="E5234" s="2" t="n">
        <v>6.56106</v>
      </c>
      <c r="F5234" s="2" t="n">
        <v>9.08462</v>
      </c>
      <c r="G5234" s="2" t="n">
        <v>26.2044</v>
      </c>
      <c r="I5234" s="1" t="n">
        <v>44415</v>
      </c>
      <c r="J5234" s="3" t="n">
        <v>6.86023</v>
      </c>
      <c r="K5234" s="3" t="n">
        <v>5.75296</v>
      </c>
      <c r="L5234" s="3" t="n">
        <v>3.98255</v>
      </c>
      <c r="M5234" s="3" t="n">
        <v>5.0636</v>
      </c>
      <c r="N5234" s="3" t="n">
        <v>3.59219</v>
      </c>
      <c r="O5234" s="3" t="n">
        <v>8.20677</v>
      </c>
      <c r="P5234" s="2" t="n">
        <f aca="false">MONTH(I5234)</f>
        <v>8</v>
      </c>
      <c r="Q5234" s="2" t="n">
        <f aca="false">HOUR(I5234)</f>
        <v>0</v>
      </c>
      <c r="R5234" s="2" t="n">
        <f aca="false">IF(WEEKDAY(I5234)=1,7,WEEKDAY(I5234)-1)</f>
        <v>6</v>
      </c>
    </row>
    <row r="5235" customFormat="false" ht="13.8" hidden="false" customHeight="false" outlineLevel="0" collapsed="false">
      <c r="A5235" s="1" t="n">
        <v>44414.875</v>
      </c>
      <c r="B5235" s="2" t="n">
        <v>19.0224</v>
      </c>
      <c r="C5235" s="2" t="n">
        <v>18.5902</v>
      </c>
      <c r="D5235" s="2" t="n">
        <v>2.585</v>
      </c>
      <c r="E5235" s="2" t="n">
        <v>4.7825</v>
      </c>
      <c r="F5235" s="2" t="n">
        <v>6.81719</v>
      </c>
      <c r="G5235" s="2" t="n">
        <v>23.0711</v>
      </c>
      <c r="I5235" s="1" t="n">
        <v>44415.0416666667</v>
      </c>
      <c r="J5235" s="3" t="n">
        <v>4.68526</v>
      </c>
      <c r="K5235" s="3" t="n">
        <v>4.51783</v>
      </c>
      <c r="L5235" s="3" t="n">
        <v>2.87582</v>
      </c>
      <c r="M5235" s="3" t="n">
        <v>4.03324</v>
      </c>
      <c r="N5235" s="3" t="n">
        <v>3.10278</v>
      </c>
      <c r="O5235" s="3" t="n">
        <v>6.32618</v>
      </c>
      <c r="P5235" s="2" t="n">
        <f aca="false">MONTH(I5235)</f>
        <v>8</v>
      </c>
      <c r="Q5235" s="2" t="n">
        <f aca="false">HOUR(I5235)</f>
        <v>1</v>
      </c>
      <c r="R5235" s="2" t="n">
        <f aca="false">IF(WEEKDAY(I5235)=1,7,WEEKDAY(I5235)-1)</f>
        <v>6</v>
      </c>
    </row>
    <row r="5236" customFormat="false" ht="13.8" hidden="false" customHeight="false" outlineLevel="0" collapsed="false">
      <c r="A5236" s="1" t="n">
        <v>44414.9166666667</v>
      </c>
      <c r="B5236" s="2" t="n">
        <v>12.3298</v>
      </c>
      <c r="C5236" s="2" t="n">
        <v>17.2118</v>
      </c>
      <c r="D5236" s="2" t="n">
        <v>2.13856</v>
      </c>
      <c r="E5236" s="2" t="n">
        <v>4.32444</v>
      </c>
      <c r="F5236" s="2" t="n">
        <v>6.103</v>
      </c>
      <c r="G5236" s="2" t="n">
        <v>22.2907</v>
      </c>
      <c r="I5236" s="1" t="n">
        <v>44415.0833333333</v>
      </c>
      <c r="J5236" s="3" t="n">
        <v>4.27237</v>
      </c>
      <c r="K5236" s="3" t="n">
        <v>3.32975</v>
      </c>
      <c r="L5236" s="3" t="n">
        <v>2.71178</v>
      </c>
      <c r="M5236" s="3" t="n">
        <v>4.26227</v>
      </c>
      <c r="N5236" s="3" t="n">
        <v>2.74462</v>
      </c>
      <c r="O5236" s="3" t="n">
        <v>4.37811</v>
      </c>
      <c r="P5236" s="2" t="n">
        <f aca="false">MONTH(I5236)</f>
        <v>8</v>
      </c>
      <c r="Q5236" s="2" t="n">
        <f aca="false">HOUR(I5236)</f>
        <v>2</v>
      </c>
      <c r="R5236" s="2" t="n">
        <f aca="false">IF(WEEKDAY(I5236)=1,7,WEEKDAY(I5236)-1)</f>
        <v>6</v>
      </c>
    </row>
    <row r="5237" customFormat="false" ht="13.8" hidden="false" customHeight="false" outlineLevel="0" collapsed="false">
      <c r="A5237" s="1" t="n">
        <v>44414.9583333333</v>
      </c>
      <c r="B5237" s="2" t="n">
        <v>10.6012</v>
      </c>
      <c r="C5237" s="2" t="n">
        <v>12.379</v>
      </c>
      <c r="D5237" s="2" t="n">
        <v>6.06133</v>
      </c>
      <c r="E5237" s="2" t="n">
        <v>5.6561</v>
      </c>
      <c r="F5237" s="2" t="n">
        <v>4.56144</v>
      </c>
      <c r="G5237" s="2" t="n">
        <v>17.1554</v>
      </c>
      <c r="I5237" s="1" t="n">
        <v>44415.125</v>
      </c>
      <c r="J5237" s="3" t="n">
        <v>4.98071</v>
      </c>
      <c r="K5237" s="3" t="n">
        <v>4.51613</v>
      </c>
      <c r="L5237" s="3" t="n">
        <v>3.28471</v>
      </c>
      <c r="M5237" s="3" t="n">
        <v>4.29734</v>
      </c>
      <c r="N5237" s="3" t="n">
        <v>2.7409</v>
      </c>
      <c r="O5237" s="3" t="n">
        <v>4.43444</v>
      </c>
      <c r="P5237" s="2" t="n">
        <f aca="false">MONTH(I5237)</f>
        <v>8</v>
      </c>
      <c r="Q5237" s="2" t="n">
        <f aca="false">HOUR(I5237)</f>
        <v>3</v>
      </c>
      <c r="R5237" s="2" t="n">
        <f aca="false">IF(WEEKDAY(I5237)=1,7,WEEKDAY(I5237)-1)</f>
        <v>6</v>
      </c>
    </row>
    <row r="5238" customFormat="false" ht="13.8" hidden="false" customHeight="false" outlineLevel="0" collapsed="false">
      <c r="A5238" s="1" t="n">
        <v>44415</v>
      </c>
      <c r="B5238" s="2" t="n">
        <v>6.86023</v>
      </c>
      <c r="C5238" s="2" t="n">
        <v>5.75296</v>
      </c>
      <c r="D5238" s="2" t="n">
        <v>3.98255</v>
      </c>
      <c r="E5238" s="2" t="n">
        <v>5.0636</v>
      </c>
      <c r="F5238" s="2" t="n">
        <v>3.59219</v>
      </c>
      <c r="G5238" s="2" t="n">
        <v>8.20677</v>
      </c>
      <c r="I5238" s="1" t="n">
        <v>44415.1666666667</v>
      </c>
      <c r="J5238" s="3" t="n">
        <v>4.80694</v>
      </c>
      <c r="K5238" s="3" t="n">
        <v>4.11828</v>
      </c>
      <c r="L5238" s="3" t="n">
        <v>3.27641</v>
      </c>
      <c r="M5238" s="3" t="n">
        <v>3.27176</v>
      </c>
      <c r="N5238" s="3" t="n">
        <v>2.83709</v>
      </c>
      <c r="O5238" s="3" t="n">
        <v>4.07363</v>
      </c>
      <c r="P5238" s="2" t="n">
        <f aca="false">MONTH(I5238)</f>
        <v>8</v>
      </c>
      <c r="Q5238" s="2" t="n">
        <f aca="false">HOUR(I5238)</f>
        <v>4</v>
      </c>
      <c r="R5238" s="2" t="n">
        <f aca="false">IF(WEEKDAY(I5238)=1,7,WEEKDAY(I5238)-1)</f>
        <v>6</v>
      </c>
    </row>
    <row r="5239" customFormat="false" ht="13.8" hidden="false" customHeight="false" outlineLevel="0" collapsed="false">
      <c r="A5239" s="1" t="n">
        <v>44415.0416666667</v>
      </c>
      <c r="B5239" s="2" t="n">
        <v>4.68526</v>
      </c>
      <c r="C5239" s="2" t="n">
        <v>4.51783</v>
      </c>
      <c r="D5239" s="2" t="n">
        <v>2.87582</v>
      </c>
      <c r="E5239" s="2" t="n">
        <v>4.03324</v>
      </c>
      <c r="F5239" s="2" t="n">
        <v>3.10278</v>
      </c>
      <c r="G5239" s="2" t="n">
        <v>6.32618</v>
      </c>
      <c r="I5239" s="1" t="n">
        <v>44415.2083333333</v>
      </c>
      <c r="J5239" s="3" t="n">
        <v>5.58968</v>
      </c>
      <c r="L5239" s="3" t="n">
        <v>3.43156</v>
      </c>
      <c r="M5239" s="3" t="n">
        <v>4.6539</v>
      </c>
      <c r="N5239" s="3" t="n">
        <v>2.9694</v>
      </c>
      <c r="O5239" s="3" t="n">
        <v>3.88711</v>
      </c>
      <c r="P5239" s="2" t="n">
        <f aca="false">MONTH(I5239)</f>
        <v>8</v>
      </c>
      <c r="Q5239" s="2" t="n">
        <f aca="false">HOUR(I5239)</f>
        <v>5</v>
      </c>
      <c r="R5239" s="2" t="n">
        <f aca="false">IF(WEEKDAY(I5239)=1,7,WEEKDAY(I5239)-1)</f>
        <v>6</v>
      </c>
    </row>
    <row r="5240" customFormat="false" ht="13.8" hidden="false" customHeight="false" outlineLevel="0" collapsed="false">
      <c r="A5240" s="1" t="n">
        <v>44415.0833333333</v>
      </c>
      <c r="B5240" s="2" t="n">
        <v>4.27237</v>
      </c>
      <c r="C5240" s="2" t="n">
        <v>3.32975</v>
      </c>
      <c r="D5240" s="2" t="n">
        <v>2.71178</v>
      </c>
      <c r="E5240" s="2" t="n">
        <v>4.26227</v>
      </c>
      <c r="F5240" s="2" t="n">
        <v>2.74462</v>
      </c>
      <c r="G5240" s="2" t="n">
        <v>4.37811</v>
      </c>
      <c r="I5240" s="1" t="n">
        <v>44415.25</v>
      </c>
      <c r="J5240" s="3" t="n">
        <v>8.55377</v>
      </c>
      <c r="K5240" s="3" t="n">
        <v>5.24228</v>
      </c>
      <c r="L5240" s="3" t="n">
        <v>4.02937</v>
      </c>
      <c r="M5240" s="3" t="n">
        <v>4.51309</v>
      </c>
      <c r="N5240" s="3" t="n">
        <v>4.46154</v>
      </c>
      <c r="O5240" s="3" t="n">
        <v>4.99452</v>
      </c>
      <c r="P5240" s="2" t="n">
        <f aca="false">MONTH(I5240)</f>
        <v>8</v>
      </c>
      <c r="Q5240" s="2" t="n">
        <f aca="false">HOUR(I5240)</f>
        <v>6</v>
      </c>
      <c r="R5240" s="2" t="n">
        <f aca="false">IF(WEEKDAY(I5240)=1,7,WEEKDAY(I5240)-1)</f>
        <v>6</v>
      </c>
    </row>
    <row r="5241" customFormat="false" ht="13.8" hidden="false" customHeight="false" outlineLevel="0" collapsed="false">
      <c r="A5241" s="1" t="n">
        <v>44415.125</v>
      </c>
      <c r="B5241" s="2" t="n">
        <v>4.98071</v>
      </c>
      <c r="C5241" s="2" t="n">
        <v>4.51613</v>
      </c>
      <c r="D5241" s="2" t="n">
        <v>3.28471</v>
      </c>
      <c r="E5241" s="2" t="n">
        <v>4.29734</v>
      </c>
      <c r="F5241" s="2" t="n">
        <v>2.7409</v>
      </c>
      <c r="G5241" s="2" t="n">
        <v>4.43444</v>
      </c>
      <c r="I5241" s="1" t="n">
        <v>44415.2916666667</v>
      </c>
      <c r="J5241" s="3" t="n">
        <v>7.47133</v>
      </c>
      <c r="K5241" s="3" t="n">
        <v>5.18293</v>
      </c>
      <c r="L5241" s="3" t="n">
        <v>9.17131</v>
      </c>
      <c r="M5241" s="3" t="n">
        <v>4.44347</v>
      </c>
      <c r="N5241" s="3" t="n">
        <v>4.15599</v>
      </c>
      <c r="O5241" s="3" t="n">
        <v>4.70332</v>
      </c>
      <c r="P5241" s="2" t="n">
        <f aca="false">MONTH(I5241)</f>
        <v>8</v>
      </c>
      <c r="Q5241" s="2" t="n">
        <f aca="false">HOUR(I5241)</f>
        <v>7</v>
      </c>
      <c r="R5241" s="2" t="n">
        <f aca="false">IF(WEEKDAY(I5241)=1,7,WEEKDAY(I5241)-1)</f>
        <v>6</v>
      </c>
    </row>
    <row r="5242" customFormat="false" ht="13.8" hidden="false" customHeight="false" outlineLevel="0" collapsed="false">
      <c r="A5242" s="1" t="n">
        <v>44415.1666666667</v>
      </c>
      <c r="B5242" s="2" t="n">
        <v>4.80694</v>
      </c>
      <c r="C5242" s="2" t="n">
        <v>4.11828</v>
      </c>
      <c r="D5242" s="2" t="n">
        <v>3.27641</v>
      </c>
      <c r="E5242" s="2" t="n">
        <v>3.27176</v>
      </c>
      <c r="F5242" s="2" t="n">
        <v>2.83709</v>
      </c>
      <c r="G5242" s="2" t="n">
        <v>4.07363</v>
      </c>
      <c r="I5242" s="1" t="n">
        <v>44415.3333333333</v>
      </c>
      <c r="J5242" s="3" t="n">
        <v>5.85856</v>
      </c>
      <c r="K5242" s="3" t="n">
        <v>3.99928</v>
      </c>
      <c r="L5242" s="3" t="n">
        <v>3.40764</v>
      </c>
      <c r="M5242" s="3" t="n">
        <v>4.21179</v>
      </c>
      <c r="N5242" s="3" t="n">
        <v>3.54755</v>
      </c>
      <c r="O5242" s="3" t="n">
        <v>5.30379</v>
      </c>
      <c r="P5242" s="2" t="n">
        <f aca="false">MONTH(I5242)</f>
        <v>8</v>
      </c>
      <c r="Q5242" s="2" t="n">
        <f aca="false">HOUR(I5242)</f>
        <v>8</v>
      </c>
      <c r="R5242" s="2" t="n">
        <f aca="false">IF(WEEKDAY(I5242)=1,7,WEEKDAY(I5242)-1)</f>
        <v>6</v>
      </c>
    </row>
    <row r="5243" customFormat="false" ht="13.8" hidden="false" customHeight="false" outlineLevel="0" collapsed="false">
      <c r="A5243" s="1" t="n">
        <v>44415.2083333333</v>
      </c>
      <c r="B5243" s="2" t="n">
        <v>5.58968</v>
      </c>
      <c r="D5243" s="2" t="n">
        <v>3.43156</v>
      </c>
      <c r="E5243" s="2" t="n">
        <v>4.6539</v>
      </c>
      <c r="F5243" s="2" t="n">
        <v>2.9694</v>
      </c>
      <c r="G5243" s="2" t="n">
        <v>3.88711</v>
      </c>
      <c r="I5243" s="1" t="n">
        <v>44415.375</v>
      </c>
      <c r="J5243" s="3" t="n">
        <v>5.00462</v>
      </c>
      <c r="K5243" s="3" t="n">
        <v>4.0154</v>
      </c>
      <c r="L5243" s="3" t="n">
        <v>3.04904</v>
      </c>
      <c r="M5243" s="3" t="n">
        <v>3.81006</v>
      </c>
      <c r="N5243" s="3" t="n">
        <v>2.77013</v>
      </c>
      <c r="O5243" s="3" t="n">
        <v>5.57055</v>
      </c>
      <c r="P5243" s="2" t="n">
        <f aca="false">MONTH(I5243)</f>
        <v>8</v>
      </c>
      <c r="Q5243" s="2" t="n">
        <f aca="false">HOUR(I5243)</f>
        <v>9</v>
      </c>
      <c r="R5243" s="2" t="n">
        <f aca="false">IF(WEEKDAY(I5243)=1,7,WEEKDAY(I5243)-1)</f>
        <v>6</v>
      </c>
    </row>
    <row r="5244" customFormat="false" ht="13.8" hidden="false" customHeight="false" outlineLevel="0" collapsed="false">
      <c r="A5244" s="1" t="n">
        <v>44415.25</v>
      </c>
      <c r="B5244" s="2" t="n">
        <v>8.55377</v>
      </c>
      <c r="C5244" s="2" t="n">
        <v>5.24228</v>
      </c>
      <c r="D5244" s="2" t="n">
        <v>4.02937</v>
      </c>
      <c r="E5244" s="2" t="n">
        <v>4.51309</v>
      </c>
      <c r="F5244" s="2" t="n">
        <v>4.46154</v>
      </c>
      <c r="G5244" s="2" t="n">
        <v>4.99452</v>
      </c>
      <c r="I5244" s="1" t="n">
        <v>44415.4166666667</v>
      </c>
      <c r="J5244" s="3" t="n">
        <v>4.53328</v>
      </c>
      <c r="K5244" s="3" t="n">
        <v>3.35557</v>
      </c>
      <c r="L5244" s="3" t="n">
        <v>2.91736</v>
      </c>
      <c r="M5244" s="3" t="n">
        <v>4.14218</v>
      </c>
      <c r="N5244" s="3" t="n">
        <v>2.5953</v>
      </c>
      <c r="O5244" s="3" t="n">
        <v>5.55946</v>
      </c>
      <c r="P5244" s="2" t="n">
        <f aca="false">MONTH(I5244)</f>
        <v>8</v>
      </c>
      <c r="Q5244" s="2" t="n">
        <f aca="false">HOUR(I5244)</f>
        <v>10</v>
      </c>
      <c r="R5244" s="2" t="n">
        <f aca="false">IF(WEEKDAY(I5244)=1,7,WEEKDAY(I5244)-1)</f>
        <v>6</v>
      </c>
    </row>
    <row r="5245" customFormat="false" ht="13.8" hidden="false" customHeight="false" outlineLevel="0" collapsed="false">
      <c r="A5245" s="1" t="n">
        <v>44415.2916666667</v>
      </c>
      <c r="B5245" s="2" t="n">
        <v>7.47133</v>
      </c>
      <c r="C5245" s="2" t="n">
        <v>5.18293</v>
      </c>
      <c r="D5245" s="2" t="n">
        <v>9.17131</v>
      </c>
      <c r="E5245" s="2" t="n">
        <v>4.44347</v>
      </c>
      <c r="F5245" s="2" t="n">
        <v>4.15599</v>
      </c>
      <c r="G5245" s="2" t="n">
        <v>4.70332</v>
      </c>
      <c r="I5245" s="1" t="n">
        <v>44415.4583333333</v>
      </c>
      <c r="J5245" s="3" t="n">
        <v>4.1308</v>
      </c>
      <c r="K5245" s="3" t="n">
        <v>3.622</v>
      </c>
      <c r="L5245" s="3" t="n">
        <v>2.70894</v>
      </c>
      <c r="M5245" s="3" t="n">
        <v>4.30478</v>
      </c>
      <c r="N5245" s="3" t="n">
        <v>2.58042</v>
      </c>
      <c r="P5245" s="2" t="n">
        <f aca="false">MONTH(I5245)</f>
        <v>8</v>
      </c>
      <c r="Q5245" s="2" t="n">
        <f aca="false">HOUR(I5245)</f>
        <v>11</v>
      </c>
      <c r="R5245" s="2" t="n">
        <f aca="false">IF(WEEKDAY(I5245)=1,7,WEEKDAY(I5245)-1)</f>
        <v>6</v>
      </c>
    </row>
    <row r="5246" customFormat="false" ht="13.8" hidden="false" customHeight="false" outlineLevel="0" collapsed="false">
      <c r="A5246" s="1" t="n">
        <v>44415.3333333333</v>
      </c>
      <c r="B5246" s="2" t="n">
        <v>5.85856</v>
      </c>
      <c r="C5246" s="2" t="n">
        <v>3.99928</v>
      </c>
      <c r="D5246" s="2" t="n">
        <v>3.40764</v>
      </c>
      <c r="E5246" s="2" t="n">
        <v>4.21179</v>
      </c>
      <c r="F5246" s="2" t="n">
        <v>3.54755</v>
      </c>
      <c r="G5246" s="2" t="n">
        <v>5.30379</v>
      </c>
      <c r="I5246" s="1" t="n">
        <v>44415.5</v>
      </c>
      <c r="J5246" s="3" t="n">
        <v>4.20169</v>
      </c>
      <c r="K5246" s="3" t="n">
        <v>3.32375</v>
      </c>
      <c r="L5246" s="3" t="n">
        <v>2.96904</v>
      </c>
      <c r="M5246" s="3" t="n">
        <v>3.69315</v>
      </c>
      <c r="N5246" s="3" t="n">
        <v>2.90776</v>
      </c>
      <c r="O5246" s="3" t="n">
        <v>7.2779</v>
      </c>
      <c r="P5246" s="2" t="n">
        <f aca="false">MONTH(I5246)</f>
        <v>8</v>
      </c>
      <c r="Q5246" s="2" t="n">
        <f aca="false">HOUR(I5246)</f>
        <v>12</v>
      </c>
      <c r="R5246" s="2" t="n">
        <f aca="false">IF(WEEKDAY(I5246)=1,7,WEEKDAY(I5246)-1)</f>
        <v>6</v>
      </c>
    </row>
    <row r="5247" customFormat="false" ht="13.8" hidden="false" customHeight="false" outlineLevel="0" collapsed="false">
      <c r="A5247" s="1" t="n">
        <v>44415.375</v>
      </c>
      <c r="B5247" s="2" t="n">
        <v>5.00462</v>
      </c>
      <c r="C5247" s="2" t="n">
        <v>4.0154</v>
      </c>
      <c r="D5247" s="2" t="n">
        <v>3.04904</v>
      </c>
      <c r="E5247" s="2" t="n">
        <v>3.81006</v>
      </c>
      <c r="F5247" s="2" t="n">
        <v>2.77013</v>
      </c>
      <c r="G5247" s="2" t="n">
        <v>5.57055</v>
      </c>
      <c r="I5247" s="1" t="n">
        <v>44415.5416666667</v>
      </c>
      <c r="J5247" s="3" t="n">
        <v>4.20063</v>
      </c>
      <c r="K5247" s="3" t="n">
        <v>3.57395</v>
      </c>
      <c r="L5247" s="3" t="n">
        <v>3.06994</v>
      </c>
      <c r="M5247" s="3" t="n">
        <v>3.24413</v>
      </c>
      <c r="N5247" s="3" t="n">
        <v>2.50975</v>
      </c>
      <c r="O5247" s="3" t="n">
        <v>7.17428</v>
      </c>
      <c r="P5247" s="2" t="n">
        <f aca="false">MONTH(I5247)</f>
        <v>8</v>
      </c>
      <c r="Q5247" s="2" t="n">
        <f aca="false">HOUR(I5247)</f>
        <v>13</v>
      </c>
      <c r="R5247" s="2" t="n">
        <f aca="false">IF(WEEKDAY(I5247)=1,7,WEEKDAY(I5247)-1)</f>
        <v>6</v>
      </c>
    </row>
    <row r="5248" customFormat="false" ht="13.8" hidden="false" customHeight="false" outlineLevel="0" collapsed="false">
      <c r="A5248" s="1" t="n">
        <v>44415.4166666667</v>
      </c>
      <c r="B5248" s="2" t="n">
        <v>4.53328</v>
      </c>
      <c r="C5248" s="2" t="n">
        <v>3.35557</v>
      </c>
      <c r="D5248" s="2" t="n">
        <v>2.91736</v>
      </c>
      <c r="E5248" s="2" t="n">
        <v>4.14218</v>
      </c>
      <c r="F5248" s="2" t="n">
        <v>2.5953</v>
      </c>
      <c r="G5248" s="2" t="n">
        <v>5.55946</v>
      </c>
      <c r="I5248" s="1" t="n">
        <v>44415.5833333333</v>
      </c>
      <c r="J5248" s="3" t="n">
        <v>3.74682</v>
      </c>
      <c r="K5248" s="3" t="n">
        <v>4.65868</v>
      </c>
      <c r="L5248" s="3" t="n">
        <v>3.60894</v>
      </c>
      <c r="M5248" s="3" t="n">
        <v>3.52948</v>
      </c>
      <c r="N5248" s="3" t="n">
        <v>2.58414</v>
      </c>
      <c r="O5248" s="3" t="n">
        <v>13.3974</v>
      </c>
      <c r="P5248" s="2" t="n">
        <f aca="false">MONTH(I5248)</f>
        <v>8</v>
      </c>
      <c r="Q5248" s="2" t="n">
        <f aca="false">HOUR(I5248)</f>
        <v>14</v>
      </c>
      <c r="R5248" s="2" t="n">
        <f aca="false">IF(WEEKDAY(I5248)=1,7,WEEKDAY(I5248)-1)</f>
        <v>6</v>
      </c>
    </row>
    <row r="5249" customFormat="false" ht="13.8" hidden="false" customHeight="false" outlineLevel="0" collapsed="false">
      <c r="A5249" s="1" t="n">
        <v>44415.4583333333</v>
      </c>
      <c r="B5249" s="2" t="n">
        <v>4.1308</v>
      </c>
      <c r="C5249" s="2" t="n">
        <v>3.622</v>
      </c>
      <c r="D5249" s="2" t="n">
        <v>2.70894</v>
      </c>
      <c r="E5249" s="2" t="n">
        <v>4.30478</v>
      </c>
      <c r="F5249" s="2" t="n">
        <v>2.58042</v>
      </c>
      <c r="I5249" s="1" t="n">
        <v>44415.625</v>
      </c>
      <c r="J5249" s="3" t="n">
        <v>5.91542</v>
      </c>
      <c r="K5249" s="3" t="n">
        <v>6.90116</v>
      </c>
      <c r="L5249" s="3" t="n">
        <v>3.96766</v>
      </c>
      <c r="M5249" s="3" t="n">
        <v>3.48697</v>
      </c>
      <c r="N5249" s="3" t="n">
        <v>4.3</v>
      </c>
      <c r="O5249" s="3" t="n">
        <v>11.8749</v>
      </c>
      <c r="P5249" s="2" t="n">
        <f aca="false">MONTH(I5249)</f>
        <v>8</v>
      </c>
      <c r="Q5249" s="2" t="n">
        <f aca="false">HOUR(I5249)</f>
        <v>15</v>
      </c>
      <c r="R5249" s="2" t="n">
        <f aca="false">IF(WEEKDAY(I5249)=1,7,WEEKDAY(I5249)-1)</f>
        <v>6</v>
      </c>
    </row>
    <row r="5250" customFormat="false" ht="13.8" hidden="false" customHeight="false" outlineLevel="0" collapsed="false">
      <c r="A5250" s="1" t="n">
        <v>44415.5</v>
      </c>
      <c r="B5250" s="2" t="n">
        <v>4.20169</v>
      </c>
      <c r="C5250" s="2" t="n">
        <v>3.32375</v>
      </c>
      <c r="D5250" s="2" t="n">
        <v>2.96904</v>
      </c>
      <c r="E5250" s="2" t="n">
        <v>3.69315</v>
      </c>
      <c r="F5250" s="2" t="n">
        <v>2.90776</v>
      </c>
      <c r="G5250" s="2" t="n">
        <v>7.2779</v>
      </c>
      <c r="I5250" s="1" t="n">
        <v>44415.6666666667</v>
      </c>
      <c r="J5250" s="3" t="n">
        <v>6.7768</v>
      </c>
      <c r="K5250" s="3" t="n">
        <v>7.22944</v>
      </c>
      <c r="L5250" s="3" t="n">
        <v>4.60214</v>
      </c>
      <c r="M5250" s="3" t="n">
        <v>3.86054</v>
      </c>
      <c r="O5250" s="3" t="n">
        <v>11.9807</v>
      </c>
      <c r="P5250" s="2" t="n">
        <f aca="false">MONTH(I5250)</f>
        <v>8</v>
      </c>
      <c r="Q5250" s="2" t="n">
        <f aca="false">HOUR(I5250)</f>
        <v>16</v>
      </c>
      <c r="R5250" s="2" t="n">
        <f aca="false">IF(WEEKDAY(I5250)=1,7,WEEKDAY(I5250)-1)</f>
        <v>6</v>
      </c>
    </row>
    <row r="5251" customFormat="false" ht="13.8" hidden="false" customHeight="false" outlineLevel="0" collapsed="false">
      <c r="A5251" s="1" t="n">
        <v>44415.5416666667</v>
      </c>
      <c r="B5251" s="2" t="n">
        <v>4.20063</v>
      </c>
      <c r="C5251" s="2" t="n">
        <v>3.57395</v>
      </c>
      <c r="D5251" s="2" t="n">
        <v>3.06994</v>
      </c>
      <c r="E5251" s="2" t="n">
        <v>3.24413</v>
      </c>
      <c r="F5251" s="2" t="n">
        <v>2.50975</v>
      </c>
      <c r="G5251" s="2" t="n">
        <v>7.17428</v>
      </c>
      <c r="I5251" s="1" t="n">
        <v>44415.7083333333</v>
      </c>
      <c r="J5251" s="3" t="n">
        <v>6.40483</v>
      </c>
      <c r="K5251" s="3" t="n">
        <v>6.82944</v>
      </c>
      <c r="L5251" s="3" t="n">
        <v>5.89529</v>
      </c>
      <c r="M5251" s="3" t="n">
        <v>4.2086</v>
      </c>
      <c r="N5251" s="3" t="n">
        <v>6.86342</v>
      </c>
      <c r="O5251" s="3" t="n">
        <v>9.08994</v>
      </c>
      <c r="P5251" s="2" t="n">
        <f aca="false">MONTH(I5251)</f>
        <v>8</v>
      </c>
      <c r="Q5251" s="2" t="n">
        <f aca="false">HOUR(I5251)</f>
        <v>17</v>
      </c>
      <c r="R5251" s="2" t="n">
        <f aca="false">IF(WEEKDAY(I5251)=1,7,WEEKDAY(I5251)-1)</f>
        <v>6</v>
      </c>
    </row>
    <row r="5252" customFormat="false" ht="13.8" hidden="false" customHeight="false" outlineLevel="0" collapsed="false">
      <c r="A5252" s="1" t="n">
        <v>44415.5833333333</v>
      </c>
      <c r="B5252" s="2" t="n">
        <v>3.74682</v>
      </c>
      <c r="C5252" s="2" t="n">
        <v>4.65868</v>
      </c>
      <c r="D5252" s="2" t="n">
        <v>3.60894</v>
      </c>
      <c r="E5252" s="2" t="n">
        <v>3.52948</v>
      </c>
      <c r="F5252" s="2" t="n">
        <v>2.58414</v>
      </c>
      <c r="G5252" s="2" t="n">
        <v>13.3974</v>
      </c>
      <c r="I5252" s="1" t="n">
        <v>44415.75</v>
      </c>
      <c r="J5252" s="3" t="n">
        <v>8.01281</v>
      </c>
      <c r="K5252" s="3" t="n">
        <v>5.62597</v>
      </c>
      <c r="L5252" s="3" t="n">
        <v>11.7455</v>
      </c>
      <c r="M5252" s="3" t="n">
        <v>3.28611</v>
      </c>
      <c r="N5252" s="3" t="n">
        <v>6.51802</v>
      </c>
      <c r="O5252" s="3" t="n">
        <v>11.7368</v>
      </c>
      <c r="P5252" s="2" t="n">
        <f aca="false">MONTH(I5252)</f>
        <v>8</v>
      </c>
      <c r="Q5252" s="2" t="n">
        <f aca="false">HOUR(I5252)</f>
        <v>18</v>
      </c>
      <c r="R5252" s="2" t="n">
        <f aca="false">IF(WEEKDAY(I5252)=1,7,WEEKDAY(I5252)-1)</f>
        <v>6</v>
      </c>
    </row>
    <row r="5253" customFormat="false" ht="13.8" hidden="false" customHeight="false" outlineLevel="0" collapsed="false">
      <c r="A5253" s="1" t="n">
        <v>44415.625</v>
      </c>
      <c r="B5253" s="2" t="n">
        <v>5.91542</v>
      </c>
      <c r="C5253" s="2" t="n">
        <v>6.90116</v>
      </c>
      <c r="D5253" s="2" t="n">
        <v>3.96766</v>
      </c>
      <c r="E5253" s="2" t="n">
        <v>3.48697</v>
      </c>
      <c r="F5253" s="2" t="n">
        <v>4.3</v>
      </c>
      <c r="G5253" s="2" t="n">
        <v>11.8749</v>
      </c>
      <c r="I5253" s="1" t="n">
        <v>44415.7916666667</v>
      </c>
      <c r="J5253" s="3" t="n">
        <v>12.3814</v>
      </c>
      <c r="K5253" s="3" t="n">
        <v>5.47583</v>
      </c>
      <c r="L5253" s="3" t="n">
        <v>4.24459</v>
      </c>
      <c r="M5253" s="3" t="n">
        <v>10.9381</v>
      </c>
      <c r="N5253" s="3" t="n">
        <v>9.69555</v>
      </c>
      <c r="O5253" s="3" t="n">
        <v>17.2505</v>
      </c>
      <c r="P5253" s="2" t="n">
        <f aca="false">MONTH(I5253)</f>
        <v>8</v>
      </c>
      <c r="Q5253" s="2" t="n">
        <f aca="false">HOUR(I5253)</f>
        <v>19</v>
      </c>
      <c r="R5253" s="2" t="n">
        <f aca="false">IF(WEEKDAY(I5253)=1,7,WEEKDAY(I5253)-1)</f>
        <v>6</v>
      </c>
    </row>
    <row r="5254" customFormat="false" ht="13.8" hidden="false" customHeight="false" outlineLevel="0" collapsed="false">
      <c r="A5254" s="1" t="n">
        <v>44415.6666666667</v>
      </c>
      <c r="B5254" s="2" t="n">
        <v>6.7768</v>
      </c>
      <c r="C5254" s="2" t="n">
        <v>7.22944</v>
      </c>
      <c r="D5254" s="2" t="n">
        <v>4.60214</v>
      </c>
      <c r="E5254" s="2" t="n">
        <v>3.86054</v>
      </c>
      <c r="G5254" s="2" t="n">
        <v>11.9807</v>
      </c>
      <c r="I5254" s="1" t="n">
        <v>44415.8333333333</v>
      </c>
      <c r="J5254" s="3" t="n">
        <v>19.3038</v>
      </c>
      <c r="K5254" s="3" t="n">
        <v>7.02893</v>
      </c>
      <c r="L5254" s="3" t="n">
        <v>6.4342</v>
      </c>
      <c r="M5254" s="3" t="n">
        <v>9.99861</v>
      </c>
      <c r="N5254" s="3" t="n">
        <v>12.3564</v>
      </c>
      <c r="O5254" s="3" t="n">
        <v>13.1949</v>
      </c>
      <c r="P5254" s="2" t="n">
        <f aca="false">MONTH(I5254)</f>
        <v>8</v>
      </c>
      <c r="Q5254" s="2" t="n">
        <f aca="false">HOUR(I5254)</f>
        <v>20</v>
      </c>
      <c r="R5254" s="2" t="n">
        <f aca="false">IF(WEEKDAY(I5254)=1,7,WEEKDAY(I5254)-1)</f>
        <v>6</v>
      </c>
    </row>
    <row r="5255" customFormat="false" ht="13.8" hidden="false" customHeight="false" outlineLevel="0" collapsed="false">
      <c r="A5255" s="1" t="n">
        <v>44415.7083333333</v>
      </c>
      <c r="B5255" s="2" t="n">
        <v>6.40483</v>
      </c>
      <c r="C5255" s="2" t="n">
        <v>6.82944</v>
      </c>
      <c r="D5255" s="2" t="n">
        <v>5.89529</v>
      </c>
      <c r="E5255" s="2" t="n">
        <v>4.2086</v>
      </c>
      <c r="F5255" s="2" t="n">
        <v>6.86342</v>
      </c>
      <c r="G5255" s="2" t="n">
        <v>9.08994</v>
      </c>
      <c r="I5255" s="1" t="n">
        <v>44415.875</v>
      </c>
      <c r="J5255" s="3" t="n">
        <v>21.1986</v>
      </c>
      <c r="K5255" s="3" t="n">
        <v>21.6941</v>
      </c>
      <c r="L5255" s="3" t="n">
        <v>7.74541</v>
      </c>
      <c r="M5255" s="3" t="n">
        <v>6.02648</v>
      </c>
      <c r="N5255" s="3" t="n">
        <v>17.039</v>
      </c>
      <c r="O5255" s="3" t="n">
        <v>5.66089</v>
      </c>
      <c r="P5255" s="2" t="n">
        <f aca="false">MONTH(I5255)</f>
        <v>8</v>
      </c>
      <c r="Q5255" s="2" t="n">
        <f aca="false">HOUR(I5255)</f>
        <v>21</v>
      </c>
      <c r="R5255" s="2" t="n">
        <f aca="false">IF(WEEKDAY(I5255)=1,7,WEEKDAY(I5255)-1)</f>
        <v>6</v>
      </c>
    </row>
    <row r="5256" customFormat="false" ht="13.8" hidden="false" customHeight="false" outlineLevel="0" collapsed="false">
      <c r="A5256" s="1" t="n">
        <v>44415.75</v>
      </c>
      <c r="B5256" s="2" t="n">
        <v>8.01281</v>
      </c>
      <c r="C5256" s="2" t="n">
        <v>5.62597</v>
      </c>
      <c r="D5256" s="2" t="n">
        <v>11.7455</v>
      </c>
      <c r="E5256" s="2" t="n">
        <v>3.28611</v>
      </c>
      <c r="F5256" s="2" t="n">
        <v>6.51802</v>
      </c>
      <c r="G5256" s="2" t="n">
        <v>11.7368</v>
      </c>
      <c r="I5256" s="1" t="n">
        <v>44415.9166666667</v>
      </c>
      <c r="K5256" s="3" t="n">
        <v>25.5428</v>
      </c>
      <c r="L5256" s="3" t="n">
        <v>13.9724</v>
      </c>
      <c r="M5256" s="3" t="n">
        <v>4.36058</v>
      </c>
      <c r="N5256" s="3" t="n">
        <v>18.9313</v>
      </c>
      <c r="O5256" s="3" t="n">
        <v>27.6588</v>
      </c>
      <c r="P5256" s="2" t="n">
        <f aca="false">MONTH(I5256)</f>
        <v>8</v>
      </c>
      <c r="Q5256" s="2" t="n">
        <f aca="false">HOUR(I5256)</f>
        <v>22</v>
      </c>
      <c r="R5256" s="2" t="n">
        <f aca="false">IF(WEEKDAY(I5256)=1,7,WEEKDAY(I5256)-1)</f>
        <v>6</v>
      </c>
    </row>
    <row r="5257" customFormat="false" ht="13.8" hidden="false" customHeight="false" outlineLevel="0" collapsed="false">
      <c r="A5257" s="1" t="n">
        <v>44415.7916666667</v>
      </c>
      <c r="B5257" s="2" t="n">
        <v>12.3814</v>
      </c>
      <c r="C5257" s="2" t="n">
        <v>5.47583</v>
      </c>
      <c r="D5257" s="2" t="n">
        <v>4.24459</v>
      </c>
      <c r="E5257" s="2" t="n">
        <v>10.9381</v>
      </c>
      <c r="F5257" s="2" t="n">
        <v>9.69555</v>
      </c>
      <c r="G5257" s="2" t="n">
        <v>17.2505</v>
      </c>
      <c r="I5257" s="1" t="n">
        <v>44415.9583333333</v>
      </c>
      <c r="J5257" s="3" t="n">
        <v>54.4599</v>
      </c>
      <c r="K5257" s="3" t="n">
        <v>31.7838</v>
      </c>
      <c r="L5257" s="3" t="n">
        <v>18.6876</v>
      </c>
      <c r="M5257" s="3" t="n">
        <v>3.97851</v>
      </c>
      <c r="N5257" s="3" t="n">
        <v>20.8735</v>
      </c>
      <c r="O5257" s="3" t="n">
        <v>27.1269</v>
      </c>
      <c r="P5257" s="2" t="n">
        <f aca="false">MONTH(I5257)</f>
        <v>8</v>
      </c>
      <c r="Q5257" s="2" t="n">
        <f aca="false">HOUR(I5257)</f>
        <v>23</v>
      </c>
      <c r="R5257" s="2" t="n">
        <f aca="false">IF(WEEKDAY(I5257)=1,7,WEEKDAY(I5257)-1)</f>
        <v>6</v>
      </c>
    </row>
    <row r="5258" customFormat="false" ht="13.8" hidden="false" customHeight="false" outlineLevel="0" collapsed="false">
      <c r="A5258" s="1" t="n">
        <v>44415.8333333333</v>
      </c>
      <c r="B5258" s="2" t="n">
        <v>19.3038</v>
      </c>
      <c r="C5258" s="2" t="n">
        <v>7.02893</v>
      </c>
      <c r="D5258" s="2" t="n">
        <v>6.4342</v>
      </c>
      <c r="E5258" s="2" t="n">
        <v>9.99861</v>
      </c>
      <c r="F5258" s="2" t="n">
        <v>12.3564</v>
      </c>
      <c r="G5258" s="2" t="n">
        <v>13.1949</v>
      </c>
      <c r="I5258" s="1" t="n">
        <v>44416</v>
      </c>
      <c r="J5258" s="3" t="n">
        <v>52.2175</v>
      </c>
      <c r="K5258" s="3" t="n">
        <v>35.2651</v>
      </c>
      <c r="L5258" s="3" t="n">
        <v>24.7329</v>
      </c>
      <c r="M5258" s="3" t="n">
        <v>6.01692</v>
      </c>
      <c r="N5258" s="3" t="n">
        <v>19.3861</v>
      </c>
      <c r="O5258" s="3" t="n">
        <v>16.2998</v>
      </c>
      <c r="P5258" s="2" t="n">
        <f aca="false">MONTH(I5258)</f>
        <v>8</v>
      </c>
      <c r="Q5258" s="2" t="n">
        <f aca="false">HOUR(I5258)</f>
        <v>0</v>
      </c>
      <c r="R5258" s="2" t="n">
        <f aca="false">IF(WEEKDAY(I5258)=1,7,WEEKDAY(I5258)-1)</f>
        <v>7</v>
      </c>
    </row>
    <row r="5259" customFormat="false" ht="13.8" hidden="false" customHeight="false" outlineLevel="0" collapsed="false">
      <c r="A5259" s="1" t="n">
        <v>44415.875</v>
      </c>
      <c r="B5259" s="2" t="n">
        <v>21.1986</v>
      </c>
      <c r="C5259" s="2" t="n">
        <v>21.6941</v>
      </c>
      <c r="D5259" s="2" t="n">
        <v>7.74541</v>
      </c>
      <c r="E5259" s="2" t="n">
        <v>6.02648</v>
      </c>
      <c r="F5259" s="2" t="n">
        <v>17.039</v>
      </c>
      <c r="G5259" s="2" t="n">
        <v>5.66089</v>
      </c>
      <c r="I5259" s="1" t="n">
        <v>44416.0416666667</v>
      </c>
      <c r="J5259" s="3" t="n">
        <v>34.044</v>
      </c>
      <c r="K5259" s="3" t="n">
        <v>32.5363</v>
      </c>
      <c r="L5259" s="3" t="n">
        <v>35.6883</v>
      </c>
      <c r="M5259" s="3" t="n">
        <v>21.5909</v>
      </c>
      <c r="N5259" s="3" t="n">
        <v>14.3879</v>
      </c>
      <c r="O5259" s="3" t="n">
        <v>20.9803</v>
      </c>
      <c r="P5259" s="2" t="n">
        <f aca="false">MONTH(I5259)</f>
        <v>8</v>
      </c>
      <c r="Q5259" s="2" t="n">
        <f aca="false">HOUR(I5259)</f>
        <v>1</v>
      </c>
      <c r="R5259" s="2" t="n">
        <f aca="false">IF(WEEKDAY(I5259)=1,7,WEEKDAY(I5259)-1)</f>
        <v>7</v>
      </c>
    </row>
    <row r="5260" customFormat="false" ht="13.8" hidden="false" customHeight="false" outlineLevel="0" collapsed="false">
      <c r="A5260" s="1" t="n">
        <v>44415.9166666667</v>
      </c>
      <c r="C5260" s="2" t="n">
        <v>25.5428</v>
      </c>
      <c r="D5260" s="2" t="n">
        <v>13.9724</v>
      </c>
      <c r="E5260" s="2" t="n">
        <v>4.36058</v>
      </c>
      <c r="F5260" s="2" t="n">
        <v>18.9313</v>
      </c>
      <c r="G5260" s="2" t="n">
        <v>27.6588</v>
      </c>
      <c r="I5260" s="1" t="n">
        <v>44416.0833333333</v>
      </c>
      <c r="J5260" s="3" t="n">
        <v>21.6259</v>
      </c>
      <c r="K5260" s="3" t="n">
        <v>18.7063</v>
      </c>
      <c r="L5260" s="3" t="n">
        <v>26.2042</v>
      </c>
      <c r="M5260" s="3" t="n">
        <v>19.0912</v>
      </c>
      <c r="N5260" s="3" t="n">
        <v>11.2272</v>
      </c>
      <c r="O5260" s="3" t="n">
        <v>21.8688</v>
      </c>
      <c r="P5260" s="2" t="n">
        <f aca="false">MONTH(I5260)</f>
        <v>8</v>
      </c>
      <c r="Q5260" s="2" t="n">
        <f aca="false">HOUR(I5260)</f>
        <v>2</v>
      </c>
      <c r="R5260" s="2" t="n">
        <f aca="false">IF(WEEKDAY(I5260)=1,7,WEEKDAY(I5260)-1)</f>
        <v>7</v>
      </c>
    </row>
    <row r="5261" customFormat="false" ht="13.8" hidden="false" customHeight="false" outlineLevel="0" collapsed="false">
      <c r="A5261" s="1" t="n">
        <v>44415.9583333333</v>
      </c>
      <c r="B5261" s="2" t="n">
        <v>54.4599</v>
      </c>
      <c r="C5261" s="2" t="n">
        <v>31.7838</v>
      </c>
      <c r="D5261" s="2" t="n">
        <v>18.6876</v>
      </c>
      <c r="E5261" s="2" t="n">
        <v>3.97851</v>
      </c>
      <c r="F5261" s="2" t="n">
        <v>20.8735</v>
      </c>
      <c r="G5261" s="2" t="n">
        <v>27.1269</v>
      </c>
      <c r="I5261" s="1" t="n">
        <v>44416.125</v>
      </c>
      <c r="J5261" s="3" t="n">
        <v>24.074</v>
      </c>
      <c r="K5261" s="3" t="n">
        <v>13.3429</v>
      </c>
      <c r="L5261" s="3" t="n">
        <v>22.0469</v>
      </c>
      <c r="M5261" s="3" t="n">
        <v>11.8643</v>
      </c>
      <c r="N5261" s="3" t="n">
        <v>10.2399</v>
      </c>
      <c r="O5261" s="3" t="n">
        <v>13.1678</v>
      </c>
      <c r="P5261" s="2" t="n">
        <f aca="false">MONTH(I5261)</f>
        <v>8</v>
      </c>
      <c r="Q5261" s="2" t="n">
        <f aca="false">HOUR(I5261)</f>
        <v>3</v>
      </c>
      <c r="R5261" s="2" t="n">
        <f aca="false">IF(WEEKDAY(I5261)=1,7,WEEKDAY(I5261)-1)</f>
        <v>7</v>
      </c>
    </row>
    <row r="5262" customFormat="false" ht="13.8" hidden="false" customHeight="false" outlineLevel="0" collapsed="false">
      <c r="A5262" s="1" t="n">
        <v>44416</v>
      </c>
      <c r="B5262" s="2" t="n">
        <v>52.2175</v>
      </c>
      <c r="C5262" s="2" t="n">
        <v>35.2651</v>
      </c>
      <c r="D5262" s="2" t="n">
        <v>24.7329</v>
      </c>
      <c r="E5262" s="2" t="n">
        <v>6.01692</v>
      </c>
      <c r="F5262" s="2" t="n">
        <v>19.3861</v>
      </c>
      <c r="G5262" s="2" t="n">
        <v>16.2998</v>
      </c>
      <c r="I5262" s="1" t="n">
        <v>44416.1666666667</v>
      </c>
      <c r="J5262" s="3" t="n">
        <v>17.0597</v>
      </c>
      <c r="K5262" s="3" t="n">
        <v>15.0076</v>
      </c>
      <c r="L5262" s="3" t="n">
        <v>22.542</v>
      </c>
      <c r="N5262" s="3" t="n">
        <v>10.039</v>
      </c>
      <c r="O5262" s="3" t="n">
        <v>10.8642</v>
      </c>
      <c r="P5262" s="2" t="n">
        <f aca="false">MONTH(I5262)</f>
        <v>8</v>
      </c>
      <c r="Q5262" s="2" t="n">
        <f aca="false">HOUR(I5262)</f>
        <v>4</v>
      </c>
      <c r="R5262" s="2" t="n">
        <f aca="false">IF(WEEKDAY(I5262)=1,7,WEEKDAY(I5262)-1)</f>
        <v>7</v>
      </c>
    </row>
    <row r="5263" customFormat="false" ht="13.8" hidden="false" customHeight="false" outlineLevel="0" collapsed="false">
      <c r="A5263" s="1" t="n">
        <v>44416.0416666667</v>
      </c>
      <c r="B5263" s="2" t="n">
        <v>34.044</v>
      </c>
      <c r="C5263" s="2" t="n">
        <v>32.5363</v>
      </c>
      <c r="D5263" s="2" t="n">
        <v>35.6883</v>
      </c>
      <c r="E5263" s="2" t="n">
        <v>21.5909</v>
      </c>
      <c r="F5263" s="2" t="n">
        <v>14.3879</v>
      </c>
      <c r="G5263" s="2" t="n">
        <v>20.9803</v>
      </c>
      <c r="I5263" s="1" t="n">
        <v>44416.2083333333</v>
      </c>
      <c r="J5263" s="3" t="n">
        <v>9.46138</v>
      </c>
      <c r="K5263" s="3" t="n">
        <v>13.6997</v>
      </c>
      <c r="L5263" s="3" t="n">
        <v>26.4531</v>
      </c>
      <c r="M5263" s="3" t="n">
        <v>7.64987</v>
      </c>
      <c r="N5263" s="3" t="n">
        <v>9.89127</v>
      </c>
      <c r="O5263" s="3" t="n">
        <v>7.29012</v>
      </c>
      <c r="P5263" s="2" t="n">
        <f aca="false">MONTH(I5263)</f>
        <v>8</v>
      </c>
      <c r="Q5263" s="2" t="n">
        <f aca="false">HOUR(I5263)</f>
        <v>5</v>
      </c>
      <c r="R5263" s="2" t="n">
        <f aca="false">IF(WEEKDAY(I5263)=1,7,WEEKDAY(I5263)-1)</f>
        <v>7</v>
      </c>
    </row>
    <row r="5264" customFormat="false" ht="13.8" hidden="false" customHeight="false" outlineLevel="0" collapsed="false">
      <c r="A5264" s="1" t="n">
        <v>44416.0833333333</v>
      </c>
      <c r="B5264" s="2" t="n">
        <v>21.6259</v>
      </c>
      <c r="C5264" s="2" t="n">
        <v>18.7063</v>
      </c>
      <c r="D5264" s="2" t="n">
        <v>26.2042</v>
      </c>
      <c r="E5264" s="2" t="n">
        <v>19.0912</v>
      </c>
      <c r="F5264" s="2" t="n">
        <v>11.2272</v>
      </c>
      <c r="G5264" s="2" t="n">
        <v>21.8688</v>
      </c>
      <c r="I5264" s="1" t="n">
        <v>44416.25</v>
      </c>
      <c r="J5264" s="3" t="n">
        <v>4.98499</v>
      </c>
      <c r="K5264" s="3" t="n">
        <v>6.3045</v>
      </c>
      <c r="L5264" s="3" t="n">
        <v>14.2288</v>
      </c>
      <c r="M5264" s="3" t="n">
        <v>6.42874</v>
      </c>
      <c r="N5264" s="3" t="n">
        <v>8.5814</v>
      </c>
      <c r="O5264" s="3" t="n">
        <v>5.09921</v>
      </c>
      <c r="P5264" s="2" t="n">
        <f aca="false">MONTH(I5264)</f>
        <v>8</v>
      </c>
      <c r="Q5264" s="2" t="n">
        <f aca="false">HOUR(I5264)</f>
        <v>6</v>
      </c>
      <c r="R5264" s="2" t="n">
        <f aca="false">IF(WEEKDAY(I5264)=1,7,WEEKDAY(I5264)-1)</f>
        <v>7</v>
      </c>
    </row>
    <row r="5265" customFormat="false" ht="13.8" hidden="false" customHeight="false" outlineLevel="0" collapsed="false">
      <c r="A5265" s="1" t="n">
        <v>44416.125</v>
      </c>
      <c r="B5265" s="2" t="n">
        <v>24.074</v>
      </c>
      <c r="C5265" s="2" t="n">
        <v>13.3429</v>
      </c>
      <c r="D5265" s="2" t="n">
        <v>22.0469</v>
      </c>
      <c r="E5265" s="2" t="n">
        <v>11.8643</v>
      </c>
      <c r="F5265" s="2" t="n">
        <v>10.2399</v>
      </c>
      <c r="G5265" s="2" t="n">
        <v>13.1678</v>
      </c>
      <c r="I5265" s="1" t="n">
        <v>44416.2916666667</v>
      </c>
      <c r="J5265" s="3" t="n">
        <v>5.77088</v>
      </c>
      <c r="K5265" s="3" t="n">
        <v>5.98945</v>
      </c>
      <c r="L5265" s="3" t="n">
        <v>4.75102</v>
      </c>
      <c r="M5265" s="3" t="n">
        <v>3.91102</v>
      </c>
      <c r="N5265" s="3" t="n">
        <v>5.05191</v>
      </c>
      <c r="O5265" s="3" t="n">
        <v>5.22568</v>
      </c>
      <c r="P5265" s="2" t="n">
        <f aca="false">MONTH(I5265)</f>
        <v>8</v>
      </c>
      <c r="Q5265" s="2" t="n">
        <f aca="false">HOUR(I5265)</f>
        <v>7</v>
      </c>
      <c r="R5265" s="2" t="n">
        <f aca="false">IF(WEEKDAY(I5265)=1,7,WEEKDAY(I5265)-1)</f>
        <v>7</v>
      </c>
    </row>
    <row r="5266" customFormat="false" ht="13.8" hidden="false" customHeight="false" outlineLevel="0" collapsed="false">
      <c r="A5266" s="1" t="n">
        <v>44416.1666666667</v>
      </c>
      <c r="B5266" s="2" t="n">
        <v>17.0597</v>
      </c>
      <c r="C5266" s="2" t="n">
        <v>15.0076</v>
      </c>
      <c r="D5266" s="2" t="n">
        <v>22.542</v>
      </c>
      <c r="F5266" s="2" t="n">
        <v>10.039</v>
      </c>
      <c r="G5266" s="2" t="n">
        <v>10.8642</v>
      </c>
      <c r="I5266" s="1" t="n">
        <v>44416.3333333333</v>
      </c>
      <c r="J5266" s="3" t="n">
        <v>8.43261</v>
      </c>
      <c r="K5266" s="3" t="n">
        <v>7.16475</v>
      </c>
      <c r="L5266" s="3" t="n">
        <v>5.61068</v>
      </c>
      <c r="M5266" s="3" t="n">
        <v>5.08114</v>
      </c>
      <c r="N5266" s="3" t="n">
        <v>10.1022</v>
      </c>
      <c r="O5266" s="3" t="n">
        <v>6.23266</v>
      </c>
      <c r="P5266" s="2" t="n">
        <f aca="false">MONTH(I5266)</f>
        <v>8</v>
      </c>
      <c r="Q5266" s="2" t="n">
        <f aca="false">HOUR(I5266)</f>
        <v>8</v>
      </c>
      <c r="R5266" s="2" t="n">
        <f aca="false">IF(WEEKDAY(I5266)=1,7,WEEKDAY(I5266)-1)</f>
        <v>7</v>
      </c>
    </row>
    <row r="5267" customFormat="false" ht="13.8" hidden="false" customHeight="false" outlineLevel="0" collapsed="false">
      <c r="A5267" s="1" t="n">
        <v>44416.2083333333</v>
      </c>
      <c r="B5267" s="2" t="n">
        <v>9.46138</v>
      </c>
      <c r="C5267" s="2" t="n">
        <v>13.6997</v>
      </c>
      <c r="D5267" s="2" t="n">
        <v>26.4531</v>
      </c>
      <c r="E5267" s="2" t="n">
        <v>7.64987</v>
      </c>
      <c r="F5267" s="2" t="n">
        <v>9.89127</v>
      </c>
      <c r="G5267" s="2" t="n">
        <v>7.29012</v>
      </c>
      <c r="I5267" s="1" t="n">
        <v>44416.375</v>
      </c>
      <c r="J5267" s="3" t="n">
        <v>8.5001</v>
      </c>
      <c r="K5267" s="3" t="n">
        <v>6.20728</v>
      </c>
      <c r="L5267" s="3" t="n">
        <v>5.55751</v>
      </c>
      <c r="M5267" s="3" t="n">
        <v>6.43459</v>
      </c>
      <c r="N5267" s="3" t="n">
        <v>11.2102</v>
      </c>
      <c r="O5267" s="3" t="n">
        <v>6.22682</v>
      </c>
      <c r="P5267" s="2" t="n">
        <f aca="false">MONTH(I5267)</f>
        <v>8</v>
      </c>
      <c r="Q5267" s="2" t="n">
        <f aca="false">HOUR(I5267)</f>
        <v>9</v>
      </c>
      <c r="R5267" s="2" t="n">
        <f aca="false">IF(WEEKDAY(I5267)=1,7,WEEKDAY(I5267)-1)</f>
        <v>7</v>
      </c>
    </row>
    <row r="5268" customFormat="false" ht="13.8" hidden="false" customHeight="false" outlineLevel="0" collapsed="false">
      <c r="A5268" s="1" t="n">
        <v>44416.25</v>
      </c>
      <c r="B5268" s="2" t="n">
        <v>4.98499</v>
      </c>
      <c r="C5268" s="2" t="n">
        <v>6.3045</v>
      </c>
      <c r="D5268" s="2" t="n">
        <v>14.2288</v>
      </c>
      <c r="E5268" s="2" t="n">
        <v>6.42874</v>
      </c>
      <c r="F5268" s="2" t="n">
        <v>8.5814</v>
      </c>
      <c r="G5268" s="2" t="n">
        <v>5.09921</v>
      </c>
      <c r="I5268" s="1" t="n">
        <v>44416.4166666667</v>
      </c>
      <c r="J5268" s="3" t="n">
        <v>6.85439</v>
      </c>
      <c r="K5268" s="3" t="n">
        <v>6.56071</v>
      </c>
      <c r="L5268" s="3" t="n">
        <v>4.05866</v>
      </c>
      <c r="M5268" s="3" t="n">
        <v>8.03194</v>
      </c>
      <c r="N5268" s="3" t="n">
        <v>7.0967</v>
      </c>
      <c r="O5268" s="3" t="n">
        <v>4.664</v>
      </c>
      <c r="P5268" s="2" t="n">
        <f aca="false">MONTH(I5268)</f>
        <v>8</v>
      </c>
      <c r="Q5268" s="2" t="n">
        <f aca="false">HOUR(I5268)</f>
        <v>10</v>
      </c>
      <c r="R5268" s="2" t="n">
        <f aca="false">IF(WEEKDAY(I5268)=1,7,WEEKDAY(I5268)-1)</f>
        <v>7</v>
      </c>
    </row>
    <row r="5269" customFormat="false" ht="13.8" hidden="false" customHeight="false" outlineLevel="0" collapsed="false">
      <c r="A5269" s="1" t="n">
        <v>44416.2916666667</v>
      </c>
      <c r="B5269" s="2" t="n">
        <v>5.77088</v>
      </c>
      <c r="C5269" s="2" t="n">
        <v>5.98945</v>
      </c>
      <c r="D5269" s="2" t="n">
        <v>4.75102</v>
      </c>
      <c r="E5269" s="2" t="n">
        <v>3.91102</v>
      </c>
      <c r="F5269" s="2" t="n">
        <v>5.05191</v>
      </c>
      <c r="G5269" s="2" t="n">
        <v>5.22568</v>
      </c>
      <c r="I5269" s="1" t="n">
        <v>44416.4583333333</v>
      </c>
      <c r="J5269" s="3" t="n">
        <v>4.82979</v>
      </c>
      <c r="K5269" s="3" t="n">
        <v>3.98989</v>
      </c>
      <c r="L5269" s="3" t="n">
        <v>4.67749</v>
      </c>
      <c r="M5269" s="3" t="n">
        <v>7.01912</v>
      </c>
      <c r="N5269" s="3" t="n">
        <v>6.26773</v>
      </c>
      <c r="O5269" s="3" t="n">
        <v>4.34038</v>
      </c>
      <c r="P5269" s="2" t="n">
        <f aca="false">MONTH(I5269)</f>
        <v>8</v>
      </c>
      <c r="Q5269" s="2" t="n">
        <f aca="false">HOUR(I5269)</f>
        <v>11</v>
      </c>
      <c r="R5269" s="2" t="n">
        <f aca="false">IF(WEEKDAY(I5269)=1,7,WEEKDAY(I5269)-1)</f>
        <v>7</v>
      </c>
    </row>
    <row r="5270" customFormat="false" ht="13.8" hidden="false" customHeight="false" outlineLevel="0" collapsed="false">
      <c r="A5270" s="1" t="n">
        <v>44416.3333333333</v>
      </c>
      <c r="B5270" s="2" t="n">
        <v>8.43261</v>
      </c>
      <c r="C5270" s="2" t="n">
        <v>7.16475</v>
      </c>
      <c r="D5270" s="2" t="n">
        <v>5.61068</v>
      </c>
      <c r="E5270" s="2" t="n">
        <v>5.08114</v>
      </c>
      <c r="F5270" s="2" t="n">
        <v>10.1022</v>
      </c>
      <c r="G5270" s="2" t="n">
        <v>6.23266</v>
      </c>
      <c r="I5270" s="1" t="n">
        <v>44416.5</v>
      </c>
      <c r="J5270" s="3" t="n">
        <v>4.25536</v>
      </c>
      <c r="K5270" s="3" t="n">
        <v>2.96648</v>
      </c>
      <c r="L5270" s="3" t="n">
        <v>3.5378</v>
      </c>
      <c r="M5270" s="3" t="n">
        <v>7.76465</v>
      </c>
      <c r="N5270" s="3" t="n">
        <v>4.32125</v>
      </c>
      <c r="O5270" s="3" t="n">
        <v>3.66446</v>
      </c>
      <c r="P5270" s="2" t="n">
        <f aca="false">MONTH(I5270)</f>
        <v>8</v>
      </c>
      <c r="Q5270" s="2" t="n">
        <f aca="false">HOUR(I5270)</f>
        <v>12</v>
      </c>
      <c r="R5270" s="2" t="n">
        <f aca="false">IF(WEEKDAY(I5270)=1,7,WEEKDAY(I5270)-1)</f>
        <v>7</v>
      </c>
    </row>
    <row r="5271" customFormat="false" ht="13.8" hidden="false" customHeight="false" outlineLevel="0" collapsed="false">
      <c r="A5271" s="1" t="n">
        <v>44416.375</v>
      </c>
      <c r="B5271" s="2" t="n">
        <v>8.5001</v>
      </c>
      <c r="C5271" s="2" t="n">
        <v>6.20728</v>
      </c>
      <c r="D5271" s="2" t="n">
        <v>5.55751</v>
      </c>
      <c r="E5271" s="2" t="n">
        <v>6.43459</v>
      </c>
      <c r="F5271" s="2" t="n">
        <v>11.2102</v>
      </c>
      <c r="G5271" s="2" t="n">
        <v>6.22682</v>
      </c>
      <c r="I5271" s="1" t="n">
        <v>44416.5416666667</v>
      </c>
      <c r="J5271" s="3" t="n">
        <v>3.54198</v>
      </c>
      <c r="K5271" s="3" t="n">
        <v>3.30879</v>
      </c>
      <c r="L5271" s="3" t="n">
        <v>2.26905</v>
      </c>
      <c r="M5271" s="3" t="n">
        <v>5.89789</v>
      </c>
      <c r="N5271" s="3" t="n">
        <v>3.04061</v>
      </c>
      <c r="O5271" s="3" t="n">
        <v>3.70344</v>
      </c>
      <c r="P5271" s="2" t="n">
        <f aca="false">MONTH(I5271)</f>
        <v>8</v>
      </c>
      <c r="Q5271" s="2" t="n">
        <f aca="false">HOUR(I5271)</f>
        <v>13</v>
      </c>
      <c r="R5271" s="2" t="n">
        <f aca="false">IF(WEEKDAY(I5271)=1,7,WEEKDAY(I5271)-1)</f>
        <v>7</v>
      </c>
    </row>
    <row r="5272" customFormat="false" ht="13.8" hidden="false" customHeight="false" outlineLevel="0" collapsed="false">
      <c r="A5272" s="1" t="n">
        <v>44416.4166666667</v>
      </c>
      <c r="B5272" s="2" t="n">
        <v>6.85439</v>
      </c>
      <c r="C5272" s="2" t="n">
        <v>6.56071</v>
      </c>
      <c r="D5272" s="2" t="n">
        <v>4.05866</v>
      </c>
      <c r="E5272" s="2" t="n">
        <v>8.03194</v>
      </c>
      <c r="F5272" s="2" t="n">
        <v>7.0967</v>
      </c>
      <c r="G5272" s="2" t="n">
        <v>4.664</v>
      </c>
      <c r="I5272" s="1" t="n">
        <v>44416.5833333333</v>
      </c>
      <c r="J5272" s="3" t="n">
        <v>3.96841</v>
      </c>
      <c r="K5272" s="3" t="n">
        <v>3.61155</v>
      </c>
      <c r="L5272" s="3" t="n">
        <v>2.30019</v>
      </c>
      <c r="M5272" s="3" t="n">
        <v>5.35481</v>
      </c>
      <c r="N5272" s="3" t="n">
        <v>3.77924</v>
      </c>
      <c r="O5272" s="3" t="n">
        <v>3.17452</v>
      </c>
      <c r="P5272" s="2" t="n">
        <f aca="false">MONTH(I5272)</f>
        <v>8</v>
      </c>
      <c r="Q5272" s="2" t="n">
        <f aca="false">HOUR(I5272)</f>
        <v>14</v>
      </c>
      <c r="R5272" s="2" t="n">
        <f aca="false">IF(WEEKDAY(I5272)=1,7,WEEKDAY(I5272)-1)</f>
        <v>7</v>
      </c>
    </row>
    <row r="5273" customFormat="false" ht="13.8" hidden="false" customHeight="false" outlineLevel="0" collapsed="false">
      <c r="A5273" s="1" t="n">
        <v>44416.4583333333</v>
      </c>
      <c r="B5273" s="2" t="n">
        <v>4.82979</v>
      </c>
      <c r="C5273" s="2" t="n">
        <v>3.98989</v>
      </c>
      <c r="D5273" s="2" t="n">
        <v>4.67749</v>
      </c>
      <c r="E5273" s="2" t="n">
        <v>7.01912</v>
      </c>
      <c r="F5273" s="2" t="n">
        <v>6.26773</v>
      </c>
      <c r="G5273" s="2" t="n">
        <v>4.34038</v>
      </c>
      <c r="I5273" s="1" t="n">
        <v>44416.625</v>
      </c>
      <c r="J5273" s="3" t="n">
        <v>4.207</v>
      </c>
      <c r="K5273" s="3" t="n">
        <v>3.22824</v>
      </c>
      <c r="L5273" s="3" t="n">
        <v>3.088</v>
      </c>
      <c r="M5273" s="3" t="n">
        <v>8.05904</v>
      </c>
      <c r="N5273" s="3" t="n">
        <v>3.37698</v>
      </c>
      <c r="O5273" s="3" t="n">
        <v>3.45934</v>
      </c>
      <c r="P5273" s="2" t="n">
        <f aca="false">MONTH(I5273)</f>
        <v>8</v>
      </c>
      <c r="Q5273" s="2" t="n">
        <f aca="false">HOUR(I5273)</f>
        <v>15</v>
      </c>
      <c r="R5273" s="2" t="n">
        <f aca="false">IF(WEEKDAY(I5273)=1,7,WEEKDAY(I5273)-1)</f>
        <v>7</v>
      </c>
    </row>
    <row r="5274" customFormat="false" ht="13.8" hidden="false" customHeight="false" outlineLevel="0" collapsed="false">
      <c r="A5274" s="1" t="n">
        <v>44416.5</v>
      </c>
      <c r="B5274" s="2" t="n">
        <v>4.25536</v>
      </c>
      <c r="C5274" s="2" t="n">
        <v>2.96648</v>
      </c>
      <c r="D5274" s="2" t="n">
        <v>3.5378</v>
      </c>
      <c r="E5274" s="2" t="n">
        <v>7.76465</v>
      </c>
      <c r="F5274" s="2" t="n">
        <v>4.32125</v>
      </c>
      <c r="G5274" s="2" t="n">
        <v>3.66446</v>
      </c>
      <c r="I5274" s="1" t="n">
        <v>44416.6666666667</v>
      </c>
      <c r="J5274" s="3" t="n">
        <v>4.80641</v>
      </c>
      <c r="K5274" s="3" t="n">
        <v>3.75338</v>
      </c>
      <c r="L5274" s="3" t="n">
        <v>2.38717</v>
      </c>
      <c r="M5274" s="3" t="n">
        <v>5.98291</v>
      </c>
      <c r="N5274" s="3" t="n">
        <v>3.03901</v>
      </c>
      <c r="O5274" s="3" t="n">
        <v>3.71069</v>
      </c>
      <c r="P5274" s="2" t="n">
        <f aca="false">MONTH(I5274)</f>
        <v>8</v>
      </c>
      <c r="Q5274" s="2" t="n">
        <f aca="false">HOUR(I5274)</f>
        <v>16</v>
      </c>
      <c r="R5274" s="2" t="n">
        <f aca="false">IF(WEEKDAY(I5274)=1,7,WEEKDAY(I5274)-1)</f>
        <v>7</v>
      </c>
    </row>
    <row r="5275" customFormat="false" ht="13.8" hidden="false" customHeight="false" outlineLevel="0" collapsed="false">
      <c r="A5275" s="1" t="n">
        <v>44416.5416666667</v>
      </c>
      <c r="B5275" s="2" t="n">
        <v>3.54198</v>
      </c>
      <c r="C5275" s="2" t="n">
        <v>3.30879</v>
      </c>
      <c r="D5275" s="2" t="n">
        <v>2.26905</v>
      </c>
      <c r="E5275" s="2" t="n">
        <v>5.89789</v>
      </c>
      <c r="F5275" s="2" t="n">
        <v>3.04061</v>
      </c>
      <c r="G5275" s="2" t="n">
        <v>3.70344</v>
      </c>
      <c r="I5275" s="1" t="n">
        <v>44416.7083333333</v>
      </c>
      <c r="J5275" s="3" t="n">
        <v>7.95117</v>
      </c>
      <c r="K5275" s="3" t="n">
        <v>6.16228</v>
      </c>
      <c r="L5275" s="3" t="n">
        <v>3.4518</v>
      </c>
      <c r="M5275" s="3" t="n">
        <v>5.90639</v>
      </c>
      <c r="N5275" s="3" t="n">
        <v>5.68586</v>
      </c>
      <c r="O5275" s="3" t="n">
        <v>9.55862</v>
      </c>
      <c r="P5275" s="2" t="n">
        <f aca="false">MONTH(I5275)</f>
        <v>8</v>
      </c>
      <c r="Q5275" s="2" t="n">
        <f aca="false">HOUR(I5275)</f>
        <v>17</v>
      </c>
      <c r="R5275" s="2" t="n">
        <f aca="false">IF(WEEKDAY(I5275)=1,7,WEEKDAY(I5275)-1)</f>
        <v>7</v>
      </c>
    </row>
    <row r="5276" customFormat="false" ht="13.8" hidden="false" customHeight="false" outlineLevel="0" collapsed="false">
      <c r="A5276" s="1" t="n">
        <v>44416.5833333333</v>
      </c>
      <c r="B5276" s="2" t="n">
        <v>3.96841</v>
      </c>
      <c r="C5276" s="2" t="n">
        <v>3.61155</v>
      </c>
      <c r="D5276" s="2" t="n">
        <v>2.30019</v>
      </c>
      <c r="E5276" s="2" t="n">
        <v>5.35481</v>
      </c>
      <c r="F5276" s="2" t="n">
        <v>3.77924</v>
      </c>
      <c r="G5276" s="2" t="n">
        <v>3.17452</v>
      </c>
      <c r="I5276" s="1" t="n">
        <v>44416.75</v>
      </c>
      <c r="J5276" s="3" t="n">
        <v>8.79023</v>
      </c>
      <c r="K5276" s="3" t="n">
        <v>5.59812</v>
      </c>
      <c r="L5276" s="3" t="n">
        <v>9.25665</v>
      </c>
      <c r="M5276" s="3" t="n">
        <v>5.7034</v>
      </c>
      <c r="N5276" s="3" t="n">
        <v>4.75274</v>
      </c>
      <c r="O5276" s="3" t="n">
        <v>16.8583</v>
      </c>
      <c r="P5276" s="2" t="n">
        <f aca="false">MONTH(I5276)</f>
        <v>8</v>
      </c>
      <c r="Q5276" s="2" t="n">
        <f aca="false">HOUR(I5276)</f>
        <v>18</v>
      </c>
      <c r="R5276" s="2" t="n">
        <f aca="false">IF(WEEKDAY(I5276)=1,7,WEEKDAY(I5276)-1)</f>
        <v>7</v>
      </c>
    </row>
    <row r="5277" customFormat="false" ht="13.8" hidden="false" customHeight="false" outlineLevel="0" collapsed="false">
      <c r="A5277" s="1" t="n">
        <v>44416.625</v>
      </c>
      <c r="B5277" s="2" t="n">
        <v>4.207</v>
      </c>
      <c r="C5277" s="2" t="n">
        <v>3.22824</v>
      </c>
      <c r="D5277" s="2" t="n">
        <v>3.088</v>
      </c>
      <c r="E5277" s="2" t="n">
        <v>8.05904</v>
      </c>
      <c r="F5277" s="2" t="n">
        <v>3.37698</v>
      </c>
      <c r="G5277" s="2" t="n">
        <v>3.45934</v>
      </c>
      <c r="I5277" s="1" t="n">
        <v>44416.7916666667</v>
      </c>
      <c r="J5277" s="3" t="n">
        <v>11.5248</v>
      </c>
      <c r="K5277" s="3" t="n">
        <v>12.1147</v>
      </c>
      <c r="L5277" s="3" t="n">
        <v>10.1979</v>
      </c>
      <c r="M5277" s="3" t="n">
        <v>8.23759</v>
      </c>
      <c r="N5277" s="3" t="n">
        <v>5.26128</v>
      </c>
      <c r="O5277" s="3" t="n">
        <v>18.8638</v>
      </c>
      <c r="P5277" s="2" t="n">
        <f aca="false">MONTH(I5277)</f>
        <v>8</v>
      </c>
      <c r="Q5277" s="2" t="n">
        <f aca="false">HOUR(I5277)</f>
        <v>19</v>
      </c>
      <c r="R5277" s="2" t="n">
        <f aca="false">IF(WEEKDAY(I5277)=1,7,WEEKDAY(I5277)-1)</f>
        <v>7</v>
      </c>
    </row>
    <row r="5278" customFormat="false" ht="13.8" hidden="false" customHeight="false" outlineLevel="0" collapsed="false">
      <c r="A5278" s="1" t="n">
        <v>44416.6666666667</v>
      </c>
      <c r="B5278" s="2" t="n">
        <v>4.80641</v>
      </c>
      <c r="C5278" s="2" t="n">
        <v>3.75338</v>
      </c>
      <c r="D5278" s="2" t="n">
        <v>2.38717</v>
      </c>
      <c r="E5278" s="2" t="n">
        <v>5.98291</v>
      </c>
      <c r="F5278" s="2" t="n">
        <v>3.03901</v>
      </c>
      <c r="G5278" s="2" t="n">
        <v>3.71069</v>
      </c>
      <c r="I5278" s="1" t="n">
        <v>44416.8333333333</v>
      </c>
      <c r="J5278" s="3" t="n">
        <v>21.3092</v>
      </c>
      <c r="K5278" s="3" t="n">
        <v>19.226</v>
      </c>
      <c r="L5278" s="3" t="n">
        <v>9.98945</v>
      </c>
      <c r="M5278" s="3" t="n">
        <v>12.3675</v>
      </c>
      <c r="N5278" s="3" t="n">
        <v>23.7106</v>
      </c>
      <c r="O5278" s="3" t="n">
        <v>23.3158</v>
      </c>
      <c r="P5278" s="2" t="n">
        <f aca="false">MONTH(I5278)</f>
        <v>8</v>
      </c>
      <c r="Q5278" s="2" t="n">
        <f aca="false">HOUR(I5278)</f>
        <v>20</v>
      </c>
      <c r="R5278" s="2" t="n">
        <f aca="false">IF(WEEKDAY(I5278)=1,7,WEEKDAY(I5278)-1)</f>
        <v>7</v>
      </c>
    </row>
    <row r="5279" customFormat="false" ht="13.8" hidden="false" customHeight="false" outlineLevel="0" collapsed="false">
      <c r="A5279" s="1" t="n">
        <v>44416.7083333333</v>
      </c>
      <c r="B5279" s="2" t="n">
        <v>7.95117</v>
      </c>
      <c r="C5279" s="2" t="n">
        <v>6.16228</v>
      </c>
      <c r="D5279" s="2" t="n">
        <v>3.4518</v>
      </c>
      <c r="E5279" s="2" t="n">
        <v>5.90639</v>
      </c>
      <c r="F5279" s="2" t="n">
        <v>5.68586</v>
      </c>
      <c r="G5279" s="2" t="n">
        <v>9.55862</v>
      </c>
      <c r="I5279" s="1" t="n">
        <v>44416.875</v>
      </c>
      <c r="J5279" s="3" t="n">
        <v>20.5254</v>
      </c>
      <c r="K5279" s="3" t="n">
        <v>17.6228</v>
      </c>
      <c r="L5279" s="3" t="n">
        <v>14.6859</v>
      </c>
      <c r="M5279" s="3" t="n">
        <v>13.6115</v>
      </c>
      <c r="N5279" s="3" t="n">
        <v>17.4338</v>
      </c>
      <c r="O5279" s="3" t="n">
        <v>22.5628</v>
      </c>
      <c r="P5279" s="2" t="n">
        <f aca="false">MONTH(I5279)</f>
        <v>8</v>
      </c>
      <c r="Q5279" s="2" t="n">
        <f aca="false">HOUR(I5279)</f>
        <v>21</v>
      </c>
      <c r="R5279" s="2" t="n">
        <f aca="false">IF(WEEKDAY(I5279)=1,7,WEEKDAY(I5279)-1)</f>
        <v>7</v>
      </c>
    </row>
    <row r="5280" customFormat="false" ht="13.8" hidden="false" customHeight="false" outlineLevel="0" collapsed="false">
      <c r="A5280" s="1" t="n">
        <v>44416.75</v>
      </c>
      <c r="B5280" s="2" t="n">
        <v>8.79023</v>
      </c>
      <c r="C5280" s="2" t="n">
        <v>5.59812</v>
      </c>
      <c r="D5280" s="2" t="n">
        <v>9.25665</v>
      </c>
      <c r="E5280" s="2" t="n">
        <v>5.7034</v>
      </c>
      <c r="F5280" s="2" t="n">
        <v>4.75274</v>
      </c>
      <c r="G5280" s="2" t="n">
        <v>16.8583</v>
      </c>
      <c r="I5280" s="1" t="n">
        <v>44416.9166666667</v>
      </c>
      <c r="J5280" s="3" t="n">
        <v>23.9502</v>
      </c>
      <c r="K5280" s="3" t="n">
        <v>27.7695</v>
      </c>
      <c r="L5280" s="3" t="n">
        <v>15.0568</v>
      </c>
      <c r="M5280" s="3" t="n">
        <v>22.6053</v>
      </c>
      <c r="N5280" s="3" t="n">
        <v>17.7463</v>
      </c>
      <c r="O5280" s="3" t="n">
        <v>18.0449</v>
      </c>
      <c r="P5280" s="2" t="n">
        <f aca="false">MONTH(I5280)</f>
        <v>8</v>
      </c>
      <c r="Q5280" s="2" t="n">
        <f aca="false">HOUR(I5280)</f>
        <v>22</v>
      </c>
      <c r="R5280" s="2" t="n">
        <f aca="false">IF(WEEKDAY(I5280)=1,7,WEEKDAY(I5280)-1)</f>
        <v>7</v>
      </c>
    </row>
    <row r="5281" customFormat="false" ht="13.8" hidden="false" customHeight="false" outlineLevel="0" collapsed="false">
      <c r="A5281" s="1" t="n">
        <v>44416.7916666667</v>
      </c>
      <c r="B5281" s="2" t="n">
        <v>11.5248</v>
      </c>
      <c r="C5281" s="2" t="n">
        <v>12.1147</v>
      </c>
      <c r="D5281" s="2" t="n">
        <v>10.1979</v>
      </c>
      <c r="E5281" s="2" t="n">
        <v>8.23759</v>
      </c>
      <c r="F5281" s="2" t="n">
        <v>5.26128</v>
      </c>
      <c r="G5281" s="2" t="n">
        <v>18.8638</v>
      </c>
      <c r="I5281" s="1" t="n">
        <v>44416.9583333333</v>
      </c>
      <c r="J5281" s="3" t="n">
        <v>30.989</v>
      </c>
      <c r="K5281" s="3" t="n">
        <v>25.7164</v>
      </c>
      <c r="L5281" s="3" t="n">
        <v>22.649</v>
      </c>
      <c r="M5281" s="3" t="n">
        <v>16.3971</v>
      </c>
      <c r="N5281" s="3" t="n">
        <v>23.0176</v>
      </c>
      <c r="O5281" s="3" t="n">
        <v>18.4328</v>
      </c>
      <c r="P5281" s="2" t="n">
        <f aca="false">MONTH(I5281)</f>
        <v>8</v>
      </c>
      <c r="Q5281" s="2" t="n">
        <f aca="false">HOUR(I5281)</f>
        <v>23</v>
      </c>
      <c r="R5281" s="2" t="n">
        <f aca="false">IF(WEEKDAY(I5281)=1,7,WEEKDAY(I5281)-1)</f>
        <v>7</v>
      </c>
    </row>
    <row r="5282" customFormat="false" ht="13.8" hidden="false" customHeight="false" outlineLevel="0" collapsed="false">
      <c r="A5282" s="1" t="n">
        <v>44416.8333333333</v>
      </c>
      <c r="B5282" s="2" t="n">
        <v>21.3092</v>
      </c>
      <c r="C5282" s="2" t="n">
        <v>19.226</v>
      </c>
      <c r="D5282" s="2" t="n">
        <v>9.98945</v>
      </c>
      <c r="E5282" s="2" t="n">
        <v>12.3675</v>
      </c>
      <c r="F5282" s="2" t="n">
        <v>23.7106</v>
      </c>
      <c r="G5282" s="2" t="n">
        <v>23.3158</v>
      </c>
      <c r="I5282" s="1" t="n">
        <v>44417</v>
      </c>
      <c r="J5282" s="3" t="n">
        <v>25.7883</v>
      </c>
      <c r="K5282" s="3" t="n">
        <v>13.9328</v>
      </c>
      <c r="L5282" s="3" t="n">
        <v>23.9708</v>
      </c>
      <c r="M5282" s="3" t="n">
        <v>12.1725</v>
      </c>
      <c r="N5282" s="3" t="n">
        <v>20.0456</v>
      </c>
      <c r="O5282" s="3" t="n">
        <v>10.5964</v>
      </c>
      <c r="P5282" s="2" t="n">
        <f aca="false">MONTH(I5282)</f>
        <v>8</v>
      </c>
      <c r="Q5282" s="2" t="n">
        <f aca="false">HOUR(I5282)</f>
        <v>0</v>
      </c>
      <c r="R5282" s="2" t="n">
        <f aca="false">IF(WEEKDAY(I5282)=1,7,WEEKDAY(I5282)-1)</f>
        <v>1</v>
      </c>
    </row>
    <row r="5283" customFormat="false" ht="13.8" hidden="false" customHeight="false" outlineLevel="0" collapsed="false">
      <c r="A5283" s="1" t="n">
        <v>44416.875</v>
      </c>
      <c r="B5283" s="2" t="n">
        <v>20.5254</v>
      </c>
      <c r="C5283" s="2" t="n">
        <v>17.6228</v>
      </c>
      <c r="D5283" s="2" t="n">
        <v>14.6859</v>
      </c>
      <c r="E5283" s="2" t="n">
        <v>13.6115</v>
      </c>
      <c r="F5283" s="2" t="n">
        <v>17.4338</v>
      </c>
      <c r="G5283" s="2" t="n">
        <v>22.5628</v>
      </c>
      <c r="I5283" s="1" t="n">
        <v>44417.0416666667</v>
      </c>
      <c r="J5283" s="3" t="n">
        <v>19.4377</v>
      </c>
      <c r="K5283" s="3" t="n">
        <v>14.1441</v>
      </c>
      <c r="L5283" s="3" t="n">
        <v>21.3766</v>
      </c>
      <c r="M5283" s="3" t="n">
        <v>12.3218</v>
      </c>
      <c r="N5283" s="3" t="n">
        <v>19.5849</v>
      </c>
      <c r="O5283" s="3" t="n">
        <v>8.56652</v>
      </c>
      <c r="P5283" s="2" t="n">
        <f aca="false">MONTH(I5283)</f>
        <v>8</v>
      </c>
      <c r="Q5283" s="2" t="n">
        <f aca="false">HOUR(I5283)</f>
        <v>1</v>
      </c>
      <c r="R5283" s="2" t="n">
        <f aca="false">IF(WEEKDAY(I5283)=1,7,WEEKDAY(I5283)-1)</f>
        <v>1</v>
      </c>
    </row>
    <row r="5284" customFormat="false" ht="13.8" hidden="false" customHeight="false" outlineLevel="0" collapsed="false">
      <c r="A5284" s="1" t="n">
        <v>44416.9166666667</v>
      </c>
      <c r="B5284" s="2" t="n">
        <v>23.9502</v>
      </c>
      <c r="C5284" s="2" t="n">
        <v>27.7695</v>
      </c>
      <c r="D5284" s="2" t="n">
        <v>15.0568</v>
      </c>
      <c r="E5284" s="2" t="n">
        <v>22.6053</v>
      </c>
      <c r="F5284" s="2" t="n">
        <v>17.7463</v>
      </c>
      <c r="G5284" s="2" t="n">
        <v>18.0449</v>
      </c>
      <c r="I5284" s="1" t="n">
        <v>44417.0833333333</v>
      </c>
      <c r="J5284" s="3" t="n">
        <v>17.8106</v>
      </c>
      <c r="K5284" s="3" t="n">
        <v>11.2634</v>
      </c>
      <c r="L5284" s="3" t="n">
        <v>22.4411</v>
      </c>
      <c r="M5284" s="3" t="n">
        <v>17.3881</v>
      </c>
      <c r="N5284" s="3" t="n">
        <v>15.2344</v>
      </c>
      <c r="O5284" s="3" t="n">
        <v>8.18551</v>
      </c>
      <c r="P5284" s="2" t="n">
        <f aca="false">MONTH(I5284)</f>
        <v>8</v>
      </c>
      <c r="Q5284" s="2" t="n">
        <f aca="false">HOUR(I5284)</f>
        <v>2</v>
      </c>
      <c r="R5284" s="2" t="n">
        <f aca="false">IF(WEEKDAY(I5284)=1,7,WEEKDAY(I5284)-1)</f>
        <v>1</v>
      </c>
    </row>
    <row r="5285" customFormat="false" ht="13.8" hidden="false" customHeight="false" outlineLevel="0" collapsed="false">
      <c r="A5285" s="1" t="n">
        <v>44416.9583333333</v>
      </c>
      <c r="B5285" s="2" t="n">
        <v>30.989</v>
      </c>
      <c r="C5285" s="2" t="n">
        <v>25.7164</v>
      </c>
      <c r="D5285" s="2" t="n">
        <v>22.649</v>
      </c>
      <c r="E5285" s="2" t="n">
        <v>16.3971</v>
      </c>
      <c r="F5285" s="2" t="n">
        <v>23.0176</v>
      </c>
      <c r="G5285" s="2" t="n">
        <v>18.4328</v>
      </c>
      <c r="I5285" s="1" t="n">
        <v>44417.125</v>
      </c>
      <c r="J5285" s="3" t="n">
        <v>15.8577</v>
      </c>
      <c r="K5285" s="3" t="n">
        <v>7.97739</v>
      </c>
      <c r="L5285" s="3" t="n">
        <v>21.1729</v>
      </c>
      <c r="M5285" s="3" t="n">
        <v>14.1759</v>
      </c>
      <c r="N5285" s="3" t="n">
        <v>10.0879</v>
      </c>
      <c r="O5285" s="3" t="n">
        <v>10.4875</v>
      </c>
      <c r="P5285" s="2" t="n">
        <f aca="false">MONTH(I5285)</f>
        <v>8</v>
      </c>
      <c r="Q5285" s="2" t="n">
        <f aca="false">HOUR(I5285)</f>
        <v>3</v>
      </c>
      <c r="R5285" s="2" t="n">
        <f aca="false">IF(WEEKDAY(I5285)=1,7,WEEKDAY(I5285)-1)</f>
        <v>1</v>
      </c>
    </row>
    <row r="5286" customFormat="false" ht="13.8" hidden="false" customHeight="false" outlineLevel="0" collapsed="false">
      <c r="A5286" s="1" t="n">
        <v>44417</v>
      </c>
      <c r="B5286" s="2" t="n">
        <v>25.7883</v>
      </c>
      <c r="C5286" s="2" t="n">
        <v>13.9328</v>
      </c>
      <c r="D5286" s="2" t="n">
        <v>23.9708</v>
      </c>
      <c r="E5286" s="2" t="n">
        <v>12.1725</v>
      </c>
      <c r="F5286" s="2" t="n">
        <v>20.0456</v>
      </c>
      <c r="G5286" s="2" t="n">
        <v>10.5964</v>
      </c>
      <c r="I5286" s="1" t="n">
        <v>44417.1666666667</v>
      </c>
      <c r="J5286" s="3" t="n">
        <v>7.8704</v>
      </c>
      <c r="K5286" s="3" t="n">
        <v>7.48339</v>
      </c>
      <c r="M5286" s="3" t="n">
        <v>7.10467</v>
      </c>
      <c r="N5286" s="3" t="n">
        <v>9.28018</v>
      </c>
      <c r="O5286" s="3" t="n">
        <v>6.71729</v>
      </c>
      <c r="P5286" s="2" t="n">
        <f aca="false">MONTH(I5286)</f>
        <v>8</v>
      </c>
      <c r="Q5286" s="2" t="n">
        <f aca="false">HOUR(I5286)</f>
        <v>4</v>
      </c>
      <c r="R5286" s="2" t="n">
        <f aca="false">IF(WEEKDAY(I5286)=1,7,WEEKDAY(I5286)-1)</f>
        <v>1</v>
      </c>
    </row>
    <row r="5287" customFormat="false" ht="13.8" hidden="false" customHeight="false" outlineLevel="0" collapsed="false">
      <c r="A5287" s="1" t="n">
        <v>44417.0416666667</v>
      </c>
      <c r="B5287" s="2" t="n">
        <v>19.4377</v>
      </c>
      <c r="C5287" s="2" t="n">
        <v>14.1441</v>
      </c>
      <c r="D5287" s="2" t="n">
        <v>21.3766</v>
      </c>
      <c r="E5287" s="2" t="n">
        <v>12.3218</v>
      </c>
      <c r="F5287" s="2" t="n">
        <v>19.5849</v>
      </c>
      <c r="G5287" s="2" t="n">
        <v>8.56652</v>
      </c>
      <c r="I5287" s="1" t="n">
        <v>44417.2083333333</v>
      </c>
      <c r="J5287" s="3" t="n">
        <v>21.5983</v>
      </c>
      <c r="K5287" s="3" t="n">
        <v>16.2186</v>
      </c>
      <c r="L5287" s="3" t="n">
        <v>7.87238</v>
      </c>
      <c r="M5287" s="3" t="n">
        <v>10.877</v>
      </c>
      <c r="N5287" s="3" t="n">
        <v>27.5913</v>
      </c>
      <c r="O5287" s="3" t="n">
        <v>6.91131</v>
      </c>
      <c r="P5287" s="2" t="n">
        <f aca="false">MONTH(I5287)</f>
        <v>8</v>
      </c>
      <c r="Q5287" s="2" t="n">
        <f aca="false">HOUR(I5287)</f>
        <v>5</v>
      </c>
      <c r="R5287" s="2" t="n">
        <f aca="false">IF(WEEKDAY(I5287)=1,7,WEEKDAY(I5287)-1)</f>
        <v>1</v>
      </c>
    </row>
    <row r="5288" customFormat="false" ht="13.8" hidden="false" customHeight="false" outlineLevel="0" collapsed="false">
      <c r="A5288" s="1" t="n">
        <v>44417.0833333333</v>
      </c>
      <c r="B5288" s="2" t="n">
        <v>17.8106</v>
      </c>
      <c r="C5288" s="2" t="n">
        <v>11.2634</v>
      </c>
      <c r="D5288" s="2" t="n">
        <v>22.4411</v>
      </c>
      <c r="E5288" s="2" t="n">
        <v>17.3881</v>
      </c>
      <c r="F5288" s="2" t="n">
        <v>15.2344</v>
      </c>
      <c r="G5288" s="2" t="n">
        <v>8.18551</v>
      </c>
      <c r="I5288" s="1" t="n">
        <v>44417.25</v>
      </c>
      <c r="J5288" s="3" t="n">
        <v>21.5202</v>
      </c>
      <c r="K5288" s="3" t="n">
        <v>27.086</v>
      </c>
      <c r="L5288" s="3" t="n">
        <v>22.9826</v>
      </c>
      <c r="M5288" s="3" t="n">
        <v>7.8789</v>
      </c>
      <c r="N5288" s="3" t="n">
        <v>30.7759</v>
      </c>
      <c r="O5288" s="3" t="n">
        <v>9.69076</v>
      </c>
      <c r="P5288" s="2" t="n">
        <f aca="false">MONTH(I5288)</f>
        <v>8</v>
      </c>
      <c r="Q5288" s="2" t="n">
        <f aca="false">HOUR(I5288)</f>
        <v>6</v>
      </c>
      <c r="R5288" s="2" t="n">
        <f aca="false">IF(WEEKDAY(I5288)=1,7,WEEKDAY(I5288)-1)</f>
        <v>1</v>
      </c>
    </row>
    <row r="5289" customFormat="false" ht="13.8" hidden="false" customHeight="false" outlineLevel="0" collapsed="false">
      <c r="A5289" s="1" t="n">
        <v>44417.125</v>
      </c>
      <c r="B5289" s="2" t="n">
        <v>15.8577</v>
      </c>
      <c r="C5289" s="2" t="n">
        <v>7.97739</v>
      </c>
      <c r="D5289" s="2" t="n">
        <v>21.1729</v>
      </c>
      <c r="E5289" s="2" t="n">
        <v>14.1759</v>
      </c>
      <c r="F5289" s="2" t="n">
        <v>10.0879</v>
      </c>
      <c r="G5289" s="2" t="n">
        <v>10.4875</v>
      </c>
      <c r="I5289" s="1" t="n">
        <v>44417.2916666667</v>
      </c>
      <c r="J5289" s="3" t="n">
        <v>25.0157</v>
      </c>
      <c r="K5289" s="3" t="n">
        <v>28.8368</v>
      </c>
      <c r="L5289" s="3" t="n">
        <v>25.9475</v>
      </c>
      <c r="M5289" s="3" t="n">
        <v>8.55058</v>
      </c>
      <c r="N5289" s="3" t="n">
        <v>24.598</v>
      </c>
      <c r="O5289" s="3" t="n">
        <v>14.6902</v>
      </c>
      <c r="P5289" s="2" t="n">
        <f aca="false">MONTH(I5289)</f>
        <v>8</v>
      </c>
      <c r="Q5289" s="2" t="n">
        <f aca="false">HOUR(I5289)</f>
        <v>7</v>
      </c>
      <c r="R5289" s="2" t="n">
        <f aca="false">IF(WEEKDAY(I5289)=1,7,WEEKDAY(I5289)-1)</f>
        <v>1</v>
      </c>
    </row>
    <row r="5290" customFormat="false" ht="13.8" hidden="false" customHeight="false" outlineLevel="0" collapsed="false">
      <c r="A5290" s="1" t="n">
        <v>44417.1666666667</v>
      </c>
      <c r="B5290" s="2" t="n">
        <v>7.8704</v>
      </c>
      <c r="C5290" s="2" t="n">
        <v>7.48339</v>
      </c>
      <c r="E5290" s="2" t="n">
        <v>7.10467</v>
      </c>
      <c r="F5290" s="2" t="n">
        <v>9.28018</v>
      </c>
      <c r="G5290" s="2" t="n">
        <v>6.71729</v>
      </c>
      <c r="I5290" s="1" t="n">
        <v>44417.3333333333</v>
      </c>
      <c r="J5290" s="3" t="n">
        <v>16.0404</v>
      </c>
      <c r="K5290" s="3" t="n">
        <v>13.6444</v>
      </c>
      <c r="L5290" s="3" t="n">
        <v>15.7969</v>
      </c>
      <c r="M5290" s="3" t="n">
        <v>8.43686</v>
      </c>
      <c r="N5290" s="3" t="n">
        <v>12.3032</v>
      </c>
      <c r="O5290" s="3" t="n">
        <v>11.3377</v>
      </c>
      <c r="P5290" s="2" t="n">
        <f aca="false">MONTH(I5290)</f>
        <v>8</v>
      </c>
      <c r="Q5290" s="2" t="n">
        <f aca="false">HOUR(I5290)</f>
        <v>8</v>
      </c>
      <c r="R5290" s="2" t="n">
        <f aca="false">IF(WEEKDAY(I5290)=1,7,WEEKDAY(I5290)-1)</f>
        <v>1</v>
      </c>
    </row>
    <row r="5291" customFormat="false" ht="13.8" hidden="false" customHeight="false" outlineLevel="0" collapsed="false">
      <c r="A5291" s="1" t="n">
        <v>44417.2083333333</v>
      </c>
      <c r="B5291" s="2" t="n">
        <v>21.5983</v>
      </c>
      <c r="C5291" s="2" t="n">
        <v>16.2186</v>
      </c>
      <c r="D5291" s="2" t="n">
        <v>7.87238</v>
      </c>
      <c r="E5291" s="2" t="n">
        <v>10.877</v>
      </c>
      <c r="F5291" s="2" t="n">
        <v>27.5913</v>
      </c>
      <c r="G5291" s="2" t="n">
        <v>6.91131</v>
      </c>
      <c r="I5291" s="1" t="n">
        <v>44417.375</v>
      </c>
      <c r="J5291" s="3" t="n">
        <v>13.5547</v>
      </c>
      <c r="K5291" s="3" t="n">
        <v>10.9673</v>
      </c>
      <c r="L5291" s="3" t="n">
        <v>8.59345</v>
      </c>
      <c r="M5291" s="3" t="n">
        <v>5.31601</v>
      </c>
      <c r="N5291" s="3" t="n">
        <v>5.85484</v>
      </c>
      <c r="O5291" s="3" t="n">
        <v>7.78485</v>
      </c>
      <c r="P5291" s="2" t="n">
        <f aca="false">MONTH(I5291)</f>
        <v>8</v>
      </c>
      <c r="Q5291" s="2" t="n">
        <f aca="false">HOUR(I5291)</f>
        <v>9</v>
      </c>
      <c r="R5291" s="2" t="n">
        <f aca="false">IF(WEEKDAY(I5291)=1,7,WEEKDAY(I5291)-1)</f>
        <v>1</v>
      </c>
    </row>
    <row r="5292" customFormat="false" ht="13.8" hidden="false" customHeight="false" outlineLevel="0" collapsed="false">
      <c r="A5292" s="1" t="n">
        <v>44417.25</v>
      </c>
      <c r="B5292" s="2" t="n">
        <v>21.5202</v>
      </c>
      <c r="C5292" s="2" t="n">
        <v>27.086</v>
      </c>
      <c r="D5292" s="2" t="n">
        <v>22.9826</v>
      </c>
      <c r="E5292" s="2" t="n">
        <v>7.8789</v>
      </c>
      <c r="F5292" s="2" t="n">
        <v>30.7759</v>
      </c>
      <c r="G5292" s="2" t="n">
        <v>9.69076</v>
      </c>
      <c r="I5292" s="1" t="n">
        <v>44417.4166666667</v>
      </c>
      <c r="J5292" s="3" t="n">
        <v>7.46123</v>
      </c>
      <c r="K5292" s="3" t="n">
        <v>6.37686</v>
      </c>
      <c r="L5292" s="3" t="n">
        <v>4.72188</v>
      </c>
      <c r="M5292" s="3" t="n">
        <v>5.75919</v>
      </c>
      <c r="N5292" s="3" t="n">
        <v>4.56622</v>
      </c>
      <c r="O5292" s="3" t="n">
        <v>6.27092</v>
      </c>
      <c r="P5292" s="2" t="n">
        <f aca="false">MONTH(I5292)</f>
        <v>8</v>
      </c>
      <c r="Q5292" s="2" t="n">
        <f aca="false">HOUR(I5292)</f>
        <v>10</v>
      </c>
      <c r="R5292" s="2" t="n">
        <f aca="false">IF(WEEKDAY(I5292)=1,7,WEEKDAY(I5292)-1)</f>
        <v>1</v>
      </c>
    </row>
    <row r="5293" customFormat="false" ht="13.8" hidden="false" customHeight="false" outlineLevel="0" collapsed="false">
      <c r="A5293" s="1" t="n">
        <v>44417.2916666667</v>
      </c>
      <c r="B5293" s="2" t="n">
        <v>25.0157</v>
      </c>
      <c r="C5293" s="2" t="n">
        <v>28.8368</v>
      </c>
      <c r="D5293" s="2" t="n">
        <v>25.9475</v>
      </c>
      <c r="E5293" s="2" t="n">
        <v>8.55058</v>
      </c>
      <c r="F5293" s="2" t="n">
        <v>24.598</v>
      </c>
      <c r="G5293" s="2" t="n">
        <v>14.6902</v>
      </c>
      <c r="I5293" s="1" t="n">
        <v>44417.4583333333</v>
      </c>
      <c r="J5293" s="3" t="n">
        <v>5.8947</v>
      </c>
      <c r="L5293" s="3" t="n">
        <v>3.7481</v>
      </c>
      <c r="M5293" s="3" t="n">
        <v>6.07324</v>
      </c>
      <c r="N5293" s="3" t="n">
        <v>5.6375</v>
      </c>
      <c r="O5293" s="3" t="n">
        <v>5.91011</v>
      </c>
      <c r="P5293" s="2" t="n">
        <f aca="false">MONTH(I5293)</f>
        <v>8</v>
      </c>
      <c r="Q5293" s="2" t="n">
        <f aca="false">HOUR(I5293)</f>
        <v>11</v>
      </c>
      <c r="R5293" s="2" t="n">
        <f aca="false">IF(WEEKDAY(I5293)=1,7,WEEKDAY(I5293)-1)</f>
        <v>1</v>
      </c>
    </row>
    <row r="5294" customFormat="false" ht="13.8" hidden="false" customHeight="false" outlineLevel="0" collapsed="false">
      <c r="A5294" s="1" t="n">
        <v>44417.3333333333</v>
      </c>
      <c r="B5294" s="2" t="n">
        <v>16.0404</v>
      </c>
      <c r="C5294" s="2" t="n">
        <v>13.6444</v>
      </c>
      <c r="D5294" s="2" t="n">
        <v>15.7969</v>
      </c>
      <c r="E5294" s="2" t="n">
        <v>8.43686</v>
      </c>
      <c r="F5294" s="2" t="n">
        <v>12.3032</v>
      </c>
      <c r="G5294" s="2" t="n">
        <v>11.3377</v>
      </c>
      <c r="I5294" s="1" t="n">
        <v>44417.5</v>
      </c>
      <c r="J5294" s="3" t="n">
        <v>8.58932</v>
      </c>
      <c r="L5294" s="3" t="n">
        <v>6.4266</v>
      </c>
      <c r="M5294" s="3" t="n">
        <v>6.30652</v>
      </c>
      <c r="N5294" s="3" t="n">
        <v>6.08334</v>
      </c>
      <c r="O5294" s="3" t="n">
        <v>5.86547</v>
      </c>
      <c r="P5294" s="2" t="n">
        <f aca="false">MONTH(I5294)</f>
        <v>8</v>
      </c>
      <c r="Q5294" s="2" t="n">
        <f aca="false">HOUR(I5294)</f>
        <v>12</v>
      </c>
      <c r="R5294" s="2" t="n">
        <f aca="false">IF(WEEKDAY(I5294)=1,7,WEEKDAY(I5294)-1)</f>
        <v>1</v>
      </c>
    </row>
    <row r="5295" customFormat="false" ht="13.8" hidden="false" customHeight="false" outlineLevel="0" collapsed="false">
      <c r="A5295" s="1" t="n">
        <v>44417.375</v>
      </c>
      <c r="B5295" s="2" t="n">
        <v>13.5547</v>
      </c>
      <c r="C5295" s="2" t="n">
        <v>10.9673</v>
      </c>
      <c r="D5295" s="2" t="n">
        <v>8.59345</v>
      </c>
      <c r="E5295" s="2" t="n">
        <v>5.31601</v>
      </c>
      <c r="F5295" s="2" t="n">
        <v>5.85484</v>
      </c>
      <c r="G5295" s="2" t="n">
        <v>7.78485</v>
      </c>
      <c r="I5295" s="1" t="n">
        <v>44417.5416666667</v>
      </c>
      <c r="J5295" s="3" t="n">
        <v>9.46138</v>
      </c>
      <c r="K5295" s="3" t="n">
        <v>7.54188</v>
      </c>
      <c r="L5295" s="3" t="n">
        <v>6.29535</v>
      </c>
      <c r="M5295" s="3" t="n">
        <v>5.5206</v>
      </c>
      <c r="N5295" s="3" t="n">
        <v>5.54557</v>
      </c>
      <c r="O5295" s="3" t="n">
        <v>6.36126</v>
      </c>
      <c r="P5295" s="2" t="n">
        <f aca="false">MONTH(I5295)</f>
        <v>8</v>
      </c>
      <c r="Q5295" s="2" t="n">
        <f aca="false">HOUR(I5295)</f>
        <v>13</v>
      </c>
      <c r="R5295" s="2" t="n">
        <f aca="false">IF(WEEKDAY(I5295)=1,7,WEEKDAY(I5295)-1)</f>
        <v>1</v>
      </c>
    </row>
    <row r="5296" customFormat="false" ht="13.8" hidden="false" customHeight="false" outlineLevel="0" collapsed="false">
      <c r="A5296" s="1" t="n">
        <v>44417.4166666667</v>
      </c>
      <c r="B5296" s="2" t="n">
        <v>7.46123</v>
      </c>
      <c r="C5296" s="2" t="n">
        <v>6.37686</v>
      </c>
      <c r="D5296" s="2" t="n">
        <v>4.72188</v>
      </c>
      <c r="E5296" s="2" t="n">
        <v>5.75919</v>
      </c>
      <c r="F5296" s="2" t="n">
        <v>4.56622</v>
      </c>
      <c r="G5296" s="2" t="n">
        <v>6.27092</v>
      </c>
      <c r="I5296" s="1" t="n">
        <v>44417.5833333333</v>
      </c>
      <c r="J5296" s="3" t="n">
        <v>6.83738</v>
      </c>
      <c r="K5296" s="3" t="n">
        <v>7.06046</v>
      </c>
      <c r="L5296" s="3" t="n">
        <v>3.63676</v>
      </c>
      <c r="M5296" s="3" t="n">
        <v>6.16624</v>
      </c>
      <c r="N5296" s="3" t="n">
        <v>5.80914</v>
      </c>
      <c r="O5296" s="3" t="n">
        <v>3.58316</v>
      </c>
      <c r="P5296" s="2" t="n">
        <f aca="false">MONTH(I5296)</f>
        <v>8</v>
      </c>
      <c r="Q5296" s="2" t="n">
        <f aca="false">HOUR(I5296)</f>
        <v>14</v>
      </c>
      <c r="R5296" s="2" t="n">
        <f aca="false">IF(WEEKDAY(I5296)=1,7,WEEKDAY(I5296)-1)</f>
        <v>1</v>
      </c>
    </row>
    <row r="5297" customFormat="false" ht="13.8" hidden="false" customHeight="false" outlineLevel="0" collapsed="false">
      <c r="A5297" s="1" t="n">
        <v>44417.4583333333</v>
      </c>
      <c r="B5297" s="2" t="n">
        <v>5.8947</v>
      </c>
      <c r="D5297" s="2" t="n">
        <v>3.7481</v>
      </c>
      <c r="E5297" s="2" t="n">
        <v>6.07324</v>
      </c>
      <c r="F5297" s="2" t="n">
        <v>5.6375</v>
      </c>
      <c r="G5297" s="2" t="n">
        <v>5.91011</v>
      </c>
      <c r="I5297" s="1" t="n">
        <v>44417.625</v>
      </c>
      <c r="J5297" s="3" t="n">
        <v>7.46336</v>
      </c>
      <c r="K5297" s="3" t="n">
        <v>9.63865</v>
      </c>
      <c r="L5297" s="3" t="n">
        <v>3.42912</v>
      </c>
      <c r="M5297" s="3" t="n">
        <v>8.44908</v>
      </c>
      <c r="N5297" s="3" t="n">
        <v>5.05085</v>
      </c>
      <c r="O5297" s="3" t="n">
        <v>6.30493</v>
      </c>
      <c r="P5297" s="2" t="n">
        <f aca="false">MONTH(I5297)</f>
        <v>8</v>
      </c>
      <c r="Q5297" s="2" t="n">
        <f aca="false">HOUR(I5297)</f>
        <v>15</v>
      </c>
      <c r="R5297" s="2" t="n">
        <f aca="false">IF(WEEKDAY(I5297)=1,7,WEEKDAY(I5297)-1)</f>
        <v>1</v>
      </c>
    </row>
    <row r="5298" customFormat="false" ht="13.8" hidden="false" customHeight="false" outlineLevel="0" collapsed="false">
      <c r="A5298" s="1" t="n">
        <v>44417.5</v>
      </c>
      <c r="B5298" s="2" t="n">
        <v>8.58932</v>
      </c>
      <c r="D5298" s="2" t="n">
        <v>6.4266</v>
      </c>
      <c r="E5298" s="2" t="n">
        <v>6.30652</v>
      </c>
      <c r="F5298" s="2" t="n">
        <v>6.08334</v>
      </c>
      <c r="G5298" s="2" t="n">
        <v>5.86547</v>
      </c>
      <c r="I5298" s="1" t="n">
        <v>44417.6666666667</v>
      </c>
      <c r="J5298" s="3" t="n">
        <v>6.97501</v>
      </c>
      <c r="K5298" s="3" t="n">
        <v>9.03626</v>
      </c>
      <c r="L5298" s="3" t="n">
        <v>5.0023</v>
      </c>
      <c r="M5298" s="3" t="n">
        <v>7.84808</v>
      </c>
      <c r="N5298" s="3" t="n">
        <v>16.9572</v>
      </c>
      <c r="O5298" s="3" t="n">
        <v>12.9133</v>
      </c>
      <c r="P5298" s="2" t="n">
        <f aca="false">MONTH(I5298)</f>
        <v>8</v>
      </c>
      <c r="Q5298" s="2" t="n">
        <f aca="false">HOUR(I5298)</f>
        <v>16</v>
      </c>
      <c r="R5298" s="2" t="n">
        <f aca="false">IF(WEEKDAY(I5298)=1,7,WEEKDAY(I5298)-1)</f>
        <v>1</v>
      </c>
    </row>
    <row r="5299" customFormat="false" ht="13.8" hidden="false" customHeight="false" outlineLevel="0" collapsed="false">
      <c r="A5299" s="1" t="n">
        <v>44417.5416666667</v>
      </c>
      <c r="B5299" s="2" t="n">
        <v>9.46138</v>
      </c>
      <c r="C5299" s="2" t="n">
        <v>7.54188</v>
      </c>
      <c r="D5299" s="2" t="n">
        <v>6.29535</v>
      </c>
      <c r="E5299" s="2" t="n">
        <v>5.5206</v>
      </c>
      <c r="F5299" s="2" t="n">
        <v>5.54557</v>
      </c>
      <c r="G5299" s="2" t="n">
        <v>6.36126</v>
      </c>
      <c r="I5299" s="1" t="n">
        <v>44417.7083333333</v>
      </c>
      <c r="J5299" s="3" t="n">
        <v>7.17641</v>
      </c>
      <c r="K5299" s="3" t="n">
        <v>8.8952</v>
      </c>
      <c r="L5299" s="3" t="n">
        <v>8.54271</v>
      </c>
      <c r="M5299" s="3" t="n">
        <v>6.7327</v>
      </c>
      <c r="N5299" s="3" t="n">
        <v>14.7434</v>
      </c>
      <c r="O5299" s="3" t="n">
        <v>15.3842</v>
      </c>
      <c r="P5299" s="2" t="n">
        <f aca="false">MONTH(I5299)</f>
        <v>8</v>
      </c>
      <c r="Q5299" s="2" t="n">
        <f aca="false">HOUR(I5299)</f>
        <v>17</v>
      </c>
      <c r="R5299" s="2" t="n">
        <f aca="false">IF(WEEKDAY(I5299)=1,7,WEEKDAY(I5299)-1)</f>
        <v>1</v>
      </c>
    </row>
    <row r="5300" customFormat="false" ht="13.8" hidden="false" customHeight="false" outlineLevel="0" collapsed="false">
      <c r="A5300" s="1" t="n">
        <v>44417.5833333333</v>
      </c>
      <c r="B5300" s="2" t="n">
        <v>6.83738</v>
      </c>
      <c r="C5300" s="2" t="n">
        <v>7.06046</v>
      </c>
      <c r="D5300" s="2" t="n">
        <v>3.63676</v>
      </c>
      <c r="E5300" s="2" t="n">
        <v>6.16624</v>
      </c>
      <c r="F5300" s="2" t="n">
        <v>5.80914</v>
      </c>
      <c r="G5300" s="2" t="n">
        <v>3.58316</v>
      </c>
      <c r="I5300" s="1" t="n">
        <v>44417.75</v>
      </c>
      <c r="J5300" s="3" t="n">
        <v>7.55104</v>
      </c>
      <c r="K5300" s="3" t="n">
        <v>7.42297</v>
      </c>
      <c r="L5300" s="3" t="n">
        <v>14.6633</v>
      </c>
      <c r="M5300" s="3" t="n">
        <v>4.73361</v>
      </c>
      <c r="N5300" s="3" t="n">
        <v>11.4238</v>
      </c>
      <c r="O5300" s="3" t="n">
        <v>18.41</v>
      </c>
      <c r="P5300" s="2" t="n">
        <f aca="false">MONTH(I5300)</f>
        <v>8</v>
      </c>
      <c r="Q5300" s="2" t="n">
        <f aca="false">HOUR(I5300)</f>
        <v>18</v>
      </c>
      <c r="R5300" s="2" t="n">
        <f aca="false">IF(WEEKDAY(I5300)=1,7,WEEKDAY(I5300)-1)</f>
        <v>1</v>
      </c>
    </row>
    <row r="5301" customFormat="false" ht="13.8" hidden="false" customHeight="false" outlineLevel="0" collapsed="false">
      <c r="A5301" s="1" t="n">
        <v>44417.625</v>
      </c>
      <c r="B5301" s="2" t="n">
        <v>7.46336</v>
      </c>
      <c r="C5301" s="2" t="n">
        <v>9.63865</v>
      </c>
      <c r="D5301" s="2" t="n">
        <v>3.42912</v>
      </c>
      <c r="E5301" s="2" t="n">
        <v>8.44908</v>
      </c>
      <c r="F5301" s="2" t="n">
        <v>5.05085</v>
      </c>
      <c r="G5301" s="2" t="n">
        <v>6.30493</v>
      </c>
      <c r="I5301" s="1" t="n">
        <v>44417.7916666667</v>
      </c>
      <c r="J5301" s="3" t="n">
        <v>11.8649</v>
      </c>
      <c r="K5301" s="3" t="n">
        <v>9.73787</v>
      </c>
      <c r="L5301" s="3" t="n">
        <v>14.745</v>
      </c>
      <c r="M5301" s="3" t="n">
        <v>5.65238</v>
      </c>
      <c r="N5301" s="3" t="n">
        <v>15.3853</v>
      </c>
      <c r="O5301" s="3" t="n">
        <v>17.2441</v>
      </c>
      <c r="P5301" s="2" t="n">
        <f aca="false">MONTH(I5301)</f>
        <v>8</v>
      </c>
      <c r="Q5301" s="2" t="n">
        <f aca="false">HOUR(I5301)</f>
        <v>19</v>
      </c>
      <c r="R5301" s="2" t="n">
        <f aca="false">IF(WEEKDAY(I5301)=1,7,WEEKDAY(I5301)-1)</f>
        <v>1</v>
      </c>
    </row>
    <row r="5302" customFormat="false" ht="13.8" hidden="false" customHeight="false" outlineLevel="0" collapsed="false">
      <c r="A5302" s="1" t="n">
        <v>44417.6666666667</v>
      </c>
      <c r="B5302" s="2" t="n">
        <v>6.97501</v>
      </c>
      <c r="C5302" s="2" t="n">
        <v>9.03626</v>
      </c>
      <c r="D5302" s="2" t="n">
        <v>5.0023</v>
      </c>
      <c r="E5302" s="2" t="n">
        <v>7.84808</v>
      </c>
      <c r="F5302" s="2" t="n">
        <v>16.9572</v>
      </c>
      <c r="G5302" s="2" t="n">
        <v>12.9133</v>
      </c>
      <c r="I5302" s="1" t="n">
        <v>44417.8333333333</v>
      </c>
      <c r="J5302" s="3" t="n">
        <v>23.2695</v>
      </c>
      <c r="K5302" s="3" t="n">
        <v>21.7398</v>
      </c>
      <c r="L5302" s="3" t="n">
        <v>15.0416</v>
      </c>
      <c r="M5302" s="3" t="n">
        <v>9.1011</v>
      </c>
      <c r="N5302" s="3" t="n">
        <v>32.741</v>
      </c>
      <c r="O5302" s="3" t="n">
        <v>14.6722</v>
      </c>
      <c r="P5302" s="2" t="n">
        <f aca="false">MONTH(I5302)</f>
        <v>8</v>
      </c>
      <c r="Q5302" s="2" t="n">
        <f aca="false">HOUR(I5302)</f>
        <v>20</v>
      </c>
      <c r="R5302" s="2" t="n">
        <f aca="false">IF(WEEKDAY(I5302)=1,7,WEEKDAY(I5302)-1)</f>
        <v>1</v>
      </c>
    </row>
    <row r="5303" customFormat="false" ht="13.8" hidden="false" customHeight="false" outlineLevel="0" collapsed="false">
      <c r="A5303" s="1" t="n">
        <v>44417.7083333333</v>
      </c>
      <c r="B5303" s="2" t="n">
        <v>7.17641</v>
      </c>
      <c r="C5303" s="2" t="n">
        <v>8.8952</v>
      </c>
      <c r="D5303" s="2" t="n">
        <v>8.54271</v>
      </c>
      <c r="E5303" s="2" t="n">
        <v>6.7327</v>
      </c>
      <c r="F5303" s="2" t="n">
        <v>14.7434</v>
      </c>
      <c r="G5303" s="2" t="n">
        <v>15.3842</v>
      </c>
      <c r="I5303" s="1" t="n">
        <v>44417.875</v>
      </c>
      <c r="J5303" s="3" t="n">
        <v>34.1146</v>
      </c>
      <c r="K5303" s="3" t="n">
        <v>29.0555</v>
      </c>
      <c r="L5303" s="3" t="n">
        <v>9.58615</v>
      </c>
      <c r="M5303" s="3" t="n">
        <v>8.15416</v>
      </c>
      <c r="N5303" s="3" t="n">
        <v>25.5667</v>
      </c>
      <c r="O5303" s="3" t="n">
        <v>11.7708</v>
      </c>
      <c r="P5303" s="2" t="n">
        <f aca="false">MONTH(I5303)</f>
        <v>8</v>
      </c>
      <c r="Q5303" s="2" t="n">
        <f aca="false">HOUR(I5303)</f>
        <v>21</v>
      </c>
      <c r="R5303" s="2" t="n">
        <f aca="false">IF(WEEKDAY(I5303)=1,7,WEEKDAY(I5303)-1)</f>
        <v>1</v>
      </c>
    </row>
    <row r="5304" customFormat="false" ht="13.8" hidden="false" customHeight="false" outlineLevel="0" collapsed="false">
      <c r="A5304" s="1" t="n">
        <v>44417.75</v>
      </c>
      <c r="B5304" s="2" t="n">
        <v>7.55104</v>
      </c>
      <c r="C5304" s="2" t="n">
        <v>7.42297</v>
      </c>
      <c r="D5304" s="2" t="n">
        <v>14.6633</v>
      </c>
      <c r="E5304" s="2" t="n">
        <v>4.73361</v>
      </c>
      <c r="F5304" s="2" t="n">
        <v>11.4238</v>
      </c>
      <c r="G5304" s="2" t="n">
        <v>18.41</v>
      </c>
      <c r="I5304" s="1" t="n">
        <v>44417.9166666667</v>
      </c>
      <c r="J5304" s="3" t="n">
        <v>63.4462</v>
      </c>
      <c r="K5304" s="3" t="n">
        <v>42.1712</v>
      </c>
      <c r="L5304" s="3" t="n">
        <v>9.96308</v>
      </c>
      <c r="M5304" s="3" t="n">
        <v>12.469</v>
      </c>
      <c r="N5304" s="3" t="n">
        <v>31.4295</v>
      </c>
      <c r="O5304" s="3" t="n">
        <v>20.4893</v>
      </c>
      <c r="P5304" s="2" t="n">
        <f aca="false">MONTH(I5304)</f>
        <v>8</v>
      </c>
      <c r="Q5304" s="2" t="n">
        <f aca="false">HOUR(I5304)</f>
        <v>22</v>
      </c>
      <c r="R5304" s="2" t="n">
        <f aca="false">IF(WEEKDAY(I5304)=1,7,WEEKDAY(I5304)-1)</f>
        <v>1</v>
      </c>
    </row>
    <row r="5305" customFormat="false" ht="13.8" hidden="false" customHeight="false" outlineLevel="0" collapsed="false">
      <c r="A5305" s="1" t="n">
        <v>44417.7916666667</v>
      </c>
      <c r="B5305" s="2" t="n">
        <v>11.8649</v>
      </c>
      <c r="C5305" s="2" t="n">
        <v>9.73787</v>
      </c>
      <c r="D5305" s="2" t="n">
        <v>14.745</v>
      </c>
      <c r="E5305" s="2" t="n">
        <v>5.65238</v>
      </c>
      <c r="F5305" s="2" t="n">
        <v>15.3853</v>
      </c>
      <c r="G5305" s="2" t="n">
        <v>17.2441</v>
      </c>
      <c r="I5305" s="1" t="n">
        <v>44417.9583333333</v>
      </c>
      <c r="J5305" s="3" t="n">
        <v>50.8842</v>
      </c>
      <c r="K5305" s="3" t="n">
        <v>42.4308</v>
      </c>
      <c r="L5305" s="3" t="n">
        <v>31.2967</v>
      </c>
      <c r="M5305" s="3" t="n">
        <v>32.4269</v>
      </c>
      <c r="N5305" s="3" t="n">
        <v>28.9012</v>
      </c>
      <c r="O5305" s="3" t="n">
        <v>12.8325</v>
      </c>
      <c r="P5305" s="2" t="n">
        <f aca="false">MONTH(I5305)</f>
        <v>8</v>
      </c>
      <c r="Q5305" s="2" t="n">
        <f aca="false">HOUR(I5305)</f>
        <v>23</v>
      </c>
      <c r="R5305" s="2" t="n">
        <f aca="false">IF(WEEKDAY(I5305)=1,7,WEEKDAY(I5305)-1)</f>
        <v>1</v>
      </c>
    </row>
    <row r="5306" customFormat="false" ht="13.8" hidden="false" customHeight="false" outlineLevel="0" collapsed="false">
      <c r="A5306" s="1" t="n">
        <v>44417.8333333333</v>
      </c>
      <c r="B5306" s="2" t="n">
        <v>23.2695</v>
      </c>
      <c r="C5306" s="2" t="n">
        <v>21.7398</v>
      </c>
      <c r="D5306" s="2" t="n">
        <v>15.0416</v>
      </c>
      <c r="E5306" s="2" t="n">
        <v>9.1011</v>
      </c>
      <c r="F5306" s="2" t="n">
        <v>32.741</v>
      </c>
      <c r="G5306" s="2" t="n">
        <v>14.6722</v>
      </c>
      <c r="I5306" s="1" t="n">
        <v>44418</v>
      </c>
      <c r="J5306" s="3" t="n">
        <v>45.8084</v>
      </c>
      <c r="K5306" s="3" t="n">
        <v>40.2811</v>
      </c>
      <c r="L5306" s="3" t="n">
        <v>35.1016</v>
      </c>
      <c r="M5306" s="3" t="n">
        <v>30.2477</v>
      </c>
      <c r="N5306" s="3" t="n">
        <v>30.9805</v>
      </c>
      <c r="O5306" s="3" t="n">
        <v>9.5023</v>
      </c>
      <c r="P5306" s="2" t="n">
        <f aca="false">MONTH(I5306)</f>
        <v>8</v>
      </c>
      <c r="Q5306" s="2" t="n">
        <f aca="false">HOUR(I5306)</f>
        <v>0</v>
      </c>
      <c r="R5306" s="2" t="n">
        <f aca="false">IF(WEEKDAY(I5306)=1,7,WEEKDAY(I5306)-1)</f>
        <v>2</v>
      </c>
    </row>
    <row r="5307" customFormat="false" ht="13.8" hidden="false" customHeight="false" outlineLevel="0" collapsed="false">
      <c r="A5307" s="1" t="n">
        <v>44417.875</v>
      </c>
      <c r="B5307" s="2" t="n">
        <v>34.1146</v>
      </c>
      <c r="C5307" s="2" t="n">
        <v>29.0555</v>
      </c>
      <c r="D5307" s="2" t="n">
        <v>9.58615</v>
      </c>
      <c r="E5307" s="2" t="n">
        <v>8.15416</v>
      </c>
      <c r="F5307" s="2" t="n">
        <v>25.5667</v>
      </c>
      <c r="G5307" s="2" t="n">
        <v>11.7708</v>
      </c>
      <c r="I5307" s="1" t="n">
        <v>44418.0416666667</v>
      </c>
      <c r="J5307" s="3" t="n">
        <v>36.3704</v>
      </c>
      <c r="K5307" s="3" t="n">
        <v>32.8366</v>
      </c>
      <c r="L5307" s="3" t="n">
        <v>27.0774</v>
      </c>
      <c r="M5307" s="3" t="n">
        <v>12.6455</v>
      </c>
      <c r="N5307" s="3" t="n">
        <v>21.5531</v>
      </c>
      <c r="O5307" s="3" t="n">
        <v>12.3956</v>
      </c>
      <c r="P5307" s="2" t="n">
        <f aca="false">MONTH(I5307)</f>
        <v>8</v>
      </c>
      <c r="Q5307" s="2" t="n">
        <f aca="false">HOUR(I5307)</f>
        <v>1</v>
      </c>
      <c r="R5307" s="2" t="n">
        <f aca="false">IF(WEEKDAY(I5307)=1,7,WEEKDAY(I5307)-1)</f>
        <v>2</v>
      </c>
    </row>
    <row r="5308" customFormat="false" ht="13.8" hidden="false" customHeight="false" outlineLevel="0" collapsed="false">
      <c r="A5308" s="1" t="n">
        <v>44417.9166666667</v>
      </c>
      <c r="B5308" s="2" t="n">
        <v>63.4462</v>
      </c>
      <c r="C5308" s="2" t="n">
        <v>42.1712</v>
      </c>
      <c r="D5308" s="2" t="n">
        <v>9.96308</v>
      </c>
      <c r="E5308" s="2" t="n">
        <v>12.469</v>
      </c>
      <c r="F5308" s="2" t="n">
        <v>31.4295</v>
      </c>
      <c r="G5308" s="2" t="n">
        <v>20.4893</v>
      </c>
      <c r="I5308" s="1" t="n">
        <v>44418.0833333333</v>
      </c>
      <c r="J5308" s="3" t="n">
        <v>21.2731</v>
      </c>
      <c r="K5308" s="3" t="n">
        <v>16.23</v>
      </c>
      <c r="L5308" s="3" t="n">
        <v>24.7983</v>
      </c>
      <c r="M5308" s="3" t="n">
        <v>12.7788</v>
      </c>
      <c r="N5308" s="3" t="n">
        <v>16.0288</v>
      </c>
      <c r="O5308" s="3" t="n">
        <v>14.4846</v>
      </c>
      <c r="P5308" s="2" t="n">
        <f aca="false">MONTH(I5308)</f>
        <v>8</v>
      </c>
      <c r="Q5308" s="2" t="n">
        <f aca="false">HOUR(I5308)</f>
        <v>2</v>
      </c>
      <c r="R5308" s="2" t="n">
        <f aca="false">IF(WEEKDAY(I5308)=1,7,WEEKDAY(I5308)-1)</f>
        <v>2</v>
      </c>
    </row>
    <row r="5309" customFormat="false" ht="13.8" hidden="false" customHeight="false" outlineLevel="0" collapsed="false">
      <c r="A5309" s="1" t="n">
        <v>44417.9583333333</v>
      </c>
      <c r="B5309" s="2" t="n">
        <v>50.8842</v>
      </c>
      <c r="C5309" s="2" t="n">
        <v>42.4308</v>
      </c>
      <c r="D5309" s="2" t="n">
        <v>31.2967</v>
      </c>
      <c r="E5309" s="2" t="n">
        <v>32.4269</v>
      </c>
      <c r="F5309" s="2" t="n">
        <v>28.9012</v>
      </c>
      <c r="G5309" s="2" t="n">
        <v>12.8325</v>
      </c>
      <c r="I5309" s="1" t="n">
        <v>44418.125</v>
      </c>
      <c r="J5309" s="3" t="n">
        <v>16.3142</v>
      </c>
      <c r="K5309" s="3" t="n">
        <v>14.3496</v>
      </c>
      <c r="L5309" s="3" t="n">
        <v>28.8975</v>
      </c>
      <c r="M5309" s="3" t="n">
        <v>7.50427</v>
      </c>
      <c r="N5309" s="3" t="n">
        <v>16.3423</v>
      </c>
      <c r="O5309" s="3" t="n">
        <v>10.6873</v>
      </c>
      <c r="P5309" s="2" t="n">
        <f aca="false">MONTH(I5309)</f>
        <v>8</v>
      </c>
      <c r="Q5309" s="2" t="n">
        <f aca="false">HOUR(I5309)</f>
        <v>3</v>
      </c>
      <c r="R5309" s="2" t="n">
        <f aca="false">IF(WEEKDAY(I5309)=1,7,WEEKDAY(I5309)-1)</f>
        <v>2</v>
      </c>
    </row>
    <row r="5310" customFormat="false" ht="13.8" hidden="false" customHeight="false" outlineLevel="0" collapsed="false">
      <c r="A5310" s="1" t="n">
        <v>44418</v>
      </c>
      <c r="B5310" s="2" t="n">
        <v>45.8084</v>
      </c>
      <c r="C5310" s="2" t="n">
        <v>40.2811</v>
      </c>
      <c r="D5310" s="2" t="n">
        <v>35.1016</v>
      </c>
      <c r="E5310" s="2" t="n">
        <v>30.2477</v>
      </c>
      <c r="F5310" s="2" t="n">
        <v>30.9805</v>
      </c>
      <c r="G5310" s="2" t="n">
        <v>9.5023</v>
      </c>
      <c r="I5310" s="1" t="n">
        <v>44418.1666666667</v>
      </c>
      <c r="J5310" s="3" t="n">
        <v>22.1215</v>
      </c>
      <c r="L5310" s="3" t="n">
        <v>28.0545</v>
      </c>
      <c r="M5310" s="3" t="n">
        <v>6.81825</v>
      </c>
      <c r="N5310" s="3" t="n">
        <v>22.9066</v>
      </c>
      <c r="O5310" s="3" t="n">
        <v>10.8345</v>
      </c>
      <c r="P5310" s="2" t="n">
        <f aca="false">MONTH(I5310)</f>
        <v>8</v>
      </c>
      <c r="Q5310" s="2" t="n">
        <f aca="false">HOUR(I5310)</f>
        <v>4</v>
      </c>
      <c r="R5310" s="2" t="n">
        <f aca="false">IF(WEEKDAY(I5310)=1,7,WEEKDAY(I5310)-1)</f>
        <v>2</v>
      </c>
    </row>
    <row r="5311" customFormat="false" ht="13.8" hidden="false" customHeight="false" outlineLevel="0" collapsed="false">
      <c r="A5311" s="1" t="n">
        <v>44418.0416666667</v>
      </c>
      <c r="B5311" s="2" t="n">
        <v>36.3704</v>
      </c>
      <c r="C5311" s="2" t="n">
        <v>32.8366</v>
      </c>
      <c r="D5311" s="2" t="n">
        <v>27.0774</v>
      </c>
      <c r="E5311" s="2" t="n">
        <v>12.6455</v>
      </c>
      <c r="F5311" s="2" t="n">
        <v>21.5531</v>
      </c>
      <c r="G5311" s="2" t="n">
        <v>12.3956</v>
      </c>
      <c r="I5311" s="1" t="n">
        <v>44418.2083333333</v>
      </c>
      <c r="J5311" s="3" t="n">
        <v>25.5354</v>
      </c>
      <c r="K5311" s="3" t="n">
        <v>20.6854</v>
      </c>
      <c r="L5311" s="3" t="n">
        <v>20.7147</v>
      </c>
      <c r="M5311" s="3" t="n">
        <v>5.00356</v>
      </c>
      <c r="N5311" s="3" t="n">
        <v>19.9579</v>
      </c>
      <c r="O5311" s="3" t="n">
        <v>9.80147</v>
      </c>
      <c r="P5311" s="2" t="n">
        <f aca="false">MONTH(I5311)</f>
        <v>8</v>
      </c>
      <c r="Q5311" s="2" t="n">
        <f aca="false">HOUR(I5311)</f>
        <v>5</v>
      </c>
      <c r="R5311" s="2" t="n">
        <f aca="false">IF(WEEKDAY(I5311)=1,7,WEEKDAY(I5311)-1)</f>
        <v>2</v>
      </c>
    </row>
    <row r="5312" customFormat="false" ht="13.8" hidden="false" customHeight="false" outlineLevel="0" collapsed="false">
      <c r="A5312" s="1" t="n">
        <v>44418.0833333333</v>
      </c>
      <c r="B5312" s="2" t="n">
        <v>21.2731</v>
      </c>
      <c r="C5312" s="2" t="n">
        <v>16.23</v>
      </c>
      <c r="D5312" s="2" t="n">
        <v>24.7983</v>
      </c>
      <c r="E5312" s="2" t="n">
        <v>12.7788</v>
      </c>
      <c r="F5312" s="2" t="n">
        <v>16.0288</v>
      </c>
      <c r="G5312" s="2" t="n">
        <v>14.4846</v>
      </c>
      <c r="I5312" s="1" t="n">
        <v>44418.25</v>
      </c>
      <c r="J5312" s="3" t="n">
        <v>21.6286</v>
      </c>
      <c r="K5312" s="3" t="n">
        <v>28.6103</v>
      </c>
      <c r="L5312" s="3" t="n">
        <v>11.8019</v>
      </c>
      <c r="M5312" s="3" t="n">
        <v>11.6544</v>
      </c>
      <c r="N5312" s="3" t="n">
        <v>27.484</v>
      </c>
      <c r="O5312" s="3" t="n">
        <v>12.4637</v>
      </c>
      <c r="P5312" s="2" t="n">
        <f aca="false">MONTH(I5312)</f>
        <v>8</v>
      </c>
      <c r="Q5312" s="2" t="n">
        <f aca="false">HOUR(I5312)</f>
        <v>6</v>
      </c>
      <c r="R5312" s="2" t="n">
        <f aca="false">IF(WEEKDAY(I5312)=1,7,WEEKDAY(I5312)-1)</f>
        <v>2</v>
      </c>
    </row>
    <row r="5313" customFormat="false" ht="13.8" hidden="false" customHeight="false" outlineLevel="0" collapsed="false">
      <c r="A5313" s="1" t="n">
        <v>44418.125</v>
      </c>
      <c r="B5313" s="2" t="n">
        <v>16.3142</v>
      </c>
      <c r="C5313" s="2" t="n">
        <v>14.3496</v>
      </c>
      <c r="D5313" s="2" t="n">
        <v>28.8975</v>
      </c>
      <c r="E5313" s="2" t="n">
        <v>7.50427</v>
      </c>
      <c r="F5313" s="2" t="n">
        <v>16.3423</v>
      </c>
      <c r="G5313" s="2" t="n">
        <v>10.6873</v>
      </c>
      <c r="I5313" s="1" t="n">
        <v>44418.2916666667</v>
      </c>
      <c r="J5313" s="3" t="n">
        <v>35.9708</v>
      </c>
      <c r="K5313" s="3" t="n">
        <v>33.9215</v>
      </c>
      <c r="L5313" s="3" t="n">
        <v>21.3978</v>
      </c>
      <c r="M5313" s="3" t="n">
        <v>18.9738</v>
      </c>
      <c r="N5313" s="3" t="n">
        <v>44.0474</v>
      </c>
      <c r="O5313" s="3" t="n">
        <v>17.4327</v>
      </c>
      <c r="P5313" s="2" t="n">
        <f aca="false">MONTH(I5313)</f>
        <v>8</v>
      </c>
      <c r="Q5313" s="2" t="n">
        <f aca="false">HOUR(I5313)</f>
        <v>7</v>
      </c>
      <c r="R5313" s="2" t="n">
        <f aca="false">IF(WEEKDAY(I5313)=1,7,WEEKDAY(I5313)-1)</f>
        <v>2</v>
      </c>
    </row>
    <row r="5314" customFormat="false" ht="13.8" hidden="false" customHeight="false" outlineLevel="0" collapsed="false">
      <c r="A5314" s="1" t="n">
        <v>44418.1666666667</v>
      </c>
      <c r="B5314" s="2" t="n">
        <v>22.1215</v>
      </c>
      <c r="D5314" s="2" t="n">
        <v>28.0545</v>
      </c>
      <c r="E5314" s="2" t="n">
        <v>6.81825</v>
      </c>
      <c r="F5314" s="2" t="n">
        <v>22.9066</v>
      </c>
      <c r="G5314" s="2" t="n">
        <v>10.8345</v>
      </c>
      <c r="I5314" s="1" t="n">
        <v>44418.3333333333</v>
      </c>
      <c r="J5314" s="3" t="n">
        <v>40.0354</v>
      </c>
      <c r="K5314" s="3" t="n">
        <v>32.3182</v>
      </c>
      <c r="L5314" s="3" t="n">
        <v>38.9117</v>
      </c>
      <c r="M5314" s="3" t="n">
        <v>21.7248</v>
      </c>
      <c r="N5314" s="3" t="n">
        <v>35.6615</v>
      </c>
      <c r="O5314" s="3" t="n">
        <v>22.9146</v>
      </c>
      <c r="P5314" s="2" t="n">
        <f aca="false">MONTH(I5314)</f>
        <v>8</v>
      </c>
      <c r="Q5314" s="2" t="n">
        <f aca="false">HOUR(I5314)</f>
        <v>8</v>
      </c>
      <c r="R5314" s="2" t="n">
        <f aca="false">IF(WEEKDAY(I5314)=1,7,WEEKDAY(I5314)-1)</f>
        <v>2</v>
      </c>
    </row>
    <row r="5315" customFormat="false" ht="13.8" hidden="false" customHeight="false" outlineLevel="0" collapsed="false">
      <c r="A5315" s="1" t="n">
        <v>44418.2083333333</v>
      </c>
      <c r="B5315" s="2" t="n">
        <v>25.5354</v>
      </c>
      <c r="C5315" s="2" t="n">
        <v>20.6854</v>
      </c>
      <c r="D5315" s="2" t="n">
        <v>20.7147</v>
      </c>
      <c r="E5315" s="2" t="n">
        <v>5.00356</v>
      </c>
      <c r="F5315" s="2" t="n">
        <v>19.9579</v>
      </c>
      <c r="G5315" s="2" t="n">
        <v>9.80147</v>
      </c>
      <c r="I5315" s="1" t="n">
        <v>44418.375</v>
      </c>
      <c r="J5315" s="3" t="n">
        <v>36.1099</v>
      </c>
      <c r="K5315" s="3" t="n">
        <v>32.1549</v>
      </c>
      <c r="L5315" s="3" t="n">
        <v>43.9156</v>
      </c>
      <c r="M5315" s="3" t="n">
        <v>21.0132</v>
      </c>
      <c r="N5315" s="3" t="n">
        <v>13.3033</v>
      </c>
      <c r="O5315" s="3" t="n">
        <v>24.1731</v>
      </c>
      <c r="P5315" s="2" t="n">
        <f aca="false">MONTH(I5315)</f>
        <v>8</v>
      </c>
      <c r="Q5315" s="2" t="n">
        <f aca="false">HOUR(I5315)</f>
        <v>9</v>
      </c>
      <c r="R5315" s="2" t="n">
        <f aca="false">IF(WEEKDAY(I5315)=1,7,WEEKDAY(I5315)-1)</f>
        <v>2</v>
      </c>
    </row>
    <row r="5316" customFormat="false" ht="13.8" hidden="false" customHeight="false" outlineLevel="0" collapsed="false">
      <c r="A5316" s="1" t="n">
        <v>44418.25</v>
      </c>
      <c r="B5316" s="2" t="n">
        <v>21.6286</v>
      </c>
      <c r="C5316" s="2" t="n">
        <v>28.6103</v>
      </c>
      <c r="D5316" s="2" t="n">
        <v>11.8019</v>
      </c>
      <c r="E5316" s="2" t="n">
        <v>11.6544</v>
      </c>
      <c r="F5316" s="2" t="n">
        <v>27.484</v>
      </c>
      <c r="G5316" s="2" t="n">
        <v>12.4637</v>
      </c>
      <c r="I5316" s="1" t="n">
        <v>44418.4166666667</v>
      </c>
      <c r="J5316" s="3" t="n">
        <v>9.80692</v>
      </c>
      <c r="K5316" s="3" t="n">
        <v>16.0766</v>
      </c>
      <c r="L5316" s="3" t="n">
        <v>29.8301</v>
      </c>
      <c r="M5316" s="3" t="n">
        <v>18.2208</v>
      </c>
      <c r="N5316" s="3" t="n">
        <v>9.38061</v>
      </c>
      <c r="P5316" s="2" t="n">
        <f aca="false">MONTH(I5316)</f>
        <v>8</v>
      </c>
      <c r="Q5316" s="2" t="n">
        <f aca="false">HOUR(I5316)</f>
        <v>10</v>
      </c>
      <c r="R5316" s="2" t="n">
        <f aca="false">IF(WEEKDAY(I5316)=1,7,WEEKDAY(I5316)-1)</f>
        <v>2</v>
      </c>
    </row>
    <row r="5317" customFormat="false" ht="13.8" hidden="false" customHeight="false" outlineLevel="0" collapsed="false">
      <c r="A5317" s="1" t="n">
        <v>44418.2916666667</v>
      </c>
      <c r="B5317" s="2" t="n">
        <v>35.9708</v>
      </c>
      <c r="C5317" s="2" t="n">
        <v>33.9215</v>
      </c>
      <c r="D5317" s="2" t="n">
        <v>21.3978</v>
      </c>
      <c r="E5317" s="2" t="n">
        <v>18.9738</v>
      </c>
      <c r="F5317" s="2" t="n">
        <v>44.0474</v>
      </c>
      <c r="G5317" s="2" t="n">
        <v>17.4327</v>
      </c>
      <c r="I5317" s="1" t="n">
        <v>44418.4583333333</v>
      </c>
      <c r="J5317" s="3" t="n">
        <v>5.95421</v>
      </c>
      <c r="K5317" s="3" t="n">
        <v>5.86224</v>
      </c>
      <c r="L5317" s="3" t="n">
        <v>7.00032</v>
      </c>
      <c r="M5317" s="3" t="n">
        <v>16.8764</v>
      </c>
      <c r="N5317" s="3" t="n">
        <v>6.3315</v>
      </c>
      <c r="O5317" s="3" t="n">
        <v>13.6971</v>
      </c>
      <c r="P5317" s="2" t="n">
        <f aca="false">MONTH(I5317)</f>
        <v>8</v>
      </c>
      <c r="Q5317" s="2" t="n">
        <f aca="false">HOUR(I5317)</f>
        <v>11</v>
      </c>
      <c r="R5317" s="2" t="n">
        <f aca="false">IF(WEEKDAY(I5317)=1,7,WEEKDAY(I5317)-1)</f>
        <v>2</v>
      </c>
    </row>
    <row r="5318" customFormat="false" ht="13.8" hidden="false" customHeight="false" outlineLevel="0" collapsed="false">
      <c r="A5318" s="1" t="n">
        <v>44418.3333333333</v>
      </c>
      <c r="B5318" s="2" t="n">
        <v>40.0354</v>
      </c>
      <c r="C5318" s="2" t="n">
        <v>32.3182</v>
      </c>
      <c r="D5318" s="2" t="n">
        <v>38.9117</v>
      </c>
      <c r="E5318" s="2" t="n">
        <v>21.7248</v>
      </c>
      <c r="F5318" s="2" t="n">
        <v>35.6615</v>
      </c>
      <c r="G5318" s="2" t="n">
        <v>22.9146</v>
      </c>
      <c r="I5318" s="1" t="n">
        <v>44418.5</v>
      </c>
      <c r="J5318" s="3" t="n">
        <v>5.41022</v>
      </c>
      <c r="K5318" s="3" t="n">
        <v>6.7831</v>
      </c>
      <c r="L5318" s="3" t="n">
        <v>3.61029</v>
      </c>
      <c r="M5318" s="3" t="n">
        <v>5.64122</v>
      </c>
      <c r="N5318" s="3" t="n">
        <v>6.89743</v>
      </c>
      <c r="O5318" s="3" t="n">
        <v>7.81461</v>
      </c>
      <c r="P5318" s="2" t="n">
        <f aca="false">MONTH(I5318)</f>
        <v>8</v>
      </c>
      <c r="Q5318" s="2" t="n">
        <f aca="false">HOUR(I5318)</f>
        <v>12</v>
      </c>
      <c r="R5318" s="2" t="n">
        <f aca="false">IF(WEEKDAY(I5318)=1,7,WEEKDAY(I5318)-1)</f>
        <v>2</v>
      </c>
    </row>
    <row r="5319" customFormat="false" ht="13.8" hidden="false" customHeight="false" outlineLevel="0" collapsed="false">
      <c r="A5319" s="1" t="n">
        <v>44418.375</v>
      </c>
      <c r="B5319" s="2" t="n">
        <v>36.1099</v>
      </c>
      <c r="C5319" s="2" t="n">
        <v>32.1549</v>
      </c>
      <c r="D5319" s="2" t="n">
        <v>43.9156</v>
      </c>
      <c r="E5319" s="2" t="n">
        <v>21.0132</v>
      </c>
      <c r="F5319" s="2" t="n">
        <v>13.3033</v>
      </c>
      <c r="G5319" s="2" t="n">
        <v>24.1731</v>
      </c>
      <c r="I5319" s="1" t="n">
        <v>44418.5416666667</v>
      </c>
      <c r="J5319" s="3" t="n">
        <v>9.55915</v>
      </c>
      <c r="K5319" s="3" t="n">
        <v>9.05148</v>
      </c>
      <c r="L5319" s="3" t="n">
        <v>5.22877</v>
      </c>
      <c r="M5319" s="3" t="n">
        <v>12.5179</v>
      </c>
      <c r="N5319" s="3" t="n">
        <v>5.66939</v>
      </c>
      <c r="O5319" s="3" t="n">
        <v>13.4702</v>
      </c>
      <c r="P5319" s="2" t="n">
        <f aca="false">MONTH(I5319)</f>
        <v>8</v>
      </c>
      <c r="Q5319" s="2" t="n">
        <f aca="false">HOUR(I5319)</f>
        <v>13</v>
      </c>
      <c r="R5319" s="2" t="n">
        <f aca="false">IF(WEEKDAY(I5319)=1,7,WEEKDAY(I5319)-1)</f>
        <v>2</v>
      </c>
    </row>
    <row r="5320" customFormat="false" ht="13.8" hidden="false" customHeight="false" outlineLevel="0" collapsed="false">
      <c r="A5320" s="1" t="n">
        <v>44418.4166666667</v>
      </c>
      <c r="B5320" s="2" t="n">
        <v>9.80692</v>
      </c>
      <c r="C5320" s="2" t="n">
        <v>16.0766</v>
      </c>
      <c r="D5320" s="2" t="n">
        <v>29.8301</v>
      </c>
      <c r="E5320" s="2" t="n">
        <v>18.2208</v>
      </c>
      <c r="F5320" s="2" t="n">
        <v>9.38061</v>
      </c>
      <c r="I5320" s="1" t="n">
        <v>44418.5833333333</v>
      </c>
      <c r="J5320" s="3" t="n">
        <v>8.09624</v>
      </c>
      <c r="K5320" s="3" t="n">
        <v>9.45301</v>
      </c>
      <c r="L5320" s="3" t="n">
        <v>17.5238</v>
      </c>
      <c r="M5320" s="3" t="n">
        <v>7.46708</v>
      </c>
      <c r="N5320" s="3" t="n">
        <v>10.0603</v>
      </c>
      <c r="O5320" s="3" t="n">
        <v>9.48742</v>
      </c>
      <c r="P5320" s="2" t="n">
        <f aca="false">MONTH(I5320)</f>
        <v>8</v>
      </c>
      <c r="Q5320" s="2" t="n">
        <f aca="false">HOUR(I5320)</f>
        <v>14</v>
      </c>
      <c r="R5320" s="2" t="n">
        <f aca="false">IF(WEEKDAY(I5320)=1,7,WEEKDAY(I5320)-1)</f>
        <v>2</v>
      </c>
    </row>
    <row r="5321" customFormat="false" ht="13.8" hidden="false" customHeight="false" outlineLevel="0" collapsed="false">
      <c r="A5321" s="1" t="n">
        <v>44418.4583333333</v>
      </c>
      <c r="B5321" s="2" t="n">
        <v>5.95421</v>
      </c>
      <c r="C5321" s="2" t="n">
        <v>5.86224</v>
      </c>
      <c r="D5321" s="2" t="n">
        <v>7.00032</v>
      </c>
      <c r="E5321" s="2" t="n">
        <v>16.8764</v>
      </c>
      <c r="F5321" s="2" t="n">
        <v>6.3315</v>
      </c>
      <c r="G5321" s="2" t="n">
        <v>13.6971</v>
      </c>
      <c r="I5321" s="1" t="n">
        <v>44418.625</v>
      </c>
      <c r="J5321" s="3" t="n">
        <v>12.4117</v>
      </c>
      <c r="K5321" s="3" t="n">
        <v>11.4889</v>
      </c>
      <c r="L5321" s="3" t="n">
        <v>17.5631</v>
      </c>
      <c r="M5321" s="3" t="n">
        <v>6.29643</v>
      </c>
      <c r="O5321" s="3" t="n">
        <v>10.8627</v>
      </c>
      <c r="P5321" s="2" t="n">
        <f aca="false">MONTH(I5321)</f>
        <v>8</v>
      </c>
      <c r="Q5321" s="2" t="n">
        <f aca="false">HOUR(I5321)</f>
        <v>15</v>
      </c>
      <c r="R5321" s="2" t="n">
        <f aca="false">IF(WEEKDAY(I5321)=1,7,WEEKDAY(I5321)-1)</f>
        <v>2</v>
      </c>
    </row>
    <row r="5322" customFormat="false" ht="13.8" hidden="false" customHeight="false" outlineLevel="0" collapsed="false">
      <c r="A5322" s="1" t="n">
        <v>44418.5</v>
      </c>
      <c r="B5322" s="2" t="n">
        <v>5.41022</v>
      </c>
      <c r="C5322" s="2" t="n">
        <v>6.7831</v>
      </c>
      <c r="D5322" s="2" t="n">
        <v>3.61029</v>
      </c>
      <c r="E5322" s="2" t="n">
        <v>5.64122</v>
      </c>
      <c r="F5322" s="2" t="n">
        <v>6.89743</v>
      </c>
      <c r="G5322" s="2" t="n">
        <v>7.81461</v>
      </c>
      <c r="I5322" s="1" t="n">
        <v>44418.6666666667</v>
      </c>
      <c r="J5322" s="3" t="n">
        <v>13.4165</v>
      </c>
      <c r="K5322" s="3" t="n">
        <v>12.5915</v>
      </c>
      <c r="L5322" s="3" t="n">
        <v>11.2509</v>
      </c>
      <c r="M5322" s="3" t="n">
        <v>7.1424</v>
      </c>
      <c r="N5322" s="3" t="n">
        <v>19.7863</v>
      </c>
      <c r="O5322" s="3" t="n">
        <v>37.2764</v>
      </c>
      <c r="P5322" s="2" t="n">
        <f aca="false">MONTH(I5322)</f>
        <v>8</v>
      </c>
      <c r="Q5322" s="2" t="n">
        <f aca="false">HOUR(I5322)</f>
        <v>16</v>
      </c>
      <c r="R5322" s="2" t="n">
        <f aca="false">IF(WEEKDAY(I5322)=1,7,WEEKDAY(I5322)-1)</f>
        <v>2</v>
      </c>
    </row>
    <row r="5323" customFormat="false" ht="13.8" hidden="false" customHeight="false" outlineLevel="0" collapsed="false">
      <c r="A5323" s="1" t="n">
        <v>44418.5416666667</v>
      </c>
      <c r="B5323" s="2" t="n">
        <v>9.55915</v>
      </c>
      <c r="C5323" s="2" t="n">
        <v>9.05148</v>
      </c>
      <c r="D5323" s="2" t="n">
        <v>5.22877</v>
      </c>
      <c r="E5323" s="2" t="n">
        <v>12.5179</v>
      </c>
      <c r="F5323" s="2" t="n">
        <v>5.66939</v>
      </c>
      <c r="G5323" s="2" t="n">
        <v>13.4702</v>
      </c>
      <c r="I5323" s="1" t="n">
        <v>44418.7083333333</v>
      </c>
      <c r="J5323" s="3" t="n">
        <v>12.9058</v>
      </c>
      <c r="K5323" s="3" t="n">
        <v>14.2371</v>
      </c>
      <c r="L5323" s="3" t="n">
        <v>11.6339</v>
      </c>
      <c r="M5323" s="3" t="n">
        <v>6.49304</v>
      </c>
      <c r="N5323" s="3" t="n">
        <v>29.0085</v>
      </c>
      <c r="O5323" s="3" t="n">
        <v>25.2139</v>
      </c>
      <c r="P5323" s="2" t="n">
        <f aca="false">MONTH(I5323)</f>
        <v>8</v>
      </c>
      <c r="Q5323" s="2" t="n">
        <f aca="false">HOUR(I5323)</f>
        <v>17</v>
      </c>
      <c r="R5323" s="2" t="n">
        <f aca="false">IF(WEEKDAY(I5323)=1,7,WEEKDAY(I5323)-1)</f>
        <v>2</v>
      </c>
    </row>
    <row r="5324" customFormat="false" ht="13.8" hidden="false" customHeight="false" outlineLevel="0" collapsed="false">
      <c r="A5324" s="1" t="n">
        <v>44418.5833333333</v>
      </c>
      <c r="B5324" s="2" t="n">
        <v>8.09624</v>
      </c>
      <c r="C5324" s="2" t="n">
        <v>9.45301</v>
      </c>
      <c r="D5324" s="2" t="n">
        <v>17.5238</v>
      </c>
      <c r="E5324" s="2" t="n">
        <v>7.46708</v>
      </c>
      <c r="F5324" s="2" t="n">
        <v>10.0603</v>
      </c>
      <c r="G5324" s="2" t="n">
        <v>9.48742</v>
      </c>
      <c r="I5324" s="1" t="n">
        <v>44418.75</v>
      </c>
      <c r="J5324" s="3" t="n">
        <v>19.5163</v>
      </c>
      <c r="K5324" s="3" t="n">
        <v>19.0613</v>
      </c>
      <c r="L5324" s="3" t="n">
        <v>16.4678</v>
      </c>
      <c r="M5324" s="3" t="n">
        <v>14.6334</v>
      </c>
      <c r="N5324" s="3" t="n">
        <v>34.8139</v>
      </c>
      <c r="O5324" s="3" t="n">
        <v>19.3085</v>
      </c>
      <c r="P5324" s="2" t="n">
        <f aca="false">MONTH(I5324)</f>
        <v>8</v>
      </c>
      <c r="Q5324" s="2" t="n">
        <f aca="false">HOUR(I5324)</f>
        <v>18</v>
      </c>
      <c r="R5324" s="2" t="n">
        <f aca="false">IF(WEEKDAY(I5324)=1,7,WEEKDAY(I5324)-1)</f>
        <v>2</v>
      </c>
    </row>
    <row r="5325" customFormat="false" ht="13.8" hidden="false" customHeight="false" outlineLevel="0" collapsed="false">
      <c r="A5325" s="1" t="n">
        <v>44418.625</v>
      </c>
      <c r="B5325" s="2" t="n">
        <v>12.4117</v>
      </c>
      <c r="C5325" s="2" t="n">
        <v>11.4889</v>
      </c>
      <c r="D5325" s="2" t="n">
        <v>17.5631</v>
      </c>
      <c r="E5325" s="2" t="n">
        <v>6.29643</v>
      </c>
      <c r="G5325" s="2" t="n">
        <v>10.8627</v>
      </c>
      <c r="I5325" s="1" t="n">
        <v>44418.7916666667</v>
      </c>
      <c r="J5325" s="3" t="n">
        <v>20.5068</v>
      </c>
      <c r="K5325" s="3" t="n">
        <v>18.4069</v>
      </c>
      <c r="L5325" s="3" t="n">
        <v>13.3837</v>
      </c>
      <c r="M5325" s="3" t="n">
        <v>10.3807</v>
      </c>
      <c r="N5325" s="3" t="n">
        <v>17.7707</v>
      </c>
      <c r="O5325" s="3" t="n">
        <v>23.066</v>
      </c>
      <c r="P5325" s="2" t="n">
        <f aca="false">MONTH(I5325)</f>
        <v>8</v>
      </c>
      <c r="Q5325" s="2" t="n">
        <f aca="false">HOUR(I5325)</f>
        <v>19</v>
      </c>
      <c r="R5325" s="2" t="n">
        <f aca="false">IF(WEEKDAY(I5325)=1,7,WEEKDAY(I5325)-1)</f>
        <v>2</v>
      </c>
    </row>
    <row r="5326" customFormat="false" ht="13.8" hidden="false" customHeight="false" outlineLevel="0" collapsed="false">
      <c r="A5326" s="1" t="n">
        <v>44418.6666666667</v>
      </c>
      <c r="B5326" s="2" t="n">
        <v>13.4165</v>
      </c>
      <c r="C5326" s="2" t="n">
        <v>12.5915</v>
      </c>
      <c r="D5326" s="2" t="n">
        <v>11.2509</v>
      </c>
      <c r="E5326" s="2" t="n">
        <v>7.1424</v>
      </c>
      <c r="F5326" s="2" t="n">
        <v>19.7863</v>
      </c>
      <c r="G5326" s="2" t="n">
        <v>37.2764</v>
      </c>
      <c r="I5326" s="1" t="n">
        <v>44418.8333333333</v>
      </c>
      <c r="J5326" s="3" t="n">
        <v>10.039</v>
      </c>
      <c r="K5326" s="3" t="n">
        <v>5.96324</v>
      </c>
      <c r="L5326" s="3" t="n">
        <v>5.89832</v>
      </c>
      <c r="M5326" s="3" t="n">
        <v>5.48234</v>
      </c>
      <c r="N5326" s="3" t="n">
        <v>5.0636</v>
      </c>
      <c r="O5326" s="3" t="n">
        <v>8.57662</v>
      </c>
      <c r="P5326" s="2" t="n">
        <f aca="false">MONTH(I5326)</f>
        <v>8</v>
      </c>
      <c r="Q5326" s="2" t="n">
        <f aca="false">HOUR(I5326)</f>
        <v>20</v>
      </c>
      <c r="R5326" s="2" t="n">
        <f aca="false">IF(WEEKDAY(I5326)=1,7,WEEKDAY(I5326)-1)</f>
        <v>2</v>
      </c>
    </row>
    <row r="5327" customFormat="false" ht="13.8" hidden="false" customHeight="false" outlineLevel="0" collapsed="false">
      <c r="A5327" s="1" t="n">
        <v>44418.7083333333</v>
      </c>
      <c r="B5327" s="2" t="n">
        <v>12.9058</v>
      </c>
      <c r="C5327" s="2" t="n">
        <v>14.2371</v>
      </c>
      <c r="D5327" s="2" t="n">
        <v>11.6339</v>
      </c>
      <c r="E5327" s="2" t="n">
        <v>6.49304</v>
      </c>
      <c r="F5327" s="2" t="n">
        <v>29.0085</v>
      </c>
      <c r="G5327" s="2" t="n">
        <v>25.2139</v>
      </c>
      <c r="I5327" s="1" t="n">
        <v>44418.875</v>
      </c>
      <c r="J5327" s="3" t="n">
        <v>14.3597</v>
      </c>
      <c r="K5327" s="3" t="n">
        <v>10.4458</v>
      </c>
      <c r="L5327" s="3" t="n">
        <v>7.1093</v>
      </c>
      <c r="M5327" s="3" t="n">
        <v>6.57806</v>
      </c>
      <c r="N5327" s="3" t="n">
        <v>8.05001</v>
      </c>
      <c r="O5327" s="3" t="n">
        <v>12.6125</v>
      </c>
      <c r="P5327" s="2" t="n">
        <f aca="false">MONTH(I5327)</f>
        <v>8</v>
      </c>
      <c r="Q5327" s="2" t="n">
        <f aca="false">HOUR(I5327)</f>
        <v>21</v>
      </c>
      <c r="R5327" s="2" t="n">
        <f aca="false">IF(WEEKDAY(I5327)=1,7,WEEKDAY(I5327)-1)</f>
        <v>2</v>
      </c>
    </row>
    <row r="5328" customFormat="false" ht="13.8" hidden="false" customHeight="false" outlineLevel="0" collapsed="false">
      <c r="A5328" s="1" t="n">
        <v>44418.75</v>
      </c>
      <c r="B5328" s="2" t="n">
        <v>19.5163</v>
      </c>
      <c r="C5328" s="2" t="n">
        <v>19.0613</v>
      </c>
      <c r="D5328" s="2" t="n">
        <v>16.4678</v>
      </c>
      <c r="E5328" s="2" t="n">
        <v>14.6334</v>
      </c>
      <c r="F5328" s="2" t="n">
        <v>34.8139</v>
      </c>
      <c r="G5328" s="2" t="n">
        <v>19.3085</v>
      </c>
      <c r="I5328" s="1" t="n">
        <v>44418.9166666667</v>
      </c>
      <c r="J5328" s="3" t="n">
        <v>31.3098</v>
      </c>
      <c r="K5328" s="3" t="n">
        <v>26.6341</v>
      </c>
      <c r="L5328" s="3" t="n">
        <v>9.87951</v>
      </c>
      <c r="M5328" s="3" t="n">
        <v>4.4897</v>
      </c>
      <c r="N5328" s="3" t="n">
        <v>8.10209</v>
      </c>
      <c r="O5328" s="3" t="n">
        <v>14.1025</v>
      </c>
      <c r="P5328" s="2" t="n">
        <f aca="false">MONTH(I5328)</f>
        <v>8</v>
      </c>
      <c r="Q5328" s="2" t="n">
        <f aca="false">HOUR(I5328)</f>
        <v>22</v>
      </c>
      <c r="R5328" s="2" t="n">
        <f aca="false">IF(WEEKDAY(I5328)=1,7,WEEKDAY(I5328)-1)</f>
        <v>2</v>
      </c>
    </row>
    <row r="5329" customFormat="false" ht="13.8" hidden="false" customHeight="false" outlineLevel="0" collapsed="false">
      <c r="A5329" s="1" t="n">
        <v>44418.7916666667</v>
      </c>
      <c r="B5329" s="2" t="n">
        <v>20.5068</v>
      </c>
      <c r="C5329" s="2" t="n">
        <v>18.4069</v>
      </c>
      <c r="D5329" s="2" t="n">
        <v>13.3837</v>
      </c>
      <c r="E5329" s="2" t="n">
        <v>10.3807</v>
      </c>
      <c r="F5329" s="2" t="n">
        <v>17.7707</v>
      </c>
      <c r="G5329" s="2" t="n">
        <v>23.066</v>
      </c>
      <c r="I5329" s="1" t="n">
        <v>44418.9583333333</v>
      </c>
      <c r="K5329" s="3" t="n">
        <v>18.4623</v>
      </c>
      <c r="L5329" s="3" t="n">
        <v>18.3949</v>
      </c>
      <c r="M5329" s="3" t="n">
        <v>8.42092</v>
      </c>
      <c r="N5329" s="3" t="n">
        <v>12.2639</v>
      </c>
      <c r="O5329" s="3" t="n">
        <v>12.1364</v>
      </c>
      <c r="P5329" s="2" t="n">
        <f aca="false">MONTH(I5329)</f>
        <v>8</v>
      </c>
      <c r="Q5329" s="2" t="n">
        <f aca="false">HOUR(I5329)</f>
        <v>23</v>
      </c>
      <c r="R5329" s="2" t="n">
        <f aca="false">IF(WEEKDAY(I5329)=1,7,WEEKDAY(I5329)-1)</f>
        <v>2</v>
      </c>
    </row>
    <row r="5330" customFormat="false" ht="13.8" hidden="false" customHeight="false" outlineLevel="0" collapsed="false">
      <c r="A5330" s="1" t="n">
        <v>44418.8333333333</v>
      </c>
      <c r="B5330" s="2" t="n">
        <v>10.039</v>
      </c>
      <c r="C5330" s="2" t="n">
        <v>5.96324</v>
      </c>
      <c r="D5330" s="2" t="n">
        <v>5.89832</v>
      </c>
      <c r="E5330" s="2" t="n">
        <v>5.48234</v>
      </c>
      <c r="F5330" s="2" t="n">
        <v>5.0636</v>
      </c>
      <c r="G5330" s="2" t="n">
        <v>8.57662</v>
      </c>
      <c r="I5330" s="1" t="n">
        <v>44419</v>
      </c>
      <c r="J5330" s="3" t="n">
        <v>14.026</v>
      </c>
      <c r="K5330" s="3" t="n">
        <v>13.2644</v>
      </c>
      <c r="L5330" s="3" t="n">
        <v>13.1753</v>
      </c>
      <c r="M5330" s="3" t="n">
        <v>10.0975</v>
      </c>
      <c r="N5330" s="3" t="n">
        <v>12.2565</v>
      </c>
      <c r="O5330" s="3" t="n">
        <v>12.0801</v>
      </c>
      <c r="P5330" s="2" t="n">
        <f aca="false">MONTH(I5330)</f>
        <v>8</v>
      </c>
      <c r="Q5330" s="2" t="n">
        <f aca="false">HOUR(I5330)</f>
        <v>0</v>
      </c>
      <c r="R5330" s="2" t="n">
        <f aca="false">IF(WEEKDAY(I5330)=1,7,WEEKDAY(I5330)-1)</f>
        <v>3</v>
      </c>
    </row>
    <row r="5331" customFormat="false" ht="13.8" hidden="false" customHeight="false" outlineLevel="0" collapsed="false">
      <c r="A5331" s="1" t="n">
        <v>44418.875</v>
      </c>
      <c r="B5331" s="2" t="n">
        <v>14.3597</v>
      </c>
      <c r="C5331" s="2" t="n">
        <v>10.4458</v>
      </c>
      <c r="D5331" s="2" t="n">
        <v>7.1093</v>
      </c>
      <c r="E5331" s="2" t="n">
        <v>6.57806</v>
      </c>
      <c r="F5331" s="2" t="n">
        <v>8.05001</v>
      </c>
      <c r="G5331" s="2" t="n">
        <v>12.6125</v>
      </c>
      <c r="I5331" s="1" t="n">
        <v>44419.0416666667</v>
      </c>
      <c r="J5331" s="3" t="n">
        <v>10.5625</v>
      </c>
      <c r="K5331" s="3" t="n">
        <v>8.97408</v>
      </c>
      <c r="L5331" s="3" t="n">
        <v>7.72293</v>
      </c>
      <c r="M5331" s="3" t="n">
        <v>7.8162</v>
      </c>
      <c r="N5331" s="3" t="n">
        <v>13.0759</v>
      </c>
      <c r="O5331" s="3" t="n">
        <v>9.50283</v>
      </c>
      <c r="P5331" s="2" t="n">
        <f aca="false">MONTH(I5331)</f>
        <v>8</v>
      </c>
      <c r="Q5331" s="2" t="n">
        <f aca="false">HOUR(I5331)</f>
        <v>1</v>
      </c>
      <c r="R5331" s="2" t="n">
        <f aca="false">IF(WEEKDAY(I5331)=1,7,WEEKDAY(I5331)-1)</f>
        <v>3</v>
      </c>
    </row>
    <row r="5332" customFormat="false" ht="13.8" hidden="false" customHeight="false" outlineLevel="0" collapsed="false">
      <c r="A5332" s="1" t="n">
        <v>44418.9166666667</v>
      </c>
      <c r="B5332" s="2" t="n">
        <v>31.3098</v>
      </c>
      <c r="C5332" s="2" t="n">
        <v>26.6341</v>
      </c>
      <c r="D5332" s="2" t="n">
        <v>9.87951</v>
      </c>
      <c r="E5332" s="2" t="n">
        <v>4.4897</v>
      </c>
      <c r="F5332" s="2" t="n">
        <v>8.10209</v>
      </c>
      <c r="G5332" s="2" t="n">
        <v>14.1025</v>
      </c>
      <c r="I5332" s="1" t="n">
        <v>44419.0833333333</v>
      </c>
      <c r="J5332" s="3" t="n">
        <v>9.95506</v>
      </c>
      <c r="K5332" s="3" t="n">
        <v>7.842</v>
      </c>
      <c r="L5332" s="3" t="n">
        <v>6.16931</v>
      </c>
      <c r="M5332" s="3" t="n">
        <v>6.65127</v>
      </c>
      <c r="N5332" s="3" t="n">
        <v>14.2938</v>
      </c>
      <c r="O5332" s="3" t="n">
        <v>7.71417</v>
      </c>
      <c r="P5332" s="2" t="n">
        <f aca="false">MONTH(I5332)</f>
        <v>8</v>
      </c>
      <c r="Q5332" s="2" t="n">
        <f aca="false">HOUR(I5332)</f>
        <v>2</v>
      </c>
      <c r="R5332" s="2" t="n">
        <f aca="false">IF(WEEKDAY(I5332)=1,7,WEEKDAY(I5332)-1)</f>
        <v>3</v>
      </c>
    </row>
    <row r="5333" customFormat="false" ht="13.8" hidden="false" customHeight="false" outlineLevel="0" collapsed="false">
      <c r="A5333" s="1" t="n">
        <v>44418.9583333333</v>
      </c>
      <c r="C5333" s="2" t="n">
        <v>18.4623</v>
      </c>
      <c r="D5333" s="2" t="n">
        <v>18.3949</v>
      </c>
      <c r="E5333" s="2" t="n">
        <v>8.42092</v>
      </c>
      <c r="F5333" s="2" t="n">
        <v>12.2639</v>
      </c>
      <c r="G5333" s="2" t="n">
        <v>12.1364</v>
      </c>
      <c r="I5333" s="1" t="n">
        <v>44419.125</v>
      </c>
      <c r="J5333" s="3" t="n">
        <v>8.90637</v>
      </c>
      <c r="K5333" s="3" t="n">
        <v>6.39778</v>
      </c>
      <c r="L5333" s="3" t="n">
        <v>6.34001</v>
      </c>
      <c r="N5333" s="3" t="n">
        <v>8.68927</v>
      </c>
      <c r="O5333" s="3" t="n">
        <v>5.95907</v>
      </c>
      <c r="P5333" s="2" t="n">
        <f aca="false">MONTH(I5333)</f>
        <v>8</v>
      </c>
      <c r="Q5333" s="2" t="n">
        <f aca="false">HOUR(I5333)</f>
        <v>3</v>
      </c>
      <c r="R5333" s="2" t="n">
        <f aca="false">IF(WEEKDAY(I5333)=1,7,WEEKDAY(I5333)-1)</f>
        <v>3</v>
      </c>
    </row>
    <row r="5334" customFormat="false" ht="13.8" hidden="false" customHeight="false" outlineLevel="0" collapsed="false">
      <c r="A5334" s="1" t="n">
        <v>44419</v>
      </c>
      <c r="B5334" s="2" t="n">
        <v>14.026</v>
      </c>
      <c r="C5334" s="2" t="n">
        <v>13.2644</v>
      </c>
      <c r="D5334" s="2" t="n">
        <v>13.1753</v>
      </c>
      <c r="E5334" s="2" t="n">
        <v>10.0975</v>
      </c>
      <c r="F5334" s="2" t="n">
        <v>12.2565</v>
      </c>
      <c r="G5334" s="2" t="n">
        <v>12.0801</v>
      </c>
      <c r="I5334" s="1" t="n">
        <v>44419.1666666667</v>
      </c>
      <c r="J5334" s="3" t="n">
        <v>7.55635</v>
      </c>
      <c r="K5334" s="3" t="n">
        <v>7.2396</v>
      </c>
      <c r="L5334" s="3" t="n">
        <v>5.63766</v>
      </c>
      <c r="M5334" s="3" t="n">
        <v>4.2814</v>
      </c>
      <c r="N5334" s="3" t="n">
        <v>13.6615</v>
      </c>
      <c r="O5334" s="3" t="n">
        <v>4.81128</v>
      </c>
      <c r="P5334" s="2" t="n">
        <f aca="false">MONTH(I5334)</f>
        <v>8</v>
      </c>
      <c r="Q5334" s="2" t="n">
        <f aca="false">HOUR(I5334)</f>
        <v>4</v>
      </c>
      <c r="R5334" s="2" t="n">
        <f aca="false">IF(WEEKDAY(I5334)=1,7,WEEKDAY(I5334)-1)</f>
        <v>3</v>
      </c>
    </row>
    <row r="5335" customFormat="false" ht="13.8" hidden="false" customHeight="false" outlineLevel="0" collapsed="false">
      <c r="A5335" s="1" t="n">
        <v>44419.0416666667</v>
      </c>
      <c r="B5335" s="2" t="n">
        <v>10.5625</v>
      </c>
      <c r="C5335" s="2" t="n">
        <v>8.97408</v>
      </c>
      <c r="D5335" s="2" t="n">
        <v>7.72293</v>
      </c>
      <c r="E5335" s="2" t="n">
        <v>7.8162</v>
      </c>
      <c r="F5335" s="2" t="n">
        <v>13.0759</v>
      </c>
      <c r="G5335" s="2" t="n">
        <v>9.50283</v>
      </c>
      <c r="I5335" s="1" t="n">
        <v>44419.2083333333</v>
      </c>
      <c r="J5335" s="3" t="n">
        <v>14.5298</v>
      </c>
      <c r="K5335" s="3" t="n">
        <v>8.74448</v>
      </c>
      <c r="L5335" s="3" t="n">
        <v>7.89221</v>
      </c>
      <c r="M5335" s="3" t="n">
        <v>5.24747</v>
      </c>
      <c r="N5335" s="3" t="n">
        <v>13.8894</v>
      </c>
      <c r="O5335" s="3" t="n">
        <v>5.76504</v>
      </c>
      <c r="P5335" s="2" t="n">
        <f aca="false">MONTH(I5335)</f>
        <v>8</v>
      </c>
      <c r="Q5335" s="2" t="n">
        <f aca="false">HOUR(I5335)</f>
        <v>5</v>
      </c>
      <c r="R5335" s="2" t="n">
        <f aca="false">IF(WEEKDAY(I5335)=1,7,WEEKDAY(I5335)-1)</f>
        <v>3</v>
      </c>
    </row>
    <row r="5336" customFormat="false" ht="13.8" hidden="false" customHeight="false" outlineLevel="0" collapsed="false">
      <c r="A5336" s="1" t="n">
        <v>44419.0833333333</v>
      </c>
      <c r="B5336" s="2" t="n">
        <v>9.95506</v>
      </c>
      <c r="C5336" s="2" t="n">
        <v>7.842</v>
      </c>
      <c r="D5336" s="2" t="n">
        <v>6.16931</v>
      </c>
      <c r="E5336" s="2" t="n">
        <v>6.65127</v>
      </c>
      <c r="F5336" s="2" t="n">
        <v>14.2938</v>
      </c>
      <c r="G5336" s="2" t="n">
        <v>7.71417</v>
      </c>
      <c r="I5336" s="1" t="n">
        <v>44419.25</v>
      </c>
      <c r="J5336" s="3" t="n">
        <v>14.4554</v>
      </c>
      <c r="K5336" s="3" t="n">
        <v>10.5889</v>
      </c>
      <c r="L5336" s="3" t="n">
        <v>9.33361</v>
      </c>
      <c r="M5336" s="3" t="n">
        <v>4.92226</v>
      </c>
      <c r="N5336" s="3" t="n">
        <v>12.4005</v>
      </c>
      <c r="O5336" s="3" t="n">
        <v>8.18392</v>
      </c>
      <c r="P5336" s="2" t="n">
        <f aca="false">MONTH(I5336)</f>
        <v>8</v>
      </c>
      <c r="Q5336" s="2" t="n">
        <f aca="false">HOUR(I5336)</f>
        <v>6</v>
      </c>
      <c r="R5336" s="2" t="n">
        <f aca="false">IF(WEEKDAY(I5336)=1,7,WEEKDAY(I5336)-1)</f>
        <v>3</v>
      </c>
    </row>
    <row r="5337" customFormat="false" ht="13.8" hidden="false" customHeight="false" outlineLevel="0" collapsed="false">
      <c r="A5337" s="1" t="n">
        <v>44419.125</v>
      </c>
      <c r="B5337" s="2" t="n">
        <v>8.90637</v>
      </c>
      <c r="C5337" s="2" t="n">
        <v>6.39778</v>
      </c>
      <c r="D5337" s="2" t="n">
        <v>6.34001</v>
      </c>
      <c r="F5337" s="2" t="n">
        <v>8.68927</v>
      </c>
      <c r="G5337" s="2" t="n">
        <v>5.95907</v>
      </c>
      <c r="I5337" s="1" t="n">
        <v>44419.2916666667</v>
      </c>
      <c r="J5337" s="3" t="n">
        <v>20.5307</v>
      </c>
      <c r="K5337" s="3" t="n">
        <v>11.4629</v>
      </c>
      <c r="L5337" s="3" t="n">
        <v>11.9781</v>
      </c>
      <c r="M5337" s="3" t="n">
        <v>7.47186</v>
      </c>
      <c r="N5337" s="3" t="n">
        <v>10.5194</v>
      </c>
      <c r="O5337" s="3" t="n">
        <v>9.84929</v>
      </c>
      <c r="P5337" s="2" t="n">
        <f aca="false">MONTH(I5337)</f>
        <v>8</v>
      </c>
      <c r="Q5337" s="2" t="n">
        <f aca="false">HOUR(I5337)</f>
        <v>7</v>
      </c>
      <c r="R5337" s="2" t="n">
        <f aca="false">IF(WEEKDAY(I5337)=1,7,WEEKDAY(I5337)-1)</f>
        <v>3</v>
      </c>
    </row>
    <row r="5338" customFormat="false" ht="13.8" hidden="false" customHeight="false" outlineLevel="0" collapsed="false">
      <c r="A5338" s="1" t="n">
        <v>44419.1666666667</v>
      </c>
      <c r="B5338" s="2" t="n">
        <v>7.55635</v>
      </c>
      <c r="C5338" s="2" t="n">
        <v>7.2396</v>
      </c>
      <c r="D5338" s="2" t="n">
        <v>5.63766</v>
      </c>
      <c r="E5338" s="2" t="n">
        <v>4.2814</v>
      </c>
      <c r="F5338" s="2" t="n">
        <v>13.6615</v>
      </c>
      <c r="G5338" s="2" t="n">
        <v>4.81128</v>
      </c>
      <c r="I5338" s="1" t="n">
        <v>44419.3333333333</v>
      </c>
      <c r="J5338" s="3" t="n">
        <v>15.7419</v>
      </c>
      <c r="K5338" s="3" t="n">
        <v>10.8909</v>
      </c>
      <c r="L5338" s="3" t="n">
        <v>8.08055</v>
      </c>
      <c r="M5338" s="3" t="n">
        <v>6.2943</v>
      </c>
      <c r="N5338" s="3" t="n">
        <v>7.74765</v>
      </c>
      <c r="O5338" s="3" t="n">
        <v>9.40824</v>
      </c>
      <c r="P5338" s="2" t="n">
        <f aca="false">MONTH(I5338)</f>
        <v>8</v>
      </c>
      <c r="Q5338" s="2" t="n">
        <f aca="false">HOUR(I5338)</f>
        <v>8</v>
      </c>
      <c r="R5338" s="2" t="n">
        <f aca="false">IF(WEEKDAY(I5338)=1,7,WEEKDAY(I5338)-1)</f>
        <v>3</v>
      </c>
    </row>
    <row r="5339" customFormat="false" ht="13.8" hidden="false" customHeight="false" outlineLevel="0" collapsed="false">
      <c r="A5339" s="1" t="n">
        <v>44419.2083333333</v>
      </c>
      <c r="B5339" s="2" t="n">
        <v>14.5298</v>
      </c>
      <c r="C5339" s="2" t="n">
        <v>8.74448</v>
      </c>
      <c r="D5339" s="2" t="n">
        <v>7.89221</v>
      </c>
      <c r="E5339" s="2" t="n">
        <v>5.24747</v>
      </c>
      <c r="F5339" s="2" t="n">
        <v>13.8894</v>
      </c>
      <c r="G5339" s="2" t="n">
        <v>5.76504</v>
      </c>
      <c r="I5339" s="1" t="n">
        <v>44419.375</v>
      </c>
      <c r="J5339" s="3" t="n">
        <v>13.4957</v>
      </c>
      <c r="K5339" s="3" t="n">
        <v>9.63389</v>
      </c>
      <c r="L5339" s="3" t="n">
        <v>6.28289</v>
      </c>
      <c r="M5339" s="3" t="n">
        <v>5.3665</v>
      </c>
      <c r="N5339" s="3" t="n">
        <v>5.69064</v>
      </c>
      <c r="O5339" s="3" t="n">
        <v>7.62277</v>
      </c>
      <c r="P5339" s="2" t="n">
        <f aca="false">MONTH(I5339)</f>
        <v>8</v>
      </c>
      <c r="Q5339" s="2" t="n">
        <f aca="false">HOUR(I5339)</f>
        <v>9</v>
      </c>
      <c r="R5339" s="2" t="n">
        <f aca="false">IF(WEEKDAY(I5339)=1,7,WEEKDAY(I5339)-1)</f>
        <v>3</v>
      </c>
    </row>
    <row r="5340" customFormat="false" ht="13.8" hidden="false" customHeight="false" outlineLevel="0" collapsed="false">
      <c r="A5340" s="1" t="n">
        <v>44419.25</v>
      </c>
      <c r="B5340" s="2" t="n">
        <v>14.4554</v>
      </c>
      <c r="C5340" s="2" t="n">
        <v>10.5889</v>
      </c>
      <c r="D5340" s="2" t="n">
        <v>9.33361</v>
      </c>
      <c r="E5340" s="2" t="n">
        <v>4.92226</v>
      </c>
      <c r="F5340" s="2" t="n">
        <v>12.4005</v>
      </c>
      <c r="G5340" s="2" t="n">
        <v>8.18392</v>
      </c>
      <c r="I5340" s="1" t="n">
        <v>44419.4166666667</v>
      </c>
      <c r="J5340" s="3" t="n">
        <v>8.28967</v>
      </c>
      <c r="K5340" s="3" t="n">
        <v>8.02302</v>
      </c>
      <c r="L5340" s="3" t="n">
        <v>4.62949</v>
      </c>
      <c r="M5340" s="3" t="n">
        <v>5.16032</v>
      </c>
      <c r="N5340" s="3" t="n">
        <v>4.17725</v>
      </c>
      <c r="O5340" s="3" t="n">
        <v>7.08235</v>
      </c>
      <c r="P5340" s="2" t="n">
        <f aca="false">MONTH(I5340)</f>
        <v>8</v>
      </c>
      <c r="Q5340" s="2" t="n">
        <f aca="false">HOUR(I5340)</f>
        <v>10</v>
      </c>
      <c r="R5340" s="2" t="n">
        <f aca="false">IF(WEEKDAY(I5340)=1,7,WEEKDAY(I5340)-1)</f>
        <v>3</v>
      </c>
    </row>
    <row r="5341" customFormat="false" ht="13.8" hidden="false" customHeight="false" outlineLevel="0" collapsed="false">
      <c r="A5341" s="1" t="n">
        <v>44419.2916666667</v>
      </c>
      <c r="B5341" s="2" t="n">
        <v>20.5307</v>
      </c>
      <c r="C5341" s="2" t="n">
        <v>11.4629</v>
      </c>
      <c r="D5341" s="2" t="n">
        <v>11.9781</v>
      </c>
      <c r="E5341" s="2" t="n">
        <v>7.47186</v>
      </c>
      <c r="F5341" s="2" t="n">
        <v>10.5194</v>
      </c>
      <c r="G5341" s="2" t="n">
        <v>9.84929</v>
      </c>
      <c r="I5341" s="1" t="n">
        <v>44419.4583333333</v>
      </c>
      <c r="J5341" s="3" t="n">
        <v>8.18977</v>
      </c>
      <c r="K5341" s="3" t="n">
        <v>7.85983</v>
      </c>
      <c r="L5341" s="3" t="n">
        <v>3.64723</v>
      </c>
      <c r="M5341" s="3" t="n">
        <v>4.58163</v>
      </c>
      <c r="N5341" s="3" t="n">
        <v>4.18469</v>
      </c>
      <c r="O5341" s="3" t="n">
        <v>6.93303</v>
      </c>
      <c r="P5341" s="2" t="n">
        <f aca="false">MONTH(I5341)</f>
        <v>8</v>
      </c>
      <c r="Q5341" s="2" t="n">
        <f aca="false">HOUR(I5341)</f>
        <v>11</v>
      </c>
      <c r="R5341" s="2" t="n">
        <f aca="false">IF(WEEKDAY(I5341)=1,7,WEEKDAY(I5341)-1)</f>
        <v>3</v>
      </c>
    </row>
    <row r="5342" customFormat="false" ht="13.8" hidden="false" customHeight="false" outlineLevel="0" collapsed="false">
      <c r="A5342" s="1" t="n">
        <v>44419.3333333333</v>
      </c>
      <c r="B5342" s="2" t="n">
        <v>15.7419</v>
      </c>
      <c r="C5342" s="2" t="n">
        <v>10.8909</v>
      </c>
      <c r="D5342" s="2" t="n">
        <v>8.08055</v>
      </c>
      <c r="E5342" s="2" t="n">
        <v>6.2943</v>
      </c>
      <c r="F5342" s="2" t="n">
        <v>7.74765</v>
      </c>
      <c r="G5342" s="2" t="n">
        <v>9.40824</v>
      </c>
      <c r="I5342" s="1" t="n">
        <v>44419.5</v>
      </c>
      <c r="J5342" s="3" t="n">
        <v>8.3529</v>
      </c>
      <c r="K5342" s="3" t="n">
        <v>6.87861</v>
      </c>
      <c r="L5342" s="3" t="n">
        <v>5.32892</v>
      </c>
      <c r="M5342" s="3" t="n">
        <v>5.57214</v>
      </c>
      <c r="N5342" s="3" t="n">
        <v>5.59765</v>
      </c>
      <c r="O5342" s="3" t="n">
        <v>8.61169</v>
      </c>
      <c r="P5342" s="2" t="n">
        <f aca="false">MONTH(I5342)</f>
        <v>8</v>
      </c>
      <c r="Q5342" s="2" t="n">
        <f aca="false">HOUR(I5342)</f>
        <v>12</v>
      </c>
      <c r="R5342" s="2" t="n">
        <f aca="false">IF(WEEKDAY(I5342)=1,7,WEEKDAY(I5342)-1)</f>
        <v>3</v>
      </c>
    </row>
    <row r="5343" customFormat="false" ht="13.8" hidden="false" customHeight="false" outlineLevel="0" collapsed="false">
      <c r="A5343" s="1" t="n">
        <v>44419.375</v>
      </c>
      <c r="B5343" s="2" t="n">
        <v>13.4957</v>
      </c>
      <c r="C5343" s="2" t="n">
        <v>9.63389</v>
      </c>
      <c r="D5343" s="2" t="n">
        <v>6.28289</v>
      </c>
      <c r="E5343" s="2" t="n">
        <v>5.3665</v>
      </c>
      <c r="F5343" s="2" t="n">
        <v>5.69064</v>
      </c>
      <c r="G5343" s="2" t="n">
        <v>7.62277</v>
      </c>
      <c r="I5343" s="1" t="n">
        <v>44419.5416666667</v>
      </c>
      <c r="J5343" s="3" t="n">
        <v>10.6474</v>
      </c>
      <c r="K5343" s="3" t="n">
        <v>7.58478</v>
      </c>
      <c r="L5343" s="3" t="n">
        <v>5.04889</v>
      </c>
      <c r="M5343" s="3" t="n">
        <v>4.71448</v>
      </c>
      <c r="N5343" s="3" t="n">
        <v>4.41212</v>
      </c>
      <c r="O5343" s="3" t="n">
        <v>8.58724</v>
      </c>
      <c r="P5343" s="2" t="n">
        <f aca="false">MONTH(I5343)</f>
        <v>8</v>
      </c>
      <c r="Q5343" s="2" t="n">
        <f aca="false">HOUR(I5343)</f>
        <v>13</v>
      </c>
      <c r="R5343" s="2" t="n">
        <f aca="false">IF(WEEKDAY(I5343)=1,7,WEEKDAY(I5343)-1)</f>
        <v>3</v>
      </c>
    </row>
    <row r="5344" customFormat="false" ht="13.8" hidden="false" customHeight="false" outlineLevel="0" collapsed="false">
      <c r="A5344" s="1" t="n">
        <v>44419.4166666667</v>
      </c>
      <c r="B5344" s="2" t="n">
        <v>8.28967</v>
      </c>
      <c r="C5344" s="2" t="n">
        <v>8.02302</v>
      </c>
      <c r="D5344" s="2" t="n">
        <v>4.62949</v>
      </c>
      <c r="E5344" s="2" t="n">
        <v>5.16032</v>
      </c>
      <c r="F5344" s="2" t="n">
        <v>4.17725</v>
      </c>
      <c r="G5344" s="2" t="n">
        <v>7.08235</v>
      </c>
      <c r="I5344" s="1" t="n">
        <v>44419.5833333333</v>
      </c>
      <c r="J5344" s="3" t="n">
        <v>13.5531</v>
      </c>
      <c r="K5344" s="3" t="n">
        <v>7.45774</v>
      </c>
      <c r="L5344" s="3" t="n">
        <v>6.97054</v>
      </c>
      <c r="M5344" s="3" t="n">
        <v>4.72564</v>
      </c>
      <c r="N5344" s="3" t="n">
        <v>4.42647</v>
      </c>
      <c r="O5344" s="3" t="n">
        <v>8.93902</v>
      </c>
      <c r="P5344" s="2" t="n">
        <f aca="false">MONTH(I5344)</f>
        <v>8</v>
      </c>
      <c r="Q5344" s="2" t="n">
        <f aca="false">HOUR(I5344)</f>
        <v>14</v>
      </c>
      <c r="R5344" s="2" t="n">
        <f aca="false">IF(WEEKDAY(I5344)=1,7,WEEKDAY(I5344)-1)</f>
        <v>3</v>
      </c>
    </row>
    <row r="5345" customFormat="false" ht="13.8" hidden="false" customHeight="false" outlineLevel="0" collapsed="false">
      <c r="A5345" s="1" t="n">
        <v>44419.4583333333</v>
      </c>
      <c r="B5345" s="2" t="n">
        <v>8.18977</v>
      </c>
      <c r="C5345" s="2" t="n">
        <v>7.85983</v>
      </c>
      <c r="D5345" s="2" t="n">
        <v>3.64723</v>
      </c>
      <c r="E5345" s="2" t="n">
        <v>4.58163</v>
      </c>
      <c r="F5345" s="2" t="n">
        <v>4.18469</v>
      </c>
      <c r="G5345" s="2" t="n">
        <v>6.93303</v>
      </c>
      <c r="I5345" s="1" t="n">
        <v>44419.625</v>
      </c>
      <c r="J5345" s="3" t="n">
        <v>12.249</v>
      </c>
      <c r="K5345" s="3" t="n">
        <v>8.91531</v>
      </c>
      <c r="L5345" s="3" t="n">
        <v>5.18089</v>
      </c>
      <c r="M5345" s="3" t="n">
        <v>5.49297</v>
      </c>
      <c r="N5345" s="3" t="n">
        <v>5.40422</v>
      </c>
      <c r="O5345" s="3" t="n">
        <v>8.43102</v>
      </c>
      <c r="P5345" s="2" t="n">
        <f aca="false">MONTH(I5345)</f>
        <v>8</v>
      </c>
      <c r="Q5345" s="2" t="n">
        <f aca="false">HOUR(I5345)</f>
        <v>15</v>
      </c>
      <c r="R5345" s="2" t="n">
        <f aca="false">IF(WEEKDAY(I5345)=1,7,WEEKDAY(I5345)-1)</f>
        <v>3</v>
      </c>
    </row>
    <row r="5346" customFormat="false" ht="13.8" hidden="false" customHeight="false" outlineLevel="0" collapsed="false">
      <c r="A5346" s="1" t="n">
        <v>44419.5</v>
      </c>
      <c r="B5346" s="2" t="n">
        <v>8.3529</v>
      </c>
      <c r="C5346" s="2" t="n">
        <v>6.87861</v>
      </c>
      <c r="D5346" s="2" t="n">
        <v>5.32892</v>
      </c>
      <c r="E5346" s="2" t="n">
        <v>5.57214</v>
      </c>
      <c r="F5346" s="2" t="n">
        <v>5.59765</v>
      </c>
      <c r="G5346" s="2" t="n">
        <v>8.61169</v>
      </c>
      <c r="I5346" s="1" t="n">
        <v>44419.6666666667</v>
      </c>
      <c r="J5346" s="3" t="n">
        <v>12.299</v>
      </c>
      <c r="K5346" s="3" t="n">
        <v>10.1953</v>
      </c>
      <c r="L5346" s="3" t="n">
        <v>6.19389</v>
      </c>
      <c r="M5346" s="3" t="n">
        <v>5.50306</v>
      </c>
      <c r="N5346" s="3" t="n">
        <v>3.97479</v>
      </c>
      <c r="O5346" s="3" t="n">
        <v>14.0791</v>
      </c>
      <c r="P5346" s="2" t="n">
        <f aca="false">MONTH(I5346)</f>
        <v>8</v>
      </c>
      <c r="Q5346" s="2" t="n">
        <f aca="false">HOUR(I5346)</f>
        <v>16</v>
      </c>
      <c r="R5346" s="2" t="n">
        <f aca="false">IF(WEEKDAY(I5346)=1,7,WEEKDAY(I5346)-1)</f>
        <v>3</v>
      </c>
    </row>
    <row r="5347" customFormat="false" ht="13.8" hidden="false" customHeight="false" outlineLevel="0" collapsed="false">
      <c r="A5347" s="1" t="n">
        <v>44419.5416666667</v>
      </c>
      <c r="B5347" s="2" t="n">
        <v>10.6474</v>
      </c>
      <c r="C5347" s="2" t="n">
        <v>7.58478</v>
      </c>
      <c r="D5347" s="2" t="n">
        <v>5.04889</v>
      </c>
      <c r="E5347" s="2" t="n">
        <v>4.71448</v>
      </c>
      <c r="F5347" s="2" t="n">
        <v>4.41212</v>
      </c>
      <c r="G5347" s="2" t="n">
        <v>8.58724</v>
      </c>
      <c r="I5347" s="1" t="n">
        <v>44419.7083333333</v>
      </c>
      <c r="J5347" s="3" t="n">
        <v>10.7123</v>
      </c>
      <c r="K5347" s="3" t="n">
        <v>8.30973</v>
      </c>
      <c r="L5347" s="3" t="n">
        <v>6.50532</v>
      </c>
      <c r="M5347" s="3" t="n">
        <v>4.41425</v>
      </c>
      <c r="N5347" s="3" t="n">
        <v>3.74098</v>
      </c>
      <c r="O5347" s="3" t="n">
        <v>10.8446</v>
      </c>
      <c r="P5347" s="2" t="n">
        <f aca="false">MONTH(I5347)</f>
        <v>8</v>
      </c>
      <c r="Q5347" s="2" t="n">
        <f aca="false">HOUR(I5347)</f>
        <v>17</v>
      </c>
      <c r="R5347" s="2" t="n">
        <f aca="false">IF(WEEKDAY(I5347)=1,7,WEEKDAY(I5347)-1)</f>
        <v>3</v>
      </c>
    </row>
    <row r="5348" customFormat="false" ht="13.8" hidden="false" customHeight="false" outlineLevel="0" collapsed="false">
      <c r="A5348" s="1" t="n">
        <v>44419.5833333333</v>
      </c>
      <c r="B5348" s="2" t="n">
        <v>13.5531</v>
      </c>
      <c r="C5348" s="2" t="n">
        <v>7.45774</v>
      </c>
      <c r="D5348" s="2" t="n">
        <v>6.97054</v>
      </c>
      <c r="E5348" s="2" t="n">
        <v>4.72564</v>
      </c>
      <c r="F5348" s="2" t="n">
        <v>4.42647</v>
      </c>
      <c r="G5348" s="2" t="n">
        <v>8.93902</v>
      </c>
      <c r="I5348" s="1" t="n">
        <v>44419.75</v>
      </c>
      <c r="J5348" s="3" t="n">
        <v>8.69831</v>
      </c>
      <c r="K5348" s="3" t="n">
        <v>5.04812</v>
      </c>
      <c r="L5348" s="3" t="n">
        <v>4.07844</v>
      </c>
      <c r="M5348" s="3" t="n">
        <v>6.6668</v>
      </c>
      <c r="N5348" s="3" t="n">
        <v>3.19046</v>
      </c>
      <c r="O5348" s="3" t="n">
        <v>8.92521</v>
      </c>
      <c r="P5348" s="2" t="n">
        <f aca="false">MONTH(I5348)</f>
        <v>8</v>
      </c>
      <c r="Q5348" s="2" t="n">
        <f aca="false">HOUR(I5348)</f>
        <v>18</v>
      </c>
      <c r="R5348" s="2" t="n">
        <f aca="false">IF(WEEKDAY(I5348)=1,7,WEEKDAY(I5348)-1)</f>
        <v>3</v>
      </c>
    </row>
    <row r="5349" customFormat="false" ht="13.8" hidden="false" customHeight="false" outlineLevel="0" collapsed="false">
      <c r="A5349" s="1" t="n">
        <v>44419.625</v>
      </c>
      <c r="B5349" s="2" t="n">
        <v>12.249</v>
      </c>
      <c r="C5349" s="2" t="n">
        <v>8.91531</v>
      </c>
      <c r="D5349" s="2" t="n">
        <v>5.18089</v>
      </c>
      <c r="E5349" s="2" t="n">
        <v>5.49297</v>
      </c>
      <c r="F5349" s="2" t="n">
        <v>5.40422</v>
      </c>
      <c r="G5349" s="2" t="n">
        <v>8.43102</v>
      </c>
      <c r="I5349" s="1" t="n">
        <v>44419.7916666667</v>
      </c>
      <c r="J5349" s="3" t="n">
        <v>9.37423</v>
      </c>
      <c r="K5349" s="3" t="n">
        <v>6.05282</v>
      </c>
      <c r="L5349" s="3" t="n">
        <v>4.51711</v>
      </c>
      <c r="M5349" s="3" t="n">
        <v>5.46959</v>
      </c>
      <c r="N5349" s="3" t="n">
        <v>3.57518</v>
      </c>
      <c r="O5349" s="3" t="n">
        <v>11.6326</v>
      </c>
      <c r="P5349" s="2" t="n">
        <f aca="false">MONTH(I5349)</f>
        <v>8</v>
      </c>
      <c r="Q5349" s="2" t="n">
        <f aca="false">HOUR(I5349)</f>
        <v>19</v>
      </c>
      <c r="R5349" s="2" t="n">
        <f aca="false">IF(WEEKDAY(I5349)=1,7,WEEKDAY(I5349)-1)</f>
        <v>3</v>
      </c>
    </row>
    <row r="5350" customFormat="false" ht="13.8" hidden="false" customHeight="false" outlineLevel="0" collapsed="false">
      <c r="A5350" s="1" t="n">
        <v>44419.6666666667</v>
      </c>
      <c r="B5350" s="2" t="n">
        <v>12.299</v>
      </c>
      <c r="C5350" s="2" t="n">
        <v>10.1953</v>
      </c>
      <c r="D5350" s="2" t="n">
        <v>6.19389</v>
      </c>
      <c r="E5350" s="2" t="n">
        <v>5.50306</v>
      </c>
      <c r="F5350" s="2" t="n">
        <v>3.97479</v>
      </c>
      <c r="G5350" s="2" t="n">
        <v>14.0791</v>
      </c>
      <c r="I5350" s="1" t="n">
        <v>44419.8333333333</v>
      </c>
      <c r="J5350" s="3" t="n">
        <v>16.4114</v>
      </c>
      <c r="K5350" s="3" t="n">
        <v>13.1993</v>
      </c>
      <c r="L5350" s="3" t="n">
        <v>7.02558</v>
      </c>
      <c r="M5350" s="3" t="n">
        <v>5.99619</v>
      </c>
      <c r="N5350" s="3" t="n">
        <v>6.54724</v>
      </c>
      <c r="O5350" s="3" t="n">
        <v>12.197</v>
      </c>
      <c r="P5350" s="2" t="n">
        <f aca="false">MONTH(I5350)</f>
        <v>8</v>
      </c>
      <c r="Q5350" s="2" t="n">
        <f aca="false">HOUR(I5350)</f>
        <v>20</v>
      </c>
      <c r="R5350" s="2" t="n">
        <f aca="false">IF(WEEKDAY(I5350)=1,7,WEEKDAY(I5350)-1)</f>
        <v>3</v>
      </c>
    </row>
    <row r="5351" customFormat="false" ht="13.8" hidden="false" customHeight="false" outlineLevel="0" collapsed="false">
      <c r="A5351" s="1" t="n">
        <v>44419.7083333333</v>
      </c>
      <c r="B5351" s="2" t="n">
        <v>10.7123</v>
      </c>
      <c r="C5351" s="2" t="n">
        <v>8.30973</v>
      </c>
      <c r="D5351" s="2" t="n">
        <v>6.50532</v>
      </c>
      <c r="E5351" s="2" t="n">
        <v>4.41425</v>
      </c>
      <c r="F5351" s="2" t="n">
        <v>3.74098</v>
      </c>
      <c r="G5351" s="2" t="n">
        <v>10.8446</v>
      </c>
      <c r="I5351" s="1" t="n">
        <v>44419.875</v>
      </c>
      <c r="J5351" s="3" t="n">
        <v>22.9321</v>
      </c>
      <c r="K5351" s="3" t="n">
        <v>15.0007</v>
      </c>
      <c r="L5351" s="3" t="n">
        <v>11.2379</v>
      </c>
      <c r="M5351" s="3" t="n">
        <v>4.79738</v>
      </c>
      <c r="N5351" s="3" t="n">
        <v>6.4755</v>
      </c>
      <c r="O5351" s="3" t="n">
        <v>13.0031</v>
      </c>
      <c r="P5351" s="2" t="n">
        <f aca="false">MONTH(I5351)</f>
        <v>8</v>
      </c>
      <c r="Q5351" s="2" t="n">
        <f aca="false">HOUR(I5351)</f>
        <v>21</v>
      </c>
      <c r="R5351" s="2" t="n">
        <f aca="false">IF(WEEKDAY(I5351)=1,7,WEEKDAY(I5351)-1)</f>
        <v>3</v>
      </c>
    </row>
    <row r="5352" customFormat="false" ht="13.8" hidden="false" customHeight="false" outlineLevel="0" collapsed="false">
      <c r="A5352" s="1" t="n">
        <v>44419.75</v>
      </c>
      <c r="B5352" s="2" t="n">
        <v>8.69831</v>
      </c>
      <c r="C5352" s="2" t="n">
        <v>5.04812</v>
      </c>
      <c r="D5352" s="2" t="n">
        <v>4.07844</v>
      </c>
      <c r="E5352" s="2" t="n">
        <v>6.6668</v>
      </c>
      <c r="F5352" s="2" t="n">
        <v>3.19046</v>
      </c>
      <c r="G5352" s="2" t="n">
        <v>8.92521</v>
      </c>
      <c r="I5352" s="1" t="n">
        <v>44419.9166666667</v>
      </c>
      <c r="J5352" s="3" t="n">
        <v>16.0847</v>
      </c>
      <c r="K5352" s="3" t="n">
        <v>9.10402</v>
      </c>
      <c r="L5352" s="3" t="n">
        <v>5.93858</v>
      </c>
      <c r="M5352" s="3" t="n">
        <v>4.05609</v>
      </c>
      <c r="N5352" s="3" t="n">
        <v>4.92491</v>
      </c>
      <c r="O5352" s="3" t="n">
        <v>6.68381</v>
      </c>
      <c r="P5352" s="2" t="n">
        <f aca="false">MONTH(I5352)</f>
        <v>8</v>
      </c>
      <c r="Q5352" s="2" t="n">
        <f aca="false">HOUR(I5352)</f>
        <v>22</v>
      </c>
      <c r="R5352" s="2" t="n">
        <f aca="false">IF(WEEKDAY(I5352)=1,7,WEEKDAY(I5352)-1)</f>
        <v>3</v>
      </c>
    </row>
    <row r="5353" customFormat="false" ht="13.8" hidden="false" customHeight="false" outlineLevel="0" collapsed="false">
      <c r="A5353" s="1" t="n">
        <v>44419.7916666667</v>
      </c>
      <c r="B5353" s="2" t="n">
        <v>9.37423</v>
      </c>
      <c r="C5353" s="2" t="n">
        <v>6.05282</v>
      </c>
      <c r="D5353" s="2" t="n">
        <v>4.51711</v>
      </c>
      <c r="E5353" s="2" t="n">
        <v>5.46959</v>
      </c>
      <c r="F5353" s="2" t="n">
        <v>3.57518</v>
      </c>
      <c r="G5353" s="2" t="n">
        <v>11.6326</v>
      </c>
      <c r="I5353" s="1" t="n">
        <v>44419.9583333333</v>
      </c>
      <c r="J5353" s="3" t="n">
        <v>12.8699</v>
      </c>
      <c r="K5353" s="3" t="n">
        <v>7.01643</v>
      </c>
      <c r="L5353" s="3" t="n">
        <v>4.77811</v>
      </c>
      <c r="M5353" s="3" t="n">
        <v>3.97107</v>
      </c>
      <c r="N5353" s="3" t="n">
        <v>4.6911</v>
      </c>
      <c r="O5353" s="3" t="n">
        <v>5.11037</v>
      </c>
      <c r="P5353" s="2" t="n">
        <f aca="false">MONTH(I5353)</f>
        <v>8</v>
      </c>
      <c r="Q5353" s="2" t="n">
        <f aca="false">HOUR(I5353)</f>
        <v>23</v>
      </c>
      <c r="R5353" s="2" t="n">
        <f aca="false">IF(WEEKDAY(I5353)=1,7,WEEKDAY(I5353)-1)</f>
        <v>3</v>
      </c>
    </row>
    <row r="5354" customFormat="false" ht="13.8" hidden="false" customHeight="false" outlineLevel="0" collapsed="false">
      <c r="A5354" s="1" t="n">
        <v>44419.8333333333</v>
      </c>
      <c r="B5354" s="2" t="n">
        <v>16.4114</v>
      </c>
      <c r="C5354" s="2" t="n">
        <v>13.1993</v>
      </c>
      <c r="D5354" s="2" t="n">
        <v>7.02558</v>
      </c>
      <c r="E5354" s="2" t="n">
        <v>5.99619</v>
      </c>
      <c r="F5354" s="2" t="n">
        <v>6.54724</v>
      </c>
      <c r="G5354" s="2" t="n">
        <v>12.197</v>
      </c>
      <c r="I5354" s="1" t="n">
        <v>44420</v>
      </c>
      <c r="J5354" s="3" t="n">
        <v>7.2779</v>
      </c>
      <c r="K5354" s="3" t="n">
        <v>6.59376</v>
      </c>
      <c r="L5354" s="3" t="n">
        <v>3.53291</v>
      </c>
      <c r="M5354" s="3" t="n">
        <v>3.98223</v>
      </c>
      <c r="N5354" s="3" t="n">
        <v>3.33925</v>
      </c>
      <c r="O5354" s="3" t="n">
        <v>4.29468</v>
      </c>
      <c r="P5354" s="2" t="n">
        <f aca="false">MONTH(I5354)</f>
        <v>8</v>
      </c>
      <c r="Q5354" s="2" t="n">
        <f aca="false">HOUR(I5354)</f>
        <v>0</v>
      </c>
      <c r="R5354" s="2" t="n">
        <f aca="false">IF(WEEKDAY(I5354)=1,7,WEEKDAY(I5354)-1)</f>
        <v>4</v>
      </c>
    </row>
    <row r="5355" customFormat="false" ht="13.8" hidden="false" customHeight="false" outlineLevel="0" collapsed="false">
      <c r="A5355" s="1" t="n">
        <v>44419.875</v>
      </c>
      <c r="B5355" s="2" t="n">
        <v>22.9321</v>
      </c>
      <c r="C5355" s="2" t="n">
        <v>15.0007</v>
      </c>
      <c r="D5355" s="2" t="n">
        <v>11.2379</v>
      </c>
      <c r="E5355" s="2" t="n">
        <v>4.79738</v>
      </c>
      <c r="F5355" s="2" t="n">
        <v>6.4755</v>
      </c>
      <c r="G5355" s="2" t="n">
        <v>13.0031</v>
      </c>
      <c r="I5355" s="1" t="n">
        <v>44420.0416666667</v>
      </c>
      <c r="J5355" s="3" t="n">
        <v>5.98716</v>
      </c>
      <c r="K5355" s="3" t="n">
        <v>4.64811</v>
      </c>
      <c r="L5355" s="3" t="n">
        <v>2.94724</v>
      </c>
      <c r="M5355" s="3" t="n">
        <v>3.30524</v>
      </c>
      <c r="N5355" s="3" t="n">
        <v>3.05921</v>
      </c>
      <c r="O5355" s="3" t="n">
        <v>3.54436</v>
      </c>
      <c r="P5355" s="2" t="n">
        <f aca="false">MONTH(I5355)</f>
        <v>8</v>
      </c>
      <c r="Q5355" s="2" t="n">
        <f aca="false">HOUR(I5355)</f>
        <v>1</v>
      </c>
      <c r="R5355" s="2" t="n">
        <f aca="false">IF(WEEKDAY(I5355)=1,7,WEEKDAY(I5355)-1)</f>
        <v>4</v>
      </c>
    </row>
    <row r="5356" customFormat="false" ht="13.8" hidden="false" customHeight="false" outlineLevel="0" collapsed="false">
      <c r="A5356" s="1" t="n">
        <v>44419.9166666667</v>
      </c>
      <c r="B5356" s="2" t="n">
        <v>16.0847</v>
      </c>
      <c r="C5356" s="2" t="n">
        <v>9.10402</v>
      </c>
      <c r="D5356" s="2" t="n">
        <v>5.93858</v>
      </c>
      <c r="E5356" s="2" t="n">
        <v>4.05609</v>
      </c>
      <c r="F5356" s="2" t="n">
        <v>4.92491</v>
      </c>
      <c r="G5356" s="2" t="n">
        <v>6.68381</v>
      </c>
      <c r="I5356" s="1" t="n">
        <v>44420.0833333333</v>
      </c>
      <c r="J5356" s="3" t="n">
        <v>4.22991</v>
      </c>
      <c r="K5356" s="3" t="n">
        <v>3.11741</v>
      </c>
      <c r="L5356" s="3" t="n">
        <v>2.85062</v>
      </c>
      <c r="M5356" s="3" t="n">
        <v>3.12669</v>
      </c>
      <c r="N5356" s="3" t="n">
        <v>3.40248</v>
      </c>
      <c r="O5356" s="3" t="n">
        <v>3.27182</v>
      </c>
      <c r="P5356" s="2" t="n">
        <f aca="false">MONTH(I5356)</f>
        <v>8</v>
      </c>
      <c r="Q5356" s="2" t="n">
        <f aca="false">HOUR(I5356)</f>
        <v>2</v>
      </c>
      <c r="R5356" s="2" t="n">
        <f aca="false">IF(WEEKDAY(I5356)=1,7,WEEKDAY(I5356)-1)</f>
        <v>4</v>
      </c>
    </row>
    <row r="5357" customFormat="false" ht="13.8" hidden="false" customHeight="false" outlineLevel="0" collapsed="false">
      <c r="A5357" s="1" t="n">
        <v>44419.9583333333</v>
      </c>
      <c r="B5357" s="2" t="n">
        <v>12.8699</v>
      </c>
      <c r="C5357" s="2" t="n">
        <v>7.01643</v>
      </c>
      <c r="D5357" s="2" t="n">
        <v>4.77811</v>
      </c>
      <c r="E5357" s="2" t="n">
        <v>3.97107</v>
      </c>
      <c r="F5357" s="2" t="n">
        <v>4.6911</v>
      </c>
      <c r="G5357" s="2" t="n">
        <v>5.11037</v>
      </c>
      <c r="I5357" s="1" t="n">
        <v>44420.125</v>
      </c>
      <c r="J5357" s="3" t="n">
        <v>4.26546</v>
      </c>
      <c r="K5357" s="3" t="n">
        <v>3.47933</v>
      </c>
      <c r="M5357" s="3" t="n">
        <v>3.59325</v>
      </c>
      <c r="N5357" s="3" t="n">
        <v>3.01244</v>
      </c>
      <c r="O5357" s="3" t="n">
        <v>3.3079</v>
      </c>
      <c r="P5357" s="2" t="n">
        <f aca="false">MONTH(I5357)</f>
        <v>8</v>
      </c>
      <c r="Q5357" s="2" t="n">
        <f aca="false">HOUR(I5357)</f>
        <v>3</v>
      </c>
      <c r="R5357" s="2" t="n">
        <f aca="false">IF(WEEKDAY(I5357)=1,7,WEEKDAY(I5357)-1)</f>
        <v>4</v>
      </c>
    </row>
    <row r="5358" customFormat="false" ht="13.8" hidden="false" customHeight="false" outlineLevel="0" collapsed="false">
      <c r="A5358" s="1" t="n">
        <v>44420</v>
      </c>
      <c r="B5358" s="2" t="n">
        <v>7.2779</v>
      </c>
      <c r="C5358" s="2" t="n">
        <v>6.59376</v>
      </c>
      <c r="D5358" s="2" t="n">
        <v>3.53291</v>
      </c>
      <c r="E5358" s="2" t="n">
        <v>3.98223</v>
      </c>
      <c r="F5358" s="2" t="n">
        <v>3.33925</v>
      </c>
      <c r="G5358" s="2" t="n">
        <v>4.29468</v>
      </c>
      <c r="I5358" s="1" t="n">
        <v>44420.1666666667</v>
      </c>
      <c r="J5358" s="3" t="n">
        <v>6.28792</v>
      </c>
      <c r="K5358" s="3" t="n">
        <v>7.46978</v>
      </c>
      <c r="L5358" s="3" t="n">
        <v>6.69185</v>
      </c>
      <c r="M5358" s="3" t="n">
        <v>3.79146</v>
      </c>
      <c r="N5358" s="3" t="n">
        <v>3.48485</v>
      </c>
      <c r="O5358" s="3" t="n">
        <v>3.60388</v>
      </c>
      <c r="P5358" s="2" t="n">
        <f aca="false">MONTH(I5358)</f>
        <v>8</v>
      </c>
      <c r="Q5358" s="2" t="n">
        <f aca="false">HOUR(I5358)</f>
        <v>4</v>
      </c>
      <c r="R5358" s="2" t="n">
        <f aca="false">IF(WEEKDAY(I5358)=1,7,WEEKDAY(I5358)-1)</f>
        <v>4</v>
      </c>
    </row>
    <row r="5359" customFormat="false" ht="13.8" hidden="false" customHeight="false" outlineLevel="0" collapsed="false">
      <c r="A5359" s="1" t="n">
        <v>44420.0416666667</v>
      </c>
      <c r="B5359" s="2" t="n">
        <v>5.98716</v>
      </c>
      <c r="C5359" s="2" t="n">
        <v>4.64811</v>
      </c>
      <c r="D5359" s="2" t="n">
        <v>2.94724</v>
      </c>
      <c r="E5359" s="2" t="n">
        <v>3.30524</v>
      </c>
      <c r="F5359" s="2" t="n">
        <v>3.05921</v>
      </c>
      <c r="G5359" s="2" t="n">
        <v>3.54436</v>
      </c>
      <c r="I5359" s="1" t="n">
        <v>44420.2083333333</v>
      </c>
      <c r="J5359" s="3" t="n">
        <v>12.1297</v>
      </c>
      <c r="K5359" s="3" t="n">
        <v>12.3351</v>
      </c>
      <c r="L5359" s="3" t="n">
        <v>8.25617</v>
      </c>
      <c r="M5359" s="3" t="n">
        <v>4.6741</v>
      </c>
      <c r="N5359" s="3" t="n">
        <v>4.61139</v>
      </c>
      <c r="O5359" s="3" t="n">
        <v>4.60077</v>
      </c>
      <c r="P5359" s="2" t="n">
        <f aca="false">MONTH(I5359)</f>
        <v>8</v>
      </c>
      <c r="Q5359" s="2" t="n">
        <f aca="false">HOUR(I5359)</f>
        <v>5</v>
      </c>
      <c r="R5359" s="2" t="n">
        <f aca="false">IF(WEEKDAY(I5359)=1,7,WEEKDAY(I5359)-1)</f>
        <v>4</v>
      </c>
    </row>
    <row r="5360" customFormat="false" ht="13.8" hidden="false" customHeight="false" outlineLevel="0" collapsed="false">
      <c r="A5360" s="1" t="n">
        <v>44420.0833333333</v>
      </c>
      <c r="B5360" s="2" t="n">
        <v>4.22991</v>
      </c>
      <c r="C5360" s="2" t="n">
        <v>3.11741</v>
      </c>
      <c r="D5360" s="2" t="n">
        <v>2.85062</v>
      </c>
      <c r="E5360" s="2" t="n">
        <v>3.12669</v>
      </c>
      <c r="F5360" s="2" t="n">
        <v>3.40248</v>
      </c>
      <c r="G5360" s="2" t="n">
        <v>3.27182</v>
      </c>
      <c r="I5360" s="1" t="n">
        <v>44420.25</v>
      </c>
      <c r="J5360" s="3" t="n">
        <v>20.3092</v>
      </c>
      <c r="K5360" s="3" t="n">
        <v>11.9543</v>
      </c>
      <c r="L5360" s="3" t="n">
        <v>7.55464</v>
      </c>
      <c r="M5360" s="3" t="n">
        <v>5.15872</v>
      </c>
      <c r="N5360" s="3" t="n">
        <v>6.48773</v>
      </c>
      <c r="O5360" s="3" t="n">
        <v>7.62384</v>
      </c>
      <c r="P5360" s="2" t="n">
        <f aca="false">MONTH(I5360)</f>
        <v>8</v>
      </c>
      <c r="Q5360" s="2" t="n">
        <f aca="false">HOUR(I5360)</f>
        <v>6</v>
      </c>
      <c r="R5360" s="2" t="n">
        <f aca="false">IF(WEEKDAY(I5360)=1,7,WEEKDAY(I5360)-1)</f>
        <v>4</v>
      </c>
    </row>
    <row r="5361" customFormat="false" ht="13.8" hidden="false" customHeight="false" outlineLevel="0" collapsed="false">
      <c r="A5361" s="1" t="n">
        <v>44420.125</v>
      </c>
      <c r="B5361" s="2" t="n">
        <v>4.26546</v>
      </c>
      <c r="C5361" s="2" t="n">
        <v>3.47933</v>
      </c>
      <c r="E5361" s="2" t="n">
        <v>3.59325</v>
      </c>
      <c r="F5361" s="2" t="n">
        <v>3.01244</v>
      </c>
      <c r="G5361" s="2" t="n">
        <v>3.3079</v>
      </c>
      <c r="I5361" s="1" t="n">
        <v>44420.2916666667</v>
      </c>
      <c r="J5361" s="3" t="n">
        <v>14.9566</v>
      </c>
      <c r="K5361" s="3" t="n">
        <v>14.24</v>
      </c>
      <c r="L5361" s="3" t="n">
        <v>8.62676</v>
      </c>
      <c r="M5361" s="3" t="n">
        <v>6.21831</v>
      </c>
      <c r="N5361" s="3" t="n">
        <v>6.81559</v>
      </c>
      <c r="O5361" s="3" t="n">
        <v>11.0146</v>
      </c>
      <c r="P5361" s="2" t="n">
        <f aca="false">MONTH(I5361)</f>
        <v>8</v>
      </c>
      <c r="Q5361" s="2" t="n">
        <f aca="false">HOUR(I5361)</f>
        <v>7</v>
      </c>
      <c r="R5361" s="2" t="n">
        <f aca="false">IF(WEEKDAY(I5361)=1,7,WEEKDAY(I5361)-1)</f>
        <v>4</v>
      </c>
    </row>
    <row r="5362" customFormat="false" ht="13.8" hidden="false" customHeight="false" outlineLevel="0" collapsed="false">
      <c r="A5362" s="1" t="n">
        <v>44420.1666666667</v>
      </c>
      <c r="B5362" s="2" t="n">
        <v>6.28792</v>
      </c>
      <c r="C5362" s="2" t="n">
        <v>7.46978</v>
      </c>
      <c r="D5362" s="2" t="n">
        <v>6.69185</v>
      </c>
      <c r="E5362" s="2" t="n">
        <v>3.79146</v>
      </c>
      <c r="F5362" s="2" t="n">
        <v>3.48485</v>
      </c>
      <c r="G5362" s="2" t="n">
        <v>3.60388</v>
      </c>
      <c r="I5362" s="1" t="n">
        <v>44420.3333333333</v>
      </c>
      <c r="J5362" s="3" t="n">
        <v>8.81096</v>
      </c>
      <c r="K5362" s="3" t="n">
        <v>10.238</v>
      </c>
      <c r="L5362" s="3" t="n">
        <v>6.40492</v>
      </c>
      <c r="M5362" s="3" t="n">
        <v>6.19227</v>
      </c>
      <c r="N5362" s="3" t="n">
        <v>5.22993</v>
      </c>
      <c r="O5362" s="3" t="n">
        <v>8.85188</v>
      </c>
      <c r="P5362" s="2" t="n">
        <f aca="false">MONTH(I5362)</f>
        <v>8</v>
      </c>
      <c r="Q5362" s="2" t="n">
        <f aca="false">HOUR(I5362)</f>
        <v>8</v>
      </c>
      <c r="R5362" s="2" t="n">
        <f aca="false">IF(WEEKDAY(I5362)=1,7,WEEKDAY(I5362)-1)</f>
        <v>4</v>
      </c>
    </row>
    <row r="5363" customFormat="false" ht="13.8" hidden="false" customHeight="false" outlineLevel="0" collapsed="false">
      <c r="A5363" s="1" t="n">
        <v>44420.2083333333</v>
      </c>
      <c r="B5363" s="2" t="n">
        <v>12.1297</v>
      </c>
      <c r="C5363" s="2" t="n">
        <v>12.3351</v>
      </c>
      <c r="D5363" s="2" t="n">
        <v>8.25617</v>
      </c>
      <c r="E5363" s="2" t="n">
        <v>4.6741</v>
      </c>
      <c r="F5363" s="2" t="n">
        <v>4.61139</v>
      </c>
      <c r="G5363" s="2" t="n">
        <v>4.60077</v>
      </c>
      <c r="I5363" s="1" t="n">
        <v>44420.375</v>
      </c>
      <c r="J5363" s="3" t="n">
        <v>5.80436</v>
      </c>
      <c r="K5363" s="3" t="n">
        <v>7.05624</v>
      </c>
      <c r="L5363" s="3" t="n">
        <v>7.67882</v>
      </c>
      <c r="M5363" s="3" t="n">
        <v>5.14331</v>
      </c>
      <c r="N5363" s="3" t="n">
        <v>3.87861</v>
      </c>
      <c r="O5363" s="3" t="n">
        <v>9.50495</v>
      </c>
      <c r="P5363" s="2" t="n">
        <f aca="false">MONTH(I5363)</f>
        <v>8</v>
      </c>
      <c r="Q5363" s="2" t="n">
        <f aca="false">HOUR(I5363)</f>
        <v>9</v>
      </c>
      <c r="R5363" s="2" t="n">
        <f aca="false">IF(WEEKDAY(I5363)=1,7,WEEKDAY(I5363)-1)</f>
        <v>4</v>
      </c>
    </row>
    <row r="5364" customFormat="false" ht="13.8" hidden="false" customHeight="false" outlineLevel="0" collapsed="false">
      <c r="A5364" s="1" t="n">
        <v>44420.25</v>
      </c>
      <c r="B5364" s="2" t="n">
        <v>20.3092</v>
      </c>
      <c r="C5364" s="2" t="n">
        <v>11.9543</v>
      </c>
      <c r="D5364" s="2" t="n">
        <v>7.55464</v>
      </c>
      <c r="E5364" s="2" t="n">
        <v>5.15872</v>
      </c>
      <c r="F5364" s="2" t="n">
        <v>6.48773</v>
      </c>
      <c r="G5364" s="2" t="n">
        <v>7.62384</v>
      </c>
      <c r="I5364" s="1" t="n">
        <v>44420.4166666667</v>
      </c>
      <c r="J5364" s="3" t="n">
        <v>5.52963</v>
      </c>
      <c r="K5364" s="3" t="n">
        <v>6.19074</v>
      </c>
      <c r="L5364" s="3" t="n">
        <v>6.5263</v>
      </c>
      <c r="M5364" s="3" t="n">
        <v>4.25377</v>
      </c>
      <c r="N5364" s="3" t="n">
        <v>3.56881</v>
      </c>
      <c r="O5364" s="3" t="n">
        <v>12.1226</v>
      </c>
      <c r="P5364" s="2" t="n">
        <f aca="false">MONTH(I5364)</f>
        <v>8</v>
      </c>
      <c r="Q5364" s="2" t="n">
        <f aca="false">HOUR(I5364)</f>
        <v>10</v>
      </c>
      <c r="R5364" s="2" t="n">
        <f aca="false">IF(WEEKDAY(I5364)=1,7,WEEKDAY(I5364)-1)</f>
        <v>4</v>
      </c>
    </row>
    <row r="5365" customFormat="false" ht="13.8" hidden="false" customHeight="false" outlineLevel="0" collapsed="false">
      <c r="A5365" s="1" t="n">
        <v>44420.2916666667</v>
      </c>
      <c r="B5365" s="2" t="n">
        <v>14.9566</v>
      </c>
      <c r="C5365" s="2" t="n">
        <v>14.24</v>
      </c>
      <c r="D5365" s="2" t="n">
        <v>8.62676</v>
      </c>
      <c r="E5365" s="2" t="n">
        <v>6.21831</v>
      </c>
      <c r="F5365" s="2" t="n">
        <v>6.81559</v>
      </c>
      <c r="G5365" s="2" t="n">
        <v>11.0146</v>
      </c>
      <c r="I5365" s="1" t="n">
        <v>44420.4583333333</v>
      </c>
      <c r="J5365" s="3" t="n">
        <v>4.8468</v>
      </c>
      <c r="K5365" s="3" t="n">
        <v>5.86398</v>
      </c>
      <c r="L5365" s="3" t="n">
        <v>6.67057</v>
      </c>
      <c r="M5365" s="3" t="n">
        <v>4.26493</v>
      </c>
      <c r="N5365" s="3" t="n">
        <v>3.29833</v>
      </c>
      <c r="O5365" s="3" t="n">
        <v>11.672</v>
      </c>
      <c r="P5365" s="2" t="n">
        <f aca="false">MONTH(I5365)</f>
        <v>8</v>
      </c>
      <c r="Q5365" s="2" t="n">
        <f aca="false">HOUR(I5365)</f>
        <v>11</v>
      </c>
      <c r="R5365" s="2" t="n">
        <f aca="false">IF(WEEKDAY(I5365)=1,7,WEEKDAY(I5365)-1)</f>
        <v>4</v>
      </c>
    </row>
    <row r="5366" customFormat="false" ht="13.8" hidden="false" customHeight="false" outlineLevel="0" collapsed="false">
      <c r="A5366" s="1" t="n">
        <v>44420.3333333333</v>
      </c>
      <c r="B5366" s="2" t="n">
        <v>8.81096</v>
      </c>
      <c r="C5366" s="2" t="n">
        <v>10.238</v>
      </c>
      <c r="D5366" s="2" t="n">
        <v>6.40492</v>
      </c>
      <c r="E5366" s="2" t="n">
        <v>6.19227</v>
      </c>
      <c r="F5366" s="2" t="n">
        <v>5.22993</v>
      </c>
      <c r="G5366" s="2" t="n">
        <v>8.85188</v>
      </c>
      <c r="I5366" s="1" t="n">
        <v>44420.5</v>
      </c>
      <c r="J5366" s="3" t="n">
        <v>4.72511</v>
      </c>
      <c r="K5366" s="3" t="n">
        <v>4.7302</v>
      </c>
      <c r="L5366" s="3" t="n">
        <v>8.55041</v>
      </c>
      <c r="M5366" s="3" t="n">
        <v>4.19638</v>
      </c>
      <c r="N5366" s="3" t="n">
        <v>3.21225</v>
      </c>
      <c r="O5366" s="3" t="n">
        <v>11.6948</v>
      </c>
      <c r="P5366" s="2" t="n">
        <f aca="false">MONTH(I5366)</f>
        <v>8</v>
      </c>
      <c r="Q5366" s="2" t="n">
        <f aca="false">HOUR(I5366)</f>
        <v>12</v>
      </c>
      <c r="R5366" s="2" t="n">
        <f aca="false">IF(WEEKDAY(I5366)=1,7,WEEKDAY(I5366)-1)</f>
        <v>4</v>
      </c>
    </row>
    <row r="5367" customFormat="false" ht="13.8" hidden="false" customHeight="false" outlineLevel="0" collapsed="false">
      <c r="A5367" s="1" t="n">
        <v>44420.375</v>
      </c>
      <c r="B5367" s="2" t="n">
        <v>5.80436</v>
      </c>
      <c r="C5367" s="2" t="n">
        <v>7.05624</v>
      </c>
      <c r="D5367" s="2" t="n">
        <v>7.67882</v>
      </c>
      <c r="E5367" s="2" t="n">
        <v>5.14331</v>
      </c>
      <c r="F5367" s="2" t="n">
        <v>3.87861</v>
      </c>
      <c r="G5367" s="2" t="n">
        <v>9.50495</v>
      </c>
      <c r="I5367" s="1" t="n">
        <v>44420.5416666667</v>
      </c>
      <c r="J5367" s="3" t="n">
        <v>6.81081</v>
      </c>
      <c r="K5367" s="3" t="n">
        <v>12.0497</v>
      </c>
      <c r="L5367" s="3" t="n">
        <v>4.59597</v>
      </c>
      <c r="M5367" s="3" t="n">
        <v>3.96522</v>
      </c>
      <c r="N5367" s="3" t="n">
        <v>4.12783</v>
      </c>
      <c r="O5367" s="3" t="n">
        <v>13.0536</v>
      </c>
      <c r="P5367" s="2" t="n">
        <f aca="false">MONTH(I5367)</f>
        <v>8</v>
      </c>
      <c r="Q5367" s="2" t="n">
        <f aca="false">HOUR(I5367)</f>
        <v>13</v>
      </c>
      <c r="R5367" s="2" t="n">
        <f aca="false">IF(WEEKDAY(I5367)=1,7,WEEKDAY(I5367)-1)</f>
        <v>4</v>
      </c>
    </row>
    <row r="5368" customFormat="false" ht="13.8" hidden="false" customHeight="false" outlineLevel="0" collapsed="false">
      <c r="A5368" s="1" t="n">
        <v>44420.4166666667</v>
      </c>
      <c r="B5368" s="2" t="n">
        <v>5.52963</v>
      </c>
      <c r="C5368" s="2" t="n">
        <v>6.19074</v>
      </c>
      <c r="D5368" s="2" t="n">
        <v>6.5263</v>
      </c>
      <c r="E5368" s="2" t="n">
        <v>4.25377</v>
      </c>
      <c r="F5368" s="2" t="n">
        <v>3.56881</v>
      </c>
      <c r="G5368" s="2" t="n">
        <v>12.1226</v>
      </c>
      <c r="I5368" s="1" t="n">
        <v>44420.5833333333</v>
      </c>
      <c r="J5368" s="3" t="n">
        <v>6.20609</v>
      </c>
      <c r="K5368" s="3" t="n">
        <v>11.4038</v>
      </c>
      <c r="L5368" s="3" t="n">
        <v>5.34233</v>
      </c>
      <c r="M5368" s="3" t="n">
        <v>4.34889</v>
      </c>
      <c r="N5368" s="3" t="n">
        <v>4.34942</v>
      </c>
      <c r="O5368" s="3" t="n">
        <v>15.2865</v>
      </c>
      <c r="P5368" s="2" t="n">
        <f aca="false">MONTH(I5368)</f>
        <v>8</v>
      </c>
      <c r="Q5368" s="2" t="n">
        <f aca="false">HOUR(I5368)</f>
        <v>14</v>
      </c>
      <c r="R5368" s="2" t="n">
        <f aca="false">IF(WEEKDAY(I5368)=1,7,WEEKDAY(I5368)-1)</f>
        <v>4</v>
      </c>
    </row>
    <row r="5369" customFormat="false" ht="13.8" hidden="false" customHeight="false" outlineLevel="0" collapsed="false">
      <c r="A5369" s="1" t="n">
        <v>44420.4583333333</v>
      </c>
      <c r="B5369" s="2" t="n">
        <v>4.8468</v>
      </c>
      <c r="C5369" s="2" t="n">
        <v>5.86398</v>
      </c>
      <c r="D5369" s="2" t="n">
        <v>6.67057</v>
      </c>
      <c r="E5369" s="2" t="n">
        <v>4.26493</v>
      </c>
      <c r="F5369" s="2" t="n">
        <v>3.29833</v>
      </c>
      <c r="G5369" s="2" t="n">
        <v>11.672</v>
      </c>
      <c r="I5369" s="1" t="n">
        <v>44420.625</v>
      </c>
      <c r="J5369" s="3" t="n">
        <v>5.30326</v>
      </c>
      <c r="K5369" s="3" t="n">
        <v>10.3387</v>
      </c>
      <c r="L5369" s="3" t="n">
        <v>4.68383</v>
      </c>
      <c r="M5369" s="3" t="n">
        <v>3.85151</v>
      </c>
      <c r="N5369" s="3" t="n">
        <v>2.97365</v>
      </c>
      <c r="O5369" s="3" t="n">
        <v>12.6906</v>
      </c>
      <c r="P5369" s="2" t="n">
        <f aca="false">MONTH(I5369)</f>
        <v>8</v>
      </c>
      <c r="Q5369" s="2" t="n">
        <f aca="false">HOUR(I5369)</f>
        <v>15</v>
      </c>
      <c r="R5369" s="2" t="n">
        <f aca="false">IF(WEEKDAY(I5369)=1,7,WEEKDAY(I5369)-1)</f>
        <v>4</v>
      </c>
    </row>
    <row r="5370" customFormat="false" ht="13.8" hidden="false" customHeight="false" outlineLevel="0" collapsed="false">
      <c r="A5370" s="1" t="n">
        <v>44420.5</v>
      </c>
      <c r="B5370" s="2" t="n">
        <v>4.72511</v>
      </c>
      <c r="C5370" s="2" t="n">
        <v>4.7302</v>
      </c>
      <c r="D5370" s="2" t="n">
        <v>8.55041</v>
      </c>
      <c r="E5370" s="2" t="n">
        <v>4.19638</v>
      </c>
      <c r="F5370" s="2" t="n">
        <v>3.21225</v>
      </c>
      <c r="G5370" s="2" t="n">
        <v>11.6948</v>
      </c>
      <c r="I5370" s="1" t="n">
        <v>44420.6666666667</v>
      </c>
      <c r="J5370" s="3" t="n">
        <v>5.23843</v>
      </c>
      <c r="K5370" s="3" t="n">
        <v>10.1242</v>
      </c>
      <c r="L5370" s="3" t="n">
        <v>4.695</v>
      </c>
      <c r="M5370" s="3" t="n">
        <v>4.18203</v>
      </c>
      <c r="N5370" s="3" t="n">
        <v>3.53958</v>
      </c>
      <c r="O5370" s="3" t="n">
        <v>13.5334</v>
      </c>
      <c r="P5370" s="2" t="n">
        <f aca="false">MONTH(I5370)</f>
        <v>8</v>
      </c>
      <c r="Q5370" s="2" t="n">
        <f aca="false">HOUR(I5370)</f>
        <v>16</v>
      </c>
      <c r="R5370" s="2" t="n">
        <f aca="false">IF(WEEKDAY(I5370)=1,7,WEEKDAY(I5370)-1)</f>
        <v>4</v>
      </c>
    </row>
    <row r="5371" customFormat="false" ht="13.8" hidden="false" customHeight="false" outlineLevel="0" collapsed="false">
      <c r="A5371" s="1" t="n">
        <v>44420.5416666667</v>
      </c>
      <c r="B5371" s="2" t="n">
        <v>6.81081</v>
      </c>
      <c r="C5371" s="2" t="n">
        <v>12.0497</v>
      </c>
      <c r="D5371" s="2" t="n">
        <v>4.59597</v>
      </c>
      <c r="E5371" s="2" t="n">
        <v>3.96522</v>
      </c>
      <c r="F5371" s="2" t="n">
        <v>4.12783</v>
      </c>
      <c r="G5371" s="2" t="n">
        <v>13.0536</v>
      </c>
      <c r="I5371" s="1" t="n">
        <v>44420.7083333333</v>
      </c>
      <c r="J5371" s="3" t="n">
        <v>5.54079</v>
      </c>
      <c r="K5371" s="3" t="n">
        <v>7.83691</v>
      </c>
      <c r="L5371" s="3" t="n">
        <v>5.44989</v>
      </c>
      <c r="M5371" s="3" t="n">
        <v>6.23372</v>
      </c>
      <c r="N5371" s="3" t="n">
        <v>7.01221</v>
      </c>
      <c r="O5371" s="3" t="n">
        <v>13.1056</v>
      </c>
      <c r="P5371" s="2" t="n">
        <f aca="false">MONTH(I5371)</f>
        <v>8</v>
      </c>
      <c r="Q5371" s="2" t="n">
        <f aca="false">HOUR(I5371)</f>
        <v>17</v>
      </c>
      <c r="R5371" s="2" t="n">
        <f aca="false">IF(WEEKDAY(I5371)=1,7,WEEKDAY(I5371)-1)</f>
        <v>4</v>
      </c>
    </row>
    <row r="5372" customFormat="false" ht="13.8" hidden="false" customHeight="false" outlineLevel="0" collapsed="false">
      <c r="A5372" s="1" t="n">
        <v>44420.5833333333</v>
      </c>
      <c r="B5372" s="2" t="n">
        <v>6.20609</v>
      </c>
      <c r="C5372" s="2" t="n">
        <v>11.4038</v>
      </c>
      <c r="D5372" s="2" t="n">
        <v>5.34233</v>
      </c>
      <c r="E5372" s="2" t="n">
        <v>4.34889</v>
      </c>
      <c r="F5372" s="2" t="n">
        <v>4.34942</v>
      </c>
      <c r="G5372" s="2" t="n">
        <v>15.2865</v>
      </c>
      <c r="I5372" s="1" t="n">
        <v>44420.75</v>
      </c>
      <c r="J5372" s="3" t="n">
        <v>8.25566</v>
      </c>
      <c r="K5372" s="3" t="n">
        <v>10.509</v>
      </c>
      <c r="L5372" s="3" t="n">
        <v>12.6762</v>
      </c>
      <c r="M5372" s="3" t="n">
        <v>5.28201</v>
      </c>
      <c r="N5372" s="3" t="n">
        <v>9.85514</v>
      </c>
      <c r="O5372" s="3" t="n">
        <v>10.3849</v>
      </c>
      <c r="P5372" s="2" t="n">
        <f aca="false">MONTH(I5372)</f>
        <v>8</v>
      </c>
      <c r="Q5372" s="2" t="n">
        <f aca="false">HOUR(I5372)</f>
        <v>18</v>
      </c>
      <c r="R5372" s="2" t="n">
        <f aca="false">IF(WEEKDAY(I5372)=1,7,WEEKDAY(I5372)-1)</f>
        <v>4</v>
      </c>
    </row>
    <row r="5373" customFormat="false" ht="13.8" hidden="false" customHeight="false" outlineLevel="0" collapsed="false">
      <c r="A5373" s="1" t="n">
        <v>44420.625</v>
      </c>
      <c r="B5373" s="2" t="n">
        <v>5.30326</v>
      </c>
      <c r="C5373" s="2" t="n">
        <v>10.3387</v>
      </c>
      <c r="D5373" s="2" t="n">
        <v>4.68383</v>
      </c>
      <c r="E5373" s="2" t="n">
        <v>3.85151</v>
      </c>
      <c r="F5373" s="2" t="n">
        <v>2.97365</v>
      </c>
      <c r="G5373" s="2" t="n">
        <v>12.6906</v>
      </c>
      <c r="I5373" s="1" t="n">
        <v>44420.7916666667</v>
      </c>
      <c r="J5373" s="3" t="n">
        <v>12.417</v>
      </c>
      <c r="K5373" s="3" t="n">
        <v>10.3787</v>
      </c>
      <c r="L5373" s="3" t="n">
        <v>8.86738</v>
      </c>
      <c r="M5373" s="3" t="n">
        <v>8.42677</v>
      </c>
      <c r="N5373" s="3" t="n">
        <v>11.1772</v>
      </c>
      <c r="O5373" s="3" t="n">
        <v>12.1904</v>
      </c>
      <c r="P5373" s="2" t="n">
        <f aca="false">MONTH(I5373)</f>
        <v>8</v>
      </c>
      <c r="Q5373" s="2" t="n">
        <f aca="false">HOUR(I5373)</f>
        <v>19</v>
      </c>
      <c r="R5373" s="2" t="n">
        <f aca="false">IF(WEEKDAY(I5373)=1,7,WEEKDAY(I5373)-1)</f>
        <v>4</v>
      </c>
    </row>
    <row r="5374" customFormat="false" ht="13.8" hidden="false" customHeight="false" outlineLevel="0" collapsed="false">
      <c r="A5374" s="1" t="n">
        <v>44420.6666666667</v>
      </c>
      <c r="B5374" s="2" t="n">
        <v>5.23843</v>
      </c>
      <c r="C5374" s="2" t="n">
        <v>10.1242</v>
      </c>
      <c r="D5374" s="2" t="n">
        <v>4.695</v>
      </c>
      <c r="E5374" s="2" t="n">
        <v>4.18203</v>
      </c>
      <c r="F5374" s="2" t="n">
        <v>3.53958</v>
      </c>
      <c r="G5374" s="2" t="n">
        <v>13.5334</v>
      </c>
      <c r="I5374" s="1" t="n">
        <v>44420.8333333333</v>
      </c>
      <c r="J5374" s="3" t="n">
        <v>32.0024</v>
      </c>
      <c r="K5374" s="3" t="n">
        <v>11.6983</v>
      </c>
      <c r="L5374" s="3" t="n">
        <v>17.0251</v>
      </c>
      <c r="M5374" s="3" t="n">
        <v>10.0831</v>
      </c>
      <c r="N5374" s="3" t="n">
        <v>14.5537</v>
      </c>
      <c r="O5374" s="3" t="n">
        <v>7.12699</v>
      </c>
      <c r="P5374" s="2" t="n">
        <f aca="false">MONTH(I5374)</f>
        <v>8</v>
      </c>
      <c r="Q5374" s="2" t="n">
        <f aca="false">HOUR(I5374)</f>
        <v>20</v>
      </c>
      <c r="R5374" s="2" t="n">
        <f aca="false">IF(WEEKDAY(I5374)=1,7,WEEKDAY(I5374)-1)</f>
        <v>4</v>
      </c>
    </row>
    <row r="5375" customFormat="false" ht="13.8" hidden="false" customHeight="false" outlineLevel="0" collapsed="false">
      <c r="A5375" s="1" t="n">
        <v>44420.7083333333</v>
      </c>
      <c r="B5375" s="2" t="n">
        <v>5.54079</v>
      </c>
      <c r="C5375" s="2" t="n">
        <v>7.83691</v>
      </c>
      <c r="D5375" s="2" t="n">
        <v>5.44989</v>
      </c>
      <c r="E5375" s="2" t="n">
        <v>6.23372</v>
      </c>
      <c r="F5375" s="2" t="n">
        <v>7.01221</v>
      </c>
      <c r="G5375" s="2" t="n">
        <v>13.1056</v>
      </c>
      <c r="I5375" s="1" t="n">
        <v>44420.875</v>
      </c>
      <c r="J5375" s="3" t="n">
        <v>40.8149</v>
      </c>
      <c r="K5375" s="3" t="n">
        <v>37.925</v>
      </c>
      <c r="L5375" s="3" t="n">
        <v>36.7184</v>
      </c>
      <c r="M5375" s="3" t="n">
        <v>15.3773</v>
      </c>
      <c r="N5375" s="3" t="n">
        <v>28.7832</v>
      </c>
      <c r="O5375" s="3" t="n">
        <v>14.9203</v>
      </c>
      <c r="P5375" s="2" t="n">
        <f aca="false">MONTH(I5375)</f>
        <v>8</v>
      </c>
      <c r="Q5375" s="2" t="n">
        <f aca="false">HOUR(I5375)</f>
        <v>21</v>
      </c>
      <c r="R5375" s="2" t="n">
        <f aca="false">IF(WEEKDAY(I5375)=1,7,WEEKDAY(I5375)-1)</f>
        <v>4</v>
      </c>
    </row>
    <row r="5376" customFormat="false" ht="13.8" hidden="false" customHeight="false" outlineLevel="0" collapsed="false">
      <c r="A5376" s="1" t="n">
        <v>44420.75</v>
      </c>
      <c r="B5376" s="2" t="n">
        <v>8.25566</v>
      </c>
      <c r="C5376" s="2" t="n">
        <v>10.509</v>
      </c>
      <c r="D5376" s="2" t="n">
        <v>12.6762</v>
      </c>
      <c r="E5376" s="2" t="n">
        <v>5.28201</v>
      </c>
      <c r="F5376" s="2" t="n">
        <v>9.85514</v>
      </c>
      <c r="G5376" s="2" t="n">
        <v>10.3849</v>
      </c>
      <c r="I5376" s="1" t="n">
        <v>44420.9166666667</v>
      </c>
      <c r="J5376" s="3" t="n">
        <v>41.8563</v>
      </c>
      <c r="K5376" s="3" t="n">
        <v>47.7687</v>
      </c>
      <c r="L5376" s="3" t="n">
        <v>36.3476</v>
      </c>
      <c r="M5376" s="3" t="n">
        <v>18.1145</v>
      </c>
      <c r="N5376" s="3" t="n">
        <v>39.9966</v>
      </c>
      <c r="O5376" s="3" t="n">
        <v>18.1836</v>
      </c>
      <c r="P5376" s="2" t="n">
        <f aca="false">MONTH(I5376)</f>
        <v>8</v>
      </c>
      <c r="Q5376" s="2" t="n">
        <f aca="false">HOUR(I5376)</f>
        <v>22</v>
      </c>
      <c r="R5376" s="2" t="n">
        <f aca="false">IF(WEEKDAY(I5376)=1,7,WEEKDAY(I5376)-1)</f>
        <v>4</v>
      </c>
    </row>
    <row r="5377" customFormat="false" ht="13.8" hidden="false" customHeight="false" outlineLevel="0" collapsed="false">
      <c r="A5377" s="1" t="n">
        <v>44420.7916666667</v>
      </c>
      <c r="B5377" s="2" t="n">
        <v>12.417</v>
      </c>
      <c r="C5377" s="2" t="n">
        <v>10.3787</v>
      </c>
      <c r="D5377" s="2" t="n">
        <v>8.86738</v>
      </c>
      <c r="E5377" s="2" t="n">
        <v>8.42677</v>
      </c>
      <c r="F5377" s="2" t="n">
        <v>11.1772</v>
      </c>
      <c r="G5377" s="2" t="n">
        <v>12.1904</v>
      </c>
      <c r="I5377" s="1" t="n">
        <v>44420.9583333333</v>
      </c>
      <c r="J5377" s="3" t="n">
        <v>49.18</v>
      </c>
      <c r="K5377" s="3" t="n">
        <v>45.4802</v>
      </c>
      <c r="L5377" s="3" t="n">
        <v>24.6309</v>
      </c>
      <c r="M5377" s="3" t="n">
        <v>15.5718</v>
      </c>
      <c r="N5377" s="3" t="n">
        <v>38.0873</v>
      </c>
      <c r="O5377" s="3" t="n">
        <v>23.9906</v>
      </c>
      <c r="P5377" s="2" t="n">
        <f aca="false">MONTH(I5377)</f>
        <v>8</v>
      </c>
      <c r="Q5377" s="2" t="n">
        <f aca="false">HOUR(I5377)</f>
        <v>23</v>
      </c>
      <c r="R5377" s="2" t="n">
        <f aca="false">IF(WEEKDAY(I5377)=1,7,WEEKDAY(I5377)-1)</f>
        <v>4</v>
      </c>
    </row>
    <row r="5378" customFormat="false" ht="13.8" hidden="false" customHeight="false" outlineLevel="0" collapsed="false">
      <c r="A5378" s="1" t="n">
        <v>44420.8333333333</v>
      </c>
      <c r="B5378" s="2" t="n">
        <v>32.0024</v>
      </c>
      <c r="C5378" s="2" t="n">
        <v>11.6983</v>
      </c>
      <c r="D5378" s="2" t="n">
        <v>17.0251</v>
      </c>
      <c r="E5378" s="2" t="n">
        <v>10.0831</v>
      </c>
      <c r="F5378" s="2" t="n">
        <v>14.5537</v>
      </c>
      <c r="G5378" s="2" t="n">
        <v>7.12699</v>
      </c>
      <c r="I5378" s="1" t="n">
        <v>44421</v>
      </c>
      <c r="J5378" s="3" t="n">
        <v>41.4993</v>
      </c>
      <c r="K5378" s="3" t="n">
        <v>35.5729</v>
      </c>
      <c r="L5378" s="3" t="n">
        <v>25.2085</v>
      </c>
      <c r="M5378" s="3" t="n">
        <v>8.93796</v>
      </c>
      <c r="N5378" s="3" t="n">
        <v>19.976</v>
      </c>
      <c r="O5378" s="3" t="n">
        <v>20.4813</v>
      </c>
      <c r="P5378" s="2" t="n">
        <f aca="false">MONTH(I5378)</f>
        <v>8</v>
      </c>
      <c r="Q5378" s="2" t="n">
        <f aca="false">HOUR(I5378)</f>
        <v>0</v>
      </c>
      <c r="R5378" s="2" t="n">
        <f aca="false">IF(WEEKDAY(I5378)=1,7,WEEKDAY(I5378)-1)</f>
        <v>5</v>
      </c>
    </row>
    <row r="5379" customFormat="false" ht="13.8" hidden="false" customHeight="false" outlineLevel="0" collapsed="false">
      <c r="A5379" s="1" t="n">
        <v>44420.875</v>
      </c>
      <c r="B5379" s="2" t="n">
        <v>40.8149</v>
      </c>
      <c r="C5379" s="2" t="n">
        <v>37.925</v>
      </c>
      <c r="D5379" s="2" t="n">
        <v>36.7184</v>
      </c>
      <c r="E5379" s="2" t="n">
        <v>15.3773</v>
      </c>
      <c r="F5379" s="2" t="n">
        <v>28.7832</v>
      </c>
      <c r="G5379" s="2" t="n">
        <v>14.9203</v>
      </c>
      <c r="I5379" s="1" t="n">
        <v>44421.0416666667</v>
      </c>
      <c r="J5379" s="3" t="n">
        <v>39.2765</v>
      </c>
      <c r="K5379" s="3" t="n">
        <v>14.9107</v>
      </c>
      <c r="L5379" s="3" t="n">
        <v>23.08</v>
      </c>
      <c r="M5379" s="3" t="n">
        <v>5.58968</v>
      </c>
      <c r="N5379" s="3" t="n">
        <v>19.3192</v>
      </c>
      <c r="O5379" s="3" t="n">
        <v>12.4186</v>
      </c>
      <c r="P5379" s="2" t="n">
        <f aca="false">MONTH(I5379)</f>
        <v>8</v>
      </c>
      <c r="Q5379" s="2" t="n">
        <f aca="false">HOUR(I5379)</f>
        <v>1</v>
      </c>
      <c r="R5379" s="2" t="n">
        <f aca="false">IF(WEEKDAY(I5379)=1,7,WEEKDAY(I5379)-1)</f>
        <v>5</v>
      </c>
    </row>
    <row r="5380" customFormat="false" ht="13.8" hidden="false" customHeight="false" outlineLevel="0" collapsed="false">
      <c r="A5380" s="1" t="n">
        <v>44420.9166666667</v>
      </c>
      <c r="B5380" s="2" t="n">
        <v>41.8563</v>
      </c>
      <c r="C5380" s="2" t="n">
        <v>47.7687</v>
      </c>
      <c r="D5380" s="2" t="n">
        <v>36.3476</v>
      </c>
      <c r="E5380" s="2" t="n">
        <v>18.1145</v>
      </c>
      <c r="F5380" s="2" t="n">
        <v>39.9966</v>
      </c>
      <c r="G5380" s="2" t="n">
        <v>18.1836</v>
      </c>
      <c r="I5380" s="1" t="n">
        <v>44421.0833333333</v>
      </c>
      <c r="J5380" s="3" t="n">
        <v>27.3883</v>
      </c>
      <c r="K5380" s="3" t="n">
        <v>15.646</v>
      </c>
      <c r="L5380" s="3" t="n">
        <v>21.2349</v>
      </c>
      <c r="M5380" s="3" t="n">
        <v>5.92977</v>
      </c>
      <c r="N5380" s="3" t="n">
        <v>16.5443</v>
      </c>
      <c r="O5380" s="3" t="n">
        <v>13.1726</v>
      </c>
      <c r="P5380" s="2" t="n">
        <f aca="false">MONTH(I5380)</f>
        <v>8</v>
      </c>
      <c r="Q5380" s="2" t="n">
        <f aca="false">HOUR(I5380)</f>
        <v>2</v>
      </c>
      <c r="R5380" s="2" t="n">
        <f aca="false">IF(WEEKDAY(I5380)=1,7,WEEKDAY(I5380)-1)</f>
        <v>5</v>
      </c>
    </row>
    <row r="5381" customFormat="false" ht="13.8" hidden="false" customHeight="false" outlineLevel="0" collapsed="false">
      <c r="A5381" s="1" t="n">
        <v>44420.9583333333</v>
      </c>
      <c r="B5381" s="2" t="n">
        <v>49.18</v>
      </c>
      <c r="C5381" s="2" t="n">
        <v>45.4802</v>
      </c>
      <c r="D5381" s="2" t="n">
        <v>24.6309</v>
      </c>
      <c r="E5381" s="2" t="n">
        <v>15.5718</v>
      </c>
      <c r="F5381" s="2" t="n">
        <v>38.0873</v>
      </c>
      <c r="G5381" s="2" t="n">
        <v>23.9906</v>
      </c>
      <c r="I5381" s="1" t="n">
        <v>44421.125</v>
      </c>
      <c r="J5381" s="3" t="n">
        <v>23.2294</v>
      </c>
      <c r="L5381" s="3" t="n">
        <v>22.375</v>
      </c>
      <c r="M5381" s="3" t="n">
        <v>5.15713</v>
      </c>
      <c r="N5381" s="3" t="n">
        <v>17.1543</v>
      </c>
      <c r="O5381" s="3" t="n">
        <v>9.49911</v>
      </c>
      <c r="P5381" s="2" t="n">
        <f aca="false">MONTH(I5381)</f>
        <v>8</v>
      </c>
      <c r="Q5381" s="2" t="n">
        <f aca="false">HOUR(I5381)</f>
        <v>3</v>
      </c>
      <c r="R5381" s="2" t="n">
        <f aca="false">IF(WEEKDAY(I5381)=1,7,WEEKDAY(I5381)-1)</f>
        <v>5</v>
      </c>
    </row>
    <row r="5382" customFormat="false" ht="13.8" hidden="false" customHeight="false" outlineLevel="0" collapsed="false">
      <c r="A5382" s="1" t="n">
        <v>44421</v>
      </c>
      <c r="B5382" s="2" t="n">
        <v>41.4993</v>
      </c>
      <c r="C5382" s="2" t="n">
        <v>35.5729</v>
      </c>
      <c r="D5382" s="2" t="n">
        <v>25.2085</v>
      </c>
      <c r="E5382" s="2" t="n">
        <v>8.93796</v>
      </c>
      <c r="F5382" s="2" t="n">
        <v>19.976</v>
      </c>
      <c r="G5382" s="2" t="n">
        <v>20.4813</v>
      </c>
      <c r="I5382" s="1" t="n">
        <v>44421.1666666667</v>
      </c>
      <c r="J5382" s="3" t="n">
        <v>27.4824</v>
      </c>
      <c r="K5382" s="3" t="n">
        <v>19.7745</v>
      </c>
      <c r="L5382" s="3" t="n">
        <v>21.311</v>
      </c>
      <c r="M5382" s="3" t="n">
        <v>5.24268</v>
      </c>
      <c r="N5382" s="3" t="n">
        <v>32.5024</v>
      </c>
      <c r="O5382" s="3" t="n">
        <v>9.04371</v>
      </c>
      <c r="P5382" s="2" t="n">
        <f aca="false">MONTH(I5382)</f>
        <v>8</v>
      </c>
      <c r="Q5382" s="2" t="n">
        <f aca="false">HOUR(I5382)</f>
        <v>4</v>
      </c>
      <c r="R5382" s="2" t="n">
        <f aca="false">IF(WEEKDAY(I5382)=1,7,WEEKDAY(I5382)-1)</f>
        <v>5</v>
      </c>
    </row>
    <row r="5383" customFormat="false" ht="13.8" hidden="false" customHeight="false" outlineLevel="0" collapsed="false">
      <c r="A5383" s="1" t="n">
        <v>44421.0416666667</v>
      </c>
      <c r="B5383" s="2" t="n">
        <v>39.2765</v>
      </c>
      <c r="C5383" s="2" t="n">
        <v>14.9107</v>
      </c>
      <c r="D5383" s="2" t="n">
        <v>23.08</v>
      </c>
      <c r="E5383" s="2" t="n">
        <v>5.58968</v>
      </c>
      <c r="F5383" s="2" t="n">
        <v>19.3192</v>
      </c>
      <c r="G5383" s="2" t="n">
        <v>12.4186</v>
      </c>
      <c r="I5383" s="1" t="n">
        <v>44421.2083333333</v>
      </c>
      <c r="J5383" s="3" t="n">
        <v>32.581</v>
      </c>
      <c r="K5383" s="3" t="n">
        <v>26.475</v>
      </c>
      <c r="L5383" s="3" t="n">
        <v>11.4413</v>
      </c>
      <c r="M5383" s="3" t="n">
        <v>3.39717</v>
      </c>
      <c r="N5383" s="3" t="n">
        <v>48.0131</v>
      </c>
      <c r="O5383" s="3" t="n">
        <v>10.2967</v>
      </c>
      <c r="P5383" s="2" t="n">
        <f aca="false">MONTH(I5383)</f>
        <v>8</v>
      </c>
      <c r="Q5383" s="2" t="n">
        <f aca="false">HOUR(I5383)</f>
        <v>5</v>
      </c>
      <c r="R5383" s="2" t="n">
        <f aca="false">IF(WEEKDAY(I5383)=1,7,WEEKDAY(I5383)-1)</f>
        <v>5</v>
      </c>
    </row>
    <row r="5384" customFormat="false" ht="13.8" hidden="false" customHeight="false" outlineLevel="0" collapsed="false">
      <c r="A5384" s="1" t="n">
        <v>44421.0833333333</v>
      </c>
      <c r="B5384" s="2" t="n">
        <v>27.3883</v>
      </c>
      <c r="C5384" s="2" t="n">
        <v>15.646</v>
      </c>
      <c r="D5384" s="2" t="n">
        <v>21.2349</v>
      </c>
      <c r="E5384" s="2" t="n">
        <v>5.92977</v>
      </c>
      <c r="F5384" s="2" t="n">
        <v>16.5443</v>
      </c>
      <c r="G5384" s="2" t="n">
        <v>13.1726</v>
      </c>
      <c r="I5384" s="1" t="n">
        <v>44421.25</v>
      </c>
      <c r="J5384" s="3" t="n">
        <v>41.1555</v>
      </c>
      <c r="K5384" s="3" t="n">
        <v>34.893</v>
      </c>
      <c r="L5384" s="3" t="n">
        <v>30.8765</v>
      </c>
      <c r="M5384" s="3" t="n">
        <v>5.31495</v>
      </c>
      <c r="N5384" s="3" t="n">
        <v>59.4385</v>
      </c>
      <c r="O5384" s="3" t="n">
        <v>13.2741</v>
      </c>
      <c r="P5384" s="2" t="n">
        <f aca="false">MONTH(I5384)</f>
        <v>8</v>
      </c>
      <c r="Q5384" s="2" t="n">
        <f aca="false">HOUR(I5384)</f>
        <v>6</v>
      </c>
      <c r="R5384" s="2" t="n">
        <f aca="false">IF(WEEKDAY(I5384)=1,7,WEEKDAY(I5384)-1)</f>
        <v>5</v>
      </c>
    </row>
    <row r="5385" customFormat="false" ht="13.8" hidden="false" customHeight="false" outlineLevel="0" collapsed="false">
      <c r="A5385" s="1" t="n">
        <v>44421.125</v>
      </c>
      <c r="B5385" s="2" t="n">
        <v>23.2294</v>
      </c>
      <c r="D5385" s="2" t="n">
        <v>22.375</v>
      </c>
      <c r="E5385" s="2" t="n">
        <v>5.15713</v>
      </c>
      <c r="F5385" s="2" t="n">
        <v>17.1543</v>
      </c>
      <c r="G5385" s="2" t="n">
        <v>9.49911</v>
      </c>
      <c r="I5385" s="1" t="n">
        <v>44421.2916666667</v>
      </c>
      <c r="J5385" s="3" t="n">
        <v>43.4501</v>
      </c>
      <c r="K5385" s="3" t="n">
        <v>40.0202</v>
      </c>
      <c r="L5385" s="3" t="n">
        <v>33.8468</v>
      </c>
      <c r="M5385" s="3" t="n">
        <v>13.1487</v>
      </c>
      <c r="N5385" s="3" t="n">
        <v>52.5161</v>
      </c>
      <c r="O5385" s="3" t="n">
        <v>18.4514</v>
      </c>
      <c r="P5385" s="2" t="n">
        <f aca="false">MONTH(I5385)</f>
        <v>8</v>
      </c>
      <c r="Q5385" s="2" t="n">
        <f aca="false">HOUR(I5385)</f>
        <v>7</v>
      </c>
      <c r="R5385" s="2" t="n">
        <f aca="false">IF(WEEKDAY(I5385)=1,7,WEEKDAY(I5385)-1)</f>
        <v>5</v>
      </c>
    </row>
    <row r="5386" customFormat="false" ht="13.8" hidden="false" customHeight="false" outlineLevel="0" collapsed="false">
      <c r="A5386" s="1" t="n">
        <v>44421.1666666667</v>
      </c>
      <c r="B5386" s="2" t="n">
        <v>27.4824</v>
      </c>
      <c r="C5386" s="2" t="n">
        <v>19.7745</v>
      </c>
      <c r="D5386" s="2" t="n">
        <v>21.311</v>
      </c>
      <c r="E5386" s="2" t="n">
        <v>5.24268</v>
      </c>
      <c r="F5386" s="2" t="n">
        <v>32.5024</v>
      </c>
      <c r="G5386" s="2" t="n">
        <v>9.04371</v>
      </c>
      <c r="I5386" s="1" t="n">
        <v>44421.3333333333</v>
      </c>
      <c r="J5386" s="3" t="n">
        <v>39.8336</v>
      </c>
      <c r="K5386" s="3" t="n">
        <v>33.1029</v>
      </c>
      <c r="L5386" s="3" t="n">
        <v>32.0433</v>
      </c>
      <c r="M5386" s="3" t="n">
        <v>30.5565</v>
      </c>
      <c r="N5386" s="3" t="n">
        <v>41.8676</v>
      </c>
      <c r="O5386" s="3" t="n">
        <v>31.4361</v>
      </c>
      <c r="P5386" s="2" t="n">
        <f aca="false">MONTH(I5386)</f>
        <v>8</v>
      </c>
      <c r="Q5386" s="2" t="n">
        <f aca="false">HOUR(I5386)</f>
        <v>8</v>
      </c>
      <c r="R5386" s="2" t="n">
        <f aca="false">IF(WEEKDAY(I5386)=1,7,WEEKDAY(I5386)-1)</f>
        <v>5</v>
      </c>
    </row>
    <row r="5387" customFormat="false" ht="13.8" hidden="false" customHeight="false" outlineLevel="0" collapsed="false">
      <c r="A5387" s="1" t="n">
        <v>44421.2083333333</v>
      </c>
      <c r="B5387" s="2" t="n">
        <v>32.581</v>
      </c>
      <c r="C5387" s="2" t="n">
        <v>26.475</v>
      </c>
      <c r="D5387" s="2" t="n">
        <v>11.4413</v>
      </c>
      <c r="E5387" s="2" t="n">
        <v>3.39717</v>
      </c>
      <c r="F5387" s="2" t="n">
        <v>48.0131</v>
      </c>
      <c r="G5387" s="2" t="n">
        <v>10.2967</v>
      </c>
      <c r="I5387" s="1" t="n">
        <v>44421.375</v>
      </c>
      <c r="J5387" s="3" t="n">
        <v>34.0727</v>
      </c>
      <c r="K5387" s="3" t="n">
        <v>23.4491</v>
      </c>
      <c r="L5387" s="3" t="n">
        <v>26.3447</v>
      </c>
      <c r="M5387" s="3" t="n">
        <v>25.2803</v>
      </c>
      <c r="N5387" s="3" t="n">
        <v>15.5304</v>
      </c>
      <c r="P5387" s="2" t="n">
        <f aca="false">MONTH(I5387)</f>
        <v>8</v>
      </c>
      <c r="Q5387" s="2" t="n">
        <f aca="false">HOUR(I5387)</f>
        <v>9</v>
      </c>
      <c r="R5387" s="2" t="n">
        <f aca="false">IF(WEEKDAY(I5387)=1,7,WEEKDAY(I5387)-1)</f>
        <v>5</v>
      </c>
    </row>
    <row r="5388" customFormat="false" ht="13.8" hidden="false" customHeight="false" outlineLevel="0" collapsed="false">
      <c r="A5388" s="1" t="n">
        <v>44421.25</v>
      </c>
      <c r="B5388" s="2" t="n">
        <v>41.1555</v>
      </c>
      <c r="C5388" s="2" t="n">
        <v>34.893</v>
      </c>
      <c r="D5388" s="2" t="n">
        <v>30.8765</v>
      </c>
      <c r="E5388" s="2" t="n">
        <v>5.31495</v>
      </c>
      <c r="F5388" s="2" t="n">
        <v>59.4385</v>
      </c>
      <c r="G5388" s="2" t="n">
        <v>13.2741</v>
      </c>
      <c r="I5388" s="1" t="n">
        <v>44421.4166666667</v>
      </c>
      <c r="J5388" s="3" t="n">
        <v>21.3491</v>
      </c>
      <c r="K5388" s="3" t="n">
        <v>14.5204</v>
      </c>
      <c r="L5388" s="3" t="n">
        <v>14.9154</v>
      </c>
      <c r="M5388" s="3" t="n">
        <v>21.9809</v>
      </c>
      <c r="N5388" s="3" t="n">
        <v>8.0803</v>
      </c>
      <c r="O5388" s="3" t="n">
        <v>31.7324</v>
      </c>
      <c r="P5388" s="2" t="n">
        <f aca="false">MONTH(I5388)</f>
        <v>8</v>
      </c>
      <c r="Q5388" s="2" t="n">
        <f aca="false">HOUR(I5388)</f>
        <v>10</v>
      </c>
      <c r="R5388" s="2" t="n">
        <f aca="false">IF(WEEKDAY(I5388)=1,7,WEEKDAY(I5388)-1)</f>
        <v>5</v>
      </c>
    </row>
    <row r="5389" customFormat="false" ht="13.8" hidden="false" customHeight="false" outlineLevel="0" collapsed="false">
      <c r="A5389" s="1" t="n">
        <v>44421.2916666667</v>
      </c>
      <c r="B5389" s="2" t="n">
        <v>43.4501</v>
      </c>
      <c r="C5389" s="2" t="n">
        <v>40.0202</v>
      </c>
      <c r="D5389" s="2" t="n">
        <v>33.8468</v>
      </c>
      <c r="E5389" s="2" t="n">
        <v>13.1487</v>
      </c>
      <c r="F5389" s="2" t="n">
        <v>52.5161</v>
      </c>
      <c r="G5389" s="2" t="n">
        <v>18.4514</v>
      </c>
      <c r="I5389" s="1" t="n">
        <v>44421.4583333333</v>
      </c>
      <c r="J5389" s="3" t="n">
        <v>12.1784</v>
      </c>
      <c r="K5389" s="3" t="n">
        <v>11.33</v>
      </c>
      <c r="L5389" s="3" t="n">
        <v>7.41304</v>
      </c>
      <c r="M5389" s="3" t="n">
        <v>18.5072</v>
      </c>
      <c r="N5389" s="3" t="n">
        <v>7.81089</v>
      </c>
      <c r="O5389" s="3" t="n">
        <v>17.7617</v>
      </c>
      <c r="P5389" s="2" t="n">
        <f aca="false">MONTH(I5389)</f>
        <v>8</v>
      </c>
      <c r="Q5389" s="2" t="n">
        <f aca="false">HOUR(I5389)</f>
        <v>11</v>
      </c>
      <c r="R5389" s="2" t="n">
        <f aca="false">IF(WEEKDAY(I5389)=1,7,WEEKDAY(I5389)-1)</f>
        <v>5</v>
      </c>
    </row>
    <row r="5390" customFormat="false" ht="13.8" hidden="false" customHeight="false" outlineLevel="0" collapsed="false">
      <c r="A5390" s="1" t="n">
        <v>44421.3333333333</v>
      </c>
      <c r="B5390" s="2" t="n">
        <v>39.8336</v>
      </c>
      <c r="C5390" s="2" t="n">
        <v>33.1029</v>
      </c>
      <c r="D5390" s="2" t="n">
        <v>32.0433</v>
      </c>
      <c r="E5390" s="2" t="n">
        <v>30.5565</v>
      </c>
      <c r="F5390" s="2" t="n">
        <v>41.8676</v>
      </c>
      <c r="G5390" s="2" t="n">
        <v>31.4361</v>
      </c>
      <c r="I5390" s="1" t="n">
        <v>44421.5</v>
      </c>
      <c r="J5390" s="3" t="n">
        <v>10.0863</v>
      </c>
      <c r="K5390" s="3" t="n">
        <v>8.41087</v>
      </c>
      <c r="L5390" s="3" t="n">
        <v>11.262</v>
      </c>
      <c r="M5390" s="3" t="n">
        <v>8.66004</v>
      </c>
      <c r="N5390" s="3" t="n">
        <v>6.44411</v>
      </c>
      <c r="O5390" s="3" t="n">
        <v>11.8308</v>
      </c>
      <c r="P5390" s="2" t="n">
        <f aca="false">MONTH(I5390)</f>
        <v>8</v>
      </c>
      <c r="Q5390" s="2" t="n">
        <f aca="false">HOUR(I5390)</f>
        <v>12</v>
      </c>
      <c r="R5390" s="2" t="n">
        <f aca="false">IF(WEEKDAY(I5390)=1,7,WEEKDAY(I5390)-1)</f>
        <v>5</v>
      </c>
    </row>
    <row r="5391" customFormat="false" ht="13.8" hidden="false" customHeight="false" outlineLevel="0" collapsed="false">
      <c r="A5391" s="1" t="n">
        <v>44421.375</v>
      </c>
      <c r="B5391" s="2" t="n">
        <v>34.0727</v>
      </c>
      <c r="C5391" s="2" t="n">
        <v>23.4491</v>
      </c>
      <c r="D5391" s="2" t="n">
        <v>26.3447</v>
      </c>
      <c r="E5391" s="2" t="n">
        <v>25.2803</v>
      </c>
      <c r="F5391" s="2" t="n">
        <v>15.5304</v>
      </c>
      <c r="I5391" s="1" t="n">
        <v>44421.5416666667</v>
      </c>
      <c r="J5391" s="3" t="n">
        <v>11.376</v>
      </c>
      <c r="K5391" s="3" t="n">
        <v>7.05262</v>
      </c>
      <c r="L5391" s="3" t="n">
        <v>28.5379</v>
      </c>
      <c r="M5391" s="3" t="n">
        <v>4.94457</v>
      </c>
      <c r="N5391" s="3" t="n">
        <v>7.32094</v>
      </c>
      <c r="O5391" s="3" t="n">
        <v>11.9488</v>
      </c>
      <c r="P5391" s="2" t="n">
        <f aca="false">MONTH(I5391)</f>
        <v>8</v>
      </c>
      <c r="Q5391" s="2" t="n">
        <f aca="false">HOUR(I5391)</f>
        <v>13</v>
      </c>
      <c r="R5391" s="2" t="n">
        <f aca="false">IF(WEEKDAY(I5391)=1,7,WEEKDAY(I5391)-1)</f>
        <v>5</v>
      </c>
    </row>
    <row r="5392" customFormat="false" ht="13.8" hidden="false" customHeight="false" outlineLevel="0" collapsed="false">
      <c r="A5392" s="1" t="n">
        <v>44421.4166666667</v>
      </c>
      <c r="B5392" s="2" t="n">
        <v>21.3491</v>
      </c>
      <c r="C5392" s="2" t="n">
        <v>14.5204</v>
      </c>
      <c r="D5392" s="2" t="n">
        <v>14.9154</v>
      </c>
      <c r="E5392" s="2" t="n">
        <v>21.9809</v>
      </c>
      <c r="F5392" s="2" t="n">
        <v>8.0803</v>
      </c>
      <c r="G5392" s="2" t="n">
        <v>31.7324</v>
      </c>
      <c r="I5392" s="1" t="n">
        <v>44421.5833333333</v>
      </c>
      <c r="J5392" s="3" t="n">
        <v>6.323</v>
      </c>
      <c r="K5392" s="3" t="n">
        <v>8.07498</v>
      </c>
      <c r="L5392" s="3" t="n">
        <v>33.508</v>
      </c>
      <c r="M5392" s="3" t="n">
        <v>5.21771</v>
      </c>
      <c r="O5392" s="3" t="n">
        <v>13.3113</v>
      </c>
      <c r="P5392" s="2" t="n">
        <f aca="false">MONTH(I5392)</f>
        <v>8</v>
      </c>
      <c r="Q5392" s="2" t="n">
        <f aca="false">HOUR(I5392)</f>
        <v>14</v>
      </c>
      <c r="R5392" s="2" t="n">
        <f aca="false">IF(WEEKDAY(I5392)=1,7,WEEKDAY(I5392)-1)</f>
        <v>5</v>
      </c>
    </row>
    <row r="5393" customFormat="false" ht="13.8" hidden="false" customHeight="false" outlineLevel="0" collapsed="false">
      <c r="A5393" s="1" t="n">
        <v>44421.4583333333</v>
      </c>
      <c r="B5393" s="2" t="n">
        <v>12.1784</v>
      </c>
      <c r="C5393" s="2" t="n">
        <v>11.33</v>
      </c>
      <c r="D5393" s="2" t="n">
        <v>7.41304</v>
      </c>
      <c r="E5393" s="2" t="n">
        <v>18.5072</v>
      </c>
      <c r="F5393" s="2" t="n">
        <v>7.81089</v>
      </c>
      <c r="G5393" s="2" t="n">
        <v>17.7617</v>
      </c>
      <c r="I5393" s="1" t="n">
        <v>44421.625</v>
      </c>
      <c r="J5393" s="3" t="n">
        <v>6.48188</v>
      </c>
      <c r="K5393" s="3" t="n">
        <v>9.93652</v>
      </c>
      <c r="L5393" s="3" t="n">
        <v>29.5588</v>
      </c>
      <c r="M5393" s="3" t="n">
        <v>6.26773</v>
      </c>
      <c r="N5393" s="3" t="n">
        <v>6.8496</v>
      </c>
      <c r="O5393" s="3" t="n">
        <v>22.3608</v>
      </c>
      <c r="P5393" s="2" t="n">
        <f aca="false">MONTH(I5393)</f>
        <v>8</v>
      </c>
      <c r="Q5393" s="2" t="n">
        <f aca="false">HOUR(I5393)</f>
        <v>15</v>
      </c>
      <c r="R5393" s="2" t="n">
        <f aca="false">IF(WEEKDAY(I5393)=1,7,WEEKDAY(I5393)-1)</f>
        <v>5</v>
      </c>
    </row>
    <row r="5394" customFormat="false" ht="13.8" hidden="false" customHeight="false" outlineLevel="0" collapsed="false">
      <c r="A5394" s="1" t="n">
        <v>44421.5</v>
      </c>
      <c r="B5394" s="2" t="n">
        <v>10.0863</v>
      </c>
      <c r="C5394" s="2" t="n">
        <v>8.41087</v>
      </c>
      <c r="D5394" s="2" t="n">
        <v>11.262</v>
      </c>
      <c r="E5394" s="2" t="n">
        <v>8.66004</v>
      </c>
      <c r="F5394" s="2" t="n">
        <v>6.44411</v>
      </c>
      <c r="G5394" s="2" t="n">
        <v>11.8308</v>
      </c>
      <c r="I5394" s="1" t="n">
        <v>44421.6666666667</v>
      </c>
      <c r="J5394" s="3" t="n">
        <v>7.81089</v>
      </c>
      <c r="K5394" s="3" t="n">
        <v>9.64371</v>
      </c>
      <c r="L5394" s="3" t="n">
        <v>18.3466</v>
      </c>
      <c r="M5394" s="3" t="n">
        <v>10.0103</v>
      </c>
      <c r="N5394" s="3" t="n">
        <v>6.52599</v>
      </c>
      <c r="O5394" s="3" t="n">
        <v>16.9146</v>
      </c>
      <c r="P5394" s="2" t="n">
        <f aca="false">MONTH(I5394)</f>
        <v>8</v>
      </c>
      <c r="Q5394" s="2" t="n">
        <f aca="false">HOUR(I5394)</f>
        <v>16</v>
      </c>
      <c r="R5394" s="2" t="n">
        <f aca="false">IF(WEEKDAY(I5394)=1,7,WEEKDAY(I5394)-1)</f>
        <v>5</v>
      </c>
    </row>
    <row r="5395" customFormat="false" ht="13.8" hidden="false" customHeight="false" outlineLevel="0" collapsed="false">
      <c r="A5395" s="1" t="n">
        <v>44421.5416666667</v>
      </c>
      <c r="B5395" s="2" t="n">
        <v>11.376</v>
      </c>
      <c r="C5395" s="2" t="n">
        <v>7.05262</v>
      </c>
      <c r="D5395" s="2" t="n">
        <v>28.5379</v>
      </c>
      <c r="E5395" s="2" t="n">
        <v>4.94457</v>
      </c>
      <c r="F5395" s="2" t="n">
        <v>7.32094</v>
      </c>
      <c r="G5395" s="2" t="n">
        <v>11.9488</v>
      </c>
      <c r="I5395" s="1" t="n">
        <v>44421.7083333333</v>
      </c>
      <c r="J5395" s="3" t="n">
        <v>9.01608</v>
      </c>
      <c r="K5395" s="3" t="n">
        <v>10.5783</v>
      </c>
      <c r="L5395" s="3" t="n">
        <v>8.88452</v>
      </c>
      <c r="M5395" s="3" t="n">
        <v>10.361</v>
      </c>
      <c r="N5395" s="3" t="n">
        <v>11.182</v>
      </c>
      <c r="O5395" s="3" t="n">
        <v>20.9178</v>
      </c>
      <c r="P5395" s="2" t="n">
        <f aca="false">MONTH(I5395)</f>
        <v>8</v>
      </c>
      <c r="Q5395" s="2" t="n">
        <f aca="false">HOUR(I5395)</f>
        <v>17</v>
      </c>
      <c r="R5395" s="2" t="n">
        <f aca="false">IF(WEEKDAY(I5395)=1,7,WEEKDAY(I5395)-1)</f>
        <v>5</v>
      </c>
    </row>
    <row r="5396" customFormat="false" ht="13.8" hidden="false" customHeight="false" outlineLevel="0" collapsed="false">
      <c r="A5396" s="1" t="n">
        <v>44421.5833333333</v>
      </c>
      <c r="B5396" s="2" t="n">
        <v>6.323</v>
      </c>
      <c r="C5396" s="2" t="n">
        <v>8.07498</v>
      </c>
      <c r="D5396" s="2" t="n">
        <v>33.508</v>
      </c>
      <c r="E5396" s="2" t="n">
        <v>5.21771</v>
      </c>
      <c r="G5396" s="2" t="n">
        <v>13.3113</v>
      </c>
      <c r="I5396" s="1" t="n">
        <v>44421.75</v>
      </c>
      <c r="J5396" s="3" t="n">
        <v>14.8343</v>
      </c>
      <c r="K5396" s="3" t="n">
        <v>20.6342</v>
      </c>
      <c r="L5396" s="3" t="n">
        <v>14.9391</v>
      </c>
      <c r="M5396" s="3" t="n">
        <v>19.5742</v>
      </c>
      <c r="N5396" s="3" t="n">
        <v>17.1676</v>
      </c>
      <c r="O5396" s="3" t="n">
        <v>34.205</v>
      </c>
      <c r="P5396" s="2" t="n">
        <f aca="false">MONTH(I5396)</f>
        <v>8</v>
      </c>
      <c r="Q5396" s="2" t="n">
        <f aca="false">HOUR(I5396)</f>
        <v>18</v>
      </c>
      <c r="R5396" s="2" t="n">
        <f aca="false">IF(WEEKDAY(I5396)=1,7,WEEKDAY(I5396)-1)</f>
        <v>5</v>
      </c>
    </row>
    <row r="5397" customFormat="false" ht="13.8" hidden="false" customHeight="false" outlineLevel="0" collapsed="false">
      <c r="A5397" s="1" t="n">
        <v>44421.625</v>
      </c>
      <c r="B5397" s="2" t="n">
        <v>6.48188</v>
      </c>
      <c r="C5397" s="2" t="n">
        <v>9.93652</v>
      </c>
      <c r="D5397" s="2" t="n">
        <v>29.5588</v>
      </c>
      <c r="E5397" s="2" t="n">
        <v>6.26773</v>
      </c>
      <c r="F5397" s="2" t="n">
        <v>6.8496</v>
      </c>
      <c r="G5397" s="2" t="n">
        <v>22.3608</v>
      </c>
      <c r="I5397" s="1" t="n">
        <v>44421.7916666667</v>
      </c>
      <c r="J5397" s="3" t="n">
        <v>37.3056</v>
      </c>
      <c r="K5397" s="3" t="n">
        <v>30.4706</v>
      </c>
      <c r="L5397" s="3" t="n">
        <v>32.2804</v>
      </c>
      <c r="M5397" s="3" t="n">
        <v>29.9964</v>
      </c>
      <c r="N5397" s="3" t="n">
        <v>12.1986</v>
      </c>
      <c r="O5397" s="3" t="n">
        <v>39.0884</v>
      </c>
      <c r="P5397" s="2" t="n">
        <f aca="false">MONTH(I5397)</f>
        <v>8</v>
      </c>
      <c r="Q5397" s="2" t="n">
        <f aca="false">HOUR(I5397)</f>
        <v>19</v>
      </c>
      <c r="R5397" s="2" t="n">
        <f aca="false">IF(WEEKDAY(I5397)=1,7,WEEKDAY(I5397)-1)</f>
        <v>5</v>
      </c>
    </row>
    <row r="5398" customFormat="false" ht="13.8" hidden="false" customHeight="false" outlineLevel="0" collapsed="false">
      <c r="A5398" s="1" t="n">
        <v>44421.6666666667</v>
      </c>
      <c r="B5398" s="2" t="n">
        <v>7.81089</v>
      </c>
      <c r="C5398" s="2" t="n">
        <v>9.64371</v>
      </c>
      <c r="D5398" s="2" t="n">
        <v>18.3466</v>
      </c>
      <c r="E5398" s="2" t="n">
        <v>10.0103</v>
      </c>
      <c r="F5398" s="2" t="n">
        <v>6.52599</v>
      </c>
      <c r="G5398" s="2" t="n">
        <v>16.9146</v>
      </c>
      <c r="I5398" s="1" t="n">
        <v>44421.8333333333</v>
      </c>
      <c r="J5398" s="3" t="n">
        <v>35.9894</v>
      </c>
      <c r="K5398" s="3" t="n">
        <v>48.1918</v>
      </c>
      <c r="L5398" s="3" t="n">
        <v>48.2804</v>
      </c>
      <c r="M5398" s="3" t="n">
        <v>46.0597</v>
      </c>
      <c r="N5398" s="3" t="n">
        <v>15.0394</v>
      </c>
      <c r="O5398" s="3" t="n">
        <v>43.9724</v>
      </c>
      <c r="P5398" s="2" t="n">
        <f aca="false">MONTH(I5398)</f>
        <v>8</v>
      </c>
      <c r="Q5398" s="2" t="n">
        <f aca="false">HOUR(I5398)</f>
        <v>20</v>
      </c>
      <c r="R5398" s="2" t="n">
        <f aca="false">IF(WEEKDAY(I5398)=1,7,WEEKDAY(I5398)-1)</f>
        <v>5</v>
      </c>
    </row>
    <row r="5399" customFormat="false" ht="13.8" hidden="false" customHeight="false" outlineLevel="0" collapsed="false">
      <c r="A5399" s="1" t="n">
        <v>44421.7083333333</v>
      </c>
      <c r="B5399" s="2" t="n">
        <v>9.01608</v>
      </c>
      <c r="C5399" s="2" t="n">
        <v>10.5783</v>
      </c>
      <c r="D5399" s="2" t="n">
        <v>8.88452</v>
      </c>
      <c r="E5399" s="2" t="n">
        <v>10.361</v>
      </c>
      <c r="F5399" s="2" t="n">
        <v>11.182</v>
      </c>
      <c r="G5399" s="2" t="n">
        <v>20.9178</v>
      </c>
      <c r="I5399" s="1" t="n">
        <v>44421.875</v>
      </c>
      <c r="J5399" s="3" t="n">
        <v>39.3541</v>
      </c>
      <c r="K5399" s="3" t="n">
        <v>46.6885</v>
      </c>
      <c r="L5399" s="3" t="n">
        <v>41.7709</v>
      </c>
      <c r="M5399" s="3" t="n">
        <v>24.3153</v>
      </c>
      <c r="N5399" s="3" t="n">
        <v>20.5993</v>
      </c>
      <c r="O5399" s="3" t="n">
        <v>42.9498</v>
      </c>
      <c r="P5399" s="2" t="n">
        <f aca="false">MONTH(I5399)</f>
        <v>8</v>
      </c>
      <c r="Q5399" s="2" t="n">
        <f aca="false">HOUR(I5399)</f>
        <v>21</v>
      </c>
      <c r="R5399" s="2" t="n">
        <f aca="false">IF(WEEKDAY(I5399)=1,7,WEEKDAY(I5399)-1)</f>
        <v>5</v>
      </c>
    </row>
    <row r="5400" customFormat="false" ht="13.8" hidden="false" customHeight="false" outlineLevel="0" collapsed="false">
      <c r="A5400" s="1" t="n">
        <v>44421.75</v>
      </c>
      <c r="B5400" s="2" t="n">
        <v>14.8343</v>
      </c>
      <c r="C5400" s="2" t="n">
        <v>20.6342</v>
      </c>
      <c r="D5400" s="2" t="n">
        <v>14.9391</v>
      </c>
      <c r="E5400" s="2" t="n">
        <v>19.5742</v>
      </c>
      <c r="F5400" s="2" t="n">
        <v>17.1676</v>
      </c>
      <c r="G5400" s="2" t="n">
        <v>34.205</v>
      </c>
      <c r="I5400" s="1" t="n">
        <v>44421.9166666667</v>
      </c>
      <c r="J5400" s="3" t="n">
        <v>31.5916</v>
      </c>
      <c r="K5400" s="3" t="n">
        <v>53.2619</v>
      </c>
      <c r="L5400" s="3" t="n">
        <v>39.128</v>
      </c>
      <c r="M5400" s="3" t="n">
        <v>13.8889</v>
      </c>
      <c r="N5400" s="3" t="n">
        <v>10.8515</v>
      </c>
      <c r="O5400" s="3" t="n">
        <v>26.7411</v>
      </c>
      <c r="P5400" s="2" t="n">
        <f aca="false">MONTH(I5400)</f>
        <v>8</v>
      </c>
      <c r="Q5400" s="2" t="n">
        <f aca="false">HOUR(I5400)</f>
        <v>22</v>
      </c>
      <c r="R5400" s="2" t="n">
        <f aca="false">IF(WEEKDAY(I5400)=1,7,WEEKDAY(I5400)-1)</f>
        <v>5</v>
      </c>
    </row>
    <row r="5401" customFormat="false" ht="13.8" hidden="false" customHeight="false" outlineLevel="0" collapsed="false">
      <c r="A5401" s="1" t="n">
        <v>44421.7916666667</v>
      </c>
      <c r="B5401" s="2" t="n">
        <v>37.3056</v>
      </c>
      <c r="C5401" s="2" t="n">
        <v>30.4706</v>
      </c>
      <c r="D5401" s="2" t="n">
        <v>32.2804</v>
      </c>
      <c r="E5401" s="2" t="n">
        <v>29.9964</v>
      </c>
      <c r="F5401" s="2" t="n">
        <v>12.1986</v>
      </c>
      <c r="G5401" s="2" t="n">
        <v>39.0884</v>
      </c>
      <c r="I5401" s="1" t="n">
        <v>44421.9583333333</v>
      </c>
      <c r="J5401" s="3" t="n">
        <v>19.946</v>
      </c>
      <c r="K5401" s="3" t="n">
        <v>48.123</v>
      </c>
      <c r="L5401" s="3" t="n">
        <v>41.3662</v>
      </c>
      <c r="M5401" s="3" t="n">
        <v>9.33013</v>
      </c>
      <c r="N5401" s="3" t="n">
        <v>8.7897</v>
      </c>
      <c r="O5401" s="3" t="n">
        <v>14.1541</v>
      </c>
      <c r="P5401" s="2" t="n">
        <f aca="false">MONTH(I5401)</f>
        <v>8</v>
      </c>
      <c r="Q5401" s="2" t="n">
        <f aca="false">HOUR(I5401)</f>
        <v>23</v>
      </c>
      <c r="R5401" s="2" t="n">
        <f aca="false">IF(WEEKDAY(I5401)=1,7,WEEKDAY(I5401)-1)</f>
        <v>5</v>
      </c>
    </row>
    <row r="5402" customFormat="false" ht="13.8" hidden="false" customHeight="false" outlineLevel="0" collapsed="false">
      <c r="A5402" s="1" t="n">
        <v>44421.8333333333</v>
      </c>
      <c r="B5402" s="2" t="n">
        <v>35.9894</v>
      </c>
      <c r="C5402" s="2" t="n">
        <v>48.1918</v>
      </c>
      <c r="D5402" s="2" t="n">
        <v>48.2804</v>
      </c>
      <c r="E5402" s="2" t="n">
        <v>46.0597</v>
      </c>
      <c r="F5402" s="2" t="n">
        <v>15.0394</v>
      </c>
      <c r="G5402" s="2" t="n">
        <v>43.9724</v>
      </c>
      <c r="I5402" s="1" t="n">
        <v>44422</v>
      </c>
      <c r="K5402" s="3" t="n">
        <v>39.7755</v>
      </c>
      <c r="L5402" s="3" t="n">
        <v>35.5013</v>
      </c>
      <c r="M5402" s="3" t="n">
        <v>6.76671</v>
      </c>
      <c r="N5402" s="3" t="n">
        <v>7.652</v>
      </c>
      <c r="O5402" s="3" t="n">
        <v>9.16646</v>
      </c>
      <c r="P5402" s="2" t="n">
        <f aca="false">MONTH(I5402)</f>
        <v>8</v>
      </c>
      <c r="Q5402" s="2" t="n">
        <f aca="false">HOUR(I5402)</f>
        <v>0</v>
      </c>
      <c r="R5402" s="2" t="n">
        <f aca="false">IF(WEEKDAY(I5402)=1,7,WEEKDAY(I5402)-1)</f>
        <v>6</v>
      </c>
    </row>
    <row r="5403" customFormat="false" ht="13.8" hidden="false" customHeight="false" outlineLevel="0" collapsed="false">
      <c r="A5403" s="1" t="n">
        <v>44421.875</v>
      </c>
      <c r="B5403" s="2" t="n">
        <v>39.3541</v>
      </c>
      <c r="C5403" s="2" t="n">
        <v>46.6885</v>
      </c>
      <c r="D5403" s="2" t="n">
        <v>41.7709</v>
      </c>
      <c r="E5403" s="2" t="n">
        <v>24.3153</v>
      </c>
      <c r="F5403" s="2" t="n">
        <v>20.5993</v>
      </c>
      <c r="G5403" s="2" t="n">
        <v>42.9498</v>
      </c>
      <c r="I5403" s="1" t="n">
        <v>44422.0416666667</v>
      </c>
      <c r="J5403" s="3" t="n">
        <v>7.15377</v>
      </c>
      <c r="K5403" s="3" t="n">
        <v>19.8523</v>
      </c>
      <c r="L5403" s="3" t="n">
        <v>27.349</v>
      </c>
      <c r="M5403" s="3" t="n">
        <v>6.0454</v>
      </c>
      <c r="N5403" s="3" t="n">
        <v>12.8192</v>
      </c>
      <c r="O5403" s="3" t="n">
        <v>7.56007</v>
      </c>
      <c r="P5403" s="2" t="n">
        <f aca="false">MONTH(I5403)</f>
        <v>8</v>
      </c>
      <c r="Q5403" s="2" t="n">
        <f aca="false">HOUR(I5403)</f>
        <v>1</v>
      </c>
      <c r="R5403" s="2" t="n">
        <f aca="false">IF(WEEKDAY(I5403)=1,7,WEEKDAY(I5403)-1)</f>
        <v>6</v>
      </c>
    </row>
    <row r="5404" customFormat="false" ht="13.8" hidden="false" customHeight="false" outlineLevel="0" collapsed="false">
      <c r="A5404" s="1" t="n">
        <v>44421.9166666667</v>
      </c>
      <c r="B5404" s="2" t="n">
        <v>31.5916</v>
      </c>
      <c r="C5404" s="2" t="n">
        <v>53.2619</v>
      </c>
      <c r="D5404" s="2" t="n">
        <v>39.128</v>
      </c>
      <c r="E5404" s="2" t="n">
        <v>13.8889</v>
      </c>
      <c r="F5404" s="2" t="n">
        <v>10.8515</v>
      </c>
      <c r="G5404" s="2" t="n">
        <v>26.7411</v>
      </c>
      <c r="I5404" s="1" t="n">
        <v>44422.0833333333</v>
      </c>
      <c r="J5404" s="3" t="n">
        <v>7.72607</v>
      </c>
      <c r="K5404" s="3" t="n">
        <v>10.5211</v>
      </c>
      <c r="L5404" s="3" t="n">
        <v>20.2518</v>
      </c>
      <c r="N5404" s="3" t="n">
        <v>23.1335</v>
      </c>
      <c r="O5404" s="3" t="n">
        <v>6.73482</v>
      </c>
      <c r="P5404" s="2" t="n">
        <f aca="false">MONTH(I5404)</f>
        <v>8</v>
      </c>
      <c r="Q5404" s="2" t="n">
        <f aca="false">HOUR(I5404)</f>
        <v>2</v>
      </c>
      <c r="R5404" s="2" t="n">
        <f aca="false">IF(WEEKDAY(I5404)=1,7,WEEKDAY(I5404)-1)</f>
        <v>6</v>
      </c>
    </row>
    <row r="5405" customFormat="false" ht="13.8" hidden="false" customHeight="false" outlineLevel="0" collapsed="false">
      <c r="A5405" s="1" t="n">
        <v>44421.9583333333</v>
      </c>
      <c r="B5405" s="2" t="n">
        <v>19.946</v>
      </c>
      <c r="C5405" s="2" t="n">
        <v>48.123</v>
      </c>
      <c r="D5405" s="2" t="n">
        <v>41.3662</v>
      </c>
      <c r="E5405" s="2" t="n">
        <v>9.33013</v>
      </c>
      <c r="F5405" s="2" t="n">
        <v>8.7897</v>
      </c>
      <c r="G5405" s="2" t="n">
        <v>14.1541</v>
      </c>
      <c r="I5405" s="1" t="n">
        <v>44422.125</v>
      </c>
      <c r="J5405" s="3" t="n">
        <v>8.34473</v>
      </c>
      <c r="K5405" s="3" t="n">
        <v>8.00535</v>
      </c>
      <c r="L5405" s="3" t="n">
        <v>19.4869</v>
      </c>
      <c r="M5405" s="3" t="n">
        <v>5.72253</v>
      </c>
      <c r="N5405" s="3" t="n">
        <v>9.34926</v>
      </c>
      <c r="O5405" s="3" t="n">
        <v>6.38251</v>
      </c>
      <c r="P5405" s="2" t="n">
        <f aca="false">MONTH(I5405)</f>
        <v>8</v>
      </c>
      <c r="Q5405" s="2" t="n">
        <f aca="false">HOUR(I5405)</f>
        <v>3</v>
      </c>
      <c r="R5405" s="2" t="n">
        <f aca="false">IF(WEEKDAY(I5405)=1,7,WEEKDAY(I5405)-1)</f>
        <v>6</v>
      </c>
    </row>
    <row r="5406" customFormat="false" ht="13.8" hidden="false" customHeight="false" outlineLevel="0" collapsed="false">
      <c r="A5406" s="1" t="n">
        <v>44422</v>
      </c>
      <c r="C5406" s="2" t="n">
        <v>39.7755</v>
      </c>
      <c r="D5406" s="2" t="n">
        <v>35.5013</v>
      </c>
      <c r="E5406" s="2" t="n">
        <v>6.76671</v>
      </c>
      <c r="F5406" s="2" t="n">
        <v>7.652</v>
      </c>
      <c r="G5406" s="2" t="n">
        <v>9.16646</v>
      </c>
      <c r="I5406" s="1" t="n">
        <v>44422.1666666667</v>
      </c>
      <c r="J5406" s="3" t="n">
        <v>6.78743</v>
      </c>
      <c r="K5406" s="3" t="n">
        <v>6.00515</v>
      </c>
      <c r="L5406" s="3" t="n">
        <v>6.05395</v>
      </c>
      <c r="M5406" s="3" t="n">
        <v>4.62521</v>
      </c>
      <c r="N5406" s="3" t="n">
        <v>6.81559</v>
      </c>
      <c r="O5406" s="3" t="n">
        <v>6.01851</v>
      </c>
      <c r="P5406" s="2" t="n">
        <f aca="false">MONTH(I5406)</f>
        <v>8</v>
      </c>
      <c r="Q5406" s="2" t="n">
        <f aca="false">HOUR(I5406)</f>
        <v>4</v>
      </c>
      <c r="R5406" s="2" t="n">
        <f aca="false">IF(WEEKDAY(I5406)=1,7,WEEKDAY(I5406)-1)</f>
        <v>6</v>
      </c>
    </row>
    <row r="5407" customFormat="false" ht="13.8" hidden="false" customHeight="false" outlineLevel="0" collapsed="false">
      <c r="A5407" s="1" t="n">
        <v>44422.0416666667</v>
      </c>
      <c r="B5407" s="2" t="n">
        <v>7.15377</v>
      </c>
      <c r="C5407" s="2" t="n">
        <v>19.8523</v>
      </c>
      <c r="D5407" s="2" t="n">
        <v>27.349</v>
      </c>
      <c r="E5407" s="2" t="n">
        <v>6.0454</v>
      </c>
      <c r="F5407" s="2" t="n">
        <v>12.8192</v>
      </c>
      <c r="G5407" s="2" t="n">
        <v>7.56007</v>
      </c>
      <c r="I5407" s="1" t="n">
        <v>44422.2083333333</v>
      </c>
      <c r="J5407" s="3" t="n">
        <v>5.6832</v>
      </c>
      <c r="K5407" s="3" t="n">
        <v>4.2718</v>
      </c>
      <c r="L5407" s="3" t="n">
        <v>4.53267</v>
      </c>
      <c r="M5407" s="3" t="n">
        <v>4.3829</v>
      </c>
      <c r="N5407" s="3" t="n">
        <v>5.46746</v>
      </c>
      <c r="O5407" s="3" t="n">
        <v>4.59386</v>
      </c>
      <c r="P5407" s="2" t="n">
        <f aca="false">MONTH(I5407)</f>
        <v>8</v>
      </c>
      <c r="Q5407" s="2" t="n">
        <f aca="false">HOUR(I5407)</f>
        <v>5</v>
      </c>
      <c r="R5407" s="2" t="n">
        <f aca="false">IF(WEEKDAY(I5407)=1,7,WEEKDAY(I5407)-1)</f>
        <v>6</v>
      </c>
    </row>
    <row r="5408" customFormat="false" ht="13.8" hidden="false" customHeight="false" outlineLevel="0" collapsed="false">
      <c r="A5408" s="1" t="n">
        <v>44422.0833333333</v>
      </c>
      <c r="B5408" s="2" t="n">
        <v>7.72607</v>
      </c>
      <c r="C5408" s="2" t="n">
        <v>10.5211</v>
      </c>
      <c r="D5408" s="2" t="n">
        <v>20.2518</v>
      </c>
      <c r="F5408" s="2" t="n">
        <v>23.1335</v>
      </c>
      <c r="G5408" s="2" t="n">
        <v>6.73482</v>
      </c>
      <c r="I5408" s="1" t="n">
        <v>44422.25</v>
      </c>
      <c r="J5408" s="3" t="n">
        <v>5.55195</v>
      </c>
      <c r="K5408" s="3" t="n">
        <v>5.04039</v>
      </c>
      <c r="L5408" s="3" t="n">
        <v>3.78719</v>
      </c>
      <c r="M5408" s="3" t="n">
        <v>3.92484</v>
      </c>
      <c r="N5408" s="3" t="n">
        <v>5.96112</v>
      </c>
      <c r="O5408" s="3" t="n">
        <v>4.63424</v>
      </c>
      <c r="P5408" s="2" t="n">
        <f aca="false">MONTH(I5408)</f>
        <v>8</v>
      </c>
      <c r="Q5408" s="2" t="n">
        <f aca="false">HOUR(I5408)</f>
        <v>6</v>
      </c>
      <c r="R5408" s="2" t="n">
        <f aca="false">IF(WEEKDAY(I5408)=1,7,WEEKDAY(I5408)-1)</f>
        <v>6</v>
      </c>
    </row>
    <row r="5409" customFormat="false" ht="13.8" hidden="false" customHeight="false" outlineLevel="0" collapsed="false">
      <c r="A5409" s="1" t="n">
        <v>44422.125</v>
      </c>
      <c r="B5409" s="2" t="n">
        <v>8.34473</v>
      </c>
      <c r="C5409" s="2" t="n">
        <v>8.00535</v>
      </c>
      <c r="D5409" s="2" t="n">
        <v>19.4869</v>
      </c>
      <c r="E5409" s="2" t="n">
        <v>5.72253</v>
      </c>
      <c r="F5409" s="2" t="n">
        <v>9.34926</v>
      </c>
      <c r="G5409" s="2" t="n">
        <v>6.38251</v>
      </c>
      <c r="I5409" s="1" t="n">
        <v>44422.2916666667</v>
      </c>
      <c r="J5409" s="3" t="n">
        <v>5.41485</v>
      </c>
      <c r="K5409" s="3" t="n">
        <v>5.23485</v>
      </c>
      <c r="L5409" s="3" t="n">
        <v>3.63822</v>
      </c>
      <c r="M5409" s="3" t="n">
        <v>4.31435</v>
      </c>
      <c r="N5409" s="3" t="n">
        <v>4.99824</v>
      </c>
      <c r="O5409" s="3" t="n">
        <v>5.28041</v>
      </c>
      <c r="P5409" s="2" t="n">
        <f aca="false">MONTH(I5409)</f>
        <v>8</v>
      </c>
      <c r="Q5409" s="2" t="n">
        <f aca="false">HOUR(I5409)</f>
        <v>7</v>
      </c>
      <c r="R5409" s="2" t="n">
        <f aca="false">IF(WEEKDAY(I5409)=1,7,WEEKDAY(I5409)-1)</f>
        <v>6</v>
      </c>
    </row>
    <row r="5410" customFormat="false" ht="13.8" hidden="false" customHeight="false" outlineLevel="0" collapsed="false">
      <c r="A5410" s="1" t="n">
        <v>44422.1666666667</v>
      </c>
      <c r="B5410" s="2" t="n">
        <v>6.78743</v>
      </c>
      <c r="C5410" s="2" t="n">
        <v>6.00515</v>
      </c>
      <c r="D5410" s="2" t="n">
        <v>6.05395</v>
      </c>
      <c r="E5410" s="2" t="n">
        <v>4.62521</v>
      </c>
      <c r="F5410" s="2" t="n">
        <v>6.81559</v>
      </c>
      <c r="G5410" s="2" t="n">
        <v>6.01851</v>
      </c>
      <c r="I5410" s="1" t="n">
        <v>44422.3333333333</v>
      </c>
      <c r="J5410" s="3" t="n">
        <v>4.73202</v>
      </c>
      <c r="K5410" s="3" t="n">
        <v>3.81106</v>
      </c>
      <c r="L5410" s="3" t="n">
        <v>2.94312</v>
      </c>
      <c r="M5410" s="3" t="n">
        <v>4.10285</v>
      </c>
      <c r="N5410" s="3" t="n">
        <v>3.8446</v>
      </c>
      <c r="O5410" s="3" t="n">
        <v>4.81757</v>
      </c>
      <c r="P5410" s="2" t="n">
        <f aca="false">MONTH(I5410)</f>
        <v>8</v>
      </c>
      <c r="Q5410" s="2" t="n">
        <f aca="false">HOUR(I5410)</f>
        <v>8</v>
      </c>
      <c r="R5410" s="2" t="n">
        <f aca="false">IF(WEEKDAY(I5410)=1,7,WEEKDAY(I5410)-1)</f>
        <v>6</v>
      </c>
    </row>
    <row r="5411" customFormat="false" ht="13.8" hidden="false" customHeight="false" outlineLevel="0" collapsed="false">
      <c r="A5411" s="1" t="n">
        <v>44422.2083333333</v>
      </c>
      <c r="B5411" s="2" t="n">
        <v>5.6832</v>
      </c>
      <c r="C5411" s="2" t="n">
        <v>4.2718</v>
      </c>
      <c r="D5411" s="2" t="n">
        <v>4.53267</v>
      </c>
      <c r="E5411" s="2" t="n">
        <v>4.3829</v>
      </c>
      <c r="F5411" s="2" t="n">
        <v>5.46746</v>
      </c>
      <c r="G5411" s="2" t="n">
        <v>4.59386</v>
      </c>
      <c r="I5411" s="1" t="n">
        <v>44422.375</v>
      </c>
      <c r="J5411" s="3" t="n">
        <v>4.27715</v>
      </c>
      <c r="K5411" s="3" t="n">
        <v>3.26007</v>
      </c>
      <c r="L5411" s="3" t="n">
        <v>2.42645</v>
      </c>
      <c r="M5411" s="3" t="n">
        <v>3.92537</v>
      </c>
      <c r="N5411" s="3" t="n">
        <v>3.19258</v>
      </c>
      <c r="O5411" s="3" t="n">
        <v>4.76231</v>
      </c>
      <c r="P5411" s="2" t="n">
        <f aca="false">MONTH(I5411)</f>
        <v>8</v>
      </c>
      <c r="Q5411" s="2" t="n">
        <f aca="false">HOUR(I5411)</f>
        <v>9</v>
      </c>
      <c r="R5411" s="2" t="n">
        <f aca="false">IF(WEEKDAY(I5411)=1,7,WEEKDAY(I5411)-1)</f>
        <v>6</v>
      </c>
    </row>
    <row r="5412" customFormat="false" ht="13.8" hidden="false" customHeight="false" outlineLevel="0" collapsed="false">
      <c r="A5412" s="1" t="n">
        <v>44422.25</v>
      </c>
      <c r="B5412" s="2" t="n">
        <v>5.55195</v>
      </c>
      <c r="C5412" s="2" t="n">
        <v>5.04039</v>
      </c>
      <c r="D5412" s="2" t="n">
        <v>3.78719</v>
      </c>
      <c r="E5412" s="2" t="n">
        <v>3.92484</v>
      </c>
      <c r="F5412" s="2" t="n">
        <v>5.96112</v>
      </c>
      <c r="G5412" s="2" t="n">
        <v>4.63424</v>
      </c>
      <c r="I5412" s="1" t="n">
        <v>44422.4166666667</v>
      </c>
      <c r="J5412" s="3" t="n">
        <v>4.15599</v>
      </c>
      <c r="K5412" s="3" t="n">
        <v>3.04007</v>
      </c>
      <c r="L5412" s="3" t="n">
        <v>2.36654</v>
      </c>
      <c r="M5412" s="3" t="n">
        <v>4.1358</v>
      </c>
      <c r="N5412" s="3" t="n">
        <v>2.69202</v>
      </c>
      <c r="O5412" s="3" t="n">
        <v>3.74682</v>
      </c>
      <c r="P5412" s="2" t="n">
        <f aca="false">MONTH(I5412)</f>
        <v>8</v>
      </c>
      <c r="Q5412" s="2" t="n">
        <f aca="false">HOUR(I5412)</f>
        <v>10</v>
      </c>
      <c r="R5412" s="2" t="n">
        <f aca="false">IF(WEEKDAY(I5412)=1,7,WEEKDAY(I5412)-1)</f>
        <v>6</v>
      </c>
    </row>
    <row r="5413" customFormat="false" ht="13.8" hidden="false" customHeight="false" outlineLevel="0" collapsed="false">
      <c r="A5413" s="1" t="n">
        <v>44422.2916666667</v>
      </c>
      <c r="B5413" s="2" t="n">
        <v>5.41485</v>
      </c>
      <c r="C5413" s="2" t="n">
        <v>5.23485</v>
      </c>
      <c r="D5413" s="2" t="n">
        <v>3.63822</v>
      </c>
      <c r="E5413" s="2" t="n">
        <v>4.31435</v>
      </c>
      <c r="F5413" s="2" t="n">
        <v>4.99824</v>
      </c>
      <c r="G5413" s="2" t="n">
        <v>5.28041</v>
      </c>
      <c r="I5413" s="1" t="n">
        <v>44422.4583333333</v>
      </c>
      <c r="J5413" s="3" t="n">
        <v>4.04706</v>
      </c>
      <c r="K5413" s="3" t="n">
        <v>3.71381</v>
      </c>
      <c r="L5413" s="3" t="n">
        <v>2.31885</v>
      </c>
      <c r="M5413" s="3" t="n">
        <v>3.0794</v>
      </c>
      <c r="N5413" s="3" t="n">
        <v>2.93964</v>
      </c>
      <c r="O5413" s="3" t="n">
        <v>4.96423</v>
      </c>
      <c r="P5413" s="2" t="n">
        <f aca="false">MONTH(I5413)</f>
        <v>8</v>
      </c>
      <c r="Q5413" s="2" t="n">
        <f aca="false">HOUR(I5413)</f>
        <v>11</v>
      </c>
      <c r="R5413" s="2" t="n">
        <f aca="false">IF(WEEKDAY(I5413)=1,7,WEEKDAY(I5413)-1)</f>
        <v>6</v>
      </c>
    </row>
    <row r="5414" customFormat="false" ht="13.8" hidden="false" customHeight="false" outlineLevel="0" collapsed="false">
      <c r="A5414" s="1" t="n">
        <v>44422.3333333333</v>
      </c>
      <c r="B5414" s="2" t="n">
        <v>4.73202</v>
      </c>
      <c r="C5414" s="2" t="n">
        <v>3.81106</v>
      </c>
      <c r="D5414" s="2" t="n">
        <v>2.94312</v>
      </c>
      <c r="E5414" s="2" t="n">
        <v>4.10285</v>
      </c>
      <c r="F5414" s="2" t="n">
        <v>3.8446</v>
      </c>
      <c r="G5414" s="2" t="n">
        <v>4.81757</v>
      </c>
      <c r="I5414" s="1" t="n">
        <v>44422.5</v>
      </c>
      <c r="J5414" s="3" t="n">
        <v>4.49449</v>
      </c>
      <c r="K5414" s="3" t="n">
        <v>3.4601</v>
      </c>
      <c r="L5414" s="3" t="n">
        <v>2.87039</v>
      </c>
      <c r="M5414" s="3" t="n">
        <v>4.28087</v>
      </c>
      <c r="N5414" s="3" t="n">
        <v>2.90926</v>
      </c>
      <c r="O5414" s="3" t="n">
        <v>5.47384</v>
      </c>
      <c r="P5414" s="2" t="n">
        <f aca="false">MONTH(I5414)</f>
        <v>8</v>
      </c>
      <c r="Q5414" s="2" t="n">
        <f aca="false">HOUR(I5414)</f>
        <v>12</v>
      </c>
      <c r="R5414" s="2" t="n">
        <f aca="false">IF(WEEKDAY(I5414)=1,7,WEEKDAY(I5414)-1)</f>
        <v>6</v>
      </c>
    </row>
    <row r="5415" customFormat="false" ht="13.8" hidden="false" customHeight="false" outlineLevel="0" collapsed="false">
      <c r="A5415" s="1" t="n">
        <v>44422.375</v>
      </c>
      <c r="B5415" s="2" t="n">
        <v>4.27715</v>
      </c>
      <c r="C5415" s="2" t="n">
        <v>3.26007</v>
      </c>
      <c r="D5415" s="2" t="n">
        <v>2.42645</v>
      </c>
      <c r="E5415" s="2" t="n">
        <v>3.92537</v>
      </c>
      <c r="F5415" s="2" t="n">
        <v>3.19258</v>
      </c>
      <c r="G5415" s="2" t="n">
        <v>4.76231</v>
      </c>
      <c r="I5415" s="1" t="n">
        <v>44422.5416666667</v>
      </c>
      <c r="J5415" s="3" t="n">
        <v>4.173</v>
      </c>
      <c r="K5415" s="3" t="n">
        <v>3.56081</v>
      </c>
      <c r="L5415" s="3" t="n">
        <v>2.47581</v>
      </c>
      <c r="M5415" s="3" t="n">
        <v>3.44871</v>
      </c>
      <c r="N5415" s="3" t="n">
        <v>2.95559</v>
      </c>
      <c r="O5415" s="3" t="n">
        <v>6.65724</v>
      </c>
      <c r="P5415" s="2" t="n">
        <f aca="false">MONTH(I5415)</f>
        <v>8</v>
      </c>
      <c r="Q5415" s="2" t="n">
        <f aca="false">HOUR(I5415)</f>
        <v>13</v>
      </c>
      <c r="R5415" s="2" t="n">
        <f aca="false">IF(WEEKDAY(I5415)=1,7,WEEKDAY(I5415)-1)</f>
        <v>6</v>
      </c>
    </row>
    <row r="5416" customFormat="false" ht="13.8" hidden="false" customHeight="false" outlineLevel="0" collapsed="false">
      <c r="A5416" s="1" t="n">
        <v>44422.4166666667</v>
      </c>
      <c r="B5416" s="2" t="n">
        <v>4.15599</v>
      </c>
      <c r="C5416" s="2" t="n">
        <v>3.04007</v>
      </c>
      <c r="D5416" s="2" t="n">
        <v>2.36654</v>
      </c>
      <c r="E5416" s="2" t="n">
        <v>4.1358</v>
      </c>
      <c r="F5416" s="2" t="n">
        <v>2.69202</v>
      </c>
      <c r="G5416" s="2" t="n">
        <v>3.74682</v>
      </c>
      <c r="I5416" s="1" t="n">
        <v>44422.5833333333</v>
      </c>
      <c r="J5416" s="3" t="n">
        <v>4.76018</v>
      </c>
      <c r="K5416" s="3" t="n">
        <v>3.47838</v>
      </c>
      <c r="L5416" s="3" t="n">
        <v>2.36499</v>
      </c>
      <c r="M5416" s="3" t="n">
        <v>4.36377</v>
      </c>
      <c r="N5416" s="3" t="n">
        <v>2.99597</v>
      </c>
      <c r="O5416" s="3" t="n">
        <v>4.67006</v>
      </c>
      <c r="P5416" s="2" t="n">
        <f aca="false">MONTH(I5416)</f>
        <v>8</v>
      </c>
      <c r="Q5416" s="2" t="n">
        <f aca="false">HOUR(I5416)</f>
        <v>14</v>
      </c>
      <c r="R5416" s="2" t="n">
        <f aca="false">IF(WEEKDAY(I5416)=1,7,WEEKDAY(I5416)-1)</f>
        <v>6</v>
      </c>
    </row>
    <row r="5417" customFormat="false" ht="13.8" hidden="false" customHeight="false" outlineLevel="0" collapsed="false">
      <c r="A5417" s="1" t="n">
        <v>44422.4583333333</v>
      </c>
      <c r="B5417" s="2" t="n">
        <v>4.04706</v>
      </c>
      <c r="C5417" s="2" t="n">
        <v>3.71381</v>
      </c>
      <c r="D5417" s="2" t="n">
        <v>2.31885</v>
      </c>
      <c r="E5417" s="2" t="n">
        <v>3.0794</v>
      </c>
      <c r="F5417" s="2" t="n">
        <v>2.93964</v>
      </c>
      <c r="G5417" s="2" t="n">
        <v>4.96423</v>
      </c>
      <c r="I5417" s="1" t="n">
        <v>44422.625</v>
      </c>
      <c r="J5417" s="3" t="n">
        <v>4.86859</v>
      </c>
      <c r="K5417" s="3" t="n">
        <v>3.25532</v>
      </c>
      <c r="L5417" s="3" t="n">
        <v>2.15015</v>
      </c>
      <c r="M5417" s="3" t="n">
        <v>3.78349</v>
      </c>
      <c r="N5417" s="3" t="n">
        <v>2.79245</v>
      </c>
      <c r="O5417" s="3" t="n">
        <v>5.22408</v>
      </c>
      <c r="P5417" s="2" t="n">
        <f aca="false">MONTH(I5417)</f>
        <v>8</v>
      </c>
      <c r="Q5417" s="2" t="n">
        <f aca="false">HOUR(I5417)</f>
        <v>15</v>
      </c>
      <c r="R5417" s="2" t="n">
        <f aca="false">IF(WEEKDAY(I5417)=1,7,WEEKDAY(I5417)-1)</f>
        <v>6</v>
      </c>
    </row>
    <row r="5418" customFormat="false" ht="13.8" hidden="false" customHeight="false" outlineLevel="0" collapsed="false">
      <c r="A5418" s="1" t="n">
        <v>44422.5</v>
      </c>
      <c r="B5418" s="2" t="n">
        <v>4.49449</v>
      </c>
      <c r="C5418" s="2" t="n">
        <v>3.4601</v>
      </c>
      <c r="D5418" s="2" t="n">
        <v>2.87039</v>
      </c>
      <c r="E5418" s="2" t="n">
        <v>4.28087</v>
      </c>
      <c r="F5418" s="2" t="n">
        <v>2.90926</v>
      </c>
      <c r="G5418" s="2" t="n">
        <v>5.47384</v>
      </c>
      <c r="I5418" s="1" t="n">
        <v>44422.6666666667</v>
      </c>
      <c r="J5418" s="3" t="n">
        <v>5.19326</v>
      </c>
      <c r="K5418" s="3" t="n">
        <v>4.18429</v>
      </c>
      <c r="L5418" s="3" t="n">
        <v>2.49005</v>
      </c>
      <c r="M5418" s="3" t="n">
        <v>3.77074</v>
      </c>
      <c r="N5418" s="3" t="n">
        <v>2.82646</v>
      </c>
      <c r="O5418" s="3" t="n">
        <v>7.65519</v>
      </c>
      <c r="P5418" s="2" t="n">
        <f aca="false">MONTH(I5418)</f>
        <v>8</v>
      </c>
      <c r="Q5418" s="2" t="n">
        <f aca="false">HOUR(I5418)</f>
        <v>16</v>
      </c>
      <c r="R5418" s="2" t="n">
        <f aca="false">IF(WEEKDAY(I5418)=1,7,WEEKDAY(I5418)-1)</f>
        <v>6</v>
      </c>
    </row>
    <row r="5419" customFormat="false" ht="13.8" hidden="false" customHeight="false" outlineLevel="0" collapsed="false">
      <c r="A5419" s="1" t="n">
        <v>44422.5416666667</v>
      </c>
      <c r="B5419" s="2" t="n">
        <v>4.173</v>
      </c>
      <c r="C5419" s="2" t="n">
        <v>3.56081</v>
      </c>
      <c r="D5419" s="2" t="n">
        <v>2.47581</v>
      </c>
      <c r="E5419" s="2" t="n">
        <v>3.44871</v>
      </c>
      <c r="F5419" s="2" t="n">
        <v>2.95559</v>
      </c>
      <c r="G5419" s="2" t="n">
        <v>6.65724</v>
      </c>
      <c r="I5419" s="1" t="n">
        <v>44422.7083333333</v>
      </c>
      <c r="J5419" s="3" t="n">
        <v>6.73535</v>
      </c>
      <c r="K5419" s="3" t="n">
        <v>6.00141</v>
      </c>
      <c r="L5419" s="3" t="n">
        <v>2.56915</v>
      </c>
      <c r="M5419" s="3" t="n">
        <v>4.23145</v>
      </c>
      <c r="N5419" s="3" t="n">
        <v>2.9067</v>
      </c>
      <c r="O5419" s="3" t="n">
        <v>7.08448</v>
      </c>
      <c r="P5419" s="2" t="n">
        <f aca="false">MONTH(I5419)</f>
        <v>8</v>
      </c>
      <c r="Q5419" s="2" t="n">
        <f aca="false">HOUR(I5419)</f>
        <v>17</v>
      </c>
      <c r="R5419" s="2" t="n">
        <f aca="false">IF(WEEKDAY(I5419)=1,7,WEEKDAY(I5419)-1)</f>
        <v>6</v>
      </c>
    </row>
    <row r="5420" customFormat="false" ht="13.8" hidden="false" customHeight="false" outlineLevel="0" collapsed="false">
      <c r="A5420" s="1" t="n">
        <v>44422.5833333333</v>
      </c>
      <c r="B5420" s="2" t="n">
        <v>4.76018</v>
      </c>
      <c r="C5420" s="2" t="n">
        <v>3.47838</v>
      </c>
      <c r="D5420" s="2" t="n">
        <v>2.36499</v>
      </c>
      <c r="E5420" s="2" t="n">
        <v>4.36377</v>
      </c>
      <c r="F5420" s="2" t="n">
        <v>2.99597</v>
      </c>
      <c r="G5420" s="2" t="n">
        <v>4.67006</v>
      </c>
      <c r="I5420" s="1" t="n">
        <v>44422.75</v>
      </c>
      <c r="J5420" s="3" t="n">
        <v>7.40544</v>
      </c>
      <c r="K5420" s="3" t="n">
        <v>9.06711</v>
      </c>
      <c r="L5420" s="3" t="n">
        <v>4.02758</v>
      </c>
      <c r="M5420" s="3" t="n">
        <v>4.16609</v>
      </c>
      <c r="N5420" s="3" t="n">
        <v>3.88233</v>
      </c>
      <c r="O5420" s="3" t="n">
        <v>6.62801</v>
      </c>
      <c r="P5420" s="2" t="n">
        <f aca="false">MONTH(I5420)</f>
        <v>8</v>
      </c>
      <c r="Q5420" s="2" t="n">
        <f aca="false">HOUR(I5420)</f>
        <v>18</v>
      </c>
      <c r="R5420" s="2" t="n">
        <f aca="false">IF(WEEKDAY(I5420)=1,7,WEEKDAY(I5420)-1)</f>
        <v>6</v>
      </c>
    </row>
    <row r="5421" customFormat="false" ht="13.8" hidden="false" customHeight="false" outlineLevel="0" collapsed="false">
      <c r="A5421" s="1" t="n">
        <v>44422.625</v>
      </c>
      <c r="B5421" s="2" t="n">
        <v>4.86859</v>
      </c>
      <c r="C5421" s="2" t="n">
        <v>3.25532</v>
      </c>
      <c r="D5421" s="2" t="n">
        <v>2.15015</v>
      </c>
      <c r="E5421" s="2" t="n">
        <v>3.78349</v>
      </c>
      <c r="F5421" s="2" t="n">
        <v>2.79245</v>
      </c>
      <c r="G5421" s="2" t="n">
        <v>5.22408</v>
      </c>
      <c r="I5421" s="1" t="n">
        <v>44422.7916666667</v>
      </c>
      <c r="J5421" s="3" t="n">
        <v>13.593</v>
      </c>
      <c r="K5421" s="3" t="n">
        <v>12.7292</v>
      </c>
      <c r="L5421" s="3" t="n">
        <v>7.97325</v>
      </c>
      <c r="M5421" s="3" t="n">
        <v>6.60091</v>
      </c>
      <c r="N5421" s="3" t="n">
        <v>14.9597</v>
      </c>
      <c r="O5421" s="3" t="n">
        <v>8.19667</v>
      </c>
      <c r="P5421" s="2" t="n">
        <f aca="false">MONTH(I5421)</f>
        <v>8</v>
      </c>
      <c r="Q5421" s="2" t="n">
        <f aca="false">HOUR(I5421)</f>
        <v>19</v>
      </c>
      <c r="R5421" s="2" t="n">
        <f aca="false">IF(WEEKDAY(I5421)=1,7,WEEKDAY(I5421)-1)</f>
        <v>6</v>
      </c>
    </row>
    <row r="5422" customFormat="false" ht="13.8" hidden="false" customHeight="false" outlineLevel="0" collapsed="false">
      <c r="A5422" s="1" t="n">
        <v>44422.6666666667</v>
      </c>
      <c r="B5422" s="2" t="n">
        <v>5.19326</v>
      </c>
      <c r="C5422" s="2" t="n">
        <v>4.18429</v>
      </c>
      <c r="D5422" s="2" t="n">
        <v>2.49005</v>
      </c>
      <c r="E5422" s="2" t="n">
        <v>3.77074</v>
      </c>
      <c r="F5422" s="2" t="n">
        <v>2.82646</v>
      </c>
      <c r="G5422" s="2" t="n">
        <v>7.65519</v>
      </c>
      <c r="I5422" s="1" t="n">
        <v>44422.8333333333</v>
      </c>
      <c r="J5422" s="3" t="n">
        <v>22.025</v>
      </c>
      <c r="K5422" s="3" t="n">
        <v>20.5054</v>
      </c>
      <c r="L5422" s="3" t="n">
        <v>8.41225</v>
      </c>
      <c r="M5422" s="3" t="n">
        <v>17.3722</v>
      </c>
      <c r="N5422" s="3" t="n">
        <v>27.0541</v>
      </c>
      <c r="O5422" s="3" t="n">
        <v>19.4143</v>
      </c>
      <c r="P5422" s="2" t="n">
        <f aca="false">MONTH(I5422)</f>
        <v>8</v>
      </c>
      <c r="Q5422" s="2" t="n">
        <f aca="false">HOUR(I5422)</f>
        <v>20</v>
      </c>
      <c r="R5422" s="2" t="n">
        <f aca="false">IF(WEEKDAY(I5422)=1,7,WEEKDAY(I5422)-1)</f>
        <v>6</v>
      </c>
    </row>
    <row r="5423" customFormat="false" ht="13.8" hidden="false" customHeight="false" outlineLevel="0" collapsed="false">
      <c r="A5423" s="1" t="n">
        <v>44422.7083333333</v>
      </c>
      <c r="B5423" s="2" t="n">
        <v>6.73535</v>
      </c>
      <c r="C5423" s="2" t="n">
        <v>6.00141</v>
      </c>
      <c r="D5423" s="2" t="n">
        <v>2.56915</v>
      </c>
      <c r="E5423" s="2" t="n">
        <v>4.23145</v>
      </c>
      <c r="F5423" s="2" t="n">
        <v>2.9067</v>
      </c>
      <c r="G5423" s="2" t="n">
        <v>7.08448</v>
      </c>
      <c r="I5423" s="1" t="n">
        <v>44422.875</v>
      </c>
      <c r="J5423" s="3" t="n">
        <v>18.8723</v>
      </c>
      <c r="K5423" s="3" t="n">
        <v>16.5651</v>
      </c>
      <c r="L5423" s="3" t="n">
        <v>18.5438</v>
      </c>
      <c r="M5423" s="3" t="n">
        <v>24.1782</v>
      </c>
      <c r="N5423" s="3" t="n">
        <v>20.7725</v>
      </c>
      <c r="O5423" s="3" t="n">
        <v>19.8235</v>
      </c>
      <c r="P5423" s="2" t="n">
        <f aca="false">MONTH(I5423)</f>
        <v>8</v>
      </c>
      <c r="Q5423" s="2" t="n">
        <f aca="false">HOUR(I5423)</f>
        <v>21</v>
      </c>
      <c r="R5423" s="2" t="n">
        <f aca="false">IF(WEEKDAY(I5423)=1,7,WEEKDAY(I5423)-1)</f>
        <v>6</v>
      </c>
    </row>
    <row r="5424" customFormat="false" ht="13.8" hidden="false" customHeight="false" outlineLevel="0" collapsed="false">
      <c r="A5424" s="1" t="n">
        <v>44422.75</v>
      </c>
      <c r="B5424" s="2" t="n">
        <v>7.40544</v>
      </c>
      <c r="C5424" s="2" t="n">
        <v>9.06711</v>
      </c>
      <c r="D5424" s="2" t="n">
        <v>4.02758</v>
      </c>
      <c r="E5424" s="2" t="n">
        <v>4.16609</v>
      </c>
      <c r="F5424" s="2" t="n">
        <v>3.88233</v>
      </c>
      <c r="G5424" s="2" t="n">
        <v>6.62801</v>
      </c>
      <c r="I5424" s="1" t="n">
        <v>44422.9166666667</v>
      </c>
      <c r="J5424" s="3" t="n">
        <v>22.4533</v>
      </c>
      <c r="K5424" s="3" t="n">
        <v>22.441</v>
      </c>
      <c r="L5424" s="3" t="n">
        <v>26.7888</v>
      </c>
      <c r="M5424" s="3" t="n">
        <v>17.1989</v>
      </c>
      <c r="N5424" s="3" t="n">
        <v>16.2276</v>
      </c>
      <c r="O5424" s="3" t="n">
        <v>18.8441</v>
      </c>
      <c r="P5424" s="2" t="n">
        <f aca="false">MONTH(I5424)</f>
        <v>8</v>
      </c>
      <c r="Q5424" s="2" t="n">
        <f aca="false">HOUR(I5424)</f>
        <v>22</v>
      </c>
      <c r="R5424" s="2" t="n">
        <f aca="false">IF(WEEKDAY(I5424)=1,7,WEEKDAY(I5424)-1)</f>
        <v>6</v>
      </c>
    </row>
    <row r="5425" customFormat="false" ht="13.8" hidden="false" customHeight="false" outlineLevel="0" collapsed="false">
      <c r="A5425" s="1" t="n">
        <v>44422.7916666667</v>
      </c>
      <c r="B5425" s="2" t="n">
        <v>13.593</v>
      </c>
      <c r="C5425" s="2" t="n">
        <v>12.7292</v>
      </c>
      <c r="D5425" s="2" t="n">
        <v>7.97325</v>
      </c>
      <c r="E5425" s="2" t="n">
        <v>6.60091</v>
      </c>
      <c r="F5425" s="2" t="n">
        <v>14.9597</v>
      </c>
      <c r="G5425" s="2" t="n">
        <v>8.19667</v>
      </c>
      <c r="I5425" s="1" t="n">
        <v>44422.9583333333</v>
      </c>
      <c r="J5425" s="3" t="n">
        <v>13.3537</v>
      </c>
      <c r="K5425" s="3" t="n">
        <v>21.6307</v>
      </c>
      <c r="L5425" s="3" t="n">
        <v>14.9224</v>
      </c>
      <c r="M5425" s="3" t="n">
        <v>9.07878</v>
      </c>
      <c r="N5425" s="3" t="n">
        <v>13.6115</v>
      </c>
      <c r="O5425" s="3" t="n">
        <v>10.2946</v>
      </c>
      <c r="P5425" s="2" t="n">
        <f aca="false">MONTH(I5425)</f>
        <v>8</v>
      </c>
      <c r="Q5425" s="2" t="n">
        <f aca="false">HOUR(I5425)</f>
        <v>23</v>
      </c>
      <c r="R5425" s="2" t="n">
        <f aca="false">IF(WEEKDAY(I5425)=1,7,WEEKDAY(I5425)-1)</f>
        <v>6</v>
      </c>
    </row>
    <row r="5426" customFormat="false" ht="13.8" hidden="false" customHeight="false" outlineLevel="0" collapsed="false">
      <c r="A5426" s="1" t="n">
        <v>44422.8333333333</v>
      </c>
      <c r="B5426" s="2" t="n">
        <v>22.025</v>
      </c>
      <c r="C5426" s="2" t="n">
        <v>20.5054</v>
      </c>
      <c r="D5426" s="2" t="n">
        <v>8.41225</v>
      </c>
      <c r="E5426" s="2" t="n">
        <v>17.3722</v>
      </c>
      <c r="F5426" s="2" t="n">
        <v>27.0541</v>
      </c>
      <c r="G5426" s="2" t="n">
        <v>19.4143</v>
      </c>
      <c r="I5426" s="1" t="n">
        <v>44423</v>
      </c>
      <c r="J5426" s="3" t="n">
        <v>6.85704</v>
      </c>
      <c r="K5426" s="3" t="n">
        <v>9.13225</v>
      </c>
      <c r="L5426" s="3" t="n">
        <v>3.79925</v>
      </c>
      <c r="M5426" s="3" t="n">
        <v>6.08812</v>
      </c>
      <c r="N5426" s="3" t="n">
        <v>7.22689</v>
      </c>
      <c r="O5426" s="3" t="n">
        <v>7.068</v>
      </c>
      <c r="P5426" s="2" t="n">
        <f aca="false">MONTH(I5426)</f>
        <v>8</v>
      </c>
      <c r="Q5426" s="2" t="n">
        <f aca="false">HOUR(I5426)</f>
        <v>0</v>
      </c>
      <c r="R5426" s="2" t="n">
        <f aca="false">IF(WEEKDAY(I5426)=1,7,WEEKDAY(I5426)-1)</f>
        <v>7</v>
      </c>
    </row>
    <row r="5427" customFormat="false" ht="13.8" hidden="false" customHeight="false" outlineLevel="0" collapsed="false">
      <c r="A5427" s="1" t="n">
        <v>44422.875</v>
      </c>
      <c r="B5427" s="2" t="n">
        <v>18.8723</v>
      </c>
      <c r="C5427" s="2" t="n">
        <v>16.5651</v>
      </c>
      <c r="D5427" s="2" t="n">
        <v>18.5438</v>
      </c>
      <c r="E5427" s="2" t="n">
        <v>24.1782</v>
      </c>
      <c r="F5427" s="2" t="n">
        <v>20.7725</v>
      </c>
      <c r="G5427" s="2" t="n">
        <v>19.8235</v>
      </c>
      <c r="I5427" s="1" t="n">
        <v>44423.0416666667</v>
      </c>
      <c r="J5427" s="3" t="n">
        <v>6.8852</v>
      </c>
      <c r="K5427" s="3" t="n">
        <v>5.53696</v>
      </c>
      <c r="L5427" s="3" t="n">
        <v>4.62998</v>
      </c>
      <c r="M5427" s="3" t="n">
        <v>4.3101</v>
      </c>
      <c r="N5427" s="3" t="n">
        <v>4.5269</v>
      </c>
      <c r="O5427" s="3" t="n">
        <v>6.36816</v>
      </c>
      <c r="P5427" s="2" t="n">
        <f aca="false">MONTH(I5427)</f>
        <v>8</v>
      </c>
      <c r="Q5427" s="2" t="n">
        <f aca="false">HOUR(I5427)</f>
        <v>1</v>
      </c>
      <c r="R5427" s="2" t="n">
        <f aca="false">IF(WEEKDAY(I5427)=1,7,WEEKDAY(I5427)-1)</f>
        <v>7</v>
      </c>
    </row>
    <row r="5428" customFormat="false" ht="13.8" hidden="false" customHeight="false" outlineLevel="0" collapsed="false">
      <c r="A5428" s="1" t="n">
        <v>44422.9166666667</v>
      </c>
      <c r="B5428" s="2" t="n">
        <v>22.4533</v>
      </c>
      <c r="C5428" s="2" t="n">
        <v>22.441</v>
      </c>
      <c r="D5428" s="2" t="n">
        <v>26.7888</v>
      </c>
      <c r="E5428" s="2" t="n">
        <v>17.1989</v>
      </c>
      <c r="F5428" s="2" t="n">
        <v>16.2276</v>
      </c>
      <c r="G5428" s="2" t="n">
        <v>18.8441</v>
      </c>
      <c r="I5428" s="1" t="n">
        <v>44423.0833333333</v>
      </c>
      <c r="J5428" s="3" t="n">
        <v>4.29522</v>
      </c>
      <c r="K5428" s="3" t="n">
        <v>2.84784</v>
      </c>
      <c r="M5428" s="3" t="n">
        <v>3.70537</v>
      </c>
      <c r="N5428" s="3" t="n">
        <v>3.38388</v>
      </c>
      <c r="O5428" s="3" t="n">
        <v>4.01571</v>
      </c>
      <c r="P5428" s="2" t="n">
        <f aca="false">MONTH(I5428)</f>
        <v>8</v>
      </c>
      <c r="Q5428" s="2" t="n">
        <f aca="false">HOUR(I5428)</f>
        <v>2</v>
      </c>
      <c r="R5428" s="2" t="n">
        <f aca="false">IF(WEEKDAY(I5428)=1,7,WEEKDAY(I5428)-1)</f>
        <v>7</v>
      </c>
    </row>
    <row r="5429" customFormat="false" ht="13.8" hidden="false" customHeight="false" outlineLevel="0" collapsed="false">
      <c r="A5429" s="1" t="n">
        <v>44422.9583333333</v>
      </c>
      <c r="B5429" s="2" t="n">
        <v>13.3537</v>
      </c>
      <c r="C5429" s="2" t="n">
        <v>21.6307</v>
      </c>
      <c r="D5429" s="2" t="n">
        <v>14.9224</v>
      </c>
      <c r="E5429" s="2" t="n">
        <v>9.07878</v>
      </c>
      <c r="F5429" s="2" t="n">
        <v>13.6115</v>
      </c>
      <c r="G5429" s="2" t="n">
        <v>10.2946</v>
      </c>
      <c r="I5429" s="1" t="n">
        <v>44423.125</v>
      </c>
      <c r="J5429" s="3" t="n">
        <v>3.43862</v>
      </c>
      <c r="K5429" s="3" t="n">
        <v>2.24996</v>
      </c>
      <c r="L5429" s="3" t="n">
        <v>2.26097</v>
      </c>
      <c r="M5429" s="3" t="n">
        <v>3.56721</v>
      </c>
      <c r="N5429" s="3" t="n">
        <v>2.3769</v>
      </c>
      <c r="O5429" s="3" t="n">
        <v>2.87907</v>
      </c>
      <c r="P5429" s="2" t="n">
        <f aca="false">MONTH(I5429)</f>
        <v>8</v>
      </c>
      <c r="Q5429" s="2" t="n">
        <f aca="false">HOUR(I5429)</f>
        <v>3</v>
      </c>
      <c r="R5429" s="2" t="n">
        <f aca="false">IF(WEEKDAY(I5429)=1,7,WEEKDAY(I5429)-1)</f>
        <v>7</v>
      </c>
    </row>
    <row r="5430" customFormat="false" ht="13.8" hidden="false" customHeight="false" outlineLevel="0" collapsed="false">
      <c r="A5430" s="1" t="n">
        <v>44423</v>
      </c>
      <c r="B5430" s="2" t="n">
        <v>6.85704</v>
      </c>
      <c r="C5430" s="2" t="n">
        <v>9.13225</v>
      </c>
      <c r="D5430" s="2" t="n">
        <v>3.79925</v>
      </c>
      <c r="E5430" s="2" t="n">
        <v>6.08812</v>
      </c>
      <c r="F5430" s="2" t="n">
        <v>7.22689</v>
      </c>
      <c r="G5430" s="2" t="n">
        <v>7.068</v>
      </c>
      <c r="I5430" s="1" t="n">
        <v>44423.1666666667</v>
      </c>
      <c r="J5430" s="3" t="n">
        <v>3.33553</v>
      </c>
      <c r="K5430" s="3" t="n">
        <v>3.04732</v>
      </c>
      <c r="L5430" s="3" t="n">
        <v>2.25987</v>
      </c>
      <c r="M5430" s="3" t="n">
        <v>2.88704</v>
      </c>
      <c r="N5430" s="3" t="n">
        <v>2.3971</v>
      </c>
      <c r="O5430" s="3" t="n">
        <v>3.0438</v>
      </c>
      <c r="P5430" s="2" t="n">
        <f aca="false">MONTH(I5430)</f>
        <v>8</v>
      </c>
      <c r="Q5430" s="2" t="n">
        <f aca="false">HOUR(I5430)</f>
        <v>4</v>
      </c>
      <c r="R5430" s="2" t="n">
        <f aca="false">IF(WEEKDAY(I5430)=1,7,WEEKDAY(I5430)-1)</f>
        <v>7</v>
      </c>
    </row>
    <row r="5431" customFormat="false" ht="13.8" hidden="false" customHeight="false" outlineLevel="0" collapsed="false">
      <c r="A5431" s="1" t="n">
        <v>44423.0416666667</v>
      </c>
      <c r="B5431" s="2" t="n">
        <v>6.8852</v>
      </c>
      <c r="C5431" s="2" t="n">
        <v>5.53696</v>
      </c>
      <c r="D5431" s="2" t="n">
        <v>4.62998</v>
      </c>
      <c r="E5431" s="2" t="n">
        <v>4.3101</v>
      </c>
      <c r="F5431" s="2" t="n">
        <v>4.5269</v>
      </c>
      <c r="G5431" s="2" t="n">
        <v>6.36816</v>
      </c>
      <c r="I5431" s="1" t="n">
        <v>44423.2083333333</v>
      </c>
      <c r="J5431" s="3" t="n">
        <v>3.85204</v>
      </c>
      <c r="K5431" s="3" t="n">
        <v>4.01932</v>
      </c>
      <c r="L5431" s="3" t="n">
        <v>2.55848</v>
      </c>
      <c r="M5431" s="3" t="n">
        <v>3.70219</v>
      </c>
      <c r="N5431" s="3" t="n">
        <v>3.66499</v>
      </c>
      <c r="O5431" s="3" t="n">
        <v>3.40036</v>
      </c>
      <c r="P5431" s="2" t="n">
        <f aca="false">MONTH(I5431)</f>
        <v>8</v>
      </c>
      <c r="Q5431" s="2" t="n">
        <f aca="false">HOUR(I5431)</f>
        <v>5</v>
      </c>
      <c r="R5431" s="2" t="n">
        <f aca="false">IF(WEEKDAY(I5431)=1,7,WEEKDAY(I5431)-1)</f>
        <v>7</v>
      </c>
    </row>
    <row r="5432" customFormat="false" ht="13.8" hidden="false" customHeight="false" outlineLevel="0" collapsed="false">
      <c r="A5432" s="1" t="n">
        <v>44423.0833333333</v>
      </c>
      <c r="B5432" s="2" t="n">
        <v>4.29522</v>
      </c>
      <c r="C5432" s="2" t="n">
        <v>2.84784</v>
      </c>
      <c r="E5432" s="2" t="n">
        <v>3.70537</v>
      </c>
      <c r="F5432" s="2" t="n">
        <v>3.38388</v>
      </c>
      <c r="G5432" s="2" t="n">
        <v>4.01571</v>
      </c>
      <c r="I5432" s="1" t="n">
        <v>44423.25</v>
      </c>
      <c r="J5432" s="3" t="n">
        <v>4.32604</v>
      </c>
      <c r="K5432" s="3" t="n">
        <v>5.6856</v>
      </c>
      <c r="L5432" s="3" t="n">
        <v>2.99863</v>
      </c>
      <c r="M5432" s="3" t="n">
        <v>3.65383</v>
      </c>
      <c r="N5432" s="3" t="n">
        <v>5.97441</v>
      </c>
      <c r="O5432" s="3" t="n">
        <v>4.58057</v>
      </c>
      <c r="P5432" s="2" t="n">
        <f aca="false">MONTH(I5432)</f>
        <v>8</v>
      </c>
      <c r="Q5432" s="2" t="n">
        <f aca="false">HOUR(I5432)</f>
        <v>6</v>
      </c>
      <c r="R5432" s="2" t="n">
        <f aca="false">IF(WEEKDAY(I5432)=1,7,WEEKDAY(I5432)-1)</f>
        <v>7</v>
      </c>
    </row>
    <row r="5433" customFormat="false" ht="13.8" hidden="false" customHeight="false" outlineLevel="0" collapsed="false">
      <c r="A5433" s="1" t="n">
        <v>44423.125</v>
      </c>
      <c r="B5433" s="2" t="n">
        <v>3.43862</v>
      </c>
      <c r="C5433" s="2" t="n">
        <v>2.24996</v>
      </c>
      <c r="D5433" s="2" t="n">
        <v>2.26097</v>
      </c>
      <c r="E5433" s="2" t="n">
        <v>3.56721</v>
      </c>
      <c r="F5433" s="2" t="n">
        <v>2.3769</v>
      </c>
      <c r="G5433" s="2" t="n">
        <v>2.87907</v>
      </c>
      <c r="I5433" s="1" t="n">
        <v>44423.2916666667</v>
      </c>
      <c r="J5433" s="3" t="n">
        <v>3.8616</v>
      </c>
      <c r="K5433" s="3" t="n">
        <v>3.59529</v>
      </c>
      <c r="L5433" s="3" t="n">
        <v>2.81879</v>
      </c>
      <c r="M5433" s="3" t="n">
        <v>4.03271</v>
      </c>
      <c r="N5433" s="3" t="n">
        <v>3.62779</v>
      </c>
      <c r="O5433" s="3" t="n">
        <v>4.93767</v>
      </c>
      <c r="P5433" s="2" t="n">
        <f aca="false">MONTH(I5433)</f>
        <v>8</v>
      </c>
      <c r="Q5433" s="2" t="n">
        <f aca="false">HOUR(I5433)</f>
        <v>7</v>
      </c>
      <c r="R5433" s="2" t="n">
        <f aca="false">IF(WEEKDAY(I5433)=1,7,WEEKDAY(I5433)-1)</f>
        <v>7</v>
      </c>
    </row>
    <row r="5434" customFormat="false" ht="13.8" hidden="false" customHeight="false" outlineLevel="0" collapsed="false">
      <c r="A5434" s="1" t="n">
        <v>44423.1666666667</v>
      </c>
      <c r="B5434" s="2" t="n">
        <v>3.33553</v>
      </c>
      <c r="C5434" s="2" t="n">
        <v>3.04732</v>
      </c>
      <c r="D5434" s="2" t="n">
        <v>2.25987</v>
      </c>
      <c r="E5434" s="2" t="n">
        <v>2.88704</v>
      </c>
      <c r="F5434" s="2" t="n">
        <v>2.3971</v>
      </c>
      <c r="G5434" s="2" t="n">
        <v>3.0438</v>
      </c>
      <c r="I5434" s="1" t="n">
        <v>44423.3333333333</v>
      </c>
      <c r="J5434" s="3" t="n">
        <v>3.42321</v>
      </c>
      <c r="K5434" s="3" t="n">
        <v>2.45877</v>
      </c>
      <c r="L5434" s="3" t="n">
        <v>2.5749</v>
      </c>
      <c r="M5434" s="3" t="n">
        <v>3.77339</v>
      </c>
      <c r="N5434" s="3" t="n">
        <v>2.51028</v>
      </c>
      <c r="O5434" s="3" t="n">
        <v>3.31799</v>
      </c>
      <c r="P5434" s="2" t="n">
        <f aca="false">MONTH(I5434)</f>
        <v>8</v>
      </c>
      <c r="Q5434" s="2" t="n">
        <f aca="false">HOUR(I5434)</f>
        <v>8</v>
      </c>
      <c r="R5434" s="2" t="n">
        <f aca="false">IF(WEEKDAY(I5434)=1,7,WEEKDAY(I5434)-1)</f>
        <v>7</v>
      </c>
    </row>
    <row r="5435" customFormat="false" ht="13.8" hidden="false" customHeight="false" outlineLevel="0" collapsed="false">
      <c r="A5435" s="1" t="n">
        <v>44423.2083333333</v>
      </c>
      <c r="B5435" s="2" t="n">
        <v>3.85204</v>
      </c>
      <c r="C5435" s="2" t="n">
        <v>4.01932</v>
      </c>
      <c r="D5435" s="2" t="n">
        <v>2.55848</v>
      </c>
      <c r="E5435" s="2" t="n">
        <v>3.70219</v>
      </c>
      <c r="F5435" s="2" t="n">
        <v>3.66499</v>
      </c>
      <c r="G5435" s="2" t="n">
        <v>3.40036</v>
      </c>
      <c r="I5435" s="1" t="n">
        <v>44423.375</v>
      </c>
      <c r="J5435" s="3" t="n">
        <v>2.91254</v>
      </c>
      <c r="K5435" s="3" t="n">
        <v>2.12024</v>
      </c>
      <c r="L5435" s="3" t="n">
        <v>2.27299</v>
      </c>
      <c r="M5435" s="3" t="n">
        <v>3.22872</v>
      </c>
      <c r="N5435" s="3" t="n">
        <v>2.41623</v>
      </c>
      <c r="O5435" s="3" t="n">
        <v>3.37379</v>
      </c>
      <c r="P5435" s="2" t="n">
        <f aca="false">MONTH(I5435)</f>
        <v>8</v>
      </c>
      <c r="Q5435" s="2" t="n">
        <f aca="false">HOUR(I5435)</f>
        <v>9</v>
      </c>
      <c r="R5435" s="2" t="n">
        <f aca="false">IF(WEEKDAY(I5435)=1,7,WEEKDAY(I5435)-1)</f>
        <v>7</v>
      </c>
    </row>
    <row r="5436" customFormat="false" ht="13.8" hidden="false" customHeight="false" outlineLevel="0" collapsed="false">
      <c r="A5436" s="1" t="n">
        <v>44423.25</v>
      </c>
      <c r="B5436" s="2" t="n">
        <v>4.32604</v>
      </c>
      <c r="C5436" s="2" t="n">
        <v>5.6856</v>
      </c>
      <c r="D5436" s="2" t="n">
        <v>2.99863</v>
      </c>
      <c r="E5436" s="2" t="n">
        <v>3.65383</v>
      </c>
      <c r="F5436" s="2" t="n">
        <v>5.97441</v>
      </c>
      <c r="G5436" s="2" t="n">
        <v>4.58057</v>
      </c>
      <c r="I5436" s="1" t="n">
        <v>44423.4166666667</v>
      </c>
      <c r="J5436" s="3" t="n">
        <v>3.25316</v>
      </c>
      <c r="K5436" s="3" t="n">
        <v>2.2648</v>
      </c>
      <c r="L5436" s="3" t="n">
        <v>2.45023</v>
      </c>
      <c r="M5436" s="3" t="n">
        <v>3.21862</v>
      </c>
      <c r="N5436" s="3" t="n">
        <v>2.41835</v>
      </c>
      <c r="O5436" s="3" t="n">
        <v>3.47103</v>
      </c>
      <c r="P5436" s="2" t="n">
        <f aca="false">MONTH(I5436)</f>
        <v>8</v>
      </c>
      <c r="Q5436" s="2" t="n">
        <f aca="false">HOUR(I5436)</f>
        <v>10</v>
      </c>
      <c r="R5436" s="2" t="n">
        <f aca="false">IF(WEEKDAY(I5436)=1,7,WEEKDAY(I5436)-1)</f>
        <v>7</v>
      </c>
    </row>
    <row r="5437" customFormat="false" ht="13.8" hidden="false" customHeight="false" outlineLevel="0" collapsed="false">
      <c r="A5437" s="1" t="n">
        <v>44423.2916666667</v>
      </c>
      <c r="B5437" s="2" t="n">
        <v>3.8616</v>
      </c>
      <c r="C5437" s="2" t="n">
        <v>3.59529</v>
      </c>
      <c r="D5437" s="2" t="n">
        <v>2.81879</v>
      </c>
      <c r="E5437" s="2" t="n">
        <v>4.03271</v>
      </c>
      <c r="F5437" s="2" t="n">
        <v>3.62779</v>
      </c>
      <c r="G5437" s="2" t="n">
        <v>4.93767</v>
      </c>
      <c r="I5437" s="1" t="n">
        <v>44423.4583333333</v>
      </c>
      <c r="J5437" s="3" t="n">
        <v>3.27229</v>
      </c>
      <c r="K5437" s="3" t="n">
        <v>2.49789</v>
      </c>
      <c r="L5437" s="3" t="n">
        <v>2.18707</v>
      </c>
      <c r="M5437" s="3" t="n">
        <v>3.08843</v>
      </c>
      <c r="N5437" s="3" t="n">
        <v>2.34077</v>
      </c>
      <c r="O5437" s="3" t="n">
        <v>3.75745</v>
      </c>
      <c r="P5437" s="2" t="n">
        <f aca="false">MONTH(I5437)</f>
        <v>8</v>
      </c>
      <c r="Q5437" s="2" t="n">
        <f aca="false">HOUR(I5437)</f>
        <v>11</v>
      </c>
      <c r="R5437" s="2" t="n">
        <f aca="false">IF(WEEKDAY(I5437)=1,7,WEEKDAY(I5437)-1)</f>
        <v>7</v>
      </c>
    </row>
    <row r="5438" customFormat="false" ht="13.8" hidden="false" customHeight="false" outlineLevel="0" collapsed="false">
      <c r="A5438" s="1" t="n">
        <v>44423.3333333333</v>
      </c>
      <c r="B5438" s="2" t="n">
        <v>3.42321</v>
      </c>
      <c r="C5438" s="2" t="n">
        <v>2.45877</v>
      </c>
      <c r="D5438" s="2" t="n">
        <v>2.5749</v>
      </c>
      <c r="E5438" s="2" t="n">
        <v>3.77339</v>
      </c>
      <c r="F5438" s="2" t="n">
        <v>2.51028</v>
      </c>
      <c r="G5438" s="2" t="n">
        <v>3.31799</v>
      </c>
      <c r="I5438" s="1" t="n">
        <v>44423.5</v>
      </c>
      <c r="J5438" s="3" t="n">
        <v>3.4078</v>
      </c>
      <c r="K5438" s="3" t="n">
        <v>2.53539</v>
      </c>
      <c r="L5438" s="3" t="n">
        <v>2.01952</v>
      </c>
      <c r="M5438" s="3" t="n">
        <v>3.70059</v>
      </c>
      <c r="N5438" s="3" t="n">
        <v>2.42313</v>
      </c>
      <c r="O5438" s="3" t="n">
        <v>4.41589</v>
      </c>
      <c r="P5438" s="2" t="n">
        <f aca="false">MONTH(I5438)</f>
        <v>8</v>
      </c>
      <c r="Q5438" s="2" t="n">
        <f aca="false">HOUR(I5438)</f>
        <v>12</v>
      </c>
      <c r="R5438" s="2" t="n">
        <f aca="false">IF(WEEKDAY(I5438)=1,7,WEEKDAY(I5438)-1)</f>
        <v>7</v>
      </c>
    </row>
    <row r="5439" customFormat="false" ht="13.8" hidden="false" customHeight="false" outlineLevel="0" collapsed="false">
      <c r="A5439" s="1" t="n">
        <v>44423.375</v>
      </c>
      <c r="B5439" s="2" t="n">
        <v>2.91254</v>
      </c>
      <c r="C5439" s="2" t="n">
        <v>2.12024</v>
      </c>
      <c r="D5439" s="2" t="n">
        <v>2.27299</v>
      </c>
      <c r="E5439" s="2" t="n">
        <v>3.22872</v>
      </c>
      <c r="F5439" s="2" t="n">
        <v>2.41623</v>
      </c>
      <c r="G5439" s="2" t="n">
        <v>3.37379</v>
      </c>
      <c r="I5439" s="1" t="n">
        <v>44423.5416666667</v>
      </c>
      <c r="J5439" s="3" t="n">
        <v>3.28292</v>
      </c>
      <c r="K5439" s="3" t="n">
        <v>2.1918</v>
      </c>
      <c r="L5439" s="3" t="n">
        <v>2.18166</v>
      </c>
      <c r="M5439" s="3" t="n">
        <v>4.64593</v>
      </c>
      <c r="N5439" s="3" t="n">
        <v>2.18295</v>
      </c>
      <c r="O5439" s="3" t="n">
        <v>5.87185</v>
      </c>
      <c r="P5439" s="2" t="n">
        <f aca="false">MONTH(I5439)</f>
        <v>8</v>
      </c>
      <c r="Q5439" s="2" t="n">
        <f aca="false">HOUR(I5439)</f>
        <v>13</v>
      </c>
      <c r="R5439" s="2" t="n">
        <f aca="false">IF(WEEKDAY(I5439)=1,7,WEEKDAY(I5439)-1)</f>
        <v>7</v>
      </c>
    </row>
    <row r="5440" customFormat="false" ht="13.8" hidden="false" customHeight="false" outlineLevel="0" collapsed="false">
      <c r="A5440" s="1" t="n">
        <v>44423.4166666667</v>
      </c>
      <c r="B5440" s="2" t="n">
        <v>3.25316</v>
      </c>
      <c r="C5440" s="2" t="n">
        <v>2.2648</v>
      </c>
      <c r="D5440" s="2" t="n">
        <v>2.45023</v>
      </c>
      <c r="E5440" s="2" t="n">
        <v>3.21862</v>
      </c>
      <c r="F5440" s="2" t="n">
        <v>2.41835</v>
      </c>
      <c r="G5440" s="2" t="n">
        <v>3.47103</v>
      </c>
      <c r="I5440" s="1" t="n">
        <v>44423.5833333333</v>
      </c>
      <c r="J5440" s="3" t="n">
        <v>3.0794</v>
      </c>
      <c r="K5440" s="3" t="n">
        <v>2.99563</v>
      </c>
      <c r="L5440" s="3" t="n">
        <v>2.26497</v>
      </c>
      <c r="M5440" s="3" t="n">
        <v>3.46997</v>
      </c>
      <c r="N5440" s="3" t="n">
        <v>2.46777</v>
      </c>
      <c r="O5440" s="3" t="n">
        <v>4.90685</v>
      </c>
      <c r="P5440" s="2" t="n">
        <f aca="false">MONTH(I5440)</f>
        <v>8</v>
      </c>
      <c r="Q5440" s="2" t="n">
        <f aca="false">HOUR(I5440)</f>
        <v>14</v>
      </c>
      <c r="R5440" s="2" t="n">
        <f aca="false">IF(WEEKDAY(I5440)=1,7,WEEKDAY(I5440)-1)</f>
        <v>7</v>
      </c>
    </row>
    <row r="5441" customFormat="false" ht="13.8" hidden="false" customHeight="false" outlineLevel="0" collapsed="false">
      <c r="A5441" s="1" t="n">
        <v>44423.4583333333</v>
      </c>
      <c r="B5441" s="2" t="n">
        <v>3.27229</v>
      </c>
      <c r="C5441" s="2" t="n">
        <v>2.49789</v>
      </c>
      <c r="D5441" s="2" t="n">
        <v>2.18707</v>
      </c>
      <c r="E5441" s="2" t="n">
        <v>3.08843</v>
      </c>
      <c r="F5441" s="2" t="n">
        <v>2.34077</v>
      </c>
      <c r="G5441" s="2" t="n">
        <v>3.75745</v>
      </c>
      <c r="I5441" s="1" t="n">
        <v>44423.625</v>
      </c>
      <c r="J5441" s="3" t="n">
        <v>4.00827</v>
      </c>
      <c r="K5441" s="3" t="n">
        <v>3.40411</v>
      </c>
      <c r="L5441" s="3" t="n">
        <v>2.17451</v>
      </c>
      <c r="M5441" s="3" t="n">
        <v>5.84581</v>
      </c>
      <c r="N5441" s="3" t="n">
        <v>2.63569</v>
      </c>
      <c r="O5441" s="3" t="n">
        <v>5.84475</v>
      </c>
      <c r="P5441" s="2" t="n">
        <f aca="false">MONTH(I5441)</f>
        <v>8</v>
      </c>
      <c r="Q5441" s="2" t="n">
        <f aca="false">HOUR(I5441)</f>
        <v>15</v>
      </c>
      <c r="R5441" s="2" t="n">
        <f aca="false">IF(WEEKDAY(I5441)=1,7,WEEKDAY(I5441)-1)</f>
        <v>7</v>
      </c>
    </row>
    <row r="5442" customFormat="false" ht="13.8" hidden="false" customHeight="false" outlineLevel="0" collapsed="false">
      <c r="A5442" s="1" t="n">
        <v>44423.5</v>
      </c>
      <c r="B5442" s="2" t="n">
        <v>3.4078</v>
      </c>
      <c r="C5442" s="2" t="n">
        <v>2.53539</v>
      </c>
      <c r="D5442" s="2" t="n">
        <v>2.01952</v>
      </c>
      <c r="E5442" s="2" t="n">
        <v>3.70059</v>
      </c>
      <c r="F5442" s="2" t="n">
        <v>2.42313</v>
      </c>
      <c r="G5442" s="2" t="n">
        <v>4.41589</v>
      </c>
      <c r="I5442" s="1" t="n">
        <v>44423.6666666667</v>
      </c>
      <c r="J5442" s="3" t="n">
        <v>4.39351</v>
      </c>
      <c r="K5442" s="3" t="n">
        <v>4.34357</v>
      </c>
      <c r="L5442" s="3" t="n">
        <v>2.19945</v>
      </c>
      <c r="M5442" s="3" t="n">
        <v>3.39504</v>
      </c>
      <c r="N5442" s="3" t="n">
        <v>2.61496</v>
      </c>
      <c r="O5442" s="3" t="n">
        <v>5.06732</v>
      </c>
      <c r="P5442" s="2" t="n">
        <f aca="false">MONTH(I5442)</f>
        <v>8</v>
      </c>
      <c r="Q5442" s="2" t="n">
        <f aca="false">HOUR(I5442)</f>
        <v>16</v>
      </c>
      <c r="R5442" s="2" t="n">
        <f aca="false">IF(WEEKDAY(I5442)=1,7,WEEKDAY(I5442)-1)</f>
        <v>7</v>
      </c>
    </row>
    <row r="5443" customFormat="false" ht="13.8" hidden="false" customHeight="false" outlineLevel="0" collapsed="false">
      <c r="A5443" s="1" t="n">
        <v>44423.5416666667</v>
      </c>
      <c r="B5443" s="2" t="n">
        <v>3.28292</v>
      </c>
      <c r="C5443" s="2" t="n">
        <v>2.1918</v>
      </c>
      <c r="D5443" s="2" t="n">
        <v>2.18166</v>
      </c>
      <c r="E5443" s="2" t="n">
        <v>4.64593</v>
      </c>
      <c r="F5443" s="2" t="n">
        <v>2.18295</v>
      </c>
      <c r="G5443" s="2" t="n">
        <v>5.87185</v>
      </c>
      <c r="I5443" s="1" t="n">
        <v>44423.7083333333</v>
      </c>
      <c r="J5443" s="3" t="n">
        <v>4.17619</v>
      </c>
      <c r="K5443" s="3" t="n">
        <v>3.08312</v>
      </c>
      <c r="L5443" s="3" t="n">
        <v>2.57511</v>
      </c>
      <c r="M5443" s="3" t="n">
        <v>3.4062</v>
      </c>
      <c r="N5443" s="3" t="n">
        <v>2.69202</v>
      </c>
      <c r="O5443" s="3" t="n">
        <v>5.07636</v>
      </c>
      <c r="P5443" s="2" t="n">
        <f aca="false">MONTH(I5443)</f>
        <v>8</v>
      </c>
      <c r="Q5443" s="2" t="n">
        <f aca="false">HOUR(I5443)</f>
        <v>17</v>
      </c>
      <c r="R5443" s="2" t="n">
        <f aca="false">IF(WEEKDAY(I5443)=1,7,WEEKDAY(I5443)-1)</f>
        <v>7</v>
      </c>
    </row>
    <row r="5444" customFormat="false" ht="13.8" hidden="false" customHeight="false" outlineLevel="0" collapsed="false">
      <c r="A5444" s="1" t="n">
        <v>44423.5833333333</v>
      </c>
      <c r="B5444" s="2" t="n">
        <v>3.0794</v>
      </c>
      <c r="C5444" s="2" t="n">
        <v>2.99563</v>
      </c>
      <c r="D5444" s="2" t="n">
        <v>2.26497</v>
      </c>
      <c r="E5444" s="2" t="n">
        <v>3.46997</v>
      </c>
      <c r="F5444" s="2" t="n">
        <v>2.46777</v>
      </c>
      <c r="G5444" s="2" t="n">
        <v>4.90685</v>
      </c>
      <c r="I5444" s="1" t="n">
        <v>44423.75</v>
      </c>
      <c r="J5444" s="3" t="n">
        <v>5.02641</v>
      </c>
      <c r="K5444" s="3" t="n">
        <v>5.16656</v>
      </c>
      <c r="L5444" s="3" t="n">
        <v>3.00801</v>
      </c>
      <c r="M5444" s="3" t="n">
        <v>3.92324</v>
      </c>
      <c r="N5444" s="3" t="n">
        <v>3.39398</v>
      </c>
      <c r="O5444" s="3" t="n">
        <v>4.42913</v>
      </c>
      <c r="P5444" s="2" t="n">
        <f aca="false">MONTH(I5444)</f>
        <v>8</v>
      </c>
      <c r="Q5444" s="2" t="n">
        <f aca="false">HOUR(I5444)</f>
        <v>18</v>
      </c>
      <c r="R5444" s="2" t="n">
        <f aca="false">IF(WEEKDAY(I5444)=1,7,WEEKDAY(I5444)-1)</f>
        <v>7</v>
      </c>
    </row>
    <row r="5445" customFormat="false" ht="13.8" hidden="false" customHeight="false" outlineLevel="0" collapsed="false">
      <c r="A5445" s="1" t="n">
        <v>44423.625</v>
      </c>
      <c r="B5445" s="2" t="n">
        <v>4.00827</v>
      </c>
      <c r="C5445" s="2" t="n">
        <v>3.40411</v>
      </c>
      <c r="D5445" s="2" t="n">
        <v>2.17451</v>
      </c>
      <c r="E5445" s="2" t="n">
        <v>5.84581</v>
      </c>
      <c r="F5445" s="2" t="n">
        <v>2.63569</v>
      </c>
      <c r="G5445" s="2" t="n">
        <v>5.84475</v>
      </c>
      <c r="I5445" s="1" t="n">
        <v>44423.7916666667</v>
      </c>
      <c r="J5445" s="3" t="n">
        <v>8.94699</v>
      </c>
      <c r="K5445" s="3" t="n">
        <v>8.36422</v>
      </c>
      <c r="L5445" s="3" t="n">
        <v>5.03462</v>
      </c>
      <c r="M5445" s="3" t="n">
        <v>5.14491</v>
      </c>
      <c r="N5445" s="3" t="n">
        <v>4.08213</v>
      </c>
      <c r="O5445" s="3" t="n">
        <v>6.10247</v>
      </c>
      <c r="P5445" s="2" t="n">
        <f aca="false">MONTH(I5445)</f>
        <v>8</v>
      </c>
      <c r="Q5445" s="2" t="n">
        <f aca="false">HOUR(I5445)</f>
        <v>19</v>
      </c>
      <c r="R5445" s="2" t="n">
        <f aca="false">IF(WEEKDAY(I5445)=1,7,WEEKDAY(I5445)-1)</f>
        <v>7</v>
      </c>
    </row>
    <row r="5446" customFormat="false" ht="13.8" hidden="false" customHeight="false" outlineLevel="0" collapsed="false">
      <c r="A5446" s="1" t="n">
        <v>44423.6666666667</v>
      </c>
      <c r="B5446" s="2" t="n">
        <v>4.39351</v>
      </c>
      <c r="C5446" s="2" t="n">
        <v>4.34357</v>
      </c>
      <c r="D5446" s="2" t="n">
        <v>2.19945</v>
      </c>
      <c r="E5446" s="2" t="n">
        <v>3.39504</v>
      </c>
      <c r="F5446" s="2" t="n">
        <v>2.61496</v>
      </c>
      <c r="G5446" s="2" t="n">
        <v>5.06732</v>
      </c>
      <c r="I5446" s="1" t="n">
        <v>44423.8333333333</v>
      </c>
      <c r="J5446" s="3" t="n">
        <v>20.1403</v>
      </c>
      <c r="K5446" s="3" t="n">
        <v>14.9782</v>
      </c>
      <c r="L5446" s="3" t="n">
        <v>8.30323</v>
      </c>
      <c r="M5446" s="3" t="n">
        <v>9.24457</v>
      </c>
      <c r="N5446" s="3" t="n">
        <v>6.96598</v>
      </c>
      <c r="O5446" s="3" t="n">
        <v>7.52659</v>
      </c>
      <c r="P5446" s="2" t="n">
        <f aca="false">MONTH(I5446)</f>
        <v>8</v>
      </c>
      <c r="Q5446" s="2" t="n">
        <f aca="false">HOUR(I5446)</f>
        <v>20</v>
      </c>
      <c r="R5446" s="2" t="n">
        <f aca="false">IF(WEEKDAY(I5446)=1,7,WEEKDAY(I5446)-1)</f>
        <v>7</v>
      </c>
    </row>
    <row r="5447" customFormat="false" ht="13.8" hidden="false" customHeight="false" outlineLevel="0" collapsed="false">
      <c r="A5447" s="1" t="n">
        <v>44423.7083333333</v>
      </c>
      <c r="B5447" s="2" t="n">
        <v>4.17619</v>
      </c>
      <c r="C5447" s="2" t="n">
        <v>3.08312</v>
      </c>
      <c r="D5447" s="2" t="n">
        <v>2.57511</v>
      </c>
      <c r="E5447" s="2" t="n">
        <v>3.4062</v>
      </c>
      <c r="F5447" s="2" t="n">
        <v>2.69202</v>
      </c>
      <c r="G5447" s="2" t="n">
        <v>5.07636</v>
      </c>
      <c r="I5447" s="1" t="n">
        <v>44423.875</v>
      </c>
      <c r="J5447" s="3" t="n">
        <v>29.4453</v>
      </c>
      <c r="K5447" s="3" t="n">
        <v>35.6212</v>
      </c>
      <c r="L5447" s="3" t="n">
        <v>15.5028</v>
      </c>
      <c r="M5447" s="3" t="n">
        <v>12.528</v>
      </c>
      <c r="N5447" s="3" t="n">
        <v>24.5661</v>
      </c>
      <c r="O5447" s="3" t="n">
        <v>20.2443</v>
      </c>
      <c r="P5447" s="2" t="n">
        <f aca="false">MONTH(I5447)</f>
        <v>8</v>
      </c>
      <c r="Q5447" s="2" t="n">
        <f aca="false">HOUR(I5447)</f>
        <v>21</v>
      </c>
      <c r="R5447" s="2" t="n">
        <f aca="false">IF(WEEKDAY(I5447)=1,7,WEEKDAY(I5447)-1)</f>
        <v>7</v>
      </c>
    </row>
    <row r="5448" customFormat="false" ht="13.8" hidden="false" customHeight="false" outlineLevel="0" collapsed="false">
      <c r="A5448" s="1" t="n">
        <v>44423.75</v>
      </c>
      <c r="B5448" s="2" t="n">
        <v>5.02641</v>
      </c>
      <c r="C5448" s="2" t="n">
        <v>5.16656</v>
      </c>
      <c r="D5448" s="2" t="n">
        <v>3.00801</v>
      </c>
      <c r="E5448" s="2" t="n">
        <v>3.92324</v>
      </c>
      <c r="F5448" s="2" t="n">
        <v>3.39398</v>
      </c>
      <c r="G5448" s="2" t="n">
        <v>4.42913</v>
      </c>
      <c r="I5448" s="1" t="n">
        <v>44423.9166666667</v>
      </c>
      <c r="J5448" s="3" t="n">
        <v>41.583</v>
      </c>
      <c r="K5448" s="3" t="n">
        <v>43.0237</v>
      </c>
      <c r="L5448" s="3" t="n">
        <v>20.7823</v>
      </c>
      <c r="M5448" s="3" t="n">
        <v>14.3358</v>
      </c>
      <c r="N5448" s="3" t="n">
        <v>37.54</v>
      </c>
      <c r="O5448" s="3" t="n">
        <v>17.0507</v>
      </c>
      <c r="P5448" s="2" t="n">
        <f aca="false">MONTH(I5448)</f>
        <v>8</v>
      </c>
      <c r="Q5448" s="2" t="n">
        <f aca="false">HOUR(I5448)</f>
        <v>22</v>
      </c>
      <c r="R5448" s="2" t="n">
        <f aca="false">IF(WEEKDAY(I5448)=1,7,WEEKDAY(I5448)-1)</f>
        <v>7</v>
      </c>
    </row>
    <row r="5449" customFormat="false" ht="13.8" hidden="false" customHeight="false" outlineLevel="0" collapsed="false">
      <c r="A5449" s="1" t="n">
        <v>44423.7916666667</v>
      </c>
      <c r="B5449" s="2" t="n">
        <v>8.94699</v>
      </c>
      <c r="C5449" s="2" t="n">
        <v>8.36422</v>
      </c>
      <c r="D5449" s="2" t="n">
        <v>5.03462</v>
      </c>
      <c r="E5449" s="2" t="n">
        <v>5.14491</v>
      </c>
      <c r="F5449" s="2" t="n">
        <v>4.08213</v>
      </c>
      <c r="G5449" s="2" t="n">
        <v>6.10247</v>
      </c>
      <c r="I5449" s="1" t="n">
        <v>44423.9583333333</v>
      </c>
      <c r="J5449" s="3" t="n">
        <v>40.7549</v>
      </c>
      <c r="K5449" s="3" t="n">
        <v>42.5776</v>
      </c>
      <c r="L5449" s="3" t="n">
        <v>25.6638</v>
      </c>
      <c r="M5449" s="3" t="n">
        <v>12.8325</v>
      </c>
      <c r="N5449" s="3" t="n">
        <v>31.6904</v>
      </c>
      <c r="O5449" s="3" t="n">
        <v>14.5436</v>
      </c>
      <c r="P5449" s="2" t="n">
        <f aca="false">MONTH(I5449)</f>
        <v>8</v>
      </c>
      <c r="Q5449" s="2" t="n">
        <f aca="false">HOUR(I5449)</f>
        <v>23</v>
      </c>
      <c r="R5449" s="2" t="n">
        <f aca="false">IF(WEEKDAY(I5449)=1,7,WEEKDAY(I5449)-1)</f>
        <v>7</v>
      </c>
    </row>
    <row r="5450" customFormat="false" ht="13.8" hidden="false" customHeight="false" outlineLevel="0" collapsed="false">
      <c r="A5450" s="1" t="n">
        <v>44423.8333333333</v>
      </c>
      <c r="B5450" s="2" t="n">
        <v>20.1403</v>
      </c>
      <c r="C5450" s="2" t="n">
        <v>14.9782</v>
      </c>
      <c r="D5450" s="2" t="n">
        <v>8.30323</v>
      </c>
      <c r="E5450" s="2" t="n">
        <v>9.24457</v>
      </c>
      <c r="F5450" s="2" t="n">
        <v>6.96598</v>
      </c>
      <c r="G5450" s="2" t="n">
        <v>7.52659</v>
      </c>
      <c r="I5450" s="1" t="n">
        <v>44424</v>
      </c>
      <c r="J5450" s="3" t="n">
        <v>39.9599</v>
      </c>
      <c r="K5450" s="3" t="n">
        <v>39.2412</v>
      </c>
      <c r="L5450" s="3" t="n">
        <v>43.057</v>
      </c>
      <c r="M5450" s="3" t="n">
        <v>8.92521</v>
      </c>
      <c r="N5450" s="3" t="n">
        <v>18.1793</v>
      </c>
      <c r="O5450" s="3" t="n">
        <v>20.12</v>
      </c>
      <c r="P5450" s="2" t="n">
        <f aca="false">MONTH(I5450)</f>
        <v>8</v>
      </c>
      <c r="Q5450" s="2" t="n">
        <f aca="false">HOUR(I5450)</f>
        <v>0</v>
      </c>
      <c r="R5450" s="2" t="n">
        <f aca="false">IF(WEEKDAY(I5450)=1,7,WEEKDAY(I5450)-1)</f>
        <v>1</v>
      </c>
    </row>
    <row r="5451" customFormat="false" ht="13.8" hidden="false" customHeight="false" outlineLevel="0" collapsed="false">
      <c r="A5451" s="1" t="n">
        <v>44423.875</v>
      </c>
      <c r="B5451" s="2" t="n">
        <v>29.4453</v>
      </c>
      <c r="C5451" s="2" t="n">
        <v>35.6212</v>
      </c>
      <c r="D5451" s="2" t="n">
        <v>15.5028</v>
      </c>
      <c r="E5451" s="2" t="n">
        <v>12.528</v>
      </c>
      <c r="F5451" s="2" t="n">
        <v>24.5661</v>
      </c>
      <c r="G5451" s="2" t="n">
        <v>20.2443</v>
      </c>
      <c r="I5451" s="1" t="n">
        <v>44424.0416666667</v>
      </c>
      <c r="J5451" s="3" t="n">
        <v>40.9005</v>
      </c>
      <c r="K5451" s="3" t="n">
        <v>30.6373</v>
      </c>
      <c r="L5451" s="3" t="n">
        <v>37.9447</v>
      </c>
      <c r="M5451" s="3" t="n">
        <v>17.7776</v>
      </c>
      <c r="N5451" s="3" t="n">
        <v>10.9578</v>
      </c>
      <c r="O5451" s="3" t="n">
        <v>18.8255</v>
      </c>
      <c r="P5451" s="2" t="n">
        <f aca="false">MONTH(I5451)</f>
        <v>8</v>
      </c>
      <c r="Q5451" s="2" t="n">
        <f aca="false">HOUR(I5451)</f>
        <v>1</v>
      </c>
      <c r="R5451" s="2" t="n">
        <f aca="false">IF(WEEKDAY(I5451)=1,7,WEEKDAY(I5451)-1)</f>
        <v>1</v>
      </c>
    </row>
    <row r="5452" customFormat="false" ht="13.8" hidden="false" customHeight="false" outlineLevel="0" collapsed="false">
      <c r="A5452" s="1" t="n">
        <v>44423.9166666667</v>
      </c>
      <c r="B5452" s="2" t="n">
        <v>41.583</v>
      </c>
      <c r="C5452" s="2" t="n">
        <v>43.0237</v>
      </c>
      <c r="D5452" s="2" t="n">
        <v>20.7823</v>
      </c>
      <c r="E5452" s="2" t="n">
        <v>14.3358</v>
      </c>
      <c r="F5452" s="2" t="n">
        <v>37.54</v>
      </c>
      <c r="G5452" s="2" t="n">
        <v>17.0507</v>
      </c>
      <c r="I5452" s="1" t="n">
        <v>44424.0833333333</v>
      </c>
      <c r="J5452" s="3" t="n">
        <v>25.4089</v>
      </c>
      <c r="L5452" s="3" t="n">
        <v>32.5124</v>
      </c>
      <c r="M5452" s="3" t="n">
        <v>15.9443</v>
      </c>
      <c r="N5452" s="3" t="n">
        <v>9.1909</v>
      </c>
      <c r="O5452" s="3" t="n">
        <v>14.0292</v>
      </c>
      <c r="P5452" s="2" t="n">
        <f aca="false">MONTH(I5452)</f>
        <v>8</v>
      </c>
      <c r="Q5452" s="2" t="n">
        <f aca="false">HOUR(I5452)</f>
        <v>2</v>
      </c>
      <c r="R5452" s="2" t="n">
        <f aca="false">IF(WEEKDAY(I5452)=1,7,WEEKDAY(I5452)-1)</f>
        <v>1</v>
      </c>
    </row>
    <row r="5453" customFormat="false" ht="13.8" hidden="false" customHeight="false" outlineLevel="0" collapsed="false">
      <c r="A5453" s="1" t="n">
        <v>44423.9583333333</v>
      </c>
      <c r="B5453" s="2" t="n">
        <v>40.7549</v>
      </c>
      <c r="C5453" s="2" t="n">
        <v>42.5776</v>
      </c>
      <c r="D5453" s="2" t="n">
        <v>25.6638</v>
      </c>
      <c r="E5453" s="2" t="n">
        <v>12.8325</v>
      </c>
      <c r="F5453" s="2" t="n">
        <v>31.6904</v>
      </c>
      <c r="G5453" s="2" t="n">
        <v>14.5436</v>
      </c>
      <c r="I5453" s="1" t="n">
        <v>44424.125</v>
      </c>
      <c r="J5453" s="3" t="n">
        <v>8.86463</v>
      </c>
      <c r="K5453" s="3" t="n">
        <v>9.86135</v>
      </c>
      <c r="L5453" s="3" t="n">
        <v>28.9153</v>
      </c>
      <c r="M5453" s="3" t="n">
        <v>14.3858</v>
      </c>
      <c r="N5453" s="3" t="n">
        <v>8.54208</v>
      </c>
      <c r="O5453" s="3" t="n">
        <v>10.937</v>
      </c>
      <c r="P5453" s="2" t="n">
        <f aca="false">MONTH(I5453)</f>
        <v>8</v>
      </c>
      <c r="Q5453" s="2" t="n">
        <f aca="false">HOUR(I5453)</f>
        <v>3</v>
      </c>
      <c r="R5453" s="2" t="n">
        <f aca="false">IF(WEEKDAY(I5453)=1,7,WEEKDAY(I5453)-1)</f>
        <v>1</v>
      </c>
    </row>
    <row r="5454" customFormat="false" ht="13.8" hidden="false" customHeight="false" outlineLevel="0" collapsed="false">
      <c r="A5454" s="1" t="n">
        <v>44424</v>
      </c>
      <c r="B5454" s="2" t="n">
        <v>39.9599</v>
      </c>
      <c r="C5454" s="2" t="n">
        <v>39.2412</v>
      </c>
      <c r="D5454" s="2" t="n">
        <v>43.057</v>
      </c>
      <c r="E5454" s="2" t="n">
        <v>8.92521</v>
      </c>
      <c r="F5454" s="2" t="n">
        <v>18.1793</v>
      </c>
      <c r="G5454" s="2" t="n">
        <v>20.12</v>
      </c>
      <c r="I5454" s="1" t="n">
        <v>44424.1666666667</v>
      </c>
      <c r="J5454" s="3" t="n">
        <v>13.8836</v>
      </c>
      <c r="K5454" s="3" t="n">
        <v>14.0868</v>
      </c>
      <c r="L5454" s="3" t="n">
        <v>19.0889</v>
      </c>
      <c r="M5454" s="3" t="n">
        <v>11.52</v>
      </c>
      <c r="N5454" s="3" t="n">
        <v>7.62756</v>
      </c>
      <c r="O5454" s="3" t="n">
        <v>8.90555</v>
      </c>
      <c r="P5454" s="2" t="n">
        <f aca="false">MONTH(I5454)</f>
        <v>8</v>
      </c>
      <c r="Q5454" s="2" t="n">
        <f aca="false">HOUR(I5454)</f>
        <v>4</v>
      </c>
      <c r="R5454" s="2" t="n">
        <f aca="false">IF(WEEKDAY(I5454)=1,7,WEEKDAY(I5454)-1)</f>
        <v>1</v>
      </c>
    </row>
    <row r="5455" customFormat="false" ht="13.8" hidden="false" customHeight="false" outlineLevel="0" collapsed="false">
      <c r="A5455" s="1" t="n">
        <v>44424.0416666667</v>
      </c>
      <c r="B5455" s="2" t="n">
        <v>40.9005</v>
      </c>
      <c r="C5455" s="2" t="n">
        <v>30.6373</v>
      </c>
      <c r="D5455" s="2" t="n">
        <v>37.9447</v>
      </c>
      <c r="E5455" s="2" t="n">
        <v>17.7776</v>
      </c>
      <c r="F5455" s="2" t="n">
        <v>10.9578</v>
      </c>
      <c r="G5455" s="2" t="n">
        <v>18.8255</v>
      </c>
      <c r="I5455" s="1" t="n">
        <v>44424.2083333333</v>
      </c>
      <c r="J5455" s="3" t="n">
        <v>22.3603</v>
      </c>
      <c r="K5455" s="3" t="n">
        <v>23.292</v>
      </c>
      <c r="L5455" s="3" t="n">
        <v>25.8145</v>
      </c>
      <c r="M5455" s="3" t="n">
        <v>7.86668</v>
      </c>
      <c r="N5455" s="3" t="n">
        <v>10.8839</v>
      </c>
      <c r="O5455" s="3" t="n">
        <v>8.05851</v>
      </c>
      <c r="P5455" s="2" t="n">
        <f aca="false">MONTH(I5455)</f>
        <v>8</v>
      </c>
      <c r="Q5455" s="2" t="n">
        <f aca="false">HOUR(I5455)</f>
        <v>5</v>
      </c>
      <c r="R5455" s="2" t="n">
        <f aca="false">IF(WEEKDAY(I5455)=1,7,WEEKDAY(I5455)-1)</f>
        <v>1</v>
      </c>
    </row>
    <row r="5456" customFormat="false" ht="13.8" hidden="false" customHeight="false" outlineLevel="0" collapsed="false">
      <c r="A5456" s="1" t="n">
        <v>44424.0833333333</v>
      </c>
      <c r="B5456" s="2" t="n">
        <v>25.4089</v>
      </c>
      <c r="D5456" s="2" t="n">
        <v>32.5124</v>
      </c>
      <c r="E5456" s="2" t="n">
        <v>15.9443</v>
      </c>
      <c r="F5456" s="2" t="n">
        <v>9.1909</v>
      </c>
      <c r="G5456" s="2" t="n">
        <v>14.0292</v>
      </c>
      <c r="I5456" s="1" t="n">
        <v>44424.25</v>
      </c>
      <c r="J5456" s="3" t="n">
        <v>24.294</v>
      </c>
      <c r="K5456" s="3" t="n">
        <v>27.3962</v>
      </c>
      <c r="L5456" s="3" t="n">
        <v>26.7559</v>
      </c>
      <c r="M5456" s="3" t="n">
        <v>9.97523</v>
      </c>
      <c r="N5456" s="3" t="n">
        <v>15.2695</v>
      </c>
      <c r="O5456" s="3" t="n">
        <v>15.8163</v>
      </c>
      <c r="P5456" s="2" t="n">
        <f aca="false">MONTH(I5456)</f>
        <v>8</v>
      </c>
      <c r="Q5456" s="2" t="n">
        <f aca="false">HOUR(I5456)</f>
        <v>6</v>
      </c>
      <c r="R5456" s="2" t="n">
        <f aca="false">IF(WEEKDAY(I5456)=1,7,WEEKDAY(I5456)-1)</f>
        <v>1</v>
      </c>
    </row>
    <row r="5457" customFormat="false" ht="13.8" hidden="false" customHeight="false" outlineLevel="0" collapsed="false">
      <c r="A5457" s="1" t="n">
        <v>44424.125</v>
      </c>
      <c r="B5457" s="2" t="n">
        <v>8.86463</v>
      </c>
      <c r="C5457" s="2" t="n">
        <v>9.86135</v>
      </c>
      <c r="D5457" s="2" t="n">
        <v>28.9153</v>
      </c>
      <c r="E5457" s="2" t="n">
        <v>14.3858</v>
      </c>
      <c r="F5457" s="2" t="n">
        <v>8.54208</v>
      </c>
      <c r="G5457" s="2" t="n">
        <v>10.937</v>
      </c>
      <c r="I5457" s="1" t="n">
        <v>44424.2916666667</v>
      </c>
      <c r="J5457" s="3" t="n">
        <v>33.4924</v>
      </c>
      <c r="K5457" s="3" t="n">
        <v>26.1776</v>
      </c>
      <c r="L5457" s="3" t="n">
        <v>23.7013</v>
      </c>
      <c r="M5457" s="3" t="n">
        <v>10.5746</v>
      </c>
      <c r="N5457" s="3" t="n">
        <v>15.2227</v>
      </c>
      <c r="O5457" s="3" t="n">
        <v>24.3292</v>
      </c>
      <c r="P5457" s="2" t="n">
        <f aca="false">MONTH(I5457)</f>
        <v>8</v>
      </c>
      <c r="Q5457" s="2" t="n">
        <f aca="false">HOUR(I5457)</f>
        <v>7</v>
      </c>
      <c r="R5457" s="2" t="n">
        <f aca="false">IF(WEEKDAY(I5457)=1,7,WEEKDAY(I5457)-1)</f>
        <v>1</v>
      </c>
    </row>
    <row r="5458" customFormat="false" ht="13.8" hidden="false" customHeight="false" outlineLevel="0" collapsed="false">
      <c r="A5458" s="1" t="n">
        <v>44424.1666666667</v>
      </c>
      <c r="B5458" s="2" t="n">
        <v>13.8836</v>
      </c>
      <c r="C5458" s="2" t="n">
        <v>14.0868</v>
      </c>
      <c r="D5458" s="2" t="n">
        <v>19.0889</v>
      </c>
      <c r="E5458" s="2" t="n">
        <v>11.52</v>
      </c>
      <c r="F5458" s="2" t="n">
        <v>7.62756</v>
      </c>
      <c r="G5458" s="2" t="n">
        <v>8.90555</v>
      </c>
      <c r="I5458" s="1" t="n">
        <v>44424.3333333333</v>
      </c>
      <c r="J5458" s="3" t="n">
        <v>26.0965</v>
      </c>
      <c r="K5458" s="3" t="n">
        <v>19.4683</v>
      </c>
      <c r="L5458" s="3" t="n">
        <v>19.158</v>
      </c>
      <c r="M5458" s="3" t="n">
        <v>13.2794</v>
      </c>
      <c r="N5458" s="3" t="n">
        <v>16.6394</v>
      </c>
      <c r="P5458" s="2" t="n">
        <f aca="false">MONTH(I5458)</f>
        <v>8</v>
      </c>
      <c r="Q5458" s="2" t="n">
        <f aca="false">HOUR(I5458)</f>
        <v>8</v>
      </c>
      <c r="R5458" s="2" t="n">
        <f aca="false">IF(WEEKDAY(I5458)=1,7,WEEKDAY(I5458)-1)</f>
        <v>1</v>
      </c>
    </row>
    <row r="5459" customFormat="false" ht="13.8" hidden="false" customHeight="false" outlineLevel="0" collapsed="false">
      <c r="A5459" s="1" t="n">
        <v>44424.2083333333</v>
      </c>
      <c r="B5459" s="2" t="n">
        <v>22.3603</v>
      </c>
      <c r="C5459" s="2" t="n">
        <v>23.292</v>
      </c>
      <c r="D5459" s="2" t="n">
        <v>25.8145</v>
      </c>
      <c r="E5459" s="2" t="n">
        <v>7.86668</v>
      </c>
      <c r="F5459" s="2" t="n">
        <v>10.8839</v>
      </c>
      <c r="G5459" s="2" t="n">
        <v>8.05851</v>
      </c>
      <c r="I5459" s="1" t="n">
        <v>44424.375</v>
      </c>
      <c r="J5459" s="3" t="n">
        <v>19.3346</v>
      </c>
      <c r="K5459" s="3" t="n">
        <v>16.2551</v>
      </c>
      <c r="L5459" s="3" t="n">
        <v>19.2887</v>
      </c>
      <c r="M5459" s="3" t="n">
        <v>9.67021</v>
      </c>
      <c r="N5459" s="3" t="n">
        <v>13.2225</v>
      </c>
      <c r="O5459" s="3" t="n">
        <v>22.0723</v>
      </c>
      <c r="P5459" s="2" t="n">
        <f aca="false">MONTH(I5459)</f>
        <v>8</v>
      </c>
      <c r="Q5459" s="2" t="n">
        <f aca="false">HOUR(I5459)</f>
        <v>9</v>
      </c>
      <c r="R5459" s="2" t="n">
        <f aca="false">IF(WEEKDAY(I5459)=1,7,WEEKDAY(I5459)-1)</f>
        <v>1</v>
      </c>
    </row>
    <row r="5460" customFormat="false" ht="13.8" hidden="false" customHeight="false" outlineLevel="0" collapsed="false">
      <c r="A5460" s="1" t="n">
        <v>44424.25</v>
      </c>
      <c r="B5460" s="2" t="n">
        <v>24.294</v>
      </c>
      <c r="C5460" s="2" t="n">
        <v>27.3962</v>
      </c>
      <c r="D5460" s="2" t="n">
        <v>26.7559</v>
      </c>
      <c r="E5460" s="2" t="n">
        <v>9.97523</v>
      </c>
      <c r="F5460" s="2" t="n">
        <v>15.2695</v>
      </c>
      <c r="G5460" s="2" t="n">
        <v>15.8163</v>
      </c>
      <c r="I5460" s="1" t="n">
        <v>44424.4166666667</v>
      </c>
      <c r="J5460" s="3" t="n">
        <v>15.3311</v>
      </c>
      <c r="K5460" s="3" t="n">
        <v>14.7397</v>
      </c>
      <c r="L5460" s="3" t="n">
        <v>17.4295</v>
      </c>
      <c r="M5460" s="3" t="n">
        <v>7.07491</v>
      </c>
      <c r="N5460" s="3" t="n">
        <v>13.4372</v>
      </c>
      <c r="O5460" s="3" t="n">
        <v>14.4155</v>
      </c>
      <c r="P5460" s="2" t="n">
        <f aca="false">MONTH(I5460)</f>
        <v>8</v>
      </c>
      <c r="Q5460" s="2" t="n">
        <f aca="false">HOUR(I5460)</f>
        <v>10</v>
      </c>
      <c r="R5460" s="2" t="n">
        <f aca="false">IF(WEEKDAY(I5460)=1,7,WEEKDAY(I5460)-1)</f>
        <v>1</v>
      </c>
    </row>
    <row r="5461" customFormat="false" ht="13.8" hidden="false" customHeight="false" outlineLevel="0" collapsed="false">
      <c r="A5461" s="1" t="n">
        <v>44424.2916666667</v>
      </c>
      <c r="B5461" s="2" t="n">
        <v>33.4924</v>
      </c>
      <c r="C5461" s="2" t="n">
        <v>26.1776</v>
      </c>
      <c r="D5461" s="2" t="n">
        <v>23.7013</v>
      </c>
      <c r="E5461" s="2" t="n">
        <v>10.5746</v>
      </c>
      <c r="F5461" s="2" t="n">
        <v>15.2227</v>
      </c>
      <c r="G5461" s="2" t="n">
        <v>24.3292</v>
      </c>
      <c r="I5461" s="1" t="n">
        <v>44424.4583333333</v>
      </c>
      <c r="J5461" s="3" t="n">
        <v>8.28116</v>
      </c>
      <c r="K5461" s="3" t="n">
        <v>8.63626</v>
      </c>
      <c r="L5461" s="3" t="n">
        <v>9.31458</v>
      </c>
      <c r="M5461" s="3" t="n">
        <v>6.06421</v>
      </c>
      <c r="N5461" s="3" t="n">
        <v>8.2716</v>
      </c>
      <c r="O5461" s="3" t="n">
        <v>6.91762</v>
      </c>
      <c r="P5461" s="2" t="n">
        <f aca="false">MONTH(I5461)</f>
        <v>8</v>
      </c>
      <c r="Q5461" s="2" t="n">
        <f aca="false">HOUR(I5461)</f>
        <v>11</v>
      </c>
      <c r="R5461" s="2" t="n">
        <f aca="false">IF(WEEKDAY(I5461)=1,7,WEEKDAY(I5461)-1)</f>
        <v>1</v>
      </c>
    </row>
    <row r="5462" customFormat="false" ht="13.8" hidden="false" customHeight="false" outlineLevel="0" collapsed="false">
      <c r="A5462" s="1" t="n">
        <v>44424.3333333333</v>
      </c>
      <c r="B5462" s="2" t="n">
        <v>26.0965</v>
      </c>
      <c r="C5462" s="2" t="n">
        <v>19.4683</v>
      </c>
      <c r="D5462" s="2" t="n">
        <v>19.158</v>
      </c>
      <c r="E5462" s="2" t="n">
        <v>13.2794</v>
      </c>
      <c r="F5462" s="2" t="n">
        <v>16.6394</v>
      </c>
      <c r="I5462" s="1" t="n">
        <v>44424.5</v>
      </c>
      <c r="J5462" s="3" t="n">
        <v>5.976</v>
      </c>
      <c r="K5462" s="3" t="n">
        <v>7.01611</v>
      </c>
      <c r="L5462" s="3" t="n">
        <v>4.65712</v>
      </c>
      <c r="M5462" s="3" t="n">
        <v>6.78371</v>
      </c>
      <c r="N5462" s="3" t="n">
        <v>6.96013</v>
      </c>
      <c r="O5462" s="3" t="n">
        <v>5.67186</v>
      </c>
      <c r="P5462" s="2" t="n">
        <f aca="false">MONTH(I5462)</f>
        <v>8</v>
      </c>
      <c r="Q5462" s="2" t="n">
        <f aca="false">HOUR(I5462)</f>
        <v>12</v>
      </c>
      <c r="R5462" s="2" t="n">
        <f aca="false">IF(WEEKDAY(I5462)=1,7,WEEKDAY(I5462)-1)</f>
        <v>1</v>
      </c>
    </row>
    <row r="5463" customFormat="false" ht="13.8" hidden="false" customHeight="false" outlineLevel="0" collapsed="false">
      <c r="A5463" s="1" t="n">
        <v>44424.375</v>
      </c>
      <c r="B5463" s="2" t="n">
        <v>19.3346</v>
      </c>
      <c r="C5463" s="2" t="n">
        <v>16.2551</v>
      </c>
      <c r="D5463" s="2" t="n">
        <v>19.2887</v>
      </c>
      <c r="E5463" s="2" t="n">
        <v>9.67021</v>
      </c>
      <c r="F5463" s="2" t="n">
        <v>13.2225</v>
      </c>
      <c r="G5463" s="2" t="n">
        <v>22.0723</v>
      </c>
      <c r="I5463" s="1" t="n">
        <v>44424.5416666667</v>
      </c>
      <c r="J5463" s="3" t="n">
        <v>6.91762</v>
      </c>
      <c r="K5463" s="3" t="n">
        <v>8.27735</v>
      </c>
      <c r="L5463" s="3" t="n">
        <v>6.79754</v>
      </c>
      <c r="M5463" s="3" t="n">
        <v>6.09344</v>
      </c>
      <c r="O5463" s="3" t="n">
        <v>6.11257</v>
      </c>
      <c r="P5463" s="2" t="n">
        <f aca="false">MONTH(I5463)</f>
        <v>8</v>
      </c>
      <c r="Q5463" s="2" t="n">
        <f aca="false">HOUR(I5463)</f>
        <v>13</v>
      </c>
      <c r="R5463" s="2" t="n">
        <f aca="false">IF(WEEKDAY(I5463)=1,7,WEEKDAY(I5463)-1)</f>
        <v>1</v>
      </c>
    </row>
    <row r="5464" customFormat="false" ht="13.8" hidden="false" customHeight="false" outlineLevel="0" collapsed="false">
      <c r="A5464" s="1" t="n">
        <v>44424.4166666667</v>
      </c>
      <c r="B5464" s="2" t="n">
        <v>15.3311</v>
      </c>
      <c r="C5464" s="2" t="n">
        <v>14.7397</v>
      </c>
      <c r="D5464" s="2" t="n">
        <v>17.4295</v>
      </c>
      <c r="E5464" s="2" t="n">
        <v>7.07491</v>
      </c>
      <c r="F5464" s="2" t="n">
        <v>13.4372</v>
      </c>
      <c r="G5464" s="2" t="n">
        <v>14.4155</v>
      </c>
      <c r="I5464" s="1" t="n">
        <v>44424.5833333333</v>
      </c>
      <c r="J5464" s="3" t="n">
        <v>9.93963</v>
      </c>
      <c r="K5464" s="3" t="n">
        <v>10.0156</v>
      </c>
      <c r="L5464" s="3" t="n">
        <v>6.76374</v>
      </c>
      <c r="M5464" s="3" t="n">
        <v>7.66475</v>
      </c>
      <c r="N5464" s="3" t="n">
        <v>8.2987</v>
      </c>
      <c r="O5464" s="3" t="n">
        <v>5.46297</v>
      </c>
      <c r="P5464" s="2" t="n">
        <f aca="false">MONTH(I5464)</f>
        <v>8</v>
      </c>
      <c r="Q5464" s="2" t="n">
        <f aca="false">HOUR(I5464)</f>
        <v>14</v>
      </c>
      <c r="R5464" s="2" t="n">
        <f aca="false">IF(WEEKDAY(I5464)=1,7,WEEKDAY(I5464)-1)</f>
        <v>1</v>
      </c>
    </row>
    <row r="5465" customFormat="false" ht="13.8" hidden="false" customHeight="false" outlineLevel="0" collapsed="false">
      <c r="A5465" s="1" t="n">
        <v>44424.4583333333</v>
      </c>
      <c r="B5465" s="2" t="n">
        <v>8.28116</v>
      </c>
      <c r="C5465" s="2" t="n">
        <v>8.63626</v>
      </c>
      <c r="D5465" s="2" t="n">
        <v>9.31458</v>
      </c>
      <c r="E5465" s="2" t="n">
        <v>6.06421</v>
      </c>
      <c r="F5465" s="2" t="n">
        <v>8.2716</v>
      </c>
      <c r="G5465" s="2" t="n">
        <v>6.91762</v>
      </c>
      <c r="I5465" s="1" t="n">
        <v>44424.625</v>
      </c>
      <c r="J5465" s="3" t="n">
        <v>12.9558</v>
      </c>
      <c r="K5465" s="3" t="n">
        <v>12.041</v>
      </c>
      <c r="L5465" s="3" t="n">
        <v>7.28622</v>
      </c>
      <c r="M5465" s="3" t="n">
        <v>7.71152</v>
      </c>
      <c r="N5465" s="3" t="n">
        <v>10.8844</v>
      </c>
      <c r="O5465" s="3" t="n">
        <v>10.3562</v>
      </c>
      <c r="P5465" s="2" t="n">
        <f aca="false">MONTH(I5465)</f>
        <v>8</v>
      </c>
      <c r="Q5465" s="2" t="n">
        <f aca="false">HOUR(I5465)</f>
        <v>15</v>
      </c>
      <c r="R5465" s="2" t="n">
        <f aca="false">IF(WEEKDAY(I5465)=1,7,WEEKDAY(I5465)-1)</f>
        <v>1</v>
      </c>
    </row>
    <row r="5466" customFormat="false" ht="13.8" hidden="false" customHeight="false" outlineLevel="0" collapsed="false">
      <c r="A5466" s="1" t="n">
        <v>44424.5</v>
      </c>
      <c r="B5466" s="2" t="n">
        <v>5.976</v>
      </c>
      <c r="C5466" s="2" t="n">
        <v>7.01611</v>
      </c>
      <c r="D5466" s="2" t="n">
        <v>4.65712</v>
      </c>
      <c r="E5466" s="2" t="n">
        <v>6.78371</v>
      </c>
      <c r="F5466" s="2" t="n">
        <v>6.96013</v>
      </c>
      <c r="G5466" s="2" t="n">
        <v>5.67186</v>
      </c>
      <c r="I5466" s="1" t="n">
        <v>44424.6666666667</v>
      </c>
      <c r="J5466" s="3" t="n">
        <v>11.1958</v>
      </c>
      <c r="K5466" s="3" t="n">
        <v>7.6552</v>
      </c>
      <c r="L5466" s="3" t="n">
        <v>6.51425</v>
      </c>
      <c r="M5466" s="3" t="n">
        <v>6.71304</v>
      </c>
      <c r="N5466" s="3" t="n">
        <v>13.8724</v>
      </c>
      <c r="O5466" s="3" t="n">
        <v>20.3873</v>
      </c>
      <c r="P5466" s="2" t="n">
        <f aca="false">MONTH(I5466)</f>
        <v>8</v>
      </c>
      <c r="Q5466" s="2" t="n">
        <f aca="false">HOUR(I5466)</f>
        <v>16</v>
      </c>
      <c r="R5466" s="2" t="n">
        <f aca="false">IF(WEEKDAY(I5466)=1,7,WEEKDAY(I5466)-1)</f>
        <v>1</v>
      </c>
    </row>
    <row r="5467" customFormat="false" ht="13.8" hidden="false" customHeight="false" outlineLevel="0" collapsed="false">
      <c r="A5467" s="1" t="n">
        <v>44424.5416666667</v>
      </c>
      <c r="B5467" s="2" t="n">
        <v>6.91762</v>
      </c>
      <c r="C5467" s="2" t="n">
        <v>8.27735</v>
      </c>
      <c r="D5467" s="2" t="n">
        <v>6.79754</v>
      </c>
      <c r="E5467" s="2" t="n">
        <v>6.09344</v>
      </c>
      <c r="G5467" s="2" t="n">
        <v>6.11257</v>
      </c>
      <c r="I5467" s="1" t="n">
        <v>44424.7083333333</v>
      </c>
      <c r="J5467" s="3" t="n">
        <v>8.46874</v>
      </c>
      <c r="K5467" s="3" t="n">
        <v>7.98398</v>
      </c>
      <c r="L5467" s="3" t="n">
        <v>13.1015</v>
      </c>
      <c r="M5467" s="3" t="n">
        <v>7.48621</v>
      </c>
      <c r="N5467" s="3" t="n">
        <v>23.9837</v>
      </c>
      <c r="O5467" s="3" t="n">
        <v>20.67</v>
      </c>
      <c r="P5467" s="2" t="n">
        <f aca="false">MONTH(I5467)</f>
        <v>8</v>
      </c>
      <c r="Q5467" s="2" t="n">
        <f aca="false">HOUR(I5467)</f>
        <v>17</v>
      </c>
      <c r="R5467" s="2" t="n">
        <f aca="false">IF(WEEKDAY(I5467)=1,7,WEEKDAY(I5467)-1)</f>
        <v>1</v>
      </c>
    </row>
    <row r="5468" customFormat="false" ht="13.8" hidden="false" customHeight="false" outlineLevel="0" collapsed="false">
      <c r="A5468" s="1" t="n">
        <v>44424.5833333333</v>
      </c>
      <c r="B5468" s="2" t="n">
        <v>9.93963</v>
      </c>
      <c r="C5468" s="2" t="n">
        <v>10.0156</v>
      </c>
      <c r="D5468" s="2" t="n">
        <v>6.76374</v>
      </c>
      <c r="E5468" s="2" t="n">
        <v>7.66475</v>
      </c>
      <c r="F5468" s="2" t="n">
        <v>8.2987</v>
      </c>
      <c r="G5468" s="2" t="n">
        <v>5.46297</v>
      </c>
      <c r="I5468" s="1" t="n">
        <v>44424.75</v>
      </c>
      <c r="J5468" s="3" t="n">
        <v>11.6528</v>
      </c>
      <c r="K5468" s="3" t="n">
        <v>17.8047</v>
      </c>
      <c r="L5468" s="3" t="n">
        <v>11.0613</v>
      </c>
      <c r="M5468" s="3" t="n">
        <v>6.6583</v>
      </c>
      <c r="N5468" s="3" t="n">
        <v>29.2838</v>
      </c>
      <c r="O5468" s="3" t="n">
        <v>18.1751</v>
      </c>
      <c r="P5468" s="2" t="n">
        <f aca="false">MONTH(I5468)</f>
        <v>8</v>
      </c>
      <c r="Q5468" s="2" t="n">
        <f aca="false">HOUR(I5468)</f>
        <v>18</v>
      </c>
      <c r="R5468" s="2" t="n">
        <f aca="false">IF(WEEKDAY(I5468)=1,7,WEEKDAY(I5468)-1)</f>
        <v>1</v>
      </c>
    </row>
    <row r="5469" customFormat="false" ht="13.8" hidden="false" customHeight="false" outlineLevel="0" collapsed="false">
      <c r="A5469" s="1" t="n">
        <v>44424.625</v>
      </c>
      <c r="B5469" s="2" t="n">
        <v>12.9558</v>
      </c>
      <c r="C5469" s="2" t="n">
        <v>12.041</v>
      </c>
      <c r="D5469" s="2" t="n">
        <v>7.28622</v>
      </c>
      <c r="E5469" s="2" t="n">
        <v>7.71152</v>
      </c>
      <c r="F5469" s="2" t="n">
        <v>10.8844</v>
      </c>
      <c r="G5469" s="2" t="n">
        <v>10.3562</v>
      </c>
      <c r="I5469" s="1" t="n">
        <v>44424.7916666667</v>
      </c>
      <c r="J5469" s="3" t="n">
        <v>14.9708</v>
      </c>
      <c r="K5469" s="3" t="n">
        <v>12.3929</v>
      </c>
      <c r="L5469" s="3" t="n">
        <v>16.4189</v>
      </c>
      <c r="M5469" s="3" t="n">
        <v>10.3881</v>
      </c>
      <c r="N5469" s="3" t="n">
        <v>39.3834</v>
      </c>
      <c r="O5469" s="3" t="n">
        <v>19.723</v>
      </c>
      <c r="P5469" s="2" t="n">
        <f aca="false">MONTH(I5469)</f>
        <v>8</v>
      </c>
      <c r="Q5469" s="2" t="n">
        <f aca="false">HOUR(I5469)</f>
        <v>19</v>
      </c>
      <c r="R5469" s="2" t="n">
        <f aca="false">IF(WEEKDAY(I5469)=1,7,WEEKDAY(I5469)-1)</f>
        <v>1</v>
      </c>
    </row>
    <row r="5470" customFormat="false" ht="13.8" hidden="false" customHeight="false" outlineLevel="0" collapsed="false">
      <c r="A5470" s="1" t="n">
        <v>44424.6666666667</v>
      </c>
      <c r="B5470" s="2" t="n">
        <v>11.1958</v>
      </c>
      <c r="C5470" s="2" t="n">
        <v>7.6552</v>
      </c>
      <c r="D5470" s="2" t="n">
        <v>6.51425</v>
      </c>
      <c r="E5470" s="2" t="n">
        <v>6.71304</v>
      </c>
      <c r="F5470" s="2" t="n">
        <v>13.8724</v>
      </c>
      <c r="G5470" s="2" t="n">
        <v>20.3873</v>
      </c>
      <c r="I5470" s="1" t="n">
        <v>44424.8333333333</v>
      </c>
      <c r="J5470" s="3" t="n">
        <v>27.6444</v>
      </c>
      <c r="K5470" s="3" t="n">
        <v>23.3446</v>
      </c>
      <c r="L5470" s="3" t="n">
        <v>12.6569</v>
      </c>
      <c r="M5470" s="3" t="n">
        <v>7.94214</v>
      </c>
      <c r="N5470" s="3" t="n">
        <v>18.6231</v>
      </c>
      <c r="O5470" s="3" t="n">
        <v>12.985</v>
      </c>
      <c r="P5470" s="2" t="n">
        <f aca="false">MONTH(I5470)</f>
        <v>8</v>
      </c>
      <c r="Q5470" s="2" t="n">
        <f aca="false">HOUR(I5470)</f>
        <v>20</v>
      </c>
      <c r="R5470" s="2" t="n">
        <f aca="false">IF(WEEKDAY(I5470)=1,7,WEEKDAY(I5470)-1)</f>
        <v>1</v>
      </c>
    </row>
    <row r="5471" customFormat="false" ht="13.8" hidden="false" customHeight="false" outlineLevel="0" collapsed="false">
      <c r="A5471" s="1" t="n">
        <v>44424.7083333333</v>
      </c>
      <c r="B5471" s="2" t="n">
        <v>8.46874</v>
      </c>
      <c r="C5471" s="2" t="n">
        <v>7.98398</v>
      </c>
      <c r="D5471" s="2" t="n">
        <v>13.1015</v>
      </c>
      <c r="E5471" s="2" t="n">
        <v>7.48621</v>
      </c>
      <c r="F5471" s="2" t="n">
        <v>23.9837</v>
      </c>
      <c r="G5471" s="2" t="n">
        <v>20.67</v>
      </c>
      <c r="I5471" s="1" t="n">
        <v>44424.875</v>
      </c>
      <c r="J5471" s="3" t="n">
        <v>26.8771</v>
      </c>
      <c r="K5471" s="3" t="n">
        <v>33.0611</v>
      </c>
      <c r="L5471" s="3" t="n">
        <v>13.6991</v>
      </c>
      <c r="M5471" s="3" t="n">
        <v>15.2115</v>
      </c>
      <c r="N5471" s="3" t="n">
        <v>18.9844</v>
      </c>
      <c r="O5471" s="3" t="n">
        <v>13.255</v>
      </c>
      <c r="P5471" s="2" t="n">
        <f aca="false">MONTH(I5471)</f>
        <v>8</v>
      </c>
      <c r="Q5471" s="2" t="n">
        <f aca="false">HOUR(I5471)</f>
        <v>21</v>
      </c>
      <c r="R5471" s="2" t="n">
        <f aca="false">IF(WEEKDAY(I5471)=1,7,WEEKDAY(I5471)-1)</f>
        <v>1</v>
      </c>
    </row>
    <row r="5472" customFormat="false" ht="13.8" hidden="false" customHeight="false" outlineLevel="0" collapsed="false">
      <c r="A5472" s="1" t="n">
        <v>44424.75</v>
      </c>
      <c r="B5472" s="2" t="n">
        <v>11.6528</v>
      </c>
      <c r="C5472" s="2" t="n">
        <v>17.8047</v>
      </c>
      <c r="D5472" s="2" t="n">
        <v>11.0613</v>
      </c>
      <c r="E5472" s="2" t="n">
        <v>6.6583</v>
      </c>
      <c r="F5472" s="2" t="n">
        <v>29.2838</v>
      </c>
      <c r="G5472" s="2" t="n">
        <v>18.1751</v>
      </c>
      <c r="I5472" s="1" t="n">
        <v>44424.9166666667</v>
      </c>
      <c r="J5472" s="3" t="n">
        <v>38.9439</v>
      </c>
      <c r="K5472" s="3" t="n">
        <v>44.2465</v>
      </c>
      <c r="L5472" s="3" t="n">
        <v>21.3534</v>
      </c>
      <c r="M5472" s="3" t="n">
        <v>8.28595</v>
      </c>
      <c r="N5472" s="3" t="n">
        <v>25.3122</v>
      </c>
      <c r="O5472" s="3" t="n">
        <v>16.2467</v>
      </c>
      <c r="P5472" s="2" t="n">
        <f aca="false">MONTH(I5472)</f>
        <v>8</v>
      </c>
      <c r="Q5472" s="2" t="n">
        <f aca="false">HOUR(I5472)</f>
        <v>22</v>
      </c>
      <c r="R5472" s="2" t="n">
        <f aca="false">IF(WEEKDAY(I5472)=1,7,WEEKDAY(I5472)-1)</f>
        <v>1</v>
      </c>
    </row>
    <row r="5473" customFormat="false" ht="13.8" hidden="false" customHeight="false" outlineLevel="0" collapsed="false">
      <c r="A5473" s="1" t="n">
        <v>44424.7916666667</v>
      </c>
      <c r="B5473" s="2" t="n">
        <v>14.9708</v>
      </c>
      <c r="C5473" s="2" t="n">
        <v>12.3929</v>
      </c>
      <c r="D5473" s="2" t="n">
        <v>16.4189</v>
      </c>
      <c r="E5473" s="2" t="n">
        <v>10.3881</v>
      </c>
      <c r="F5473" s="2" t="n">
        <v>39.3834</v>
      </c>
      <c r="G5473" s="2" t="n">
        <v>19.723</v>
      </c>
      <c r="I5473" s="1" t="n">
        <v>44424.9583333333</v>
      </c>
      <c r="J5473" s="3" t="n">
        <v>39.7994</v>
      </c>
      <c r="K5473" s="3" t="n">
        <v>34.1655</v>
      </c>
      <c r="L5473" s="3" t="n">
        <v>23.1161</v>
      </c>
      <c r="M5473" s="3" t="n">
        <v>4.34995</v>
      </c>
      <c r="N5473" s="3" t="n">
        <v>7.79388</v>
      </c>
      <c r="O5473" s="3" t="n">
        <v>15.0133</v>
      </c>
      <c r="P5473" s="2" t="n">
        <f aca="false">MONTH(I5473)</f>
        <v>8</v>
      </c>
      <c r="Q5473" s="2" t="n">
        <f aca="false">HOUR(I5473)</f>
        <v>23</v>
      </c>
      <c r="R5473" s="2" t="n">
        <f aca="false">IF(WEEKDAY(I5473)=1,7,WEEKDAY(I5473)-1)</f>
        <v>1</v>
      </c>
    </row>
    <row r="5474" customFormat="false" ht="13.8" hidden="false" customHeight="false" outlineLevel="0" collapsed="false">
      <c r="A5474" s="1" t="n">
        <v>44424.8333333333</v>
      </c>
      <c r="B5474" s="2" t="n">
        <v>27.6444</v>
      </c>
      <c r="C5474" s="2" t="n">
        <v>23.3446</v>
      </c>
      <c r="D5474" s="2" t="n">
        <v>12.6569</v>
      </c>
      <c r="E5474" s="2" t="n">
        <v>7.94214</v>
      </c>
      <c r="F5474" s="2" t="n">
        <v>18.6231</v>
      </c>
      <c r="G5474" s="2" t="n">
        <v>12.985</v>
      </c>
      <c r="I5474" s="1" t="n">
        <v>44425</v>
      </c>
      <c r="J5474" s="3" t="n">
        <v>7.29604</v>
      </c>
      <c r="K5474" s="3" t="n">
        <v>5.25035</v>
      </c>
      <c r="L5474" s="3" t="n">
        <v>3.8317</v>
      </c>
      <c r="M5474" s="3" t="n">
        <v>3.64214</v>
      </c>
      <c r="N5474" s="3" t="n">
        <v>4.35792</v>
      </c>
      <c r="O5474" s="3" t="n">
        <v>4.90738</v>
      </c>
      <c r="P5474" s="2" t="n">
        <f aca="false">MONTH(I5474)</f>
        <v>8</v>
      </c>
      <c r="Q5474" s="2" t="n">
        <f aca="false">HOUR(I5474)</f>
        <v>0</v>
      </c>
      <c r="R5474" s="2" t="n">
        <f aca="false">IF(WEEKDAY(I5474)=1,7,WEEKDAY(I5474)-1)</f>
        <v>2</v>
      </c>
    </row>
    <row r="5475" customFormat="false" ht="13.8" hidden="false" customHeight="false" outlineLevel="0" collapsed="false">
      <c r="A5475" s="1" t="n">
        <v>44424.875</v>
      </c>
      <c r="B5475" s="2" t="n">
        <v>26.8771</v>
      </c>
      <c r="C5475" s="2" t="n">
        <v>33.0611</v>
      </c>
      <c r="D5475" s="2" t="n">
        <v>13.6991</v>
      </c>
      <c r="E5475" s="2" t="n">
        <v>15.2115</v>
      </c>
      <c r="F5475" s="2" t="n">
        <v>18.9844</v>
      </c>
      <c r="G5475" s="2" t="n">
        <v>13.255</v>
      </c>
      <c r="I5475" s="1" t="n">
        <v>44425.0416666667</v>
      </c>
      <c r="K5475" s="3" t="n">
        <v>2.79987</v>
      </c>
      <c r="L5475" s="3" t="n">
        <v>3.43889</v>
      </c>
      <c r="N5475" s="3" t="n">
        <v>3.89561</v>
      </c>
      <c r="O5475" s="3" t="n">
        <v>3.90252</v>
      </c>
      <c r="P5475" s="2" t="n">
        <f aca="false">MONTH(I5475)</f>
        <v>8</v>
      </c>
      <c r="Q5475" s="2" t="n">
        <f aca="false">HOUR(I5475)</f>
        <v>1</v>
      </c>
      <c r="R5475" s="2" t="n">
        <f aca="false">IF(WEEKDAY(I5475)=1,7,WEEKDAY(I5475)-1)</f>
        <v>2</v>
      </c>
    </row>
    <row r="5476" customFormat="false" ht="13.8" hidden="false" customHeight="false" outlineLevel="0" collapsed="false">
      <c r="A5476" s="1" t="n">
        <v>44424.9166666667</v>
      </c>
      <c r="B5476" s="2" t="n">
        <v>38.9439</v>
      </c>
      <c r="C5476" s="2" t="n">
        <v>44.2465</v>
      </c>
      <c r="D5476" s="2" t="n">
        <v>21.3534</v>
      </c>
      <c r="E5476" s="2" t="n">
        <v>8.28595</v>
      </c>
      <c r="F5476" s="2" t="n">
        <v>25.3122</v>
      </c>
      <c r="G5476" s="2" t="n">
        <v>16.2467</v>
      </c>
      <c r="I5476" s="1" t="n">
        <v>44425.0833333333</v>
      </c>
      <c r="J5476" s="3" t="n">
        <v>3.59591</v>
      </c>
      <c r="K5476" s="3" t="n">
        <v>2.6749</v>
      </c>
      <c r="L5476" s="3" t="n">
        <v>2.76743</v>
      </c>
      <c r="M5476" s="3" t="n">
        <v>4.01624</v>
      </c>
      <c r="N5476" s="3" t="n">
        <v>3.14157</v>
      </c>
      <c r="O5476" s="3" t="n">
        <v>3.26379</v>
      </c>
      <c r="P5476" s="2" t="n">
        <f aca="false">MONTH(I5476)</f>
        <v>8</v>
      </c>
      <c r="Q5476" s="2" t="n">
        <f aca="false">HOUR(I5476)</f>
        <v>2</v>
      </c>
      <c r="R5476" s="2" t="n">
        <f aca="false">IF(WEEKDAY(I5476)=1,7,WEEKDAY(I5476)-1)</f>
        <v>2</v>
      </c>
    </row>
    <row r="5477" customFormat="false" ht="13.8" hidden="false" customHeight="false" outlineLevel="0" collapsed="false">
      <c r="A5477" s="1" t="n">
        <v>44424.9583333333</v>
      </c>
      <c r="B5477" s="2" t="n">
        <v>39.7994</v>
      </c>
      <c r="C5477" s="2" t="n">
        <v>34.1655</v>
      </c>
      <c r="D5477" s="2" t="n">
        <v>23.1161</v>
      </c>
      <c r="E5477" s="2" t="n">
        <v>4.34995</v>
      </c>
      <c r="F5477" s="2" t="n">
        <v>7.79388</v>
      </c>
      <c r="G5477" s="2" t="n">
        <v>15.0133</v>
      </c>
      <c r="I5477" s="1" t="n">
        <v>44425.125</v>
      </c>
      <c r="J5477" s="3" t="n">
        <v>3.63045</v>
      </c>
      <c r="K5477" s="3" t="n">
        <v>2.47168</v>
      </c>
      <c r="L5477" s="3" t="n">
        <v>2.64063</v>
      </c>
      <c r="M5477" s="3" t="n">
        <v>3.08152</v>
      </c>
      <c r="N5477" s="3" t="n">
        <v>2.51666</v>
      </c>
      <c r="O5477" s="3" t="n">
        <v>2.94071</v>
      </c>
      <c r="P5477" s="2" t="n">
        <f aca="false">MONTH(I5477)</f>
        <v>8</v>
      </c>
      <c r="Q5477" s="2" t="n">
        <f aca="false">HOUR(I5477)</f>
        <v>3</v>
      </c>
      <c r="R5477" s="2" t="n">
        <f aca="false">IF(WEEKDAY(I5477)=1,7,WEEKDAY(I5477)-1)</f>
        <v>2</v>
      </c>
    </row>
    <row r="5478" customFormat="false" ht="13.8" hidden="false" customHeight="false" outlineLevel="0" collapsed="false">
      <c r="A5478" s="1" t="n">
        <v>44425</v>
      </c>
      <c r="B5478" s="2" t="n">
        <v>7.29604</v>
      </c>
      <c r="C5478" s="2" t="n">
        <v>5.25035</v>
      </c>
      <c r="D5478" s="2" t="n">
        <v>3.8317</v>
      </c>
      <c r="E5478" s="2" t="n">
        <v>3.64214</v>
      </c>
      <c r="F5478" s="2" t="n">
        <v>4.35792</v>
      </c>
      <c r="G5478" s="2" t="n">
        <v>4.90738</v>
      </c>
      <c r="I5478" s="1" t="n">
        <v>44425.1666666667</v>
      </c>
      <c r="J5478" s="3" t="n">
        <v>3.56137</v>
      </c>
      <c r="K5478" s="3" t="n">
        <v>2.20071</v>
      </c>
      <c r="L5478" s="3" t="n">
        <v>3.46521</v>
      </c>
      <c r="M5478" s="3" t="n">
        <v>3.49601</v>
      </c>
      <c r="N5478" s="3" t="n">
        <v>3.46625</v>
      </c>
      <c r="O5478" s="3" t="n">
        <v>3.01244</v>
      </c>
      <c r="P5478" s="2" t="n">
        <f aca="false">MONTH(I5478)</f>
        <v>8</v>
      </c>
      <c r="Q5478" s="2" t="n">
        <f aca="false">HOUR(I5478)</f>
        <v>4</v>
      </c>
      <c r="R5478" s="2" t="n">
        <f aca="false">IF(WEEKDAY(I5478)=1,7,WEEKDAY(I5478)-1)</f>
        <v>2</v>
      </c>
    </row>
    <row r="5479" customFormat="false" ht="13.8" hidden="false" customHeight="false" outlineLevel="0" collapsed="false">
      <c r="A5479" s="1" t="n">
        <v>44425.0416666667</v>
      </c>
      <c r="C5479" s="2" t="n">
        <v>2.79987</v>
      </c>
      <c r="D5479" s="2" t="n">
        <v>3.43889</v>
      </c>
      <c r="F5479" s="2" t="n">
        <v>3.89561</v>
      </c>
      <c r="G5479" s="2" t="n">
        <v>3.90252</v>
      </c>
      <c r="I5479" s="1" t="n">
        <v>44425.2083333333</v>
      </c>
      <c r="J5479" s="3" t="n">
        <v>5.56417</v>
      </c>
      <c r="K5479" s="3" t="n">
        <v>5.94648</v>
      </c>
      <c r="L5479" s="3" t="n">
        <v>4.42341</v>
      </c>
      <c r="M5479" s="3" t="n">
        <v>4.56941</v>
      </c>
      <c r="N5479" s="3" t="n">
        <v>7.54678</v>
      </c>
      <c r="O5479" s="3" t="n">
        <v>3.45775</v>
      </c>
      <c r="P5479" s="2" t="n">
        <f aca="false">MONTH(I5479)</f>
        <v>8</v>
      </c>
      <c r="Q5479" s="2" t="n">
        <f aca="false">HOUR(I5479)</f>
        <v>5</v>
      </c>
      <c r="R5479" s="2" t="n">
        <f aca="false">IF(WEEKDAY(I5479)=1,7,WEEKDAY(I5479)-1)</f>
        <v>2</v>
      </c>
    </row>
    <row r="5480" customFormat="false" ht="13.8" hidden="false" customHeight="false" outlineLevel="0" collapsed="false">
      <c r="A5480" s="1" t="n">
        <v>44425.0833333333</v>
      </c>
      <c r="B5480" s="2" t="n">
        <v>3.59591</v>
      </c>
      <c r="C5480" s="2" t="n">
        <v>2.6749</v>
      </c>
      <c r="D5480" s="2" t="n">
        <v>2.76743</v>
      </c>
      <c r="E5480" s="2" t="n">
        <v>4.01624</v>
      </c>
      <c r="F5480" s="2" t="n">
        <v>3.14157</v>
      </c>
      <c r="G5480" s="2" t="n">
        <v>3.26379</v>
      </c>
      <c r="I5480" s="1" t="n">
        <v>44425.25</v>
      </c>
      <c r="J5480" s="3" t="n">
        <v>12.3208</v>
      </c>
      <c r="K5480" s="3" t="n">
        <v>19.8562</v>
      </c>
      <c r="L5480" s="3" t="n">
        <v>16.6489</v>
      </c>
      <c r="M5480" s="3" t="n">
        <v>8.57183</v>
      </c>
      <c r="N5480" s="3" t="n">
        <v>19.7267</v>
      </c>
      <c r="O5480" s="3" t="n">
        <v>8.13344</v>
      </c>
      <c r="P5480" s="2" t="n">
        <f aca="false">MONTH(I5480)</f>
        <v>8</v>
      </c>
      <c r="Q5480" s="2" t="n">
        <f aca="false">HOUR(I5480)</f>
        <v>6</v>
      </c>
      <c r="R5480" s="2" t="n">
        <f aca="false">IF(WEEKDAY(I5480)=1,7,WEEKDAY(I5480)-1)</f>
        <v>2</v>
      </c>
    </row>
    <row r="5481" customFormat="false" ht="13.8" hidden="false" customHeight="false" outlineLevel="0" collapsed="false">
      <c r="A5481" s="1" t="n">
        <v>44425.125</v>
      </c>
      <c r="B5481" s="2" t="n">
        <v>3.63045</v>
      </c>
      <c r="C5481" s="2" t="n">
        <v>2.47168</v>
      </c>
      <c r="D5481" s="2" t="n">
        <v>2.64063</v>
      </c>
      <c r="E5481" s="2" t="n">
        <v>3.08152</v>
      </c>
      <c r="F5481" s="2" t="n">
        <v>2.51666</v>
      </c>
      <c r="G5481" s="2" t="n">
        <v>2.94071</v>
      </c>
      <c r="I5481" s="1" t="n">
        <v>44425.2916666667</v>
      </c>
      <c r="J5481" s="3" t="n">
        <v>16.0649</v>
      </c>
      <c r="K5481" s="3" t="n">
        <v>17.2716</v>
      </c>
      <c r="L5481" s="3" t="n">
        <v>19.2896</v>
      </c>
      <c r="M5481" s="3" t="n">
        <v>9.06921</v>
      </c>
      <c r="N5481" s="3" t="n">
        <v>12.5509</v>
      </c>
      <c r="O5481" s="3" t="n">
        <v>10.4243</v>
      </c>
      <c r="P5481" s="2" t="n">
        <f aca="false">MONTH(I5481)</f>
        <v>8</v>
      </c>
      <c r="Q5481" s="2" t="n">
        <f aca="false">HOUR(I5481)</f>
        <v>7</v>
      </c>
      <c r="R5481" s="2" t="n">
        <f aca="false">IF(WEEKDAY(I5481)=1,7,WEEKDAY(I5481)-1)</f>
        <v>2</v>
      </c>
    </row>
    <row r="5482" customFormat="false" ht="13.8" hidden="false" customHeight="false" outlineLevel="0" collapsed="false">
      <c r="A5482" s="1" t="n">
        <v>44425.1666666667</v>
      </c>
      <c r="B5482" s="2" t="n">
        <v>3.56137</v>
      </c>
      <c r="C5482" s="2" t="n">
        <v>2.20071</v>
      </c>
      <c r="D5482" s="2" t="n">
        <v>3.46521</v>
      </c>
      <c r="E5482" s="2" t="n">
        <v>3.49601</v>
      </c>
      <c r="F5482" s="2" t="n">
        <v>3.46625</v>
      </c>
      <c r="G5482" s="2" t="n">
        <v>3.01244</v>
      </c>
      <c r="I5482" s="1" t="n">
        <v>44425.3333333333</v>
      </c>
      <c r="J5482" s="3" t="n">
        <v>7.52091</v>
      </c>
      <c r="K5482" s="3" t="n">
        <v>6.60532</v>
      </c>
      <c r="L5482" s="3" t="n">
        <v>7.81259</v>
      </c>
      <c r="M5482" s="3" t="n">
        <v>6.12957</v>
      </c>
      <c r="N5482" s="3" t="n">
        <v>14.3273</v>
      </c>
      <c r="O5482" s="3" t="n">
        <v>5.00631</v>
      </c>
      <c r="P5482" s="2" t="n">
        <f aca="false">MONTH(I5482)</f>
        <v>8</v>
      </c>
      <c r="Q5482" s="2" t="n">
        <f aca="false">HOUR(I5482)</f>
        <v>8</v>
      </c>
      <c r="R5482" s="2" t="n">
        <f aca="false">IF(WEEKDAY(I5482)=1,7,WEEKDAY(I5482)-1)</f>
        <v>2</v>
      </c>
    </row>
    <row r="5483" customFormat="false" ht="13.8" hidden="false" customHeight="false" outlineLevel="0" collapsed="false">
      <c r="A5483" s="1" t="n">
        <v>44425.2083333333</v>
      </c>
      <c r="B5483" s="2" t="n">
        <v>5.56417</v>
      </c>
      <c r="C5483" s="2" t="n">
        <v>5.94648</v>
      </c>
      <c r="D5483" s="2" t="n">
        <v>4.42341</v>
      </c>
      <c r="E5483" s="2" t="n">
        <v>4.56941</v>
      </c>
      <c r="F5483" s="2" t="n">
        <v>7.54678</v>
      </c>
      <c r="G5483" s="2" t="n">
        <v>3.45775</v>
      </c>
      <c r="I5483" s="1" t="n">
        <v>44425.375</v>
      </c>
      <c r="J5483" s="3" t="n">
        <v>7.57282</v>
      </c>
      <c r="K5483" s="3" t="n">
        <v>6.84401</v>
      </c>
      <c r="L5483" s="3" t="n">
        <v>5.77871</v>
      </c>
      <c r="M5483" s="3" t="n">
        <v>8.14407</v>
      </c>
      <c r="N5483" s="3" t="n">
        <v>13.8985</v>
      </c>
      <c r="O5483" s="3" t="n">
        <v>4.6996</v>
      </c>
      <c r="P5483" s="2" t="n">
        <f aca="false">MONTH(I5483)</f>
        <v>8</v>
      </c>
      <c r="Q5483" s="2" t="n">
        <f aca="false">HOUR(I5483)</f>
        <v>9</v>
      </c>
      <c r="R5483" s="2" t="n">
        <f aca="false">IF(WEEKDAY(I5483)=1,7,WEEKDAY(I5483)-1)</f>
        <v>2</v>
      </c>
    </row>
    <row r="5484" customFormat="false" ht="13.8" hidden="false" customHeight="false" outlineLevel="0" collapsed="false">
      <c r="A5484" s="1" t="n">
        <v>44425.25</v>
      </c>
      <c r="B5484" s="2" t="n">
        <v>12.3208</v>
      </c>
      <c r="C5484" s="2" t="n">
        <v>19.8562</v>
      </c>
      <c r="D5484" s="2" t="n">
        <v>16.6489</v>
      </c>
      <c r="E5484" s="2" t="n">
        <v>8.57183</v>
      </c>
      <c r="F5484" s="2" t="n">
        <v>19.7267</v>
      </c>
      <c r="G5484" s="2" t="n">
        <v>8.13344</v>
      </c>
      <c r="I5484" s="1" t="n">
        <v>44425.4166666667</v>
      </c>
      <c r="J5484" s="3" t="n">
        <v>6.06816</v>
      </c>
      <c r="K5484" s="3" t="n">
        <v>5.68946</v>
      </c>
      <c r="L5484" s="3" t="n">
        <v>3.60729</v>
      </c>
      <c r="M5484" s="3" t="n">
        <v>6.91709</v>
      </c>
      <c r="N5484" s="3" t="n">
        <v>10.0007</v>
      </c>
      <c r="O5484" s="3" t="n">
        <v>4.14679</v>
      </c>
      <c r="P5484" s="2" t="n">
        <f aca="false">MONTH(I5484)</f>
        <v>8</v>
      </c>
      <c r="Q5484" s="2" t="n">
        <f aca="false">HOUR(I5484)</f>
        <v>10</v>
      </c>
      <c r="R5484" s="2" t="n">
        <f aca="false">IF(WEEKDAY(I5484)=1,7,WEEKDAY(I5484)-1)</f>
        <v>2</v>
      </c>
    </row>
    <row r="5485" customFormat="false" ht="13.8" hidden="false" customHeight="false" outlineLevel="0" collapsed="false">
      <c r="A5485" s="1" t="n">
        <v>44425.2916666667</v>
      </c>
      <c r="B5485" s="2" t="n">
        <v>16.0649</v>
      </c>
      <c r="C5485" s="2" t="n">
        <v>17.2716</v>
      </c>
      <c r="D5485" s="2" t="n">
        <v>19.2896</v>
      </c>
      <c r="E5485" s="2" t="n">
        <v>9.06921</v>
      </c>
      <c r="F5485" s="2" t="n">
        <v>12.5509</v>
      </c>
      <c r="G5485" s="2" t="n">
        <v>10.4243</v>
      </c>
      <c r="I5485" s="1" t="n">
        <v>44425.4583333333</v>
      </c>
      <c r="J5485" s="3" t="n">
        <v>5.3277</v>
      </c>
      <c r="K5485" s="3" t="n">
        <v>4.51242</v>
      </c>
      <c r="L5485" s="3" t="n">
        <v>3.13422</v>
      </c>
      <c r="M5485" s="3" t="n">
        <v>6.90327</v>
      </c>
      <c r="N5485" s="3" t="n">
        <v>10.3249</v>
      </c>
      <c r="O5485" s="3" t="n">
        <v>4.14802</v>
      </c>
      <c r="P5485" s="2" t="n">
        <f aca="false">MONTH(I5485)</f>
        <v>8</v>
      </c>
      <c r="Q5485" s="2" t="n">
        <f aca="false">HOUR(I5485)</f>
        <v>11</v>
      </c>
      <c r="R5485" s="2" t="n">
        <f aca="false">IF(WEEKDAY(I5485)=1,7,WEEKDAY(I5485)-1)</f>
        <v>2</v>
      </c>
    </row>
    <row r="5486" customFormat="false" ht="13.8" hidden="false" customHeight="false" outlineLevel="0" collapsed="false">
      <c r="A5486" s="1" t="n">
        <v>44425.3333333333</v>
      </c>
      <c r="B5486" s="2" t="n">
        <v>7.52091</v>
      </c>
      <c r="C5486" s="2" t="n">
        <v>6.60532</v>
      </c>
      <c r="D5486" s="2" t="n">
        <v>7.81259</v>
      </c>
      <c r="E5486" s="2" t="n">
        <v>6.12957</v>
      </c>
      <c r="F5486" s="2" t="n">
        <v>14.3273</v>
      </c>
      <c r="G5486" s="2" t="n">
        <v>5.00631</v>
      </c>
      <c r="I5486" s="1" t="n">
        <v>44425.5</v>
      </c>
      <c r="J5486" s="3" t="n">
        <v>5.48962</v>
      </c>
      <c r="K5486" s="3" t="n">
        <v>5.46408</v>
      </c>
      <c r="L5486" s="3" t="n">
        <v>2.22033</v>
      </c>
      <c r="M5486" s="3" t="n">
        <v>6.96757</v>
      </c>
      <c r="N5486" s="3" t="n">
        <v>8.46662</v>
      </c>
      <c r="O5486" s="3" t="n">
        <v>4.28937</v>
      </c>
      <c r="P5486" s="2" t="n">
        <f aca="false">MONTH(I5486)</f>
        <v>8</v>
      </c>
      <c r="Q5486" s="2" t="n">
        <f aca="false">HOUR(I5486)</f>
        <v>12</v>
      </c>
      <c r="R5486" s="2" t="n">
        <f aca="false">IF(WEEKDAY(I5486)=1,7,WEEKDAY(I5486)-1)</f>
        <v>2</v>
      </c>
    </row>
    <row r="5487" customFormat="false" ht="13.8" hidden="false" customHeight="false" outlineLevel="0" collapsed="false">
      <c r="A5487" s="1" t="n">
        <v>44425.375</v>
      </c>
      <c r="B5487" s="2" t="n">
        <v>7.57282</v>
      </c>
      <c r="C5487" s="2" t="n">
        <v>6.84401</v>
      </c>
      <c r="D5487" s="2" t="n">
        <v>5.77871</v>
      </c>
      <c r="E5487" s="2" t="n">
        <v>8.14407</v>
      </c>
      <c r="F5487" s="2" t="n">
        <v>13.8985</v>
      </c>
      <c r="G5487" s="2" t="n">
        <v>4.6996</v>
      </c>
      <c r="I5487" s="1" t="n">
        <v>44425.5416666667</v>
      </c>
      <c r="J5487" s="3" t="n">
        <v>5.99194</v>
      </c>
      <c r="K5487" s="3" t="n">
        <v>4.9243</v>
      </c>
      <c r="L5487" s="3" t="n">
        <v>2.07351</v>
      </c>
      <c r="M5487" s="3" t="n">
        <v>6.8767</v>
      </c>
      <c r="N5487" s="3" t="n">
        <v>7.22583</v>
      </c>
      <c r="O5487" s="3" t="n">
        <v>4.08957</v>
      </c>
      <c r="P5487" s="2" t="n">
        <f aca="false">MONTH(I5487)</f>
        <v>8</v>
      </c>
      <c r="Q5487" s="2" t="n">
        <f aca="false">HOUR(I5487)</f>
        <v>13</v>
      </c>
      <c r="R5487" s="2" t="n">
        <f aca="false">IF(WEEKDAY(I5487)=1,7,WEEKDAY(I5487)-1)</f>
        <v>2</v>
      </c>
    </row>
    <row r="5488" customFormat="false" ht="13.8" hidden="false" customHeight="false" outlineLevel="0" collapsed="false">
      <c r="A5488" s="1" t="n">
        <v>44425.4166666667</v>
      </c>
      <c r="B5488" s="2" t="n">
        <v>6.06816</v>
      </c>
      <c r="C5488" s="2" t="n">
        <v>5.68946</v>
      </c>
      <c r="D5488" s="2" t="n">
        <v>3.60729</v>
      </c>
      <c r="E5488" s="2" t="n">
        <v>6.91709</v>
      </c>
      <c r="F5488" s="2" t="n">
        <v>10.0007</v>
      </c>
      <c r="G5488" s="2" t="n">
        <v>4.14679</v>
      </c>
      <c r="I5488" s="1" t="n">
        <v>44425.5833333333</v>
      </c>
      <c r="J5488" s="3" t="n">
        <v>6.51273</v>
      </c>
      <c r="K5488" s="3" t="n">
        <v>6.40458</v>
      </c>
      <c r="L5488" s="3" t="n">
        <v>2.9857</v>
      </c>
      <c r="M5488" s="3" t="n">
        <v>6.51111</v>
      </c>
      <c r="N5488" s="3" t="n">
        <v>7.81726</v>
      </c>
      <c r="O5488" s="3" t="n">
        <v>4.38396</v>
      </c>
      <c r="P5488" s="2" t="n">
        <f aca="false">MONTH(I5488)</f>
        <v>8</v>
      </c>
      <c r="Q5488" s="2" t="n">
        <f aca="false">HOUR(I5488)</f>
        <v>14</v>
      </c>
      <c r="R5488" s="2" t="n">
        <f aca="false">IF(WEEKDAY(I5488)=1,7,WEEKDAY(I5488)-1)</f>
        <v>2</v>
      </c>
    </row>
    <row r="5489" customFormat="false" ht="13.8" hidden="false" customHeight="false" outlineLevel="0" collapsed="false">
      <c r="A5489" s="1" t="n">
        <v>44425.4583333333</v>
      </c>
      <c r="B5489" s="2" t="n">
        <v>5.3277</v>
      </c>
      <c r="C5489" s="2" t="n">
        <v>4.51242</v>
      </c>
      <c r="D5489" s="2" t="n">
        <v>3.13422</v>
      </c>
      <c r="E5489" s="2" t="n">
        <v>6.90327</v>
      </c>
      <c r="F5489" s="2" t="n">
        <v>10.3249</v>
      </c>
      <c r="G5489" s="2" t="n">
        <v>4.14802</v>
      </c>
      <c r="I5489" s="1" t="n">
        <v>44425.625</v>
      </c>
      <c r="J5489" s="3" t="n">
        <v>5.62688</v>
      </c>
      <c r="K5489" s="3" t="n">
        <v>5.9186</v>
      </c>
      <c r="L5489" s="3" t="n">
        <v>2.30396</v>
      </c>
      <c r="M5489" s="3" t="n">
        <v>4.31116</v>
      </c>
      <c r="N5489" s="3" t="n">
        <v>5.73794</v>
      </c>
      <c r="O5489" s="3" t="n">
        <v>4.33135</v>
      </c>
      <c r="P5489" s="2" t="n">
        <f aca="false">MONTH(I5489)</f>
        <v>8</v>
      </c>
      <c r="Q5489" s="2" t="n">
        <f aca="false">HOUR(I5489)</f>
        <v>15</v>
      </c>
      <c r="R5489" s="2" t="n">
        <f aca="false">IF(WEEKDAY(I5489)=1,7,WEEKDAY(I5489)-1)</f>
        <v>2</v>
      </c>
    </row>
    <row r="5490" customFormat="false" ht="13.8" hidden="false" customHeight="false" outlineLevel="0" collapsed="false">
      <c r="A5490" s="1" t="n">
        <v>44425.5</v>
      </c>
      <c r="B5490" s="2" t="n">
        <v>5.48962</v>
      </c>
      <c r="C5490" s="2" t="n">
        <v>5.46408</v>
      </c>
      <c r="D5490" s="2" t="n">
        <v>2.22033</v>
      </c>
      <c r="E5490" s="2" t="n">
        <v>6.96757</v>
      </c>
      <c r="F5490" s="2" t="n">
        <v>8.46662</v>
      </c>
      <c r="G5490" s="2" t="n">
        <v>4.28937</v>
      </c>
      <c r="I5490" s="1" t="n">
        <v>44425.6666666667</v>
      </c>
      <c r="J5490" s="3" t="n">
        <v>7.50055</v>
      </c>
      <c r="K5490" s="3" t="n">
        <v>7.11246</v>
      </c>
      <c r="L5490" s="3" t="n">
        <v>3.89052</v>
      </c>
      <c r="M5490" s="3" t="n">
        <v>4.17565</v>
      </c>
      <c r="N5490" s="3" t="n">
        <v>4.50724</v>
      </c>
      <c r="O5490" s="3" t="n">
        <v>4.95573</v>
      </c>
      <c r="P5490" s="2" t="n">
        <f aca="false">MONTH(I5490)</f>
        <v>8</v>
      </c>
      <c r="Q5490" s="2" t="n">
        <f aca="false">HOUR(I5490)</f>
        <v>16</v>
      </c>
      <c r="R5490" s="2" t="n">
        <f aca="false">IF(WEEKDAY(I5490)=1,7,WEEKDAY(I5490)-1)</f>
        <v>2</v>
      </c>
    </row>
    <row r="5491" customFormat="false" ht="13.8" hidden="false" customHeight="false" outlineLevel="0" collapsed="false">
      <c r="A5491" s="1" t="n">
        <v>44425.5416666667</v>
      </c>
      <c r="B5491" s="2" t="n">
        <v>5.99194</v>
      </c>
      <c r="C5491" s="2" t="n">
        <v>4.9243</v>
      </c>
      <c r="D5491" s="2" t="n">
        <v>2.07351</v>
      </c>
      <c r="E5491" s="2" t="n">
        <v>6.8767</v>
      </c>
      <c r="F5491" s="2" t="n">
        <v>7.22583</v>
      </c>
      <c r="G5491" s="2" t="n">
        <v>4.08957</v>
      </c>
      <c r="I5491" s="1" t="n">
        <v>44425.7083333333</v>
      </c>
      <c r="J5491" s="3" t="n">
        <v>6.19387</v>
      </c>
      <c r="K5491" s="3" t="n">
        <v>5.90523</v>
      </c>
      <c r="L5491" s="3" t="n">
        <v>3.81763</v>
      </c>
      <c r="M5491" s="3" t="n">
        <v>6.99148</v>
      </c>
      <c r="N5491" s="3" t="n">
        <v>5.33674</v>
      </c>
      <c r="O5491" s="3" t="n">
        <v>4.77347</v>
      </c>
      <c r="P5491" s="2" t="n">
        <f aca="false">MONTH(I5491)</f>
        <v>8</v>
      </c>
      <c r="Q5491" s="2" t="n">
        <f aca="false">HOUR(I5491)</f>
        <v>17</v>
      </c>
      <c r="R5491" s="2" t="n">
        <f aca="false">IF(WEEKDAY(I5491)=1,7,WEEKDAY(I5491)-1)</f>
        <v>2</v>
      </c>
    </row>
    <row r="5492" customFormat="false" ht="13.8" hidden="false" customHeight="false" outlineLevel="0" collapsed="false">
      <c r="A5492" s="1" t="n">
        <v>44425.5833333333</v>
      </c>
      <c r="B5492" s="2" t="n">
        <v>6.51273</v>
      </c>
      <c r="C5492" s="2" t="n">
        <v>6.40458</v>
      </c>
      <c r="D5492" s="2" t="n">
        <v>2.9857</v>
      </c>
      <c r="E5492" s="2" t="n">
        <v>6.51111</v>
      </c>
      <c r="F5492" s="2" t="n">
        <v>7.81726</v>
      </c>
      <c r="G5492" s="2" t="n">
        <v>4.38396</v>
      </c>
      <c r="I5492" s="1" t="n">
        <v>44425.75</v>
      </c>
      <c r="J5492" s="3" t="n">
        <v>8.2615</v>
      </c>
      <c r="K5492" s="3" t="n">
        <v>6.58828</v>
      </c>
      <c r="L5492" s="3" t="n">
        <v>3.47282</v>
      </c>
      <c r="M5492" s="3" t="n">
        <v>8.64835</v>
      </c>
      <c r="N5492" s="3" t="n">
        <v>5.65504</v>
      </c>
      <c r="O5492" s="3" t="n">
        <v>5.28307</v>
      </c>
      <c r="P5492" s="2" t="n">
        <f aca="false">MONTH(I5492)</f>
        <v>8</v>
      </c>
      <c r="Q5492" s="2" t="n">
        <f aca="false">HOUR(I5492)</f>
        <v>18</v>
      </c>
      <c r="R5492" s="2" t="n">
        <f aca="false">IF(WEEKDAY(I5492)=1,7,WEEKDAY(I5492)-1)</f>
        <v>2</v>
      </c>
    </row>
    <row r="5493" customFormat="false" ht="13.8" hidden="false" customHeight="false" outlineLevel="0" collapsed="false">
      <c r="A5493" s="1" t="n">
        <v>44425.625</v>
      </c>
      <c r="B5493" s="2" t="n">
        <v>5.62688</v>
      </c>
      <c r="C5493" s="2" t="n">
        <v>5.9186</v>
      </c>
      <c r="D5493" s="2" t="n">
        <v>2.30396</v>
      </c>
      <c r="E5493" s="2" t="n">
        <v>4.31116</v>
      </c>
      <c r="F5493" s="2" t="n">
        <v>5.73794</v>
      </c>
      <c r="G5493" s="2" t="n">
        <v>4.33135</v>
      </c>
      <c r="I5493" s="1" t="n">
        <v>44425.7916666667</v>
      </c>
      <c r="J5493" s="3" t="n">
        <v>7.36611</v>
      </c>
      <c r="K5493" s="3" t="n">
        <v>5.85875</v>
      </c>
      <c r="L5493" s="3" t="n">
        <v>3.87054</v>
      </c>
      <c r="M5493" s="3" t="n">
        <v>7.16312</v>
      </c>
      <c r="N5493" s="3" t="n">
        <v>5.63857</v>
      </c>
      <c r="O5493" s="3" t="n">
        <v>4.87709</v>
      </c>
      <c r="P5493" s="2" t="n">
        <f aca="false">MONTH(I5493)</f>
        <v>8</v>
      </c>
      <c r="Q5493" s="2" t="n">
        <f aca="false">HOUR(I5493)</f>
        <v>19</v>
      </c>
      <c r="R5493" s="2" t="n">
        <f aca="false">IF(WEEKDAY(I5493)=1,7,WEEKDAY(I5493)-1)</f>
        <v>2</v>
      </c>
    </row>
    <row r="5494" customFormat="false" ht="13.8" hidden="false" customHeight="false" outlineLevel="0" collapsed="false">
      <c r="A5494" s="1" t="n">
        <v>44425.6666666667</v>
      </c>
      <c r="B5494" s="2" t="n">
        <v>7.50055</v>
      </c>
      <c r="C5494" s="2" t="n">
        <v>7.11246</v>
      </c>
      <c r="D5494" s="2" t="n">
        <v>3.89052</v>
      </c>
      <c r="E5494" s="2" t="n">
        <v>4.17565</v>
      </c>
      <c r="F5494" s="2" t="n">
        <v>4.50724</v>
      </c>
      <c r="G5494" s="2" t="n">
        <v>4.95573</v>
      </c>
      <c r="I5494" s="1" t="n">
        <v>44425.8333333333</v>
      </c>
      <c r="J5494" s="3" t="n">
        <v>6.36763</v>
      </c>
      <c r="K5494" s="3" t="n">
        <v>6.56024</v>
      </c>
      <c r="M5494" s="3" t="n">
        <v>7.60418</v>
      </c>
      <c r="N5494" s="3" t="n">
        <v>7.11795</v>
      </c>
      <c r="O5494" s="3" t="n">
        <v>4.92119</v>
      </c>
      <c r="P5494" s="2" t="n">
        <f aca="false">MONTH(I5494)</f>
        <v>8</v>
      </c>
      <c r="Q5494" s="2" t="n">
        <f aca="false">HOUR(I5494)</f>
        <v>20</v>
      </c>
      <c r="R5494" s="2" t="n">
        <f aca="false">IF(WEEKDAY(I5494)=1,7,WEEKDAY(I5494)-1)</f>
        <v>2</v>
      </c>
    </row>
    <row r="5495" customFormat="false" ht="13.8" hidden="false" customHeight="false" outlineLevel="0" collapsed="false">
      <c r="A5495" s="1" t="n">
        <v>44425.7083333333</v>
      </c>
      <c r="B5495" s="2" t="n">
        <v>6.19387</v>
      </c>
      <c r="C5495" s="2" t="n">
        <v>5.90523</v>
      </c>
      <c r="D5495" s="2" t="n">
        <v>3.81763</v>
      </c>
      <c r="E5495" s="2" t="n">
        <v>6.99148</v>
      </c>
      <c r="F5495" s="2" t="n">
        <v>5.33674</v>
      </c>
      <c r="G5495" s="2" t="n">
        <v>4.77347</v>
      </c>
      <c r="I5495" s="1" t="n">
        <v>44425.875</v>
      </c>
      <c r="J5495" s="3" t="n">
        <v>5.43345</v>
      </c>
      <c r="K5495" s="3" t="n">
        <v>4.83253</v>
      </c>
      <c r="M5495" s="3" t="n">
        <v>7.49524</v>
      </c>
      <c r="N5495" s="3" t="n">
        <v>6.16783</v>
      </c>
      <c r="O5495" s="3" t="n">
        <v>4.20594</v>
      </c>
      <c r="P5495" s="2" t="n">
        <f aca="false">MONTH(I5495)</f>
        <v>8</v>
      </c>
      <c r="Q5495" s="2" t="n">
        <f aca="false">HOUR(I5495)</f>
        <v>21</v>
      </c>
      <c r="R5495" s="2" t="n">
        <f aca="false">IF(WEEKDAY(I5495)=1,7,WEEKDAY(I5495)-1)</f>
        <v>2</v>
      </c>
    </row>
    <row r="5496" customFormat="false" ht="13.8" hidden="false" customHeight="false" outlineLevel="0" collapsed="false">
      <c r="A5496" s="1" t="n">
        <v>44425.75</v>
      </c>
      <c r="B5496" s="2" t="n">
        <v>8.2615</v>
      </c>
      <c r="C5496" s="2" t="n">
        <v>6.58828</v>
      </c>
      <c r="D5496" s="2" t="n">
        <v>3.47282</v>
      </c>
      <c r="E5496" s="2" t="n">
        <v>8.64835</v>
      </c>
      <c r="F5496" s="2" t="n">
        <v>5.65504</v>
      </c>
      <c r="G5496" s="2" t="n">
        <v>5.28307</v>
      </c>
      <c r="I5496" s="1" t="n">
        <v>44425.9166666667</v>
      </c>
      <c r="J5496" s="3" t="n">
        <v>4.18203</v>
      </c>
      <c r="K5496" s="3" t="n">
        <v>3.35219</v>
      </c>
      <c r="M5496" s="3" t="n">
        <v>5.56205</v>
      </c>
      <c r="N5496" s="3" t="n">
        <v>4.62787</v>
      </c>
      <c r="O5496" s="3" t="n">
        <v>3.59963</v>
      </c>
      <c r="P5496" s="2" t="n">
        <f aca="false">MONTH(I5496)</f>
        <v>8</v>
      </c>
      <c r="Q5496" s="2" t="n">
        <f aca="false">HOUR(I5496)</f>
        <v>22</v>
      </c>
      <c r="R5496" s="2" t="n">
        <f aca="false">IF(WEEKDAY(I5496)=1,7,WEEKDAY(I5496)-1)</f>
        <v>2</v>
      </c>
    </row>
    <row r="5497" customFormat="false" ht="13.8" hidden="false" customHeight="false" outlineLevel="0" collapsed="false">
      <c r="A5497" s="1" t="n">
        <v>44425.7916666667</v>
      </c>
      <c r="B5497" s="2" t="n">
        <v>7.36611</v>
      </c>
      <c r="C5497" s="2" t="n">
        <v>5.85875</v>
      </c>
      <c r="D5497" s="2" t="n">
        <v>3.87054</v>
      </c>
      <c r="E5497" s="2" t="n">
        <v>7.16312</v>
      </c>
      <c r="F5497" s="2" t="n">
        <v>5.63857</v>
      </c>
      <c r="G5497" s="2" t="n">
        <v>4.87709</v>
      </c>
      <c r="I5497" s="1" t="n">
        <v>44425.9583333333</v>
      </c>
      <c r="J5497" s="3" t="n">
        <v>3.75214</v>
      </c>
      <c r="K5497" s="3" t="n">
        <v>2.87618</v>
      </c>
      <c r="M5497" s="3" t="n">
        <v>6.81028</v>
      </c>
      <c r="N5497" s="3" t="n">
        <v>3.68731</v>
      </c>
      <c r="O5497" s="3" t="n">
        <v>3.09481</v>
      </c>
      <c r="P5497" s="2" t="n">
        <f aca="false">MONTH(I5497)</f>
        <v>8</v>
      </c>
      <c r="Q5497" s="2" t="n">
        <f aca="false">HOUR(I5497)</f>
        <v>23</v>
      </c>
      <c r="R5497" s="2" t="n">
        <f aca="false">IF(WEEKDAY(I5497)=1,7,WEEKDAY(I5497)-1)</f>
        <v>2</v>
      </c>
    </row>
    <row r="5498" customFormat="false" ht="13.8" hidden="false" customHeight="false" outlineLevel="0" collapsed="false">
      <c r="A5498" s="1" t="n">
        <v>44425.8333333333</v>
      </c>
      <c r="B5498" s="2" t="n">
        <v>6.36763</v>
      </c>
      <c r="C5498" s="2" t="n">
        <v>6.56024</v>
      </c>
      <c r="E5498" s="2" t="n">
        <v>7.60418</v>
      </c>
      <c r="F5498" s="2" t="n">
        <v>7.11795</v>
      </c>
      <c r="G5498" s="2" t="n">
        <v>4.92119</v>
      </c>
      <c r="I5498" s="1" t="n">
        <v>44426</v>
      </c>
      <c r="J5498" s="3" t="n">
        <v>2.63835</v>
      </c>
      <c r="K5498" s="3" t="n">
        <v>2.51424</v>
      </c>
      <c r="M5498" s="3" t="n">
        <v>4.95786</v>
      </c>
      <c r="N5498" s="3" t="n">
        <v>2.61337</v>
      </c>
      <c r="O5498" s="3" t="n">
        <v>2.6612</v>
      </c>
      <c r="P5498" s="2" t="n">
        <f aca="false">MONTH(I5498)</f>
        <v>8</v>
      </c>
      <c r="Q5498" s="2" t="n">
        <f aca="false">HOUR(I5498)</f>
        <v>0</v>
      </c>
      <c r="R5498" s="2" t="n">
        <f aca="false">IF(WEEKDAY(I5498)=1,7,WEEKDAY(I5498)-1)</f>
        <v>3</v>
      </c>
    </row>
    <row r="5499" customFormat="false" ht="13.8" hidden="false" customHeight="false" outlineLevel="0" collapsed="false">
      <c r="A5499" s="1" t="n">
        <v>44425.875</v>
      </c>
      <c r="B5499" s="2" t="n">
        <v>5.43345</v>
      </c>
      <c r="C5499" s="2" t="n">
        <v>4.83253</v>
      </c>
      <c r="E5499" s="2" t="n">
        <v>7.49524</v>
      </c>
      <c r="F5499" s="2" t="n">
        <v>6.16783</v>
      </c>
      <c r="G5499" s="2" t="n">
        <v>4.20594</v>
      </c>
      <c r="I5499" s="1" t="n">
        <v>44426.0416666667</v>
      </c>
      <c r="J5499" s="3" t="n">
        <v>2.02459</v>
      </c>
      <c r="K5499" s="3" t="n">
        <v>2.2661</v>
      </c>
      <c r="M5499" s="3" t="n">
        <v>3.47103</v>
      </c>
      <c r="N5499" s="3" t="n">
        <v>2.1872</v>
      </c>
      <c r="O5499" s="3" t="n">
        <v>2.31686</v>
      </c>
      <c r="P5499" s="2" t="n">
        <f aca="false">MONTH(I5499)</f>
        <v>8</v>
      </c>
      <c r="Q5499" s="2" t="n">
        <f aca="false">HOUR(I5499)</f>
        <v>1</v>
      </c>
      <c r="R5499" s="2" t="n">
        <f aca="false">IF(WEEKDAY(I5499)=1,7,WEEKDAY(I5499)-1)</f>
        <v>3</v>
      </c>
    </row>
    <row r="5500" customFormat="false" ht="13.8" hidden="false" customHeight="false" outlineLevel="0" collapsed="false">
      <c r="A5500" s="1" t="n">
        <v>44425.9166666667</v>
      </c>
      <c r="B5500" s="2" t="n">
        <v>4.18203</v>
      </c>
      <c r="C5500" s="2" t="n">
        <v>3.35219</v>
      </c>
      <c r="E5500" s="2" t="n">
        <v>5.56205</v>
      </c>
      <c r="F5500" s="2" t="n">
        <v>4.62787</v>
      </c>
      <c r="G5500" s="2" t="n">
        <v>3.59963</v>
      </c>
      <c r="I5500" s="1" t="n">
        <v>44426.0833333333</v>
      </c>
      <c r="J5500" s="3" t="n">
        <v>1.95339</v>
      </c>
      <c r="K5500" s="3" t="n">
        <v>1.97829</v>
      </c>
      <c r="M5500" s="3" t="n">
        <v>2.9338</v>
      </c>
      <c r="N5500" s="3" t="n">
        <v>2.14947</v>
      </c>
      <c r="O5500" s="3" t="n">
        <v>2.25203</v>
      </c>
      <c r="P5500" s="2" t="n">
        <f aca="false">MONTH(I5500)</f>
        <v>8</v>
      </c>
      <c r="Q5500" s="2" t="n">
        <f aca="false">HOUR(I5500)</f>
        <v>2</v>
      </c>
      <c r="R5500" s="2" t="n">
        <f aca="false">IF(WEEKDAY(I5500)=1,7,WEEKDAY(I5500)-1)</f>
        <v>3</v>
      </c>
    </row>
    <row r="5501" customFormat="false" ht="13.8" hidden="false" customHeight="false" outlineLevel="0" collapsed="false">
      <c r="A5501" s="1" t="n">
        <v>44425.9583333333</v>
      </c>
      <c r="B5501" s="2" t="n">
        <v>3.75214</v>
      </c>
      <c r="C5501" s="2" t="n">
        <v>2.87618</v>
      </c>
      <c r="E5501" s="2" t="n">
        <v>6.81028</v>
      </c>
      <c r="F5501" s="2" t="n">
        <v>3.68731</v>
      </c>
      <c r="G5501" s="2" t="n">
        <v>3.09481</v>
      </c>
      <c r="I5501" s="1" t="n">
        <v>44426.125</v>
      </c>
      <c r="J5501" s="3" t="n">
        <v>2.404</v>
      </c>
      <c r="K5501" s="3" t="n">
        <v>2.14831</v>
      </c>
      <c r="M5501" s="3" t="n">
        <v>3.68731</v>
      </c>
      <c r="N5501" s="3" t="n">
        <v>2.22227</v>
      </c>
      <c r="O5501" s="3" t="n">
        <v>2.18188</v>
      </c>
      <c r="P5501" s="2" t="n">
        <f aca="false">MONTH(I5501)</f>
        <v>8</v>
      </c>
      <c r="Q5501" s="2" t="n">
        <f aca="false">HOUR(I5501)</f>
        <v>3</v>
      </c>
      <c r="R5501" s="2" t="n">
        <f aca="false">IF(WEEKDAY(I5501)=1,7,WEEKDAY(I5501)-1)</f>
        <v>3</v>
      </c>
    </row>
    <row r="5502" customFormat="false" ht="13.8" hidden="false" customHeight="false" outlineLevel="0" collapsed="false">
      <c r="A5502" s="1" t="n">
        <v>44426</v>
      </c>
      <c r="B5502" s="2" t="n">
        <v>2.63835</v>
      </c>
      <c r="C5502" s="2" t="n">
        <v>2.51424</v>
      </c>
      <c r="E5502" s="2" t="n">
        <v>4.95786</v>
      </c>
      <c r="F5502" s="2" t="n">
        <v>2.61337</v>
      </c>
      <c r="G5502" s="2" t="n">
        <v>2.6612</v>
      </c>
      <c r="I5502" s="1" t="n">
        <v>44426.1666666667</v>
      </c>
      <c r="J5502" s="3" t="n">
        <v>3.92112</v>
      </c>
      <c r="K5502" s="3" t="n">
        <v>2.53665</v>
      </c>
      <c r="M5502" s="3" t="n">
        <v>5.79745</v>
      </c>
      <c r="N5502" s="3" t="n">
        <v>3.67774</v>
      </c>
      <c r="O5502" s="3" t="n">
        <v>2.22599</v>
      </c>
      <c r="P5502" s="2" t="n">
        <f aca="false">MONTH(I5502)</f>
        <v>8</v>
      </c>
      <c r="Q5502" s="2" t="n">
        <f aca="false">HOUR(I5502)</f>
        <v>4</v>
      </c>
      <c r="R5502" s="2" t="n">
        <f aca="false">IF(WEEKDAY(I5502)=1,7,WEEKDAY(I5502)-1)</f>
        <v>3</v>
      </c>
    </row>
    <row r="5503" customFormat="false" ht="13.8" hidden="false" customHeight="false" outlineLevel="0" collapsed="false">
      <c r="A5503" s="1" t="n">
        <v>44426.0416666667</v>
      </c>
      <c r="B5503" s="2" t="n">
        <v>2.02459</v>
      </c>
      <c r="C5503" s="2" t="n">
        <v>2.2661</v>
      </c>
      <c r="E5503" s="2" t="n">
        <v>3.47103</v>
      </c>
      <c r="F5503" s="2" t="n">
        <v>2.1872</v>
      </c>
      <c r="G5503" s="2" t="n">
        <v>2.31686</v>
      </c>
      <c r="I5503" s="1" t="n">
        <v>44426.2083333333</v>
      </c>
      <c r="J5503" s="3" t="n">
        <v>3.23084</v>
      </c>
      <c r="K5503" s="3" t="n">
        <v>3.95101</v>
      </c>
      <c r="M5503" s="3" t="n">
        <v>4.19425</v>
      </c>
      <c r="N5503" s="3" t="n">
        <v>3.25051</v>
      </c>
      <c r="O5503" s="3" t="n">
        <v>2.31367</v>
      </c>
      <c r="P5503" s="2" t="n">
        <f aca="false">MONTH(I5503)</f>
        <v>8</v>
      </c>
      <c r="Q5503" s="2" t="n">
        <f aca="false">HOUR(I5503)</f>
        <v>5</v>
      </c>
      <c r="R5503" s="2" t="n">
        <f aca="false">IF(WEEKDAY(I5503)=1,7,WEEKDAY(I5503)-1)</f>
        <v>3</v>
      </c>
    </row>
    <row r="5504" customFormat="false" ht="13.8" hidden="false" customHeight="false" outlineLevel="0" collapsed="false">
      <c r="A5504" s="1" t="n">
        <v>44426.0833333333</v>
      </c>
      <c r="B5504" s="2" t="n">
        <v>1.95339</v>
      </c>
      <c r="C5504" s="2" t="n">
        <v>1.97829</v>
      </c>
      <c r="E5504" s="2" t="n">
        <v>2.9338</v>
      </c>
      <c r="F5504" s="2" t="n">
        <v>2.14947</v>
      </c>
      <c r="G5504" s="2" t="n">
        <v>2.25203</v>
      </c>
      <c r="I5504" s="1" t="n">
        <v>44426.25</v>
      </c>
      <c r="J5504" s="3" t="n">
        <v>4.92863</v>
      </c>
      <c r="K5504" s="3" t="n">
        <v>7.71257</v>
      </c>
      <c r="M5504" s="3" t="n">
        <v>5.75175</v>
      </c>
      <c r="N5504" s="3" t="n">
        <v>4.88931</v>
      </c>
      <c r="O5504" s="3" t="n">
        <v>3.60912</v>
      </c>
      <c r="P5504" s="2" t="n">
        <f aca="false">MONTH(I5504)</f>
        <v>8</v>
      </c>
      <c r="Q5504" s="2" t="n">
        <f aca="false">HOUR(I5504)</f>
        <v>6</v>
      </c>
      <c r="R5504" s="2" t="n">
        <f aca="false">IF(WEEKDAY(I5504)=1,7,WEEKDAY(I5504)-1)</f>
        <v>3</v>
      </c>
    </row>
    <row r="5505" customFormat="false" ht="13.8" hidden="false" customHeight="false" outlineLevel="0" collapsed="false">
      <c r="A5505" s="1" t="n">
        <v>44426.125</v>
      </c>
      <c r="B5505" s="2" t="n">
        <v>2.404</v>
      </c>
      <c r="C5505" s="2" t="n">
        <v>2.14831</v>
      </c>
      <c r="E5505" s="2" t="n">
        <v>3.68731</v>
      </c>
      <c r="F5505" s="2" t="n">
        <v>2.22227</v>
      </c>
      <c r="G5505" s="2" t="n">
        <v>2.18188</v>
      </c>
      <c r="I5505" s="1" t="n">
        <v>44426.2916666667</v>
      </c>
      <c r="J5505" s="3" t="n">
        <v>7.15377</v>
      </c>
      <c r="K5505" s="3" t="n">
        <v>9.07397</v>
      </c>
      <c r="M5505" s="3" t="n">
        <v>5.67523</v>
      </c>
      <c r="N5505" s="3" t="n">
        <v>7.16525</v>
      </c>
      <c r="O5505" s="3" t="n">
        <v>4.85264</v>
      </c>
      <c r="P5505" s="2" t="n">
        <f aca="false">MONTH(I5505)</f>
        <v>8</v>
      </c>
      <c r="Q5505" s="2" t="n">
        <f aca="false">HOUR(I5505)</f>
        <v>7</v>
      </c>
      <c r="R5505" s="2" t="n">
        <f aca="false">IF(WEEKDAY(I5505)=1,7,WEEKDAY(I5505)-1)</f>
        <v>3</v>
      </c>
    </row>
    <row r="5506" customFormat="false" ht="13.8" hidden="false" customHeight="false" outlineLevel="0" collapsed="false">
      <c r="A5506" s="1" t="n">
        <v>44426.1666666667</v>
      </c>
      <c r="B5506" s="2" t="n">
        <v>3.92112</v>
      </c>
      <c r="C5506" s="2" t="n">
        <v>2.53665</v>
      </c>
      <c r="E5506" s="2" t="n">
        <v>5.79745</v>
      </c>
      <c r="F5506" s="2" t="n">
        <v>3.67774</v>
      </c>
      <c r="G5506" s="2" t="n">
        <v>2.22599</v>
      </c>
      <c r="I5506" s="1" t="n">
        <v>44426.3333333333</v>
      </c>
      <c r="J5506" s="3" t="n">
        <v>7.97508</v>
      </c>
      <c r="K5506" s="3" t="n">
        <v>9.10383</v>
      </c>
      <c r="M5506" s="3" t="n">
        <v>5.69649</v>
      </c>
      <c r="N5506" s="3" t="n">
        <v>7.36664</v>
      </c>
      <c r="O5506" s="3" t="n">
        <v>5.17679</v>
      </c>
      <c r="P5506" s="2" t="n">
        <f aca="false">MONTH(I5506)</f>
        <v>8</v>
      </c>
      <c r="Q5506" s="2" t="n">
        <f aca="false">HOUR(I5506)</f>
        <v>8</v>
      </c>
      <c r="R5506" s="2" t="n">
        <f aca="false">IF(WEEKDAY(I5506)=1,7,WEEKDAY(I5506)-1)</f>
        <v>3</v>
      </c>
    </row>
    <row r="5507" customFormat="false" ht="13.8" hidden="false" customHeight="false" outlineLevel="0" collapsed="false">
      <c r="A5507" s="1" t="n">
        <v>44426.2083333333</v>
      </c>
      <c r="B5507" s="2" t="n">
        <v>3.23084</v>
      </c>
      <c r="C5507" s="2" t="n">
        <v>3.95101</v>
      </c>
      <c r="E5507" s="2" t="n">
        <v>4.19425</v>
      </c>
      <c r="F5507" s="2" t="n">
        <v>3.25051</v>
      </c>
      <c r="G5507" s="2" t="n">
        <v>2.31367</v>
      </c>
      <c r="I5507" s="1" t="n">
        <v>44426.375</v>
      </c>
      <c r="J5507" s="3" t="n">
        <v>7.33529</v>
      </c>
      <c r="K5507" s="3" t="n">
        <v>8.47229</v>
      </c>
      <c r="M5507" s="3" t="n">
        <v>5.64601</v>
      </c>
      <c r="N5507" s="3" t="n">
        <v>7.20563</v>
      </c>
      <c r="O5507" s="3" t="n">
        <v>4.57415</v>
      </c>
      <c r="P5507" s="2" t="n">
        <f aca="false">MONTH(I5507)</f>
        <v>8</v>
      </c>
      <c r="Q5507" s="2" t="n">
        <f aca="false">HOUR(I5507)</f>
        <v>9</v>
      </c>
      <c r="R5507" s="2" t="n">
        <f aca="false">IF(WEEKDAY(I5507)=1,7,WEEKDAY(I5507)-1)</f>
        <v>3</v>
      </c>
    </row>
    <row r="5508" customFormat="false" ht="13.8" hidden="false" customHeight="false" outlineLevel="0" collapsed="false">
      <c r="A5508" s="1" t="n">
        <v>44426.25</v>
      </c>
      <c r="B5508" s="2" t="n">
        <v>4.92863</v>
      </c>
      <c r="C5508" s="2" t="n">
        <v>7.71257</v>
      </c>
      <c r="E5508" s="2" t="n">
        <v>5.75175</v>
      </c>
      <c r="F5508" s="2" t="n">
        <v>4.88931</v>
      </c>
      <c r="G5508" s="2" t="n">
        <v>3.60912</v>
      </c>
      <c r="I5508" s="1" t="n">
        <v>44426.4166666667</v>
      </c>
      <c r="J5508" s="3" t="n">
        <v>6.82072</v>
      </c>
      <c r="K5508" s="3" t="n">
        <v>7.8152</v>
      </c>
      <c r="M5508" s="3" t="n">
        <v>4.50565</v>
      </c>
      <c r="N5508" s="3" t="n">
        <v>7.42191</v>
      </c>
      <c r="O5508" s="3" t="n">
        <v>4.98659</v>
      </c>
      <c r="P5508" s="2" t="n">
        <f aca="false">MONTH(I5508)</f>
        <v>8</v>
      </c>
      <c r="Q5508" s="2" t="n">
        <f aca="false">HOUR(I5508)</f>
        <v>10</v>
      </c>
      <c r="R5508" s="2" t="n">
        <f aca="false">IF(WEEKDAY(I5508)=1,7,WEEKDAY(I5508)-1)</f>
        <v>3</v>
      </c>
    </row>
    <row r="5509" customFormat="false" ht="13.8" hidden="false" customHeight="false" outlineLevel="0" collapsed="false">
      <c r="A5509" s="1" t="n">
        <v>44426.2916666667</v>
      </c>
      <c r="B5509" s="2" t="n">
        <v>7.15377</v>
      </c>
      <c r="C5509" s="2" t="n">
        <v>9.07397</v>
      </c>
      <c r="E5509" s="2" t="n">
        <v>5.67523</v>
      </c>
      <c r="F5509" s="2" t="n">
        <v>7.16525</v>
      </c>
      <c r="G5509" s="2" t="n">
        <v>4.85264</v>
      </c>
      <c r="I5509" s="1" t="n">
        <v>44426.4583333333</v>
      </c>
      <c r="J5509" s="3" t="n">
        <v>7.17322</v>
      </c>
      <c r="K5509" s="3" t="n">
        <v>7.17907</v>
      </c>
      <c r="M5509" s="3" t="n">
        <v>3.24307</v>
      </c>
      <c r="N5509" s="3" t="n">
        <v>6.59879</v>
      </c>
      <c r="O5509" s="3" t="n">
        <v>5.22318</v>
      </c>
      <c r="P5509" s="2" t="n">
        <f aca="false">MONTH(I5509)</f>
        <v>8</v>
      </c>
      <c r="Q5509" s="2" t="n">
        <f aca="false">HOUR(I5509)</f>
        <v>11</v>
      </c>
      <c r="R5509" s="2" t="n">
        <f aca="false">IF(WEEKDAY(I5509)=1,7,WEEKDAY(I5509)-1)</f>
        <v>3</v>
      </c>
    </row>
    <row r="5510" customFormat="false" ht="13.8" hidden="false" customHeight="false" outlineLevel="0" collapsed="false">
      <c r="A5510" s="1" t="n">
        <v>44426.3333333333</v>
      </c>
      <c r="B5510" s="2" t="n">
        <v>7.97508</v>
      </c>
      <c r="C5510" s="2" t="n">
        <v>9.10383</v>
      </c>
      <c r="E5510" s="2" t="n">
        <v>5.69649</v>
      </c>
      <c r="F5510" s="2" t="n">
        <v>7.36664</v>
      </c>
      <c r="G5510" s="2" t="n">
        <v>5.17679</v>
      </c>
      <c r="I5510" s="1" t="n">
        <v>44426.5</v>
      </c>
      <c r="J5510" s="3" t="n">
        <v>5.60243</v>
      </c>
      <c r="K5510" s="3" t="n">
        <v>5.40205</v>
      </c>
      <c r="M5510" s="3" t="n">
        <v>4.55666</v>
      </c>
      <c r="N5510" s="3" t="n">
        <v>6.87511</v>
      </c>
      <c r="O5510" s="3" t="n">
        <v>5.01844</v>
      </c>
      <c r="P5510" s="2" t="n">
        <f aca="false">MONTH(I5510)</f>
        <v>8</v>
      </c>
      <c r="Q5510" s="2" t="n">
        <f aca="false">HOUR(I5510)</f>
        <v>12</v>
      </c>
      <c r="R5510" s="2" t="n">
        <f aca="false">IF(WEEKDAY(I5510)=1,7,WEEKDAY(I5510)-1)</f>
        <v>3</v>
      </c>
    </row>
    <row r="5511" customFormat="false" ht="13.8" hidden="false" customHeight="false" outlineLevel="0" collapsed="false">
      <c r="A5511" s="1" t="n">
        <v>44426.375</v>
      </c>
      <c r="B5511" s="2" t="n">
        <v>7.33529</v>
      </c>
      <c r="C5511" s="2" t="n">
        <v>8.47229</v>
      </c>
      <c r="E5511" s="2" t="n">
        <v>5.64601</v>
      </c>
      <c r="F5511" s="2" t="n">
        <v>7.20563</v>
      </c>
      <c r="G5511" s="2" t="n">
        <v>4.57415</v>
      </c>
      <c r="I5511" s="1" t="n">
        <v>44426.5416666667</v>
      </c>
      <c r="J5511" s="3" t="n">
        <v>4.52903</v>
      </c>
      <c r="K5511" s="3" t="n">
        <v>3.85649</v>
      </c>
      <c r="L5511" s="3" t="n">
        <v>3.69802</v>
      </c>
      <c r="M5511" s="3" t="n">
        <v>5.02163</v>
      </c>
      <c r="N5511" s="3" t="n">
        <v>5.59712</v>
      </c>
      <c r="O5511" s="3" t="n">
        <v>4.05556</v>
      </c>
      <c r="P5511" s="2" t="n">
        <f aca="false">MONTH(I5511)</f>
        <v>8</v>
      </c>
      <c r="Q5511" s="2" t="n">
        <f aca="false">HOUR(I5511)</f>
        <v>13</v>
      </c>
      <c r="R5511" s="2" t="n">
        <f aca="false">IF(WEEKDAY(I5511)=1,7,WEEKDAY(I5511)-1)</f>
        <v>3</v>
      </c>
    </row>
    <row r="5512" customFormat="false" ht="13.8" hidden="false" customHeight="false" outlineLevel="0" collapsed="false">
      <c r="A5512" s="1" t="n">
        <v>44426.4166666667</v>
      </c>
      <c r="B5512" s="2" t="n">
        <v>6.82072</v>
      </c>
      <c r="C5512" s="2" t="n">
        <v>7.8152</v>
      </c>
      <c r="E5512" s="2" t="n">
        <v>4.50565</v>
      </c>
      <c r="F5512" s="2" t="n">
        <v>7.42191</v>
      </c>
      <c r="G5512" s="2" t="n">
        <v>4.98659</v>
      </c>
      <c r="I5512" s="1" t="n">
        <v>44426.5833333333</v>
      </c>
      <c r="J5512" s="3" t="n">
        <v>5.88767</v>
      </c>
      <c r="K5512" s="3" t="n">
        <v>5.56207</v>
      </c>
      <c r="L5512" s="3" t="n">
        <v>3.54828</v>
      </c>
      <c r="M5512" s="3" t="n">
        <v>4.94245</v>
      </c>
      <c r="N5512" s="3" t="n">
        <v>6.71676</v>
      </c>
      <c r="O5512" s="3" t="n">
        <v>4.25483</v>
      </c>
      <c r="P5512" s="2" t="n">
        <f aca="false">MONTH(I5512)</f>
        <v>8</v>
      </c>
      <c r="Q5512" s="2" t="n">
        <f aca="false">HOUR(I5512)</f>
        <v>14</v>
      </c>
      <c r="R5512" s="2" t="n">
        <f aca="false">IF(WEEKDAY(I5512)=1,7,WEEKDAY(I5512)-1)</f>
        <v>3</v>
      </c>
    </row>
    <row r="5513" customFormat="false" ht="13.8" hidden="false" customHeight="false" outlineLevel="0" collapsed="false">
      <c r="A5513" s="1" t="n">
        <v>44426.4583333333</v>
      </c>
      <c r="B5513" s="2" t="n">
        <v>7.17322</v>
      </c>
      <c r="C5513" s="2" t="n">
        <v>7.17907</v>
      </c>
      <c r="E5513" s="2" t="n">
        <v>3.24307</v>
      </c>
      <c r="F5513" s="2" t="n">
        <v>6.59879</v>
      </c>
      <c r="G5513" s="2" t="n">
        <v>5.22318</v>
      </c>
      <c r="I5513" s="1" t="n">
        <v>44426.625</v>
      </c>
      <c r="J5513" s="3" t="n">
        <v>7.69132</v>
      </c>
      <c r="K5513" s="3" t="n">
        <v>7.83739</v>
      </c>
      <c r="L5513" s="3" t="n">
        <v>4.61164</v>
      </c>
      <c r="M5513" s="3" t="n">
        <v>5.89523</v>
      </c>
      <c r="N5513" s="3" t="n">
        <v>8.72009</v>
      </c>
      <c r="O5513" s="3" t="n">
        <v>4.65603</v>
      </c>
      <c r="P5513" s="2" t="n">
        <f aca="false">MONTH(I5513)</f>
        <v>8</v>
      </c>
      <c r="Q5513" s="2" t="n">
        <f aca="false">HOUR(I5513)</f>
        <v>15</v>
      </c>
      <c r="R5513" s="2" t="n">
        <f aca="false">IF(WEEKDAY(I5513)=1,7,WEEKDAY(I5513)-1)</f>
        <v>3</v>
      </c>
    </row>
    <row r="5514" customFormat="false" ht="13.8" hidden="false" customHeight="false" outlineLevel="0" collapsed="false">
      <c r="A5514" s="1" t="n">
        <v>44426.5</v>
      </c>
      <c r="B5514" s="2" t="n">
        <v>5.60243</v>
      </c>
      <c r="C5514" s="2" t="n">
        <v>5.40205</v>
      </c>
      <c r="E5514" s="2" t="n">
        <v>4.55666</v>
      </c>
      <c r="F5514" s="2" t="n">
        <v>6.87511</v>
      </c>
      <c r="G5514" s="2" t="n">
        <v>5.01844</v>
      </c>
      <c r="I5514" s="1" t="n">
        <v>44426.6666666667</v>
      </c>
      <c r="J5514" s="3" t="n">
        <v>9.63939</v>
      </c>
      <c r="K5514" s="3" t="n">
        <v>8.92909</v>
      </c>
      <c r="L5514" s="3" t="n">
        <v>4.57177</v>
      </c>
      <c r="M5514" s="3" t="n">
        <v>4.95998</v>
      </c>
      <c r="N5514" s="3" t="n">
        <v>9.21694</v>
      </c>
      <c r="O5514" s="3" t="n">
        <v>5.70287</v>
      </c>
      <c r="P5514" s="2" t="n">
        <f aca="false">MONTH(I5514)</f>
        <v>8</v>
      </c>
      <c r="Q5514" s="2" t="n">
        <f aca="false">HOUR(I5514)</f>
        <v>16</v>
      </c>
      <c r="R5514" s="2" t="n">
        <f aca="false">IF(WEEKDAY(I5514)=1,7,WEEKDAY(I5514)-1)</f>
        <v>3</v>
      </c>
    </row>
    <row r="5515" customFormat="false" ht="13.8" hidden="false" customHeight="false" outlineLevel="0" collapsed="false">
      <c r="A5515" s="1" t="n">
        <v>44426.5416666667</v>
      </c>
      <c r="B5515" s="2" t="n">
        <v>4.52903</v>
      </c>
      <c r="C5515" s="2" t="n">
        <v>3.85649</v>
      </c>
      <c r="D5515" s="2" t="n">
        <v>3.69802</v>
      </c>
      <c r="E5515" s="2" t="n">
        <v>5.02163</v>
      </c>
      <c r="F5515" s="2" t="n">
        <v>5.59712</v>
      </c>
      <c r="G5515" s="2" t="n">
        <v>4.05556</v>
      </c>
      <c r="I5515" s="1" t="n">
        <v>44426.7083333333</v>
      </c>
      <c r="J5515" s="3" t="n">
        <v>9.8392</v>
      </c>
      <c r="K5515" s="3" t="n">
        <v>9.77927</v>
      </c>
      <c r="L5515" s="3" t="n">
        <v>5.87656</v>
      </c>
      <c r="M5515" s="3" t="n">
        <v>7.41181</v>
      </c>
      <c r="N5515" s="3" t="n">
        <v>5.69277</v>
      </c>
      <c r="O5515" s="3" t="n">
        <v>6.54087</v>
      </c>
      <c r="P5515" s="2" t="n">
        <f aca="false">MONTH(I5515)</f>
        <v>8</v>
      </c>
      <c r="Q5515" s="2" t="n">
        <f aca="false">HOUR(I5515)</f>
        <v>17</v>
      </c>
      <c r="R5515" s="2" t="n">
        <f aca="false">IF(WEEKDAY(I5515)=1,7,WEEKDAY(I5515)-1)</f>
        <v>3</v>
      </c>
    </row>
    <row r="5516" customFormat="false" ht="13.8" hidden="false" customHeight="false" outlineLevel="0" collapsed="false">
      <c r="A5516" s="1" t="n">
        <v>44426.5833333333</v>
      </c>
      <c r="B5516" s="2" t="n">
        <v>5.88767</v>
      </c>
      <c r="C5516" s="2" t="n">
        <v>5.56207</v>
      </c>
      <c r="D5516" s="2" t="n">
        <v>3.54828</v>
      </c>
      <c r="E5516" s="2" t="n">
        <v>4.94245</v>
      </c>
      <c r="F5516" s="2" t="n">
        <v>6.71676</v>
      </c>
      <c r="G5516" s="2" t="n">
        <v>4.25483</v>
      </c>
      <c r="I5516" s="1" t="n">
        <v>44426.75</v>
      </c>
      <c r="J5516" s="3" t="n">
        <v>9.71645</v>
      </c>
      <c r="K5516" s="3" t="n">
        <v>9.39716</v>
      </c>
      <c r="L5516" s="3" t="n">
        <v>4.75973</v>
      </c>
      <c r="M5516" s="3" t="n">
        <v>8.28276</v>
      </c>
      <c r="N5516" s="3" t="n">
        <v>5.85112</v>
      </c>
      <c r="O5516" s="3" t="n">
        <v>6.55309</v>
      </c>
      <c r="P5516" s="2" t="n">
        <f aca="false">MONTH(I5516)</f>
        <v>8</v>
      </c>
      <c r="Q5516" s="2" t="n">
        <f aca="false">HOUR(I5516)</f>
        <v>18</v>
      </c>
      <c r="R5516" s="2" t="n">
        <f aca="false">IF(WEEKDAY(I5516)=1,7,WEEKDAY(I5516)-1)</f>
        <v>3</v>
      </c>
    </row>
    <row r="5517" customFormat="false" ht="13.8" hidden="false" customHeight="false" outlineLevel="0" collapsed="false">
      <c r="A5517" s="1" t="n">
        <v>44426.625</v>
      </c>
      <c r="B5517" s="2" t="n">
        <v>7.69132</v>
      </c>
      <c r="C5517" s="2" t="n">
        <v>7.83739</v>
      </c>
      <c r="D5517" s="2" t="n">
        <v>4.61164</v>
      </c>
      <c r="E5517" s="2" t="n">
        <v>5.89523</v>
      </c>
      <c r="F5517" s="2" t="n">
        <v>8.72009</v>
      </c>
      <c r="G5517" s="2" t="n">
        <v>4.65603</v>
      </c>
      <c r="I5517" s="1" t="n">
        <v>44426.7916666667</v>
      </c>
      <c r="J5517" s="3" t="n">
        <v>7.70939</v>
      </c>
      <c r="K5517" s="3" t="n">
        <v>7.91468</v>
      </c>
      <c r="L5517" s="3" t="n">
        <v>3.95268</v>
      </c>
      <c r="M5517" s="3" t="n">
        <v>10.2351</v>
      </c>
      <c r="N5517" s="3" t="n">
        <v>8.85188</v>
      </c>
      <c r="O5517" s="3" t="n">
        <v>5.81127</v>
      </c>
      <c r="P5517" s="2" t="n">
        <f aca="false">MONTH(I5517)</f>
        <v>8</v>
      </c>
      <c r="Q5517" s="2" t="n">
        <f aca="false">HOUR(I5517)</f>
        <v>19</v>
      </c>
      <c r="R5517" s="2" t="n">
        <f aca="false">IF(WEEKDAY(I5517)=1,7,WEEKDAY(I5517)-1)</f>
        <v>3</v>
      </c>
    </row>
    <row r="5518" customFormat="false" ht="13.8" hidden="false" customHeight="false" outlineLevel="0" collapsed="false">
      <c r="A5518" s="1" t="n">
        <v>44426.6666666667</v>
      </c>
      <c r="B5518" s="2" t="n">
        <v>9.63939</v>
      </c>
      <c r="C5518" s="2" t="n">
        <v>8.92909</v>
      </c>
      <c r="D5518" s="2" t="n">
        <v>4.57177</v>
      </c>
      <c r="E5518" s="2" t="n">
        <v>4.95998</v>
      </c>
      <c r="F5518" s="2" t="n">
        <v>9.21694</v>
      </c>
      <c r="G5518" s="2" t="n">
        <v>5.70287</v>
      </c>
      <c r="I5518" s="1" t="n">
        <v>44426.8333333333</v>
      </c>
      <c r="J5518" s="3" t="n">
        <v>8.00112</v>
      </c>
      <c r="K5518" s="3" t="n">
        <v>7.48099</v>
      </c>
      <c r="L5518" s="3" t="n">
        <v>4.16033</v>
      </c>
      <c r="M5518" s="3" t="n">
        <v>6.98298</v>
      </c>
      <c r="N5518" s="3" t="n">
        <v>10.082</v>
      </c>
      <c r="O5518" s="3" t="n">
        <v>5.10399</v>
      </c>
      <c r="P5518" s="2" t="n">
        <f aca="false">MONTH(I5518)</f>
        <v>8</v>
      </c>
      <c r="Q5518" s="2" t="n">
        <f aca="false">HOUR(I5518)</f>
        <v>20</v>
      </c>
      <c r="R5518" s="2" t="n">
        <f aca="false">IF(WEEKDAY(I5518)=1,7,WEEKDAY(I5518)-1)</f>
        <v>3</v>
      </c>
    </row>
    <row r="5519" customFormat="false" ht="13.8" hidden="false" customHeight="false" outlineLevel="0" collapsed="false">
      <c r="A5519" s="1" t="n">
        <v>44426.7083333333</v>
      </c>
      <c r="B5519" s="2" t="n">
        <v>9.8392</v>
      </c>
      <c r="C5519" s="2" t="n">
        <v>9.77927</v>
      </c>
      <c r="D5519" s="2" t="n">
        <v>5.87656</v>
      </c>
      <c r="E5519" s="2" t="n">
        <v>7.41181</v>
      </c>
      <c r="F5519" s="2" t="n">
        <v>5.69277</v>
      </c>
      <c r="G5519" s="2" t="n">
        <v>6.54087</v>
      </c>
      <c r="I5519" s="1" t="n">
        <v>44426.875</v>
      </c>
      <c r="J5519" s="3" t="n">
        <v>6.60623</v>
      </c>
      <c r="K5519" s="3" t="n">
        <v>5.9244</v>
      </c>
      <c r="L5519" s="3" t="n">
        <v>3.66202</v>
      </c>
      <c r="M5519" s="3" t="n">
        <v>6.8512</v>
      </c>
      <c r="N5519" s="3" t="n">
        <v>7.06375</v>
      </c>
      <c r="O5519" s="3" t="n">
        <v>4.87496</v>
      </c>
      <c r="P5519" s="2" t="n">
        <f aca="false">MONTH(I5519)</f>
        <v>8</v>
      </c>
      <c r="Q5519" s="2" t="n">
        <f aca="false">HOUR(I5519)</f>
        <v>21</v>
      </c>
      <c r="R5519" s="2" t="n">
        <f aca="false">IF(WEEKDAY(I5519)=1,7,WEEKDAY(I5519)-1)</f>
        <v>3</v>
      </c>
    </row>
    <row r="5520" customFormat="false" ht="13.8" hidden="false" customHeight="false" outlineLevel="0" collapsed="false">
      <c r="A5520" s="1" t="n">
        <v>44426.75</v>
      </c>
      <c r="B5520" s="2" t="n">
        <v>9.71645</v>
      </c>
      <c r="C5520" s="2" t="n">
        <v>9.39716</v>
      </c>
      <c r="D5520" s="2" t="n">
        <v>4.75973</v>
      </c>
      <c r="E5520" s="2" t="n">
        <v>8.28276</v>
      </c>
      <c r="F5520" s="2" t="n">
        <v>5.85112</v>
      </c>
      <c r="G5520" s="2" t="n">
        <v>6.55309</v>
      </c>
      <c r="I5520" s="1" t="n">
        <v>44426.9166666667</v>
      </c>
      <c r="J5520" s="3" t="n">
        <v>5.76451</v>
      </c>
      <c r="K5520" s="3" t="n">
        <v>5.72582</v>
      </c>
      <c r="L5520" s="3" t="n">
        <v>3.2375</v>
      </c>
      <c r="M5520" s="3" t="n">
        <v>5.51422</v>
      </c>
      <c r="N5520" s="3" t="n">
        <v>4.6369</v>
      </c>
      <c r="O5520" s="3" t="n">
        <v>4.53434</v>
      </c>
      <c r="P5520" s="2" t="n">
        <f aca="false">MONTH(I5520)</f>
        <v>8</v>
      </c>
      <c r="Q5520" s="2" t="n">
        <f aca="false">HOUR(I5520)</f>
        <v>22</v>
      </c>
      <c r="R5520" s="2" t="n">
        <f aca="false">IF(WEEKDAY(I5520)=1,7,WEEKDAY(I5520)-1)</f>
        <v>3</v>
      </c>
    </row>
    <row r="5521" customFormat="false" ht="13.8" hidden="false" customHeight="false" outlineLevel="0" collapsed="false">
      <c r="A5521" s="1" t="n">
        <v>44426.7916666667</v>
      </c>
      <c r="B5521" s="2" t="n">
        <v>7.70939</v>
      </c>
      <c r="C5521" s="2" t="n">
        <v>7.91468</v>
      </c>
      <c r="D5521" s="2" t="n">
        <v>3.95268</v>
      </c>
      <c r="E5521" s="2" t="n">
        <v>10.2351</v>
      </c>
      <c r="F5521" s="2" t="n">
        <v>8.85188</v>
      </c>
      <c r="G5521" s="2" t="n">
        <v>5.81127</v>
      </c>
      <c r="I5521" s="1" t="n">
        <v>44426.9583333333</v>
      </c>
      <c r="J5521" s="3" t="n">
        <v>4.73414</v>
      </c>
      <c r="K5521" s="3" t="n">
        <v>3.56363</v>
      </c>
      <c r="L5521" s="3" t="n">
        <v>2.98293</v>
      </c>
      <c r="M5521" s="3" t="n">
        <v>3.52948</v>
      </c>
      <c r="N5521" s="3" t="n">
        <v>3.953</v>
      </c>
      <c r="O5521" s="3" t="n">
        <v>3.85204</v>
      </c>
      <c r="P5521" s="2" t="n">
        <f aca="false">MONTH(I5521)</f>
        <v>8</v>
      </c>
      <c r="Q5521" s="2" t="n">
        <f aca="false">HOUR(I5521)</f>
        <v>23</v>
      </c>
      <c r="R5521" s="2" t="n">
        <f aca="false">IF(WEEKDAY(I5521)=1,7,WEEKDAY(I5521)-1)</f>
        <v>3</v>
      </c>
    </row>
    <row r="5522" customFormat="false" ht="13.8" hidden="false" customHeight="false" outlineLevel="0" collapsed="false">
      <c r="A5522" s="1" t="n">
        <v>44426.8333333333</v>
      </c>
      <c r="B5522" s="2" t="n">
        <v>8.00112</v>
      </c>
      <c r="C5522" s="2" t="n">
        <v>7.48099</v>
      </c>
      <c r="D5522" s="2" t="n">
        <v>4.16033</v>
      </c>
      <c r="E5522" s="2" t="n">
        <v>6.98298</v>
      </c>
      <c r="F5522" s="2" t="n">
        <v>10.082</v>
      </c>
      <c r="G5522" s="2" t="n">
        <v>5.10399</v>
      </c>
      <c r="I5522" s="1" t="n">
        <v>44427</v>
      </c>
      <c r="J5522" s="3" t="n">
        <v>3.33447</v>
      </c>
      <c r="K5522" s="3" t="n">
        <v>2.67521</v>
      </c>
      <c r="L5522" s="3" t="n">
        <v>3.22945</v>
      </c>
      <c r="M5522" s="3" t="n">
        <v>3.17877</v>
      </c>
      <c r="N5522" s="3" t="n">
        <v>2.52941</v>
      </c>
      <c r="O5522" s="3" t="n">
        <v>3.29939</v>
      </c>
      <c r="P5522" s="2" t="n">
        <f aca="false">MONTH(I5522)</f>
        <v>8</v>
      </c>
      <c r="Q5522" s="2" t="n">
        <f aca="false">HOUR(I5522)</f>
        <v>0</v>
      </c>
      <c r="R5522" s="2" t="n">
        <f aca="false">IF(WEEKDAY(I5522)=1,7,WEEKDAY(I5522)-1)</f>
        <v>4</v>
      </c>
    </row>
    <row r="5523" customFormat="false" ht="13.8" hidden="false" customHeight="false" outlineLevel="0" collapsed="false">
      <c r="A5523" s="1" t="n">
        <v>44426.875</v>
      </c>
      <c r="B5523" s="2" t="n">
        <v>6.60623</v>
      </c>
      <c r="C5523" s="2" t="n">
        <v>5.9244</v>
      </c>
      <c r="D5523" s="2" t="n">
        <v>3.66202</v>
      </c>
      <c r="E5523" s="2" t="n">
        <v>6.8512</v>
      </c>
      <c r="F5523" s="2" t="n">
        <v>7.06375</v>
      </c>
      <c r="G5523" s="2" t="n">
        <v>4.87496</v>
      </c>
      <c r="I5523" s="1" t="n">
        <v>44427.0416666667</v>
      </c>
      <c r="J5523" s="3" t="n">
        <v>3.02936</v>
      </c>
      <c r="L5523" s="3" t="n">
        <v>2.68859</v>
      </c>
      <c r="M5523" s="3" t="n">
        <v>2.91361</v>
      </c>
      <c r="N5523" s="3" t="n">
        <v>2.03309</v>
      </c>
      <c r="O5523" s="3" t="n">
        <v>2.18667</v>
      </c>
      <c r="P5523" s="2" t="n">
        <f aca="false">MONTH(I5523)</f>
        <v>8</v>
      </c>
      <c r="Q5523" s="2" t="n">
        <f aca="false">HOUR(I5523)</f>
        <v>1</v>
      </c>
      <c r="R5523" s="2" t="n">
        <f aca="false">IF(WEEKDAY(I5523)=1,7,WEEKDAY(I5523)-1)</f>
        <v>4</v>
      </c>
    </row>
    <row r="5524" customFormat="false" ht="13.8" hidden="false" customHeight="false" outlineLevel="0" collapsed="false">
      <c r="A5524" s="1" t="n">
        <v>44426.9166666667</v>
      </c>
      <c r="B5524" s="2" t="n">
        <v>5.76451</v>
      </c>
      <c r="C5524" s="2" t="n">
        <v>5.72582</v>
      </c>
      <c r="D5524" s="2" t="n">
        <v>3.2375</v>
      </c>
      <c r="E5524" s="2" t="n">
        <v>5.51422</v>
      </c>
      <c r="F5524" s="2" t="n">
        <v>4.6369</v>
      </c>
      <c r="G5524" s="2" t="n">
        <v>4.53434</v>
      </c>
      <c r="I5524" s="1" t="n">
        <v>44427.0833333333</v>
      </c>
      <c r="J5524" s="3" t="n">
        <v>2.25468</v>
      </c>
      <c r="K5524" s="3" t="n">
        <v>2.11693</v>
      </c>
      <c r="L5524" s="3" t="n">
        <v>2.32566</v>
      </c>
      <c r="M5524" s="3" t="n">
        <v>2.96249</v>
      </c>
      <c r="N5524" s="3" t="n">
        <v>2.10908</v>
      </c>
      <c r="O5524" s="3" t="n">
        <v>1.99506</v>
      </c>
      <c r="P5524" s="2" t="n">
        <f aca="false">MONTH(I5524)</f>
        <v>8</v>
      </c>
      <c r="Q5524" s="2" t="n">
        <f aca="false">HOUR(I5524)</f>
        <v>2</v>
      </c>
      <c r="R5524" s="2" t="n">
        <f aca="false">IF(WEEKDAY(I5524)=1,7,WEEKDAY(I5524)-1)</f>
        <v>4</v>
      </c>
    </row>
    <row r="5525" customFormat="false" ht="13.8" hidden="false" customHeight="false" outlineLevel="0" collapsed="false">
      <c r="A5525" s="1" t="n">
        <v>44426.9583333333</v>
      </c>
      <c r="B5525" s="2" t="n">
        <v>4.73414</v>
      </c>
      <c r="C5525" s="2" t="n">
        <v>3.56363</v>
      </c>
      <c r="D5525" s="2" t="n">
        <v>2.98293</v>
      </c>
      <c r="E5525" s="2" t="n">
        <v>3.52948</v>
      </c>
      <c r="F5525" s="2" t="n">
        <v>3.953</v>
      </c>
      <c r="G5525" s="2" t="n">
        <v>3.85204</v>
      </c>
      <c r="I5525" s="1" t="n">
        <v>44427.125</v>
      </c>
      <c r="J5525" s="3" t="n">
        <v>2.91171</v>
      </c>
      <c r="K5525" s="3" t="n">
        <v>2.36276</v>
      </c>
      <c r="L5525" s="3" t="n">
        <v>2.11177</v>
      </c>
      <c r="M5525" s="3" t="n">
        <v>5.33461</v>
      </c>
      <c r="N5525" s="3" t="n">
        <v>3.04061</v>
      </c>
      <c r="O5525" s="3" t="n">
        <v>2.40294</v>
      </c>
      <c r="P5525" s="2" t="n">
        <f aca="false">MONTH(I5525)</f>
        <v>8</v>
      </c>
      <c r="Q5525" s="2" t="n">
        <f aca="false">HOUR(I5525)</f>
        <v>3</v>
      </c>
      <c r="R5525" s="2" t="n">
        <f aca="false">IF(WEEKDAY(I5525)=1,7,WEEKDAY(I5525)-1)</f>
        <v>4</v>
      </c>
    </row>
    <row r="5526" customFormat="false" ht="13.8" hidden="false" customHeight="false" outlineLevel="0" collapsed="false">
      <c r="A5526" s="1" t="n">
        <v>44427</v>
      </c>
      <c r="B5526" s="2" t="n">
        <v>3.33447</v>
      </c>
      <c r="C5526" s="2" t="n">
        <v>2.67521</v>
      </c>
      <c r="D5526" s="2" t="n">
        <v>3.22945</v>
      </c>
      <c r="E5526" s="2" t="n">
        <v>3.17877</v>
      </c>
      <c r="F5526" s="2" t="n">
        <v>2.52941</v>
      </c>
      <c r="G5526" s="2" t="n">
        <v>3.29939</v>
      </c>
      <c r="I5526" s="1" t="n">
        <v>44427.1666666667</v>
      </c>
      <c r="J5526" s="3" t="n">
        <v>3.52151</v>
      </c>
      <c r="K5526" s="3" t="n">
        <v>2.45037</v>
      </c>
      <c r="L5526" s="3" t="n">
        <v>2.36715</v>
      </c>
      <c r="M5526" s="3" t="n">
        <v>6.89583</v>
      </c>
      <c r="N5526" s="3" t="n">
        <v>5.94465</v>
      </c>
      <c r="O5526" s="3" t="n">
        <v>2.9694</v>
      </c>
      <c r="P5526" s="2" t="n">
        <f aca="false">MONTH(I5526)</f>
        <v>8</v>
      </c>
      <c r="Q5526" s="2" t="n">
        <f aca="false">HOUR(I5526)</f>
        <v>4</v>
      </c>
      <c r="R5526" s="2" t="n">
        <f aca="false">IF(WEEKDAY(I5526)=1,7,WEEKDAY(I5526)-1)</f>
        <v>4</v>
      </c>
    </row>
    <row r="5527" customFormat="false" ht="13.8" hidden="false" customHeight="false" outlineLevel="0" collapsed="false">
      <c r="A5527" s="1" t="n">
        <v>44427.0416666667</v>
      </c>
      <c r="B5527" s="2" t="n">
        <v>3.02936</v>
      </c>
      <c r="D5527" s="2" t="n">
        <v>2.68859</v>
      </c>
      <c r="E5527" s="2" t="n">
        <v>2.91361</v>
      </c>
      <c r="F5527" s="2" t="n">
        <v>2.03309</v>
      </c>
      <c r="G5527" s="2" t="n">
        <v>2.18667</v>
      </c>
      <c r="I5527" s="1" t="n">
        <v>44427.2083333333</v>
      </c>
      <c r="J5527" s="3" t="n">
        <v>4.52353</v>
      </c>
      <c r="K5527" s="3" t="n">
        <v>4.4741</v>
      </c>
      <c r="L5527" s="3" t="n">
        <v>2.67848</v>
      </c>
      <c r="M5527" s="3" t="n">
        <v>6.40111</v>
      </c>
      <c r="N5527" s="3" t="n">
        <v>5.73315</v>
      </c>
      <c r="O5527" s="3" t="n">
        <v>3.35678</v>
      </c>
      <c r="P5527" s="2" t="n">
        <f aca="false">MONTH(I5527)</f>
        <v>8</v>
      </c>
      <c r="Q5527" s="2" t="n">
        <f aca="false">HOUR(I5527)</f>
        <v>5</v>
      </c>
      <c r="R5527" s="2" t="n">
        <f aca="false">IF(WEEKDAY(I5527)=1,7,WEEKDAY(I5527)-1)</f>
        <v>4</v>
      </c>
    </row>
    <row r="5528" customFormat="false" ht="13.8" hidden="false" customHeight="false" outlineLevel="0" collapsed="false">
      <c r="A5528" s="1" t="n">
        <v>44427.0833333333</v>
      </c>
      <c r="B5528" s="2" t="n">
        <v>2.25468</v>
      </c>
      <c r="C5528" s="2" t="n">
        <v>2.11693</v>
      </c>
      <c r="D5528" s="2" t="n">
        <v>2.32566</v>
      </c>
      <c r="E5528" s="2" t="n">
        <v>2.96249</v>
      </c>
      <c r="F5528" s="2" t="n">
        <v>2.10908</v>
      </c>
      <c r="G5528" s="2" t="n">
        <v>1.99506</v>
      </c>
      <c r="I5528" s="1" t="n">
        <v>44427.25</v>
      </c>
      <c r="J5528" s="3" t="n">
        <v>7.52198</v>
      </c>
      <c r="K5528" s="3" t="n">
        <v>8.77771</v>
      </c>
      <c r="L5528" s="3" t="n">
        <v>4.40222</v>
      </c>
      <c r="M5528" s="3" t="n">
        <v>4.78728</v>
      </c>
      <c r="N5528" s="3" t="n">
        <v>5.50785</v>
      </c>
      <c r="O5528" s="3" t="n">
        <v>5.59566</v>
      </c>
      <c r="P5528" s="2" t="n">
        <f aca="false">MONTH(I5528)</f>
        <v>8</v>
      </c>
      <c r="Q5528" s="2" t="n">
        <f aca="false">HOUR(I5528)</f>
        <v>6</v>
      </c>
      <c r="R5528" s="2" t="n">
        <f aca="false">IF(WEEKDAY(I5528)=1,7,WEEKDAY(I5528)-1)</f>
        <v>4</v>
      </c>
    </row>
    <row r="5529" customFormat="false" ht="13.8" hidden="false" customHeight="false" outlineLevel="0" collapsed="false">
      <c r="A5529" s="1" t="n">
        <v>44427.125</v>
      </c>
      <c r="B5529" s="2" t="n">
        <v>2.91171</v>
      </c>
      <c r="C5529" s="2" t="n">
        <v>2.36276</v>
      </c>
      <c r="D5529" s="2" t="n">
        <v>2.11177</v>
      </c>
      <c r="E5529" s="2" t="n">
        <v>5.33461</v>
      </c>
      <c r="F5529" s="2" t="n">
        <v>3.04061</v>
      </c>
      <c r="G5529" s="2" t="n">
        <v>2.40294</v>
      </c>
      <c r="I5529" s="1" t="n">
        <v>44427.2916666667</v>
      </c>
      <c r="J5529" s="3" t="n">
        <v>13.1954</v>
      </c>
      <c r="K5529" s="3" t="n">
        <v>11.9231</v>
      </c>
      <c r="L5529" s="3" t="n">
        <v>6.9762</v>
      </c>
      <c r="M5529" s="3" t="n">
        <v>6.36498</v>
      </c>
      <c r="N5529" s="3" t="n">
        <v>8.15841</v>
      </c>
      <c r="P5529" s="2" t="n">
        <f aca="false">MONTH(I5529)</f>
        <v>8</v>
      </c>
      <c r="Q5529" s="2" t="n">
        <f aca="false">HOUR(I5529)</f>
        <v>7</v>
      </c>
      <c r="R5529" s="2" t="n">
        <f aca="false">IF(WEEKDAY(I5529)=1,7,WEEKDAY(I5529)-1)</f>
        <v>4</v>
      </c>
    </row>
    <row r="5530" customFormat="false" ht="13.8" hidden="false" customHeight="false" outlineLevel="0" collapsed="false">
      <c r="A5530" s="1" t="n">
        <v>44427.1666666667</v>
      </c>
      <c r="B5530" s="2" t="n">
        <v>3.52151</v>
      </c>
      <c r="C5530" s="2" t="n">
        <v>2.45037</v>
      </c>
      <c r="D5530" s="2" t="n">
        <v>2.36715</v>
      </c>
      <c r="E5530" s="2" t="n">
        <v>6.89583</v>
      </c>
      <c r="F5530" s="2" t="n">
        <v>5.94465</v>
      </c>
      <c r="G5530" s="2" t="n">
        <v>2.9694</v>
      </c>
      <c r="I5530" s="1" t="n">
        <v>44427.3333333333</v>
      </c>
      <c r="J5530" s="3" t="n">
        <v>12.5469</v>
      </c>
      <c r="K5530" s="3" t="n">
        <v>12.8161</v>
      </c>
      <c r="L5530" s="3" t="n">
        <v>8.70741</v>
      </c>
      <c r="M5530" s="3" t="n">
        <v>6.45478</v>
      </c>
      <c r="N5530" s="3" t="n">
        <v>7.44104</v>
      </c>
      <c r="O5530" s="3" t="n">
        <v>7.305</v>
      </c>
      <c r="P5530" s="2" t="n">
        <f aca="false">MONTH(I5530)</f>
        <v>8</v>
      </c>
      <c r="Q5530" s="2" t="n">
        <f aca="false">HOUR(I5530)</f>
        <v>8</v>
      </c>
      <c r="R5530" s="2" t="n">
        <f aca="false">IF(WEEKDAY(I5530)=1,7,WEEKDAY(I5530)-1)</f>
        <v>4</v>
      </c>
    </row>
    <row r="5531" customFormat="false" ht="13.8" hidden="false" customHeight="false" outlineLevel="0" collapsed="false">
      <c r="A5531" s="1" t="n">
        <v>44427.2083333333</v>
      </c>
      <c r="B5531" s="2" t="n">
        <v>4.52353</v>
      </c>
      <c r="C5531" s="2" t="n">
        <v>4.4741</v>
      </c>
      <c r="D5531" s="2" t="n">
        <v>2.67848</v>
      </c>
      <c r="E5531" s="2" t="n">
        <v>6.40111</v>
      </c>
      <c r="F5531" s="2" t="n">
        <v>5.73315</v>
      </c>
      <c r="G5531" s="2" t="n">
        <v>3.35678</v>
      </c>
      <c r="I5531" s="1" t="n">
        <v>44427.375</v>
      </c>
      <c r="J5531" s="3" t="n">
        <v>13.4728</v>
      </c>
      <c r="K5531" s="3" t="n">
        <v>11.0269</v>
      </c>
      <c r="L5531" s="3" t="n">
        <v>6.53714</v>
      </c>
      <c r="M5531" s="3" t="n">
        <v>6.35329</v>
      </c>
      <c r="N5531" s="3" t="n">
        <v>7.46176</v>
      </c>
      <c r="O5531" s="3" t="n">
        <v>8.19986</v>
      </c>
      <c r="P5531" s="2" t="n">
        <f aca="false">MONTH(I5531)</f>
        <v>8</v>
      </c>
      <c r="Q5531" s="2" t="n">
        <f aca="false">HOUR(I5531)</f>
        <v>9</v>
      </c>
      <c r="R5531" s="2" t="n">
        <f aca="false">IF(WEEKDAY(I5531)=1,7,WEEKDAY(I5531)-1)</f>
        <v>4</v>
      </c>
    </row>
    <row r="5532" customFormat="false" ht="13.8" hidden="false" customHeight="false" outlineLevel="0" collapsed="false">
      <c r="A5532" s="1" t="n">
        <v>44427.25</v>
      </c>
      <c r="B5532" s="2" t="n">
        <v>7.52198</v>
      </c>
      <c r="C5532" s="2" t="n">
        <v>8.77771</v>
      </c>
      <c r="D5532" s="2" t="n">
        <v>4.40222</v>
      </c>
      <c r="E5532" s="2" t="n">
        <v>4.78728</v>
      </c>
      <c r="F5532" s="2" t="n">
        <v>5.50785</v>
      </c>
      <c r="G5532" s="2" t="n">
        <v>5.59566</v>
      </c>
      <c r="I5532" s="1" t="n">
        <v>44427.4166666667</v>
      </c>
      <c r="J5532" s="3" t="n">
        <v>6.79781</v>
      </c>
      <c r="K5532" s="3" t="n">
        <v>6.22826</v>
      </c>
      <c r="L5532" s="3" t="n">
        <v>4.39171</v>
      </c>
      <c r="M5532" s="3" t="n">
        <v>3.05177</v>
      </c>
      <c r="N5532" s="3" t="n">
        <v>5.18157</v>
      </c>
      <c r="O5532" s="3" t="n">
        <v>5.40582</v>
      </c>
      <c r="P5532" s="2" t="n">
        <f aca="false">MONTH(I5532)</f>
        <v>8</v>
      </c>
      <c r="Q5532" s="2" t="n">
        <f aca="false">HOUR(I5532)</f>
        <v>10</v>
      </c>
      <c r="R5532" s="2" t="n">
        <f aca="false">IF(WEEKDAY(I5532)=1,7,WEEKDAY(I5532)-1)</f>
        <v>4</v>
      </c>
    </row>
    <row r="5533" customFormat="false" ht="13.8" hidden="false" customHeight="false" outlineLevel="0" collapsed="false">
      <c r="A5533" s="1" t="n">
        <v>44427.2916666667</v>
      </c>
      <c r="B5533" s="2" t="n">
        <v>13.1954</v>
      </c>
      <c r="C5533" s="2" t="n">
        <v>11.9231</v>
      </c>
      <c r="D5533" s="2" t="n">
        <v>6.9762</v>
      </c>
      <c r="E5533" s="2" t="n">
        <v>6.36498</v>
      </c>
      <c r="F5533" s="2" t="n">
        <v>8.15841</v>
      </c>
      <c r="I5533" s="1" t="n">
        <v>44427.4583333333</v>
      </c>
      <c r="J5533" s="3" t="n">
        <v>8.07711</v>
      </c>
      <c r="K5533" s="3" t="n">
        <v>4.95797</v>
      </c>
      <c r="L5533" s="3" t="n">
        <v>4.83646</v>
      </c>
      <c r="M5533" s="3" t="n">
        <v>4.12942</v>
      </c>
      <c r="N5533" s="3" t="n">
        <v>3.24572</v>
      </c>
      <c r="O5533" s="3" t="n">
        <v>4.72086</v>
      </c>
      <c r="P5533" s="2" t="n">
        <f aca="false">MONTH(I5533)</f>
        <v>8</v>
      </c>
      <c r="Q5533" s="2" t="n">
        <f aca="false">HOUR(I5533)</f>
        <v>11</v>
      </c>
      <c r="R5533" s="2" t="n">
        <f aca="false">IF(WEEKDAY(I5533)=1,7,WEEKDAY(I5533)-1)</f>
        <v>4</v>
      </c>
    </row>
    <row r="5534" customFormat="false" ht="13.8" hidden="false" customHeight="false" outlineLevel="0" collapsed="false">
      <c r="A5534" s="1" t="n">
        <v>44427.3333333333</v>
      </c>
      <c r="B5534" s="2" t="n">
        <v>12.5469</v>
      </c>
      <c r="C5534" s="2" t="n">
        <v>12.8161</v>
      </c>
      <c r="D5534" s="2" t="n">
        <v>8.70741</v>
      </c>
      <c r="E5534" s="2" t="n">
        <v>6.45478</v>
      </c>
      <c r="F5534" s="2" t="n">
        <v>7.44104</v>
      </c>
      <c r="G5534" s="2" t="n">
        <v>7.305</v>
      </c>
      <c r="I5534" s="1" t="n">
        <v>44427.5</v>
      </c>
      <c r="J5534" s="3" t="n">
        <v>5.24056</v>
      </c>
      <c r="K5534" s="3" t="n">
        <v>5.46907</v>
      </c>
      <c r="L5534" s="3" t="n">
        <v>4.81309</v>
      </c>
      <c r="M5534" s="3" t="n">
        <v>3.39558</v>
      </c>
      <c r="P5534" s="2" t="n">
        <f aca="false">MONTH(I5534)</f>
        <v>8</v>
      </c>
      <c r="Q5534" s="2" t="n">
        <f aca="false">HOUR(I5534)</f>
        <v>12</v>
      </c>
      <c r="R5534" s="2" t="n">
        <f aca="false">IF(WEEKDAY(I5534)=1,7,WEEKDAY(I5534)-1)</f>
        <v>4</v>
      </c>
    </row>
    <row r="5535" customFormat="false" ht="13.8" hidden="false" customHeight="false" outlineLevel="0" collapsed="false">
      <c r="A5535" s="1" t="n">
        <v>44427.375</v>
      </c>
      <c r="B5535" s="2" t="n">
        <v>13.4728</v>
      </c>
      <c r="C5535" s="2" t="n">
        <v>11.0269</v>
      </c>
      <c r="D5535" s="2" t="n">
        <v>6.53714</v>
      </c>
      <c r="E5535" s="2" t="n">
        <v>6.35329</v>
      </c>
      <c r="F5535" s="2" t="n">
        <v>7.46176</v>
      </c>
      <c r="G5535" s="2" t="n">
        <v>8.19986</v>
      </c>
      <c r="I5535" s="1" t="n">
        <v>44427.5416666667</v>
      </c>
      <c r="J5535" s="3" t="n">
        <v>7.1138</v>
      </c>
      <c r="K5535" s="3" t="n">
        <v>4.69539</v>
      </c>
      <c r="L5535" s="3" t="n">
        <v>5.50618</v>
      </c>
      <c r="M5535" s="3" t="n">
        <v>4.88665</v>
      </c>
      <c r="N5535" s="3" t="n">
        <v>3.79943</v>
      </c>
      <c r="O5535" s="3" t="n">
        <v>9.44384</v>
      </c>
      <c r="P5535" s="2" t="n">
        <f aca="false">MONTH(I5535)</f>
        <v>8</v>
      </c>
      <c r="Q5535" s="2" t="n">
        <f aca="false">HOUR(I5535)</f>
        <v>13</v>
      </c>
      <c r="R5535" s="2" t="n">
        <f aca="false">IF(WEEKDAY(I5535)=1,7,WEEKDAY(I5535)-1)</f>
        <v>4</v>
      </c>
    </row>
    <row r="5536" customFormat="false" ht="13.8" hidden="false" customHeight="false" outlineLevel="0" collapsed="false">
      <c r="A5536" s="1" t="n">
        <v>44427.4166666667</v>
      </c>
      <c r="B5536" s="2" t="n">
        <v>6.79781</v>
      </c>
      <c r="C5536" s="2" t="n">
        <v>6.22826</v>
      </c>
      <c r="D5536" s="2" t="n">
        <v>4.39171</v>
      </c>
      <c r="E5536" s="2" t="n">
        <v>3.05177</v>
      </c>
      <c r="F5536" s="2" t="n">
        <v>5.18157</v>
      </c>
      <c r="G5536" s="2" t="n">
        <v>5.40582</v>
      </c>
      <c r="I5536" s="1" t="n">
        <v>44427.5833333333</v>
      </c>
      <c r="J5536" s="3" t="n">
        <v>9.46457</v>
      </c>
      <c r="K5536" s="3" t="n">
        <v>5.46051</v>
      </c>
      <c r="L5536" s="3" t="n">
        <v>5.65773</v>
      </c>
      <c r="M5536" s="3" t="n">
        <v>4.07256</v>
      </c>
      <c r="N5536" s="3" t="n">
        <v>4.33826</v>
      </c>
      <c r="O5536" s="3" t="n">
        <v>8.40976</v>
      </c>
      <c r="P5536" s="2" t="n">
        <f aca="false">MONTH(I5536)</f>
        <v>8</v>
      </c>
      <c r="Q5536" s="2" t="n">
        <f aca="false">HOUR(I5536)</f>
        <v>14</v>
      </c>
      <c r="R5536" s="2" t="n">
        <f aca="false">IF(WEEKDAY(I5536)=1,7,WEEKDAY(I5536)-1)</f>
        <v>4</v>
      </c>
    </row>
    <row r="5537" customFormat="false" ht="13.8" hidden="false" customHeight="false" outlineLevel="0" collapsed="false">
      <c r="A5537" s="1" t="n">
        <v>44427.4583333333</v>
      </c>
      <c r="B5537" s="2" t="n">
        <v>8.07711</v>
      </c>
      <c r="C5537" s="2" t="n">
        <v>4.95797</v>
      </c>
      <c r="D5537" s="2" t="n">
        <v>4.83646</v>
      </c>
      <c r="E5537" s="2" t="n">
        <v>4.12942</v>
      </c>
      <c r="F5537" s="2" t="n">
        <v>3.24572</v>
      </c>
      <c r="G5537" s="2" t="n">
        <v>4.72086</v>
      </c>
      <c r="I5537" s="1" t="n">
        <v>44427.625</v>
      </c>
      <c r="J5537" s="3" t="n">
        <v>5.95262</v>
      </c>
      <c r="K5537" s="3" t="n">
        <v>5.94552</v>
      </c>
      <c r="L5537" s="3" t="n">
        <v>6.71287</v>
      </c>
      <c r="M5537" s="3" t="n">
        <v>3.97691</v>
      </c>
      <c r="N5537" s="3" t="n">
        <v>4.41478</v>
      </c>
      <c r="O5537" s="3" t="n">
        <v>9.23235</v>
      </c>
      <c r="P5537" s="2" t="n">
        <f aca="false">MONTH(I5537)</f>
        <v>8</v>
      </c>
      <c r="Q5537" s="2" t="n">
        <f aca="false">HOUR(I5537)</f>
        <v>15</v>
      </c>
      <c r="R5537" s="2" t="n">
        <f aca="false">IF(WEEKDAY(I5537)=1,7,WEEKDAY(I5537)-1)</f>
        <v>4</v>
      </c>
    </row>
    <row r="5538" customFormat="false" ht="13.8" hidden="false" customHeight="false" outlineLevel="0" collapsed="false">
      <c r="A5538" s="1" t="n">
        <v>44427.5</v>
      </c>
      <c r="B5538" s="2" t="n">
        <v>5.24056</v>
      </c>
      <c r="C5538" s="2" t="n">
        <v>5.46907</v>
      </c>
      <c r="D5538" s="2" t="n">
        <v>4.81309</v>
      </c>
      <c r="E5538" s="2" t="n">
        <v>3.39558</v>
      </c>
      <c r="I5538" s="1" t="n">
        <v>44427.6666666667</v>
      </c>
      <c r="J5538" s="3" t="n">
        <v>8.93849</v>
      </c>
      <c r="K5538" s="3" t="n">
        <v>5.24665</v>
      </c>
      <c r="L5538" s="3" t="n">
        <v>8.06072</v>
      </c>
      <c r="M5538" s="3" t="n">
        <v>4.09169</v>
      </c>
      <c r="N5538" s="3" t="n">
        <v>4.61936</v>
      </c>
      <c r="O5538" s="3" t="n">
        <v>9.46722</v>
      </c>
      <c r="P5538" s="2" t="n">
        <f aca="false">MONTH(I5538)</f>
        <v>8</v>
      </c>
      <c r="Q5538" s="2" t="n">
        <f aca="false">HOUR(I5538)</f>
        <v>16</v>
      </c>
      <c r="R5538" s="2" t="n">
        <f aca="false">IF(WEEKDAY(I5538)=1,7,WEEKDAY(I5538)-1)</f>
        <v>4</v>
      </c>
    </row>
    <row r="5539" customFormat="false" ht="13.8" hidden="false" customHeight="false" outlineLevel="0" collapsed="false">
      <c r="A5539" s="1" t="n">
        <v>44427.5416666667</v>
      </c>
      <c r="B5539" s="2" t="n">
        <v>7.1138</v>
      </c>
      <c r="C5539" s="2" t="n">
        <v>4.69539</v>
      </c>
      <c r="D5539" s="2" t="n">
        <v>5.50618</v>
      </c>
      <c r="E5539" s="2" t="n">
        <v>4.88665</v>
      </c>
      <c r="F5539" s="2" t="n">
        <v>3.79943</v>
      </c>
      <c r="G5539" s="2" t="n">
        <v>9.44384</v>
      </c>
      <c r="I5539" s="1" t="n">
        <v>44427.7083333333</v>
      </c>
      <c r="J5539" s="3" t="n">
        <v>11.6427</v>
      </c>
      <c r="K5539" s="3" t="n">
        <v>7.45256</v>
      </c>
      <c r="L5539" s="3" t="n">
        <v>7.21025</v>
      </c>
      <c r="M5539" s="3" t="n">
        <v>3.92324</v>
      </c>
      <c r="N5539" s="3" t="n">
        <v>4.66081</v>
      </c>
      <c r="O5539" s="3" t="n">
        <v>8.37522</v>
      </c>
      <c r="P5539" s="2" t="n">
        <f aca="false">MONTH(I5539)</f>
        <v>8</v>
      </c>
      <c r="Q5539" s="2" t="n">
        <f aca="false">HOUR(I5539)</f>
        <v>17</v>
      </c>
      <c r="R5539" s="2" t="n">
        <f aca="false">IF(WEEKDAY(I5539)=1,7,WEEKDAY(I5539)-1)</f>
        <v>4</v>
      </c>
    </row>
    <row r="5540" customFormat="false" ht="13.8" hidden="false" customHeight="false" outlineLevel="0" collapsed="false">
      <c r="A5540" s="1" t="n">
        <v>44427.5833333333</v>
      </c>
      <c r="B5540" s="2" t="n">
        <v>9.46457</v>
      </c>
      <c r="C5540" s="2" t="n">
        <v>5.46051</v>
      </c>
      <c r="D5540" s="2" t="n">
        <v>5.65773</v>
      </c>
      <c r="E5540" s="2" t="n">
        <v>4.07256</v>
      </c>
      <c r="F5540" s="2" t="n">
        <v>4.33826</v>
      </c>
      <c r="G5540" s="2" t="n">
        <v>8.40976</v>
      </c>
      <c r="I5540" s="1" t="n">
        <v>44427.75</v>
      </c>
      <c r="J5540" s="3" t="n">
        <v>9.24936</v>
      </c>
      <c r="K5540" s="3" t="n">
        <v>6.80546</v>
      </c>
      <c r="L5540" s="3" t="n">
        <v>7.04806</v>
      </c>
      <c r="M5540" s="3" t="n">
        <v>4.06247</v>
      </c>
      <c r="N5540" s="3" t="n">
        <v>4.47695</v>
      </c>
      <c r="O5540" s="3" t="n">
        <v>8.07977</v>
      </c>
      <c r="P5540" s="2" t="n">
        <f aca="false">MONTH(I5540)</f>
        <v>8</v>
      </c>
      <c r="Q5540" s="2" t="n">
        <f aca="false">HOUR(I5540)</f>
        <v>18</v>
      </c>
      <c r="R5540" s="2" t="n">
        <f aca="false">IF(WEEKDAY(I5540)=1,7,WEEKDAY(I5540)-1)</f>
        <v>4</v>
      </c>
    </row>
    <row r="5541" customFormat="false" ht="13.8" hidden="false" customHeight="false" outlineLevel="0" collapsed="false">
      <c r="A5541" s="1" t="n">
        <v>44427.625</v>
      </c>
      <c r="B5541" s="2" t="n">
        <v>5.95262</v>
      </c>
      <c r="C5541" s="2" t="n">
        <v>5.94552</v>
      </c>
      <c r="D5541" s="2" t="n">
        <v>6.71287</v>
      </c>
      <c r="E5541" s="2" t="n">
        <v>3.97691</v>
      </c>
      <c r="F5541" s="2" t="n">
        <v>4.41478</v>
      </c>
      <c r="G5541" s="2" t="n">
        <v>9.23235</v>
      </c>
      <c r="I5541" s="1" t="n">
        <v>44427.7916666667</v>
      </c>
      <c r="J5541" s="3" t="n">
        <v>13.4224</v>
      </c>
      <c r="K5541" s="3" t="n">
        <v>9.16296</v>
      </c>
      <c r="L5541" s="3" t="n">
        <v>8.40582</v>
      </c>
      <c r="M5541" s="3" t="n">
        <v>4.30584</v>
      </c>
      <c r="N5541" s="3" t="n">
        <v>5.84209</v>
      </c>
      <c r="O5541" s="3" t="n">
        <v>9.75417</v>
      </c>
      <c r="P5541" s="2" t="n">
        <f aca="false">MONTH(I5541)</f>
        <v>8</v>
      </c>
      <c r="Q5541" s="2" t="n">
        <f aca="false">HOUR(I5541)</f>
        <v>19</v>
      </c>
      <c r="R5541" s="2" t="n">
        <f aca="false">IF(WEEKDAY(I5541)=1,7,WEEKDAY(I5541)-1)</f>
        <v>4</v>
      </c>
    </row>
    <row r="5542" customFormat="false" ht="13.8" hidden="false" customHeight="false" outlineLevel="0" collapsed="false">
      <c r="A5542" s="1" t="n">
        <v>44427.6666666667</v>
      </c>
      <c r="B5542" s="2" t="n">
        <v>8.93849</v>
      </c>
      <c r="C5542" s="2" t="n">
        <v>5.24665</v>
      </c>
      <c r="D5542" s="2" t="n">
        <v>8.06072</v>
      </c>
      <c r="E5542" s="2" t="n">
        <v>4.09169</v>
      </c>
      <c r="F5542" s="2" t="n">
        <v>4.61936</v>
      </c>
      <c r="G5542" s="2" t="n">
        <v>9.46722</v>
      </c>
      <c r="I5542" s="1" t="n">
        <v>44427.8333333333</v>
      </c>
      <c r="J5542" s="3" t="n">
        <v>22.092</v>
      </c>
      <c r="K5542" s="3" t="n">
        <v>19.6377</v>
      </c>
      <c r="L5542" s="3" t="n">
        <v>12.2818</v>
      </c>
      <c r="M5542" s="3" t="n">
        <v>9.65693</v>
      </c>
      <c r="N5542" s="3" t="n">
        <v>8.75463</v>
      </c>
      <c r="O5542" s="3" t="n">
        <v>19.0769</v>
      </c>
      <c r="P5542" s="2" t="n">
        <f aca="false">MONTH(I5542)</f>
        <v>8</v>
      </c>
      <c r="Q5542" s="2" t="n">
        <f aca="false">HOUR(I5542)</f>
        <v>20</v>
      </c>
      <c r="R5542" s="2" t="n">
        <f aca="false">IF(WEEKDAY(I5542)=1,7,WEEKDAY(I5542)-1)</f>
        <v>4</v>
      </c>
    </row>
    <row r="5543" customFormat="false" ht="13.8" hidden="false" customHeight="false" outlineLevel="0" collapsed="false">
      <c r="A5543" s="1" t="n">
        <v>44427.7083333333</v>
      </c>
      <c r="B5543" s="2" t="n">
        <v>11.6427</v>
      </c>
      <c r="C5543" s="2" t="n">
        <v>7.45256</v>
      </c>
      <c r="D5543" s="2" t="n">
        <v>7.21025</v>
      </c>
      <c r="E5543" s="2" t="n">
        <v>3.92324</v>
      </c>
      <c r="F5543" s="2" t="n">
        <v>4.66081</v>
      </c>
      <c r="G5543" s="2" t="n">
        <v>8.37522</v>
      </c>
      <c r="I5543" s="1" t="n">
        <v>44427.875</v>
      </c>
      <c r="J5543" s="3" t="n">
        <v>24.3684</v>
      </c>
      <c r="K5543" s="3" t="n">
        <v>29.8937</v>
      </c>
      <c r="L5543" s="3" t="n">
        <v>17.6073</v>
      </c>
      <c r="M5543" s="3" t="n">
        <v>23.2105</v>
      </c>
      <c r="N5543" s="3" t="n">
        <v>14.6674</v>
      </c>
      <c r="O5543" s="3" t="n">
        <v>31.1776</v>
      </c>
      <c r="P5543" s="2" t="n">
        <f aca="false">MONTH(I5543)</f>
        <v>8</v>
      </c>
      <c r="Q5543" s="2" t="n">
        <f aca="false">HOUR(I5543)</f>
        <v>21</v>
      </c>
      <c r="R5543" s="2" t="n">
        <f aca="false">IF(WEEKDAY(I5543)=1,7,WEEKDAY(I5543)-1)</f>
        <v>4</v>
      </c>
    </row>
    <row r="5544" customFormat="false" ht="13.8" hidden="false" customHeight="false" outlineLevel="0" collapsed="false">
      <c r="A5544" s="1" t="n">
        <v>44427.75</v>
      </c>
      <c r="B5544" s="2" t="n">
        <v>9.24936</v>
      </c>
      <c r="C5544" s="2" t="n">
        <v>6.80546</v>
      </c>
      <c r="D5544" s="2" t="n">
        <v>7.04806</v>
      </c>
      <c r="E5544" s="2" t="n">
        <v>4.06247</v>
      </c>
      <c r="F5544" s="2" t="n">
        <v>4.47695</v>
      </c>
      <c r="G5544" s="2" t="n">
        <v>8.07977</v>
      </c>
      <c r="I5544" s="1" t="n">
        <v>44427.9166666667</v>
      </c>
      <c r="J5544" s="3" t="n">
        <v>20.383</v>
      </c>
      <c r="K5544" s="3" t="n">
        <v>24.2063</v>
      </c>
      <c r="L5544" s="3" t="n">
        <v>23.4843</v>
      </c>
      <c r="M5544" s="3" t="n">
        <v>11.2229</v>
      </c>
      <c r="N5544" s="3" t="n">
        <v>12.4839</v>
      </c>
      <c r="O5544" s="3" t="n">
        <v>21.3183</v>
      </c>
      <c r="P5544" s="2" t="n">
        <f aca="false">MONTH(I5544)</f>
        <v>8</v>
      </c>
      <c r="Q5544" s="2" t="n">
        <f aca="false">HOUR(I5544)</f>
        <v>22</v>
      </c>
      <c r="R5544" s="2" t="n">
        <f aca="false">IF(WEEKDAY(I5544)=1,7,WEEKDAY(I5544)-1)</f>
        <v>4</v>
      </c>
    </row>
    <row r="5545" customFormat="false" ht="13.8" hidden="false" customHeight="false" outlineLevel="0" collapsed="false">
      <c r="A5545" s="1" t="n">
        <v>44427.7916666667</v>
      </c>
      <c r="B5545" s="2" t="n">
        <v>13.4224</v>
      </c>
      <c r="C5545" s="2" t="n">
        <v>9.16296</v>
      </c>
      <c r="D5545" s="2" t="n">
        <v>8.40582</v>
      </c>
      <c r="E5545" s="2" t="n">
        <v>4.30584</v>
      </c>
      <c r="F5545" s="2" t="n">
        <v>5.84209</v>
      </c>
      <c r="G5545" s="2" t="n">
        <v>9.75417</v>
      </c>
      <c r="I5545" s="1" t="n">
        <v>44427.9583333333</v>
      </c>
      <c r="J5545" s="3" t="n">
        <v>14.9602</v>
      </c>
      <c r="K5545" s="3" t="n">
        <v>15.0086</v>
      </c>
      <c r="L5545" s="3" t="n">
        <v>23.2892</v>
      </c>
      <c r="M5545" s="3" t="n">
        <v>13.1651</v>
      </c>
      <c r="N5545" s="3" t="n">
        <v>10.9153</v>
      </c>
      <c r="O5545" s="3" t="n">
        <v>16.6819</v>
      </c>
      <c r="P5545" s="2" t="n">
        <f aca="false">MONTH(I5545)</f>
        <v>8</v>
      </c>
      <c r="Q5545" s="2" t="n">
        <f aca="false">HOUR(I5545)</f>
        <v>23</v>
      </c>
      <c r="R5545" s="2" t="n">
        <f aca="false">IF(WEEKDAY(I5545)=1,7,WEEKDAY(I5545)-1)</f>
        <v>4</v>
      </c>
    </row>
    <row r="5546" customFormat="false" ht="13.8" hidden="false" customHeight="false" outlineLevel="0" collapsed="false">
      <c r="A5546" s="1" t="n">
        <v>44427.8333333333</v>
      </c>
      <c r="B5546" s="2" t="n">
        <v>22.092</v>
      </c>
      <c r="C5546" s="2" t="n">
        <v>19.6377</v>
      </c>
      <c r="D5546" s="2" t="n">
        <v>12.2818</v>
      </c>
      <c r="E5546" s="2" t="n">
        <v>9.65693</v>
      </c>
      <c r="F5546" s="2" t="n">
        <v>8.75463</v>
      </c>
      <c r="G5546" s="2" t="n">
        <v>19.0769</v>
      </c>
      <c r="I5546" s="1" t="n">
        <v>44428</v>
      </c>
      <c r="J5546" s="3" t="n">
        <v>9.42896</v>
      </c>
      <c r="K5546" s="3" t="n">
        <v>9.25792</v>
      </c>
      <c r="L5546" s="3" t="n">
        <v>14.9554</v>
      </c>
      <c r="N5546" s="3" t="n">
        <v>18.3191</v>
      </c>
      <c r="O5546" s="3" t="n">
        <v>16.7868</v>
      </c>
      <c r="P5546" s="2" t="n">
        <f aca="false">MONTH(I5546)</f>
        <v>8</v>
      </c>
      <c r="Q5546" s="2" t="n">
        <f aca="false">HOUR(I5546)</f>
        <v>0</v>
      </c>
      <c r="R5546" s="2" t="n">
        <f aca="false">IF(WEEKDAY(I5546)=1,7,WEEKDAY(I5546)-1)</f>
        <v>5</v>
      </c>
    </row>
    <row r="5547" customFormat="false" ht="13.8" hidden="false" customHeight="false" outlineLevel="0" collapsed="false">
      <c r="A5547" s="1" t="n">
        <v>44427.875</v>
      </c>
      <c r="B5547" s="2" t="n">
        <v>24.3684</v>
      </c>
      <c r="C5547" s="2" t="n">
        <v>29.8937</v>
      </c>
      <c r="D5547" s="2" t="n">
        <v>17.6073</v>
      </c>
      <c r="E5547" s="2" t="n">
        <v>23.2105</v>
      </c>
      <c r="F5547" s="2" t="n">
        <v>14.6674</v>
      </c>
      <c r="G5547" s="2" t="n">
        <v>31.1776</v>
      </c>
      <c r="I5547" s="1" t="n">
        <v>44428.0416666667</v>
      </c>
      <c r="J5547" s="3" t="n">
        <v>8.64835</v>
      </c>
      <c r="K5547" s="3" t="n">
        <v>4.47664</v>
      </c>
      <c r="L5547" s="3" t="n">
        <v>7.88553</v>
      </c>
      <c r="M5547" s="3" t="n">
        <v>7.75456</v>
      </c>
      <c r="N5547" s="3" t="n">
        <v>10.2271</v>
      </c>
      <c r="O5547" s="3" t="n">
        <v>11.8792</v>
      </c>
      <c r="P5547" s="2" t="n">
        <f aca="false">MONTH(I5547)</f>
        <v>8</v>
      </c>
      <c r="Q5547" s="2" t="n">
        <f aca="false">HOUR(I5547)</f>
        <v>1</v>
      </c>
      <c r="R5547" s="2" t="n">
        <f aca="false">IF(WEEKDAY(I5547)=1,7,WEEKDAY(I5547)-1)</f>
        <v>5</v>
      </c>
    </row>
    <row r="5548" customFormat="false" ht="13.8" hidden="false" customHeight="false" outlineLevel="0" collapsed="false">
      <c r="A5548" s="1" t="n">
        <v>44427.9166666667</v>
      </c>
      <c r="B5548" s="2" t="n">
        <v>20.383</v>
      </c>
      <c r="C5548" s="2" t="n">
        <v>24.2063</v>
      </c>
      <c r="D5548" s="2" t="n">
        <v>23.4843</v>
      </c>
      <c r="E5548" s="2" t="n">
        <v>11.2229</v>
      </c>
      <c r="F5548" s="2" t="n">
        <v>12.4839</v>
      </c>
      <c r="G5548" s="2" t="n">
        <v>21.3183</v>
      </c>
      <c r="I5548" s="1" t="n">
        <v>44428.0833333333</v>
      </c>
      <c r="K5548" s="3" t="n">
        <v>6.68276</v>
      </c>
      <c r="L5548" s="3" t="n">
        <v>7.99656</v>
      </c>
      <c r="M5548" s="3" t="n">
        <v>14.9751</v>
      </c>
      <c r="N5548" s="3" t="n">
        <v>10.0076</v>
      </c>
      <c r="O5548" s="3" t="n">
        <v>7.60152</v>
      </c>
      <c r="P5548" s="2" t="n">
        <f aca="false">MONTH(I5548)</f>
        <v>8</v>
      </c>
      <c r="Q5548" s="2" t="n">
        <f aca="false">HOUR(I5548)</f>
        <v>2</v>
      </c>
      <c r="R5548" s="2" t="n">
        <f aca="false">IF(WEEKDAY(I5548)=1,7,WEEKDAY(I5548)-1)</f>
        <v>5</v>
      </c>
    </row>
    <row r="5549" customFormat="false" ht="13.8" hidden="false" customHeight="false" outlineLevel="0" collapsed="false">
      <c r="A5549" s="1" t="n">
        <v>44427.9583333333</v>
      </c>
      <c r="B5549" s="2" t="n">
        <v>14.9602</v>
      </c>
      <c r="C5549" s="2" t="n">
        <v>15.0086</v>
      </c>
      <c r="D5549" s="2" t="n">
        <v>23.2892</v>
      </c>
      <c r="E5549" s="2" t="n">
        <v>13.1651</v>
      </c>
      <c r="F5549" s="2" t="n">
        <v>10.9153</v>
      </c>
      <c r="G5549" s="2" t="n">
        <v>16.6819</v>
      </c>
      <c r="I5549" s="1" t="n">
        <v>44428.125</v>
      </c>
      <c r="J5549" s="3" t="n">
        <v>6.49145</v>
      </c>
      <c r="K5549" s="3" t="n">
        <v>8.41346</v>
      </c>
      <c r="L5549" s="3" t="n">
        <v>6.501</v>
      </c>
      <c r="M5549" s="3" t="n">
        <v>17.5326</v>
      </c>
      <c r="N5549" s="3" t="n">
        <v>12.798</v>
      </c>
      <c r="O5549" s="3" t="n">
        <v>5.8676</v>
      </c>
      <c r="P5549" s="2" t="n">
        <f aca="false">MONTH(I5549)</f>
        <v>8</v>
      </c>
      <c r="Q5549" s="2" t="n">
        <f aca="false">HOUR(I5549)</f>
        <v>3</v>
      </c>
      <c r="R5549" s="2" t="n">
        <f aca="false">IF(WEEKDAY(I5549)=1,7,WEEKDAY(I5549)-1)</f>
        <v>5</v>
      </c>
    </row>
    <row r="5550" customFormat="false" ht="13.8" hidden="false" customHeight="false" outlineLevel="0" collapsed="false">
      <c r="A5550" s="1" t="n">
        <v>44428</v>
      </c>
      <c r="B5550" s="2" t="n">
        <v>9.42896</v>
      </c>
      <c r="C5550" s="2" t="n">
        <v>9.25792</v>
      </c>
      <c r="D5550" s="2" t="n">
        <v>14.9554</v>
      </c>
      <c r="F5550" s="2" t="n">
        <v>18.3191</v>
      </c>
      <c r="G5550" s="2" t="n">
        <v>16.7868</v>
      </c>
      <c r="I5550" s="1" t="n">
        <v>44428.1666666667</v>
      </c>
      <c r="J5550" s="3" t="n">
        <v>6.88627</v>
      </c>
      <c r="K5550" s="3" t="n">
        <v>11.252</v>
      </c>
      <c r="L5550" s="3" t="n">
        <v>6.1851</v>
      </c>
      <c r="M5550" s="3" t="n">
        <v>10.5056</v>
      </c>
      <c r="N5550" s="3" t="n">
        <v>12.9707</v>
      </c>
      <c r="O5550" s="3" t="n">
        <v>5.16935</v>
      </c>
      <c r="P5550" s="2" t="n">
        <f aca="false">MONTH(I5550)</f>
        <v>8</v>
      </c>
      <c r="Q5550" s="2" t="n">
        <f aca="false">HOUR(I5550)</f>
        <v>4</v>
      </c>
      <c r="R5550" s="2" t="n">
        <f aca="false">IF(WEEKDAY(I5550)=1,7,WEEKDAY(I5550)-1)</f>
        <v>5</v>
      </c>
    </row>
    <row r="5551" customFormat="false" ht="13.8" hidden="false" customHeight="false" outlineLevel="0" collapsed="false">
      <c r="A5551" s="1" t="n">
        <v>44428.0416666667</v>
      </c>
      <c r="B5551" s="2" t="n">
        <v>8.64835</v>
      </c>
      <c r="C5551" s="2" t="n">
        <v>4.47664</v>
      </c>
      <c r="D5551" s="2" t="n">
        <v>7.88553</v>
      </c>
      <c r="E5551" s="2" t="n">
        <v>7.75456</v>
      </c>
      <c r="F5551" s="2" t="n">
        <v>10.2271</v>
      </c>
      <c r="G5551" s="2" t="n">
        <v>11.8792</v>
      </c>
      <c r="I5551" s="1" t="n">
        <v>44428.2083333333</v>
      </c>
      <c r="J5551" s="3" t="n">
        <v>9.67287</v>
      </c>
      <c r="K5551" s="3" t="n">
        <v>15.1824</v>
      </c>
      <c r="L5551" s="3" t="n">
        <v>9.68216</v>
      </c>
      <c r="M5551" s="3" t="n">
        <v>7.39215</v>
      </c>
      <c r="N5551" s="3" t="n">
        <v>25.7017</v>
      </c>
      <c r="O5551" s="3" t="n">
        <v>6.47657</v>
      </c>
      <c r="P5551" s="2" t="n">
        <f aca="false">MONTH(I5551)</f>
        <v>8</v>
      </c>
      <c r="Q5551" s="2" t="n">
        <f aca="false">HOUR(I5551)</f>
        <v>5</v>
      </c>
      <c r="R5551" s="2" t="n">
        <f aca="false">IF(WEEKDAY(I5551)=1,7,WEEKDAY(I5551)-1)</f>
        <v>5</v>
      </c>
    </row>
    <row r="5552" customFormat="false" ht="13.8" hidden="false" customHeight="false" outlineLevel="0" collapsed="false">
      <c r="A5552" s="1" t="n">
        <v>44428.0833333333</v>
      </c>
      <c r="C5552" s="2" t="n">
        <v>6.68276</v>
      </c>
      <c r="D5552" s="2" t="n">
        <v>7.99656</v>
      </c>
      <c r="E5552" s="2" t="n">
        <v>14.9751</v>
      </c>
      <c r="F5552" s="2" t="n">
        <v>10.0076</v>
      </c>
      <c r="G5552" s="2" t="n">
        <v>7.60152</v>
      </c>
      <c r="I5552" s="1" t="n">
        <v>44428.25</v>
      </c>
      <c r="J5552" s="3" t="n">
        <v>14.2994</v>
      </c>
      <c r="K5552" s="3" t="n">
        <v>23.4891</v>
      </c>
      <c r="L5552" s="3" t="n">
        <v>12.5076</v>
      </c>
      <c r="M5552" s="3" t="n">
        <v>7.64137</v>
      </c>
      <c r="N5552" s="3" t="n">
        <v>33.4376</v>
      </c>
      <c r="O5552" s="3" t="n">
        <v>10.1086</v>
      </c>
      <c r="P5552" s="2" t="n">
        <f aca="false">MONTH(I5552)</f>
        <v>8</v>
      </c>
      <c r="Q5552" s="2" t="n">
        <f aca="false">HOUR(I5552)</f>
        <v>6</v>
      </c>
      <c r="R5552" s="2" t="n">
        <f aca="false">IF(WEEKDAY(I5552)=1,7,WEEKDAY(I5552)-1)</f>
        <v>5</v>
      </c>
    </row>
    <row r="5553" customFormat="false" ht="13.8" hidden="false" customHeight="false" outlineLevel="0" collapsed="false">
      <c r="A5553" s="1" t="n">
        <v>44428.125</v>
      </c>
      <c r="B5553" s="2" t="n">
        <v>6.49145</v>
      </c>
      <c r="C5553" s="2" t="n">
        <v>8.41346</v>
      </c>
      <c r="D5553" s="2" t="n">
        <v>6.501</v>
      </c>
      <c r="E5553" s="2" t="n">
        <v>17.5326</v>
      </c>
      <c r="F5553" s="2" t="n">
        <v>12.798</v>
      </c>
      <c r="G5553" s="2" t="n">
        <v>5.8676</v>
      </c>
      <c r="I5553" s="1" t="n">
        <v>44428.2916666667</v>
      </c>
      <c r="J5553" s="3" t="n">
        <v>16.1443</v>
      </c>
      <c r="K5553" s="3" t="n">
        <v>21.253</v>
      </c>
      <c r="L5553" s="3" t="n">
        <v>20.4074</v>
      </c>
      <c r="M5553" s="3" t="n">
        <v>9.5209</v>
      </c>
      <c r="N5553" s="3" t="n">
        <v>17.0358</v>
      </c>
      <c r="O5553" s="3" t="n">
        <v>12.8198</v>
      </c>
      <c r="P5553" s="2" t="n">
        <f aca="false">MONTH(I5553)</f>
        <v>8</v>
      </c>
      <c r="Q5553" s="2" t="n">
        <f aca="false">HOUR(I5553)</f>
        <v>7</v>
      </c>
      <c r="R5553" s="2" t="n">
        <f aca="false">IF(WEEKDAY(I5553)=1,7,WEEKDAY(I5553)-1)</f>
        <v>5</v>
      </c>
    </row>
    <row r="5554" customFormat="false" ht="13.8" hidden="false" customHeight="false" outlineLevel="0" collapsed="false">
      <c r="A5554" s="1" t="n">
        <v>44428.1666666667</v>
      </c>
      <c r="B5554" s="2" t="n">
        <v>6.88627</v>
      </c>
      <c r="C5554" s="2" t="n">
        <v>11.252</v>
      </c>
      <c r="D5554" s="2" t="n">
        <v>6.1851</v>
      </c>
      <c r="E5554" s="2" t="n">
        <v>10.5056</v>
      </c>
      <c r="F5554" s="2" t="n">
        <v>12.9707</v>
      </c>
      <c r="G5554" s="2" t="n">
        <v>5.16935</v>
      </c>
      <c r="I5554" s="1" t="n">
        <v>44428.3333333333</v>
      </c>
      <c r="J5554" s="3" t="n">
        <v>16.2051</v>
      </c>
      <c r="K5554" s="3" t="n">
        <v>18.4747</v>
      </c>
      <c r="L5554" s="3" t="n">
        <v>18.2339</v>
      </c>
      <c r="M5554" s="3" t="n">
        <v>7.93629</v>
      </c>
      <c r="N5554" s="3" t="n">
        <v>10.1155</v>
      </c>
      <c r="O5554" s="3" t="n">
        <v>11.6329</v>
      </c>
      <c r="P5554" s="2" t="n">
        <f aca="false">MONTH(I5554)</f>
        <v>8</v>
      </c>
      <c r="Q5554" s="2" t="n">
        <f aca="false">HOUR(I5554)</f>
        <v>8</v>
      </c>
      <c r="R5554" s="2" t="n">
        <f aca="false">IF(WEEKDAY(I5554)=1,7,WEEKDAY(I5554)-1)</f>
        <v>5</v>
      </c>
    </row>
    <row r="5555" customFormat="false" ht="13.8" hidden="false" customHeight="false" outlineLevel="0" collapsed="false">
      <c r="A5555" s="1" t="n">
        <v>44428.2083333333</v>
      </c>
      <c r="B5555" s="2" t="n">
        <v>9.67287</v>
      </c>
      <c r="C5555" s="2" t="n">
        <v>15.1824</v>
      </c>
      <c r="D5555" s="2" t="n">
        <v>9.68216</v>
      </c>
      <c r="E5555" s="2" t="n">
        <v>7.39215</v>
      </c>
      <c r="F5555" s="2" t="n">
        <v>25.7017</v>
      </c>
      <c r="G5555" s="2" t="n">
        <v>6.47657</v>
      </c>
      <c r="I5555" s="1" t="n">
        <v>44428.375</v>
      </c>
      <c r="J5555" s="3" t="n">
        <v>11.9933</v>
      </c>
      <c r="K5555" s="3" t="n">
        <v>12.2587</v>
      </c>
      <c r="L5555" s="3" t="n">
        <v>13.389</v>
      </c>
      <c r="M5555" s="3" t="n">
        <v>4.27449</v>
      </c>
      <c r="N5555" s="3" t="n">
        <v>4.5354</v>
      </c>
      <c r="O5555" s="3" t="n">
        <v>9.76533</v>
      </c>
      <c r="P5555" s="2" t="n">
        <f aca="false">MONTH(I5555)</f>
        <v>8</v>
      </c>
      <c r="Q5555" s="2" t="n">
        <f aca="false">HOUR(I5555)</f>
        <v>9</v>
      </c>
      <c r="R5555" s="2" t="n">
        <f aca="false">IF(WEEKDAY(I5555)=1,7,WEEKDAY(I5555)-1)</f>
        <v>5</v>
      </c>
    </row>
    <row r="5556" customFormat="false" ht="13.8" hidden="false" customHeight="false" outlineLevel="0" collapsed="false">
      <c r="A5556" s="1" t="n">
        <v>44428.25</v>
      </c>
      <c r="B5556" s="2" t="n">
        <v>14.2994</v>
      </c>
      <c r="C5556" s="2" t="n">
        <v>23.4891</v>
      </c>
      <c r="D5556" s="2" t="n">
        <v>12.5076</v>
      </c>
      <c r="E5556" s="2" t="n">
        <v>7.64137</v>
      </c>
      <c r="F5556" s="2" t="n">
        <v>33.4376</v>
      </c>
      <c r="G5556" s="2" t="n">
        <v>10.1086</v>
      </c>
      <c r="I5556" s="1" t="n">
        <v>44428.4166666667</v>
      </c>
      <c r="J5556" s="3" t="n">
        <v>8.9183</v>
      </c>
      <c r="K5556" s="3" t="n">
        <v>7.59417</v>
      </c>
      <c r="L5556" s="3" t="n">
        <v>7.25104</v>
      </c>
      <c r="M5556" s="3" t="n">
        <v>5.20761</v>
      </c>
      <c r="N5556" s="3" t="n">
        <v>5.33993</v>
      </c>
      <c r="O5556" s="3" t="n">
        <v>10.1277</v>
      </c>
      <c r="P5556" s="2" t="n">
        <f aca="false">MONTH(I5556)</f>
        <v>8</v>
      </c>
      <c r="Q5556" s="2" t="n">
        <f aca="false">HOUR(I5556)</f>
        <v>10</v>
      </c>
      <c r="R5556" s="2" t="n">
        <f aca="false">IF(WEEKDAY(I5556)=1,7,WEEKDAY(I5556)-1)</f>
        <v>5</v>
      </c>
    </row>
    <row r="5557" customFormat="false" ht="13.8" hidden="false" customHeight="false" outlineLevel="0" collapsed="false">
      <c r="A5557" s="1" t="n">
        <v>44428.2916666667</v>
      </c>
      <c r="B5557" s="2" t="n">
        <v>16.1443</v>
      </c>
      <c r="C5557" s="2" t="n">
        <v>21.253</v>
      </c>
      <c r="D5557" s="2" t="n">
        <v>20.4074</v>
      </c>
      <c r="E5557" s="2" t="n">
        <v>9.5209</v>
      </c>
      <c r="F5557" s="2" t="n">
        <v>17.0358</v>
      </c>
      <c r="G5557" s="2" t="n">
        <v>12.8198</v>
      </c>
      <c r="I5557" s="1" t="n">
        <v>44428.4583333333</v>
      </c>
      <c r="J5557" s="3" t="n">
        <v>7.24708</v>
      </c>
      <c r="K5557" s="3" t="n">
        <v>7.02442</v>
      </c>
      <c r="L5557" s="3" t="n">
        <v>6.49459</v>
      </c>
      <c r="M5557" s="3" t="n">
        <v>4.5726</v>
      </c>
      <c r="N5557" s="3" t="n">
        <v>5.48553</v>
      </c>
      <c r="O5557" s="3" t="n">
        <v>8.30628</v>
      </c>
      <c r="P5557" s="2" t="n">
        <f aca="false">MONTH(I5557)</f>
        <v>8</v>
      </c>
      <c r="Q5557" s="2" t="n">
        <f aca="false">HOUR(I5557)</f>
        <v>11</v>
      </c>
      <c r="R5557" s="2" t="n">
        <f aca="false">IF(WEEKDAY(I5557)=1,7,WEEKDAY(I5557)-1)</f>
        <v>5</v>
      </c>
    </row>
    <row r="5558" customFormat="false" ht="13.8" hidden="false" customHeight="false" outlineLevel="0" collapsed="false">
      <c r="A5558" s="1" t="n">
        <v>44428.3333333333</v>
      </c>
      <c r="B5558" s="2" t="n">
        <v>16.2051</v>
      </c>
      <c r="C5558" s="2" t="n">
        <v>18.4747</v>
      </c>
      <c r="D5558" s="2" t="n">
        <v>18.2339</v>
      </c>
      <c r="E5558" s="2" t="n">
        <v>7.93629</v>
      </c>
      <c r="F5558" s="2" t="n">
        <v>10.1155</v>
      </c>
      <c r="G5558" s="2" t="n">
        <v>11.6329</v>
      </c>
      <c r="I5558" s="1" t="n">
        <v>44428.5</v>
      </c>
      <c r="J5558" s="3" t="n">
        <v>7.19447</v>
      </c>
      <c r="K5558" s="3" t="n">
        <v>5.0783</v>
      </c>
      <c r="L5558" s="3" t="n">
        <v>6.31561</v>
      </c>
      <c r="M5558" s="3" t="n">
        <v>5.19858</v>
      </c>
      <c r="N5558" s="3" t="n">
        <v>5.07955</v>
      </c>
      <c r="O5558" s="3" t="n">
        <v>7.33587</v>
      </c>
      <c r="P5558" s="2" t="n">
        <f aca="false">MONTH(I5558)</f>
        <v>8</v>
      </c>
      <c r="Q5558" s="2" t="n">
        <f aca="false">HOUR(I5558)</f>
        <v>12</v>
      </c>
      <c r="R5558" s="2" t="n">
        <f aca="false">IF(WEEKDAY(I5558)=1,7,WEEKDAY(I5558)-1)</f>
        <v>5</v>
      </c>
    </row>
    <row r="5559" customFormat="false" ht="13.8" hidden="false" customHeight="false" outlineLevel="0" collapsed="false">
      <c r="A5559" s="1" t="n">
        <v>44428.375</v>
      </c>
      <c r="B5559" s="2" t="n">
        <v>11.9933</v>
      </c>
      <c r="C5559" s="2" t="n">
        <v>12.2587</v>
      </c>
      <c r="D5559" s="2" t="n">
        <v>13.389</v>
      </c>
      <c r="E5559" s="2" t="n">
        <v>4.27449</v>
      </c>
      <c r="F5559" s="2" t="n">
        <v>4.5354</v>
      </c>
      <c r="G5559" s="2" t="n">
        <v>9.76533</v>
      </c>
      <c r="I5559" s="1" t="n">
        <v>44428.5416666667</v>
      </c>
      <c r="J5559" s="3" t="n">
        <v>9.72335</v>
      </c>
      <c r="K5559" s="3" t="n">
        <v>7.20791</v>
      </c>
      <c r="L5559" s="3" t="n">
        <v>8.21212</v>
      </c>
      <c r="M5559" s="3" t="n">
        <v>4.54338</v>
      </c>
      <c r="N5559" s="3" t="n">
        <v>5.62688</v>
      </c>
      <c r="O5559" s="3" t="n">
        <v>14.55</v>
      </c>
      <c r="P5559" s="2" t="n">
        <f aca="false">MONTH(I5559)</f>
        <v>8</v>
      </c>
      <c r="Q5559" s="2" t="n">
        <f aca="false">HOUR(I5559)</f>
        <v>13</v>
      </c>
      <c r="R5559" s="2" t="n">
        <f aca="false">IF(WEEKDAY(I5559)=1,7,WEEKDAY(I5559)-1)</f>
        <v>5</v>
      </c>
    </row>
    <row r="5560" customFormat="false" ht="13.8" hidden="false" customHeight="false" outlineLevel="0" collapsed="false">
      <c r="A5560" s="1" t="n">
        <v>44428.4166666667</v>
      </c>
      <c r="B5560" s="2" t="n">
        <v>8.9183</v>
      </c>
      <c r="C5560" s="2" t="n">
        <v>7.59417</v>
      </c>
      <c r="D5560" s="2" t="n">
        <v>7.25104</v>
      </c>
      <c r="E5560" s="2" t="n">
        <v>5.20761</v>
      </c>
      <c r="F5560" s="2" t="n">
        <v>5.33993</v>
      </c>
      <c r="G5560" s="2" t="n">
        <v>10.1277</v>
      </c>
      <c r="I5560" s="1" t="n">
        <v>44428.5833333333</v>
      </c>
      <c r="J5560" s="3" t="n">
        <v>10.0895</v>
      </c>
      <c r="K5560" s="3" t="n">
        <v>10.8899</v>
      </c>
      <c r="L5560" s="3" t="n">
        <v>6.29846</v>
      </c>
      <c r="M5560" s="3" t="n">
        <v>5.4579</v>
      </c>
      <c r="N5560" s="3" t="n">
        <v>4.20807</v>
      </c>
      <c r="O5560" s="3" t="n">
        <v>10.6953</v>
      </c>
      <c r="P5560" s="2" t="n">
        <f aca="false">MONTH(I5560)</f>
        <v>8</v>
      </c>
      <c r="Q5560" s="2" t="n">
        <f aca="false">HOUR(I5560)</f>
        <v>14</v>
      </c>
      <c r="R5560" s="2" t="n">
        <f aca="false">IF(WEEKDAY(I5560)=1,7,WEEKDAY(I5560)-1)</f>
        <v>5</v>
      </c>
    </row>
    <row r="5561" customFormat="false" ht="13.8" hidden="false" customHeight="false" outlineLevel="0" collapsed="false">
      <c r="A5561" s="1" t="n">
        <v>44428.4583333333</v>
      </c>
      <c r="B5561" s="2" t="n">
        <v>7.24708</v>
      </c>
      <c r="C5561" s="2" t="n">
        <v>7.02442</v>
      </c>
      <c r="D5561" s="2" t="n">
        <v>6.49459</v>
      </c>
      <c r="E5561" s="2" t="n">
        <v>4.5726</v>
      </c>
      <c r="F5561" s="2" t="n">
        <v>5.48553</v>
      </c>
      <c r="G5561" s="2" t="n">
        <v>8.30628</v>
      </c>
      <c r="I5561" s="1" t="n">
        <v>44428.625</v>
      </c>
      <c r="J5561" s="3" t="n">
        <v>8.04629</v>
      </c>
      <c r="K5561" s="3" t="n">
        <v>10.2713</v>
      </c>
      <c r="L5561" s="3" t="n">
        <v>5.84606</v>
      </c>
      <c r="M5561" s="3" t="n">
        <v>6.57222</v>
      </c>
      <c r="N5561" s="3" t="n">
        <v>4.04493</v>
      </c>
      <c r="O5561" s="3" t="n">
        <v>11.8356</v>
      </c>
      <c r="P5561" s="2" t="n">
        <f aca="false">MONTH(I5561)</f>
        <v>8</v>
      </c>
      <c r="Q5561" s="2" t="n">
        <f aca="false">HOUR(I5561)</f>
        <v>15</v>
      </c>
      <c r="R5561" s="2" t="n">
        <f aca="false">IF(WEEKDAY(I5561)=1,7,WEEKDAY(I5561)-1)</f>
        <v>5</v>
      </c>
    </row>
    <row r="5562" customFormat="false" ht="13.8" hidden="false" customHeight="false" outlineLevel="0" collapsed="false">
      <c r="A5562" s="1" t="n">
        <v>44428.5</v>
      </c>
      <c r="B5562" s="2" t="n">
        <v>7.19447</v>
      </c>
      <c r="C5562" s="2" t="n">
        <v>5.0783</v>
      </c>
      <c r="D5562" s="2" t="n">
        <v>6.31561</v>
      </c>
      <c r="E5562" s="2" t="n">
        <v>5.19858</v>
      </c>
      <c r="F5562" s="2" t="n">
        <v>5.07955</v>
      </c>
      <c r="G5562" s="2" t="n">
        <v>7.33587</v>
      </c>
      <c r="I5562" s="1" t="n">
        <v>44428.6666666667</v>
      </c>
      <c r="J5562" s="3" t="n">
        <v>12.4717</v>
      </c>
      <c r="K5562" s="3" t="n">
        <v>14.514</v>
      </c>
      <c r="L5562" s="3" t="n">
        <v>7.99591</v>
      </c>
      <c r="M5562" s="3" t="n">
        <v>5.72359</v>
      </c>
      <c r="N5562" s="3" t="n">
        <v>4.90259</v>
      </c>
      <c r="O5562" s="3" t="n">
        <v>20.1986</v>
      </c>
      <c r="P5562" s="2" t="n">
        <f aca="false">MONTH(I5562)</f>
        <v>8</v>
      </c>
      <c r="Q5562" s="2" t="n">
        <f aca="false">HOUR(I5562)</f>
        <v>16</v>
      </c>
      <c r="R5562" s="2" t="n">
        <f aca="false">IF(WEEKDAY(I5562)=1,7,WEEKDAY(I5562)-1)</f>
        <v>5</v>
      </c>
    </row>
    <row r="5563" customFormat="false" ht="13.8" hidden="false" customHeight="false" outlineLevel="0" collapsed="false">
      <c r="A5563" s="1" t="n">
        <v>44428.5416666667</v>
      </c>
      <c r="B5563" s="2" t="n">
        <v>9.72335</v>
      </c>
      <c r="C5563" s="2" t="n">
        <v>7.20791</v>
      </c>
      <c r="D5563" s="2" t="n">
        <v>8.21212</v>
      </c>
      <c r="E5563" s="2" t="n">
        <v>4.54338</v>
      </c>
      <c r="F5563" s="2" t="n">
        <v>5.62688</v>
      </c>
      <c r="G5563" s="2" t="n">
        <v>14.55</v>
      </c>
      <c r="I5563" s="1" t="n">
        <v>44428.7083333333</v>
      </c>
      <c r="J5563" s="3" t="n">
        <v>27.9946</v>
      </c>
      <c r="K5563" s="3" t="n">
        <v>23.465</v>
      </c>
      <c r="L5563" s="3" t="n">
        <v>11.4512</v>
      </c>
      <c r="M5563" s="3" t="n">
        <v>6.92878</v>
      </c>
      <c r="N5563" s="3" t="n">
        <v>5.23524</v>
      </c>
      <c r="O5563" s="3" t="n">
        <v>24.0661</v>
      </c>
      <c r="P5563" s="2" t="n">
        <f aca="false">MONTH(I5563)</f>
        <v>8</v>
      </c>
      <c r="Q5563" s="2" t="n">
        <f aca="false">HOUR(I5563)</f>
        <v>17</v>
      </c>
      <c r="R5563" s="2" t="n">
        <f aca="false">IF(WEEKDAY(I5563)=1,7,WEEKDAY(I5563)-1)</f>
        <v>5</v>
      </c>
    </row>
    <row r="5564" customFormat="false" ht="13.8" hidden="false" customHeight="false" outlineLevel="0" collapsed="false">
      <c r="A5564" s="1" t="n">
        <v>44428.5833333333</v>
      </c>
      <c r="B5564" s="2" t="n">
        <v>10.0895</v>
      </c>
      <c r="C5564" s="2" t="n">
        <v>10.8899</v>
      </c>
      <c r="D5564" s="2" t="n">
        <v>6.29846</v>
      </c>
      <c r="E5564" s="2" t="n">
        <v>5.4579</v>
      </c>
      <c r="F5564" s="2" t="n">
        <v>4.20807</v>
      </c>
      <c r="G5564" s="2" t="n">
        <v>10.6953</v>
      </c>
      <c r="I5564" s="1" t="n">
        <v>44428.75</v>
      </c>
      <c r="J5564" s="3" t="n">
        <v>20.8023</v>
      </c>
      <c r="K5564" s="3" t="n">
        <v>19.0856</v>
      </c>
      <c r="L5564" s="3" t="n">
        <v>11.0423</v>
      </c>
      <c r="M5564" s="3" t="n">
        <v>7.43785</v>
      </c>
      <c r="N5564" s="3" t="n">
        <v>5.78736</v>
      </c>
      <c r="O5564" s="3" t="n">
        <v>14.0499</v>
      </c>
      <c r="P5564" s="2" t="n">
        <f aca="false">MONTH(I5564)</f>
        <v>8</v>
      </c>
      <c r="Q5564" s="2" t="n">
        <f aca="false">HOUR(I5564)</f>
        <v>18</v>
      </c>
      <c r="R5564" s="2" t="n">
        <f aca="false">IF(WEEKDAY(I5564)=1,7,WEEKDAY(I5564)-1)</f>
        <v>5</v>
      </c>
    </row>
    <row r="5565" customFormat="false" ht="13.8" hidden="false" customHeight="false" outlineLevel="0" collapsed="false">
      <c r="A5565" s="1" t="n">
        <v>44428.625</v>
      </c>
      <c r="B5565" s="2" t="n">
        <v>8.04629</v>
      </c>
      <c r="C5565" s="2" t="n">
        <v>10.2713</v>
      </c>
      <c r="D5565" s="2" t="n">
        <v>5.84606</v>
      </c>
      <c r="E5565" s="2" t="n">
        <v>6.57222</v>
      </c>
      <c r="F5565" s="2" t="n">
        <v>4.04493</v>
      </c>
      <c r="G5565" s="2" t="n">
        <v>11.8356</v>
      </c>
      <c r="I5565" s="1" t="n">
        <v>44428.7916666667</v>
      </c>
      <c r="J5565" s="3" t="n">
        <v>23.7286</v>
      </c>
      <c r="K5565" s="3" t="n">
        <v>19.968</v>
      </c>
      <c r="L5565" s="3" t="n">
        <v>11.0339</v>
      </c>
      <c r="M5565" s="3" t="n">
        <v>6.82303</v>
      </c>
      <c r="N5565" s="3" t="n">
        <v>4.18628</v>
      </c>
      <c r="O5565" s="3" t="n">
        <v>18.9339</v>
      </c>
      <c r="P5565" s="2" t="n">
        <f aca="false">MONTH(I5565)</f>
        <v>8</v>
      </c>
      <c r="Q5565" s="2" t="n">
        <f aca="false">HOUR(I5565)</f>
        <v>19</v>
      </c>
      <c r="R5565" s="2" t="n">
        <f aca="false">IF(WEEKDAY(I5565)=1,7,WEEKDAY(I5565)-1)</f>
        <v>5</v>
      </c>
    </row>
    <row r="5566" customFormat="false" ht="13.8" hidden="false" customHeight="false" outlineLevel="0" collapsed="false">
      <c r="A5566" s="1" t="n">
        <v>44428.6666666667</v>
      </c>
      <c r="B5566" s="2" t="n">
        <v>12.4717</v>
      </c>
      <c r="C5566" s="2" t="n">
        <v>14.514</v>
      </c>
      <c r="D5566" s="2" t="n">
        <v>7.99591</v>
      </c>
      <c r="E5566" s="2" t="n">
        <v>5.72359</v>
      </c>
      <c r="F5566" s="2" t="n">
        <v>4.90259</v>
      </c>
      <c r="G5566" s="2" t="n">
        <v>20.1986</v>
      </c>
      <c r="I5566" s="1" t="n">
        <v>44428.8333333333</v>
      </c>
      <c r="J5566" s="3" t="n">
        <v>30.9964</v>
      </c>
      <c r="K5566" s="3" t="n">
        <v>23.4972</v>
      </c>
      <c r="L5566" s="3" t="n">
        <v>14.9022</v>
      </c>
      <c r="M5566" s="3" t="n">
        <v>7.47026</v>
      </c>
      <c r="N5566" s="3" t="n">
        <v>6.93888</v>
      </c>
      <c r="O5566" s="3" t="n">
        <v>13.3458</v>
      </c>
      <c r="P5566" s="2" t="n">
        <f aca="false">MONTH(I5566)</f>
        <v>8</v>
      </c>
      <c r="Q5566" s="2" t="n">
        <f aca="false">HOUR(I5566)</f>
        <v>20</v>
      </c>
      <c r="R5566" s="2" t="n">
        <f aca="false">IF(WEEKDAY(I5566)=1,7,WEEKDAY(I5566)-1)</f>
        <v>5</v>
      </c>
    </row>
    <row r="5567" customFormat="false" ht="13.8" hidden="false" customHeight="false" outlineLevel="0" collapsed="false">
      <c r="A5567" s="1" t="n">
        <v>44428.7083333333</v>
      </c>
      <c r="B5567" s="2" t="n">
        <v>27.9946</v>
      </c>
      <c r="C5567" s="2" t="n">
        <v>23.465</v>
      </c>
      <c r="D5567" s="2" t="n">
        <v>11.4512</v>
      </c>
      <c r="E5567" s="2" t="n">
        <v>6.92878</v>
      </c>
      <c r="F5567" s="2" t="n">
        <v>5.23524</v>
      </c>
      <c r="G5567" s="2" t="n">
        <v>24.0661</v>
      </c>
      <c r="I5567" s="1" t="n">
        <v>44428.875</v>
      </c>
      <c r="J5567" s="3" t="n">
        <v>28.1811</v>
      </c>
      <c r="K5567" s="3" t="n">
        <v>33.7734</v>
      </c>
      <c r="L5567" s="3" t="n">
        <v>16.2419</v>
      </c>
      <c r="M5567" s="3" t="n">
        <v>7.77475</v>
      </c>
      <c r="N5567" s="3" t="n">
        <v>14.2311</v>
      </c>
      <c r="O5567" s="3" t="n">
        <v>17.1371</v>
      </c>
      <c r="P5567" s="2" t="n">
        <f aca="false">MONTH(I5567)</f>
        <v>8</v>
      </c>
      <c r="Q5567" s="2" t="n">
        <f aca="false">HOUR(I5567)</f>
        <v>21</v>
      </c>
      <c r="R5567" s="2" t="n">
        <f aca="false">IF(WEEKDAY(I5567)=1,7,WEEKDAY(I5567)-1)</f>
        <v>5</v>
      </c>
    </row>
    <row r="5568" customFormat="false" ht="13.8" hidden="false" customHeight="false" outlineLevel="0" collapsed="false">
      <c r="A5568" s="1" t="n">
        <v>44428.75</v>
      </c>
      <c r="B5568" s="2" t="n">
        <v>20.8023</v>
      </c>
      <c r="C5568" s="2" t="n">
        <v>19.0856</v>
      </c>
      <c r="D5568" s="2" t="n">
        <v>11.0423</v>
      </c>
      <c r="E5568" s="2" t="n">
        <v>7.43785</v>
      </c>
      <c r="F5568" s="2" t="n">
        <v>5.78736</v>
      </c>
      <c r="G5568" s="2" t="n">
        <v>14.0499</v>
      </c>
      <c r="I5568" s="1" t="n">
        <v>44428.9166666667</v>
      </c>
      <c r="J5568" s="3" t="n">
        <v>17.7243</v>
      </c>
      <c r="K5568" s="3" t="n">
        <v>17.8458</v>
      </c>
      <c r="L5568" s="3" t="n">
        <v>19.5472</v>
      </c>
      <c r="M5568" s="3" t="n">
        <v>6.22203</v>
      </c>
      <c r="N5568" s="3" t="n">
        <v>9.06177</v>
      </c>
      <c r="O5568" s="3" t="n">
        <v>13.052</v>
      </c>
      <c r="P5568" s="2" t="n">
        <f aca="false">MONTH(I5568)</f>
        <v>8</v>
      </c>
      <c r="Q5568" s="2" t="n">
        <f aca="false">HOUR(I5568)</f>
        <v>22</v>
      </c>
      <c r="R5568" s="2" t="n">
        <f aca="false">IF(WEEKDAY(I5568)=1,7,WEEKDAY(I5568)-1)</f>
        <v>5</v>
      </c>
    </row>
    <row r="5569" customFormat="false" ht="13.8" hidden="false" customHeight="false" outlineLevel="0" collapsed="false">
      <c r="A5569" s="1" t="n">
        <v>44428.7916666667</v>
      </c>
      <c r="B5569" s="2" t="n">
        <v>23.7286</v>
      </c>
      <c r="C5569" s="2" t="n">
        <v>19.968</v>
      </c>
      <c r="D5569" s="2" t="n">
        <v>11.0339</v>
      </c>
      <c r="E5569" s="2" t="n">
        <v>6.82303</v>
      </c>
      <c r="F5569" s="2" t="n">
        <v>4.18628</v>
      </c>
      <c r="G5569" s="2" t="n">
        <v>18.9339</v>
      </c>
      <c r="I5569" s="1" t="n">
        <v>44428.9583333333</v>
      </c>
      <c r="J5569" s="3" t="n">
        <v>13.434</v>
      </c>
      <c r="K5569" s="3" t="n">
        <v>9.94271</v>
      </c>
      <c r="L5569" s="3" t="n">
        <v>15.0472</v>
      </c>
      <c r="M5569" s="3" t="n">
        <v>5.44939</v>
      </c>
      <c r="N5569" s="3" t="n">
        <v>6.52174</v>
      </c>
      <c r="O5569" s="3" t="n">
        <v>10.4088</v>
      </c>
      <c r="P5569" s="2" t="n">
        <f aca="false">MONTH(I5569)</f>
        <v>8</v>
      </c>
      <c r="Q5569" s="2" t="n">
        <f aca="false">HOUR(I5569)</f>
        <v>23</v>
      </c>
      <c r="R5569" s="2" t="n">
        <f aca="false">IF(WEEKDAY(I5569)=1,7,WEEKDAY(I5569)-1)</f>
        <v>5</v>
      </c>
    </row>
    <row r="5570" customFormat="false" ht="13.8" hidden="false" customHeight="false" outlineLevel="0" collapsed="false">
      <c r="A5570" s="1" t="n">
        <v>44428.8333333333</v>
      </c>
      <c r="B5570" s="2" t="n">
        <v>30.9964</v>
      </c>
      <c r="C5570" s="2" t="n">
        <v>23.4972</v>
      </c>
      <c r="D5570" s="2" t="n">
        <v>14.9022</v>
      </c>
      <c r="E5570" s="2" t="n">
        <v>7.47026</v>
      </c>
      <c r="F5570" s="2" t="n">
        <v>6.93888</v>
      </c>
      <c r="G5570" s="2" t="n">
        <v>13.3458</v>
      </c>
      <c r="I5570" s="1" t="n">
        <v>44429</v>
      </c>
      <c r="J5570" s="3" t="n">
        <v>10.4365</v>
      </c>
      <c r="K5570" s="3" t="n">
        <v>8.59195</v>
      </c>
      <c r="M5570" s="3" t="n">
        <v>4.32338</v>
      </c>
      <c r="N5570" s="3" t="n">
        <v>4.94139</v>
      </c>
      <c r="O5570" s="3" t="n">
        <v>9.32534</v>
      </c>
      <c r="P5570" s="2" t="n">
        <f aca="false">MONTH(I5570)</f>
        <v>8</v>
      </c>
      <c r="Q5570" s="2" t="n">
        <f aca="false">HOUR(I5570)</f>
        <v>0</v>
      </c>
      <c r="R5570" s="2" t="n">
        <f aca="false">IF(WEEKDAY(I5570)=1,7,WEEKDAY(I5570)-1)</f>
        <v>6</v>
      </c>
    </row>
    <row r="5571" customFormat="false" ht="13.8" hidden="false" customHeight="false" outlineLevel="0" collapsed="false">
      <c r="A5571" s="1" t="n">
        <v>44428.875</v>
      </c>
      <c r="B5571" s="2" t="n">
        <v>28.1811</v>
      </c>
      <c r="C5571" s="2" t="n">
        <v>33.7734</v>
      </c>
      <c r="D5571" s="2" t="n">
        <v>16.2419</v>
      </c>
      <c r="E5571" s="2" t="n">
        <v>7.77475</v>
      </c>
      <c r="F5571" s="2" t="n">
        <v>14.2311</v>
      </c>
      <c r="G5571" s="2" t="n">
        <v>17.1371</v>
      </c>
      <c r="I5571" s="1" t="n">
        <v>44429.0416666667</v>
      </c>
      <c r="J5571" s="3" t="n">
        <v>7.98931</v>
      </c>
      <c r="K5571" s="3" t="n">
        <v>5.04683</v>
      </c>
      <c r="L5571" s="3" t="n">
        <v>7.60212</v>
      </c>
      <c r="M5571" s="3" t="n">
        <v>3.89083</v>
      </c>
      <c r="N5571" s="3" t="n">
        <v>4.28459</v>
      </c>
      <c r="O5571" s="3" t="n">
        <v>6.81241</v>
      </c>
      <c r="P5571" s="2" t="n">
        <f aca="false">MONTH(I5571)</f>
        <v>8</v>
      </c>
      <c r="Q5571" s="2" t="n">
        <f aca="false">HOUR(I5571)</f>
        <v>1</v>
      </c>
      <c r="R5571" s="2" t="n">
        <f aca="false">IF(WEEKDAY(I5571)=1,7,WEEKDAY(I5571)-1)</f>
        <v>6</v>
      </c>
    </row>
    <row r="5572" customFormat="false" ht="13.8" hidden="false" customHeight="false" outlineLevel="0" collapsed="false">
      <c r="A5572" s="1" t="n">
        <v>44428.9166666667</v>
      </c>
      <c r="B5572" s="2" t="n">
        <v>17.7243</v>
      </c>
      <c r="C5572" s="2" t="n">
        <v>17.8458</v>
      </c>
      <c r="D5572" s="2" t="n">
        <v>19.5472</v>
      </c>
      <c r="E5572" s="2" t="n">
        <v>6.22203</v>
      </c>
      <c r="F5572" s="2" t="n">
        <v>9.06177</v>
      </c>
      <c r="G5572" s="2" t="n">
        <v>13.052</v>
      </c>
      <c r="I5572" s="1" t="n">
        <v>44429.0833333333</v>
      </c>
      <c r="J5572" s="3" t="n">
        <v>5.13959</v>
      </c>
      <c r="K5572" s="3" t="n">
        <v>3.35172</v>
      </c>
      <c r="L5572" s="3" t="n">
        <v>4.40458</v>
      </c>
      <c r="M5572" s="3" t="n">
        <v>3.13679</v>
      </c>
      <c r="N5572" s="3" t="n">
        <v>2.95877</v>
      </c>
      <c r="O5572" s="3" t="n">
        <v>4.31807</v>
      </c>
      <c r="P5572" s="2" t="n">
        <f aca="false">MONTH(I5572)</f>
        <v>8</v>
      </c>
      <c r="Q5572" s="2" t="n">
        <f aca="false">HOUR(I5572)</f>
        <v>2</v>
      </c>
      <c r="R5572" s="2" t="n">
        <f aca="false">IF(WEEKDAY(I5572)=1,7,WEEKDAY(I5572)-1)</f>
        <v>6</v>
      </c>
    </row>
    <row r="5573" customFormat="false" ht="13.8" hidden="false" customHeight="false" outlineLevel="0" collapsed="false">
      <c r="A5573" s="1" t="n">
        <v>44428.9583333333</v>
      </c>
      <c r="B5573" s="2" t="n">
        <v>13.434</v>
      </c>
      <c r="C5573" s="2" t="n">
        <v>9.94271</v>
      </c>
      <c r="D5573" s="2" t="n">
        <v>15.0472</v>
      </c>
      <c r="E5573" s="2" t="n">
        <v>5.44939</v>
      </c>
      <c r="F5573" s="2" t="n">
        <v>6.52174</v>
      </c>
      <c r="G5573" s="2" t="n">
        <v>10.4088</v>
      </c>
      <c r="I5573" s="1" t="n">
        <v>44429.125</v>
      </c>
      <c r="J5573" s="3" t="n">
        <v>5.73209</v>
      </c>
      <c r="K5573" s="3" t="n">
        <v>2.90219</v>
      </c>
      <c r="L5573" s="3" t="n">
        <v>4.38214</v>
      </c>
      <c r="M5573" s="3" t="n">
        <v>3.4721</v>
      </c>
      <c r="N5573" s="3" t="n">
        <v>2.98587</v>
      </c>
      <c r="O5573" s="3" t="n">
        <v>3.5534</v>
      </c>
      <c r="P5573" s="2" t="n">
        <f aca="false">MONTH(I5573)</f>
        <v>8</v>
      </c>
      <c r="Q5573" s="2" t="n">
        <f aca="false">HOUR(I5573)</f>
        <v>3</v>
      </c>
      <c r="R5573" s="2" t="n">
        <f aca="false">IF(WEEKDAY(I5573)=1,7,WEEKDAY(I5573)-1)</f>
        <v>6</v>
      </c>
    </row>
    <row r="5574" customFormat="false" ht="13.8" hidden="false" customHeight="false" outlineLevel="0" collapsed="false">
      <c r="A5574" s="1" t="n">
        <v>44429</v>
      </c>
      <c r="B5574" s="2" t="n">
        <v>10.4365</v>
      </c>
      <c r="C5574" s="2" t="n">
        <v>8.59195</v>
      </c>
      <c r="E5574" s="2" t="n">
        <v>4.32338</v>
      </c>
      <c r="F5574" s="2" t="n">
        <v>4.94139</v>
      </c>
      <c r="G5574" s="2" t="n">
        <v>9.32534</v>
      </c>
      <c r="I5574" s="1" t="n">
        <v>44429.1666666667</v>
      </c>
      <c r="J5574" s="3" t="n">
        <v>5.86457</v>
      </c>
      <c r="K5574" s="3" t="n">
        <v>4.40585</v>
      </c>
      <c r="L5574" s="3" t="n">
        <v>4.50668</v>
      </c>
      <c r="M5574" s="3" t="n">
        <v>3.49866</v>
      </c>
      <c r="N5574" s="3" t="n">
        <v>3.26857</v>
      </c>
      <c r="O5574" s="3" t="n">
        <v>3.54064</v>
      </c>
      <c r="P5574" s="2" t="n">
        <f aca="false">MONTH(I5574)</f>
        <v>8</v>
      </c>
      <c r="Q5574" s="2" t="n">
        <f aca="false">HOUR(I5574)</f>
        <v>4</v>
      </c>
      <c r="R5574" s="2" t="n">
        <f aca="false">IF(WEEKDAY(I5574)=1,7,WEEKDAY(I5574)-1)</f>
        <v>6</v>
      </c>
    </row>
    <row r="5575" customFormat="false" ht="13.8" hidden="false" customHeight="false" outlineLevel="0" collapsed="false">
      <c r="A5575" s="1" t="n">
        <v>44429.0416666667</v>
      </c>
      <c r="B5575" s="2" t="n">
        <v>7.98931</v>
      </c>
      <c r="C5575" s="2" t="n">
        <v>5.04683</v>
      </c>
      <c r="D5575" s="2" t="n">
        <v>7.60212</v>
      </c>
      <c r="E5575" s="2" t="n">
        <v>3.89083</v>
      </c>
      <c r="F5575" s="2" t="n">
        <v>4.28459</v>
      </c>
      <c r="G5575" s="2" t="n">
        <v>6.81241</v>
      </c>
      <c r="I5575" s="1" t="n">
        <v>44429.2083333333</v>
      </c>
      <c r="J5575" s="3" t="n">
        <v>6.72313</v>
      </c>
      <c r="K5575" s="3" t="n">
        <v>5.50974</v>
      </c>
      <c r="L5575" s="3" t="n">
        <v>6.25592</v>
      </c>
      <c r="M5575" s="3" t="n">
        <v>3.62301</v>
      </c>
      <c r="N5575" s="3" t="n">
        <v>4.5912</v>
      </c>
      <c r="O5575" s="3" t="n">
        <v>4.17884</v>
      </c>
      <c r="P5575" s="2" t="n">
        <f aca="false">MONTH(I5575)</f>
        <v>8</v>
      </c>
      <c r="Q5575" s="2" t="n">
        <f aca="false">HOUR(I5575)</f>
        <v>5</v>
      </c>
      <c r="R5575" s="2" t="n">
        <f aca="false">IF(WEEKDAY(I5575)=1,7,WEEKDAY(I5575)-1)</f>
        <v>6</v>
      </c>
    </row>
    <row r="5576" customFormat="false" ht="13.8" hidden="false" customHeight="false" outlineLevel="0" collapsed="false">
      <c r="A5576" s="1" t="n">
        <v>44429.0833333333</v>
      </c>
      <c r="B5576" s="2" t="n">
        <v>5.13959</v>
      </c>
      <c r="C5576" s="2" t="n">
        <v>3.35172</v>
      </c>
      <c r="D5576" s="2" t="n">
        <v>4.40458</v>
      </c>
      <c r="E5576" s="2" t="n">
        <v>3.13679</v>
      </c>
      <c r="F5576" s="2" t="n">
        <v>2.95877</v>
      </c>
      <c r="G5576" s="2" t="n">
        <v>4.31807</v>
      </c>
      <c r="I5576" s="1" t="n">
        <v>44429.25</v>
      </c>
      <c r="J5576" s="3" t="n">
        <v>9.88118</v>
      </c>
      <c r="K5576" s="3" t="n">
        <v>8.33926</v>
      </c>
      <c r="L5576" s="3" t="n">
        <v>6.52176</v>
      </c>
      <c r="M5576" s="3" t="n">
        <v>3.34988</v>
      </c>
      <c r="N5576" s="3" t="n">
        <v>4.9839</v>
      </c>
      <c r="O5576" s="3" t="n">
        <v>5.29688</v>
      </c>
      <c r="P5576" s="2" t="n">
        <f aca="false">MONTH(I5576)</f>
        <v>8</v>
      </c>
      <c r="Q5576" s="2" t="n">
        <f aca="false">HOUR(I5576)</f>
        <v>6</v>
      </c>
      <c r="R5576" s="2" t="n">
        <f aca="false">IF(WEEKDAY(I5576)=1,7,WEEKDAY(I5576)-1)</f>
        <v>6</v>
      </c>
    </row>
    <row r="5577" customFormat="false" ht="13.8" hidden="false" customHeight="false" outlineLevel="0" collapsed="false">
      <c r="A5577" s="1" t="n">
        <v>44429.125</v>
      </c>
      <c r="B5577" s="2" t="n">
        <v>5.73209</v>
      </c>
      <c r="C5577" s="2" t="n">
        <v>2.90219</v>
      </c>
      <c r="D5577" s="2" t="n">
        <v>4.38214</v>
      </c>
      <c r="E5577" s="2" t="n">
        <v>3.4721</v>
      </c>
      <c r="F5577" s="2" t="n">
        <v>2.98587</v>
      </c>
      <c r="G5577" s="2" t="n">
        <v>3.5534</v>
      </c>
      <c r="I5577" s="1" t="n">
        <v>44429.2916666667</v>
      </c>
      <c r="J5577" s="3" t="n">
        <v>12.7055</v>
      </c>
      <c r="K5577" s="3" t="n">
        <v>8.64732</v>
      </c>
      <c r="L5577" s="3" t="n">
        <v>10.0365</v>
      </c>
      <c r="M5577" s="3" t="n">
        <v>4.20488</v>
      </c>
      <c r="N5577" s="3" t="n">
        <v>5.70233</v>
      </c>
      <c r="O5577" s="3" t="n">
        <v>6.79912</v>
      </c>
      <c r="P5577" s="2" t="n">
        <f aca="false">MONTH(I5577)</f>
        <v>8</v>
      </c>
      <c r="Q5577" s="2" t="n">
        <f aca="false">HOUR(I5577)</f>
        <v>7</v>
      </c>
      <c r="R5577" s="2" t="n">
        <f aca="false">IF(WEEKDAY(I5577)=1,7,WEEKDAY(I5577)-1)</f>
        <v>6</v>
      </c>
    </row>
    <row r="5578" customFormat="false" ht="13.8" hidden="false" customHeight="false" outlineLevel="0" collapsed="false">
      <c r="A5578" s="1" t="n">
        <v>44429.1666666667</v>
      </c>
      <c r="B5578" s="2" t="n">
        <v>5.86457</v>
      </c>
      <c r="C5578" s="2" t="n">
        <v>4.40585</v>
      </c>
      <c r="D5578" s="2" t="n">
        <v>4.50668</v>
      </c>
      <c r="E5578" s="2" t="n">
        <v>3.49866</v>
      </c>
      <c r="F5578" s="2" t="n">
        <v>3.26857</v>
      </c>
      <c r="G5578" s="2" t="n">
        <v>3.54064</v>
      </c>
      <c r="I5578" s="1" t="n">
        <v>44429.3333333333</v>
      </c>
      <c r="J5578" s="3" t="n">
        <v>12.4016</v>
      </c>
      <c r="K5578" s="3" t="n">
        <v>8.11241</v>
      </c>
      <c r="L5578" s="3" t="n">
        <v>6.42594</v>
      </c>
      <c r="M5578" s="3" t="n">
        <v>6.64661</v>
      </c>
      <c r="N5578" s="3" t="n">
        <v>4.36111</v>
      </c>
      <c r="O5578" s="3" t="n">
        <v>5.76663</v>
      </c>
      <c r="P5578" s="2" t="n">
        <f aca="false">MONTH(I5578)</f>
        <v>8</v>
      </c>
      <c r="Q5578" s="2" t="n">
        <f aca="false">HOUR(I5578)</f>
        <v>8</v>
      </c>
      <c r="R5578" s="2" t="n">
        <f aca="false">IF(WEEKDAY(I5578)=1,7,WEEKDAY(I5578)-1)</f>
        <v>6</v>
      </c>
    </row>
    <row r="5579" customFormat="false" ht="13.8" hidden="false" customHeight="false" outlineLevel="0" collapsed="false">
      <c r="A5579" s="1" t="n">
        <v>44429.2083333333</v>
      </c>
      <c r="B5579" s="2" t="n">
        <v>6.72313</v>
      </c>
      <c r="C5579" s="2" t="n">
        <v>5.50974</v>
      </c>
      <c r="D5579" s="2" t="n">
        <v>6.25592</v>
      </c>
      <c r="E5579" s="2" t="n">
        <v>3.62301</v>
      </c>
      <c r="F5579" s="2" t="n">
        <v>4.5912</v>
      </c>
      <c r="G5579" s="2" t="n">
        <v>4.17884</v>
      </c>
      <c r="I5579" s="1" t="n">
        <v>44429.375</v>
      </c>
      <c r="J5579" s="3" t="n">
        <v>6.96863</v>
      </c>
      <c r="K5579" s="3" t="n">
        <v>5.39725</v>
      </c>
      <c r="L5579" s="3" t="n">
        <v>4.87293</v>
      </c>
      <c r="M5579" s="3" t="n">
        <v>4.05822</v>
      </c>
      <c r="N5579" s="3" t="n">
        <v>3.57093</v>
      </c>
      <c r="O5579" s="3" t="n">
        <v>5.38935</v>
      </c>
      <c r="P5579" s="2" t="n">
        <f aca="false">MONTH(I5579)</f>
        <v>8</v>
      </c>
      <c r="Q5579" s="2" t="n">
        <f aca="false">HOUR(I5579)</f>
        <v>9</v>
      </c>
      <c r="R5579" s="2" t="n">
        <f aca="false">IF(WEEKDAY(I5579)=1,7,WEEKDAY(I5579)-1)</f>
        <v>6</v>
      </c>
    </row>
    <row r="5580" customFormat="false" ht="13.8" hidden="false" customHeight="false" outlineLevel="0" collapsed="false">
      <c r="A5580" s="1" t="n">
        <v>44429.25</v>
      </c>
      <c r="B5580" s="2" t="n">
        <v>9.88118</v>
      </c>
      <c r="C5580" s="2" t="n">
        <v>8.33926</v>
      </c>
      <c r="D5580" s="2" t="n">
        <v>6.52176</v>
      </c>
      <c r="E5580" s="2" t="n">
        <v>3.34988</v>
      </c>
      <c r="F5580" s="2" t="n">
        <v>4.9839</v>
      </c>
      <c r="G5580" s="2" t="n">
        <v>5.29688</v>
      </c>
      <c r="I5580" s="1" t="n">
        <v>44429.4166666667</v>
      </c>
      <c r="J5580" s="3" t="n">
        <v>4.84999</v>
      </c>
      <c r="K5580" s="3" t="n">
        <v>5.03678</v>
      </c>
      <c r="L5580" s="3" t="n">
        <v>3.73647</v>
      </c>
      <c r="M5580" s="3" t="n">
        <v>4.49608</v>
      </c>
      <c r="N5580" s="3" t="n">
        <v>3.43862</v>
      </c>
      <c r="O5580" s="3" t="n">
        <v>5.05298</v>
      </c>
      <c r="P5580" s="2" t="n">
        <f aca="false">MONTH(I5580)</f>
        <v>8</v>
      </c>
      <c r="Q5580" s="2" t="n">
        <f aca="false">HOUR(I5580)</f>
        <v>10</v>
      </c>
      <c r="R5580" s="2" t="n">
        <f aca="false">IF(WEEKDAY(I5580)=1,7,WEEKDAY(I5580)-1)</f>
        <v>6</v>
      </c>
    </row>
    <row r="5581" customFormat="false" ht="13.8" hidden="false" customHeight="false" outlineLevel="0" collapsed="false">
      <c r="A5581" s="1" t="n">
        <v>44429.2916666667</v>
      </c>
      <c r="B5581" s="2" t="n">
        <v>12.7055</v>
      </c>
      <c r="C5581" s="2" t="n">
        <v>8.64732</v>
      </c>
      <c r="D5581" s="2" t="n">
        <v>10.0365</v>
      </c>
      <c r="E5581" s="2" t="n">
        <v>4.20488</v>
      </c>
      <c r="F5581" s="2" t="n">
        <v>5.70233</v>
      </c>
      <c r="G5581" s="2" t="n">
        <v>6.79912</v>
      </c>
      <c r="I5581" s="1" t="n">
        <v>44429.4583333333</v>
      </c>
      <c r="J5581" s="3" t="n">
        <v>6.62164</v>
      </c>
      <c r="K5581" s="3" t="n">
        <v>5.19416</v>
      </c>
      <c r="L5581" s="3" t="n">
        <v>5.14015</v>
      </c>
      <c r="M5581" s="3" t="n">
        <v>5.76079</v>
      </c>
      <c r="N5581" s="3" t="n">
        <v>4.48758</v>
      </c>
      <c r="O5581" s="3" t="n">
        <v>10.7776</v>
      </c>
      <c r="P5581" s="2" t="n">
        <f aca="false">MONTH(I5581)</f>
        <v>8</v>
      </c>
      <c r="Q5581" s="2" t="n">
        <f aca="false">HOUR(I5581)</f>
        <v>11</v>
      </c>
      <c r="R5581" s="2" t="n">
        <f aca="false">IF(WEEKDAY(I5581)=1,7,WEEKDAY(I5581)-1)</f>
        <v>6</v>
      </c>
    </row>
    <row r="5582" customFormat="false" ht="13.8" hidden="false" customHeight="false" outlineLevel="0" collapsed="false">
      <c r="A5582" s="1" t="n">
        <v>44429.3333333333</v>
      </c>
      <c r="B5582" s="2" t="n">
        <v>12.4016</v>
      </c>
      <c r="C5582" s="2" t="n">
        <v>8.11241</v>
      </c>
      <c r="D5582" s="2" t="n">
        <v>6.42594</v>
      </c>
      <c r="E5582" s="2" t="n">
        <v>6.64661</v>
      </c>
      <c r="F5582" s="2" t="n">
        <v>4.36111</v>
      </c>
      <c r="G5582" s="2" t="n">
        <v>5.76663</v>
      </c>
      <c r="I5582" s="1" t="n">
        <v>44429.5</v>
      </c>
      <c r="J5582" s="3" t="n">
        <v>5.02534</v>
      </c>
      <c r="K5582" s="3" t="n">
        <v>4.12949</v>
      </c>
      <c r="L5582" s="3" t="n">
        <v>4.40327</v>
      </c>
      <c r="M5582" s="3" t="n">
        <v>3.9344</v>
      </c>
      <c r="N5582" s="3" t="n">
        <v>3.59485</v>
      </c>
      <c r="O5582" s="3" t="n">
        <v>9.3551</v>
      </c>
      <c r="P5582" s="2" t="n">
        <f aca="false">MONTH(I5582)</f>
        <v>8</v>
      </c>
      <c r="Q5582" s="2" t="n">
        <f aca="false">HOUR(I5582)</f>
        <v>12</v>
      </c>
      <c r="R5582" s="2" t="n">
        <f aca="false">IF(WEEKDAY(I5582)=1,7,WEEKDAY(I5582)-1)</f>
        <v>6</v>
      </c>
    </row>
    <row r="5583" customFormat="false" ht="13.8" hidden="false" customHeight="false" outlineLevel="0" collapsed="false">
      <c r="A5583" s="1" t="n">
        <v>44429.375</v>
      </c>
      <c r="B5583" s="2" t="n">
        <v>6.96863</v>
      </c>
      <c r="C5583" s="2" t="n">
        <v>5.39725</v>
      </c>
      <c r="D5583" s="2" t="n">
        <v>4.87293</v>
      </c>
      <c r="E5583" s="2" t="n">
        <v>4.05822</v>
      </c>
      <c r="F5583" s="2" t="n">
        <v>3.57093</v>
      </c>
      <c r="G5583" s="2" t="n">
        <v>5.38935</v>
      </c>
      <c r="I5583" s="1" t="n">
        <v>44429.5416666667</v>
      </c>
      <c r="J5583" s="3" t="n">
        <v>4.05131</v>
      </c>
      <c r="K5583" s="3" t="n">
        <v>3.07292</v>
      </c>
      <c r="L5583" s="3" t="n">
        <v>5.85033</v>
      </c>
      <c r="M5583" s="3" t="n">
        <v>3.8547</v>
      </c>
      <c r="N5583" s="3" t="n">
        <v>3.04752</v>
      </c>
      <c r="O5583" s="3" t="n">
        <v>9.66596</v>
      </c>
      <c r="P5583" s="2" t="n">
        <f aca="false">MONTH(I5583)</f>
        <v>8</v>
      </c>
      <c r="Q5583" s="2" t="n">
        <f aca="false">HOUR(I5583)</f>
        <v>13</v>
      </c>
      <c r="R5583" s="2" t="n">
        <f aca="false">IF(WEEKDAY(I5583)=1,7,WEEKDAY(I5583)-1)</f>
        <v>6</v>
      </c>
    </row>
    <row r="5584" customFormat="false" ht="13.8" hidden="false" customHeight="false" outlineLevel="0" collapsed="false">
      <c r="A5584" s="1" t="n">
        <v>44429.4166666667</v>
      </c>
      <c r="B5584" s="2" t="n">
        <v>4.84999</v>
      </c>
      <c r="C5584" s="2" t="n">
        <v>5.03678</v>
      </c>
      <c r="D5584" s="2" t="n">
        <v>3.73647</v>
      </c>
      <c r="E5584" s="2" t="n">
        <v>4.49608</v>
      </c>
      <c r="F5584" s="2" t="n">
        <v>3.43862</v>
      </c>
      <c r="G5584" s="2" t="n">
        <v>5.05298</v>
      </c>
      <c r="I5584" s="1" t="n">
        <v>44429.5833333333</v>
      </c>
      <c r="J5584" s="3" t="n">
        <v>3.42852</v>
      </c>
      <c r="K5584" s="3" t="n">
        <v>3.83563</v>
      </c>
      <c r="L5584" s="3" t="n">
        <v>3.22805</v>
      </c>
      <c r="M5584" s="3" t="n">
        <v>4.03271</v>
      </c>
      <c r="N5584" s="3" t="n">
        <v>2.56289</v>
      </c>
      <c r="O5584" s="3" t="n">
        <v>7.51012</v>
      </c>
      <c r="P5584" s="2" t="n">
        <f aca="false">MONTH(I5584)</f>
        <v>8</v>
      </c>
      <c r="Q5584" s="2" t="n">
        <f aca="false">HOUR(I5584)</f>
        <v>14</v>
      </c>
      <c r="R5584" s="2" t="n">
        <f aca="false">IF(WEEKDAY(I5584)=1,7,WEEKDAY(I5584)-1)</f>
        <v>6</v>
      </c>
    </row>
    <row r="5585" customFormat="false" ht="13.8" hidden="false" customHeight="false" outlineLevel="0" collapsed="false">
      <c r="A5585" s="1" t="n">
        <v>44429.4583333333</v>
      </c>
      <c r="B5585" s="2" t="n">
        <v>6.62164</v>
      </c>
      <c r="C5585" s="2" t="n">
        <v>5.19416</v>
      </c>
      <c r="D5585" s="2" t="n">
        <v>5.14015</v>
      </c>
      <c r="E5585" s="2" t="n">
        <v>5.76079</v>
      </c>
      <c r="F5585" s="2" t="n">
        <v>4.48758</v>
      </c>
      <c r="G5585" s="2" t="n">
        <v>10.7776</v>
      </c>
      <c r="I5585" s="1" t="n">
        <v>44429.625</v>
      </c>
      <c r="J5585" s="3" t="n">
        <v>3.23669</v>
      </c>
      <c r="K5585" s="3" t="n">
        <v>5.40891</v>
      </c>
      <c r="L5585" s="3" t="n">
        <v>3.28191</v>
      </c>
      <c r="M5585" s="3" t="n">
        <v>3.81325</v>
      </c>
      <c r="N5585" s="3" t="n">
        <v>2.51559</v>
      </c>
      <c r="O5585" s="3" t="n">
        <v>6.79009</v>
      </c>
      <c r="P5585" s="2" t="n">
        <f aca="false">MONTH(I5585)</f>
        <v>8</v>
      </c>
      <c r="Q5585" s="2" t="n">
        <f aca="false">HOUR(I5585)</f>
        <v>15</v>
      </c>
      <c r="R5585" s="2" t="n">
        <f aca="false">IF(WEEKDAY(I5585)=1,7,WEEKDAY(I5585)-1)</f>
        <v>6</v>
      </c>
    </row>
    <row r="5586" customFormat="false" ht="13.8" hidden="false" customHeight="false" outlineLevel="0" collapsed="false">
      <c r="A5586" s="1" t="n">
        <v>44429.5</v>
      </c>
      <c r="B5586" s="2" t="n">
        <v>5.02534</v>
      </c>
      <c r="C5586" s="2" t="n">
        <v>4.12949</v>
      </c>
      <c r="D5586" s="2" t="n">
        <v>4.40327</v>
      </c>
      <c r="E5586" s="2" t="n">
        <v>3.9344</v>
      </c>
      <c r="F5586" s="2" t="n">
        <v>3.59485</v>
      </c>
      <c r="G5586" s="2" t="n">
        <v>9.3551</v>
      </c>
      <c r="I5586" s="1" t="n">
        <v>44429.6666666667</v>
      </c>
      <c r="J5586" s="3" t="n">
        <v>3.8887</v>
      </c>
      <c r="K5586" s="3" t="n">
        <v>4.06348</v>
      </c>
      <c r="L5586" s="3" t="n">
        <v>3.27048</v>
      </c>
      <c r="M5586" s="3" t="n">
        <v>3.87329</v>
      </c>
      <c r="N5586" s="3" t="n">
        <v>2.5225</v>
      </c>
      <c r="O5586" s="3" t="n">
        <v>9.87267</v>
      </c>
      <c r="P5586" s="2" t="n">
        <f aca="false">MONTH(I5586)</f>
        <v>8</v>
      </c>
      <c r="Q5586" s="2" t="n">
        <f aca="false">HOUR(I5586)</f>
        <v>16</v>
      </c>
      <c r="R5586" s="2" t="n">
        <f aca="false">IF(WEEKDAY(I5586)=1,7,WEEKDAY(I5586)-1)</f>
        <v>6</v>
      </c>
    </row>
    <row r="5587" customFormat="false" ht="13.8" hidden="false" customHeight="false" outlineLevel="0" collapsed="false">
      <c r="A5587" s="1" t="n">
        <v>44429.5416666667</v>
      </c>
      <c r="B5587" s="2" t="n">
        <v>4.05131</v>
      </c>
      <c r="C5587" s="2" t="n">
        <v>3.07292</v>
      </c>
      <c r="D5587" s="2" t="n">
        <v>5.85033</v>
      </c>
      <c r="E5587" s="2" t="n">
        <v>3.8547</v>
      </c>
      <c r="F5587" s="2" t="n">
        <v>3.04752</v>
      </c>
      <c r="G5587" s="2" t="n">
        <v>9.66596</v>
      </c>
      <c r="I5587" s="1" t="n">
        <v>44429.7083333333</v>
      </c>
      <c r="J5587" s="3" t="n">
        <v>4.60448</v>
      </c>
      <c r="K5587" s="3" t="n">
        <v>4.69576</v>
      </c>
      <c r="L5587" s="3" t="n">
        <v>3.62874</v>
      </c>
      <c r="M5587" s="3" t="n">
        <v>4.60661</v>
      </c>
      <c r="N5587" s="3" t="n">
        <v>2.86737</v>
      </c>
      <c r="O5587" s="3" t="n">
        <v>9.54162</v>
      </c>
      <c r="P5587" s="2" t="n">
        <f aca="false">MONTH(I5587)</f>
        <v>8</v>
      </c>
      <c r="Q5587" s="2" t="n">
        <f aca="false">HOUR(I5587)</f>
        <v>17</v>
      </c>
      <c r="R5587" s="2" t="n">
        <f aca="false">IF(WEEKDAY(I5587)=1,7,WEEKDAY(I5587)-1)</f>
        <v>6</v>
      </c>
    </row>
    <row r="5588" customFormat="false" ht="13.8" hidden="false" customHeight="false" outlineLevel="0" collapsed="false">
      <c r="A5588" s="1" t="n">
        <v>44429.5833333333</v>
      </c>
      <c r="B5588" s="2" t="n">
        <v>3.42852</v>
      </c>
      <c r="C5588" s="2" t="n">
        <v>3.83563</v>
      </c>
      <c r="D5588" s="2" t="n">
        <v>3.22805</v>
      </c>
      <c r="E5588" s="2" t="n">
        <v>4.03271</v>
      </c>
      <c r="F5588" s="2" t="n">
        <v>2.56289</v>
      </c>
      <c r="G5588" s="2" t="n">
        <v>7.51012</v>
      </c>
      <c r="I5588" s="1" t="n">
        <v>44429.75</v>
      </c>
      <c r="J5588" s="3" t="n">
        <v>6.19281</v>
      </c>
      <c r="K5588" s="3" t="n">
        <v>5.54963</v>
      </c>
      <c r="L5588" s="3" t="n">
        <v>4.22881</v>
      </c>
      <c r="M5588" s="3" t="n">
        <v>4.37386</v>
      </c>
      <c r="N5588" s="3" t="n">
        <v>3.53427</v>
      </c>
      <c r="O5588" s="3" t="n">
        <v>11.8213</v>
      </c>
      <c r="P5588" s="2" t="n">
        <f aca="false">MONTH(I5588)</f>
        <v>8</v>
      </c>
      <c r="Q5588" s="2" t="n">
        <f aca="false">HOUR(I5588)</f>
        <v>18</v>
      </c>
      <c r="R5588" s="2" t="n">
        <f aca="false">IF(WEEKDAY(I5588)=1,7,WEEKDAY(I5588)-1)</f>
        <v>6</v>
      </c>
    </row>
    <row r="5589" customFormat="false" ht="13.8" hidden="false" customHeight="false" outlineLevel="0" collapsed="false">
      <c r="A5589" s="1" t="n">
        <v>44429.625</v>
      </c>
      <c r="B5589" s="2" t="n">
        <v>3.23669</v>
      </c>
      <c r="C5589" s="2" t="n">
        <v>5.40891</v>
      </c>
      <c r="D5589" s="2" t="n">
        <v>3.28191</v>
      </c>
      <c r="E5589" s="2" t="n">
        <v>3.81325</v>
      </c>
      <c r="F5589" s="2" t="n">
        <v>2.51559</v>
      </c>
      <c r="G5589" s="2" t="n">
        <v>6.79009</v>
      </c>
      <c r="I5589" s="1" t="n">
        <v>44429.7916666667</v>
      </c>
      <c r="J5589" s="3" t="n">
        <v>10.8292</v>
      </c>
      <c r="K5589" s="3" t="n">
        <v>9.06678</v>
      </c>
      <c r="L5589" s="3" t="n">
        <v>5.53507</v>
      </c>
      <c r="M5589" s="3" t="n">
        <v>5.96271</v>
      </c>
      <c r="N5589" s="3" t="n">
        <v>5.54611</v>
      </c>
      <c r="O5589" s="3" t="n">
        <v>12.5503</v>
      </c>
      <c r="P5589" s="2" t="n">
        <f aca="false">MONTH(I5589)</f>
        <v>8</v>
      </c>
      <c r="Q5589" s="2" t="n">
        <f aca="false">HOUR(I5589)</f>
        <v>19</v>
      </c>
      <c r="R5589" s="2" t="n">
        <f aca="false">IF(WEEKDAY(I5589)=1,7,WEEKDAY(I5589)-1)</f>
        <v>6</v>
      </c>
    </row>
    <row r="5590" customFormat="false" ht="13.8" hidden="false" customHeight="false" outlineLevel="0" collapsed="false">
      <c r="A5590" s="1" t="n">
        <v>44429.6666666667</v>
      </c>
      <c r="B5590" s="2" t="n">
        <v>3.8887</v>
      </c>
      <c r="C5590" s="2" t="n">
        <v>4.06348</v>
      </c>
      <c r="D5590" s="2" t="n">
        <v>3.27048</v>
      </c>
      <c r="E5590" s="2" t="n">
        <v>3.87329</v>
      </c>
      <c r="F5590" s="2" t="n">
        <v>2.5225</v>
      </c>
      <c r="G5590" s="2" t="n">
        <v>9.87267</v>
      </c>
      <c r="I5590" s="1" t="n">
        <v>44429.8333333333</v>
      </c>
      <c r="J5590" s="3" t="n">
        <v>18.5343</v>
      </c>
      <c r="K5590" s="3" t="n">
        <v>23.3175</v>
      </c>
      <c r="L5590" s="3" t="n">
        <v>7.33427</v>
      </c>
      <c r="M5590" s="3" t="n">
        <v>7.69132</v>
      </c>
      <c r="N5590" s="3" t="n">
        <v>19.9675</v>
      </c>
      <c r="O5590" s="3" t="n">
        <v>16.8015</v>
      </c>
      <c r="P5590" s="2" t="n">
        <f aca="false">MONTH(I5590)</f>
        <v>8</v>
      </c>
      <c r="Q5590" s="2" t="n">
        <f aca="false">HOUR(I5590)</f>
        <v>20</v>
      </c>
      <c r="R5590" s="2" t="n">
        <f aca="false">IF(WEEKDAY(I5590)=1,7,WEEKDAY(I5590)-1)</f>
        <v>6</v>
      </c>
    </row>
    <row r="5591" customFormat="false" ht="13.8" hidden="false" customHeight="false" outlineLevel="0" collapsed="false">
      <c r="A5591" s="1" t="n">
        <v>44429.7083333333</v>
      </c>
      <c r="B5591" s="2" t="n">
        <v>4.60448</v>
      </c>
      <c r="C5591" s="2" t="n">
        <v>4.69576</v>
      </c>
      <c r="D5591" s="2" t="n">
        <v>3.62874</v>
      </c>
      <c r="E5591" s="2" t="n">
        <v>4.60661</v>
      </c>
      <c r="F5591" s="2" t="n">
        <v>2.86737</v>
      </c>
      <c r="G5591" s="2" t="n">
        <v>9.54162</v>
      </c>
      <c r="I5591" s="1" t="n">
        <v>44429.875</v>
      </c>
      <c r="J5591" s="3" t="n">
        <v>33.4647</v>
      </c>
      <c r="K5591" s="3" t="n">
        <v>33.5509</v>
      </c>
      <c r="L5591" s="3" t="n">
        <v>12.0356</v>
      </c>
      <c r="M5591" s="3" t="n">
        <v>7.23911</v>
      </c>
      <c r="N5591" s="3" t="n">
        <v>25.5332</v>
      </c>
      <c r="O5591" s="3" t="n">
        <v>14.5963</v>
      </c>
      <c r="P5591" s="2" t="n">
        <f aca="false">MONTH(I5591)</f>
        <v>8</v>
      </c>
      <c r="Q5591" s="2" t="n">
        <f aca="false">HOUR(I5591)</f>
        <v>21</v>
      </c>
      <c r="R5591" s="2" t="n">
        <f aca="false">IF(WEEKDAY(I5591)=1,7,WEEKDAY(I5591)-1)</f>
        <v>6</v>
      </c>
    </row>
    <row r="5592" customFormat="false" ht="13.8" hidden="false" customHeight="false" outlineLevel="0" collapsed="false">
      <c r="A5592" s="1" t="n">
        <v>44429.75</v>
      </c>
      <c r="B5592" s="2" t="n">
        <v>6.19281</v>
      </c>
      <c r="C5592" s="2" t="n">
        <v>5.54963</v>
      </c>
      <c r="D5592" s="2" t="n">
        <v>4.22881</v>
      </c>
      <c r="E5592" s="2" t="n">
        <v>4.37386</v>
      </c>
      <c r="F5592" s="2" t="n">
        <v>3.53427</v>
      </c>
      <c r="G5592" s="2" t="n">
        <v>11.8213</v>
      </c>
      <c r="I5592" s="1" t="n">
        <v>44429.9166666667</v>
      </c>
      <c r="J5592" s="3" t="n">
        <v>45.3934</v>
      </c>
      <c r="K5592" s="3" t="n">
        <v>32.4048</v>
      </c>
      <c r="L5592" s="3" t="n">
        <v>37.3032</v>
      </c>
      <c r="M5592" s="3" t="n">
        <v>6.14976</v>
      </c>
      <c r="N5592" s="3" t="n">
        <v>25.9015</v>
      </c>
      <c r="O5592" s="3" t="n">
        <v>21.8895</v>
      </c>
      <c r="P5592" s="2" t="n">
        <f aca="false">MONTH(I5592)</f>
        <v>8</v>
      </c>
      <c r="Q5592" s="2" t="n">
        <f aca="false">HOUR(I5592)</f>
        <v>22</v>
      </c>
      <c r="R5592" s="2" t="n">
        <f aca="false">IF(WEEKDAY(I5592)=1,7,WEEKDAY(I5592)-1)</f>
        <v>6</v>
      </c>
    </row>
    <row r="5593" customFormat="false" ht="13.8" hidden="false" customHeight="false" outlineLevel="0" collapsed="false">
      <c r="A5593" s="1" t="n">
        <v>44429.7916666667</v>
      </c>
      <c r="B5593" s="2" t="n">
        <v>10.8292</v>
      </c>
      <c r="C5593" s="2" t="n">
        <v>9.06678</v>
      </c>
      <c r="D5593" s="2" t="n">
        <v>5.53507</v>
      </c>
      <c r="E5593" s="2" t="n">
        <v>5.96271</v>
      </c>
      <c r="F5593" s="2" t="n">
        <v>5.54611</v>
      </c>
      <c r="G5593" s="2" t="n">
        <v>12.5503</v>
      </c>
      <c r="I5593" s="1" t="n">
        <v>44429.9583333333</v>
      </c>
      <c r="J5593" s="3" t="n">
        <v>42.7173</v>
      </c>
      <c r="K5593" s="3" t="n">
        <v>29.1174</v>
      </c>
      <c r="L5593" s="3" t="n">
        <v>31.665</v>
      </c>
      <c r="M5593" s="3" t="n">
        <v>4.93713</v>
      </c>
      <c r="N5593" s="3" t="n">
        <v>18.7139</v>
      </c>
      <c r="O5593" s="3" t="n">
        <v>22.3784</v>
      </c>
      <c r="P5593" s="2" t="n">
        <f aca="false">MONTH(I5593)</f>
        <v>8</v>
      </c>
      <c r="Q5593" s="2" t="n">
        <f aca="false">HOUR(I5593)</f>
        <v>23</v>
      </c>
      <c r="R5593" s="2" t="n">
        <f aca="false">IF(WEEKDAY(I5593)=1,7,WEEKDAY(I5593)-1)</f>
        <v>6</v>
      </c>
    </row>
    <row r="5594" customFormat="false" ht="13.8" hidden="false" customHeight="false" outlineLevel="0" collapsed="false">
      <c r="A5594" s="1" t="n">
        <v>44429.8333333333</v>
      </c>
      <c r="B5594" s="2" t="n">
        <v>18.5343</v>
      </c>
      <c r="C5594" s="2" t="n">
        <v>23.3175</v>
      </c>
      <c r="D5594" s="2" t="n">
        <v>7.33427</v>
      </c>
      <c r="E5594" s="2" t="n">
        <v>7.69132</v>
      </c>
      <c r="F5594" s="2" t="n">
        <v>19.9675</v>
      </c>
      <c r="G5594" s="2" t="n">
        <v>16.8015</v>
      </c>
      <c r="I5594" s="1" t="n">
        <v>44430</v>
      </c>
      <c r="J5594" s="3" t="n">
        <v>29.9826</v>
      </c>
      <c r="L5594" s="3" t="n">
        <v>22.9946</v>
      </c>
      <c r="M5594" s="3" t="n">
        <v>4.96105</v>
      </c>
      <c r="N5594" s="3" t="n">
        <v>22.5452</v>
      </c>
      <c r="O5594" s="3" t="n">
        <v>16.1388</v>
      </c>
      <c r="P5594" s="2" t="n">
        <f aca="false">MONTH(I5594)</f>
        <v>8</v>
      </c>
      <c r="Q5594" s="2" t="n">
        <f aca="false">HOUR(I5594)</f>
        <v>0</v>
      </c>
      <c r="R5594" s="2" t="n">
        <f aca="false">IF(WEEKDAY(I5594)=1,7,WEEKDAY(I5594)-1)</f>
        <v>7</v>
      </c>
    </row>
    <row r="5595" customFormat="false" ht="13.8" hidden="false" customHeight="false" outlineLevel="0" collapsed="false">
      <c r="A5595" s="1" t="n">
        <v>44429.875</v>
      </c>
      <c r="B5595" s="2" t="n">
        <v>33.4647</v>
      </c>
      <c r="C5595" s="2" t="n">
        <v>33.5509</v>
      </c>
      <c r="D5595" s="2" t="n">
        <v>12.0356</v>
      </c>
      <c r="E5595" s="2" t="n">
        <v>7.23911</v>
      </c>
      <c r="F5595" s="2" t="n">
        <v>25.5332</v>
      </c>
      <c r="G5595" s="2" t="n">
        <v>14.5963</v>
      </c>
      <c r="I5595" s="1" t="n">
        <v>44430.0416666667</v>
      </c>
      <c r="J5595" s="3" t="n">
        <v>21.4752</v>
      </c>
      <c r="K5595" s="3" t="n">
        <v>22.6693</v>
      </c>
      <c r="L5595" s="3" t="n">
        <v>22.1527</v>
      </c>
      <c r="M5595" s="3" t="n">
        <v>4.4185</v>
      </c>
      <c r="N5595" s="3" t="n">
        <v>20.1907</v>
      </c>
      <c r="O5595" s="3" t="n">
        <v>18.0996</v>
      </c>
      <c r="P5595" s="2" t="n">
        <f aca="false">MONTH(I5595)</f>
        <v>8</v>
      </c>
      <c r="Q5595" s="2" t="n">
        <f aca="false">HOUR(I5595)</f>
        <v>1</v>
      </c>
      <c r="R5595" s="2" t="n">
        <f aca="false">IF(WEEKDAY(I5595)=1,7,WEEKDAY(I5595)-1)</f>
        <v>7</v>
      </c>
    </row>
    <row r="5596" customFormat="false" ht="13.8" hidden="false" customHeight="false" outlineLevel="0" collapsed="false">
      <c r="A5596" s="1" t="n">
        <v>44429.9166666667</v>
      </c>
      <c r="B5596" s="2" t="n">
        <v>45.3934</v>
      </c>
      <c r="C5596" s="2" t="n">
        <v>32.4048</v>
      </c>
      <c r="D5596" s="2" t="n">
        <v>37.3032</v>
      </c>
      <c r="E5596" s="2" t="n">
        <v>6.14976</v>
      </c>
      <c r="F5596" s="2" t="n">
        <v>25.9015</v>
      </c>
      <c r="G5596" s="2" t="n">
        <v>21.8895</v>
      </c>
      <c r="I5596" s="1" t="n">
        <v>44430.0833333333</v>
      </c>
      <c r="J5596" s="3" t="n">
        <v>16.2823</v>
      </c>
      <c r="K5596" s="3" t="n">
        <v>18.9101</v>
      </c>
      <c r="L5596" s="3" t="n">
        <v>12.1521</v>
      </c>
      <c r="M5596" s="3" t="n">
        <v>4.63105</v>
      </c>
      <c r="N5596" s="3" t="n">
        <v>16.4375</v>
      </c>
      <c r="O5596" s="3" t="n">
        <v>14.0962</v>
      </c>
      <c r="P5596" s="2" t="n">
        <f aca="false">MONTH(I5596)</f>
        <v>8</v>
      </c>
      <c r="Q5596" s="2" t="n">
        <f aca="false">HOUR(I5596)</f>
        <v>2</v>
      </c>
      <c r="R5596" s="2" t="n">
        <f aca="false">IF(WEEKDAY(I5596)=1,7,WEEKDAY(I5596)-1)</f>
        <v>7</v>
      </c>
    </row>
    <row r="5597" customFormat="false" ht="13.8" hidden="false" customHeight="false" outlineLevel="0" collapsed="false">
      <c r="A5597" s="1" t="n">
        <v>44429.9583333333</v>
      </c>
      <c r="B5597" s="2" t="n">
        <v>42.7173</v>
      </c>
      <c r="C5597" s="2" t="n">
        <v>29.1174</v>
      </c>
      <c r="D5597" s="2" t="n">
        <v>31.665</v>
      </c>
      <c r="E5597" s="2" t="n">
        <v>4.93713</v>
      </c>
      <c r="F5597" s="2" t="n">
        <v>18.7139</v>
      </c>
      <c r="G5597" s="2" t="n">
        <v>22.3784</v>
      </c>
      <c r="I5597" s="1" t="n">
        <v>44430.125</v>
      </c>
      <c r="J5597" s="3" t="n">
        <v>19.1769</v>
      </c>
      <c r="K5597" s="3" t="n">
        <v>15.9658</v>
      </c>
      <c r="L5597" s="3" t="n">
        <v>11.9077</v>
      </c>
      <c r="M5597" s="3" t="n">
        <v>4.53222</v>
      </c>
      <c r="N5597" s="3" t="n">
        <v>14.2433</v>
      </c>
      <c r="O5597" s="3" t="n">
        <v>10.7495</v>
      </c>
      <c r="P5597" s="2" t="n">
        <f aca="false">MONTH(I5597)</f>
        <v>8</v>
      </c>
      <c r="Q5597" s="2" t="n">
        <f aca="false">HOUR(I5597)</f>
        <v>3</v>
      </c>
      <c r="R5597" s="2" t="n">
        <f aca="false">IF(WEEKDAY(I5597)=1,7,WEEKDAY(I5597)-1)</f>
        <v>7</v>
      </c>
    </row>
    <row r="5598" customFormat="false" ht="13.8" hidden="false" customHeight="false" outlineLevel="0" collapsed="false">
      <c r="A5598" s="1" t="n">
        <v>44430</v>
      </c>
      <c r="B5598" s="2" t="n">
        <v>29.9826</v>
      </c>
      <c r="D5598" s="2" t="n">
        <v>22.9946</v>
      </c>
      <c r="E5598" s="2" t="n">
        <v>4.96105</v>
      </c>
      <c r="F5598" s="2" t="n">
        <v>22.5452</v>
      </c>
      <c r="G5598" s="2" t="n">
        <v>16.1388</v>
      </c>
      <c r="I5598" s="1" t="n">
        <v>44430.1666666667</v>
      </c>
      <c r="J5598" s="3" t="n">
        <v>26.8697</v>
      </c>
      <c r="K5598" s="3" t="n">
        <v>13.6592</v>
      </c>
      <c r="L5598" s="3" t="n">
        <v>11.8005</v>
      </c>
      <c r="M5598" s="3" t="n">
        <v>3.88126</v>
      </c>
      <c r="N5598" s="3" t="n">
        <v>9.91625</v>
      </c>
      <c r="O5598" s="3" t="n">
        <v>8.86038</v>
      </c>
      <c r="P5598" s="2" t="n">
        <f aca="false">MONTH(I5598)</f>
        <v>8</v>
      </c>
      <c r="Q5598" s="2" t="n">
        <f aca="false">HOUR(I5598)</f>
        <v>4</v>
      </c>
      <c r="R5598" s="2" t="n">
        <f aca="false">IF(WEEKDAY(I5598)=1,7,WEEKDAY(I5598)-1)</f>
        <v>7</v>
      </c>
    </row>
    <row r="5599" customFormat="false" ht="13.8" hidden="false" customHeight="false" outlineLevel="0" collapsed="false">
      <c r="A5599" s="1" t="n">
        <v>44430.0416666667</v>
      </c>
      <c r="B5599" s="2" t="n">
        <v>21.4752</v>
      </c>
      <c r="C5599" s="2" t="n">
        <v>22.6693</v>
      </c>
      <c r="D5599" s="2" t="n">
        <v>22.1527</v>
      </c>
      <c r="E5599" s="2" t="n">
        <v>4.4185</v>
      </c>
      <c r="F5599" s="2" t="n">
        <v>20.1907</v>
      </c>
      <c r="G5599" s="2" t="n">
        <v>18.0996</v>
      </c>
      <c r="I5599" s="1" t="n">
        <v>44430.2083333333</v>
      </c>
      <c r="J5599" s="3" t="n">
        <v>17.259</v>
      </c>
      <c r="K5599" s="3" t="n">
        <v>13.2828</v>
      </c>
      <c r="L5599" s="3" t="n">
        <v>15.6133</v>
      </c>
      <c r="M5599" s="3" t="n">
        <v>3.6448</v>
      </c>
      <c r="N5599" s="3" t="n">
        <v>15.2062</v>
      </c>
      <c r="O5599" s="3" t="n">
        <v>9.11419</v>
      </c>
      <c r="P5599" s="2" t="n">
        <f aca="false">MONTH(I5599)</f>
        <v>8</v>
      </c>
      <c r="Q5599" s="2" t="n">
        <f aca="false">HOUR(I5599)</f>
        <v>5</v>
      </c>
      <c r="R5599" s="2" t="n">
        <f aca="false">IF(WEEKDAY(I5599)=1,7,WEEKDAY(I5599)-1)</f>
        <v>7</v>
      </c>
    </row>
    <row r="5600" customFormat="false" ht="13.8" hidden="false" customHeight="false" outlineLevel="0" collapsed="false">
      <c r="A5600" s="1" t="n">
        <v>44430.0833333333</v>
      </c>
      <c r="B5600" s="2" t="n">
        <v>16.2823</v>
      </c>
      <c r="C5600" s="2" t="n">
        <v>18.9101</v>
      </c>
      <c r="D5600" s="2" t="n">
        <v>12.1521</v>
      </c>
      <c r="E5600" s="2" t="n">
        <v>4.63105</v>
      </c>
      <c r="F5600" s="2" t="n">
        <v>16.4375</v>
      </c>
      <c r="G5600" s="2" t="n">
        <v>14.0962</v>
      </c>
      <c r="I5600" s="1" t="n">
        <v>44430.25</v>
      </c>
      <c r="J5600" s="3" t="n">
        <v>17.3732</v>
      </c>
      <c r="K5600" s="3" t="n">
        <v>14.8914</v>
      </c>
      <c r="L5600" s="3" t="n">
        <v>11.2794</v>
      </c>
      <c r="M5600" s="3" t="n">
        <v>2.98853</v>
      </c>
      <c r="N5600" s="3" t="n">
        <v>23.15</v>
      </c>
      <c r="P5600" s="2" t="n">
        <f aca="false">MONTH(I5600)</f>
        <v>8</v>
      </c>
      <c r="Q5600" s="2" t="n">
        <f aca="false">HOUR(I5600)</f>
        <v>6</v>
      </c>
      <c r="R5600" s="2" t="n">
        <f aca="false">IF(WEEKDAY(I5600)=1,7,WEEKDAY(I5600)-1)</f>
        <v>7</v>
      </c>
    </row>
    <row r="5601" customFormat="false" ht="13.8" hidden="false" customHeight="false" outlineLevel="0" collapsed="false">
      <c r="A5601" s="1" t="n">
        <v>44430.125</v>
      </c>
      <c r="B5601" s="2" t="n">
        <v>19.1769</v>
      </c>
      <c r="C5601" s="2" t="n">
        <v>15.9658</v>
      </c>
      <c r="D5601" s="2" t="n">
        <v>11.9077</v>
      </c>
      <c r="E5601" s="2" t="n">
        <v>4.53222</v>
      </c>
      <c r="F5601" s="2" t="n">
        <v>14.2433</v>
      </c>
      <c r="G5601" s="2" t="n">
        <v>10.7495</v>
      </c>
      <c r="I5601" s="1" t="n">
        <v>44430.2916666667</v>
      </c>
      <c r="J5601" s="3" t="n">
        <v>11.9265</v>
      </c>
      <c r="K5601" s="3" t="n">
        <v>11.6757</v>
      </c>
      <c r="L5601" s="3" t="n">
        <v>7.7351</v>
      </c>
      <c r="M5601" s="3" t="n">
        <v>3.70431</v>
      </c>
      <c r="N5601" s="3" t="n">
        <v>12.2405</v>
      </c>
      <c r="O5601" s="3" t="n">
        <v>6.03126</v>
      </c>
      <c r="P5601" s="2" t="n">
        <f aca="false">MONTH(I5601)</f>
        <v>8</v>
      </c>
      <c r="Q5601" s="2" t="n">
        <f aca="false">HOUR(I5601)</f>
        <v>7</v>
      </c>
      <c r="R5601" s="2" t="n">
        <f aca="false">IF(WEEKDAY(I5601)=1,7,WEEKDAY(I5601)-1)</f>
        <v>7</v>
      </c>
    </row>
    <row r="5602" customFormat="false" ht="13.8" hidden="false" customHeight="false" outlineLevel="0" collapsed="false">
      <c r="A5602" s="1" t="n">
        <v>44430.1666666667</v>
      </c>
      <c r="B5602" s="2" t="n">
        <v>26.8697</v>
      </c>
      <c r="C5602" s="2" t="n">
        <v>13.6592</v>
      </c>
      <c r="D5602" s="2" t="n">
        <v>11.8005</v>
      </c>
      <c r="E5602" s="2" t="n">
        <v>3.88126</v>
      </c>
      <c r="F5602" s="2" t="n">
        <v>9.91625</v>
      </c>
      <c r="G5602" s="2" t="n">
        <v>8.86038</v>
      </c>
      <c r="I5602" s="1" t="n">
        <v>44430.3333333333</v>
      </c>
      <c r="J5602" s="3" t="n">
        <v>6.21247</v>
      </c>
      <c r="K5602" s="3" t="n">
        <v>9.35553</v>
      </c>
      <c r="L5602" s="3" t="n">
        <v>4.65905</v>
      </c>
      <c r="M5602" s="3" t="n">
        <v>4.42116</v>
      </c>
      <c r="N5602" s="3" t="n">
        <v>9.06443</v>
      </c>
      <c r="O5602" s="3" t="n">
        <v>10.7383</v>
      </c>
      <c r="P5602" s="2" t="n">
        <f aca="false">MONTH(I5602)</f>
        <v>8</v>
      </c>
      <c r="Q5602" s="2" t="n">
        <f aca="false">HOUR(I5602)</f>
        <v>8</v>
      </c>
      <c r="R5602" s="2" t="n">
        <f aca="false">IF(WEEKDAY(I5602)=1,7,WEEKDAY(I5602)-1)</f>
        <v>7</v>
      </c>
    </row>
    <row r="5603" customFormat="false" ht="13.8" hidden="false" customHeight="false" outlineLevel="0" collapsed="false">
      <c r="A5603" s="1" t="n">
        <v>44430.2083333333</v>
      </c>
      <c r="B5603" s="2" t="n">
        <v>17.259</v>
      </c>
      <c r="C5603" s="2" t="n">
        <v>13.2828</v>
      </c>
      <c r="D5603" s="2" t="n">
        <v>15.6133</v>
      </c>
      <c r="E5603" s="2" t="n">
        <v>3.6448</v>
      </c>
      <c r="F5603" s="2" t="n">
        <v>15.2062</v>
      </c>
      <c r="G5603" s="2" t="n">
        <v>9.11419</v>
      </c>
      <c r="I5603" s="1" t="n">
        <v>44430.375</v>
      </c>
      <c r="J5603" s="3" t="n">
        <v>4.3829</v>
      </c>
      <c r="K5603" s="3" t="n">
        <v>8.62169</v>
      </c>
      <c r="L5603" s="3" t="n">
        <v>5.29711</v>
      </c>
      <c r="M5603" s="3" t="n">
        <v>11.5024</v>
      </c>
      <c r="N5603" s="3" t="n">
        <v>3.94716</v>
      </c>
      <c r="O5603" s="3" t="n">
        <v>5.66992</v>
      </c>
      <c r="P5603" s="2" t="n">
        <f aca="false">MONTH(I5603)</f>
        <v>8</v>
      </c>
      <c r="Q5603" s="2" t="n">
        <f aca="false">HOUR(I5603)</f>
        <v>9</v>
      </c>
      <c r="R5603" s="2" t="n">
        <f aca="false">IF(WEEKDAY(I5603)=1,7,WEEKDAY(I5603)-1)</f>
        <v>7</v>
      </c>
    </row>
    <row r="5604" customFormat="false" ht="13.8" hidden="false" customHeight="false" outlineLevel="0" collapsed="false">
      <c r="A5604" s="1" t="n">
        <v>44430.25</v>
      </c>
      <c r="B5604" s="2" t="n">
        <v>17.3732</v>
      </c>
      <c r="C5604" s="2" t="n">
        <v>14.8914</v>
      </c>
      <c r="D5604" s="2" t="n">
        <v>11.2794</v>
      </c>
      <c r="E5604" s="2" t="n">
        <v>2.98853</v>
      </c>
      <c r="F5604" s="2" t="n">
        <v>23.15</v>
      </c>
      <c r="I5604" s="1" t="n">
        <v>44430.4166666667</v>
      </c>
      <c r="J5604" s="3" t="n">
        <v>18.7936</v>
      </c>
      <c r="K5604" s="3" t="n">
        <v>4.93754</v>
      </c>
      <c r="L5604" s="3" t="n">
        <v>6.40589</v>
      </c>
      <c r="M5604" s="3" t="n">
        <v>5.15128</v>
      </c>
      <c r="N5604" s="3" t="n">
        <v>2.77226</v>
      </c>
      <c r="O5604" s="3" t="n">
        <v>8.0261</v>
      </c>
      <c r="P5604" s="2" t="n">
        <f aca="false">MONTH(I5604)</f>
        <v>8</v>
      </c>
      <c r="Q5604" s="2" t="n">
        <f aca="false">HOUR(I5604)</f>
        <v>10</v>
      </c>
      <c r="R5604" s="2" t="n">
        <f aca="false">IF(WEEKDAY(I5604)=1,7,WEEKDAY(I5604)-1)</f>
        <v>7</v>
      </c>
    </row>
    <row r="5605" customFormat="false" ht="13.8" hidden="false" customHeight="false" outlineLevel="0" collapsed="false">
      <c r="A5605" s="1" t="n">
        <v>44430.2916666667</v>
      </c>
      <c r="B5605" s="2" t="n">
        <v>11.9265</v>
      </c>
      <c r="C5605" s="2" t="n">
        <v>11.6757</v>
      </c>
      <c r="D5605" s="2" t="n">
        <v>7.7351</v>
      </c>
      <c r="E5605" s="2" t="n">
        <v>3.70431</v>
      </c>
      <c r="F5605" s="2" t="n">
        <v>12.2405</v>
      </c>
      <c r="G5605" s="2" t="n">
        <v>6.03126</v>
      </c>
      <c r="I5605" s="1" t="n">
        <v>44430.4583333333</v>
      </c>
      <c r="J5605" s="3" t="n">
        <v>15.4337</v>
      </c>
      <c r="K5605" s="3" t="n">
        <v>5.54957</v>
      </c>
      <c r="L5605" s="3" t="n">
        <v>10.3856</v>
      </c>
      <c r="M5605" s="3" t="n">
        <v>4.22986</v>
      </c>
      <c r="O5605" s="3" t="n">
        <v>12.5966</v>
      </c>
      <c r="P5605" s="2" t="n">
        <f aca="false">MONTH(I5605)</f>
        <v>8</v>
      </c>
      <c r="Q5605" s="2" t="n">
        <f aca="false">HOUR(I5605)</f>
        <v>11</v>
      </c>
      <c r="R5605" s="2" t="n">
        <f aca="false">IF(WEEKDAY(I5605)=1,7,WEEKDAY(I5605)-1)</f>
        <v>7</v>
      </c>
    </row>
    <row r="5606" customFormat="false" ht="13.8" hidden="false" customHeight="false" outlineLevel="0" collapsed="false">
      <c r="A5606" s="1" t="n">
        <v>44430.3333333333</v>
      </c>
      <c r="B5606" s="2" t="n">
        <v>6.21247</v>
      </c>
      <c r="C5606" s="2" t="n">
        <v>9.35553</v>
      </c>
      <c r="D5606" s="2" t="n">
        <v>4.65905</v>
      </c>
      <c r="E5606" s="2" t="n">
        <v>4.42116</v>
      </c>
      <c r="F5606" s="2" t="n">
        <v>9.06443</v>
      </c>
      <c r="G5606" s="2" t="n">
        <v>10.7383</v>
      </c>
      <c r="I5606" s="1" t="n">
        <v>44430.5</v>
      </c>
      <c r="J5606" s="3" t="n">
        <v>17.9131</v>
      </c>
      <c r="K5606" s="3" t="n">
        <v>5.4495</v>
      </c>
      <c r="L5606" s="3" t="n">
        <v>10.0883</v>
      </c>
      <c r="M5606" s="3" t="n">
        <v>4.12411</v>
      </c>
      <c r="N5606" s="3" t="n">
        <v>14.0207</v>
      </c>
      <c r="O5606" s="3" t="n">
        <v>10.8722</v>
      </c>
      <c r="P5606" s="2" t="n">
        <f aca="false">MONTH(I5606)</f>
        <v>8</v>
      </c>
      <c r="Q5606" s="2" t="n">
        <f aca="false">HOUR(I5606)</f>
        <v>12</v>
      </c>
      <c r="R5606" s="2" t="n">
        <f aca="false">IF(WEEKDAY(I5606)=1,7,WEEKDAY(I5606)-1)</f>
        <v>7</v>
      </c>
    </row>
    <row r="5607" customFormat="false" ht="13.8" hidden="false" customHeight="false" outlineLevel="0" collapsed="false">
      <c r="A5607" s="1" t="n">
        <v>44430.375</v>
      </c>
      <c r="B5607" s="2" t="n">
        <v>4.3829</v>
      </c>
      <c r="C5607" s="2" t="n">
        <v>8.62169</v>
      </c>
      <c r="D5607" s="2" t="n">
        <v>5.29711</v>
      </c>
      <c r="E5607" s="2" t="n">
        <v>11.5024</v>
      </c>
      <c r="F5607" s="2" t="n">
        <v>3.94716</v>
      </c>
      <c r="G5607" s="2" t="n">
        <v>5.66992</v>
      </c>
      <c r="I5607" s="1" t="n">
        <v>44430.5416666667</v>
      </c>
      <c r="J5607" s="3" t="n">
        <v>6.09981</v>
      </c>
      <c r="K5607" s="3" t="n">
        <v>7.58849</v>
      </c>
      <c r="L5607" s="3" t="n">
        <v>4.12017</v>
      </c>
      <c r="M5607" s="3" t="n">
        <v>3.93175</v>
      </c>
      <c r="N5607" s="3" t="n">
        <v>9.4109</v>
      </c>
      <c r="O5607" s="3" t="n">
        <v>11.6714</v>
      </c>
      <c r="P5607" s="2" t="n">
        <f aca="false">MONTH(I5607)</f>
        <v>8</v>
      </c>
      <c r="Q5607" s="2" t="n">
        <f aca="false">HOUR(I5607)</f>
        <v>13</v>
      </c>
      <c r="R5607" s="2" t="n">
        <f aca="false">IF(WEEKDAY(I5607)=1,7,WEEKDAY(I5607)-1)</f>
        <v>7</v>
      </c>
    </row>
    <row r="5608" customFormat="false" ht="13.8" hidden="false" customHeight="false" outlineLevel="0" collapsed="false">
      <c r="A5608" s="1" t="n">
        <v>44430.4166666667</v>
      </c>
      <c r="B5608" s="2" t="n">
        <v>18.7936</v>
      </c>
      <c r="C5608" s="2" t="n">
        <v>4.93754</v>
      </c>
      <c r="D5608" s="2" t="n">
        <v>6.40589</v>
      </c>
      <c r="E5608" s="2" t="n">
        <v>5.15128</v>
      </c>
      <c r="F5608" s="2" t="n">
        <v>2.77226</v>
      </c>
      <c r="G5608" s="2" t="n">
        <v>8.0261</v>
      </c>
      <c r="I5608" s="1" t="n">
        <v>44430.5833333333</v>
      </c>
      <c r="J5608" s="3" t="n">
        <v>4.7012</v>
      </c>
      <c r="K5608" s="3" t="n">
        <v>10.1803</v>
      </c>
      <c r="L5608" s="3" t="n">
        <v>3.38129</v>
      </c>
      <c r="M5608" s="3" t="n">
        <v>3.35625</v>
      </c>
      <c r="N5608" s="3" t="n">
        <v>5.79267</v>
      </c>
      <c r="O5608" s="3" t="n">
        <v>12.5275</v>
      </c>
      <c r="P5608" s="2" t="n">
        <f aca="false">MONTH(I5608)</f>
        <v>8</v>
      </c>
      <c r="Q5608" s="2" t="n">
        <f aca="false">HOUR(I5608)</f>
        <v>14</v>
      </c>
      <c r="R5608" s="2" t="n">
        <f aca="false">IF(WEEKDAY(I5608)=1,7,WEEKDAY(I5608)-1)</f>
        <v>7</v>
      </c>
    </row>
    <row r="5609" customFormat="false" ht="13.8" hidden="false" customHeight="false" outlineLevel="0" collapsed="false">
      <c r="A5609" s="1" t="n">
        <v>44430.4583333333</v>
      </c>
      <c r="B5609" s="2" t="n">
        <v>15.4337</v>
      </c>
      <c r="C5609" s="2" t="n">
        <v>5.54957</v>
      </c>
      <c r="D5609" s="2" t="n">
        <v>10.3856</v>
      </c>
      <c r="E5609" s="2" t="n">
        <v>4.22986</v>
      </c>
      <c r="G5609" s="2" t="n">
        <v>12.5966</v>
      </c>
      <c r="I5609" s="1" t="n">
        <v>44430.625</v>
      </c>
      <c r="J5609" s="3" t="n">
        <v>3.05602</v>
      </c>
      <c r="K5609" s="3" t="n">
        <v>6.95823</v>
      </c>
      <c r="L5609" s="3" t="n">
        <v>3.99642</v>
      </c>
      <c r="M5609" s="3" t="n">
        <v>3.43277</v>
      </c>
      <c r="N5609" s="3" t="n">
        <v>8.67439</v>
      </c>
      <c r="O5609" s="3" t="n">
        <v>13.5079</v>
      </c>
      <c r="P5609" s="2" t="n">
        <f aca="false">MONTH(I5609)</f>
        <v>8</v>
      </c>
      <c r="Q5609" s="2" t="n">
        <f aca="false">HOUR(I5609)</f>
        <v>15</v>
      </c>
      <c r="R5609" s="2" t="n">
        <f aca="false">IF(WEEKDAY(I5609)=1,7,WEEKDAY(I5609)-1)</f>
        <v>7</v>
      </c>
    </row>
    <row r="5610" customFormat="false" ht="13.8" hidden="false" customHeight="false" outlineLevel="0" collapsed="false">
      <c r="A5610" s="1" t="n">
        <v>44430.5</v>
      </c>
      <c r="B5610" s="2" t="n">
        <v>17.9131</v>
      </c>
      <c r="C5610" s="2" t="n">
        <v>5.4495</v>
      </c>
      <c r="D5610" s="2" t="n">
        <v>10.0883</v>
      </c>
      <c r="E5610" s="2" t="n">
        <v>4.12411</v>
      </c>
      <c r="F5610" s="2" t="n">
        <v>14.0207</v>
      </c>
      <c r="G5610" s="2" t="n">
        <v>10.8722</v>
      </c>
      <c r="I5610" s="1" t="n">
        <v>44430.6666666667</v>
      </c>
      <c r="J5610" s="3" t="n">
        <v>8.84019</v>
      </c>
      <c r="K5610" s="3" t="n">
        <v>6.76111</v>
      </c>
      <c r="L5610" s="3" t="n">
        <v>9.67502</v>
      </c>
      <c r="M5610" s="3" t="n">
        <v>4.56994</v>
      </c>
      <c r="N5610" s="3" t="n">
        <v>9.37955</v>
      </c>
      <c r="O5610" s="3" t="n">
        <v>11.4132</v>
      </c>
      <c r="P5610" s="2" t="n">
        <f aca="false">MONTH(I5610)</f>
        <v>8</v>
      </c>
      <c r="Q5610" s="2" t="n">
        <f aca="false">HOUR(I5610)</f>
        <v>16</v>
      </c>
      <c r="R5610" s="2" t="n">
        <f aca="false">IF(WEEKDAY(I5610)=1,7,WEEKDAY(I5610)-1)</f>
        <v>7</v>
      </c>
    </row>
    <row r="5611" customFormat="false" ht="13.8" hidden="false" customHeight="false" outlineLevel="0" collapsed="false">
      <c r="A5611" s="1" t="n">
        <v>44430.5416666667</v>
      </c>
      <c r="B5611" s="2" t="n">
        <v>6.09981</v>
      </c>
      <c r="C5611" s="2" t="n">
        <v>7.58849</v>
      </c>
      <c r="D5611" s="2" t="n">
        <v>4.12017</v>
      </c>
      <c r="E5611" s="2" t="n">
        <v>3.93175</v>
      </c>
      <c r="F5611" s="2" t="n">
        <v>9.4109</v>
      </c>
      <c r="G5611" s="2" t="n">
        <v>11.6714</v>
      </c>
      <c r="I5611" s="1" t="n">
        <v>44430.7083333333</v>
      </c>
      <c r="J5611" s="3" t="n">
        <v>6.07471</v>
      </c>
      <c r="K5611" s="3" t="n">
        <v>4.29577</v>
      </c>
      <c r="L5611" s="3" t="n">
        <v>10.2274</v>
      </c>
      <c r="M5611" s="3" t="n">
        <v>4.00083</v>
      </c>
      <c r="N5611" s="3" t="n">
        <v>7.75775</v>
      </c>
      <c r="O5611" s="3" t="n">
        <v>7.76997</v>
      </c>
      <c r="P5611" s="2" t="n">
        <f aca="false">MONTH(I5611)</f>
        <v>8</v>
      </c>
      <c r="Q5611" s="2" t="n">
        <f aca="false">HOUR(I5611)</f>
        <v>17</v>
      </c>
      <c r="R5611" s="2" t="n">
        <f aca="false">IF(WEEKDAY(I5611)=1,7,WEEKDAY(I5611)-1)</f>
        <v>7</v>
      </c>
    </row>
    <row r="5612" customFormat="false" ht="13.8" hidden="false" customHeight="false" outlineLevel="0" collapsed="false">
      <c r="A5612" s="1" t="n">
        <v>44430.5833333333</v>
      </c>
      <c r="B5612" s="2" t="n">
        <v>4.7012</v>
      </c>
      <c r="C5612" s="2" t="n">
        <v>10.1803</v>
      </c>
      <c r="D5612" s="2" t="n">
        <v>3.38129</v>
      </c>
      <c r="E5612" s="2" t="n">
        <v>3.35625</v>
      </c>
      <c r="F5612" s="2" t="n">
        <v>5.79267</v>
      </c>
      <c r="G5612" s="2" t="n">
        <v>12.5275</v>
      </c>
      <c r="I5612" s="1" t="n">
        <v>44430.75</v>
      </c>
      <c r="J5612" s="3" t="n">
        <v>8.08614</v>
      </c>
      <c r="K5612" s="3" t="n">
        <v>3.16345</v>
      </c>
      <c r="L5612" s="3" t="n">
        <v>30.1341</v>
      </c>
      <c r="M5612" s="3" t="n">
        <v>4.91694</v>
      </c>
      <c r="N5612" s="3" t="n">
        <v>9.52727</v>
      </c>
      <c r="O5612" s="3" t="n">
        <v>9.11916</v>
      </c>
      <c r="P5612" s="2" t="n">
        <f aca="false">MONTH(I5612)</f>
        <v>8</v>
      </c>
      <c r="Q5612" s="2" t="n">
        <f aca="false">HOUR(I5612)</f>
        <v>18</v>
      </c>
      <c r="R5612" s="2" t="n">
        <f aca="false">IF(WEEKDAY(I5612)=1,7,WEEKDAY(I5612)-1)</f>
        <v>7</v>
      </c>
    </row>
    <row r="5613" customFormat="false" ht="13.8" hidden="false" customHeight="false" outlineLevel="0" collapsed="false">
      <c r="A5613" s="1" t="n">
        <v>44430.625</v>
      </c>
      <c r="B5613" s="2" t="n">
        <v>3.05602</v>
      </c>
      <c r="C5613" s="2" t="n">
        <v>6.95823</v>
      </c>
      <c r="D5613" s="2" t="n">
        <v>3.99642</v>
      </c>
      <c r="E5613" s="2" t="n">
        <v>3.43277</v>
      </c>
      <c r="F5613" s="2" t="n">
        <v>8.67439</v>
      </c>
      <c r="G5613" s="2" t="n">
        <v>13.5079</v>
      </c>
      <c r="I5613" s="1" t="n">
        <v>44430.7916666667</v>
      </c>
      <c r="J5613" s="3" t="n">
        <v>13.6822</v>
      </c>
      <c r="K5613" s="3" t="n">
        <v>6.05944</v>
      </c>
      <c r="L5613" s="3" t="n">
        <v>24.8803</v>
      </c>
      <c r="M5613" s="3" t="n">
        <v>8.32527</v>
      </c>
      <c r="N5613" s="3" t="n">
        <v>13.2603</v>
      </c>
      <c r="O5613" s="3" t="n">
        <v>13.0612</v>
      </c>
      <c r="P5613" s="2" t="n">
        <f aca="false">MONTH(I5613)</f>
        <v>8</v>
      </c>
      <c r="Q5613" s="2" t="n">
        <f aca="false">HOUR(I5613)</f>
        <v>19</v>
      </c>
      <c r="R5613" s="2" t="n">
        <f aca="false">IF(WEEKDAY(I5613)=1,7,WEEKDAY(I5613)-1)</f>
        <v>7</v>
      </c>
    </row>
    <row r="5614" customFormat="false" ht="13.8" hidden="false" customHeight="false" outlineLevel="0" collapsed="false">
      <c r="A5614" s="1" t="n">
        <v>44430.6666666667</v>
      </c>
      <c r="B5614" s="2" t="n">
        <v>8.84019</v>
      </c>
      <c r="C5614" s="2" t="n">
        <v>6.76111</v>
      </c>
      <c r="D5614" s="2" t="n">
        <v>9.67502</v>
      </c>
      <c r="E5614" s="2" t="n">
        <v>4.56994</v>
      </c>
      <c r="F5614" s="2" t="n">
        <v>9.37955</v>
      </c>
      <c r="G5614" s="2" t="n">
        <v>11.4132</v>
      </c>
      <c r="I5614" s="1" t="n">
        <v>44430.8333333333</v>
      </c>
      <c r="J5614" s="3" t="n">
        <v>19.6295</v>
      </c>
      <c r="K5614" s="3" t="n">
        <v>9.80981</v>
      </c>
      <c r="L5614" s="3" t="n">
        <v>46.0798</v>
      </c>
      <c r="M5614" s="3" t="n">
        <v>9.85992</v>
      </c>
      <c r="N5614" s="3" t="n">
        <v>40.1719</v>
      </c>
      <c r="O5614" s="3" t="n">
        <v>6.6583</v>
      </c>
      <c r="P5614" s="2" t="n">
        <f aca="false">MONTH(I5614)</f>
        <v>8</v>
      </c>
      <c r="Q5614" s="2" t="n">
        <f aca="false">HOUR(I5614)</f>
        <v>20</v>
      </c>
      <c r="R5614" s="2" t="n">
        <f aca="false">IF(WEEKDAY(I5614)=1,7,WEEKDAY(I5614)-1)</f>
        <v>7</v>
      </c>
    </row>
    <row r="5615" customFormat="false" ht="13.8" hidden="false" customHeight="false" outlineLevel="0" collapsed="false">
      <c r="A5615" s="1" t="n">
        <v>44430.7083333333</v>
      </c>
      <c r="B5615" s="2" t="n">
        <v>6.07471</v>
      </c>
      <c r="C5615" s="2" t="n">
        <v>4.29577</v>
      </c>
      <c r="D5615" s="2" t="n">
        <v>10.2274</v>
      </c>
      <c r="E5615" s="2" t="n">
        <v>4.00083</v>
      </c>
      <c r="F5615" s="2" t="n">
        <v>7.75775</v>
      </c>
      <c r="G5615" s="2" t="n">
        <v>7.76997</v>
      </c>
      <c r="I5615" s="1" t="n">
        <v>44430.875</v>
      </c>
      <c r="J5615" s="3" t="n">
        <v>20.6641</v>
      </c>
      <c r="K5615" s="3" t="n">
        <v>9.85807</v>
      </c>
      <c r="L5615" s="3" t="n">
        <v>39.8231</v>
      </c>
      <c r="M5615" s="3" t="n">
        <v>5.88035</v>
      </c>
      <c r="N5615" s="3" t="n">
        <v>39.5284</v>
      </c>
      <c r="O5615" s="3" t="n">
        <v>6.06405</v>
      </c>
      <c r="P5615" s="2" t="n">
        <f aca="false">MONTH(I5615)</f>
        <v>8</v>
      </c>
      <c r="Q5615" s="2" t="n">
        <f aca="false">HOUR(I5615)</f>
        <v>21</v>
      </c>
      <c r="R5615" s="2" t="n">
        <f aca="false">IF(WEEKDAY(I5615)=1,7,WEEKDAY(I5615)-1)</f>
        <v>7</v>
      </c>
    </row>
    <row r="5616" customFormat="false" ht="13.8" hidden="false" customHeight="false" outlineLevel="0" collapsed="false">
      <c r="A5616" s="1" t="n">
        <v>44430.75</v>
      </c>
      <c r="B5616" s="2" t="n">
        <v>8.08614</v>
      </c>
      <c r="C5616" s="2" t="n">
        <v>3.16345</v>
      </c>
      <c r="D5616" s="2" t="n">
        <v>30.1341</v>
      </c>
      <c r="E5616" s="2" t="n">
        <v>4.91694</v>
      </c>
      <c r="F5616" s="2" t="n">
        <v>9.52727</v>
      </c>
      <c r="G5616" s="2" t="n">
        <v>9.11916</v>
      </c>
      <c r="I5616" s="1" t="n">
        <v>44430.9166666667</v>
      </c>
      <c r="J5616" s="3" t="n">
        <v>7.4963</v>
      </c>
      <c r="K5616" s="3" t="n">
        <v>12.9623</v>
      </c>
      <c r="L5616" s="3" t="n">
        <v>53.9092</v>
      </c>
      <c r="M5616" s="3" t="n">
        <v>4.97806</v>
      </c>
      <c r="N5616" s="3" t="n">
        <v>38.2472</v>
      </c>
      <c r="O5616" s="3" t="n">
        <v>4.76178</v>
      </c>
      <c r="P5616" s="2" t="n">
        <f aca="false">MONTH(I5616)</f>
        <v>8</v>
      </c>
      <c r="Q5616" s="2" t="n">
        <f aca="false">HOUR(I5616)</f>
        <v>22</v>
      </c>
      <c r="R5616" s="2" t="n">
        <f aca="false">IF(WEEKDAY(I5616)=1,7,WEEKDAY(I5616)-1)</f>
        <v>7</v>
      </c>
    </row>
    <row r="5617" customFormat="false" ht="13.8" hidden="false" customHeight="false" outlineLevel="0" collapsed="false">
      <c r="A5617" s="1" t="n">
        <v>44430.7916666667</v>
      </c>
      <c r="B5617" s="2" t="n">
        <v>13.6822</v>
      </c>
      <c r="C5617" s="2" t="n">
        <v>6.05944</v>
      </c>
      <c r="D5617" s="2" t="n">
        <v>24.8803</v>
      </c>
      <c r="E5617" s="2" t="n">
        <v>8.32527</v>
      </c>
      <c r="F5617" s="2" t="n">
        <v>13.2603</v>
      </c>
      <c r="G5617" s="2" t="n">
        <v>13.0612</v>
      </c>
      <c r="I5617" s="1" t="n">
        <v>44430.9583333333</v>
      </c>
      <c r="J5617" s="3" t="n">
        <v>7.36877</v>
      </c>
      <c r="K5617" s="3" t="n">
        <v>13.0527</v>
      </c>
      <c r="L5617" s="3" t="n">
        <v>14.3969</v>
      </c>
      <c r="N5617" s="3" t="n">
        <v>30.837</v>
      </c>
      <c r="O5617" s="3" t="n">
        <v>3.55903</v>
      </c>
      <c r="P5617" s="2" t="n">
        <f aca="false">MONTH(I5617)</f>
        <v>8</v>
      </c>
      <c r="Q5617" s="2" t="n">
        <f aca="false">HOUR(I5617)</f>
        <v>23</v>
      </c>
      <c r="R5617" s="2" t="n">
        <f aca="false">IF(WEEKDAY(I5617)=1,7,WEEKDAY(I5617)-1)</f>
        <v>7</v>
      </c>
    </row>
    <row r="5618" customFormat="false" ht="13.8" hidden="false" customHeight="false" outlineLevel="0" collapsed="false">
      <c r="A5618" s="1" t="n">
        <v>44430.8333333333</v>
      </c>
      <c r="B5618" s="2" t="n">
        <v>19.6295</v>
      </c>
      <c r="C5618" s="2" t="n">
        <v>9.80981</v>
      </c>
      <c r="D5618" s="2" t="n">
        <v>46.0798</v>
      </c>
      <c r="E5618" s="2" t="n">
        <v>9.85992</v>
      </c>
      <c r="F5618" s="2" t="n">
        <v>40.1719</v>
      </c>
      <c r="G5618" s="2" t="n">
        <v>6.6583</v>
      </c>
      <c r="I5618" s="1" t="n">
        <v>44431</v>
      </c>
      <c r="J5618" s="3" t="n">
        <v>11.3885</v>
      </c>
      <c r="K5618" s="3" t="n">
        <v>10.9747</v>
      </c>
      <c r="L5618" s="3" t="n">
        <v>6.17279</v>
      </c>
      <c r="M5618" s="3" t="n">
        <v>3.43862</v>
      </c>
      <c r="N5618" s="3" t="n">
        <v>30.4656</v>
      </c>
      <c r="O5618" s="3" t="n">
        <v>2.59401</v>
      </c>
      <c r="P5618" s="2" t="n">
        <f aca="false">MONTH(I5618)</f>
        <v>8</v>
      </c>
      <c r="Q5618" s="2" t="n">
        <f aca="false">HOUR(I5618)</f>
        <v>0</v>
      </c>
      <c r="R5618" s="2" t="n">
        <f aca="false">IF(WEEKDAY(I5618)=1,7,WEEKDAY(I5618)-1)</f>
        <v>1</v>
      </c>
    </row>
    <row r="5619" customFormat="false" ht="13.8" hidden="false" customHeight="false" outlineLevel="0" collapsed="false">
      <c r="A5619" s="1" t="n">
        <v>44430.875</v>
      </c>
      <c r="B5619" s="2" t="n">
        <v>20.6641</v>
      </c>
      <c r="C5619" s="2" t="n">
        <v>9.85807</v>
      </c>
      <c r="D5619" s="2" t="n">
        <v>39.8231</v>
      </c>
      <c r="E5619" s="2" t="n">
        <v>5.88035</v>
      </c>
      <c r="F5619" s="2" t="n">
        <v>39.5284</v>
      </c>
      <c r="G5619" s="2" t="n">
        <v>6.06405</v>
      </c>
      <c r="I5619" s="1" t="n">
        <v>44431.0416666667</v>
      </c>
      <c r="J5619" s="3" t="n">
        <v>3.58674</v>
      </c>
      <c r="K5619" s="3" t="n">
        <v>8.30848</v>
      </c>
      <c r="L5619" s="3" t="n">
        <v>4.04902</v>
      </c>
      <c r="M5619" s="3" t="n">
        <v>2.40241</v>
      </c>
      <c r="N5619" s="3" t="n">
        <v>22.9464</v>
      </c>
      <c r="O5619" s="3" t="n">
        <v>2.167</v>
      </c>
      <c r="P5619" s="2" t="n">
        <f aca="false">MONTH(I5619)</f>
        <v>8</v>
      </c>
      <c r="Q5619" s="2" t="n">
        <f aca="false">HOUR(I5619)</f>
        <v>1</v>
      </c>
      <c r="R5619" s="2" t="n">
        <f aca="false">IF(WEEKDAY(I5619)=1,7,WEEKDAY(I5619)-1)</f>
        <v>1</v>
      </c>
    </row>
    <row r="5620" customFormat="false" ht="13.8" hidden="false" customHeight="false" outlineLevel="0" collapsed="false">
      <c r="A5620" s="1" t="n">
        <v>44430.9166666667</v>
      </c>
      <c r="B5620" s="2" t="n">
        <v>7.4963</v>
      </c>
      <c r="C5620" s="2" t="n">
        <v>12.9623</v>
      </c>
      <c r="D5620" s="2" t="n">
        <v>53.9092</v>
      </c>
      <c r="E5620" s="2" t="n">
        <v>4.97806</v>
      </c>
      <c r="F5620" s="2" t="n">
        <v>38.2472</v>
      </c>
      <c r="G5620" s="2" t="n">
        <v>4.76178</v>
      </c>
      <c r="I5620" s="1" t="n">
        <v>44431.0833333333</v>
      </c>
      <c r="J5620" s="3" t="n">
        <v>2.1027</v>
      </c>
      <c r="K5620" s="3" t="n">
        <v>8.151</v>
      </c>
      <c r="L5620" s="3" t="n">
        <v>3.4642</v>
      </c>
      <c r="M5620" s="3" t="n">
        <v>2.10164</v>
      </c>
      <c r="N5620" s="3" t="n">
        <v>4.20754</v>
      </c>
      <c r="O5620" s="3" t="n">
        <v>2.06763</v>
      </c>
      <c r="P5620" s="2" t="n">
        <f aca="false">MONTH(I5620)</f>
        <v>8</v>
      </c>
      <c r="Q5620" s="2" t="n">
        <f aca="false">HOUR(I5620)</f>
        <v>2</v>
      </c>
      <c r="R5620" s="2" t="n">
        <f aca="false">IF(WEEKDAY(I5620)=1,7,WEEKDAY(I5620)-1)</f>
        <v>1</v>
      </c>
    </row>
    <row r="5621" customFormat="false" ht="13.8" hidden="false" customHeight="false" outlineLevel="0" collapsed="false">
      <c r="A5621" s="1" t="n">
        <v>44430.9583333333</v>
      </c>
      <c r="B5621" s="2" t="n">
        <v>7.36877</v>
      </c>
      <c r="C5621" s="2" t="n">
        <v>13.0527</v>
      </c>
      <c r="D5621" s="2" t="n">
        <v>14.3969</v>
      </c>
      <c r="F5621" s="2" t="n">
        <v>30.837</v>
      </c>
      <c r="G5621" s="2" t="n">
        <v>3.55903</v>
      </c>
      <c r="I5621" s="1" t="n">
        <v>44431.125</v>
      </c>
      <c r="K5621" s="3" t="n">
        <v>4.73837</v>
      </c>
      <c r="L5621" s="3" t="n">
        <v>4.33742</v>
      </c>
      <c r="M5621" s="3" t="n">
        <v>2.15212</v>
      </c>
      <c r="N5621" s="3" t="n">
        <v>4.8739</v>
      </c>
      <c r="O5621" s="3" t="n">
        <v>2.19829</v>
      </c>
      <c r="P5621" s="2" t="n">
        <f aca="false">MONTH(I5621)</f>
        <v>8</v>
      </c>
      <c r="Q5621" s="2" t="n">
        <f aca="false">HOUR(I5621)</f>
        <v>3</v>
      </c>
      <c r="R5621" s="2" t="n">
        <f aca="false">IF(WEEKDAY(I5621)=1,7,WEEKDAY(I5621)-1)</f>
        <v>1</v>
      </c>
    </row>
    <row r="5622" customFormat="false" ht="13.8" hidden="false" customHeight="false" outlineLevel="0" collapsed="false">
      <c r="A5622" s="1" t="n">
        <v>44431</v>
      </c>
      <c r="B5622" s="2" t="n">
        <v>11.3885</v>
      </c>
      <c r="C5622" s="2" t="n">
        <v>10.9747</v>
      </c>
      <c r="D5622" s="2" t="n">
        <v>6.17279</v>
      </c>
      <c r="E5622" s="2" t="n">
        <v>3.43862</v>
      </c>
      <c r="F5622" s="2" t="n">
        <v>30.4656</v>
      </c>
      <c r="G5622" s="2" t="n">
        <v>2.59401</v>
      </c>
      <c r="I5622" s="1" t="n">
        <v>44431.1666666667</v>
      </c>
      <c r="J5622" s="3" t="n">
        <v>3.59485</v>
      </c>
      <c r="K5622" s="3" t="n">
        <v>10.3887</v>
      </c>
      <c r="L5622" s="3" t="n">
        <v>6.76893</v>
      </c>
      <c r="M5622" s="3" t="n">
        <v>3.35838</v>
      </c>
      <c r="N5622" s="3" t="n">
        <v>4.48227</v>
      </c>
      <c r="O5622" s="3" t="n">
        <v>2.10802</v>
      </c>
      <c r="P5622" s="2" t="n">
        <f aca="false">MONTH(I5622)</f>
        <v>8</v>
      </c>
      <c r="Q5622" s="2" t="n">
        <f aca="false">HOUR(I5622)</f>
        <v>4</v>
      </c>
      <c r="R5622" s="2" t="n">
        <f aca="false">IF(WEEKDAY(I5622)=1,7,WEEKDAY(I5622)-1)</f>
        <v>1</v>
      </c>
    </row>
    <row r="5623" customFormat="false" ht="13.8" hidden="false" customHeight="false" outlineLevel="0" collapsed="false">
      <c r="A5623" s="1" t="n">
        <v>44431.0416666667</v>
      </c>
      <c r="B5623" s="2" t="n">
        <v>3.58674</v>
      </c>
      <c r="C5623" s="2" t="n">
        <v>8.30848</v>
      </c>
      <c r="D5623" s="2" t="n">
        <v>4.04902</v>
      </c>
      <c r="E5623" s="2" t="n">
        <v>2.40241</v>
      </c>
      <c r="F5623" s="2" t="n">
        <v>22.9464</v>
      </c>
      <c r="G5623" s="2" t="n">
        <v>2.167</v>
      </c>
      <c r="I5623" s="1" t="n">
        <v>44431.2083333333</v>
      </c>
      <c r="J5623" s="3" t="n">
        <v>5.6104</v>
      </c>
      <c r="K5623" s="3" t="n">
        <v>6.54738</v>
      </c>
      <c r="L5623" s="3" t="n">
        <v>8.0158</v>
      </c>
      <c r="M5623" s="3" t="n">
        <v>3.63417</v>
      </c>
      <c r="N5623" s="3" t="n">
        <v>8.51179</v>
      </c>
      <c r="O5623" s="3" t="n">
        <v>2.29613</v>
      </c>
      <c r="P5623" s="2" t="n">
        <f aca="false">MONTH(I5623)</f>
        <v>8</v>
      </c>
      <c r="Q5623" s="2" t="n">
        <f aca="false">HOUR(I5623)</f>
        <v>5</v>
      </c>
      <c r="R5623" s="2" t="n">
        <f aca="false">IF(WEEKDAY(I5623)=1,7,WEEKDAY(I5623)-1)</f>
        <v>1</v>
      </c>
    </row>
    <row r="5624" customFormat="false" ht="13.8" hidden="false" customHeight="false" outlineLevel="0" collapsed="false">
      <c r="A5624" s="1" t="n">
        <v>44431.0833333333</v>
      </c>
      <c r="B5624" s="2" t="n">
        <v>2.1027</v>
      </c>
      <c r="C5624" s="2" t="n">
        <v>8.151</v>
      </c>
      <c r="D5624" s="2" t="n">
        <v>3.4642</v>
      </c>
      <c r="E5624" s="2" t="n">
        <v>2.10164</v>
      </c>
      <c r="F5624" s="2" t="n">
        <v>4.20754</v>
      </c>
      <c r="G5624" s="2" t="n">
        <v>2.06763</v>
      </c>
      <c r="I5624" s="1" t="n">
        <v>44431.25</v>
      </c>
      <c r="J5624" s="3" t="n">
        <v>7.23645</v>
      </c>
      <c r="K5624" s="3" t="n">
        <v>12.4897</v>
      </c>
      <c r="L5624" s="3" t="n">
        <v>6.54525</v>
      </c>
      <c r="M5624" s="3" t="n">
        <v>4.48227</v>
      </c>
      <c r="N5624" s="3" t="n">
        <v>14.6663</v>
      </c>
      <c r="O5624" s="3" t="n">
        <v>4.96636</v>
      </c>
      <c r="P5624" s="2" t="n">
        <f aca="false">MONTH(I5624)</f>
        <v>8</v>
      </c>
      <c r="Q5624" s="2" t="n">
        <f aca="false">HOUR(I5624)</f>
        <v>6</v>
      </c>
      <c r="R5624" s="2" t="n">
        <f aca="false">IF(WEEKDAY(I5624)=1,7,WEEKDAY(I5624)-1)</f>
        <v>1</v>
      </c>
    </row>
    <row r="5625" customFormat="false" ht="13.8" hidden="false" customHeight="false" outlineLevel="0" collapsed="false">
      <c r="A5625" s="1" t="n">
        <v>44431.125</v>
      </c>
      <c r="C5625" s="2" t="n">
        <v>4.73837</v>
      </c>
      <c r="D5625" s="2" t="n">
        <v>4.33742</v>
      </c>
      <c r="E5625" s="2" t="n">
        <v>2.15212</v>
      </c>
      <c r="F5625" s="2" t="n">
        <v>4.8739</v>
      </c>
      <c r="G5625" s="2" t="n">
        <v>2.19829</v>
      </c>
      <c r="I5625" s="1" t="n">
        <v>44431.2916666667</v>
      </c>
      <c r="J5625" s="3" t="n">
        <v>11.1209</v>
      </c>
      <c r="K5625" s="3" t="n">
        <v>11.8787</v>
      </c>
      <c r="L5625" s="3" t="n">
        <v>8.49107</v>
      </c>
      <c r="M5625" s="3" t="n">
        <v>4.74955</v>
      </c>
      <c r="N5625" s="3" t="n">
        <v>11.799</v>
      </c>
      <c r="O5625" s="3" t="n">
        <v>6.19918</v>
      </c>
      <c r="P5625" s="2" t="n">
        <f aca="false">MONTH(I5625)</f>
        <v>8</v>
      </c>
      <c r="Q5625" s="2" t="n">
        <f aca="false">HOUR(I5625)</f>
        <v>7</v>
      </c>
      <c r="R5625" s="2" t="n">
        <f aca="false">IF(WEEKDAY(I5625)=1,7,WEEKDAY(I5625)-1)</f>
        <v>1</v>
      </c>
    </row>
    <row r="5626" customFormat="false" ht="13.8" hidden="false" customHeight="false" outlineLevel="0" collapsed="false">
      <c r="A5626" s="1" t="n">
        <v>44431.1666666667</v>
      </c>
      <c r="B5626" s="2" t="n">
        <v>3.59485</v>
      </c>
      <c r="C5626" s="2" t="n">
        <v>10.3887</v>
      </c>
      <c r="D5626" s="2" t="n">
        <v>6.76893</v>
      </c>
      <c r="E5626" s="2" t="n">
        <v>3.35838</v>
      </c>
      <c r="F5626" s="2" t="n">
        <v>4.48227</v>
      </c>
      <c r="G5626" s="2" t="n">
        <v>2.10802</v>
      </c>
      <c r="I5626" s="1" t="n">
        <v>44431.3333333333</v>
      </c>
      <c r="J5626" s="3" t="n">
        <v>7.86881</v>
      </c>
      <c r="K5626" s="3" t="n">
        <v>9.81167</v>
      </c>
      <c r="L5626" s="3" t="n">
        <v>11.2946</v>
      </c>
      <c r="M5626" s="3" t="n">
        <v>4.42647</v>
      </c>
      <c r="N5626" s="3" t="n">
        <v>9.11491</v>
      </c>
      <c r="O5626" s="3" t="n">
        <v>8.21155</v>
      </c>
      <c r="P5626" s="2" t="n">
        <f aca="false">MONTH(I5626)</f>
        <v>8</v>
      </c>
      <c r="Q5626" s="2" t="n">
        <f aca="false">HOUR(I5626)</f>
        <v>8</v>
      </c>
      <c r="R5626" s="2" t="n">
        <f aca="false">IF(WEEKDAY(I5626)=1,7,WEEKDAY(I5626)-1)</f>
        <v>1</v>
      </c>
    </row>
    <row r="5627" customFormat="false" ht="13.8" hidden="false" customHeight="false" outlineLevel="0" collapsed="false">
      <c r="A5627" s="1" t="n">
        <v>44431.2083333333</v>
      </c>
      <c r="B5627" s="2" t="n">
        <v>5.6104</v>
      </c>
      <c r="C5627" s="2" t="n">
        <v>6.54738</v>
      </c>
      <c r="D5627" s="2" t="n">
        <v>8.0158</v>
      </c>
      <c r="E5627" s="2" t="n">
        <v>3.63417</v>
      </c>
      <c r="F5627" s="2" t="n">
        <v>8.51179</v>
      </c>
      <c r="G5627" s="2" t="n">
        <v>2.29613</v>
      </c>
      <c r="I5627" s="1" t="n">
        <v>44431.375</v>
      </c>
      <c r="J5627" s="3" t="n">
        <v>5.82243</v>
      </c>
      <c r="K5627" s="3" t="n">
        <v>7.87726</v>
      </c>
      <c r="L5627" s="3" t="n">
        <v>8.20576</v>
      </c>
      <c r="M5627" s="3" t="n">
        <v>3.91687</v>
      </c>
      <c r="N5627" s="3" t="n">
        <v>7.86509</v>
      </c>
      <c r="O5627" s="3" t="n">
        <v>7.63925</v>
      </c>
      <c r="P5627" s="2" t="n">
        <f aca="false">MONTH(I5627)</f>
        <v>8</v>
      </c>
      <c r="Q5627" s="2" t="n">
        <f aca="false">HOUR(I5627)</f>
        <v>9</v>
      </c>
      <c r="R5627" s="2" t="n">
        <f aca="false">IF(WEEKDAY(I5627)=1,7,WEEKDAY(I5627)-1)</f>
        <v>1</v>
      </c>
    </row>
    <row r="5628" customFormat="false" ht="13.8" hidden="false" customHeight="false" outlineLevel="0" collapsed="false">
      <c r="A5628" s="1" t="n">
        <v>44431.25</v>
      </c>
      <c r="B5628" s="2" t="n">
        <v>7.23645</v>
      </c>
      <c r="C5628" s="2" t="n">
        <v>12.4897</v>
      </c>
      <c r="D5628" s="2" t="n">
        <v>6.54525</v>
      </c>
      <c r="E5628" s="2" t="n">
        <v>4.48227</v>
      </c>
      <c r="F5628" s="2" t="n">
        <v>14.6663</v>
      </c>
      <c r="G5628" s="2" t="n">
        <v>4.96636</v>
      </c>
      <c r="I5628" s="1" t="n">
        <v>44431.4166666667</v>
      </c>
      <c r="J5628" s="3" t="n">
        <v>6.21672</v>
      </c>
      <c r="K5628" s="3" t="n">
        <v>6.5914</v>
      </c>
      <c r="L5628" s="3" t="n">
        <v>9.13612</v>
      </c>
      <c r="M5628" s="3" t="n">
        <v>3.6161</v>
      </c>
      <c r="N5628" s="3" t="n">
        <v>9.39177</v>
      </c>
      <c r="O5628" s="3" t="n">
        <v>7.06694</v>
      </c>
      <c r="P5628" s="2" t="n">
        <f aca="false">MONTH(I5628)</f>
        <v>8</v>
      </c>
      <c r="Q5628" s="2" t="n">
        <f aca="false">HOUR(I5628)</f>
        <v>10</v>
      </c>
      <c r="R5628" s="2" t="n">
        <f aca="false">IF(WEEKDAY(I5628)=1,7,WEEKDAY(I5628)-1)</f>
        <v>1</v>
      </c>
    </row>
    <row r="5629" customFormat="false" ht="13.8" hidden="false" customHeight="false" outlineLevel="0" collapsed="false">
      <c r="A5629" s="1" t="n">
        <v>44431.2916666667</v>
      </c>
      <c r="B5629" s="2" t="n">
        <v>11.1209</v>
      </c>
      <c r="C5629" s="2" t="n">
        <v>11.8787</v>
      </c>
      <c r="D5629" s="2" t="n">
        <v>8.49107</v>
      </c>
      <c r="E5629" s="2" t="n">
        <v>4.74955</v>
      </c>
      <c r="F5629" s="2" t="n">
        <v>11.799</v>
      </c>
      <c r="G5629" s="2" t="n">
        <v>6.19918</v>
      </c>
      <c r="I5629" s="1" t="n">
        <v>44431.4583333333</v>
      </c>
      <c r="J5629" s="3" t="n">
        <v>4.50352</v>
      </c>
      <c r="K5629" s="3" t="n">
        <v>4.72733</v>
      </c>
      <c r="L5629" s="3" t="n">
        <v>11.7004</v>
      </c>
      <c r="M5629" s="3" t="n">
        <v>3.00128</v>
      </c>
      <c r="N5629" s="3" t="n">
        <v>9.51983</v>
      </c>
      <c r="O5629" s="3" t="n">
        <v>7.75881</v>
      </c>
      <c r="P5629" s="2" t="n">
        <f aca="false">MONTH(I5629)</f>
        <v>8</v>
      </c>
      <c r="Q5629" s="2" t="n">
        <f aca="false">HOUR(I5629)</f>
        <v>11</v>
      </c>
      <c r="R5629" s="2" t="n">
        <f aca="false">IF(WEEKDAY(I5629)=1,7,WEEKDAY(I5629)-1)</f>
        <v>1</v>
      </c>
    </row>
    <row r="5630" customFormat="false" ht="13.8" hidden="false" customHeight="false" outlineLevel="0" collapsed="false">
      <c r="A5630" s="1" t="n">
        <v>44431.3333333333</v>
      </c>
      <c r="B5630" s="2" t="n">
        <v>7.86881</v>
      </c>
      <c r="C5630" s="2" t="n">
        <v>9.81167</v>
      </c>
      <c r="D5630" s="2" t="n">
        <v>11.2946</v>
      </c>
      <c r="E5630" s="2" t="n">
        <v>4.42647</v>
      </c>
      <c r="F5630" s="2" t="n">
        <v>9.11491</v>
      </c>
      <c r="G5630" s="2" t="n">
        <v>8.21155</v>
      </c>
      <c r="I5630" s="1" t="n">
        <v>44431.5</v>
      </c>
      <c r="J5630" s="3" t="n">
        <v>4.63159</v>
      </c>
      <c r="K5630" s="3" t="n">
        <v>6.31412</v>
      </c>
      <c r="L5630" s="3" t="n">
        <v>7.53991</v>
      </c>
      <c r="M5630" s="3" t="n">
        <v>3.66127</v>
      </c>
      <c r="N5630" s="3" t="n">
        <v>6.77415</v>
      </c>
      <c r="O5630" s="3" t="n">
        <v>8.67652</v>
      </c>
      <c r="P5630" s="2" t="n">
        <f aca="false">MONTH(I5630)</f>
        <v>8</v>
      </c>
      <c r="Q5630" s="2" t="n">
        <f aca="false">HOUR(I5630)</f>
        <v>12</v>
      </c>
      <c r="R5630" s="2" t="n">
        <f aca="false">IF(WEEKDAY(I5630)=1,7,WEEKDAY(I5630)-1)</f>
        <v>1</v>
      </c>
    </row>
    <row r="5631" customFormat="false" ht="13.8" hidden="false" customHeight="false" outlineLevel="0" collapsed="false">
      <c r="A5631" s="1" t="n">
        <v>44431.375</v>
      </c>
      <c r="B5631" s="2" t="n">
        <v>5.82243</v>
      </c>
      <c r="C5631" s="2" t="n">
        <v>7.87726</v>
      </c>
      <c r="D5631" s="2" t="n">
        <v>8.20576</v>
      </c>
      <c r="E5631" s="2" t="n">
        <v>3.91687</v>
      </c>
      <c r="F5631" s="2" t="n">
        <v>7.86509</v>
      </c>
      <c r="G5631" s="2" t="n">
        <v>7.63925</v>
      </c>
      <c r="I5631" s="1" t="n">
        <v>44431.5416666667</v>
      </c>
      <c r="J5631" s="3" t="n">
        <v>3.54118</v>
      </c>
      <c r="K5631" s="3" t="n">
        <v>7.17929</v>
      </c>
      <c r="L5631" s="3" t="n">
        <v>6.8751</v>
      </c>
      <c r="M5631" s="3" t="n">
        <v>3.14317</v>
      </c>
      <c r="N5631" s="3" t="n">
        <v>7.28906</v>
      </c>
      <c r="O5631" s="3" t="n">
        <v>9.72548</v>
      </c>
      <c r="P5631" s="2" t="n">
        <f aca="false">MONTH(I5631)</f>
        <v>8</v>
      </c>
      <c r="Q5631" s="2" t="n">
        <f aca="false">HOUR(I5631)</f>
        <v>13</v>
      </c>
      <c r="R5631" s="2" t="n">
        <f aca="false">IF(WEEKDAY(I5631)=1,7,WEEKDAY(I5631)-1)</f>
        <v>1</v>
      </c>
    </row>
    <row r="5632" customFormat="false" ht="13.8" hidden="false" customHeight="false" outlineLevel="0" collapsed="false">
      <c r="A5632" s="1" t="n">
        <v>44431.4166666667</v>
      </c>
      <c r="B5632" s="2" t="n">
        <v>6.21672</v>
      </c>
      <c r="C5632" s="2" t="n">
        <v>6.5914</v>
      </c>
      <c r="D5632" s="2" t="n">
        <v>9.13612</v>
      </c>
      <c r="E5632" s="2" t="n">
        <v>3.6161</v>
      </c>
      <c r="F5632" s="2" t="n">
        <v>9.39177</v>
      </c>
      <c r="G5632" s="2" t="n">
        <v>7.06694</v>
      </c>
      <c r="I5632" s="1" t="n">
        <v>44431.5833333333</v>
      </c>
      <c r="J5632" s="3" t="n">
        <v>5.0857</v>
      </c>
      <c r="K5632" s="3" t="n">
        <v>5.97038</v>
      </c>
      <c r="L5632" s="3" t="n">
        <v>6.41732</v>
      </c>
      <c r="M5632" s="3" t="n">
        <v>3.12882</v>
      </c>
      <c r="N5632" s="3" t="n">
        <v>9.69997</v>
      </c>
      <c r="O5632" s="3" t="n">
        <v>10.285</v>
      </c>
      <c r="P5632" s="2" t="n">
        <f aca="false">MONTH(I5632)</f>
        <v>8</v>
      </c>
      <c r="Q5632" s="2" t="n">
        <f aca="false">HOUR(I5632)</f>
        <v>14</v>
      </c>
      <c r="R5632" s="2" t="n">
        <f aca="false">IF(WEEKDAY(I5632)=1,7,WEEKDAY(I5632)-1)</f>
        <v>1</v>
      </c>
    </row>
    <row r="5633" customFormat="false" ht="13.8" hidden="false" customHeight="false" outlineLevel="0" collapsed="false">
      <c r="A5633" s="1" t="n">
        <v>44431.4583333333</v>
      </c>
      <c r="B5633" s="2" t="n">
        <v>4.50352</v>
      </c>
      <c r="C5633" s="2" t="n">
        <v>4.72733</v>
      </c>
      <c r="D5633" s="2" t="n">
        <v>11.7004</v>
      </c>
      <c r="E5633" s="2" t="n">
        <v>3.00128</v>
      </c>
      <c r="F5633" s="2" t="n">
        <v>9.51983</v>
      </c>
      <c r="G5633" s="2" t="n">
        <v>7.75881</v>
      </c>
      <c r="I5633" s="1" t="n">
        <v>44431.625</v>
      </c>
      <c r="J5633" s="3" t="n">
        <v>7.07916</v>
      </c>
      <c r="K5633" s="3" t="n">
        <v>5.38178</v>
      </c>
      <c r="L5633" s="3" t="n">
        <v>6.05615</v>
      </c>
      <c r="M5633" s="3" t="n">
        <v>3.98914</v>
      </c>
      <c r="N5633" s="3" t="n">
        <v>7.03931</v>
      </c>
      <c r="O5633" s="3" t="n">
        <v>10.5263</v>
      </c>
      <c r="P5633" s="2" t="n">
        <f aca="false">MONTH(I5633)</f>
        <v>8</v>
      </c>
      <c r="Q5633" s="2" t="n">
        <f aca="false">HOUR(I5633)</f>
        <v>15</v>
      </c>
      <c r="R5633" s="2" t="n">
        <f aca="false">IF(WEEKDAY(I5633)=1,7,WEEKDAY(I5633)-1)</f>
        <v>1</v>
      </c>
    </row>
    <row r="5634" customFormat="false" ht="13.8" hidden="false" customHeight="false" outlineLevel="0" collapsed="false">
      <c r="A5634" s="1" t="n">
        <v>44431.5</v>
      </c>
      <c r="B5634" s="2" t="n">
        <v>4.63159</v>
      </c>
      <c r="C5634" s="2" t="n">
        <v>6.31412</v>
      </c>
      <c r="D5634" s="2" t="n">
        <v>7.53991</v>
      </c>
      <c r="E5634" s="2" t="n">
        <v>3.66127</v>
      </c>
      <c r="F5634" s="2" t="n">
        <v>6.77415</v>
      </c>
      <c r="G5634" s="2" t="n">
        <v>8.67652</v>
      </c>
      <c r="I5634" s="1" t="n">
        <v>44431.6666666667</v>
      </c>
      <c r="J5634" s="3" t="n">
        <v>4.28107</v>
      </c>
      <c r="K5634" s="3" t="n">
        <v>6.04773</v>
      </c>
      <c r="L5634" s="3" t="n">
        <v>4.58366</v>
      </c>
      <c r="M5634" s="3" t="n">
        <v>3.38176</v>
      </c>
      <c r="N5634" s="3" t="n">
        <v>6.96491</v>
      </c>
      <c r="O5634" s="3" t="n">
        <v>9.77915</v>
      </c>
      <c r="P5634" s="2" t="n">
        <f aca="false">MONTH(I5634)</f>
        <v>8</v>
      </c>
      <c r="Q5634" s="2" t="n">
        <f aca="false">HOUR(I5634)</f>
        <v>16</v>
      </c>
      <c r="R5634" s="2" t="n">
        <f aca="false">IF(WEEKDAY(I5634)=1,7,WEEKDAY(I5634)-1)</f>
        <v>1</v>
      </c>
    </row>
    <row r="5635" customFormat="false" ht="13.8" hidden="false" customHeight="false" outlineLevel="0" collapsed="false">
      <c r="A5635" s="1" t="n">
        <v>44431.5416666667</v>
      </c>
      <c r="B5635" s="2" t="n">
        <v>3.54118</v>
      </c>
      <c r="C5635" s="2" t="n">
        <v>7.17929</v>
      </c>
      <c r="D5635" s="2" t="n">
        <v>6.8751</v>
      </c>
      <c r="E5635" s="2" t="n">
        <v>3.14317</v>
      </c>
      <c r="F5635" s="2" t="n">
        <v>7.28906</v>
      </c>
      <c r="G5635" s="2" t="n">
        <v>9.72548</v>
      </c>
      <c r="I5635" s="1" t="n">
        <v>44431.7083333333</v>
      </c>
      <c r="J5635" s="3" t="n">
        <v>5.87078</v>
      </c>
      <c r="K5635" s="3" t="n">
        <v>6.52082</v>
      </c>
      <c r="L5635" s="3" t="n">
        <v>3.64118</v>
      </c>
      <c r="M5635" s="3" t="n">
        <v>3.09109</v>
      </c>
      <c r="N5635" s="3" t="n">
        <v>8.70043</v>
      </c>
      <c r="O5635" s="3" t="n">
        <v>8.95178</v>
      </c>
      <c r="P5635" s="2" t="n">
        <f aca="false">MONTH(I5635)</f>
        <v>8</v>
      </c>
      <c r="Q5635" s="2" t="n">
        <f aca="false">HOUR(I5635)</f>
        <v>17</v>
      </c>
      <c r="R5635" s="2" t="n">
        <f aca="false">IF(WEEKDAY(I5635)=1,7,WEEKDAY(I5635)-1)</f>
        <v>1</v>
      </c>
    </row>
    <row r="5636" customFormat="false" ht="13.8" hidden="false" customHeight="false" outlineLevel="0" collapsed="false">
      <c r="A5636" s="1" t="n">
        <v>44431.5833333333</v>
      </c>
      <c r="B5636" s="2" t="n">
        <v>5.0857</v>
      </c>
      <c r="C5636" s="2" t="n">
        <v>5.97038</v>
      </c>
      <c r="D5636" s="2" t="n">
        <v>6.41732</v>
      </c>
      <c r="E5636" s="2" t="n">
        <v>3.12882</v>
      </c>
      <c r="F5636" s="2" t="n">
        <v>9.69997</v>
      </c>
      <c r="G5636" s="2" t="n">
        <v>10.285</v>
      </c>
      <c r="I5636" s="1" t="n">
        <v>44431.75</v>
      </c>
      <c r="J5636" s="3" t="n">
        <v>7.27471</v>
      </c>
      <c r="K5636" s="3" t="n">
        <v>9.05585</v>
      </c>
      <c r="L5636" s="3" t="n">
        <v>6.43703</v>
      </c>
      <c r="M5636" s="3" t="n">
        <v>3.1607</v>
      </c>
      <c r="N5636" s="3" t="n">
        <v>10.0948</v>
      </c>
      <c r="O5636" s="3" t="n">
        <v>7.97827</v>
      </c>
      <c r="P5636" s="2" t="n">
        <f aca="false">MONTH(I5636)</f>
        <v>8</v>
      </c>
      <c r="Q5636" s="2" t="n">
        <f aca="false">HOUR(I5636)</f>
        <v>18</v>
      </c>
      <c r="R5636" s="2" t="n">
        <f aca="false">IF(WEEKDAY(I5636)=1,7,WEEKDAY(I5636)-1)</f>
        <v>1</v>
      </c>
    </row>
    <row r="5637" customFormat="false" ht="13.8" hidden="false" customHeight="false" outlineLevel="0" collapsed="false">
      <c r="A5637" s="1" t="n">
        <v>44431.625</v>
      </c>
      <c r="B5637" s="2" t="n">
        <v>7.07916</v>
      </c>
      <c r="C5637" s="2" t="n">
        <v>5.38178</v>
      </c>
      <c r="D5637" s="2" t="n">
        <v>6.05615</v>
      </c>
      <c r="E5637" s="2" t="n">
        <v>3.98914</v>
      </c>
      <c r="F5637" s="2" t="n">
        <v>7.03931</v>
      </c>
      <c r="G5637" s="2" t="n">
        <v>10.5263</v>
      </c>
      <c r="I5637" s="1" t="n">
        <v>44431.7916666667</v>
      </c>
      <c r="J5637" s="3" t="n">
        <v>7.81461</v>
      </c>
      <c r="K5637" s="3" t="n">
        <v>11.0809</v>
      </c>
      <c r="L5637" s="3" t="n">
        <v>8.50504</v>
      </c>
      <c r="M5637" s="3" t="n">
        <v>3.47369</v>
      </c>
      <c r="N5637" s="3" t="n">
        <v>10.1261</v>
      </c>
      <c r="O5637" s="3" t="n">
        <v>7.415</v>
      </c>
      <c r="P5637" s="2" t="n">
        <f aca="false">MONTH(I5637)</f>
        <v>8</v>
      </c>
      <c r="Q5637" s="2" t="n">
        <f aca="false">HOUR(I5637)</f>
        <v>19</v>
      </c>
      <c r="R5637" s="2" t="n">
        <f aca="false">IF(WEEKDAY(I5637)=1,7,WEEKDAY(I5637)-1)</f>
        <v>1</v>
      </c>
    </row>
    <row r="5638" customFormat="false" ht="13.8" hidden="false" customHeight="false" outlineLevel="0" collapsed="false">
      <c r="A5638" s="1" t="n">
        <v>44431.6666666667</v>
      </c>
      <c r="B5638" s="2" t="n">
        <v>4.28107</v>
      </c>
      <c r="C5638" s="2" t="n">
        <v>6.04773</v>
      </c>
      <c r="D5638" s="2" t="n">
        <v>4.58366</v>
      </c>
      <c r="E5638" s="2" t="n">
        <v>3.38176</v>
      </c>
      <c r="F5638" s="2" t="n">
        <v>6.96491</v>
      </c>
      <c r="G5638" s="2" t="n">
        <v>9.77915</v>
      </c>
      <c r="I5638" s="1" t="n">
        <v>44431.8333333333</v>
      </c>
      <c r="J5638" s="3" t="n">
        <v>8.70309</v>
      </c>
      <c r="K5638" s="3" t="n">
        <v>8.75168</v>
      </c>
      <c r="L5638" s="3" t="n">
        <v>4.90026</v>
      </c>
      <c r="M5638" s="3" t="n">
        <v>2.67076</v>
      </c>
      <c r="N5638" s="3" t="n">
        <v>8.58087</v>
      </c>
      <c r="O5638" s="3" t="n">
        <v>5.49881</v>
      </c>
      <c r="P5638" s="2" t="n">
        <f aca="false">MONTH(I5638)</f>
        <v>8</v>
      </c>
      <c r="Q5638" s="2" t="n">
        <f aca="false">HOUR(I5638)</f>
        <v>20</v>
      </c>
      <c r="R5638" s="2" t="n">
        <f aca="false">IF(WEEKDAY(I5638)=1,7,WEEKDAY(I5638)-1)</f>
        <v>1</v>
      </c>
    </row>
    <row r="5639" customFormat="false" ht="13.8" hidden="false" customHeight="false" outlineLevel="0" collapsed="false">
      <c r="A5639" s="1" t="n">
        <v>44431.7083333333</v>
      </c>
      <c r="B5639" s="2" t="n">
        <v>5.87078</v>
      </c>
      <c r="C5639" s="2" t="n">
        <v>6.52082</v>
      </c>
      <c r="D5639" s="2" t="n">
        <v>3.64118</v>
      </c>
      <c r="E5639" s="2" t="n">
        <v>3.09109</v>
      </c>
      <c r="F5639" s="2" t="n">
        <v>8.70043</v>
      </c>
      <c r="G5639" s="2" t="n">
        <v>8.95178</v>
      </c>
      <c r="I5639" s="1" t="n">
        <v>44431.875</v>
      </c>
      <c r="J5639" s="3" t="n">
        <v>6.3455</v>
      </c>
      <c r="K5639" s="3" t="n">
        <v>8.1945</v>
      </c>
      <c r="L5639" s="3" t="n">
        <v>5.66515</v>
      </c>
      <c r="M5639" s="3" t="n">
        <v>3.23031</v>
      </c>
      <c r="N5639" s="3" t="n">
        <v>5.96378</v>
      </c>
      <c r="O5639" s="3" t="n">
        <v>4.63318</v>
      </c>
      <c r="P5639" s="2" t="n">
        <f aca="false">MONTH(I5639)</f>
        <v>8</v>
      </c>
      <c r="Q5639" s="2" t="n">
        <f aca="false">HOUR(I5639)</f>
        <v>21</v>
      </c>
      <c r="R5639" s="2" t="n">
        <f aca="false">IF(WEEKDAY(I5639)=1,7,WEEKDAY(I5639)-1)</f>
        <v>1</v>
      </c>
    </row>
    <row r="5640" customFormat="false" ht="13.8" hidden="false" customHeight="false" outlineLevel="0" collapsed="false">
      <c r="A5640" s="1" t="n">
        <v>44431.75</v>
      </c>
      <c r="B5640" s="2" t="n">
        <v>7.27471</v>
      </c>
      <c r="C5640" s="2" t="n">
        <v>9.05585</v>
      </c>
      <c r="D5640" s="2" t="n">
        <v>6.43703</v>
      </c>
      <c r="E5640" s="2" t="n">
        <v>3.1607</v>
      </c>
      <c r="F5640" s="2" t="n">
        <v>10.0948</v>
      </c>
      <c r="G5640" s="2" t="n">
        <v>7.97827</v>
      </c>
      <c r="I5640" s="1" t="n">
        <v>44431.9166666667</v>
      </c>
      <c r="J5640" s="3" t="n">
        <v>3.55074</v>
      </c>
      <c r="K5640" s="3" t="n">
        <v>6.51101</v>
      </c>
      <c r="L5640" s="3" t="n">
        <v>3.38321</v>
      </c>
      <c r="M5640" s="3" t="n">
        <v>2.75472</v>
      </c>
      <c r="N5640" s="3" t="n">
        <v>4.22773</v>
      </c>
      <c r="O5640" s="3" t="n">
        <v>3.93493</v>
      </c>
      <c r="P5640" s="2" t="n">
        <f aca="false">MONTH(I5640)</f>
        <v>8</v>
      </c>
      <c r="Q5640" s="2" t="n">
        <f aca="false">HOUR(I5640)</f>
        <v>22</v>
      </c>
      <c r="R5640" s="2" t="n">
        <f aca="false">IF(WEEKDAY(I5640)=1,7,WEEKDAY(I5640)-1)</f>
        <v>1</v>
      </c>
    </row>
    <row r="5641" customFormat="false" ht="13.8" hidden="false" customHeight="false" outlineLevel="0" collapsed="false">
      <c r="A5641" s="1" t="n">
        <v>44431.7916666667</v>
      </c>
      <c r="B5641" s="2" t="n">
        <v>7.81461</v>
      </c>
      <c r="C5641" s="2" t="n">
        <v>11.0809</v>
      </c>
      <c r="D5641" s="2" t="n">
        <v>8.50504</v>
      </c>
      <c r="E5641" s="2" t="n">
        <v>3.47369</v>
      </c>
      <c r="F5641" s="2" t="n">
        <v>10.1261</v>
      </c>
      <c r="G5641" s="2" t="n">
        <v>7.415</v>
      </c>
      <c r="I5641" s="1" t="n">
        <v>44431.9583333333</v>
      </c>
      <c r="J5641" s="3" t="n">
        <v>2.81211</v>
      </c>
      <c r="K5641" s="3" t="n">
        <v>5.23423</v>
      </c>
      <c r="M5641" s="3" t="n">
        <v>2.47893</v>
      </c>
      <c r="N5641" s="3" t="n">
        <v>3.99976</v>
      </c>
      <c r="O5641" s="3" t="n">
        <v>2.86472</v>
      </c>
      <c r="P5641" s="2" t="n">
        <f aca="false">MONTH(I5641)</f>
        <v>8</v>
      </c>
      <c r="Q5641" s="2" t="n">
        <f aca="false">HOUR(I5641)</f>
        <v>23</v>
      </c>
      <c r="R5641" s="2" t="n">
        <f aca="false">IF(WEEKDAY(I5641)=1,7,WEEKDAY(I5641)-1)</f>
        <v>1</v>
      </c>
    </row>
    <row r="5642" customFormat="false" ht="13.8" hidden="false" customHeight="false" outlineLevel="0" collapsed="false">
      <c r="A5642" s="1" t="n">
        <v>44431.8333333333</v>
      </c>
      <c r="B5642" s="2" t="n">
        <v>8.70309</v>
      </c>
      <c r="C5642" s="2" t="n">
        <v>8.75168</v>
      </c>
      <c r="D5642" s="2" t="n">
        <v>4.90026</v>
      </c>
      <c r="E5642" s="2" t="n">
        <v>2.67076</v>
      </c>
      <c r="F5642" s="2" t="n">
        <v>8.58087</v>
      </c>
      <c r="G5642" s="2" t="n">
        <v>5.49881</v>
      </c>
      <c r="I5642" s="1" t="n">
        <v>44432</v>
      </c>
      <c r="J5642" s="3" t="n">
        <v>2.71655</v>
      </c>
      <c r="K5642" s="3" t="n">
        <v>4.55904</v>
      </c>
      <c r="L5642" s="3" t="n">
        <v>2.51602</v>
      </c>
      <c r="M5642" s="3" t="n">
        <v>2.10051</v>
      </c>
      <c r="N5642" s="3" t="n">
        <v>3.57625</v>
      </c>
      <c r="O5642" s="3" t="n">
        <v>2.47362</v>
      </c>
      <c r="P5642" s="2" t="n">
        <f aca="false">MONTH(I5642)</f>
        <v>8</v>
      </c>
      <c r="Q5642" s="2" t="n">
        <f aca="false">HOUR(I5642)</f>
        <v>0</v>
      </c>
      <c r="R5642" s="2" t="n">
        <f aca="false">IF(WEEKDAY(I5642)=1,7,WEEKDAY(I5642)-1)</f>
        <v>2</v>
      </c>
    </row>
    <row r="5643" customFormat="false" ht="13.8" hidden="false" customHeight="false" outlineLevel="0" collapsed="false">
      <c r="A5643" s="1" t="n">
        <v>44431.875</v>
      </c>
      <c r="B5643" s="2" t="n">
        <v>6.3455</v>
      </c>
      <c r="C5643" s="2" t="n">
        <v>8.1945</v>
      </c>
      <c r="D5643" s="2" t="n">
        <v>5.66515</v>
      </c>
      <c r="E5643" s="2" t="n">
        <v>3.23031</v>
      </c>
      <c r="F5643" s="2" t="n">
        <v>5.96378</v>
      </c>
      <c r="G5643" s="2" t="n">
        <v>4.63318</v>
      </c>
      <c r="I5643" s="1" t="n">
        <v>44432.0416666667</v>
      </c>
      <c r="J5643" s="3" t="n">
        <v>2.24096</v>
      </c>
      <c r="K5643" s="3" t="n">
        <v>3.51372</v>
      </c>
      <c r="L5643" s="3" t="n">
        <v>2.57914</v>
      </c>
      <c r="M5643" s="3" t="n">
        <v>2.04638</v>
      </c>
      <c r="N5643" s="3" t="n">
        <v>2.56289</v>
      </c>
      <c r="O5643" s="3" t="n">
        <v>2.36787</v>
      </c>
      <c r="P5643" s="2" t="n">
        <f aca="false">MONTH(I5643)</f>
        <v>8</v>
      </c>
      <c r="Q5643" s="2" t="n">
        <f aca="false">HOUR(I5643)</f>
        <v>1</v>
      </c>
      <c r="R5643" s="2" t="n">
        <f aca="false">IF(WEEKDAY(I5643)=1,7,WEEKDAY(I5643)-1)</f>
        <v>2</v>
      </c>
    </row>
    <row r="5644" customFormat="false" ht="13.8" hidden="false" customHeight="false" outlineLevel="0" collapsed="false">
      <c r="A5644" s="1" t="n">
        <v>44431.9166666667</v>
      </c>
      <c r="B5644" s="2" t="n">
        <v>3.55074</v>
      </c>
      <c r="C5644" s="2" t="n">
        <v>6.51101</v>
      </c>
      <c r="D5644" s="2" t="n">
        <v>3.38321</v>
      </c>
      <c r="E5644" s="2" t="n">
        <v>2.75472</v>
      </c>
      <c r="F5644" s="2" t="n">
        <v>4.22773</v>
      </c>
      <c r="G5644" s="2" t="n">
        <v>3.93493</v>
      </c>
      <c r="I5644" s="1" t="n">
        <v>44432.0833333333</v>
      </c>
      <c r="J5644" s="3" t="n">
        <v>2.50134</v>
      </c>
      <c r="K5644" s="3" t="n">
        <v>2.67235</v>
      </c>
      <c r="L5644" s="3" t="n">
        <v>3.31561</v>
      </c>
      <c r="M5644" s="3" t="n">
        <v>2.33067</v>
      </c>
      <c r="N5644" s="3" t="n">
        <v>3.24519</v>
      </c>
      <c r="O5644" s="3" t="n">
        <v>2.51241</v>
      </c>
      <c r="P5644" s="2" t="n">
        <f aca="false">MONTH(I5644)</f>
        <v>8</v>
      </c>
      <c r="Q5644" s="2" t="n">
        <f aca="false">HOUR(I5644)</f>
        <v>2</v>
      </c>
      <c r="R5644" s="2" t="n">
        <f aca="false">IF(WEEKDAY(I5644)=1,7,WEEKDAY(I5644)-1)</f>
        <v>2</v>
      </c>
    </row>
    <row r="5645" customFormat="false" ht="13.8" hidden="false" customHeight="false" outlineLevel="0" collapsed="false">
      <c r="A5645" s="1" t="n">
        <v>44431.9583333333</v>
      </c>
      <c r="B5645" s="2" t="n">
        <v>2.81211</v>
      </c>
      <c r="C5645" s="2" t="n">
        <v>5.23423</v>
      </c>
      <c r="E5645" s="2" t="n">
        <v>2.47893</v>
      </c>
      <c r="F5645" s="2" t="n">
        <v>3.99976</v>
      </c>
      <c r="G5645" s="2" t="n">
        <v>2.86472</v>
      </c>
      <c r="I5645" s="1" t="n">
        <v>44432.125</v>
      </c>
      <c r="J5645" s="3" t="n">
        <v>2.69158</v>
      </c>
      <c r="K5645" s="3" t="n">
        <v>3.088</v>
      </c>
      <c r="L5645" s="3" t="n">
        <v>3.55356</v>
      </c>
      <c r="M5645" s="3" t="n">
        <v>2.59583</v>
      </c>
      <c r="N5645" s="3" t="n">
        <v>5.92392</v>
      </c>
      <c r="O5645" s="3" t="n">
        <v>2.15584</v>
      </c>
      <c r="P5645" s="2" t="n">
        <f aca="false">MONTH(I5645)</f>
        <v>8</v>
      </c>
      <c r="Q5645" s="2" t="n">
        <f aca="false">HOUR(I5645)</f>
        <v>3</v>
      </c>
      <c r="R5645" s="2" t="n">
        <f aca="false">IF(WEEKDAY(I5645)=1,7,WEEKDAY(I5645)-1)</f>
        <v>2</v>
      </c>
    </row>
    <row r="5646" customFormat="false" ht="13.8" hidden="false" customHeight="false" outlineLevel="0" collapsed="false">
      <c r="A5646" s="1" t="n">
        <v>44432</v>
      </c>
      <c r="B5646" s="2" t="n">
        <v>2.71655</v>
      </c>
      <c r="C5646" s="2" t="n">
        <v>4.55904</v>
      </c>
      <c r="D5646" s="2" t="n">
        <v>2.51602</v>
      </c>
      <c r="E5646" s="2" t="n">
        <v>2.10051</v>
      </c>
      <c r="F5646" s="2" t="n">
        <v>3.57625</v>
      </c>
      <c r="G5646" s="2" t="n">
        <v>2.47362</v>
      </c>
      <c r="I5646" s="1" t="n">
        <v>44432.1666666667</v>
      </c>
      <c r="J5646" s="3" t="n">
        <v>4.66134</v>
      </c>
      <c r="K5646" s="3" t="n">
        <v>5.72227</v>
      </c>
      <c r="L5646" s="3" t="n">
        <v>3.59335</v>
      </c>
      <c r="M5646" s="3" t="n">
        <v>2.90723</v>
      </c>
      <c r="N5646" s="3" t="n">
        <v>6.68009</v>
      </c>
      <c r="O5646" s="3" t="n">
        <v>2.12207</v>
      </c>
      <c r="P5646" s="2" t="n">
        <f aca="false">MONTH(I5646)</f>
        <v>8</v>
      </c>
      <c r="Q5646" s="2" t="n">
        <f aca="false">HOUR(I5646)</f>
        <v>4</v>
      </c>
      <c r="R5646" s="2" t="n">
        <f aca="false">IF(WEEKDAY(I5646)=1,7,WEEKDAY(I5646)-1)</f>
        <v>2</v>
      </c>
    </row>
    <row r="5647" customFormat="false" ht="13.8" hidden="false" customHeight="false" outlineLevel="0" collapsed="false">
      <c r="A5647" s="1" t="n">
        <v>44432.0416666667</v>
      </c>
      <c r="B5647" s="2" t="n">
        <v>2.24096</v>
      </c>
      <c r="C5647" s="2" t="n">
        <v>3.51372</v>
      </c>
      <c r="D5647" s="2" t="n">
        <v>2.57914</v>
      </c>
      <c r="E5647" s="2" t="n">
        <v>2.04638</v>
      </c>
      <c r="F5647" s="2" t="n">
        <v>2.56289</v>
      </c>
      <c r="G5647" s="2" t="n">
        <v>2.36787</v>
      </c>
      <c r="I5647" s="1" t="n">
        <v>44432.2083333333</v>
      </c>
      <c r="J5647" s="3" t="n">
        <v>7.55741</v>
      </c>
      <c r="K5647" s="3" t="n">
        <v>10.3012</v>
      </c>
      <c r="L5647" s="3" t="n">
        <v>4.16762</v>
      </c>
      <c r="M5647" s="3" t="n">
        <v>3.115</v>
      </c>
      <c r="N5647" s="3" t="n">
        <v>11.4296</v>
      </c>
      <c r="O5647" s="3" t="n">
        <v>2.44439</v>
      </c>
      <c r="P5647" s="2" t="n">
        <f aca="false">MONTH(I5647)</f>
        <v>8</v>
      </c>
      <c r="Q5647" s="2" t="n">
        <f aca="false">HOUR(I5647)</f>
        <v>5</v>
      </c>
      <c r="R5647" s="2" t="n">
        <f aca="false">IF(WEEKDAY(I5647)=1,7,WEEKDAY(I5647)-1)</f>
        <v>2</v>
      </c>
    </row>
    <row r="5648" customFormat="false" ht="13.8" hidden="false" customHeight="false" outlineLevel="0" collapsed="false">
      <c r="A5648" s="1" t="n">
        <v>44432.0833333333</v>
      </c>
      <c r="B5648" s="2" t="n">
        <v>2.50134</v>
      </c>
      <c r="C5648" s="2" t="n">
        <v>2.67235</v>
      </c>
      <c r="D5648" s="2" t="n">
        <v>3.31561</v>
      </c>
      <c r="E5648" s="2" t="n">
        <v>2.33067</v>
      </c>
      <c r="F5648" s="2" t="n">
        <v>3.24519</v>
      </c>
      <c r="G5648" s="2" t="n">
        <v>2.51241</v>
      </c>
      <c r="I5648" s="1" t="n">
        <v>44432.25</v>
      </c>
      <c r="J5648" s="3" t="n">
        <v>5.59606</v>
      </c>
      <c r="K5648" s="3" t="n">
        <v>9.56923</v>
      </c>
      <c r="L5648" s="3" t="n">
        <v>4.19606</v>
      </c>
      <c r="M5648" s="3" t="n">
        <v>3.55393</v>
      </c>
      <c r="N5648" s="3" t="n">
        <v>13.5488</v>
      </c>
      <c r="O5648" s="3" t="n">
        <v>3.58422</v>
      </c>
      <c r="P5648" s="2" t="n">
        <f aca="false">MONTH(I5648)</f>
        <v>8</v>
      </c>
      <c r="Q5648" s="2" t="n">
        <f aca="false">HOUR(I5648)</f>
        <v>6</v>
      </c>
      <c r="R5648" s="2" t="n">
        <f aca="false">IF(WEEKDAY(I5648)=1,7,WEEKDAY(I5648)-1)</f>
        <v>2</v>
      </c>
    </row>
    <row r="5649" customFormat="false" ht="13.8" hidden="false" customHeight="false" outlineLevel="0" collapsed="false">
      <c r="A5649" s="1" t="n">
        <v>44432.125</v>
      </c>
      <c r="B5649" s="2" t="n">
        <v>2.69158</v>
      </c>
      <c r="C5649" s="2" t="n">
        <v>3.088</v>
      </c>
      <c r="D5649" s="2" t="n">
        <v>3.55356</v>
      </c>
      <c r="E5649" s="2" t="n">
        <v>2.59583</v>
      </c>
      <c r="F5649" s="2" t="n">
        <v>5.92392</v>
      </c>
      <c r="G5649" s="2" t="n">
        <v>2.15584</v>
      </c>
      <c r="I5649" s="1" t="n">
        <v>44432.2916666667</v>
      </c>
      <c r="J5649" s="3" t="n">
        <v>7.01965</v>
      </c>
      <c r="K5649" s="3" t="n">
        <v>9.26567</v>
      </c>
      <c r="L5649" s="3" t="n">
        <v>6.23737</v>
      </c>
      <c r="M5649" s="3" t="n">
        <v>4.02899</v>
      </c>
      <c r="N5649" s="3" t="n">
        <v>10.5247</v>
      </c>
      <c r="O5649" s="3" t="n">
        <v>6.17633</v>
      </c>
      <c r="P5649" s="2" t="n">
        <f aca="false">MONTH(I5649)</f>
        <v>8</v>
      </c>
      <c r="Q5649" s="2" t="n">
        <f aca="false">HOUR(I5649)</f>
        <v>7</v>
      </c>
      <c r="R5649" s="2" t="n">
        <f aca="false">IF(WEEKDAY(I5649)=1,7,WEEKDAY(I5649)-1)</f>
        <v>2</v>
      </c>
    </row>
    <row r="5650" customFormat="false" ht="13.8" hidden="false" customHeight="false" outlineLevel="0" collapsed="false">
      <c r="A5650" s="1" t="n">
        <v>44432.1666666667</v>
      </c>
      <c r="B5650" s="2" t="n">
        <v>4.66134</v>
      </c>
      <c r="C5650" s="2" t="n">
        <v>5.72227</v>
      </c>
      <c r="D5650" s="2" t="n">
        <v>3.59335</v>
      </c>
      <c r="E5650" s="2" t="n">
        <v>2.90723</v>
      </c>
      <c r="F5650" s="2" t="n">
        <v>6.68009</v>
      </c>
      <c r="G5650" s="2" t="n">
        <v>2.12207</v>
      </c>
      <c r="I5650" s="1" t="n">
        <v>44432.3333333333</v>
      </c>
      <c r="J5650" s="3" t="n">
        <v>7.39693</v>
      </c>
      <c r="K5650" s="3" t="n">
        <v>8.65003</v>
      </c>
      <c r="L5650" s="3" t="n">
        <v>5.24648</v>
      </c>
      <c r="M5650" s="3" t="n">
        <v>4.32763</v>
      </c>
      <c r="N5650" s="3" t="n">
        <v>11.8606</v>
      </c>
      <c r="O5650" s="3" t="n">
        <v>7.54732</v>
      </c>
      <c r="P5650" s="2" t="n">
        <f aca="false">MONTH(I5650)</f>
        <v>8</v>
      </c>
      <c r="Q5650" s="2" t="n">
        <f aca="false">HOUR(I5650)</f>
        <v>8</v>
      </c>
      <c r="R5650" s="2" t="n">
        <f aca="false">IF(WEEKDAY(I5650)=1,7,WEEKDAY(I5650)-1)</f>
        <v>2</v>
      </c>
    </row>
    <row r="5651" customFormat="false" ht="13.8" hidden="false" customHeight="false" outlineLevel="0" collapsed="false">
      <c r="A5651" s="1" t="n">
        <v>44432.2083333333</v>
      </c>
      <c r="B5651" s="2" t="n">
        <v>7.55741</v>
      </c>
      <c r="C5651" s="2" t="n">
        <v>10.3012</v>
      </c>
      <c r="D5651" s="2" t="n">
        <v>4.16762</v>
      </c>
      <c r="E5651" s="2" t="n">
        <v>3.115</v>
      </c>
      <c r="F5651" s="2" t="n">
        <v>11.4296</v>
      </c>
      <c r="G5651" s="2" t="n">
        <v>2.44439</v>
      </c>
      <c r="I5651" s="1" t="n">
        <v>44432.375</v>
      </c>
      <c r="J5651" s="3" t="n">
        <v>5.33196</v>
      </c>
      <c r="K5651" s="3" t="n">
        <v>8.1555</v>
      </c>
      <c r="L5651" s="3" t="n">
        <v>5.16405</v>
      </c>
      <c r="M5651" s="3" t="n">
        <v>4.20329</v>
      </c>
      <c r="N5651" s="3" t="n">
        <v>10.6496</v>
      </c>
      <c r="O5651" s="3" t="n">
        <v>7.57548</v>
      </c>
      <c r="P5651" s="2" t="n">
        <f aca="false">MONTH(I5651)</f>
        <v>8</v>
      </c>
      <c r="Q5651" s="2" t="n">
        <f aca="false">HOUR(I5651)</f>
        <v>9</v>
      </c>
      <c r="R5651" s="2" t="n">
        <f aca="false">IF(WEEKDAY(I5651)=1,7,WEEKDAY(I5651)-1)</f>
        <v>2</v>
      </c>
    </row>
    <row r="5652" customFormat="false" ht="13.8" hidden="false" customHeight="false" outlineLevel="0" collapsed="false">
      <c r="A5652" s="1" t="n">
        <v>44432.25</v>
      </c>
      <c r="B5652" s="2" t="n">
        <v>5.59606</v>
      </c>
      <c r="C5652" s="2" t="n">
        <v>9.56923</v>
      </c>
      <c r="D5652" s="2" t="n">
        <v>4.19606</v>
      </c>
      <c r="E5652" s="2" t="n">
        <v>3.55393</v>
      </c>
      <c r="F5652" s="2" t="n">
        <v>13.5488</v>
      </c>
      <c r="G5652" s="2" t="n">
        <v>3.58422</v>
      </c>
      <c r="I5652" s="1" t="n">
        <v>44432.4166666667</v>
      </c>
      <c r="J5652" s="3" t="n">
        <v>5.11302</v>
      </c>
      <c r="K5652" s="3" t="n">
        <v>6.05824</v>
      </c>
      <c r="L5652" s="3" t="n">
        <v>5.30484</v>
      </c>
      <c r="M5652" s="3" t="n">
        <v>3.5077</v>
      </c>
      <c r="N5652" s="3" t="n">
        <v>10.183</v>
      </c>
      <c r="O5652" s="3" t="n">
        <v>8.5899</v>
      </c>
      <c r="P5652" s="2" t="n">
        <f aca="false">MONTH(I5652)</f>
        <v>8</v>
      </c>
      <c r="Q5652" s="2" t="n">
        <f aca="false">HOUR(I5652)</f>
        <v>10</v>
      </c>
      <c r="R5652" s="2" t="n">
        <f aca="false">IF(WEEKDAY(I5652)=1,7,WEEKDAY(I5652)-1)</f>
        <v>2</v>
      </c>
    </row>
    <row r="5653" customFormat="false" ht="13.8" hidden="false" customHeight="false" outlineLevel="0" collapsed="false">
      <c r="A5653" s="1" t="n">
        <v>44432.2916666667</v>
      </c>
      <c r="B5653" s="2" t="n">
        <v>7.01965</v>
      </c>
      <c r="C5653" s="2" t="n">
        <v>9.26567</v>
      </c>
      <c r="D5653" s="2" t="n">
        <v>6.23737</v>
      </c>
      <c r="E5653" s="2" t="n">
        <v>4.02899</v>
      </c>
      <c r="F5653" s="2" t="n">
        <v>10.5247</v>
      </c>
      <c r="G5653" s="2" t="n">
        <v>6.17633</v>
      </c>
      <c r="I5653" s="1" t="n">
        <v>44432.4583333333</v>
      </c>
      <c r="J5653" s="3" t="n">
        <v>5.69543</v>
      </c>
      <c r="K5653" s="3" t="n">
        <v>6.33426</v>
      </c>
      <c r="L5653" s="3" t="n">
        <v>15.5205</v>
      </c>
      <c r="M5653" s="3" t="n">
        <v>4.42121</v>
      </c>
      <c r="N5653" s="3" t="n">
        <v>6.87883</v>
      </c>
      <c r="O5653" s="3" t="n">
        <v>9.05008</v>
      </c>
      <c r="P5653" s="2" t="n">
        <f aca="false">MONTH(I5653)</f>
        <v>8</v>
      </c>
      <c r="Q5653" s="2" t="n">
        <f aca="false">HOUR(I5653)</f>
        <v>11</v>
      </c>
      <c r="R5653" s="2" t="n">
        <f aca="false">IF(WEEKDAY(I5653)=1,7,WEEKDAY(I5653)-1)</f>
        <v>2</v>
      </c>
    </row>
    <row r="5654" customFormat="false" ht="13.8" hidden="false" customHeight="false" outlineLevel="0" collapsed="false">
      <c r="A5654" s="1" t="n">
        <v>44432.3333333333</v>
      </c>
      <c r="B5654" s="2" t="n">
        <v>7.39693</v>
      </c>
      <c r="C5654" s="2" t="n">
        <v>8.65003</v>
      </c>
      <c r="D5654" s="2" t="n">
        <v>5.24648</v>
      </c>
      <c r="E5654" s="2" t="n">
        <v>4.32763</v>
      </c>
      <c r="F5654" s="2" t="n">
        <v>11.8606</v>
      </c>
      <c r="G5654" s="2" t="n">
        <v>7.54732</v>
      </c>
      <c r="I5654" s="1" t="n">
        <v>44432.5</v>
      </c>
      <c r="J5654" s="3" t="n">
        <v>5.10558</v>
      </c>
      <c r="K5654" s="3" t="n">
        <v>6.57724</v>
      </c>
      <c r="L5654" s="3" t="n">
        <v>6.3331</v>
      </c>
      <c r="N5654" s="3" t="n">
        <v>9.42737</v>
      </c>
      <c r="O5654" s="3" t="n">
        <v>13.7136</v>
      </c>
      <c r="P5654" s="2" t="n">
        <f aca="false">MONTH(I5654)</f>
        <v>8</v>
      </c>
      <c r="Q5654" s="2" t="n">
        <f aca="false">HOUR(I5654)</f>
        <v>12</v>
      </c>
      <c r="R5654" s="2" t="n">
        <f aca="false">IF(WEEKDAY(I5654)=1,7,WEEKDAY(I5654)-1)</f>
        <v>2</v>
      </c>
    </row>
    <row r="5655" customFormat="false" ht="13.8" hidden="false" customHeight="false" outlineLevel="0" collapsed="false">
      <c r="A5655" s="1" t="n">
        <v>44432.375</v>
      </c>
      <c r="B5655" s="2" t="n">
        <v>5.33196</v>
      </c>
      <c r="C5655" s="2" t="n">
        <v>8.1555</v>
      </c>
      <c r="D5655" s="2" t="n">
        <v>5.16405</v>
      </c>
      <c r="E5655" s="2" t="n">
        <v>4.20329</v>
      </c>
      <c r="F5655" s="2" t="n">
        <v>10.6496</v>
      </c>
      <c r="G5655" s="2" t="n">
        <v>7.57548</v>
      </c>
      <c r="I5655" s="1" t="n">
        <v>44432.5416666667</v>
      </c>
      <c r="J5655" s="3" t="n">
        <v>5.54292</v>
      </c>
      <c r="K5655" s="3" t="n">
        <v>7.18616</v>
      </c>
      <c r="L5655" s="3" t="n">
        <v>6.69904</v>
      </c>
      <c r="M5655" s="3" t="n">
        <v>3.80209</v>
      </c>
      <c r="N5655" s="3" t="n">
        <v>9.20578</v>
      </c>
      <c r="O5655" s="3" t="n">
        <v>9.3381</v>
      </c>
      <c r="P5655" s="2" t="n">
        <f aca="false">MONTH(I5655)</f>
        <v>8</v>
      </c>
      <c r="Q5655" s="2" t="n">
        <f aca="false">HOUR(I5655)</f>
        <v>13</v>
      </c>
      <c r="R5655" s="2" t="n">
        <f aca="false">IF(WEEKDAY(I5655)=1,7,WEEKDAY(I5655)-1)</f>
        <v>2</v>
      </c>
    </row>
    <row r="5656" customFormat="false" ht="13.8" hidden="false" customHeight="false" outlineLevel="0" collapsed="false">
      <c r="A5656" s="1" t="n">
        <v>44432.4166666667</v>
      </c>
      <c r="B5656" s="2" t="n">
        <v>5.11302</v>
      </c>
      <c r="C5656" s="2" t="n">
        <v>6.05824</v>
      </c>
      <c r="D5656" s="2" t="n">
        <v>5.30484</v>
      </c>
      <c r="E5656" s="2" t="n">
        <v>3.5077</v>
      </c>
      <c r="F5656" s="2" t="n">
        <v>10.183</v>
      </c>
      <c r="G5656" s="2" t="n">
        <v>8.5899</v>
      </c>
      <c r="I5656" s="1" t="n">
        <v>44432.5833333333</v>
      </c>
      <c r="J5656" s="3" t="n">
        <v>6.61107</v>
      </c>
      <c r="K5656" s="3" t="n">
        <v>8.12626</v>
      </c>
      <c r="L5656" s="3" t="n">
        <v>5.04537</v>
      </c>
      <c r="M5656" s="3" t="n">
        <v>5.05829</v>
      </c>
      <c r="N5656" s="3" t="n">
        <v>7.82204</v>
      </c>
      <c r="O5656" s="3" t="n">
        <v>9.08037</v>
      </c>
      <c r="P5656" s="2" t="n">
        <f aca="false">MONTH(I5656)</f>
        <v>8</v>
      </c>
      <c r="Q5656" s="2" t="n">
        <f aca="false">HOUR(I5656)</f>
        <v>14</v>
      </c>
      <c r="R5656" s="2" t="n">
        <f aca="false">IF(WEEKDAY(I5656)=1,7,WEEKDAY(I5656)-1)</f>
        <v>2</v>
      </c>
    </row>
    <row r="5657" customFormat="false" ht="13.8" hidden="false" customHeight="false" outlineLevel="0" collapsed="false">
      <c r="A5657" s="1" t="n">
        <v>44432.4583333333</v>
      </c>
      <c r="B5657" s="2" t="n">
        <v>5.69543</v>
      </c>
      <c r="C5657" s="2" t="n">
        <v>6.33426</v>
      </c>
      <c r="D5657" s="2" t="n">
        <v>15.5205</v>
      </c>
      <c r="E5657" s="2" t="n">
        <v>4.42121</v>
      </c>
      <c r="F5657" s="2" t="n">
        <v>6.87883</v>
      </c>
      <c r="G5657" s="2" t="n">
        <v>9.05008</v>
      </c>
      <c r="I5657" s="1" t="n">
        <v>44432.625</v>
      </c>
      <c r="J5657" s="3" t="n">
        <v>5.71875</v>
      </c>
      <c r="K5657" s="3" t="n">
        <v>7.78048</v>
      </c>
      <c r="L5657" s="3" t="n">
        <v>4.22481</v>
      </c>
      <c r="M5657" s="3" t="n">
        <v>5.41007</v>
      </c>
      <c r="N5657" s="3" t="n">
        <v>8.06755</v>
      </c>
      <c r="O5657" s="3" t="n">
        <v>10.4306</v>
      </c>
      <c r="P5657" s="2" t="n">
        <f aca="false">MONTH(I5657)</f>
        <v>8</v>
      </c>
      <c r="Q5657" s="2" t="n">
        <f aca="false">HOUR(I5657)</f>
        <v>15</v>
      </c>
      <c r="R5657" s="2" t="n">
        <f aca="false">IF(WEEKDAY(I5657)=1,7,WEEKDAY(I5657)-1)</f>
        <v>2</v>
      </c>
    </row>
    <row r="5658" customFormat="false" ht="13.8" hidden="false" customHeight="false" outlineLevel="0" collapsed="false">
      <c r="A5658" s="1" t="n">
        <v>44432.5</v>
      </c>
      <c r="B5658" s="2" t="n">
        <v>5.10558</v>
      </c>
      <c r="C5658" s="2" t="n">
        <v>6.57724</v>
      </c>
      <c r="D5658" s="2" t="n">
        <v>6.3331</v>
      </c>
      <c r="F5658" s="2" t="n">
        <v>9.42737</v>
      </c>
      <c r="G5658" s="2" t="n">
        <v>13.7136</v>
      </c>
      <c r="I5658" s="1" t="n">
        <v>44432.6666666667</v>
      </c>
      <c r="J5658" s="3" t="n">
        <v>6.48932</v>
      </c>
      <c r="K5658" s="3" t="n">
        <v>8.15699</v>
      </c>
      <c r="L5658" s="3" t="n">
        <v>4.20064</v>
      </c>
      <c r="M5658" s="3" t="n">
        <v>5.85006</v>
      </c>
      <c r="N5658" s="3" t="n">
        <v>10.36</v>
      </c>
      <c r="O5658" s="3" t="n">
        <v>10.3143</v>
      </c>
      <c r="P5658" s="2" t="n">
        <f aca="false">MONTH(I5658)</f>
        <v>8</v>
      </c>
      <c r="Q5658" s="2" t="n">
        <f aca="false">HOUR(I5658)</f>
        <v>16</v>
      </c>
      <c r="R5658" s="2" t="n">
        <f aca="false">IF(WEEKDAY(I5658)=1,7,WEEKDAY(I5658)-1)</f>
        <v>2</v>
      </c>
    </row>
    <row r="5659" customFormat="false" ht="13.8" hidden="false" customHeight="false" outlineLevel="0" collapsed="false">
      <c r="A5659" s="1" t="n">
        <v>44432.5416666667</v>
      </c>
      <c r="B5659" s="2" t="n">
        <v>5.54292</v>
      </c>
      <c r="C5659" s="2" t="n">
        <v>7.18616</v>
      </c>
      <c r="D5659" s="2" t="n">
        <v>6.69904</v>
      </c>
      <c r="E5659" s="2" t="n">
        <v>3.80209</v>
      </c>
      <c r="F5659" s="2" t="n">
        <v>9.20578</v>
      </c>
      <c r="G5659" s="2" t="n">
        <v>9.3381</v>
      </c>
      <c r="I5659" s="1" t="n">
        <v>44432.7083333333</v>
      </c>
      <c r="J5659" s="3" t="n">
        <v>6.82782</v>
      </c>
      <c r="K5659" s="3" t="n">
        <v>8.84873</v>
      </c>
      <c r="L5659" s="3" t="n">
        <v>3.39243</v>
      </c>
      <c r="M5659" s="3" t="n">
        <v>4.26812</v>
      </c>
      <c r="N5659" s="3" t="n">
        <v>9.66065</v>
      </c>
      <c r="O5659" s="3" t="n">
        <v>9.19462</v>
      </c>
      <c r="P5659" s="2" t="n">
        <f aca="false">MONTH(I5659)</f>
        <v>8</v>
      </c>
      <c r="Q5659" s="2" t="n">
        <f aca="false">HOUR(I5659)</f>
        <v>17</v>
      </c>
      <c r="R5659" s="2" t="n">
        <f aca="false">IF(WEEKDAY(I5659)=1,7,WEEKDAY(I5659)-1)</f>
        <v>2</v>
      </c>
    </row>
    <row r="5660" customFormat="false" ht="13.8" hidden="false" customHeight="false" outlineLevel="0" collapsed="false">
      <c r="A5660" s="1" t="n">
        <v>44432.5833333333</v>
      </c>
      <c r="B5660" s="2" t="n">
        <v>6.61107</v>
      </c>
      <c r="C5660" s="2" t="n">
        <v>8.12626</v>
      </c>
      <c r="D5660" s="2" t="n">
        <v>5.04537</v>
      </c>
      <c r="E5660" s="2" t="n">
        <v>5.05829</v>
      </c>
      <c r="F5660" s="2" t="n">
        <v>7.82204</v>
      </c>
      <c r="G5660" s="2" t="n">
        <v>9.08037</v>
      </c>
      <c r="I5660" s="1" t="n">
        <v>44432.75</v>
      </c>
      <c r="J5660" s="3" t="n">
        <v>8.87067</v>
      </c>
      <c r="K5660" s="3" t="n">
        <v>9.11708</v>
      </c>
      <c r="L5660" s="3" t="n">
        <v>7.9841</v>
      </c>
      <c r="M5660" s="3" t="n">
        <v>4.80801</v>
      </c>
      <c r="N5660" s="3" t="n">
        <v>12.6269</v>
      </c>
      <c r="O5660" s="3" t="n">
        <v>8.54792</v>
      </c>
      <c r="P5660" s="2" t="n">
        <f aca="false">MONTH(I5660)</f>
        <v>8</v>
      </c>
      <c r="Q5660" s="2" t="n">
        <f aca="false">HOUR(I5660)</f>
        <v>18</v>
      </c>
      <c r="R5660" s="2" t="n">
        <f aca="false">IF(WEEKDAY(I5660)=1,7,WEEKDAY(I5660)-1)</f>
        <v>2</v>
      </c>
    </row>
    <row r="5661" customFormat="false" ht="13.8" hidden="false" customHeight="false" outlineLevel="0" collapsed="false">
      <c r="A5661" s="1" t="n">
        <v>44432.625</v>
      </c>
      <c r="B5661" s="2" t="n">
        <v>5.71875</v>
      </c>
      <c r="C5661" s="2" t="n">
        <v>7.78048</v>
      </c>
      <c r="D5661" s="2" t="n">
        <v>4.22481</v>
      </c>
      <c r="E5661" s="2" t="n">
        <v>5.41007</v>
      </c>
      <c r="F5661" s="2" t="n">
        <v>8.06755</v>
      </c>
      <c r="G5661" s="2" t="n">
        <v>10.4306</v>
      </c>
      <c r="I5661" s="1" t="n">
        <v>44432.7916666667</v>
      </c>
      <c r="J5661" s="3" t="n">
        <v>7.95914</v>
      </c>
      <c r="K5661" s="3" t="n">
        <v>10.2465</v>
      </c>
      <c r="L5661" s="3" t="n">
        <v>5.17211</v>
      </c>
      <c r="M5661" s="3" t="n">
        <v>4.50086</v>
      </c>
      <c r="N5661" s="3" t="n">
        <v>16.5878</v>
      </c>
      <c r="O5661" s="3" t="n">
        <v>7.23964</v>
      </c>
      <c r="P5661" s="2" t="n">
        <f aca="false">MONTH(I5661)</f>
        <v>8</v>
      </c>
      <c r="Q5661" s="2" t="n">
        <f aca="false">HOUR(I5661)</f>
        <v>19</v>
      </c>
      <c r="R5661" s="2" t="n">
        <f aca="false">IF(WEEKDAY(I5661)=1,7,WEEKDAY(I5661)-1)</f>
        <v>2</v>
      </c>
    </row>
    <row r="5662" customFormat="false" ht="13.8" hidden="false" customHeight="false" outlineLevel="0" collapsed="false">
      <c r="A5662" s="1" t="n">
        <v>44432.6666666667</v>
      </c>
      <c r="B5662" s="2" t="n">
        <v>6.48932</v>
      </c>
      <c r="C5662" s="2" t="n">
        <v>8.15699</v>
      </c>
      <c r="D5662" s="2" t="n">
        <v>4.20064</v>
      </c>
      <c r="E5662" s="2" t="n">
        <v>5.85006</v>
      </c>
      <c r="F5662" s="2" t="n">
        <v>10.36</v>
      </c>
      <c r="G5662" s="2" t="n">
        <v>10.3143</v>
      </c>
      <c r="I5662" s="1" t="n">
        <v>44432.8333333333</v>
      </c>
      <c r="J5662" s="3" t="n">
        <v>6.87617</v>
      </c>
      <c r="K5662" s="3" t="n">
        <v>9.03554</v>
      </c>
      <c r="L5662" s="3" t="n">
        <v>3.01789</v>
      </c>
      <c r="M5662" s="3" t="n">
        <v>4.33666</v>
      </c>
      <c r="N5662" s="3" t="n">
        <v>16.277</v>
      </c>
      <c r="O5662" s="3" t="n">
        <v>6.70456</v>
      </c>
      <c r="P5662" s="2" t="n">
        <f aca="false">MONTH(I5662)</f>
        <v>8</v>
      </c>
      <c r="Q5662" s="2" t="n">
        <f aca="false">HOUR(I5662)</f>
        <v>20</v>
      </c>
      <c r="R5662" s="2" t="n">
        <f aca="false">IF(WEEKDAY(I5662)=1,7,WEEKDAY(I5662)-1)</f>
        <v>2</v>
      </c>
    </row>
    <row r="5663" customFormat="false" ht="13.8" hidden="false" customHeight="false" outlineLevel="0" collapsed="false">
      <c r="A5663" s="1" t="n">
        <v>44432.7083333333</v>
      </c>
      <c r="B5663" s="2" t="n">
        <v>6.82782</v>
      </c>
      <c r="C5663" s="2" t="n">
        <v>8.84873</v>
      </c>
      <c r="D5663" s="2" t="n">
        <v>3.39243</v>
      </c>
      <c r="E5663" s="2" t="n">
        <v>4.26812</v>
      </c>
      <c r="F5663" s="2" t="n">
        <v>9.66065</v>
      </c>
      <c r="G5663" s="2" t="n">
        <v>9.19462</v>
      </c>
      <c r="I5663" s="1" t="n">
        <v>44432.875</v>
      </c>
      <c r="J5663" s="3" t="n">
        <v>5.44036</v>
      </c>
      <c r="K5663" s="3" t="n">
        <v>6.30162</v>
      </c>
      <c r="L5663" s="3" t="n">
        <v>3.97622</v>
      </c>
      <c r="M5663" s="3" t="n">
        <v>4.80748</v>
      </c>
      <c r="N5663" s="3" t="n">
        <v>20.9357</v>
      </c>
      <c r="O5663" s="3" t="n">
        <v>5.21611</v>
      </c>
      <c r="P5663" s="2" t="n">
        <f aca="false">MONTH(I5663)</f>
        <v>8</v>
      </c>
      <c r="Q5663" s="2" t="n">
        <f aca="false">HOUR(I5663)</f>
        <v>21</v>
      </c>
      <c r="R5663" s="2" t="n">
        <f aca="false">IF(WEEKDAY(I5663)=1,7,WEEKDAY(I5663)-1)</f>
        <v>2</v>
      </c>
    </row>
    <row r="5664" customFormat="false" ht="13.8" hidden="false" customHeight="false" outlineLevel="0" collapsed="false">
      <c r="A5664" s="1" t="n">
        <v>44432.75</v>
      </c>
      <c r="B5664" s="2" t="n">
        <v>8.87067</v>
      </c>
      <c r="C5664" s="2" t="n">
        <v>9.11708</v>
      </c>
      <c r="D5664" s="2" t="n">
        <v>7.9841</v>
      </c>
      <c r="E5664" s="2" t="n">
        <v>4.80801</v>
      </c>
      <c r="F5664" s="2" t="n">
        <v>12.6269</v>
      </c>
      <c r="G5664" s="2" t="n">
        <v>8.54792</v>
      </c>
      <c r="I5664" s="1" t="n">
        <v>44432.9166666667</v>
      </c>
      <c r="J5664" s="3" t="n">
        <v>5.16032</v>
      </c>
      <c r="K5664" s="3" t="n">
        <v>12.8242</v>
      </c>
      <c r="L5664" s="3" t="n">
        <v>5.51201</v>
      </c>
      <c r="M5664" s="3" t="n">
        <v>4.72352</v>
      </c>
      <c r="N5664" s="3" t="n">
        <v>8.45493</v>
      </c>
      <c r="O5664" s="3" t="n">
        <v>8.4629</v>
      </c>
      <c r="P5664" s="2" t="n">
        <f aca="false">MONTH(I5664)</f>
        <v>8</v>
      </c>
      <c r="Q5664" s="2" t="n">
        <f aca="false">HOUR(I5664)</f>
        <v>22</v>
      </c>
      <c r="R5664" s="2" t="n">
        <f aca="false">IF(WEEKDAY(I5664)=1,7,WEEKDAY(I5664)-1)</f>
        <v>2</v>
      </c>
    </row>
    <row r="5665" customFormat="false" ht="13.8" hidden="false" customHeight="false" outlineLevel="0" collapsed="false">
      <c r="A5665" s="1" t="n">
        <v>44432.7916666667</v>
      </c>
      <c r="B5665" s="2" t="n">
        <v>7.95914</v>
      </c>
      <c r="C5665" s="2" t="n">
        <v>10.2465</v>
      </c>
      <c r="D5665" s="2" t="n">
        <v>5.17211</v>
      </c>
      <c r="E5665" s="2" t="n">
        <v>4.50086</v>
      </c>
      <c r="F5665" s="2" t="n">
        <v>16.5878</v>
      </c>
      <c r="G5665" s="2" t="n">
        <v>7.23964</v>
      </c>
      <c r="I5665" s="1" t="n">
        <v>44432.9583333333</v>
      </c>
      <c r="J5665" s="3" t="n">
        <v>12.3383</v>
      </c>
      <c r="L5665" s="3" t="n">
        <v>3.51973</v>
      </c>
      <c r="M5665" s="3" t="n">
        <v>5.64069</v>
      </c>
      <c r="N5665" s="3" t="n">
        <v>5.80542</v>
      </c>
      <c r="O5665" s="3" t="n">
        <v>12.3218</v>
      </c>
      <c r="P5665" s="2" t="n">
        <f aca="false">MONTH(I5665)</f>
        <v>8</v>
      </c>
      <c r="Q5665" s="2" t="n">
        <f aca="false">HOUR(I5665)</f>
        <v>23</v>
      </c>
      <c r="R5665" s="2" t="n">
        <f aca="false">IF(WEEKDAY(I5665)=1,7,WEEKDAY(I5665)-1)</f>
        <v>2</v>
      </c>
    </row>
    <row r="5666" customFormat="false" ht="13.8" hidden="false" customHeight="false" outlineLevel="0" collapsed="false">
      <c r="A5666" s="1" t="n">
        <v>44432.8333333333</v>
      </c>
      <c r="B5666" s="2" t="n">
        <v>6.87617</v>
      </c>
      <c r="C5666" s="2" t="n">
        <v>9.03554</v>
      </c>
      <c r="D5666" s="2" t="n">
        <v>3.01789</v>
      </c>
      <c r="E5666" s="2" t="n">
        <v>4.33666</v>
      </c>
      <c r="F5666" s="2" t="n">
        <v>16.277</v>
      </c>
      <c r="G5666" s="2" t="n">
        <v>6.70456</v>
      </c>
      <c r="I5666" s="1" t="n">
        <v>44433</v>
      </c>
      <c r="J5666" s="3" t="n">
        <v>10.2622</v>
      </c>
      <c r="K5666" s="3" t="n">
        <v>12.6845</v>
      </c>
      <c r="L5666" s="3" t="n">
        <v>6.80925</v>
      </c>
      <c r="M5666" s="3" t="n">
        <v>5.97919</v>
      </c>
      <c r="N5666" s="3" t="n">
        <v>3.97107</v>
      </c>
      <c r="O5666" s="3" t="n">
        <v>10.6299</v>
      </c>
      <c r="P5666" s="2" t="n">
        <f aca="false">MONTH(I5666)</f>
        <v>8</v>
      </c>
      <c r="Q5666" s="2" t="n">
        <f aca="false">HOUR(I5666)</f>
        <v>0</v>
      </c>
      <c r="R5666" s="2" t="n">
        <f aca="false">IF(WEEKDAY(I5666)=1,7,WEEKDAY(I5666)-1)</f>
        <v>3</v>
      </c>
    </row>
    <row r="5667" customFormat="false" ht="13.8" hidden="false" customHeight="false" outlineLevel="0" collapsed="false">
      <c r="A5667" s="1" t="n">
        <v>44432.875</v>
      </c>
      <c r="B5667" s="2" t="n">
        <v>5.44036</v>
      </c>
      <c r="C5667" s="2" t="n">
        <v>6.30162</v>
      </c>
      <c r="D5667" s="2" t="n">
        <v>3.97622</v>
      </c>
      <c r="E5667" s="2" t="n">
        <v>4.80748</v>
      </c>
      <c r="F5667" s="2" t="n">
        <v>20.9357</v>
      </c>
      <c r="G5667" s="2" t="n">
        <v>5.21611</v>
      </c>
      <c r="I5667" s="1" t="n">
        <v>44433.0416666667</v>
      </c>
      <c r="J5667" s="3" t="n">
        <v>9.2451</v>
      </c>
      <c r="K5667" s="3" t="n">
        <v>8.22504</v>
      </c>
      <c r="L5667" s="3" t="n">
        <v>7.84515</v>
      </c>
      <c r="M5667" s="3" t="n">
        <v>3.59538</v>
      </c>
      <c r="N5667" s="3" t="n">
        <v>2.99544</v>
      </c>
      <c r="O5667" s="3" t="n">
        <v>5.86388</v>
      </c>
      <c r="P5667" s="2" t="n">
        <f aca="false">MONTH(I5667)</f>
        <v>8</v>
      </c>
      <c r="Q5667" s="2" t="n">
        <f aca="false">HOUR(I5667)</f>
        <v>1</v>
      </c>
      <c r="R5667" s="2" t="n">
        <f aca="false">IF(WEEKDAY(I5667)=1,7,WEEKDAY(I5667)-1)</f>
        <v>3</v>
      </c>
    </row>
    <row r="5668" customFormat="false" ht="13.8" hidden="false" customHeight="false" outlineLevel="0" collapsed="false">
      <c r="A5668" s="1" t="n">
        <v>44432.9166666667</v>
      </c>
      <c r="B5668" s="2" t="n">
        <v>5.16032</v>
      </c>
      <c r="C5668" s="2" t="n">
        <v>12.8242</v>
      </c>
      <c r="D5668" s="2" t="n">
        <v>5.51201</v>
      </c>
      <c r="E5668" s="2" t="n">
        <v>4.72352</v>
      </c>
      <c r="F5668" s="2" t="n">
        <v>8.45493</v>
      </c>
      <c r="G5668" s="2" t="n">
        <v>8.4629</v>
      </c>
      <c r="I5668" s="1" t="n">
        <v>44433.0833333333</v>
      </c>
      <c r="J5668" s="3" t="n">
        <v>7.23539</v>
      </c>
      <c r="K5668" s="3" t="n">
        <v>5.3967</v>
      </c>
      <c r="L5668" s="3" t="n">
        <v>5.99754</v>
      </c>
      <c r="M5668" s="3" t="n">
        <v>2.60009</v>
      </c>
      <c r="N5668" s="3" t="n">
        <v>5.06414</v>
      </c>
      <c r="O5668" s="3" t="n">
        <v>4.29575</v>
      </c>
      <c r="P5668" s="2" t="n">
        <f aca="false">MONTH(I5668)</f>
        <v>8</v>
      </c>
      <c r="Q5668" s="2" t="n">
        <f aca="false">HOUR(I5668)</f>
        <v>2</v>
      </c>
      <c r="R5668" s="2" t="n">
        <f aca="false">IF(WEEKDAY(I5668)=1,7,WEEKDAY(I5668)-1)</f>
        <v>3</v>
      </c>
    </row>
    <row r="5669" customFormat="false" ht="13.8" hidden="false" customHeight="false" outlineLevel="0" collapsed="false">
      <c r="A5669" s="1" t="n">
        <v>44432.9583333333</v>
      </c>
      <c r="B5669" s="2" t="n">
        <v>12.3383</v>
      </c>
      <c r="D5669" s="2" t="n">
        <v>3.51973</v>
      </c>
      <c r="E5669" s="2" t="n">
        <v>5.64069</v>
      </c>
      <c r="F5669" s="2" t="n">
        <v>5.80542</v>
      </c>
      <c r="G5669" s="2" t="n">
        <v>12.3218</v>
      </c>
      <c r="I5669" s="1" t="n">
        <v>44433.125</v>
      </c>
      <c r="J5669" s="3" t="n">
        <v>5.77567</v>
      </c>
      <c r="K5669" s="3" t="n">
        <v>5.89124</v>
      </c>
      <c r="L5669" s="3" t="n">
        <v>5.18942</v>
      </c>
      <c r="M5669" s="3" t="n">
        <v>3.20056</v>
      </c>
      <c r="N5669" s="3" t="n">
        <v>8.89173</v>
      </c>
      <c r="O5669" s="3" t="n">
        <v>3.41364</v>
      </c>
      <c r="P5669" s="2" t="n">
        <f aca="false">MONTH(I5669)</f>
        <v>8</v>
      </c>
      <c r="Q5669" s="2" t="n">
        <f aca="false">HOUR(I5669)</f>
        <v>3</v>
      </c>
      <c r="R5669" s="2" t="n">
        <f aca="false">IF(WEEKDAY(I5669)=1,7,WEEKDAY(I5669)-1)</f>
        <v>3</v>
      </c>
    </row>
    <row r="5670" customFormat="false" ht="13.8" hidden="false" customHeight="false" outlineLevel="0" collapsed="false">
      <c r="A5670" s="1" t="n">
        <v>44433</v>
      </c>
      <c r="B5670" s="2" t="n">
        <v>10.2622</v>
      </c>
      <c r="C5670" s="2" t="n">
        <v>12.6845</v>
      </c>
      <c r="D5670" s="2" t="n">
        <v>6.80925</v>
      </c>
      <c r="E5670" s="2" t="n">
        <v>5.97919</v>
      </c>
      <c r="F5670" s="2" t="n">
        <v>3.97107</v>
      </c>
      <c r="G5670" s="2" t="n">
        <v>10.6299</v>
      </c>
      <c r="I5670" s="1" t="n">
        <v>44433.1666666667</v>
      </c>
      <c r="J5670" s="3" t="n">
        <v>5.60243</v>
      </c>
      <c r="K5670" s="3" t="n">
        <v>8.45398</v>
      </c>
      <c r="L5670" s="3" t="n">
        <v>9.6908</v>
      </c>
      <c r="M5670" s="3" t="n">
        <v>3.4519</v>
      </c>
      <c r="N5670" s="3" t="n">
        <v>7.64244</v>
      </c>
      <c r="O5670" s="3" t="n">
        <v>3.745</v>
      </c>
      <c r="P5670" s="2" t="n">
        <f aca="false">MONTH(I5670)</f>
        <v>8</v>
      </c>
      <c r="Q5670" s="2" t="n">
        <f aca="false">HOUR(I5670)</f>
        <v>4</v>
      </c>
      <c r="R5670" s="2" t="n">
        <f aca="false">IF(WEEKDAY(I5670)=1,7,WEEKDAY(I5670)-1)</f>
        <v>3</v>
      </c>
    </row>
    <row r="5671" customFormat="false" ht="13.8" hidden="false" customHeight="false" outlineLevel="0" collapsed="false">
      <c r="A5671" s="1" t="n">
        <v>44433.0416666667</v>
      </c>
      <c r="B5671" s="2" t="n">
        <v>9.2451</v>
      </c>
      <c r="C5671" s="2" t="n">
        <v>8.22504</v>
      </c>
      <c r="D5671" s="2" t="n">
        <v>7.84515</v>
      </c>
      <c r="E5671" s="2" t="n">
        <v>3.59538</v>
      </c>
      <c r="F5671" s="2" t="n">
        <v>2.99544</v>
      </c>
      <c r="G5671" s="2" t="n">
        <v>5.86388</v>
      </c>
      <c r="I5671" s="1" t="n">
        <v>44433.2083333333</v>
      </c>
      <c r="J5671" s="3" t="n">
        <v>9.53524</v>
      </c>
      <c r="K5671" s="3" t="n">
        <v>11.6002</v>
      </c>
      <c r="L5671" s="3" t="n">
        <v>9.49935</v>
      </c>
      <c r="M5671" s="3" t="n">
        <v>8.73497</v>
      </c>
      <c r="N5671" s="3" t="n">
        <v>29.2822</v>
      </c>
      <c r="P5671" s="2" t="n">
        <f aca="false">MONTH(I5671)</f>
        <v>8</v>
      </c>
      <c r="Q5671" s="2" t="n">
        <f aca="false">HOUR(I5671)</f>
        <v>5</v>
      </c>
      <c r="R5671" s="2" t="n">
        <f aca="false">IF(WEEKDAY(I5671)=1,7,WEEKDAY(I5671)-1)</f>
        <v>3</v>
      </c>
    </row>
    <row r="5672" customFormat="false" ht="13.8" hidden="false" customHeight="false" outlineLevel="0" collapsed="false">
      <c r="A5672" s="1" t="n">
        <v>44433.0833333333</v>
      </c>
      <c r="B5672" s="2" t="n">
        <v>7.23539</v>
      </c>
      <c r="C5672" s="2" t="n">
        <v>5.3967</v>
      </c>
      <c r="D5672" s="2" t="n">
        <v>5.99754</v>
      </c>
      <c r="E5672" s="2" t="n">
        <v>2.60009</v>
      </c>
      <c r="F5672" s="2" t="n">
        <v>5.06414</v>
      </c>
      <c r="G5672" s="2" t="n">
        <v>4.29575</v>
      </c>
      <c r="I5672" s="1" t="n">
        <v>44433.25</v>
      </c>
      <c r="J5672" s="3" t="n">
        <v>14.4846</v>
      </c>
      <c r="K5672" s="3" t="n">
        <v>17.8406</v>
      </c>
      <c r="L5672" s="3" t="n">
        <v>15.2656</v>
      </c>
      <c r="M5672" s="3" t="n">
        <v>11.9834</v>
      </c>
      <c r="N5672" s="3" t="n">
        <v>38.4949</v>
      </c>
      <c r="O5672" s="3" t="n">
        <v>7.96127</v>
      </c>
      <c r="P5672" s="2" t="n">
        <f aca="false">MONTH(I5672)</f>
        <v>8</v>
      </c>
      <c r="Q5672" s="2" t="n">
        <f aca="false">HOUR(I5672)</f>
        <v>6</v>
      </c>
      <c r="R5672" s="2" t="n">
        <f aca="false">IF(WEEKDAY(I5672)=1,7,WEEKDAY(I5672)-1)</f>
        <v>3</v>
      </c>
    </row>
    <row r="5673" customFormat="false" ht="13.8" hidden="false" customHeight="false" outlineLevel="0" collapsed="false">
      <c r="A5673" s="1" t="n">
        <v>44433.125</v>
      </c>
      <c r="B5673" s="2" t="n">
        <v>5.77567</v>
      </c>
      <c r="C5673" s="2" t="n">
        <v>5.89124</v>
      </c>
      <c r="D5673" s="2" t="n">
        <v>5.18942</v>
      </c>
      <c r="E5673" s="2" t="n">
        <v>3.20056</v>
      </c>
      <c r="F5673" s="2" t="n">
        <v>8.89173</v>
      </c>
      <c r="G5673" s="2" t="n">
        <v>3.41364</v>
      </c>
      <c r="I5673" s="1" t="n">
        <v>44433.2916666667</v>
      </c>
      <c r="J5673" s="3" t="n">
        <v>17.4556</v>
      </c>
      <c r="K5673" s="3" t="n">
        <v>15.3453</v>
      </c>
      <c r="L5673" s="3" t="n">
        <v>17.4624</v>
      </c>
      <c r="M5673" s="3" t="n">
        <v>8.94434</v>
      </c>
      <c r="N5673" s="3" t="n">
        <v>20.8629</v>
      </c>
      <c r="O5673" s="3" t="n">
        <v>10.8239</v>
      </c>
      <c r="P5673" s="2" t="n">
        <f aca="false">MONTH(I5673)</f>
        <v>8</v>
      </c>
      <c r="Q5673" s="2" t="n">
        <f aca="false">HOUR(I5673)</f>
        <v>7</v>
      </c>
      <c r="R5673" s="2" t="n">
        <f aca="false">IF(WEEKDAY(I5673)=1,7,WEEKDAY(I5673)-1)</f>
        <v>3</v>
      </c>
    </row>
    <row r="5674" customFormat="false" ht="13.8" hidden="false" customHeight="false" outlineLevel="0" collapsed="false">
      <c r="A5674" s="1" t="n">
        <v>44433.1666666667</v>
      </c>
      <c r="B5674" s="2" t="n">
        <v>5.60243</v>
      </c>
      <c r="C5674" s="2" t="n">
        <v>8.45398</v>
      </c>
      <c r="D5674" s="2" t="n">
        <v>9.6908</v>
      </c>
      <c r="E5674" s="2" t="n">
        <v>3.4519</v>
      </c>
      <c r="F5674" s="2" t="n">
        <v>7.64244</v>
      </c>
      <c r="G5674" s="2" t="n">
        <v>3.745</v>
      </c>
      <c r="I5674" s="1" t="n">
        <v>44433.3333333333</v>
      </c>
      <c r="J5674" s="3" t="n">
        <v>13.1349</v>
      </c>
      <c r="K5674" s="3" t="n">
        <v>16.3289</v>
      </c>
      <c r="L5674" s="3" t="n">
        <v>11.136</v>
      </c>
      <c r="M5674" s="3" t="n">
        <v>6.77999</v>
      </c>
      <c r="N5674" s="3" t="n">
        <v>10.1904</v>
      </c>
      <c r="O5674" s="3" t="n">
        <v>10.7149</v>
      </c>
      <c r="P5674" s="2" t="n">
        <f aca="false">MONTH(I5674)</f>
        <v>8</v>
      </c>
      <c r="Q5674" s="2" t="n">
        <f aca="false">HOUR(I5674)</f>
        <v>8</v>
      </c>
      <c r="R5674" s="2" t="n">
        <f aca="false">IF(WEEKDAY(I5674)=1,7,WEEKDAY(I5674)-1)</f>
        <v>3</v>
      </c>
    </row>
    <row r="5675" customFormat="false" ht="13.8" hidden="false" customHeight="false" outlineLevel="0" collapsed="false">
      <c r="A5675" s="1" t="n">
        <v>44433.2083333333</v>
      </c>
      <c r="B5675" s="2" t="n">
        <v>9.53524</v>
      </c>
      <c r="C5675" s="2" t="n">
        <v>11.6002</v>
      </c>
      <c r="D5675" s="2" t="n">
        <v>9.49935</v>
      </c>
      <c r="E5675" s="2" t="n">
        <v>8.73497</v>
      </c>
      <c r="F5675" s="2" t="n">
        <v>29.2822</v>
      </c>
      <c r="I5675" s="1" t="n">
        <v>44433.375</v>
      </c>
      <c r="J5675" s="3" t="n">
        <v>6.48348</v>
      </c>
      <c r="K5675" s="3" t="n">
        <v>8.54195</v>
      </c>
      <c r="L5675" s="3" t="n">
        <v>7.68306</v>
      </c>
      <c r="M5675" s="3" t="n">
        <v>5.53388</v>
      </c>
      <c r="N5675" s="3" t="n">
        <v>8.78758</v>
      </c>
      <c r="O5675" s="3" t="n">
        <v>6.76724</v>
      </c>
      <c r="P5675" s="2" t="n">
        <f aca="false">MONTH(I5675)</f>
        <v>8</v>
      </c>
      <c r="Q5675" s="2" t="n">
        <f aca="false">HOUR(I5675)</f>
        <v>9</v>
      </c>
      <c r="R5675" s="2" t="n">
        <f aca="false">IF(WEEKDAY(I5675)=1,7,WEEKDAY(I5675)-1)</f>
        <v>3</v>
      </c>
    </row>
    <row r="5676" customFormat="false" ht="13.8" hidden="false" customHeight="false" outlineLevel="0" collapsed="false">
      <c r="A5676" s="1" t="n">
        <v>44433.25</v>
      </c>
      <c r="B5676" s="2" t="n">
        <v>14.4846</v>
      </c>
      <c r="C5676" s="2" t="n">
        <v>17.8406</v>
      </c>
      <c r="D5676" s="2" t="n">
        <v>15.2656</v>
      </c>
      <c r="E5676" s="2" t="n">
        <v>11.9834</v>
      </c>
      <c r="F5676" s="2" t="n">
        <v>38.4949</v>
      </c>
      <c r="G5676" s="2" t="n">
        <v>7.96127</v>
      </c>
      <c r="I5676" s="1" t="n">
        <v>44433.4166666667</v>
      </c>
      <c r="J5676" s="3" t="n">
        <v>5.79214</v>
      </c>
      <c r="K5676" s="3" t="n">
        <v>6.81012</v>
      </c>
      <c r="L5676" s="3" t="n">
        <v>5.82509</v>
      </c>
      <c r="M5676" s="3" t="n">
        <v>4.82714</v>
      </c>
      <c r="O5676" s="3" t="n">
        <v>5.00675</v>
      </c>
      <c r="P5676" s="2" t="n">
        <f aca="false">MONTH(I5676)</f>
        <v>8</v>
      </c>
      <c r="Q5676" s="2" t="n">
        <f aca="false">HOUR(I5676)</f>
        <v>10</v>
      </c>
      <c r="R5676" s="2" t="n">
        <f aca="false">IF(WEEKDAY(I5676)=1,7,WEEKDAY(I5676)-1)</f>
        <v>3</v>
      </c>
    </row>
    <row r="5677" customFormat="false" ht="13.8" hidden="false" customHeight="false" outlineLevel="0" collapsed="false">
      <c r="A5677" s="1" t="n">
        <v>44433.2916666667</v>
      </c>
      <c r="B5677" s="2" t="n">
        <v>17.4556</v>
      </c>
      <c r="C5677" s="2" t="n">
        <v>15.3453</v>
      </c>
      <c r="D5677" s="2" t="n">
        <v>17.4624</v>
      </c>
      <c r="E5677" s="2" t="n">
        <v>8.94434</v>
      </c>
      <c r="F5677" s="2" t="n">
        <v>20.8629</v>
      </c>
      <c r="G5677" s="2" t="n">
        <v>10.8239</v>
      </c>
      <c r="I5677" s="1" t="n">
        <v>44433.4583333333</v>
      </c>
      <c r="J5677" s="3" t="n">
        <v>6.40961</v>
      </c>
      <c r="K5677" s="3" t="n">
        <v>7.66867</v>
      </c>
      <c r="L5677" s="3" t="n">
        <v>5.6901</v>
      </c>
      <c r="M5677" s="3" t="n">
        <v>7.889</v>
      </c>
      <c r="N5677" s="3" t="n">
        <v>10.7856</v>
      </c>
      <c r="O5677" s="3" t="n">
        <v>5.07955</v>
      </c>
      <c r="P5677" s="2" t="n">
        <f aca="false">MONTH(I5677)</f>
        <v>8</v>
      </c>
      <c r="Q5677" s="2" t="n">
        <f aca="false">HOUR(I5677)</f>
        <v>11</v>
      </c>
      <c r="R5677" s="2" t="n">
        <f aca="false">IF(WEEKDAY(I5677)=1,7,WEEKDAY(I5677)-1)</f>
        <v>3</v>
      </c>
    </row>
    <row r="5678" customFormat="false" ht="13.8" hidden="false" customHeight="false" outlineLevel="0" collapsed="false">
      <c r="A5678" s="1" t="n">
        <v>44433.3333333333</v>
      </c>
      <c r="B5678" s="2" t="n">
        <v>13.1349</v>
      </c>
      <c r="C5678" s="2" t="n">
        <v>16.3289</v>
      </c>
      <c r="D5678" s="2" t="n">
        <v>11.136</v>
      </c>
      <c r="E5678" s="2" t="n">
        <v>6.77999</v>
      </c>
      <c r="F5678" s="2" t="n">
        <v>10.1904</v>
      </c>
      <c r="G5678" s="2" t="n">
        <v>10.7149</v>
      </c>
      <c r="I5678" s="1" t="n">
        <v>44433.5</v>
      </c>
      <c r="J5678" s="3" t="n">
        <v>9.09874</v>
      </c>
      <c r="K5678" s="3" t="n">
        <v>9.30067</v>
      </c>
      <c r="L5678" s="3" t="n">
        <v>5.85805</v>
      </c>
      <c r="M5678" s="3" t="n">
        <v>8.01388</v>
      </c>
      <c r="N5678" s="3" t="n">
        <v>12.9202</v>
      </c>
      <c r="O5678" s="3" t="n">
        <v>6.00416</v>
      </c>
      <c r="P5678" s="2" t="n">
        <f aca="false">MONTH(I5678)</f>
        <v>8</v>
      </c>
      <c r="Q5678" s="2" t="n">
        <f aca="false">HOUR(I5678)</f>
        <v>12</v>
      </c>
      <c r="R5678" s="2" t="n">
        <f aca="false">IF(WEEKDAY(I5678)=1,7,WEEKDAY(I5678)-1)</f>
        <v>3</v>
      </c>
    </row>
    <row r="5679" customFormat="false" ht="13.8" hidden="false" customHeight="false" outlineLevel="0" collapsed="false">
      <c r="A5679" s="1" t="n">
        <v>44433.375</v>
      </c>
      <c r="B5679" s="2" t="n">
        <v>6.48348</v>
      </c>
      <c r="C5679" s="2" t="n">
        <v>8.54195</v>
      </c>
      <c r="D5679" s="2" t="n">
        <v>7.68306</v>
      </c>
      <c r="E5679" s="2" t="n">
        <v>5.53388</v>
      </c>
      <c r="F5679" s="2" t="n">
        <v>8.78758</v>
      </c>
      <c r="G5679" s="2" t="n">
        <v>6.76724</v>
      </c>
      <c r="I5679" s="1" t="n">
        <v>44433.5416666667</v>
      </c>
      <c r="J5679" s="3" t="n">
        <v>11.2506</v>
      </c>
      <c r="K5679" s="3" t="n">
        <v>10.9406</v>
      </c>
      <c r="L5679" s="3" t="n">
        <v>7.48481</v>
      </c>
      <c r="M5679" s="3" t="n">
        <v>9.88649</v>
      </c>
      <c r="N5679" s="3" t="n">
        <v>12.9925</v>
      </c>
      <c r="O5679" s="3" t="n">
        <v>7.33689</v>
      </c>
      <c r="P5679" s="2" t="n">
        <f aca="false">MONTH(I5679)</f>
        <v>8</v>
      </c>
      <c r="Q5679" s="2" t="n">
        <f aca="false">HOUR(I5679)</f>
        <v>13</v>
      </c>
      <c r="R5679" s="2" t="n">
        <f aca="false">IF(WEEKDAY(I5679)=1,7,WEEKDAY(I5679)-1)</f>
        <v>3</v>
      </c>
    </row>
    <row r="5680" customFormat="false" ht="13.8" hidden="false" customHeight="false" outlineLevel="0" collapsed="false">
      <c r="A5680" s="1" t="n">
        <v>44433.4166666667</v>
      </c>
      <c r="B5680" s="2" t="n">
        <v>5.79214</v>
      </c>
      <c r="C5680" s="2" t="n">
        <v>6.81012</v>
      </c>
      <c r="D5680" s="2" t="n">
        <v>5.82509</v>
      </c>
      <c r="E5680" s="2" t="n">
        <v>4.82714</v>
      </c>
      <c r="G5680" s="2" t="n">
        <v>5.00675</v>
      </c>
      <c r="I5680" s="1" t="n">
        <v>44433.5833333333</v>
      </c>
      <c r="J5680" s="3" t="n">
        <v>12.1066</v>
      </c>
      <c r="K5680" s="3" t="n">
        <v>11.5961</v>
      </c>
      <c r="L5680" s="3" t="n">
        <v>9.06785</v>
      </c>
      <c r="M5680" s="3" t="n">
        <v>7.97934</v>
      </c>
      <c r="N5680" s="3" t="n">
        <v>7.58983</v>
      </c>
      <c r="O5680" s="3" t="n">
        <v>7.24336</v>
      </c>
      <c r="P5680" s="2" t="n">
        <f aca="false">MONTH(I5680)</f>
        <v>8</v>
      </c>
      <c r="Q5680" s="2" t="n">
        <f aca="false">HOUR(I5680)</f>
        <v>14</v>
      </c>
      <c r="R5680" s="2" t="n">
        <f aca="false">IF(WEEKDAY(I5680)=1,7,WEEKDAY(I5680)-1)</f>
        <v>3</v>
      </c>
    </row>
    <row r="5681" customFormat="false" ht="13.8" hidden="false" customHeight="false" outlineLevel="0" collapsed="false">
      <c r="A5681" s="1" t="n">
        <v>44433.4583333333</v>
      </c>
      <c r="B5681" s="2" t="n">
        <v>6.40961</v>
      </c>
      <c r="C5681" s="2" t="n">
        <v>7.66867</v>
      </c>
      <c r="D5681" s="2" t="n">
        <v>5.6901</v>
      </c>
      <c r="E5681" s="2" t="n">
        <v>7.889</v>
      </c>
      <c r="F5681" s="2" t="n">
        <v>10.7856</v>
      </c>
      <c r="G5681" s="2" t="n">
        <v>5.07955</v>
      </c>
      <c r="I5681" s="1" t="n">
        <v>44433.625</v>
      </c>
      <c r="J5681" s="3" t="n">
        <v>9.5229</v>
      </c>
      <c r="K5681" s="3" t="n">
        <v>10.3332</v>
      </c>
      <c r="L5681" s="3" t="n">
        <v>7.52603</v>
      </c>
      <c r="M5681" s="3" t="n">
        <v>6.6955</v>
      </c>
      <c r="N5681" s="3" t="n">
        <v>8.9911</v>
      </c>
      <c r="O5681" s="3" t="n">
        <v>6.4755</v>
      </c>
      <c r="P5681" s="2" t="n">
        <f aca="false">MONTH(I5681)</f>
        <v>8</v>
      </c>
      <c r="Q5681" s="2" t="n">
        <f aca="false">HOUR(I5681)</f>
        <v>15</v>
      </c>
      <c r="R5681" s="2" t="n">
        <f aca="false">IF(WEEKDAY(I5681)=1,7,WEEKDAY(I5681)-1)</f>
        <v>3</v>
      </c>
    </row>
    <row r="5682" customFormat="false" ht="13.8" hidden="false" customHeight="false" outlineLevel="0" collapsed="false">
      <c r="A5682" s="1" t="n">
        <v>44433.5</v>
      </c>
      <c r="B5682" s="2" t="n">
        <v>9.09874</v>
      </c>
      <c r="C5682" s="2" t="n">
        <v>9.30067</v>
      </c>
      <c r="D5682" s="2" t="n">
        <v>5.85805</v>
      </c>
      <c r="E5682" s="2" t="n">
        <v>8.01388</v>
      </c>
      <c r="F5682" s="2" t="n">
        <v>12.9202</v>
      </c>
      <c r="G5682" s="2" t="n">
        <v>6.00416</v>
      </c>
      <c r="I5682" s="1" t="n">
        <v>44433.6666666667</v>
      </c>
      <c r="J5682" s="3" t="n">
        <v>9.6479</v>
      </c>
      <c r="K5682" s="3" t="n">
        <v>10.6384</v>
      </c>
      <c r="L5682" s="3" t="n">
        <v>6.15944</v>
      </c>
      <c r="M5682" s="3" t="n">
        <v>4.64806</v>
      </c>
      <c r="N5682" s="3" t="n">
        <v>7.54678</v>
      </c>
      <c r="O5682" s="3" t="n">
        <v>5.78789</v>
      </c>
      <c r="P5682" s="2" t="n">
        <f aca="false">MONTH(I5682)</f>
        <v>8</v>
      </c>
      <c r="Q5682" s="2" t="n">
        <f aca="false">HOUR(I5682)</f>
        <v>16</v>
      </c>
      <c r="R5682" s="2" t="n">
        <f aca="false">IF(WEEKDAY(I5682)=1,7,WEEKDAY(I5682)-1)</f>
        <v>3</v>
      </c>
    </row>
    <row r="5683" customFormat="false" ht="13.8" hidden="false" customHeight="false" outlineLevel="0" collapsed="false">
      <c r="A5683" s="1" t="n">
        <v>44433.5416666667</v>
      </c>
      <c r="B5683" s="2" t="n">
        <v>11.2506</v>
      </c>
      <c r="C5683" s="2" t="n">
        <v>10.9406</v>
      </c>
      <c r="D5683" s="2" t="n">
        <v>7.48481</v>
      </c>
      <c r="E5683" s="2" t="n">
        <v>9.88649</v>
      </c>
      <c r="F5683" s="2" t="n">
        <v>12.9925</v>
      </c>
      <c r="G5683" s="2" t="n">
        <v>7.33689</v>
      </c>
      <c r="I5683" s="1" t="n">
        <v>44433.7083333333</v>
      </c>
      <c r="J5683" s="3" t="n">
        <v>12.7052</v>
      </c>
      <c r="K5683" s="3" t="n">
        <v>11.9379</v>
      </c>
      <c r="L5683" s="3" t="n">
        <v>10.2621</v>
      </c>
      <c r="M5683" s="3" t="n">
        <v>6.50739</v>
      </c>
      <c r="N5683" s="3" t="n">
        <v>7.07172</v>
      </c>
      <c r="O5683" s="3" t="n">
        <v>6.67424</v>
      </c>
      <c r="P5683" s="2" t="n">
        <f aca="false">MONTH(I5683)</f>
        <v>8</v>
      </c>
      <c r="Q5683" s="2" t="n">
        <f aca="false">HOUR(I5683)</f>
        <v>17</v>
      </c>
      <c r="R5683" s="2" t="n">
        <f aca="false">IF(WEEKDAY(I5683)=1,7,WEEKDAY(I5683)-1)</f>
        <v>3</v>
      </c>
    </row>
    <row r="5684" customFormat="false" ht="13.8" hidden="false" customHeight="false" outlineLevel="0" collapsed="false">
      <c r="A5684" s="1" t="n">
        <v>44433.5833333333</v>
      </c>
      <c r="B5684" s="2" t="n">
        <v>12.1066</v>
      </c>
      <c r="C5684" s="2" t="n">
        <v>11.5961</v>
      </c>
      <c r="D5684" s="2" t="n">
        <v>9.06785</v>
      </c>
      <c r="E5684" s="2" t="n">
        <v>7.97934</v>
      </c>
      <c r="F5684" s="2" t="n">
        <v>7.58983</v>
      </c>
      <c r="G5684" s="2" t="n">
        <v>7.24336</v>
      </c>
      <c r="I5684" s="1" t="n">
        <v>44433.75</v>
      </c>
      <c r="J5684" s="3" t="n">
        <v>15.5692</v>
      </c>
      <c r="K5684" s="3" t="n">
        <v>16.522</v>
      </c>
      <c r="L5684" s="3" t="n">
        <v>8.78586</v>
      </c>
      <c r="M5684" s="3" t="n">
        <v>6.55256</v>
      </c>
      <c r="N5684" s="3" t="n">
        <v>6.44787</v>
      </c>
      <c r="O5684" s="3" t="n">
        <v>7.93895</v>
      </c>
      <c r="P5684" s="2" t="n">
        <f aca="false">MONTH(I5684)</f>
        <v>8</v>
      </c>
      <c r="Q5684" s="2" t="n">
        <f aca="false">HOUR(I5684)</f>
        <v>18</v>
      </c>
      <c r="R5684" s="2" t="n">
        <f aca="false">IF(WEEKDAY(I5684)=1,7,WEEKDAY(I5684)-1)</f>
        <v>3</v>
      </c>
    </row>
    <row r="5685" customFormat="false" ht="13.8" hidden="false" customHeight="false" outlineLevel="0" collapsed="false">
      <c r="A5685" s="1" t="n">
        <v>44433.625</v>
      </c>
      <c r="B5685" s="2" t="n">
        <v>9.5229</v>
      </c>
      <c r="C5685" s="2" t="n">
        <v>10.3332</v>
      </c>
      <c r="D5685" s="2" t="n">
        <v>7.52603</v>
      </c>
      <c r="E5685" s="2" t="n">
        <v>6.6955</v>
      </c>
      <c r="F5685" s="2" t="n">
        <v>8.9911</v>
      </c>
      <c r="G5685" s="2" t="n">
        <v>6.4755</v>
      </c>
      <c r="I5685" s="1" t="n">
        <v>44433.7916666667</v>
      </c>
      <c r="J5685" s="3" t="n">
        <v>15.1579</v>
      </c>
      <c r="K5685" s="3" t="n">
        <v>15.1788</v>
      </c>
      <c r="L5685" s="3" t="n">
        <v>12.7015</v>
      </c>
      <c r="M5685" s="3" t="n">
        <v>11.3446</v>
      </c>
      <c r="N5685" s="3" t="n">
        <v>10.9397</v>
      </c>
      <c r="O5685" s="3" t="n">
        <v>8.15044</v>
      </c>
      <c r="P5685" s="2" t="n">
        <f aca="false">MONTH(I5685)</f>
        <v>8</v>
      </c>
      <c r="Q5685" s="2" t="n">
        <f aca="false">HOUR(I5685)</f>
        <v>19</v>
      </c>
      <c r="R5685" s="2" t="n">
        <f aca="false">IF(WEEKDAY(I5685)=1,7,WEEKDAY(I5685)-1)</f>
        <v>3</v>
      </c>
    </row>
    <row r="5686" customFormat="false" ht="13.8" hidden="false" customHeight="false" outlineLevel="0" collapsed="false">
      <c r="A5686" s="1" t="n">
        <v>44433.6666666667</v>
      </c>
      <c r="B5686" s="2" t="n">
        <v>9.6479</v>
      </c>
      <c r="C5686" s="2" t="n">
        <v>10.6384</v>
      </c>
      <c r="D5686" s="2" t="n">
        <v>6.15944</v>
      </c>
      <c r="E5686" s="2" t="n">
        <v>4.64806</v>
      </c>
      <c r="F5686" s="2" t="n">
        <v>7.54678</v>
      </c>
      <c r="G5686" s="2" t="n">
        <v>5.78789</v>
      </c>
      <c r="I5686" s="1" t="n">
        <v>44433.8333333333</v>
      </c>
      <c r="J5686" s="3" t="n">
        <v>9.7919</v>
      </c>
      <c r="K5686" s="3" t="n">
        <v>9.48492</v>
      </c>
      <c r="L5686" s="3" t="n">
        <v>19.623</v>
      </c>
      <c r="M5686" s="3" t="n">
        <v>11.6879</v>
      </c>
      <c r="N5686" s="3" t="n">
        <v>7.54572</v>
      </c>
      <c r="O5686" s="3" t="n">
        <v>6.45956</v>
      </c>
      <c r="P5686" s="2" t="n">
        <f aca="false">MONTH(I5686)</f>
        <v>8</v>
      </c>
      <c r="Q5686" s="2" t="n">
        <f aca="false">HOUR(I5686)</f>
        <v>20</v>
      </c>
      <c r="R5686" s="2" t="n">
        <f aca="false">IF(WEEKDAY(I5686)=1,7,WEEKDAY(I5686)-1)</f>
        <v>3</v>
      </c>
    </row>
    <row r="5687" customFormat="false" ht="13.8" hidden="false" customHeight="false" outlineLevel="0" collapsed="false">
      <c r="A5687" s="1" t="n">
        <v>44433.7083333333</v>
      </c>
      <c r="B5687" s="2" t="n">
        <v>12.7052</v>
      </c>
      <c r="C5687" s="2" t="n">
        <v>11.9379</v>
      </c>
      <c r="D5687" s="2" t="n">
        <v>10.2621</v>
      </c>
      <c r="E5687" s="2" t="n">
        <v>6.50739</v>
      </c>
      <c r="F5687" s="2" t="n">
        <v>7.07172</v>
      </c>
      <c r="G5687" s="2" t="n">
        <v>6.67424</v>
      </c>
      <c r="I5687" s="1" t="n">
        <v>44433.875</v>
      </c>
      <c r="J5687" s="3" t="n">
        <v>8.94009</v>
      </c>
      <c r="K5687" s="3" t="n">
        <v>8.20246</v>
      </c>
      <c r="L5687" s="3" t="n">
        <v>16.5844</v>
      </c>
      <c r="M5687" s="3" t="n">
        <v>6.33309</v>
      </c>
      <c r="N5687" s="3" t="n">
        <v>6.35701</v>
      </c>
      <c r="O5687" s="3" t="n">
        <v>5.64335</v>
      </c>
      <c r="P5687" s="2" t="n">
        <f aca="false">MONTH(I5687)</f>
        <v>8</v>
      </c>
      <c r="Q5687" s="2" t="n">
        <f aca="false">HOUR(I5687)</f>
        <v>21</v>
      </c>
      <c r="R5687" s="2" t="n">
        <f aca="false">IF(WEEKDAY(I5687)=1,7,WEEKDAY(I5687)-1)</f>
        <v>3</v>
      </c>
    </row>
    <row r="5688" customFormat="false" ht="13.8" hidden="false" customHeight="false" outlineLevel="0" collapsed="false">
      <c r="A5688" s="1" t="n">
        <v>44433.75</v>
      </c>
      <c r="B5688" s="2" t="n">
        <v>15.5692</v>
      </c>
      <c r="C5688" s="2" t="n">
        <v>16.522</v>
      </c>
      <c r="D5688" s="2" t="n">
        <v>8.78586</v>
      </c>
      <c r="E5688" s="2" t="n">
        <v>6.55256</v>
      </c>
      <c r="F5688" s="2" t="n">
        <v>6.44787</v>
      </c>
      <c r="G5688" s="2" t="n">
        <v>7.93895</v>
      </c>
      <c r="I5688" s="1" t="n">
        <v>44433.9166666667</v>
      </c>
      <c r="J5688" s="3" t="n">
        <v>7.10786</v>
      </c>
      <c r="K5688" s="3" t="n">
        <v>7.38933</v>
      </c>
      <c r="L5688" s="3" t="n">
        <v>7.45372</v>
      </c>
      <c r="N5688" s="3" t="n">
        <v>4.24792</v>
      </c>
      <c r="O5688" s="3" t="n">
        <v>5.0296</v>
      </c>
      <c r="P5688" s="2" t="n">
        <f aca="false">MONTH(I5688)</f>
        <v>8</v>
      </c>
      <c r="Q5688" s="2" t="n">
        <f aca="false">HOUR(I5688)</f>
        <v>22</v>
      </c>
      <c r="R5688" s="2" t="n">
        <f aca="false">IF(WEEKDAY(I5688)=1,7,WEEKDAY(I5688)-1)</f>
        <v>3</v>
      </c>
    </row>
    <row r="5689" customFormat="false" ht="13.8" hidden="false" customHeight="false" outlineLevel="0" collapsed="false">
      <c r="A5689" s="1" t="n">
        <v>44433.7916666667</v>
      </c>
      <c r="B5689" s="2" t="n">
        <v>15.1579</v>
      </c>
      <c r="C5689" s="2" t="n">
        <v>15.1788</v>
      </c>
      <c r="D5689" s="2" t="n">
        <v>12.7015</v>
      </c>
      <c r="E5689" s="2" t="n">
        <v>11.3446</v>
      </c>
      <c r="F5689" s="2" t="n">
        <v>10.9397</v>
      </c>
      <c r="G5689" s="2" t="n">
        <v>8.15044</v>
      </c>
      <c r="I5689" s="1" t="n">
        <v>44433.9583333333</v>
      </c>
      <c r="J5689" s="3" t="n">
        <v>6.60942</v>
      </c>
      <c r="K5689" s="3" t="n">
        <v>7.23667</v>
      </c>
      <c r="L5689" s="3" t="n">
        <v>5.52847</v>
      </c>
      <c r="M5689" s="3" t="n">
        <v>4.25271</v>
      </c>
      <c r="N5689" s="3" t="n">
        <v>4.14377</v>
      </c>
      <c r="O5689" s="3" t="n">
        <v>4.96052</v>
      </c>
      <c r="P5689" s="2" t="n">
        <f aca="false">MONTH(I5689)</f>
        <v>8</v>
      </c>
      <c r="Q5689" s="2" t="n">
        <f aca="false">HOUR(I5689)</f>
        <v>23</v>
      </c>
      <c r="R5689" s="2" t="n">
        <f aca="false">IF(WEEKDAY(I5689)=1,7,WEEKDAY(I5689)-1)</f>
        <v>3</v>
      </c>
    </row>
    <row r="5690" customFormat="false" ht="13.8" hidden="false" customHeight="false" outlineLevel="0" collapsed="false">
      <c r="A5690" s="1" t="n">
        <v>44433.8333333333</v>
      </c>
      <c r="B5690" s="2" t="n">
        <v>9.7919</v>
      </c>
      <c r="C5690" s="2" t="n">
        <v>9.48492</v>
      </c>
      <c r="D5690" s="2" t="n">
        <v>19.623</v>
      </c>
      <c r="E5690" s="2" t="n">
        <v>11.6879</v>
      </c>
      <c r="F5690" s="2" t="n">
        <v>7.54572</v>
      </c>
      <c r="G5690" s="2" t="n">
        <v>6.45956</v>
      </c>
      <c r="I5690" s="1" t="n">
        <v>44434</v>
      </c>
      <c r="J5690" s="3" t="n">
        <v>5.39413</v>
      </c>
      <c r="K5690" s="3" t="n">
        <v>5.83739</v>
      </c>
      <c r="L5690" s="3" t="n">
        <v>5.22552</v>
      </c>
      <c r="M5690" s="3" t="n">
        <v>3.68624</v>
      </c>
      <c r="N5690" s="3" t="n">
        <v>3.44021</v>
      </c>
      <c r="O5690" s="3" t="n">
        <v>4.55135</v>
      </c>
      <c r="P5690" s="2" t="n">
        <f aca="false">MONTH(I5690)</f>
        <v>8</v>
      </c>
      <c r="Q5690" s="2" t="n">
        <f aca="false">HOUR(I5690)</f>
        <v>0</v>
      </c>
      <c r="R5690" s="2" t="n">
        <f aca="false">IF(WEEKDAY(I5690)=1,7,WEEKDAY(I5690)-1)</f>
        <v>4</v>
      </c>
    </row>
    <row r="5691" customFormat="false" ht="13.8" hidden="false" customHeight="false" outlineLevel="0" collapsed="false">
      <c r="A5691" s="1" t="n">
        <v>44433.875</v>
      </c>
      <c r="B5691" s="2" t="n">
        <v>8.94009</v>
      </c>
      <c r="C5691" s="2" t="n">
        <v>8.20246</v>
      </c>
      <c r="D5691" s="2" t="n">
        <v>16.5844</v>
      </c>
      <c r="E5691" s="2" t="n">
        <v>6.33309</v>
      </c>
      <c r="F5691" s="2" t="n">
        <v>6.35701</v>
      </c>
      <c r="G5691" s="2" t="n">
        <v>5.64335</v>
      </c>
      <c r="I5691" s="1" t="n">
        <v>44434.0416666667</v>
      </c>
      <c r="J5691" s="3" t="n">
        <v>5.75441</v>
      </c>
      <c r="K5691" s="3" t="n">
        <v>3.11908</v>
      </c>
      <c r="L5691" s="3" t="n">
        <v>4.46861</v>
      </c>
      <c r="M5691" s="3" t="n">
        <v>3.51992</v>
      </c>
      <c r="N5691" s="3" t="n">
        <v>3.00713</v>
      </c>
      <c r="O5691" s="3" t="n">
        <v>3.72982</v>
      </c>
      <c r="P5691" s="2" t="n">
        <f aca="false">MONTH(I5691)</f>
        <v>8</v>
      </c>
      <c r="Q5691" s="2" t="n">
        <f aca="false">HOUR(I5691)</f>
        <v>1</v>
      </c>
      <c r="R5691" s="2" t="n">
        <f aca="false">IF(WEEKDAY(I5691)=1,7,WEEKDAY(I5691)-1)</f>
        <v>4</v>
      </c>
    </row>
    <row r="5692" customFormat="false" ht="13.8" hidden="false" customHeight="false" outlineLevel="0" collapsed="false">
      <c r="A5692" s="1" t="n">
        <v>44433.9166666667</v>
      </c>
      <c r="B5692" s="2" t="n">
        <v>7.10786</v>
      </c>
      <c r="C5692" s="2" t="n">
        <v>7.38933</v>
      </c>
      <c r="D5692" s="2" t="n">
        <v>7.45372</v>
      </c>
      <c r="F5692" s="2" t="n">
        <v>4.24792</v>
      </c>
      <c r="G5692" s="2" t="n">
        <v>5.0296</v>
      </c>
      <c r="I5692" s="1" t="n">
        <v>44434.0833333333</v>
      </c>
      <c r="J5692" s="3" t="n">
        <v>4.97008</v>
      </c>
      <c r="K5692" s="3" t="n">
        <v>4.03334</v>
      </c>
      <c r="L5692" s="3" t="n">
        <v>3.31159</v>
      </c>
      <c r="M5692" s="3" t="n">
        <v>4.49608</v>
      </c>
      <c r="N5692" s="3" t="n">
        <v>2.7239</v>
      </c>
      <c r="O5692" s="3" t="n">
        <v>3.83078</v>
      </c>
      <c r="P5692" s="2" t="n">
        <f aca="false">MONTH(I5692)</f>
        <v>8</v>
      </c>
      <c r="Q5692" s="2" t="n">
        <f aca="false">HOUR(I5692)</f>
        <v>2</v>
      </c>
      <c r="R5692" s="2" t="n">
        <f aca="false">IF(WEEKDAY(I5692)=1,7,WEEKDAY(I5692)-1)</f>
        <v>4</v>
      </c>
    </row>
    <row r="5693" customFormat="false" ht="13.8" hidden="false" customHeight="false" outlineLevel="0" collapsed="false">
      <c r="A5693" s="1" t="n">
        <v>44433.9583333333</v>
      </c>
      <c r="B5693" s="2" t="n">
        <v>6.60942</v>
      </c>
      <c r="C5693" s="2" t="n">
        <v>7.23667</v>
      </c>
      <c r="D5693" s="2" t="n">
        <v>5.52847</v>
      </c>
      <c r="E5693" s="2" t="n">
        <v>4.25271</v>
      </c>
      <c r="F5693" s="2" t="n">
        <v>4.14377</v>
      </c>
      <c r="G5693" s="2" t="n">
        <v>4.96052</v>
      </c>
      <c r="I5693" s="1" t="n">
        <v>44434.125</v>
      </c>
      <c r="J5693" s="3" t="n">
        <v>3.99066</v>
      </c>
      <c r="K5693" s="3" t="n">
        <v>3.47621</v>
      </c>
      <c r="L5693" s="3" t="n">
        <v>3.32502</v>
      </c>
      <c r="M5693" s="3" t="n">
        <v>6.09291</v>
      </c>
      <c r="N5693" s="3" t="n">
        <v>2.65482</v>
      </c>
      <c r="O5693" s="3" t="n">
        <v>3.94184</v>
      </c>
      <c r="P5693" s="2" t="n">
        <f aca="false">MONTH(I5693)</f>
        <v>8</v>
      </c>
      <c r="Q5693" s="2" t="n">
        <f aca="false">HOUR(I5693)</f>
        <v>3</v>
      </c>
      <c r="R5693" s="2" t="n">
        <f aca="false">IF(WEEKDAY(I5693)=1,7,WEEKDAY(I5693)-1)</f>
        <v>4</v>
      </c>
    </row>
    <row r="5694" customFormat="false" ht="13.8" hidden="false" customHeight="false" outlineLevel="0" collapsed="false">
      <c r="A5694" s="1" t="n">
        <v>44434</v>
      </c>
      <c r="B5694" s="2" t="n">
        <v>5.39413</v>
      </c>
      <c r="C5694" s="2" t="n">
        <v>5.83739</v>
      </c>
      <c r="D5694" s="2" t="n">
        <v>5.22552</v>
      </c>
      <c r="E5694" s="2" t="n">
        <v>3.68624</v>
      </c>
      <c r="F5694" s="2" t="n">
        <v>3.44021</v>
      </c>
      <c r="G5694" s="2" t="n">
        <v>4.55135</v>
      </c>
      <c r="I5694" s="1" t="n">
        <v>44434.1666666667</v>
      </c>
      <c r="K5694" s="3" t="n">
        <v>4.22079</v>
      </c>
      <c r="L5694" s="3" t="n">
        <v>3.39127</v>
      </c>
      <c r="M5694" s="3" t="n">
        <v>5.95846</v>
      </c>
      <c r="N5694" s="3" t="n">
        <v>3.23031</v>
      </c>
      <c r="O5694" s="3" t="n">
        <v>4.03058</v>
      </c>
      <c r="P5694" s="2" t="n">
        <f aca="false">MONTH(I5694)</f>
        <v>8</v>
      </c>
      <c r="Q5694" s="2" t="n">
        <f aca="false">HOUR(I5694)</f>
        <v>4</v>
      </c>
      <c r="R5694" s="2" t="n">
        <f aca="false">IF(WEEKDAY(I5694)=1,7,WEEKDAY(I5694)-1)</f>
        <v>4</v>
      </c>
    </row>
    <row r="5695" customFormat="false" ht="13.8" hidden="false" customHeight="false" outlineLevel="0" collapsed="false">
      <c r="A5695" s="1" t="n">
        <v>44434.0416666667</v>
      </c>
      <c r="B5695" s="2" t="n">
        <v>5.75441</v>
      </c>
      <c r="C5695" s="2" t="n">
        <v>3.11908</v>
      </c>
      <c r="D5695" s="2" t="n">
        <v>4.46861</v>
      </c>
      <c r="E5695" s="2" t="n">
        <v>3.51992</v>
      </c>
      <c r="F5695" s="2" t="n">
        <v>3.00713</v>
      </c>
      <c r="G5695" s="2" t="n">
        <v>3.72982</v>
      </c>
      <c r="I5695" s="1" t="n">
        <v>44434.2083333333</v>
      </c>
      <c r="J5695" s="3" t="n">
        <v>11.6608</v>
      </c>
      <c r="K5695" s="3" t="n">
        <v>12.798</v>
      </c>
      <c r="L5695" s="3" t="n">
        <v>5.34009</v>
      </c>
      <c r="M5695" s="3" t="n">
        <v>5.31601</v>
      </c>
      <c r="N5695" s="3" t="n">
        <v>5.39413</v>
      </c>
      <c r="O5695" s="3" t="n">
        <v>6.65458</v>
      </c>
      <c r="P5695" s="2" t="n">
        <f aca="false">MONTH(I5695)</f>
        <v>8</v>
      </c>
      <c r="Q5695" s="2" t="n">
        <f aca="false">HOUR(I5695)</f>
        <v>5</v>
      </c>
      <c r="R5695" s="2" t="n">
        <f aca="false">IF(WEEKDAY(I5695)=1,7,WEEKDAY(I5695)-1)</f>
        <v>4</v>
      </c>
    </row>
    <row r="5696" customFormat="false" ht="13.8" hidden="false" customHeight="false" outlineLevel="0" collapsed="false">
      <c r="A5696" s="1" t="n">
        <v>44434.0833333333</v>
      </c>
      <c r="B5696" s="2" t="n">
        <v>4.97008</v>
      </c>
      <c r="C5696" s="2" t="n">
        <v>4.03334</v>
      </c>
      <c r="D5696" s="2" t="n">
        <v>3.31159</v>
      </c>
      <c r="E5696" s="2" t="n">
        <v>4.49608</v>
      </c>
      <c r="F5696" s="2" t="n">
        <v>2.7239</v>
      </c>
      <c r="G5696" s="2" t="n">
        <v>3.83078</v>
      </c>
      <c r="I5696" s="1" t="n">
        <v>44434.25</v>
      </c>
      <c r="J5696" s="3" t="n">
        <v>21.7025</v>
      </c>
      <c r="K5696" s="3" t="n">
        <v>17.5335</v>
      </c>
      <c r="L5696" s="3" t="n">
        <v>10.4382</v>
      </c>
      <c r="M5696" s="3" t="n">
        <v>7.02974</v>
      </c>
      <c r="N5696" s="3" t="n">
        <v>7.57495</v>
      </c>
      <c r="O5696" s="3" t="n">
        <v>8.68449</v>
      </c>
      <c r="P5696" s="2" t="n">
        <f aca="false">MONTH(I5696)</f>
        <v>8</v>
      </c>
      <c r="Q5696" s="2" t="n">
        <f aca="false">HOUR(I5696)</f>
        <v>6</v>
      </c>
      <c r="R5696" s="2" t="n">
        <f aca="false">IF(WEEKDAY(I5696)=1,7,WEEKDAY(I5696)-1)</f>
        <v>4</v>
      </c>
    </row>
    <row r="5697" customFormat="false" ht="13.8" hidden="false" customHeight="false" outlineLevel="0" collapsed="false">
      <c r="A5697" s="1" t="n">
        <v>44434.125</v>
      </c>
      <c r="B5697" s="2" t="n">
        <v>3.99066</v>
      </c>
      <c r="C5697" s="2" t="n">
        <v>3.47621</v>
      </c>
      <c r="D5697" s="2" t="n">
        <v>3.32502</v>
      </c>
      <c r="E5697" s="2" t="n">
        <v>6.09291</v>
      </c>
      <c r="F5697" s="2" t="n">
        <v>2.65482</v>
      </c>
      <c r="G5697" s="2" t="n">
        <v>3.94184</v>
      </c>
      <c r="I5697" s="1" t="n">
        <v>44434.2916666667</v>
      </c>
      <c r="J5697" s="3" t="n">
        <v>18.901</v>
      </c>
      <c r="K5697" s="3" t="n">
        <v>16.6598</v>
      </c>
      <c r="L5697" s="3" t="n">
        <v>13.0085</v>
      </c>
      <c r="M5697" s="3" t="n">
        <v>8.53783</v>
      </c>
      <c r="N5697" s="3" t="n">
        <v>8.41773</v>
      </c>
      <c r="O5697" s="3" t="n">
        <v>10.9928</v>
      </c>
      <c r="P5697" s="2" t="n">
        <f aca="false">MONTH(I5697)</f>
        <v>8</v>
      </c>
      <c r="Q5697" s="2" t="n">
        <f aca="false">HOUR(I5697)</f>
        <v>7</v>
      </c>
      <c r="R5697" s="2" t="n">
        <f aca="false">IF(WEEKDAY(I5697)=1,7,WEEKDAY(I5697)-1)</f>
        <v>4</v>
      </c>
    </row>
    <row r="5698" customFormat="false" ht="13.8" hidden="false" customHeight="false" outlineLevel="0" collapsed="false">
      <c r="A5698" s="1" t="n">
        <v>44434.1666666667</v>
      </c>
      <c r="C5698" s="2" t="n">
        <v>4.22079</v>
      </c>
      <c r="D5698" s="2" t="n">
        <v>3.39127</v>
      </c>
      <c r="E5698" s="2" t="n">
        <v>5.95846</v>
      </c>
      <c r="F5698" s="2" t="n">
        <v>3.23031</v>
      </c>
      <c r="G5698" s="2" t="n">
        <v>4.03058</v>
      </c>
      <c r="I5698" s="1" t="n">
        <v>44434.3333333333</v>
      </c>
      <c r="J5698" s="3" t="n">
        <v>10.7917</v>
      </c>
      <c r="K5698" s="3" t="n">
        <v>10.5588</v>
      </c>
      <c r="L5698" s="3" t="n">
        <v>7.21273</v>
      </c>
      <c r="M5698" s="3" t="n">
        <v>7.20457</v>
      </c>
      <c r="N5698" s="3" t="n">
        <v>7.31297</v>
      </c>
      <c r="O5698" s="3" t="n">
        <v>10.8621</v>
      </c>
      <c r="P5698" s="2" t="n">
        <f aca="false">MONTH(I5698)</f>
        <v>8</v>
      </c>
      <c r="Q5698" s="2" t="n">
        <f aca="false">HOUR(I5698)</f>
        <v>8</v>
      </c>
      <c r="R5698" s="2" t="n">
        <f aca="false">IF(WEEKDAY(I5698)=1,7,WEEKDAY(I5698)-1)</f>
        <v>4</v>
      </c>
    </row>
    <row r="5699" customFormat="false" ht="13.8" hidden="false" customHeight="false" outlineLevel="0" collapsed="false">
      <c r="A5699" s="1" t="n">
        <v>44434.2083333333</v>
      </c>
      <c r="B5699" s="2" t="n">
        <v>11.6608</v>
      </c>
      <c r="C5699" s="2" t="n">
        <v>12.798</v>
      </c>
      <c r="D5699" s="2" t="n">
        <v>5.34009</v>
      </c>
      <c r="E5699" s="2" t="n">
        <v>5.31601</v>
      </c>
      <c r="F5699" s="2" t="n">
        <v>5.39413</v>
      </c>
      <c r="G5699" s="2" t="n">
        <v>6.65458</v>
      </c>
      <c r="I5699" s="1" t="n">
        <v>44434.375</v>
      </c>
      <c r="J5699" s="3" t="n">
        <v>7.73383</v>
      </c>
      <c r="K5699" s="3" t="n">
        <v>7.27463</v>
      </c>
      <c r="L5699" s="3" t="n">
        <v>8.22473</v>
      </c>
      <c r="M5699" s="3" t="n">
        <v>5.27563</v>
      </c>
      <c r="N5699" s="3" t="n">
        <v>4.55879</v>
      </c>
      <c r="O5699" s="3" t="n">
        <v>10.5938</v>
      </c>
      <c r="P5699" s="2" t="n">
        <f aca="false">MONTH(I5699)</f>
        <v>8</v>
      </c>
      <c r="Q5699" s="2" t="n">
        <f aca="false">HOUR(I5699)</f>
        <v>9</v>
      </c>
      <c r="R5699" s="2" t="n">
        <f aca="false">IF(WEEKDAY(I5699)=1,7,WEEKDAY(I5699)-1)</f>
        <v>4</v>
      </c>
    </row>
    <row r="5700" customFormat="false" ht="13.8" hidden="false" customHeight="false" outlineLevel="0" collapsed="false">
      <c r="A5700" s="1" t="n">
        <v>44434.25</v>
      </c>
      <c r="B5700" s="2" t="n">
        <v>21.7025</v>
      </c>
      <c r="C5700" s="2" t="n">
        <v>17.5335</v>
      </c>
      <c r="D5700" s="2" t="n">
        <v>10.4382</v>
      </c>
      <c r="E5700" s="2" t="n">
        <v>7.02974</v>
      </c>
      <c r="F5700" s="2" t="n">
        <v>7.57495</v>
      </c>
      <c r="G5700" s="2" t="n">
        <v>8.68449</v>
      </c>
      <c r="I5700" s="1" t="n">
        <v>44434.4166666667</v>
      </c>
      <c r="J5700" s="3" t="n">
        <v>8.26203</v>
      </c>
      <c r="K5700" s="3" t="n">
        <v>7.71421</v>
      </c>
      <c r="L5700" s="3" t="n">
        <v>8.10063</v>
      </c>
      <c r="M5700" s="3" t="n">
        <v>3.92696</v>
      </c>
      <c r="N5700" s="3" t="n">
        <v>8.22431</v>
      </c>
      <c r="O5700" s="3" t="n">
        <v>15.0264</v>
      </c>
      <c r="P5700" s="2" t="n">
        <f aca="false">MONTH(I5700)</f>
        <v>8</v>
      </c>
      <c r="Q5700" s="2" t="n">
        <f aca="false">HOUR(I5700)</f>
        <v>10</v>
      </c>
      <c r="R5700" s="2" t="n">
        <f aca="false">IF(WEEKDAY(I5700)=1,7,WEEKDAY(I5700)-1)</f>
        <v>4</v>
      </c>
    </row>
    <row r="5701" customFormat="false" ht="13.8" hidden="false" customHeight="false" outlineLevel="0" collapsed="false">
      <c r="A5701" s="1" t="n">
        <v>44434.2916666667</v>
      </c>
      <c r="B5701" s="2" t="n">
        <v>18.901</v>
      </c>
      <c r="C5701" s="2" t="n">
        <v>16.6598</v>
      </c>
      <c r="D5701" s="2" t="n">
        <v>13.0085</v>
      </c>
      <c r="E5701" s="2" t="n">
        <v>8.53783</v>
      </c>
      <c r="F5701" s="2" t="n">
        <v>8.41773</v>
      </c>
      <c r="G5701" s="2" t="n">
        <v>10.9928</v>
      </c>
      <c r="I5701" s="1" t="n">
        <v>44434.4583333333</v>
      </c>
      <c r="J5701" s="3" t="n">
        <v>8.37203</v>
      </c>
      <c r="K5701" s="3" t="n">
        <v>8.57714</v>
      </c>
      <c r="L5701" s="3" t="n">
        <v>7.67386</v>
      </c>
      <c r="M5701" s="3" t="n">
        <v>5.64494</v>
      </c>
      <c r="N5701" s="3" t="n">
        <v>8.57343</v>
      </c>
      <c r="O5701" s="3" t="n">
        <v>18.1368</v>
      </c>
      <c r="P5701" s="2" t="n">
        <f aca="false">MONTH(I5701)</f>
        <v>8</v>
      </c>
      <c r="Q5701" s="2" t="n">
        <f aca="false">HOUR(I5701)</f>
        <v>11</v>
      </c>
      <c r="R5701" s="2" t="n">
        <f aca="false">IF(WEEKDAY(I5701)=1,7,WEEKDAY(I5701)-1)</f>
        <v>4</v>
      </c>
    </row>
    <row r="5702" customFormat="false" ht="13.8" hidden="false" customHeight="false" outlineLevel="0" collapsed="false">
      <c r="A5702" s="1" t="n">
        <v>44434.3333333333</v>
      </c>
      <c r="B5702" s="2" t="n">
        <v>10.7917</v>
      </c>
      <c r="C5702" s="2" t="n">
        <v>10.5588</v>
      </c>
      <c r="D5702" s="2" t="n">
        <v>7.21273</v>
      </c>
      <c r="E5702" s="2" t="n">
        <v>7.20457</v>
      </c>
      <c r="F5702" s="2" t="n">
        <v>7.31297</v>
      </c>
      <c r="G5702" s="2" t="n">
        <v>10.8621</v>
      </c>
      <c r="I5702" s="1" t="n">
        <v>44434.5</v>
      </c>
      <c r="J5702" s="3" t="n">
        <v>9.08037</v>
      </c>
      <c r="K5702" s="3" t="n">
        <v>10.5768</v>
      </c>
      <c r="L5702" s="3" t="n">
        <v>7.38999</v>
      </c>
      <c r="M5702" s="3" t="n">
        <v>5.64016</v>
      </c>
      <c r="N5702" s="3" t="n">
        <v>5.42123</v>
      </c>
      <c r="O5702" s="3" t="n">
        <v>18.3234</v>
      </c>
      <c r="P5702" s="2" t="n">
        <f aca="false">MONTH(I5702)</f>
        <v>8</v>
      </c>
      <c r="Q5702" s="2" t="n">
        <f aca="false">HOUR(I5702)</f>
        <v>12</v>
      </c>
      <c r="R5702" s="2" t="n">
        <f aca="false">IF(WEEKDAY(I5702)=1,7,WEEKDAY(I5702)-1)</f>
        <v>4</v>
      </c>
    </row>
    <row r="5703" customFormat="false" ht="13.8" hidden="false" customHeight="false" outlineLevel="0" collapsed="false">
      <c r="A5703" s="1" t="n">
        <v>44434.375</v>
      </c>
      <c r="B5703" s="2" t="n">
        <v>7.73383</v>
      </c>
      <c r="C5703" s="2" t="n">
        <v>7.27463</v>
      </c>
      <c r="D5703" s="2" t="n">
        <v>8.22473</v>
      </c>
      <c r="E5703" s="2" t="n">
        <v>5.27563</v>
      </c>
      <c r="F5703" s="2" t="n">
        <v>4.55879</v>
      </c>
      <c r="G5703" s="2" t="n">
        <v>10.5938</v>
      </c>
      <c r="I5703" s="1" t="n">
        <v>44434.5416666667</v>
      </c>
      <c r="J5703" s="3" t="n">
        <v>7.63704</v>
      </c>
      <c r="K5703" s="3" t="n">
        <v>6.1927</v>
      </c>
      <c r="L5703" s="3" t="n">
        <v>8.05241</v>
      </c>
      <c r="M5703" s="3" t="n">
        <v>4.20701</v>
      </c>
      <c r="N5703" s="3" t="n">
        <v>4.38927</v>
      </c>
      <c r="O5703" s="3" t="n">
        <v>10.4296</v>
      </c>
      <c r="P5703" s="2" t="n">
        <f aca="false">MONTH(I5703)</f>
        <v>8</v>
      </c>
      <c r="Q5703" s="2" t="n">
        <f aca="false">HOUR(I5703)</f>
        <v>13</v>
      </c>
      <c r="R5703" s="2" t="n">
        <f aca="false">IF(WEEKDAY(I5703)=1,7,WEEKDAY(I5703)-1)</f>
        <v>4</v>
      </c>
    </row>
    <row r="5704" customFormat="false" ht="13.8" hidden="false" customHeight="false" outlineLevel="0" collapsed="false">
      <c r="A5704" s="1" t="n">
        <v>44434.4166666667</v>
      </c>
      <c r="B5704" s="2" t="n">
        <v>8.26203</v>
      </c>
      <c r="C5704" s="2" t="n">
        <v>7.71421</v>
      </c>
      <c r="D5704" s="2" t="n">
        <v>8.10063</v>
      </c>
      <c r="E5704" s="2" t="n">
        <v>3.92696</v>
      </c>
      <c r="F5704" s="2" t="n">
        <v>8.22431</v>
      </c>
      <c r="G5704" s="2" t="n">
        <v>15.0264</v>
      </c>
      <c r="I5704" s="1" t="n">
        <v>44434.5833333333</v>
      </c>
      <c r="J5704" s="3" t="n">
        <v>6.89849</v>
      </c>
      <c r="K5704" s="3" t="n">
        <v>4.93768</v>
      </c>
      <c r="L5704" s="3" t="n">
        <v>8.2503</v>
      </c>
      <c r="M5704" s="3" t="n">
        <v>4.15865</v>
      </c>
      <c r="N5704" s="3" t="n">
        <v>4.15971</v>
      </c>
      <c r="O5704" s="3" t="n">
        <v>11.7283</v>
      </c>
      <c r="P5704" s="2" t="n">
        <f aca="false">MONTH(I5704)</f>
        <v>8</v>
      </c>
      <c r="Q5704" s="2" t="n">
        <f aca="false">HOUR(I5704)</f>
        <v>14</v>
      </c>
      <c r="R5704" s="2" t="n">
        <f aca="false">IF(WEEKDAY(I5704)=1,7,WEEKDAY(I5704)-1)</f>
        <v>4</v>
      </c>
    </row>
    <row r="5705" customFormat="false" ht="13.8" hidden="false" customHeight="false" outlineLevel="0" collapsed="false">
      <c r="A5705" s="1" t="n">
        <v>44434.4583333333</v>
      </c>
      <c r="B5705" s="2" t="n">
        <v>8.37203</v>
      </c>
      <c r="C5705" s="2" t="n">
        <v>8.57714</v>
      </c>
      <c r="D5705" s="2" t="n">
        <v>7.67386</v>
      </c>
      <c r="E5705" s="2" t="n">
        <v>5.64494</v>
      </c>
      <c r="F5705" s="2" t="n">
        <v>8.57343</v>
      </c>
      <c r="G5705" s="2" t="n">
        <v>18.1368</v>
      </c>
      <c r="I5705" s="1" t="n">
        <v>44434.625</v>
      </c>
      <c r="J5705" s="3" t="n">
        <v>6.25482</v>
      </c>
      <c r="K5705" s="3" t="n">
        <v>7.14433</v>
      </c>
      <c r="L5705" s="3" t="n">
        <v>7.22822</v>
      </c>
      <c r="M5705" s="3" t="n">
        <v>5.68533</v>
      </c>
      <c r="N5705" s="3" t="n">
        <v>4.08638</v>
      </c>
      <c r="O5705" s="3" t="n">
        <v>11.3478</v>
      </c>
      <c r="P5705" s="2" t="n">
        <f aca="false">MONTH(I5705)</f>
        <v>8</v>
      </c>
      <c r="Q5705" s="2" t="n">
        <f aca="false">HOUR(I5705)</f>
        <v>15</v>
      </c>
      <c r="R5705" s="2" t="n">
        <f aca="false">IF(WEEKDAY(I5705)=1,7,WEEKDAY(I5705)-1)</f>
        <v>4</v>
      </c>
    </row>
    <row r="5706" customFormat="false" ht="13.8" hidden="false" customHeight="false" outlineLevel="0" collapsed="false">
      <c r="A5706" s="1" t="n">
        <v>44434.5</v>
      </c>
      <c r="B5706" s="2" t="n">
        <v>9.08037</v>
      </c>
      <c r="C5706" s="2" t="n">
        <v>10.5768</v>
      </c>
      <c r="D5706" s="2" t="n">
        <v>7.38999</v>
      </c>
      <c r="E5706" s="2" t="n">
        <v>5.64016</v>
      </c>
      <c r="F5706" s="2" t="n">
        <v>5.42123</v>
      </c>
      <c r="G5706" s="2" t="n">
        <v>18.3234</v>
      </c>
      <c r="I5706" s="1" t="n">
        <v>44434.6666666667</v>
      </c>
      <c r="J5706" s="3" t="n">
        <v>5.24268</v>
      </c>
      <c r="K5706" s="3" t="n">
        <v>6.35987</v>
      </c>
      <c r="L5706" s="3" t="n">
        <v>6.80826</v>
      </c>
      <c r="M5706" s="3" t="n">
        <v>4.72564</v>
      </c>
      <c r="N5706" s="3" t="n">
        <v>3.15486</v>
      </c>
      <c r="O5706" s="3" t="n">
        <v>12.2873</v>
      </c>
      <c r="P5706" s="2" t="n">
        <f aca="false">MONTH(I5706)</f>
        <v>8</v>
      </c>
      <c r="Q5706" s="2" t="n">
        <f aca="false">HOUR(I5706)</f>
        <v>16</v>
      </c>
      <c r="R5706" s="2" t="n">
        <f aca="false">IF(WEEKDAY(I5706)=1,7,WEEKDAY(I5706)-1)</f>
        <v>4</v>
      </c>
    </row>
    <row r="5707" customFormat="false" ht="13.8" hidden="false" customHeight="false" outlineLevel="0" collapsed="false">
      <c r="A5707" s="1" t="n">
        <v>44434.5416666667</v>
      </c>
      <c r="B5707" s="2" t="n">
        <v>7.63704</v>
      </c>
      <c r="C5707" s="2" t="n">
        <v>6.1927</v>
      </c>
      <c r="D5707" s="2" t="n">
        <v>8.05241</v>
      </c>
      <c r="E5707" s="2" t="n">
        <v>4.20701</v>
      </c>
      <c r="F5707" s="2" t="n">
        <v>4.38927</v>
      </c>
      <c r="G5707" s="2" t="n">
        <v>10.4296</v>
      </c>
      <c r="I5707" s="1" t="n">
        <v>44434.7083333333</v>
      </c>
      <c r="J5707" s="3" t="n">
        <v>6.19812</v>
      </c>
      <c r="K5707" s="3" t="n">
        <v>9.11683</v>
      </c>
      <c r="L5707" s="3" t="n">
        <v>8.1787</v>
      </c>
      <c r="M5707" s="3" t="n">
        <v>4.4456</v>
      </c>
      <c r="N5707" s="3" t="n">
        <v>3.5433</v>
      </c>
      <c r="O5707" s="3" t="n">
        <v>13.6338</v>
      </c>
      <c r="P5707" s="2" t="n">
        <f aca="false">MONTH(I5707)</f>
        <v>8</v>
      </c>
      <c r="Q5707" s="2" t="n">
        <f aca="false">HOUR(I5707)</f>
        <v>17</v>
      </c>
      <c r="R5707" s="2" t="n">
        <f aca="false">IF(WEEKDAY(I5707)=1,7,WEEKDAY(I5707)-1)</f>
        <v>4</v>
      </c>
    </row>
    <row r="5708" customFormat="false" ht="13.8" hidden="false" customHeight="false" outlineLevel="0" collapsed="false">
      <c r="A5708" s="1" t="n">
        <v>44434.5833333333</v>
      </c>
      <c r="B5708" s="2" t="n">
        <v>6.89849</v>
      </c>
      <c r="C5708" s="2" t="n">
        <v>4.93768</v>
      </c>
      <c r="D5708" s="2" t="n">
        <v>8.2503</v>
      </c>
      <c r="E5708" s="2" t="n">
        <v>4.15865</v>
      </c>
      <c r="F5708" s="2" t="n">
        <v>4.15971</v>
      </c>
      <c r="G5708" s="2" t="n">
        <v>11.7283</v>
      </c>
      <c r="I5708" s="1" t="n">
        <v>44434.75</v>
      </c>
      <c r="J5708" s="3" t="n">
        <v>10.809</v>
      </c>
      <c r="K5708" s="3" t="n">
        <v>9.84773</v>
      </c>
      <c r="L5708" s="3" t="n">
        <v>13.0071</v>
      </c>
      <c r="M5708" s="3" t="n">
        <v>6.4686</v>
      </c>
      <c r="N5708" s="3" t="n">
        <v>8.08243</v>
      </c>
      <c r="O5708" s="3" t="n">
        <v>18.0375</v>
      </c>
      <c r="P5708" s="2" t="n">
        <f aca="false">MONTH(I5708)</f>
        <v>8</v>
      </c>
      <c r="Q5708" s="2" t="n">
        <f aca="false">HOUR(I5708)</f>
        <v>18</v>
      </c>
      <c r="R5708" s="2" t="n">
        <f aca="false">IF(WEEKDAY(I5708)=1,7,WEEKDAY(I5708)-1)</f>
        <v>4</v>
      </c>
    </row>
    <row r="5709" customFormat="false" ht="13.8" hidden="false" customHeight="false" outlineLevel="0" collapsed="false">
      <c r="A5709" s="1" t="n">
        <v>44434.625</v>
      </c>
      <c r="B5709" s="2" t="n">
        <v>6.25482</v>
      </c>
      <c r="C5709" s="2" t="n">
        <v>7.14433</v>
      </c>
      <c r="D5709" s="2" t="n">
        <v>7.22822</v>
      </c>
      <c r="E5709" s="2" t="n">
        <v>5.68533</v>
      </c>
      <c r="F5709" s="2" t="n">
        <v>4.08638</v>
      </c>
      <c r="G5709" s="2" t="n">
        <v>11.3478</v>
      </c>
      <c r="I5709" s="1" t="n">
        <v>44434.7916666667</v>
      </c>
      <c r="J5709" s="3" t="n">
        <v>18.2325</v>
      </c>
      <c r="K5709" s="3" t="n">
        <v>19.5913</v>
      </c>
      <c r="L5709" s="3" t="n">
        <v>11.0663</v>
      </c>
      <c r="M5709" s="3" t="n">
        <v>8.4799</v>
      </c>
      <c r="N5709" s="3" t="n">
        <v>9.35191</v>
      </c>
      <c r="O5709" s="3" t="n">
        <v>21.7338</v>
      </c>
      <c r="P5709" s="2" t="n">
        <f aca="false">MONTH(I5709)</f>
        <v>8</v>
      </c>
      <c r="Q5709" s="2" t="n">
        <f aca="false">HOUR(I5709)</f>
        <v>19</v>
      </c>
      <c r="R5709" s="2" t="n">
        <f aca="false">IF(WEEKDAY(I5709)=1,7,WEEKDAY(I5709)-1)</f>
        <v>4</v>
      </c>
    </row>
    <row r="5710" customFormat="false" ht="13.8" hidden="false" customHeight="false" outlineLevel="0" collapsed="false">
      <c r="A5710" s="1" t="n">
        <v>44434.6666666667</v>
      </c>
      <c r="B5710" s="2" t="n">
        <v>5.24268</v>
      </c>
      <c r="C5710" s="2" t="n">
        <v>6.35987</v>
      </c>
      <c r="D5710" s="2" t="n">
        <v>6.80826</v>
      </c>
      <c r="E5710" s="2" t="n">
        <v>4.72564</v>
      </c>
      <c r="F5710" s="2" t="n">
        <v>3.15486</v>
      </c>
      <c r="G5710" s="2" t="n">
        <v>12.2873</v>
      </c>
      <c r="I5710" s="1" t="n">
        <v>44434.8333333333</v>
      </c>
      <c r="J5710" s="3" t="n">
        <v>28.6052</v>
      </c>
      <c r="K5710" s="3" t="n">
        <v>22.1308</v>
      </c>
      <c r="L5710" s="3" t="n">
        <v>10.9823</v>
      </c>
      <c r="M5710" s="3" t="n">
        <v>11.0656</v>
      </c>
      <c r="N5710" s="3" t="n">
        <v>15.0835</v>
      </c>
      <c r="O5710" s="3" t="n">
        <v>17.1495</v>
      </c>
      <c r="P5710" s="2" t="n">
        <f aca="false">MONTH(I5710)</f>
        <v>8</v>
      </c>
      <c r="Q5710" s="2" t="n">
        <f aca="false">HOUR(I5710)</f>
        <v>20</v>
      </c>
      <c r="R5710" s="2" t="n">
        <f aca="false">IF(WEEKDAY(I5710)=1,7,WEEKDAY(I5710)-1)</f>
        <v>4</v>
      </c>
    </row>
    <row r="5711" customFormat="false" ht="13.8" hidden="false" customHeight="false" outlineLevel="0" collapsed="false">
      <c r="A5711" s="1" t="n">
        <v>44434.7083333333</v>
      </c>
      <c r="B5711" s="2" t="n">
        <v>6.19812</v>
      </c>
      <c r="C5711" s="2" t="n">
        <v>9.11683</v>
      </c>
      <c r="D5711" s="2" t="n">
        <v>8.1787</v>
      </c>
      <c r="E5711" s="2" t="n">
        <v>4.4456</v>
      </c>
      <c r="F5711" s="2" t="n">
        <v>3.5433</v>
      </c>
      <c r="G5711" s="2" t="n">
        <v>13.6338</v>
      </c>
      <c r="I5711" s="1" t="n">
        <v>44434.875</v>
      </c>
      <c r="J5711" s="3" t="n">
        <v>24.5103</v>
      </c>
      <c r="K5711" s="3" t="n">
        <v>18.7593</v>
      </c>
      <c r="L5711" s="3" t="n">
        <v>18.9436</v>
      </c>
      <c r="M5711" s="3" t="n">
        <v>10.2632</v>
      </c>
      <c r="N5711" s="3" t="n">
        <v>12.2947</v>
      </c>
      <c r="O5711" s="3" t="n">
        <v>15.964</v>
      </c>
      <c r="P5711" s="2" t="n">
        <f aca="false">MONTH(I5711)</f>
        <v>8</v>
      </c>
      <c r="Q5711" s="2" t="n">
        <f aca="false">HOUR(I5711)</f>
        <v>21</v>
      </c>
      <c r="R5711" s="2" t="n">
        <f aca="false">IF(WEEKDAY(I5711)=1,7,WEEKDAY(I5711)-1)</f>
        <v>4</v>
      </c>
    </row>
    <row r="5712" customFormat="false" ht="13.8" hidden="false" customHeight="false" outlineLevel="0" collapsed="false">
      <c r="A5712" s="1" t="n">
        <v>44434.75</v>
      </c>
      <c r="B5712" s="2" t="n">
        <v>10.809</v>
      </c>
      <c r="C5712" s="2" t="n">
        <v>9.84773</v>
      </c>
      <c r="D5712" s="2" t="n">
        <v>13.0071</v>
      </c>
      <c r="E5712" s="2" t="n">
        <v>6.4686</v>
      </c>
      <c r="F5712" s="2" t="n">
        <v>8.08243</v>
      </c>
      <c r="G5712" s="2" t="n">
        <v>18.0375</v>
      </c>
      <c r="I5712" s="1" t="n">
        <v>44434.9166666667</v>
      </c>
      <c r="J5712" s="3" t="n">
        <v>26.6422</v>
      </c>
      <c r="K5712" s="3" t="n">
        <v>22.8337</v>
      </c>
      <c r="M5712" s="3" t="n">
        <v>6.19068</v>
      </c>
      <c r="N5712" s="3" t="n">
        <v>15.4895</v>
      </c>
      <c r="O5712" s="3" t="n">
        <v>12.5402</v>
      </c>
      <c r="P5712" s="2" t="n">
        <f aca="false">MONTH(I5712)</f>
        <v>8</v>
      </c>
      <c r="Q5712" s="2" t="n">
        <f aca="false">HOUR(I5712)</f>
        <v>22</v>
      </c>
      <c r="R5712" s="2" t="n">
        <f aca="false">IF(WEEKDAY(I5712)=1,7,WEEKDAY(I5712)-1)</f>
        <v>4</v>
      </c>
    </row>
    <row r="5713" customFormat="false" ht="13.8" hidden="false" customHeight="false" outlineLevel="0" collapsed="false">
      <c r="A5713" s="1" t="n">
        <v>44434.7916666667</v>
      </c>
      <c r="B5713" s="2" t="n">
        <v>18.2325</v>
      </c>
      <c r="C5713" s="2" t="n">
        <v>19.5913</v>
      </c>
      <c r="D5713" s="2" t="n">
        <v>11.0663</v>
      </c>
      <c r="E5713" s="2" t="n">
        <v>8.4799</v>
      </c>
      <c r="F5713" s="2" t="n">
        <v>9.35191</v>
      </c>
      <c r="G5713" s="2" t="n">
        <v>21.7338</v>
      </c>
      <c r="I5713" s="1" t="n">
        <v>44434.9583333333</v>
      </c>
      <c r="J5713" s="3" t="n">
        <v>27.7236</v>
      </c>
      <c r="K5713" s="3" t="n">
        <v>22.0854</v>
      </c>
      <c r="L5713" s="3" t="n">
        <v>13.1221</v>
      </c>
      <c r="M5713" s="3" t="n">
        <v>8.47193</v>
      </c>
      <c r="N5713" s="3" t="n">
        <v>15.965</v>
      </c>
      <c r="O5713" s="3" t="n">
        <v>13.0127</v>
      </c>
      <c r="P5713" s="2" t="n">
        <f aca="false">MONTH(I5713)</f>
        <v>8</v>
      </c>
      <c r="Q5713" s="2" t="n">
        <f aca="false">HOUR(I5713)</f>
        <v>23</v>
      </c>
      <c r="R5713" s="2" t="n">
        <f aca="false">IF(WEEKDAY(I5713)=1,7,WEEKDAY(I5713)-1)</f>
        <v>4</v>
      </c>
    </row>
    <row r="5714" customFormat="false" ht="13.8" hidden="false" customHeight="false" outlineLevel="0" collapsed="false">
      <c r="A5714" s="1" t="n">
        <v>44434.8333333333</v>
      </c>
      <c r="B5714" s="2" t="n">
        <v>28.6052</v>
      </c>
      <c r="C5714" s="2" t="n">
        <v>22.1308</v>
      </c>
      <c r="D5714" s="2" t="n">
        <v>10.9823</v>
      </c>
      <c r="E5714" s="2" t="n">
        <v>11.0656</v>
      </c>
      <c r="F5714" s="2" t="n">
        <v>15.0835</v>
      </c>
      <c r="G5714" s="2" t="n">
        <v>17.1495</v>
      </c>
      <c r="I5714" s="1" t="n">
        <v>44435</v>
      </c>
      <c r="J5714" s="3" t="n">
        <v>12.9643</v>
      </c>
      <c r="K5714" s="3" t="n">
        <v>14.1799</v>
      </c>
      <c r="L5714" s="3" t="n">
        <v>12.436</v>
      </c>
      <c r="M5714" s="3" t="n">
        <v>5.26713</v>
      </c>
      <c r="N5714" s="3" t="n">
        <v>10.0672</v>
      </c>
      <c r="O5714" s="3" t="n">
        <v>12.7671</v>
      </c>
      <c r="P5714" s="2" t="n">
        <f aca="false">MONTH(I5714)</f>
        <v>8</v>
      </c>
      <c r="Q5714" s="2" t="n">
        <f aca="false">HOUR(I5714)</f>
        <v>0</v>
      </c>
      <c r="R5714" s="2" t="n">
        <f aca="false">IF(WEEKDAY(I5714)=1,7,WEEKDAY(I5714)-1)</f>
        <v>5</v>
      </c>
    </row>
    <row r="5715" customFormat="false" ht="13.8" hidden="false" customHeight="false" outlineLevel="0" collapsed="false">
      <c r="A5715" s="1" t="n">
        <v>44434.875</v>
      </c>
      <c r="B5715" s="2" t="n">
        <v>24.5103</v>
      </c>
      <c r="C5715" s="2" t="n">
        <v>18.7593</v>
      </c>
      <c r="D5715" s="2" t="n">
        <v>18.9436</v>
      </c>
      <c r="E5715" s="2" t="n">
        <v>10.2632</v>
      </c>
      <c r="F5715" s="2" t="n">
        <v>12.2947</v>
      </c>
      <c r="G5715" s="2" t="n">
        <v>15.964</v>
      </c>
      <c r="I5715" s="1" t="n">
        <v>44435.0416666667</v>
      </c>
      <c r="J5715" s="3" t="n">
        <v>17.0007</v>
      </c>
      <c r="K5715" s="3" t="n">
        <v>8.55748</v>
      </c>
      <c r="L5715" s="3" t="n">
        <v>13.8929</v>
      </c>
      <c r="M5715" s="3" t="n">
        <v>4.70279</v>
      </c>
      <c r="N5715" s="3" t="n">
        <v>7.31776</v>
      </c>
      <c r="O5715" s="3" t="n">
        <v>9.38964</v>
      </c>
      <c r="P5715" s="2" t="n">
        <f aca="false">MONTH(I5715)</f>
        <v>8</v>
      </c>
      <c r="Q5715" s="2" t="n">
        <f aca="false">HOUR(I5715)</f>
        <v>1</v>
      </c>
      <c r="R5715" s="2" t="n">
        <f aca="false">IF(WEEKDAY(I5715)=1,7,WEEKDAY(I5715)-1)</f>
        <v>5</v>
      </c>
    </row>
    <row r="5716" customFormat="false" ht="13.8" hidden="false" customHeight="false" outlineLevel="0" collapsed="false">
      <c r="A5716" s="1" t="n">
        <v>44434.9166666667</v>
      </c>
      <c r="B5716" s="2" t="n">
        <v>26.6422</v>
      </c>
      <c r="C5716" s="2" t="n">
        <v>22.8337</v>
      </c>
      <c r="E5716" s="2" t="n">
        <v>6.19068</v>
      </c>
      <c r="F5716" s="2" t="n">
        <v>15.4895</v>
      </c>
      <c r="G5716" s="2" t="n">
        <v>12.5402</v>
      </c>
      <c r="I5716" s="1" t="n">
        <v>44435.0833333333</v>
      </c>
      <c r="J5716" s="3" t="n">
        <v>16.8955</v>
      </c>
      <c r="K5716" s="3" t="n">
        <v>6.81403</v>
      </c>
      <c r="L5716" s="3" t="n">
        <v>11.547</v>
      </c>
      <c r="M5716" s="3" t="n">
        <v>8.52773</v>
      </c>
      <c r="N5716" s="3" t="n">
        <v>8.9725</v>
      </c>
      <c r="O5716" s="3" t="n">
        <v>9.01135</v>
      </c>
      <c r="P5716" s="2" t="n">
        <f aca="false">MONTH(I5716)</f>
        <v>8</v>
      </c>
      <c r="Q5716" s="2" t="n">
        <f aca="false">HOUR(I5716)</f>
        <v>2</v>
      </c>
      <c r="R5716" s="2" t="n">
        <f aca="false">IF(WEEKDAY(I5716)=1,7,WEEKDAY(I5716)-1)</f>
        <v>5</v>
      </c>
    </row>
    <row r="5717" customFormat="false" ht="13.8" hidden="false" customHeight="false" outlineLevel="0" collapsed="false">
      <c r="A5717" s="1" t="n">
        <v>44434.9583333333</v>
      </c>
      <c r="B5717" s="2" t="n">
        <v>27.7236</v>
      </c>
      <c r="C5717" s="2" t="n">
        <v>22.0854</v>
      </c>
      <c r="D5717" s="2" t="n">
        <v>13.1221</v>
      </c>
      <c r="E5717" s="2" t="n">
        <v>8.47193</v>
      </c>
      <c r="F5717" s="2" t="n">
        <v>15.965</v>
      </c>
      <c r="G5717" s="2" t="n">
        <v>13.0127</v>
      </c>
      <c r="I5717" s="1" t="n">
        <v>44435.125</v>
      </c>
      <c r="J5717" s="3" t="n">
        <v>15.3996</v>
      </c>
      <c r="K5717" s="3" t="n">
        <v>7.66713</v>
      </c>
      <c r="L5717" s="3" t="n">
        <v>8.56993</v>
      </c>
      <c r="M5717" s="3" t="n">
        <v>6.467</v>
      </c>
      <c r="N5717" s="3" t="n">
        <v>8.43686</v>
      </c>
      <c r="O5717" s="3" t="n">
        <v>8.76579</v>
      </c>
      <c r="P5717" s="2" t="n">
        <f aca="false">MONTH(I5717)</f>
        <v>8</v>
      </c>
      <c r="Q5717" s="2" t="n">
        <f aca="false">HOUR(I5717)</f>
        <v>3</v>
      </c>
      <c r="R5717" s="2" t="n">
        <f aca="false">IF(WEEKDAY(I5717)=1,7,WEEKDAY(I5717)-1)</f>
        <v>5</v>
      </c>
    </row>
    <row r="5718" customFormat="false" ht="13.8" hidden="false" customHeight="false" outlineLevel="0" collapsed="false">
      <c r="A5718" s="1" t="n">
        <v>44435</v>
      </c>
      <c r="B5718" s="2" t="n">
        <v>12.9643</v>
      </c>
      <c r="C5718" s="2" t="n">
        <v>14.1799</v>
      </c>
      <c r="D5718" s="2" t="n">
        <v>12.436</v>
      </c>
      <c r="E5718" s="2" t="n">
        <v>5.26713</v>
      </c>
      <c r="F5718" s="2" t="n">
        <v>10.0672</v>
      </c>
      <c r="G5718" s="2" t="n">
        <v>12.7671</v>
      </c>
      <c r="I5718" s="1" t="n">
        <v>44435.1666666667</v>
      </c>
      <c r="J5718" s="3" t="n">
        <v>13.8735</v>
      </c>
      <c r="K5718" s="3" t="n">
        <v>6.47767</v>
      </c>
      <c r="L5718" s="3" t="n">
        <v>6.84232</v>
      </c>
      <c r="M5718" s="3" t="n">
        <v>7.79016</v>
      </c>
      <c r="N5718" s="3" t="n">
        <v>13.9506</v>
      </c>
      <c r="O5718" s="3" t="n">
        <v>8.82637</v>
      </c>
      <c r="P5718" s="2" t="n">
        <f aca="false">MONTH(I5718)</f>
        <v>8</v>
      </c>
      <c r="Q5718" s="2" t="n">
        <f aca="false">HOUR(I5718)</f>
        <v>4</v>
      </c>
      <c r="R5718" s="2" t="n">
        <f aca="false">IF(WEEKDAY(I5718)=1,7,WEEKDAY(I5718)-1)</f>
        <v>5</v>
      </c>
    </row>
    <row r="5719" customFormat="false" ht="13.8" hidden="false" customHeight="false" outlineLevel="0" collapsed="false">
      <c r="A5719" s="1" t="n">
        <v>44435.0416666667</v>
      </c>
      <c r="B5719" s="2" t="n">
        <v>17.0007</v>
      </c>
      <c r="C5719" s="2" t="n">
        <v>8.55748</v>
      </c>
      <c r="D5719" s="2" t="n">
        <v>13.8929</v>
      </c>
      <c r="E5719" s="2" t="n">
        <v>4.70279</v>
      </c>
      <c r="F5719" s="2" t="n">
        <v>7.31776</v>
      </c>
      <c r="G5719" s="2" t="n">
        <v>9.38964</v>
      </c>
      <c r="I5719" s="1" t="n">
        <v>44435.2083333333</v>
      </c>
      <c r="J5719" s="3" t="n">
        <v>19.1289</v>
      </c>
      <c r="K5719" s="3" t="n">
        <v>12.8709</v>
      </c>
      <c r="L5719" s="3" t="n">
        <v>13.6604</v>
      </c>
      <c r="M5719" s="3" t="n">
        <v>5.40529</v>
      </c>
      <c r="N5719" s="3" t="n">
        <v>30.6909</v>
      </c>
      <c r="O5719" s="3" t="n">
        <v>10.6926</v>
      </c>
      <c r="P5719" s="2" t="n">
        <f aca="false">MONTH(I5719)</f>
        <v>8</v>
      </c>
      <c r="Q5719" s="2" t="n">
        <f aca="false">HOUR(I5719)</f>
        <v>5</v>
      </c>
      <c r="R5719" s="2" t="n">
        <f aca="false">IF(WEEKDAY(I5719)=1,7,WEEKDAY(I5719)-1)</f>
        <v>5</v>
      </c>
    </row>
    <row r="5720" customFormat="false" ht="13.8" hidden="false" customHeight="false" outlineLevel="0" collapsed="false">
      <c r="A5720" s="1" t="n">
        <v>44435.0833333333</v>
      </c>
      <c r="B5720" s="2" t="n">
        <v>16.8955</v>
      </c>
      <c r="C5720" s="2" t="n">
        <v>6.81403</v>
      </c>
      <c r="D5720" s="2" t="n">
        <v>11.547</v>
      </c>
      <c r="E5720" s="2" t="n">
        <v>8.52773</v>
      </c>
      <c r="F5720" s="2" t="n">
        <v>8.9725</v>
      </c>
      <c r="G5720" s="2" t="n">
        <v>9.01135</v>
      </c>
      <c r="I5720" s="1" t="n">
        <v>44435.25</v>
      </c>
      <c r="J5720" s="3" t="n">
        <v>31.3801</v>
      </c>
      <c r="K5720" s="3" t="n">
        <v>25.2549</v>
      </c>
      <c r="L5720" s="3" t="n">
        <v>11.829</v>
      </c>
      <c r="M5720" s="3" t="n">
        <v>10.4806</v>
      </c>
      <c r="N5720" s="3" t="n">
        <v>20.8007</v>
      </c>
      <c r="O5720" s="3" t="n">
        <v>17.5783</v>
      </c>
      <c r="P5720" s="2" t="n">
        <f aca="false">MONTH(I5720)</f>
        <v>8</v>
      </c>
      <c r="Q5720" s="2" t="n">
        <f aca="false">HOUR(I5720)</f>
        <v>6</v>
      </c>
      <c r="R5720" s="2" t="n">
        <f aca="false">IF(WEEKDAY(I5720)=1,7,WEEKDAY(I5720)-1)</f>
        <v>5</v>
      </c>
    </row>
    <row r="5721" customFormat="false" ht="13.8" hidden="false" customHeight="false" outlineLevel="0" collapsed="false">
      <c r="A5721" s="1" t="n">
        <v>44435.125</v>
      </c>
      <c r="B5721" s="2" t="n">
        <v>15.3996</v>
      </c>
      <c r="C5721" s="2" t="n">
        <v>7.66713</v>
      </c>
      <c r="D5721" s="2" t="n">
        <v>8.56993</v>
      </c>
      <c r="E5721" s="2" t="n">
        <v>6.467</v>
      </c>
      <c r="F5721" s="2" t="n">
        <v>8.43686</v>
      </c>
      <c r="G5721" s="2" t="n">
        <v>8.76579</v>
      </c>
      <c r="I5721" s="1" t="n">
        <v>44435.2916666667</v>
      </c>
      <c r="J5721" s="3" t="n">
        <v>30.0065</v>
      </c>
      <c r="K5721" s="3" t="n">
        <v>30.3156</v>
      </c>
      <c r="L5721" s="3" t="n">
        <v>13.8848</v>
      </c>
      <c r="M5721" s="3" t="n">
        <v>11.2399</v>
      </c>
      <c r="N5721" s="3" t="n">
        <v>24.3791</v>
      </c>
      <c r="O5721" s="3" t="n">
        <v>22.4274</v>
      </c>
      <c r="P5721" s="2" t="n">
        <f aca="false">MONTH(I5721)</f>
        <v>8</v>
      </c>
      <c r="Q5721" s="2" t="n">
        <f aca="false">HOUR(I5721)</f>
        <v>7</v>
      </c>
      <c r="R5721" s="2" t="n">
        <f aca="false">IF(WEEKDAY(I5721)=1,7,WEEKDAY(I5721)-1)</f>
        <v>5</v>
      </c>
    </row>
    <row r="5722" customFormat="false" ht="13.8" hidden="false" customHeight="false" outlineLevel="0" collapsed="false">
      <c r="A5722" s="1" t="n">
        <v>44435.1666666667</v>
      </c>
      <c r="B5722" s="2" t="n">
        <v>13.8735</v>
      </c>
      <c r="C5722" s="2" t="n">
        <v>6.47767</v>
      </c>
      <c r="D5722" s="2" t="n">
        <v>6.84232</v>
      </c>
      <c r="E5722" s="2" t="n">
        <v>7.79016</v>
      </c>
      <c r="F5722" s="2" t="n">
        <v>13.9506</v>
      </c>
      <c r="G5722" s="2" t="n">
        <v>8.82637</v>
      </c>
      <c r="I5722" s="1" t="n">
        <v>44435.3333333333</v>
      </c>
      <c r="J5722" s="3" t="n">
        <v>35.3055</v>
      </c>
      <c r="K5722" s="3" t="n">
        <v>30.4309</v>
      </c>
      <c r="L5722" s="3" t="n">
        <v>19.915</v>
      </c>
      <c r="M5722" s="3" t="n">
        <v>13.2582</v>
      </c>
      <c r="N5722" s="3" t="n">
        <v>34.8038</v>
      </c>
      <c r="O5722" s="3" t="n">
        <v>26.5287</v>
      </c>
      <c r="P5722" s="2" t="n">
        <f aca="false">MONTH(I5722)</f>
        <v>8</v>
      </c>
      <c r="Q5722" s="2" t="n">
        <f aca="false">HOUR(I5722)</f>
        <v>8</v>
      </c>
      <c r="R5722" s="2" t="n">
        <f aca="false">IF(WEEKDAY(I5722)=1,7,WEEKDAY(I5722)-1)</f>
        <v>5</v>
      </c>
    </row>
    <row r="5723" customFormat="false" ht="13.8" hidden="false" customHeight="false" outlineLevel="0" collapsed="false">
      <c r="A5723" s="1" t="n">
        <v>44435.2083333333</v>
      </c>
      <c r="B5723" s="2" t="n">
        <v>19.1289</v>
      </c>
      <c r="C5723" s="2" t="n">
        <v>12.8709</v>
      </c>
      <c r="D5723" s="2" t="n">
        <v>13.6604</v>
      </c>
      <c r="E5723" s="2" t="n">
        <v>5.40529</v>
      </c>
      <c r="F5723" s="2" t="n">
        <v>30.6909</v>
      </c>
      <c r="G5723" s="2" t="n">
        <v>10.6926</v>
      </c>
      <c r="I5723" s="1" t="n">
        <v>44435.375</v>
      </c>
      <c r="J5723" s="3" t="n">
        <v>21.704</v>
      </c>
      <c r="K5723" s="3" t="n">
        <v>25.4851</v>
      </c>
      <c r="L5723" s="3" t="n">
        <v>13.5723</v>
      </c>
      <c r="M5723" s="3" t="n">
        <v>12.7204</v>
      </c>
      <c r="N5723" s="3" t="n">
        <v>17.5188</v>
      </c>
      <c r="O5723" s="3" t="n">
        <v>20.4229</v>
      </c>
      <c r="P5723" s="2" t="n">
        <f aca="false">MONTH(I5723)</f>
        <v>8</v>
      </c>
      <c r="Q5723" s="2" t="n">
        <f aca="false">HOUR(I5723)</f>
        <v>9</v>
      </c>
      <c r="R5723" s="2" t="n">
        <f aca="false">IF(WEEKDAY(I5723)=1,7,WEEKDAY(I5723)-1)</f>
        <v>5</v>
      </c>
    </row>
    <row r="5724" customFormat="false" ht="13.8" hidden="false" customHeight="false" outlineLevel="0" collapsed="false">
      <c r="A5724" s="1" t="n">
        <v>44435.25</v>
      </c>
      <c r="B5724" s="2" t="n">
        <v>31.3801</v>
      </c>
      <c r="C5724" s="2" t="n">
        <v>25.2549</v>
      </c>
      <c r="D5724" s="2" t="n">
        <v>11.829</v>
      </c>
      <c r="E5724" s="2" t="n">
        <v>10.4806</v>
      </c>
      <c r="F5724" s="2" t="n">
        <v>20.8007</v>
      </c>
      <c r="G5724" s="2" t="n">
        <v>17.5783</v>
      </c>
      <c r="I5724" s="1" t="n">
        <v>44435.4166666667</v>
      </c>
      <c r="J5724" s="3" t="n">
        <v>12.7996</v>
      </c>
      <c r="K5724" s="3" t="n">
        <v>11.7327</v>
      </c>
      <c r="L5724" s="3" t="n">
        <v>19.718</v>
      </c>
      <c r="M5724" s="3" t="n">
        <v>9.87586</v>
      </c>
      <c r="N5724" s="3" t="n">
        <v>12.6805</v>
      </c>
      <c r="O5724" s="3" t="n">
        <v>24.3732</v>
      </c>
      <c r="P5724" s="2" t="n">
        <f aca="false">MONTH(I5724)</f>
        <v>8</v>
      </c>
      <c r="Q5724" s="2" t="n">
        <f aca="false">HOUR(I5724)</f>
        <v>10</v>
      </c>
      <c r="R5724" s="2" t="n">
        <f aca="false">IF(WEEKDAY(I5724)=1,7,WEEKDAY(I5724)-1)</f>
        <v>5</v>
      </c>
    </row>
    <row r="5725" customFormat="false" ht="13.8" hidden="false" customHeight="false" outlineLevel="0" collapsed="false">
      <c r="A5725" s="1" t="n">
        <v>44435.2916666667</v>
      </c>
      <c r="B5725" s="2" t="n">
        <v>30.0065</v>
      </c>
      <c r="C5725" s="2" t="n">
        <v>30.3156</v>
      </c>
      <c r="D5725" s="2" t="n">
        <v>13.8848</v>
      </c>
      <c r="E5725" s="2" t="n">
        <v>11.2399</v>
      </c>
      <c r="F5725" s="2" t="n">
        <v>24.3791</v>
      </c>
      <c r="G5725" s="2" t="n">
        <v>22.4274</v>
      </c>
      <c r="I5725" s="1" t="n">
        <v>44435.4583333333</v>
      </c>
      <c r="J5725" s="3" t="n">
        <v>15.0424</v>
      </c>
      <c r="K5725" s="3" t="n">
        <v>18.1472</v>
      </c>
      <c r="L5725" s="3" t="n">
        <v>12.7587</v>
      </c>
      <c r="M5725" s="3" t="n">
        <v>10.1113</v>
      </c>
      <c r="N5725" s="3" t="n">
        <v>21.7529</v>
      </c>
      <c r="O5725" s="3" t="n">
        <v>17.9886</v>
      </c>
      <c r="P5725" s="2" t="n">
        <f aca="false">MONTH(I5725)</f>
        <v>8</v>
      </c>
      <c r="Q5725" s="2" t="n">
        <f aca="false">HOUR(I5725)</f>
        <v>11</v>
      </c>
      <c r="R5725" s="2" t="n">
        <f aca="false">IF(WEEKDAY(I5725)=1,7,WEEKDAY(I5725)-1)</f>
        <v>5</v>
      </c>
    </row>
    <row r="5726" customFormat="false" ht="13.8" hidden="false" customHeight="false" outlineLevel="0" collapsed="false">
      <c r="A5726" s="1" t="n">
        <v>44435.3333333333</v>
      </c>
      <c r="B5726" s="2" t="n">
        <v>35.3055</v>
      </c>
      <c r="C5726" s="2" t="n">
        <v>30.4309</v>
      </c>
      <c r="D5726" s="2" t="n">
        <v>19.915</v>
      </c>
      <c r="E5726" s="2" t="n">
        <v>13.2582</v>
      </c>
      <c r="F5726" s="2" t="n">
        <v>34.8038</v>
      </c>
      <c r="G5726" s="2" t="n">
        <v>26.5287</v>
      </c>
      <c r="I5726" s="1" t="n">
        <v>44435.5</v>
      </c>
      <c r="J5726" s="3" t="n">
        <v>14.8959</v>
      </c>
      <c r="K5726" s="3" t="n">
        <v>18.3898</v>
      </c>
      <c r="L5726" s="3" t="n">
        <v>13.6867</v>
      </c>
      <c r="M5726" s="3" t="n">
        <v>8.96028</v>
      </c>
      <c r="N5726" s="3" t="n">
        <v>22.8561</v>
      </c>
      <c r="O5726" s="3" t="n">
        <v>30.8939</v>
      </c>
      <c r="P5726" s="2" t="n">
        <f aca="false">MONTH(I5726)</f>
        <v>8</v>
      </c>
      <c r="Q5726" s="2" t="n">
        <f aca="false">HOUR(I5726)</f>
        <v>12</v>
      </c>
      <c r="R5726" s="2" t="n">
        <f aca="false">IF(WEEKDAY(I5726)=1,7,WEEKDAY(I5726)-1)</f>
        <v>5</v>
      </c>
    </row>
    <row r="5727" customFormat="false" ht="13.8" hidden="false" customHeight="false" outlineLevel="0" collapsed="false">
      <c r="A5727" s="1" t="n">
        <v>44435.375</v>
      </c>
      <c r="B5727" s="2" t="n">
        <v>21.704</v>
      </c>
      <c r="C5727" s="2" t="n">
        <v>25.4851</v>
      </c>
      <c r="D5727" s="2" t="n">
        <v>13.5723</v>
      </c>
      <c r="E5727" s="2" t="n">
        <v>12.7204</v>
      </c>
      <c r="F5727" s="2" t="n">
        <v>17.5188</v>
      </c>
      <c r="G5727" s="2" t="n">
        <v>20.4229</v>
      </c>
      <c r="I5727" s="1" t="n">
        <v>44435.5416666667</v>
      </c>
      <c r="J5727" s="3" t="n">
        <v>19.333</v>
      </c>
      <c r="K5727" s="3" t="n">
        <v>9.0926</v>
      </c>
      <c r="L5727" s="3" t="n">
        <v>12.3643</v>
      </c>
      <c r="M5727" s="3" t="n">
        <v>7.26355</v>
      </c>
      <c r="N5727" s="3" t="n">
        <v>24.6851</v>
      </c>
      <c r="O5727" s="3" t="n">
        <v>26.8723</v>
      </c>
      <c r="P5727" s="2" t="n">
        <f aca="false">MONTH(I5727)</f>
        <v>8</v>
      </c>
      <c r="Q5727" s="2" t="n">
        <f aca="false">HOUR(I5727)</f>
        <v>13</v>
      </c>
      <c r="R5727" s="2" t="n">
        <f aca="false">IF(WEEKDAY(I5727)=1,7,WEEKDAY(I5727)-1)</f>
        <v>5</v>
      </c>
    </row>
    <row r="5728" customFormat="false" ht="13.8" hidden="false" customHeight="false" outlineLevel="0" collapsed="false">
      <c r="A5728" s="1" t="n">
        <v>44435.4166666667</v>
      </c>
      <c r="B5728" s="2" t="n">
        <v>12.7996</v>
      </c>
      <c r="C5728" s="2" t="n">
        <v>11.7327</v>
      </c>
      <c r="D5728" s="2" t="n">
        <v>19.718</v>
      </c>
      <c r="E5728" s="2" t="n">
        <v>9.87586</v>
      </c>
      <c r="F5728" s="2" t="n">
        <v>12.6805</v>
      </c>
      <c r="G5728" s="2" t="n">
        <v>24.3732</v>
      </c>
      <c r="I5728" s="1" t="n">
        <v>44435.5833333333</v>
      </c>
      <c r="J5728" s="3" t="n">
        <v>27.2533</v>
      </c>
      <c r="K5728" s="3" t="n">
        <v>27.0244</v>
      </c>
      <c r="L5728" s="3" t="n">
        <v>17.1646</v>
      </c>
      <c r="M5728" s="3" t="n">
        <v>8.32102</v>
      </c>
      <c r="N5728" s="3" t="n">
        <v>31.6564</v>
      </c>
      <c r="O5728" s="3" t="n">
        <v>20.349</v>
      </c>
      <c r="P5728" s="2" t="n">
        <f aca="false">MONTH(I5728)</f>
        <v>8</v>
      </c>
      <c r="Q5728" s="2" t="n">
        <f aca="false">HOUR(I5728)</f>
        <v>14</v>
      </c>
      <c r="R5728" s="2" t="n">
        <f aca="false">IF(WEEKDAY(I5728)=1,7,WEEKDAY(I5728)-1)</f>
        <v>5</v>
      </c>
    </row>
    <row r="5729" customFormat="false" ht="13.8" hidden="false" customHeight="false" outlineLevel="0" collapsed="false">
      <c r="A5729" s="1" t="n">
        <v>44435.4583333333</v>
      </c>
      <c r="B5729" s="2" t="n">
        <v>15.0424</v>
      </c>
      <c r="C5729" s="2" t="n">
        <v>18.1472</v>
      </c>
      <c r="D5729" s="2" t="n">
        <v>12.7587</v>
      </c>
      <c r="E5729" s="2" t="n">
        <v>10.1113</v>
      </c>
      <c r="F5729" s="2" t="n">
        <v>21.7529</v>
      </c>
      <c r="G5729" s="2" t="n">
        <v>17.9886</v>
      </c>
      <c r="I5729" s="1" t="n">
        <v>44435.625</v>
      </c>
      <c r="J5729" s="3" t="n">
        <v>25.0991</v>
      </c>
      <c r="K5729" s="3" t="n">
        <v>28.0298</v>
      </c>
      <c r="L5729" s="3" t="n">
        <v>15.1744</v>
      </c>
      <c r="M5729" s="3" t="n">
        <v>7.82523</v>
      </c>
      <c r="N5729" s="3" t="n">
        <v>14.7896</v>
      </c>
      <c r="O5729" s="3" t="n">
        <v>24.8786</v>
      </c>
      <c r="P5729" s="2" t="n">
        <f aca="false">MONTH(I5729)</f>
        <v>8</v>
      </c>
      <c r="Q5729" s="2" t="n">
        <f aca="false">HOUR(I5729)</f>
        <v>15</v>
      </c>
      <c r="R5729" s="2" t="n">
        <f aca="false">IF(WEEKDAY(I5729)=1,7,WEEKDAY(I5729)-1)</f>
        <v>5</v>
      </c>
    </row>
    <row r="5730" customFormat="false" ht="13.8" hidden="false" customHeight="false" outlineLevel="0" collapsed="false">
      <c r="A5730" s="1" t="n">
        <v>44435.5</v>
      </c>
      <c r="B5730" s="2" t="n">
        <v>14.8959</v>
      </c>
      <c r="C5730" s="2" t="n">
        <v>18.3898</v>
      </c>
      <c r="D5730" s="2" t="n">
        <v>13.6867</v>
      </c>
      <c r="E5730" s="2" t="n">
        <v>8.96028</v>
      </c>
      <c r="F5730" s="2" t="n">
        <v>22.8561</v>
      </c>
      <c r="G5730" s="2" t="n">
        <v>30.8939</v>
      </c>
      <c r="I5730" s="1" t="n">
        <v>44435.6666666667</v>
      </c>
      <c r="J5730" s="3" t="n">
        <v>15.5708</v>
      </c>
      <c r="K5730" s="3" t="n">
        <v>17.9512</v>
      </c>
      <c r="L5730" s="3" t="n">
        <v>10.753</v>
      </c>
      <c r="M5730" s="3" t="n">
        <v>4.70811</v>
      </c>
      <c r="N5730" s="3" t="n">
        <v>16.5241</v>
      </c>
      <c r="O5730" s="3" t="n">
        <v>25.9052</v>
      </c>
      <c r="P5730" s="2" t="n">
        <f aca="false">MONTH(I5730)</f>
        <v>8</v>
      </c>
      <c r="Q5730" s="2" t="n">
        <f aca="false">HOUR(I5730)</f>
        <v>16</v>
      </c>
      <c r="R5730" s="2" t="n">
        <f aca="false">IF(WEEKDAY(I5730)=1,7,WEEKDAY(I5730)-1)</f>
        <v>5</v>
      </c>
    </row>
    <row r="5731" customFormat="false" ht="13.8" hidden="false" customHeight="false" outlineLevel="0" collapsed="false">
      <c r="A5731" s="1" t="n">
        <v>44435.5416666667</v>
      </c>
      <c r="B5731" s="2" t="n">
        <v>19.333</v>
      </c>
      <c r="C5731" s="2" t="n">
        <v>9.0926</v>
      </c>
      <c r="D5731" s="2" t="n">
        <v>12.3643</v>
      </c>
      <c r="E5731" s="2" t="n">
        <v>7.26355</v>
      </c>
      <c r="F5731" s="2" t="n">
        <v>24.6851</v>
      </c>
      <c r="G5731" s="2" t="n">
        <v>26.8723</v>
      </c>
      <c r="I5731" s="1" t="n">
        <v>44435.7083333333</v>
      </c>
      <c r="J5731" s="3" t="n">
        <v>18.3085</v>
      </c>
      <c r="K5731" s="3" t="n">
        <v>18.6991</v>
      </c>
      <c r="L5731" s="3" t="n">
        <v>11.5415</v>
      </c>
      <c r="M5731" s="3" t="n">
        <v>5.61306</v>
      </c>
      <c r="N5731" s="3" t="n">
        <v>17.7404</v>
      </c>
      <c r="O5731" s="3" t="n">
        <v>18.8542</v>
      </c>
      <c r="P5731" s="2" t="n">
        <f aca="false">MONTH(I5731)</f>
        <v>8</v>
      </c>
      <c r="Q5731" s="2" t="n">
        <f aca="false">HOUR(I5731)</f>
        <v>17</v>
      </c>
      <c r="R5731" s="2" t="n">
        <f aca="false">IF(WEEKDAY(I5731)=1,7,WEEKDAY(I5731)-1)</f>
        <v>5</v>
      </c>
    </row>
    <row r="5732" customFormat="false" ht="13.8" hidden="false" customHeight="false" outlineLevel="0" collapsed="false">
      <c r="A5732" s="1" t="n">
        <v>44435.5833333333</v>
      </c>
      <c r="B5732" s="2" t="n">
        <v>27.2533</v>
      </c>
      <c r="C5732" s="2" t="n">
        <v>27.0244</v>
      </c>
      <c r="D5732" s="2" t="n">
        <v>17.1646</v>
      </c>
      <c r="E5732" s="2" t="n">
        <v>8.32102</v>
      </c>
      <c r="F5732" s="2" t="n">
        <v>31.6564</v>
      </c>
      <c r="G5732" s="2" t="n">
        <v>20.349</v>
      </c>
      <c r="I5732" s="1" t="n">
        <v>44435.75</v>
      </c>
      <c r="J5732" s="3" t="n">
        <v>14.7545</v>
      </c>
      <c r="K5732" s="3" t="n">
        <v>15.3591</v>
      </c>
      <c r="L5732" s="3" t="n">
        <v>13.2843</v>
      </c>
      <c r="M5732" s="3" t="n">
        <v>4.39565</v>
      </c>
      <c r="N5732" s="3" t="n">
        <v>13.4314</v>
      </c>
      <c r="O5732" s="3" t="n">
        <v>20.3458</v>
      </c>
      <c r="P5732" s="2" t="n">
        <f aca="false">MONTH(I5732)</f>
        <v>8</v>
      </c>
      <c r="Q5732" s="2" t="n">
        <f aca="false">HOUR(I5732)</f>
        <v>18</v>
      </c>
      <c r="R5732" s="2" t="n">
        <f aca="false">IF(WEEKDAY(I5732)=1,7,WEEKDAY(I5732)-1)</f>
        <v>5</v>
      </c>
    </row>
    <row r="5733" customFormat="false" ht="13.8" hidden="false" customHeight="false" outlineLevel="0" collapsed="false">
      <c r="A5733" s="1" t="n">
        <v>44435.625</v>
      </c>
      <c r="B5733" s="2" t="n">
        <v>25.0991</v>
      </c>
      <c r="C5733" s="2" t="n">
        <v>28.0298</v>
      </c>
      <c r="D5733" s="2" t="n">
        <v>15.1744</v>
      </c>
      <c r="E5733" s="2" t="n">
        <v>7.82523</v>
      </c>
      <c r="F5733" s="2" t="n">
        <v>14.7896</v>
      </c>
      <c r="G5733" s="2" t="n">
        <v>24.8786</v>
      </c>
      <c r="I5733" s="1" t="n">
        <v>44435.7916666667</v>
      </c>
      <c r="J5733" s="3" t="n">
        <v>19.1789</v>
      </c>
      <c r="K5733" s="3" t="n">
        <v>10.0524</v>
      </c>
      <c r="L5733" s="3" t="n">
        <v>9.33286</v>
      </c>
      <c r="M5733" s="3" t="n">
        <v>6.08015</v>
      </c>
      <c r="N5733" s="3" t="n">
        <v>29.5957</v>
      </c>
      <c r="O5733" s="3" t="n">
        <v>18.8845</v>
      </c>
      <c r="P5733" s="2" t="n">
        <f aca="false">MONTH(I5733)</f>
        <v>8</v>
      </c>
      <c r="Q5733" s="2" t="n">
        <f aca="false">HOUR(I5733)</f>
        <v>19</v>
      </c>
      <c r="R5733" s="2" t="n">
        <f aca="false">IF(WEEKDAY(I5733)=1,7,WEEKDAY(I5733)-1)</f>
        <v>5</v>
      </c>
    </row>
    <row r="5734" customFormat="false" ht="13.8" hidden="false" customHeight="false" outlineLevel="0" collapsed="false">
      <c r="A5734" s="1" t="n">
        <v>44435.6666666667</v>
      </c>
      <c r="B5734" s="2" t="n">
        <v>15.5708</v>
      </c>
      <c r="C5734" s="2" t="n">
        <v>17.9512</v>
      </c>
      <c r="D5734" s="2" t="n">
        <v>10.753</v>
      </c>
      <c r="E5734" s="2" t="n">
        <v>4.70811</v>
      </c>
      <c r="F5734" s="2" t="n">
        <v>16.5241</v>
      </c>
      <c r="G5734" s="2" t="n">
        <v>25.9052</v>
      </c>
      <c r="I5734" s="1" t="n">
        <v>44435.8333333333</v>
      </c>
      <c r="J5734" s="3" t="n">
        <v>25.1241</v>
      </c>
      <c r="K5734" s="3" t="n">
        <v>26.8972</v>
      </c>
      <c r="L5734" s="3" t="n">
        <v>12.0963</v>
      </c>
      <c r="M5734" s="3" t="n">
        <v>10.6783</v>
      </c>
      <c r="N5734" s="3" t="n">
        <v>34.7629</v>
      </c>
      <c r="O5734" s="3" t="n">
        <v>12.249</v>
      </c>
      <c r="P5734" s="2" t="n">
        <f aca="false">MONTH(I5734)</f>
        <v>8</v>
      </c>
      <c r="Q5734" s="2" t="n">
        <f aca="false">HOUR(I5734)</f>
        <v>20</v>
      </c>
      <c r="R5734" s="2" t="n">
        <f aca="false">IF(WEEKDAY(I5734)=1,7,WEEKDAY(I5734)-1)</f>
        <v>5</v>
      </c>
    </row>
    <row r="5735" customFormat="false" ht="13.8" hidden="false" customHeight="false" outlineLevel="0" collapsed="false">
      <c r="A5735" s="1" t="n">
        <v>44435.7083333333</v>
      </c>
      <c r="B5735" s="2" t="n">
        <v>18.3085</v>
      </c>
      <c r="C5735" s="2" t="n">
        <v>18.6991</v>
      </c>
      <c r="D5735" s="2" t="n">
        <v>11.5415</v>
      </c>
      <c r="E5735" s="2" t="n">
        <v>5.61306</v>
      </c>
      <c r="F5735" s="2" t="n">
        <v>17.7404</v>
      </c>
      <c r="G5735" s="2" t="n">
        <v>18.8542</v>
      </c>
      <c r="I5735" s="1" t="n">
        <v>44435.875</v>
      </c>
      <c r="J5735" s="3" t="n">
        <v>42.3156</v>
      </c>
      <c r="K5735" s="3" t="n">
        <v>29.9994</v>
      </c>
      <c r="L5735" s="3" t="n">
        <v>17.6182</v>
      </c>
      <c r="M5735" s="3" t="n">
        <v>21.2736</v>
      </c>
      <c r="N5735" s="3" t="n">
        <v>24.7622</v>
      </c>
      <c r="O5735" s="3" t="n">
        <v>17.2526</v>
      </c>
      <c r="P5735" s="2" t="n">
        <f aca="false">MONTH(I5735)</f>
        <v>8</v>
      </c>
      <c r="Q5735" s="2" t="n">
        <f aca="false">HOUR(I5735)</f>
        <v>21</v>
      </c>
      <c r="R5735" s="2" t="n">
        <f aca="false">IF(WEEKDAY(I5735)=1,7,WEEKDAY(I5735)-1)</f>
        <v>5</v>
      </c>
    </row>
    <row r="5736" customFormat="false" ht="13.8" hidden="false" customHeight="false" outlineLevel="0" collapsed="false">
      <c r="A5736" s="1" t="n">
        <v>44435.75</v>
      </c>
      <c r="B5736" s="2" t="n">
        <v>14.7545</v>
      </c>
      <c r="C5736" s="2" t="n">
        <v>15.3591</v>
      </c>
      <c r="D5736" s="2" t="n">
        <v>13.2843</v>
      </c>
      <c r="E5736" s="2" t="n">
        <v>4.39565</v>
      </c>
      <c r="F5736" s="2" t="n">
        <v>13.4314</v>
      </c>
      <c r="G5736" s="2" t="n">
        <v>20.3458</v>
      </c>
      <c r="I5736" s="1" t="n">
        <v>44435.9166666667</v>
      </c>
      <c r="J5736" s="3" t="n">
        <v>35.6243</v>
      </c>
      <c r="L5736" s="3" t="n">
        <v>22.0788</v>
      </c>
      <c r="M5736" s="3" t="n">
        <v>17.4094</v>
      </c>
      <c r="N5736" s="3" t="n">
        <v>25.0592</v>
      </c>
      <c r="O5736" s="3" t="n">
        <v>15.1488</v>
      </c>
      <c r="P5736" s="2" t="n">
        <f aca="false">MONTH(I5736)</f>
        <v>8</v>
      </c>
      <c r="Q5736" s="2" t="n">
        <f aca="false">HOUR(I5736)</f>
        <v>22</v>
      </c>
      <c r="R5736" s="2" t="n">
        <f aca="false">IF(WEEKDAY(I5736)=1,7,WEEKDAY(I5736)-1)</f>
        <v>5</v>
      </c>
    </row>
    <row r="5737" customFormat="false" ht="13.8" hidden="false" customHeight="false" outlineLevel="0" collapsed="false">
      <c r="A5737" s="1" t="n">
        <v>44435.7916666667</v>
      </c>
      <c r="B5737" s="2" t="n">
        <v>19.1789</v>
      </c>
      <c r="C5737" s="2" t="n">
        <v>10.0524</v>
      </c>
      <c r="D5737" s="2" t="n">
        <v>9.33286</v>
      </c>
      <c r="E5737" s="2" t="n">
        <v>6.08015</v>
      </c>
      <c r="F5737" s="2" t="n">
        <v>29.5957</v>
      </c>
      <c r="G5737" s="2" t="n">
        <v>18.8845</v>
      </c>
      <c r="I5737" s="1" t="n">
        <v>44435.9583333333</v>
      </c>
      <c r="J5737" s="3" t="n">
        <v>36.3268</v>
      </c>
      <c r="K5737" s="3" t="n">
        <v>25.6532</v>
      </c>
      <c r="L5737" s="3" t="n">
        <v>22.4267</v>
      </c>
      <c r="M5737" s="3" t="n">
        <v>15.8758</v>
      </c>
      <c r="N5737" s="3" t="n">
        <v>20.8028</v>
      </c>
      <c r="O5737" s="3" t="n">
        <v>19.2347</v>
      </c>
      <c r="P5737" s="2" t="n">
        <f aca="false">MONTH(I5737)</f>
        <v>8</v>
      </c>
      <c r="Q5737" s="2" t="n">
        <f aca="false">HOUR(I5737)</f>
        <v>23</v>
      </c>
      <c r="R5737" s="2" t="n">
        <f aca="false">IF(WEEKDAY(I5737)=1,7,WEEKDAY(I5737)-1)</f>
        <v>5</v>
      </c>
    </row>
    <row r="5738" customFormat="false" ht="13.8" hidden="false" customHeight="false" outlineLevel="0" collapsed="false">
      <c r="A5738" s="1" t="n">
        <v>44435.8333333333</v>
      </c>
      <c r="B5738" s="2" t="n">
        <v>25.1241</v>
      </c>
      <c r="C5738" s="2" t="n">
        <v>26.8972</v>
      </c>
      <c r="D5738" s="2" t="n">
        <v>12.0963</v>
      </c>
      <c r="E5738" s="2" t="n">
        <v>10.6783</v>
      </c>
      <c r="F5738" s="2" t="n">
        <v>34.7629</v>
      </c>
      <c r="G5738" s="2" t="n">
        <v>12.249</v>
      </c>
      <c r="I5738" s="1" t="n">
        <v>44436</v>
      </c>
      <c r="J5738" s="3" t="n">
        <v>37.3364</v>
      </c>
      <c r="K5738" s="3" t="n">
        <v>23.8466</v>
      </c>
      <c r="L5738" s="3" t="n">
        <v>9.60936</v>
      </c>
      <c r="M5738" s="3" t="n">
        <v>13.526</v>
      </c>
      <c r="N5738" s="3" t="n">
        <v>17.8106</v>
      </c>
      <c r="O5738" s="3" t="n">
        <v>18.1491</v>
      </c>
      <c r="P5738" s="2" t="n">
        <f aca="false">MONTH(I5738)</f>
        <v>8</v>
      </c>
      <c r="Q5738" s="2" t="n">
        <f aca="false">HOUR(I5738)</f>
        <v>0</v>
      </c>
      <c r="R5738" s="2" t="n">
        <f aca="false">IF(WEEKDAY(I5738)=1,7,WEEKDAY(I5738)-1)</f>
        <v>6</v>
      </c>
    </row>
    <row r="5739" customFormat="false" ht="13.8" hidden="false" customHeight="false" outlineLevel="0" collapsed="false">
      <c r="A5739" s="1" t="n">
        <v>44435.875</v>
      </c>
      <c r="B5739" s="2" t="n">
        <v>42.3156</v>
      </c>
      <c r="C5739" s="2" t="n">
        <v>29.9994</v>
      </c>
      <c r="D5739" s="2" t="n">
        <v>17.6182</v>
      </c>
      <c r="E5739" s="2" t="n">
        <v>21.2736</v>
      </c>
      <c r="F5739" s="2" t="n">
        <v>24.7622</v>
      </c>
      <c r="G5739" s="2" t="n">
        <v>17.2526</v>
      </c>
      <c r="I5739" s="1" t="n">
        <v>44436.0416666667</v>
      </c>
      <c r="J5739" s="3" t="n">
        <v>34.6019</v>
      </c>
      <c r="K5739" s="3" t="n">
        <v>22.5574</v>
      </c>
      <c r="L5739" s="3" t="n">
        <v>20.044</v>
      </c>
      <c r="M5739" s="3" t="n">
        <v>8.63454</v>
      </c>
      <c r="N5739" s="3" t="n">
        <v>16.9162</v>
      </c>
      <c r="O5739" s="3" t="n">
        <v>15.7753</v>
      </c>
      <c r="P5739" s="2" t="n">
        <f aca="false">MONTH(I5739)</f>
        <v>8</v>
      </c>
      <c r="Q5739" s="2" t="n">
        <f aca="false">HOUR(I5739)</f>
        <v>1</v>
      </c>
      <c r="R5739" s="2" t="n">
        <f aca="false">IF(WEEKDAY(I5739)=1,7,WEEKDAY(I5739)-1)</f>
        <v>6</v>
      </c>
    </row>
    <row r="5740" customFormat="false" ht="13.8" hidden="false" customHeight="false" outlineLevel="0" collapsed="false">
      <c r="A5740" s="1" t="n">
        <v>44435.9166666667</v>
      </c>
      <c r="B5740" s="2" t="n">
        <v>35.6243</v>
      </c>
      <c r="D5740" s="2" t="n">
        <v>22.0788</v>
      </c>
      <c r="E5740" s="2" t="n">
        <v>17.4094</v>
      </c>
      <c r="F5740" s="2" t="n">
        <v>25.0592</v>
      </c>
      <c r="G5740" s="2" t="n">
        <v>15.1488</v>
      </c>
      <c r="I5740" s="1" t="n">
        <v>44436.0833333333</v>
      </c>
      <c r="J5740" s="3" t="n">
        <v>28.4006</v>
      </c>
      <c r="K5740" s="3" t="n">
        <v>18.9639</v>
      </c>
      <c r="L5740" s="3" t="n">
        <v>17.1014</v>
      </c>
      <c r="M5740" s="3" t="n">
        <v>6.74492</v>
      </c>
      <c r="N5740" s="3" t="n">
        <v>12.7507</v>
      </c>
      <c r="O5740" s="3" t="n">
        <v>12.0944</v>
      </c>
      <c r="P5740" s="2" t="n">
        <f aca="false">MONTH(I5740)</f>
        <v>8</v>
      </c>
      <c r="Q5740" s="2" t="n">
        <f aca="false">HOUR(I5740)</f>
        <v>2</v>
      </c>
      <c r="R5740" s="2" t="n">
        <f aca="false">IF(WEEKDAY(I5740)=1,7,WEEKDAY(I5740)-1)</f>
        <v>6</v>
      </c>
    </row>
    <row r="5741" customFormat="false" ht="13.8" hidden="false" customHeight="false" outlineLevel="0" collapsed="false">
      <c r="A5741" s="1" t="n">
        <v>44435.9583333333</v>
      </c>
      <c r="B5741" s="2" t="n">
        <v>36.3268</v>
      </c>
      <c r="C5741" s="2" t="n">
        <v>25.6532</v>
      </c>
      <c r="D5741" s="2" t="n">
        <v>22.4267</v>
      </c>
      <c r="E5741" s="2" t="n">
        <v>15.8758</v>
      </c>
      <c r="F5741" s="2" t="n">
        <v>20.8028</v>
      </c>
      <c r="G5741" s="2" t="n">
        <v>19.2347</v>
      </c>
      <c r="I5741" s="1" t="n">
        <v>44436.125</v>
      </c>
      <c r="J5741" s="3" t="n">
        <v>23.2732</v>
      </c>
      <c r="K5741" s="3" t="n">
        <v>15.1872</v>
      </c>
      <c r="L5741" s="3" t="n">
        <v>14.0563</v>
      </c>
      <c r="M5741" s="3" t="n">
        <v>6.86076</v>
      </c>
      <c r="N5741" s="3" t="n">
        <v>14.1094</v>
      </c>
      <c r="O5741" s="3" t="n">
        <v>12.8672</v>
      </c>
      <c r="P5741" s="2" t="n">
        <f aca="false">MONTH(I5741)</f>
        <v>8</v>
      </c>
      <c r="Q5741" s="2" t="n">
        <f aca="false">HOUR(I5741)</f>
        <v>3</v>
      </c>
      <c r="R5741" s="2" t="n">
        <f aca="false">IF(WEEKDAY(I5741)=1,7,WEEKDAY(I5741)-1)</f>
        <v>6</v>
      </c>
    </row>
    <row r="5742" customFormat="false" ht="13.8" hidden="false" customHeight="false" outlineLevel="0" collapsed="false">
      <c r="A5742" s="1" t="n">
        <v>44436</v>
      </c>
      <c r="B5742" s="2" t="n">
        <v>37.3364</v>
      </c>
      <c r="C5742" s="2" t="n">
        <v>23.8466</v>
      </c>
      <c r="D5742" s="2" t="n">
        <v>9.60936</v>
      </c>
      <c r="E5742" s="2" t="n">
        <v>13.526</v>
      </c>
      <c r="F5742" s="2" t="n">
        <v>17.8106</v>
      </c>
      <c r="G5742" s="2" t="n">
        <v>18.1491</v>
      </c>
      <c r="I5742" s="1" t="n">
        <v>44436.1666666667</v>
      </c>
      <c r="J5742" s="3" t="n">
        <v>19.6037</v>
      </c>
      <c r="K5742" s="3" t="n">
        <v>13.7446</v>
      </c>
      <c r="L5742" s="3" t="n">
        <v>11.3711</v>
      </c>
      <c r="M5742" s="3" t="n">
        <v>5.16988</v>
      </c>
      <c r="N5742" s="3" t="n">
        <v>18.7968</v>
      </c>
      <c r="P5742" s="2" t="n">
        <f aca="false">MONTH(I5742)</f>
        <v>8</v>
      </c>
      <c r="Q5742" s="2" t="n">
        <f aca="false">HOUR(I5742)</f>
        <v>4</v>
      </c>
      <c r="R5742" s="2" t="n">
        <f aca="false">IF(WEEKDAY(I5742)=1,7,WEEKDAY(I5742)-1)</f>
        <v>6</v>
      </c>
    </row>
    <row r="5743" customFormat="false" ht="13.8" hidden="false" customHeight="false" outlineLevel="0" collapsed="false">
      <c r="A5743" s="1" t="n">
        <v>44436.0416666667</v>
      </c>
      <c r="B5743" s="2" t="n">
        <v>34.6019</v>
      </c>
      <c r="C5743" s="2" t="n">
        <v>22.5574</v>
      </c>
      <c r="D5743" s="2" t="n">
        <v>20.044</v>
      </c>
      <c r="E5743" s="2" t="n">
        <v>8.63454</v>
      </c>
      <c r="F5743" s="2" t="n">
        <v>16.9162</v>
      </c>
      <c r="G5743" s="2" t="n">
        <v>15.7753</v>
      </c>
      <c r="I5743" s="1" t="n">
        <v>44436.2083333333</v>
      </c>
      <c r="J5743" s="3" t="n">
        <v>19.5216</v>
      </c>
      <c r="K5743" s="3" t="n">
        <v>14.4841</v>
      </c>
      <c r="L5743" s="3" t="n">
        <v>11.1841</v>
      </c>
      <c r="M5743" s="3" t="n">
        <v>5.9218</v>
      </c>
      <c r="N5743" s="3" t="n">
        <v>26.5981</v>
      </c>
      <c r="O5743" s="3" t="n">
        <v>9.42843</v>
      </c>
      <c r="P5743" s="2" t="n">
        <f aca="false">MONTH(I5743)</f>
        <v>8</v>
      </c>
      <c r="Q5743" s="2" t="n">
        <f aca="false">HOUR(I5743)</f>
        <v>5</v>
      </c>
      <c r="R5743" s="2" t="n">
        <f aca="false">IF(WEEKDAY(I5743)=1,7,WEEKDAY(I5743)-1)</f>
        <v>6</v>
      </c>
    </row>
    <row r="5744" customFormat="false" ht="13.8" hidden="false" customHeight="false" outlineLevel="0" collapsed="false">
      <c r="A5744" s="1" t="n">
        <v>44436.0833333333</v>
      </c>
      <c r="B5744" s="2" t="n">
        <v>28.4006</v>
      </c>
      <c r="C5744" s="2" t="n">
        <v>18.9639</v>
      </c>
      <c r="D5744" s="2" t="n">
        <v>17.1014</v>
      </c>
      <c r="E5744" s="2" t="n">
        <v>6.74492</v>
      </c>
      <c r="F5744" s="2" t="n">
        <v>12.7507</v>
      </c>
      <c r="G5744" s="2" t="n">
        <v>12.0944</v>
      </c>
      <c r="I5744" s="1" t="n">
        <v>44436.25</v>
      </c>
      <c r="J5744" s="3" t="n">
        <v>22.6914</v>
      </c>
      <c r="K5744" s="3" t="n">
        <v>16.8758</v>
      </c>
      <c r="L5744" s="3" t="n">
        <v>9.90145</v>
      </c>
      <c r="M5744" s="3" t="n">
        <v>7.14399</v>
      </c>
      <c r="N5744" s="3" t="n">
        <v>28.305</v>
      </c>
      <c r="O5744" s="3" t="n">
        <v>8.8184</v>
      </c>
      <c r="P5744" s="2" t="n">
        <f aca="false">MONTH(I5744)</f>
        <v>8</v>
      </c>
      <c r="Q5744" s="2" t="n">
        <f aca="false">HOUR(I5744)</f>
        <v>6</v>
      </c>
      <c r="R5744" s="2" t="n">
        <f aca="false">IF(WEEKDAY(I5744)=1,7,WEEKDAY(I5744)-1)</f>
        <v>6</v>
      </c>
    </row>
    <row r="5745" customFormat="false" ht="13.8" hidden="false" customHeight="false" outlineLevel="0" collapsed="false">
      <c r="A5745" s="1" t="n">
        <v>44436.125</v>
      </c>
      <c r="B5745" s="2" t="n">
        <v>23.2732</v>
      </c>
      <c r="C5745" s="2" t="n">
        <v>15.1872</v>
      </c>
      <c r="D5745" s="2" t="n">
        <v>14.0563</v>
      </c>
      <c r="E5745" s="2" t="n">
        <v>6.86076</v>
      </c>
      <c r="F5745" s="2" t="n">
        <v>14.1094</v>
      </c>
      <c r="G5745" s="2" t="n">
        <v>12.8672</v>
      </c>
      <c r="I5745" s="1" t="n">
        <v>44436.2916666667</v>
      </c>
      <c r="J5745" s="3" t="n">
        <v>18.7952</v>
      </c>
      <c r="K5745" s="3" t="n">
        <v>19.1448</v>
      </c>
      <c r="L5745" s="3" t="n">
        <v>11.1419</v>
      </c>
      <c r="M5745" s="3" t="n">
        <v>5.77035</v>
      </c>
      <c r="N5745" s="3" t="n">
        <v>24.1038</v>
      </c>
      <c r="O5745" s="3" t="n">
        <v>8.33377</v>
      </c>
      <c r="P5745" s="2" t="n">
        <f aca="false">MONTH(I5745)</f>
        <v>8</v>
      </c>
      <c r="Q5745" s="2" t="n">
        <f aca="false">HOUR(I5745)</f>
        <v>7</v>
      </c>
      <c r="R5745" s="2" t="n">
        <f aca="false">IF(WEEKDAY(I5745)=1,7,WEEKDAY(I5745)-1)</f>
        <v>6</v>
      </c>
    </row>
    <row r="5746" customFormat="false" ht="13.8" hidden="false" customHeight="false" outlineLevel="0" collapsed="false">
      <c r="A5746" s="1" t="n">
        <v>44436.1666666667</v>
      </c>
      <c r="B5746" s="2" t="n">
        <v>19.6037</v>
      </c>
      <c r="C5746" s="2" t="n">
        <v>13.7446</v>
      </c>
      <c r="D5746" s="2" t="n">
        <v>11.3711</v>
      </c>
      <c r="E5746" s="2" t="n">
        <v>5.16988</v>
      </c>
      <c r="F5746" s="2" t="n">
        <v>18.7968</v>
      </c>
      <c r="I5746" s="1" t="n">
        <v>44436.3333333333</v>
      </c>
      <c r="J5746" s="3" t="n">
        <v>22.0447</v>
      </c>
      <c r="K5746" s="3" t="n">
        <v>20.7165</v>
      </c>
      <c r="L5746" s="3" t="n">
        <v>11.4409</v>
      </c>
      <c r="M5746" s="3" t="n">
        <v>6.24488</v>
      </c>
      <c r="N5746" s="3" t="n">
        <v>6.77255</v>
      </c>
      <c r="O5746" s="3" t="n">
        <v>15.0718</v>
      </c>
      <c r="P5746" s="2" t="n">
        <f aca="false">MONTH(I5746)</f>
        <v>8</v>
      </c>
      <c r="Q5746" s="2" t="n">
        <f aca="false">HOUR(I5746)</f>
        <v>8</v>
      </c>
      <c r="R5746" s="2" t="n">
        <f aca="false">IF(WEEKDAY(I5746)=1,7,WEEKDAY(I5746)-1)</f>
        <v>6</v>
      </c>
    </row>
    <row r="5747" customFormat="false" ht="13.8" hidden="false" customHeight="false" outlineLevel="0" collapsed="false">
      <c r="A5747" s="1" t="n">
        <v>44436.2083333333</v>
      </c>
      <c r="B5747" s="2" t="n">
        <v>19.5216</v>
      </c>
      <c r="C5747" s="2" t="n">
        <v>14.4841</v>
      </c>
      <c r="D5747" s="2" t="n">
        <v>11.1841</v>
      </c>
      <c r="E5747" s="2" t="n">
        <v>5.9218</v>
      </c>
      <c r="F5747" s="2" t="n">
        <v>26.5981</v>
      </c>
      <c r="G5747" s="2" t="n">
        <v>9.42843</v>
      </c>
      <c r="I5747" s="1" t="n">
        <v>44436.375</v>
      </c>
      <c r="J5747" s="3" t="n">
        <v>20.1712</v>
      </c>
      <c r="K5747" s="3" t="n">
        <v>19.502</v>
      </c>
      <c r="L5747" s="3" t="n">
        <v>9.97298</v>
      </c>
      <c r="M5747" s="3" t="n">
        <v>7.8534</v>
      </c>
      <c r="O5747" s="3" t="n">
        <v>11.8062</v>
      </c>
      <c r="P5747" s="2" t="n">
        <f aca="false">MONTH(I5747)</f>
        <v>8</v>
      </c>
      <c r="Q5747" s="2" t="n">
        <f aca="false">HOUR(I5747)</f>
        <v>9</v>
      </c>
      <c r="R5747" s="2" t="n">
        <f aca="false">IF(WEEKDAY(I5747)=1,7,WEEKDAY(I5747)-1)</f>
        <v>6</v>
      </c>
    </row>
    <row r="5748" customFormat="false" ht="13.8" hidden="false" customHeight="false" outlineLevel="0" collapsed="false">
      <c r="A5748" s="1" t="n">
        <v>44436.25</v>
      </c>
      <c r="B5748" s="2" t="n">
        <v>22.6914</v>
      </c>
      <c r="C5748" s="2" t="n">
        <v>16.8758</v>
      </c>
      <c r="D5748" s="2" t="n">
        <v>9.90145</v>
      </c>
      <c r="E5748" s="2" t="n">
        <v>7.14399</v>
      </c>
      <c r="F5748" s="2" t="n">
        <v>28.305</v>
      </c>
      <c r="G5748" s="2" t="n">
        <v>8.8184</v>
      </c>
      <c r="I5748" s="1" t="n">
        <v>44436.4166666667</v>
      </c>
      <c r="J5748" s="3" t="n">
        <v>13.0206</v>
      </c>
      <c r="K5748" s="3" t="n">
        <v>16.1534</v>
      </c>
      <c r="L5748" s="3" t="n">
        <v>6.50464</v>
      </c>
      <c r="M5748" s="3" t="n">
        <v>7.72639</v>
      </c>
      <c r="N5748" s="3" t="n">
        <v>5.96006</v>
      </c>
      <c r="O5748" s="3" t="n">
        <v>12.9313</v>
      </c>
      <c r="P5748" s="2" t="n">
        <f aca="false">MONTH(I5748)</f>
        <v>8</v>
      </c>
      <c r="Q5748" s="2" t="n">
        <f aca="false">HOUR(I5748)</f>
        <v>10</v>
      </c>
      <c r="R5748" s="2" t="n">
        <f aca="false">IF(WEEKDAY(I5748)=1,7,WEEKDAY(I5748)-1)</f>
        <v>6</v>
      </c>
    </row>
    <row r="5749" customFormat="false" ht="13.8" hidden="false" customHeight="false" outlineLevel="0" collapsed="false">
      <c r="A5749" s="1" t="n">
        <v>44436.2916666667</v>
      </c>
      <c r="B5749" s="2" t="n">
        <v>18.7952</v>
      </c>
      <c r="C5749" s="2" t="n">
        <v>19.1448</v>
      </c>
      <c r="D5749" s="2" t="n">
        <v>11.1419</v>
      </c>
      <c r="E5749" s="2" t="n">
        <v>5.77035</v>
      </c>
      <c r="F5749" s="2" t="n">
        <v>24.1038</v>
      </c>
      <c r="G5749" s="2" t="n">
        <v>8.33377</v>
      </c>
      <c r="I5749" s="1" t="n">
        <v>44436.4583333333</v>
      </c>
      <c r="J5749" s="3" t="n">
        <v>5.31495</v>
      </c>
      <c r="K5749" s="3" t="n">
        <v>7.5711</v>
      </c>
      <c r="L5749" s="3" t="n">
        <v>5.0571</v>
      </c>
      <c r="M5749" s="3" t="n">
        <v>6.14711</v>
      </c>
      <c r="N5749" s="3" t="n">
        <v>5.04235</v>
      </c>
      <c r="O5749" s="3" t="n">
        <v>15.4479</v>
      </c>
      <c r="P5749" s="2" t="n">
        <f aca="false">MONTH(I5749)</f>
        <v>8</v>
      </c>
      <c r="Q5749" s="2" t="n">
        <f aca="false">HOUR(I5749)</f>
        <v>11</v>
      </c>
      <c r="R5749" s="2" t="n">
        <f aca="false">IF(WEEKDAY(I5749)=1,7,WEEKDAY(I5749)-1)</f>
        <v>6</v>
      </c>
    </row>
    <row r="5750" customFormat="false" ht="13.8" hidden="false" customHeight="false" outlineLevel="0" collapsed="false">
      <c r="A5750" s="1" t="n">
        <v>44436.3333333333</v>
      </c>
      <c r="B5750" s="2" t="n">
        <v>22.0447</v>
      </c>
      <c r="C5750" s="2" t="n">
        <v>20.7165</v>
      </c>
      <c r="D5750" s="2" t="n">
        <v>11.4409</v>
      </c>
      <c r="E5750" s="2" t="n">
        <v>6.24488</v>
      </c>
      <c r="F5750" s="2" t="n">
        <v>6.77255</v>
      </c>
      <c r="G5750" s="2" t="n">
        <v>15.0718</v>
      </c>
      <c r="I5750" s="1" t="n">
        <v>44436.5</v>
      </c>
      <c r="J5750" s="3" t="n">
        <v>7.67272</v>
      </c>
      <c r="K5750" s="3" t="n">
        <v>8.56111</v>
      </c>
      <c r="L5750" s="3" t="n">
        <v>5.16094</v>
      </c>
      <c r="M5750" s="3" t="n">
        <v>7.64297</v>
      </c>
      <c r="N5750" s="3" t="n">
        <v>4.24952</v>
      </c>
      <c r="O5750" s="3" t="n">
        <v>15.6887</v>
      </c>
      <c r="P5750" s="2" t="n">
        <f aca="false">MONTH(I5750)</f>
        <v>8</v>
      </c>
      <c r="Q5750" s="2" t="n">
        <f aca="false">HOUR(I5750)</f>
        <v>12</v>
      </c>
      <c r="R5750" s="2" t="n">
        <f aca="false">IF(WEEKDAY(I5750)=1,7,WEEKDAY(I5750)-1)</f>
        <v>6</v>
      </c>
    </row>
    <row r="5751" customFormat="false" ht="13.8" hidden="false" customHeight="false" outlineLevel="0" collapsed="false">
      <c r="A5751" s="1" t="n">
        <v>44436.375</v>
      </c>
      <c r="B5751" s="2" t="n">
        <v>20.1712</v>
      </c>
      <c r="C5751" s="2" t="n">
        <v>19.502</v>
      </c>
      <c r="D5751" s="2" t="n">
        <v>9.97298</v>
      </c>
      <c r="E5751" s="2" t="n">
        <v>7.8534</v>
      </c>
      <c r="G5751" s="2" t="n">
        <v>11.8062</v>
      </c>
      <c r="I5751" s="1" t="n">
        <v>44436.5416666667</v>
      </c>
      <c r="J5751" s="3" t="n">
        <v>11.207</v>
      </c>
      <c r="K5751" s="3" t="n">
        <v>13.1813</v>
      </c>
      <c r="L5751" s="3" t="n">
        <v>7.66832</v>
      </c>
      <c r="M5751" s="3" t="n">
        <v>5.95209</v>
      </c>
      <c r="N5751" s="3" t="n">
        <v>4.19213</v>
      </c>
      <c r="O5751" s="3" t="n">
        <v>17.3403</v>
      </c>
      <c r="P5751" s="2" t="n">
        <f aca="false">MONTH(I5751)</f>
        <v>8</v>
      </c>
      <c r="Q5751" s="2" t="n">
        <f aca="false">HOUR(I5751)</f>
        <v>13</v>
      </c>
      <c r="R5751" s="2" t="n">
        <f aca="false">IF(WEEKDAY(I5751)=1,7,WEEKDAY(I5751)-1)</f>
        <v>6</v>
      </c>
    </row>
    <row r="5752" customFormat="false" ht="13.8" hidden="false" customHeight="false" outlineLevel="0" collapsed="false">
      <c r="A5752" s="1" t="n">
        <v>44436.4166666667</v>
      </c>
      <c r="B5752" s="2" t="n">
        <v>13.0206</v>
      </c>
      <c r="C5752" s="2" t="n">
        <v>16.1534</v>
      </c>
      <c r="D5752" s="2" t="n">
        <v>6.50464</v>
      </c>
      <c r="E5752" s="2" t="n">
        <v>7.72639</v>
      </c>
      <c r="F5752" s="2" t="n">
        <v>5.96006</v>
      </c>
      <c r="G5752" s="2" t="n">
        <v>12.9313</v>
      </c>
      <c r="I5752" s="1" t="n">
        <v>44436.5833333333</v>
      </c>
      <c r="J5752" s="3" t="n">
        <v>33.7692</v>
      </c>
      <c r="K5752" s="3" t="n">
        <v>27.2622</v>
      </c>
      <c r="L5752" s="3" t="n">
        <v>12.4461</v>
      </c>
      <c r="M5752" s="3" t="n">
        <v>5.78683</v>
      </c>
      <c r="N5752" s="3" t="n">
        <v>4.26758</v>
      </c>
      <c r="O5752" s="3" t="n">
        <v>19.341</v>
      </c>
      <c r="P5752" s="2" t="n">
        <f aca="false">MONTH(I5752)</f>
        <v>8</v>
      </c>
      <c r="Q5752" s="2" t="n">
        <f aca="false">HOUR(I5752)</f>
        <v>14</v>
      </c>
      <c r="R5752" s="2" t="n">
        <f aca="false">IF(WEEKDAY(I5752)=1,7,WEEKDAY(I5752)-1)</f>
        <v>6</v>
      </c>
    </row>
    <row r="5753" customFormat="false" ht="13.8" hidden="false" customHeight="false" outlineLevel="0" collapsed="false">
      <c r="A5753" s="1" t="n">
        <v>44436.4583333333</v>
      </c>
      <c r="B5753" s="2" t="n">
        <v>5.31495</v>
      </c>
      <c r="C5753" s="2" t="n">
        <v>7.5711</v>
      </c>
      <c r="D5753" s="2" t="n">
        <v>5.0571</v>
      </c>
      <c r="E5753" s="2" t="n">
        <v>6.14711</v>
      </c>
      <c r="F5753" s="2" t="n">
        <v>5.04235</v>
      </c>
      <c r="G5753" s="2" t="n">
        <v>15.4479</v>
      </c>
      <c r="I5753" s="1" t="n">
        <v>44436.625</v>
      </c>
      <c r="J5753" s="3" t="n">
        <v>31.0097</v>
      </c>
      <c r="K5753" s="3" t="n">
        <v>30.528</v>
      </c>
      <c r="L5753" s="3" t="n">
        <v>16.1355</v>
      </c>
      <c r="M5753" s="3" t="n">
        <v>4.98496</v>
      </c>
      <c r="N5753" s="3" t="n">
        <v>3.85629</v>
      </c>
      <c r="O5753" s="3" t="n">
        <v>20.4043</v>
      </c>
      <c r="P5753" s="2" t="n">
        <f aca="false">MONTH(I5753)</f>
        <v>8</v>
      </c>
      <c r="Q5753" s="2" t="n">
        <f aca="false">HOUR(I5753)</f>
        <v>15</v>
      </c>
      <c r="R5753" s="2" t="n">
        <f aca="false">IF(WEEKDAY(I5753)=1,7,WEEKDAY(I5753)-1)</f>
        <v>6</v>
      </c>
    </row>
    <row r="5754" customFormat="false" ht="13.8" hidden="false" customHeight="false" outlineLevel="0" collapsed="false">
      <c r="A5754" s="1" t="n">
        <v>44436.5</v>
      </c>
      <c r="B5754" s="2" t="n">
        <v>7.67272</v>
      </c>
      <c r="C5754" s="2" t="n">
        <v>8.56111</v>
      </c>
      <c r="D5754" s="2" t="n">
        <v>5.16094</v>
      </c>
      <c r="E5754" s="2" t="n">
        <v>7.64297</v>
      </c>
      <c r="F5754" s="2" t="n">
        <v>4.24952</v>
      </c>
      <c r="G5754" s="2" t="n">
        <v>15.6887</v>
      </c>
      <c r="I5754" s="1" t="n">
        <v>44436.6666666667</v>
      </c>
      <c r="J5754" s="3" t="n">
        <v>19.7841</v>
      </c>
      <c r="K5754" s="3" t="n">
        <v>19.7229</v>
      </c>
      <c r="L5754" s="3" t="n">
        <v>11.7258</v>
      </c>
      <c r="M5754" s="3" t="n">
        <v>6.34053</v>
      </c>
      <c r="N5754" s="3" t="n">
        <v>3.26964</v>
      </c>
      <c r="O5754" s="3" t="n">
        <v>14.4506</v>
      </c>
      <c r="P5754" s="2" t="n">
        <f aca="false">MONTH(I5754)</f>
        <v>8</v>
      </c>
      <c r="Q5754" s="2" t="n">
        <f aca="false">HOUR(I5754)</f>
        <v>16</v>
      </c>
      <c r="R5754" s="2" t="n">
        <f aca="false">IF(WEEKDAY(I5754)=1,7,WEEKDAY(I5754)-1)</f>
        <v>6</v>
      </c>
    </row>
    <row r="5755" customFormat="false" ht="13.8" hidden="false" customHeight="false" outlineLevel="0" collapsed="false">
      <c r="A5755" s="1" t="n">
        <v>44436.5416666667</v>
      </c>
      <c r="B5755" s="2" t="n">
        <v>11.207</v>
      </c>
      <c r="C5755" s="2" t="n">
        <v>13.1813</v>
      </c>
      <c r="D5755" s="2" t="n">
        <v>7.66832</v>
      </c>
      <c r="E5755" s="2" t="n">
        <v>5.95209</v>
      </c>
      <c r="F5755" s="2" t="n">
        <v>4.19213</v>
      </c>
      <c r="G5755" s="2" t="n">
        <v>17.3403</v>
      </c>
      <c r="I5755" s="1" t="n">
        <v>44436.7083333333</v>
      </c>
      <c r="J5755" s="3" t="n">
        <v>17.6193</v>
      </c>
      <c r="K5755" s="3" t="n">
        <v>20.5184</v>
      </c>
      <c r="L5755" s="3" t="n">
        <v>34.346</v>
      </c>
      <c r="M5755" s="3" t="n">
        <v>6.1843</v>
      </c>
      <c r="N5755" s="3" t="n">
        <v>6.02914</v>
      </c>
      <c r="O5755" s="3" t="n">
        <v>21.9235</v>
      </c>
      <c r="P5755" s="2" t="n">
        <f aca="false">MONTH(I5755)</f>
        <v>8</v>
      </c>
      <c r="Q5755" s="2" t="n">
        <f aca="false">HOUR(I5755)</f>
        <v>17</v>
      </c>
      <c r="R5755" s="2" t="n">
        <f aca="false">IF(WEEKDAY(I5755)=1,7,WEEKDAY(I5755)-1)</f>
        <v>6</v>
      </c>
    </row>
    <row r="5756" customFormat="false" ht="13.8" hidden="false" customHeight="false" outlineLevel="0" collapsed="false">
      <c r="A5756" s="1" t="n">
        <v>44436.5833333333</v>
      </c>
      <c r="B5756" s="2" t="n">
        <v>33.7692</v>
      </c>
      <c r="C5756" s="2" t="n">
        <v>27.2622</v>
      </c>
      <c r="D5756" s="2" t="n">
        <v>12.4461</v>
      </c>
      <c r="E5756" s="2" t="n">
        <v>5.78683</v>
      </c>
      <c r="F5756" s="2" t="n">
        <v>4.26758</v>
      </c>
      <c r="G5756" s="2" t="n">
        <v>19.341</v>
      </c>
      <c r="I5756" s="1" t="n">
        <v>44436.75</v>
      </c>
      <c r="J5756" s="3" t="n">
        <v>43.6982</v>
      </c>
      <c r="K5756" s="3" t="n">
        <v>23.4746</v>
      </c>
      <c r="L5756" s="3" t="n">
        <v>19.867</v>
      </c>
      <c r="M5756" s="3" t="n">
        <v>7.11902</v>
      </c>
      <c r="N5756" s="3" t="n">
        <v>14.1031</v>
      </c>
      <c r="O5756" s="3" t="n">
        <v>21.1057</v>
      </c>
      <c r="P5756" s="2" t="n">
        <f aca="false">MONTH(I5756)</f>
        <v>8</v>
      </c>
      <c r="Q5756" s="2" t="n">
        <f aca="false">HOUR(I5756)</f>
        <v>18</v>
      </c>
      <c r="R5756" s="2" t="n">
        <f aca="false">IF(WEEKDAY(I5756)=1,7,WEEKDAY(I5756)-1)</f>
        <v>6</v>
      </c>
    </row>
    <row r="5757" customFormat="false" ht="13.8" hidden="false" customHeight="false" outlineLevel="0" collapsed="false">
      <c r="A5757" s="1" t="n">
        <v>44436.625</v>
      </c>
      <c r="B5757" s="2" t="n">
        <v>31.0097</v>
      </c>
      <c r="C5757" s="2" t="n">
        <v>30.528</v>
      </c>
      <c r="D5757" s="2" t="n">
        <v>16.1355</v>
      </c>
      <c r="E5757" s="2" t="n">
        <v>4.98496</v>
      </c>
      <c r="F5757" s="2" t="n">
        <v>3.85629</v>
      </c>
      <c r="G5757" s="2" t="n">
        <v>20.4043</v>
      </c>
      <c r="I5757" s="1" t="n">
        <v>44436.7916666667</v>
      </c>
      <c r="J5757" s="3" t="n">
        <v>29.7482</v>
      </c>
      <c r="K5757" s="3" t="n">
        <v>30.6679</v>
      </c>
      <c r="L5757" s="3" t="n">
        <v>8.30108</v>
      </c>
      <c r="M5757" s="3" t="n">
        <v>10.8993</v>
      </c>
      <c r="N5757" s="3" t="n">
        <v>11.1416</v>
      </c>
      <c r="O5757" s="3" t="n">
        <v>25.808</v>
      </c>
      <c r="P5757" s="2" t="n">
        <f aca="false">MONTH(I5757)</f>
        <v>8</v>
      </c>
      <c r="Q5757" s="2" t="n">
        <f aca="false">HOUR(I5757)</f>
        <v>19</v>
      </c>
      <c r="R5757" s="2" t="n">
        <f aca="false">IF(WEEKDAY(I5757)=1,7,WEEKDAY(I5757)-1)</f>
        <v>6</v>
      </c>
    </row>
    <row r="5758" customFormat="false" ht="13.8" hidden="false" customHeight="false" outlineLevel="0" collapsed="false">
      <c r="A5758" s="1" t="n">
        <v>44436.6666666667</v>
      </c>
      <c r="B5758" s="2" t="n">
        <v>19.7841</v>
      </c>
      <c r="C5758" s="2" t="n">
        <v>19.7229</v>
      </c>
      <c r="D5758" s="2" t="n">
        <v>11.7258</v>
      </c>
      <c r="E5758" s="2" t="n">
        <v>6.34053</v>
      </c>
      <c r="F5758" s="2" t="n">
        <v>3.26964</v>
      </c>
      <c r="G5758" s="2" t="n">
        <v>14.4506</v>
      </c>
      <c r="I5758" s="1" t="n">
        <v>44436.8333333333</v>
      </c>
      <c r="J5758" s="3" t="n">
        <v>27.0291</v>
      </c>
      <c r="K5758" s="3" t="n">
        <v>35.273</v>
      </c>
      <c r="L5758" s="3" t="n">
        <v>9.46677</v>
      </c>
      <c r="M5758" s="3" t="n">
        <v>13.7688</v>
      </c>
      <c r="N5758" s="3" t="n">
        <v>19.646</v>
      </c>
      <c r="O5758" s="3" t="n">
        <v>35.9564</v>
      </c>
      <c r="P5758" s="2" t="n">
        <f aca="false">MONTH(I5758)</f>
        <v>8</v>
      </c>
      <c r="Q5758" s="2" t="n">
        <f aca="false">HOUR(I5758)</f>
        <v>20</v>
      </c>
      <c r="R5758" s="2" t="n">
        <f aca="false">IF(WEEKDAY(I5758)=1,7,WEEKDAY(I5758)-1)</f>
        <v>6</v>
      </c>
    </row>
    <row r="5759" customFormat="false" ht="13.8" hidden="false" customHeight="false" outlineLevel="0" collapsed="false">
      <c r="A5759" s="1" t="n">
        <v>44436.7083333333</v>
      </c>
      <c r="B5759" s="2" t="n">
        <v>17.6193</v>
      </c>
      <c r="C5759" s="2" t="n">
        <v>20.5184</v>
      </c>
      <c r="D5759" s="2" t="n">
        <v>34.346</v>
      </c>
      <c r="E5759" s="2" t="n">
        <v>6.1843</v>
      </c>
      <c r="F5759" s="2" t="n">
        <v>6.02914</v>
      </c>
      <c r="G5759" s="2" t="n">
        <v>21.9235</v>
      </c>
      <c r="I5759" s="1" t="n">
        <v>44436.875</v>
      </c>
      <c r="J5759" s="3" t="n">
        <v>46.3754</v>
      </c>
      <c r="K5759" s="3" t="n">
        <v>33.7829</v>
      </c>
      <c r="L5759" s="3" t="n">
        <v>8.96865</v>
      </c>
      <c r="N5759" s="3" t="n">
        <v>23.024</v>
      </c>
      <c r="O5759" s="3" t="n">
        <v>27.611</v>
      </c>
      <c r="P5759" s="2" t="n">
        <f aca="false">MONTH(I5759)</f>
        <v>8</v>
      </c>
      <c r="Q5759" s="2" t="n">
        <f aca="false">HOUR(I5759)</f>
        <v>21</v>
      </c>
      <c r="R5759" s="2" t="n">
        <f aca="false">IF(WEEKDAY(I5759)=1,7,WEEKDAY(I5759)-1)</f>
        <v>6</v>
      </c>
    </row>
    <row r="5760" customFormat="false" ht="13.8" hidden="false" customHeight="false" outlineLevel="0" collapsed="false">
      <c r="A5760" s="1" t="n">
        <v>44436.75</v>
      </c>
      <c r="B5760" s="2" t="n">
        <v>43.6982</v>
      </c>
      <c r="C5760" s="2" t="n">
        <v>23.4746</v>
      </c>
      <c r="D5760" s="2" t="n">
        <v>19.867</v>
      </c>
      <c r="E5760" s="2" t="n">
        <v>7.11902</v>
      </c>
      <c r="F5760" s="2" t="n">
        <v>14.1031</v>
      </c>
      <c r="G5760" s="2" t="n">
        <v>21.1057</v>
      </c>
      <c r="I5760" s="1" t="n">
        <v>44436.9166666667</v>
      </c>
      <c r="J5760" s="3" t="n">
        <v>37.3003</v>
      </c>
      <c r="K5760" s="3" t="n">
        <v>23.9838</v>
      </c>
      <c r="L5760" s="3" t="n">
        <v>16.0094</v>
      </c>
      <c r="M5760" s="3" t="n">
        <v>12.3771</v>
      </c>
      <c r="N5760" s="3" t="n">
        <v>14.3209</v>
      </c>
      <c r="O5760" s="3" t="n">
        <v>19.8607</v>
      </c>
      <c r="P5760" s="2" t="n">
        <f aca="false">MONTH(I5760)</f>
        <v>8</v>
      </c>
      <c r="Q5760" s="2" t="n">
        <f aca="false">HOUR(I5760)</f>
        <v>22</v>
      </c>
      <c r="R5760" s="2" t="n">
        <f aca="false">IF(WEEKDAY(I5760)=1,7,WEEKDAY(I5760)-1)</f>
        <v>6</v>
      </c>
    </row>
    <row r="5761" customFormat="false" ht="13.8" hidden="false" customHeight="false" outlineLevel="0" collapsed="false">
      <c r="A5761" s="1" t="n">
        <v>44436.7916666667</v>
      </c>
      <c r="B5761" s="2" t="n">
        <v>29.7482</v>
      </c>
      <c r="C5761" s="2" t="n">
        <v>30.6679</v>
      </c>
      <c r="D5761" s="2" t="n">
        <v>8.30108</v>
      </c>
      <c r="E5761" s="2" t="n">
        <v>10.8993</v>
      </c>
      <c r="F5761" s="2" t="n">
        <v>11.1416</v>
      </c>
      <c r="G5761" s="2" t="n">
        <v>25.808</v>
      </c>
      <c r="I5761" s="1" t="n">
        <v>44436.9583333333</v>
      </c>
      <c r="J5761" s="3" t="n">
        <v>31.4232</v>
      </c>
      <c r="K5761" s="3" t="n">
        <v>20.6911</v>
      </c>
      <c r="L5761" s="3" t="n">
        <v>12.6558</v>
      </c>
      <c r="M5761" s="3" t="n">
        <v>8.81521</v>
      </c>
      <c r="N5761" s="3" t="n">
        <v>6.28686</v>
      </c>
      <c r="O5761" s="3" t="n">
        <v>18.2893</v>
      </c>
      <c r="P5761" s="2" t="n">
        <f aca="false">MONTH(I5761)</f>
        <v>8</v>
      </c>
      <c r="Q5761" s="2" t="n">
        <f aca="false">HOUR(I5761)</f>
        <v>23</v>
      </c>
      <c r="R5761" s="2" t="n">
        <f aca="false">IF(WEEKDAY(I5761)=1,7,WEEKDAY(I5761)-1)</f>
        <v>6</v>
      </c>
    </row>
    <row r="5762" customFormat="false" ht="13.8" hidden="false" customHeight="false" outlineLevel="0" collapsed="false">
      <c r="A5762" s="1" t="n">
        <v>44436.8333333333</v>
      </c>
      <c r="B5762" s="2" t="n">
        <v>27.0291</v>
      </c>
      <c r="C5762" s="2" t="n">
        <v>35.273</v>
      </c>
      <c r="D5762" s="2" t="n">
        <v>9.46677</v>
      </c>
      <c r="E5762" s="2" t="n">
        <v>13.7688</v>
      </c>
      <c r="F5762" s="2" t="n">
        <v>19.646</v>
      </c>
      <c r="G5762" s="2" t="n">
        <v>35.9564</v>
      </c>
      <c r="I5762" s="1" t="n">
        <v>44437</v>
      </c>
      <c r="J5762" s="3" t="n">
        <v>26.3744</v>
      </c>
      <c r="K5762" s="3" t="n">
        <v>17.3549</v>
      </c>
      <c r="L5762" s="3" t="n">
        <v>12.2714</v>
      </c>
      <c r="M5762" s="3" t="n">
        <v>7.60311</v>
      </c>
      <c r="N5762" s="3" t="n">
        <v>13.8023</v>
      </c>
      <c r="O5762" s="3" t="n">
        <v>19.7188</v>
      </c>
      <c r="P5762" s="2" t="n">
        <f aca="false">MONTH(I5762)</f>
        <v>8</v>
      </c>
      <c r="Q5762" s="2" t="n">
        <f aca="false">HOUR(I5762)</f>
        <v>0</v>
      </c>
      <c r="R5762" s="2" t="n">
        <f aca="false">IF(WEEKDAY(I5762)=1,7,WEEKDAY(I5762)-1)</f>
        <v>7</v>
      </c>
    </row>
    <row r="5763" customFormat="false" ht="13.8" hidden="false" customHeight="false" outlineLevel="0" collapsed="false">
      <c r="A5763" s="1" t="n">
        <v>44436.875</v>
      </c>
      <c r="B5763" s="2" t="n">
        <v>46.3754</v>
      </c>
      <c r="C5763" s="2" t="n">
        <v>33.7829</v>
      </c>
      <c r="D5763" s="2" t="n">
        <v>8.96865</v>
      </c>
      <c r="F5763" s="2" t="n">
        <v>23.024</v>
      </c>
      <c r="G5763" s="2" t="n">
        <v>27.611</v>
      </c>
      <c r="I5763" s="1" t="n">
        <v>44437.0416666667</v>
      </c>
      <c r="J5763" s="3" t="n">
        <v>18.8616</v>
      </c>
      <c r="K5763" s="3" t="n">
        <v>17.4229</v>
      </c>
      <c r="L5763" s="3" t="n">
        <v>13.0453</v>
      </c>
      <c r="M5763" s="3" t="n">
        <v>7.23433</v>
      </c>
      <c r="N5763" s="3" t="n">
        <v>6.55734</v>
      </c>
      <c r="O5763" s="3" t="n">
        <v>17.2011</v>
      </c>
      <c r="P5763" s="2" t="n">
        <f aca="false">MONTH(I5763)</f>
        <v>8</v>
      </c>
      <c r="Q5763" s="2" t="n">
        <f aca="false">HOUR(I5763)</f>
        <v>1</v>
      </c>
      <c r="R5763" s="2" t="n">
        <f aca="false">IF(WEEKDAY(I5763)=1,7,WEEKDAY(I5763)-1)</f>
        <v>7</v>
      </c>
    </row>
    <row r="5764" customFormat="false" ht="13.8" hidden="false" customHeight="false" outlineLevel="0" collapsed="false">
      <c r="A5764" s="1" t="n">
        <v>44436.9166666667</v>
      </c>
      <c r="B5764" s="2" t="n">
        <v>37.3003</v>
      </c>
      <c r="C5764" s="2" t="n">
        <v>23.9838</v>
      </c>
      <c r="D5764" s="2" t="n">
        <v>16.0094</v>
      </c>
      <c r="E5764" s="2" t="n">
        <v>12.3771</v>
      </c>
      <c r="F5764" s="2" t="n">
        <v>14.3209</v>
      </c>
      <c r="G5764" s="2" t="n">
        <v>19.8607</v>
      </c>
      <c r="I5764" s="1" t="n">
        <v>44437.0833333333</v>
      </c>
      <c r="J5764" s="3" t="n">
        <v>11.6704</v>
      </c>
      <c r="K5764" s="3" t="n">
        <v>10.8278</v>
      </c>
      <c r="L5764" s="3" t="n">
        <v>7.6585</v>
      </c>
      <c r="M5764" s="3" t="n">
        <v>3.70644</v>
      </c>
      <c r="N5764" s="3" t="n">
        <v>4.30319</v>
      </c>
      <c r="O5764" s="3" t="n">
        <v>6.87617</v>
      </c>
      <c r="P5764" s="2" t="n">
        <f aca="false">MONTH(I5764)</f>
        <v>8</v>
      </c>
      <c r="Q5764" s="2" t="n">
        <f aca="false">HOUR(I5764)</f>
        <v>2</v>
      </c>
      <c r="R5764" s="2" t="n">
        <f aca="false">IF(WEEKDAY(I5764)=1,7,WEEKDAY(I5764)-1)</f>
        <v>7</v>
      </c>
    </row>
    <row r="5765" customFormat="false" ht="13.8" hidden="false" customHeight="false" outlineLevel="0" collapsed="false">
      <c r="A5765" s="1" t="n">
        <v>44436.9583333333</v>
      </c>
      <c r="B5765" s="2" t="n">
        <v>31.4232</v>
      </c>
      <c r="C5765" s="2" t="n">
        <v>20.6911</v>
      </c>
      <c r="D5765" s="2" t="n">
        <v>12.6558</v>
      </c>
      <c r="E5765" s="2" t="n">
        <v>8.81521</v>
      </c>
      <c r="F5765" s="2" t="n">
        <v>6.28686</v>
      </c>
      <c r="G5765" s="2" t="n">
        <v>18.2893</v>
      </c>
      <c r="I5765" s="1" t="n">
        <v>44437.125</v>
      </c>
      <c r="J5765" s="3" t="n">
        <v>7.02337</v>
      </c>
      <c r="K5765" s="3" t="n">
        <v>6.50255</v>
      </c>
      <c r="L5765" s="3" t="n">
        <v>4.93451</v>
      </c>
      <c r="M5765" s="3" t="n">
        <v>4.40203</v>
      </c>
      <c r="N5765" s="3" t="n">
        <v>3.09534</v>
      </c>
      <c r="O5765" s="3" t="n">
        <v>4.18142</v>
      </c>
      <c r="P5765" s="2" t="n">
        <f aca="false">MONTH(I5765)</f>
        <v>8</v>
      </c>
      <c r="Q5765" s="2" t="n">
        <f aca="false">HOUR(I5765)</f>
        <v>3</v>
      </c>
      <c r="R5765" s="2" t="n">
        <f aca="false">IF(WEEKDAY(I5765)=1,7,WEEKDAY(I5765)-1)</f>
        <v>7</v>
      </c>
    </row>
    <row r="5766" customFormat="false" ht="13.8" hidden="false" customHeight="false" outlineLevel="0" collapsed="false">
      <c r="A5766" s="1" t="n">
        <v>44437</v>
      </c>
      <c r="B5766" s="2" t="n">
        <v>26.3744</v>
      </c>
      <c r="C5766" s="2" t="n">
        <v>17.3549</v>
      </c>
      <c r="D5766" s="2" t="n">
        <v>12.2714</v>
      </c>
      <c r="E5766" s="2" t="n">
        <v>7.60311</v>
      </c>
      <c r="F5766" s="2" t="n">
        <v>13.8023</v>
      </c>
      <c r="G5766" s="2" t="n">
        <v>19.7188</v>
      </c>
      <c r="I5766" s="1" t="n">
        <v>44437.1666666667</v>
      </c>
      <c r="J5766" s="3" t="n">
        <v>5.31484</v>
      </c>
      <c r="K5766" s="3" t="n">
        <v>2.25423</v>
      </c>
      <c r="L5766" s="3" t="n">
        <v>2.64518</v>
      </c>
      <c r="M5766" s="3" t="n">
        <v>3.6804</v>
      </c>
      <c r="N5766" s="3" t="n">
        <v>2.44492</v>
      </c>
      <c r="O5766" s="3" t="n">
        <v>4.15546</v>
      </c>
      <c r="P5766" s="2" t="n">
        <f aca="false">MONTH(I5766)</f>
        <v>8</v>
      </c>
      <c r="Q5766" s="2" t="n">
        <f aca="false">HOUR(I5766)</f>
        <v>4</v>
      </c>
      <c r="R5766" s="2" t="n">
        <f aca="false">IF(WEEKDAY(I5766)=1,7,WEEKDAY(I5766)-1)</f>
        <v>7</v>
      </c>
    </row>
    <row r="5767" customFormat="false" ht="13.8" hidden="false" customHeight="false" outlineLevel="0" collapsed="false">
      <c r="A5767" s="1" t="n">
        <v>44437.0416666667</v>
      </c>
      <c r="B5767" s="2" t="n">
        <v>18.8616</v>
      </c>
      <c r="C5767" s="2" t="n">
        <v>17.4229</v>
      </c>
      <c r="D5767" s="2" t="n">
        <v>13.0453</v>
      </c>
      <c r="E5767" s="2" t="n">
        <v>7.23433</v>
      </c>
      <c r="F5767" s="2" t="n">
        <v>6.55734</v>
      </c>
      <c r="G5767" s="2" t="n">
        <v>17.2011</v>
      </c>
      <c r="I5767" s="1" t="n">
        <v>44437.2083333333</v>
      </c>
      <c r="K5767" s="3" t="n">
        <v>6.23954</v>
      </c>
      <c r="L5767" s="3" t="n">
        <v>2.8111</v>
      </c>
      <c r="M5767" s="3" t="n">
        <v>4.22454</v>
      </c>
      <c r="N5767" s="3" t="n">
        <v>2.65641</v>
      </c>
      <c r="O5767" s="3" t="n">
        <v>3.81803</v>
      </c>
      <c r="P5767" s="2" t="n">
        <f aca="false">MONTH(I5767)</f>
        <v>8</v>
      </c>
      <c r="Q5767" s="2" t="n">
        <f aca="false">HOUR(I5767)</f>
        <v>5</v>
      </c>
      <c r="R5767" s="2" t="n">
        <f aca="false">IF(WEEKDAY(I5767)=1,7,WEEKDAY(I5767)-1)</f>
        <v>7</v>
      </c>
    </row>
    <row r="5768" customFormat="false" ht="13.8" hidden="false" customHeight="false" outlineLevel="0" collapsed="false">
      <c r="A5768" s="1" t="n">
        <v>44437.0833333333</v>
      </c>
      <c r="B5768" s="2" t="n">
        <v>11.6704</v>
      </c>
      <c r="C5768" s="2" t="n">
        <v>10.8278</v>
      </c>
      <c r="D5768" s="2" t="n">
        <v>7.6585</v>
      </c>
      <c r="E5768" s="2" t="n">
        <v>3.70644</v>
      </c>
      <c r="F5768" s="2" t="n">
        <v>4.30319</v>
      </c>
      <c r="G5768" s="2" t="n">
        <v>6.87617</v>
      </c>
      <c r="I5768" s="1" t="n">
        <v>44437.25</v>
      </c>
      <c r="J5768" s="3" t="n">
        <v>8.49585</v>
      </c>
      <c r="K5768" s="3" t="n">
        <v>5.01748</v>
      </c>
      <c r="L5768" s="3" t="n">
        <v>2.70968</v>
      </c>
      <c r="M5768" s="3" t="n">
        <v>4.17778</v>
      </c>
      <c r="N5768" s="3" t="n">
        <v>3.19258</v>
      </c>
      <c r="O5768" s="3" t="n">
        <v>3.86107</v>
      </c>
      <c r="P5768" s="2" t="n">
        <f aca="false">MONTH(I5768)</f>
        <v>8</v>
      </c>
      <c r="Q5768" s="2" t="n">
        <f aca="false">HOUR(I5768)</f>
        <v>6</v>
      </c>
      <c r="R5768" s="2" t="n">
        <f aca="false">IF(WEEKDAY(I5768)=1,7,WEEKDAY(I5768)-1)</f>
        <v>7</v>
      </c>
    </row>
    <row r="5769" customFormat="false" ht="13.8" hidden="false" customHeight="false" outlineLevel="0" collapsed="false">
      <c r="A5769" s="1" t="n">
        <v>44437.125</v>
      </c>
      <c r="B5769" s="2" t="n">
        <v>7.02337</v>
      </c>
      <c r="C5769" s="2" t="n">
        <v>6.50255</v>
      </c>
      <c r="D5769" s="2" t="n">
        <v>4.93451</v>
      </c>
      <c r="E5769" s="2" t="n">
        <v>4.40203</v>
      </c>
      <c r="F5769" s="2" t="n">
        <v>3.09534</v>
      </c>
      <c r="G5769" s="2" t="n">
        <v>4.18142</v>
      </c>
      <c r="I5769" s="1" t="n">
        <v>44437.2916666667</v>
      </c>
      <c r="J5769" s="3" t="n">
        <v>6.44612</v>
      </c>
      <c r="K5769" s="3" t="n">
        <v>8.31928</v>
      </c>
      <c r="L5769" s="3" t="n">
        <v>2.83036</v>
      </c>
      <c r="M5769" s="3" t="n">
        <v>3.72185</v>
      </c>
      <c r="N5769" s="3" t="n">
        <v>2.51825</v>
      </c>
      <c r="O5769" s="3" t="n">
        <v>4.1087</v>
      </c>
      <c r="P5769" s="2" t="n">
        <f aca="false">MONTH(I5769)</f>
        <v>8</v>
      </c>
      <c r="Q5769" s="2" t="n">
        <f aca="false">HOUR(I5769)</f>
        <v>7</v>
      </c>
      <c r="R5769" s="2" t="n">
        <f aca="false">IF(WEEKDAY(I5769)=1,7,WEEKDAY(I5769)-1)</f>
        <v>7</v>
      </c>
    </row>
    <row r="5770" customFormat="false" ht="13.8" hidden="false" customHeight="false" outlineLevel="0" collapsed="false">
      <c r="A5770" s="1" t="n">
        <v>44437.1666666667</v>
      </c>
      <c r="B5770" s="2" t="n">
        <v>5.31484</v>
      </c>
      <c r="C5770" s="2" t="n">
        <v>2.25423</v>
      </c>
      <c r="D5770" s="2" t="n">
        <v>2.64518</v>
      </c>
      <c r="E5770" s="2" t="n">
        <v>3.6804</v>
      </c>
      <c r="F5770" s="2" t="n">
        <v>2.44492</v>
      </c>
      <c r="G5770" s="2" t="n">
        <v>4.15546</v>
      </c>
      <c r="I5770" s="1" t="n">
        <v>44437.3333333333</v>
      </c>
      <c r="J5770" s="3" t="n">
        <v>6.03551</v>
      </c>
      <c r="K5770" s="3" t="n">
        <v>4.28421</v>
      </c>
      <c r="L5770" s="3" t="n">
        <v>2.92168</v>
      </c>
      <c r="M5770" s="3" t="n">
        <v>4.65975</v>
      </c>
      <c r="N5770" s="3" t="n">
        <v>2.5411</v>
      </c>
      <c r="O5770" s="3" t="n">
        <v>4.65656</v>
      </c>
      <c r="P5770" s="2" t="n">
        <f aca="false">MONTH(I5770)</f>
        <v>8</v>
      </c>
      <c r="Q5770" s="2" t="n">
        <f aca="false">HOUR(I5770)</f>
        <v>8</v>
      </c>
      <c r="R5770" s="2" t="n">
        <f aca="false">IF(WEEKDAY(I5770)=1,7,WEEKDAY(I5770)-1)</f>
        <v>7</v>
      </c>
    </row>
    <row r="5771" customFormat="false" ht="13.8" hidden="false" customHeight="false" outlineLevel="0" collapsed="false">
      <c r="A5771" s="1" t="n">
        <v>44437.2083333333</v>
      </c>
      <c r="C5771" s="2" t="n">
        <v>6.23954</v>
      </c>
      <c r="D5771" s="2" t="n">
        <v>2.8111</v>
      </c>
      <c r="E5771" s="2" t="n">
        <v>4.22454</v>
      </c>
      <c r="F5771" s="2" t="n">
        <v>2.65641</v>
      </c>
      <c r="G5771" s="2" t="n">
        <v>3.81803</v>
      </c>
      <c r="I5771" s="1" t="n">
        <v>44437.375</v>
      </c>
      <c r="J5771" s="3" t="n">
        <v>10.7659</v>
      </c>
      <c r="K5771" s="3" t="n">
        <v>6.10757</v>
      </c>
      <c r="L5771" s="3" t="n">
        <v>3.72649</v>
      </c>
      <c r="M5771" s="3" t="n">
        <v>4.90578</v>
      </c>
      <c r="N5771" s="3" t="n">
        <v>3.10065</v>
      </c>
      <c r="O5771" s="3" t="n">
        <v>6.92187</v>
      </c>
      <c r="P5771" s="2" t="n">
        <f aca="false">MONTH(I5771)</f>
        <v>8</v>
      </c>
      <c r="Q5771" s="2" t="n">
        <f aca="false">HOUR(I5771)</f>
        <v>9</v>
      </c>
      <c r="R5771" s="2" t="n">
        <f aca="false">IF(WEEKDAY(I5771)=1,7,WEEKDAY(I5771)-1)</f>
        <v>7</v>
      </c>
    </row>
    <row r="5772" customFormat="false" ht="13.8" hidden="false" customHeight="false" outlineLevel="0" collapsed="false">
      <c r="A5772" s="1" t="n">
        <v>44437.25</v>
      </c>
      <c r="B5772" s="2" t="n">
        <v>8.49585</v>
      </c>
      <c r="C5772" s="2" t="n">
        <v>5.01748</v>
      </c>
      <c r="D5772" s="2" t="n">
        <v>2.70968</v>
      </c>
      <c r="E5772" s="2" t="n">
        <v>4.17778</v>
      </c>
      <c r="F5772" s="2" t="n">
        <v>3.19258</v>
      </c>
      <c r="G5772" s="2" t="n">
        <v>3.86107</v>
      </c>
      <c r="I5772" s="1" t="n">
        <v>44437.4166666667</v>
      </c>
      <c r="J5772" s="3" t="n">
        <v>12.8368</v>
      </c>
      <c r="K5772" s="3" t="n">
        <v>11.5195</v>
      </c>
      <c r="L5772" s="3" t="n">
        <v>5.43519</v>
      </c>
      <c r="M5772" s="3" t="n">
        <v>4.01358</v>
      </c>
      <c r="N5772" s="3" t="n">
        <v>8.15895</v>
      </c>
      <c r="O5772" s="3" t="n">
        <v>9.9933</v>
      </c>
      <c r="P5772" s="2" t="n">
        <f aca="false">MONTH(I5772)</f>
        <v>8</v>
      </c>
      <c r="Q5772" s="2" t="n">
        <f aca="false">HOUR(I5772)</f>
        <v>10</v>
      </c>
      <c r="R5772" s="2" t="n">
        <f aca="false">IF(WEEKDAY(I5772)=1,7,WEEKDAY(I5772)-1)</f>
        <v>7</v>
      </c>
    </row>
    <row r="5773" customFormat="false" ht="13.8" hidden="false" customHeight="false" outlineLevel="0" collapsed="false">
      <c r="A5773" s="1" t="n">
        <v>44437.2916666667</v>
      </c>
      <c r="B5773" s="2" t="n">
        <v>6.44612</v>
      </c>
      <c r="C5773" s="2" t="n">
        <v>8.31928</v>
      </c>
      <c r="D5773" s="2" t="n">
        <v>2.83036</v>
      </c>
      <c r="E5773" s="2" t="n">
        <v>3.72185</v>
      </c>
      <c r="F5773" s="2" t="n">
        <v>2.51825</v>
      </c>
      <c r="G5773" s="2" t="n">
        <v>4.1087</v>
      </c>
      <c r="I5773" s="1" t="n">
        <v>44437.4583333333</v>
      </c>
      <c r="J5773" s="3" t="n">
        <v>8.99588</v>
      </c>
      <c r="K5773" s="3" t="n">
        <v>9.93326</v>
      </c>
      <c r="L5773" s="3" t="n">
        <v>4.96644</v>
      </c>
      <c r="M5773" s="3" t="n">
        <v>3.91049</v>
      </c>
      <c r="N5773" s="3" t="n">
        <v>7.88156</v>
      </c>
      <c r="O5773" s="3" t="n">
        <v>4.64646</v>
      </c>
      <c r="P5773" s="2" t="n">
        <f aca="false">MONTH(I5773)</f>
        <v>8</v>
      </c>
      <c r="Q5773" s="2" t="n">
        <f aca="false">HOUR(I5773)</f>
        <v>11</v>
      </c>
      <c r="R5773" s="2" t="n">
        <f aca="false">IF(WEEKDAY(I5773)=1,7,WEEKDAY(I5773)-1)</f>
        <v>7</v>
      </c>
    </row>
    <row r="5774" customFormat="false" ht="13.8" hidden="false" customHeight="false" outlineLevel="0" collapsed="false">
      <c r="A5774" s="1" t="n">
        <v>44437.3333333333</v>
      </c>
      <c r="B5774" s="2" t="n">
        <v>6.03551</v>
      </c>
      <c r="C5774" s="2" t="n">
        <v>4.28421</v>
      </c>
      <c r="D5774" s="2" t="n">
        <v>2.92168</v>
      </c>
      <c r="E5774" s="2" t="n">
        <v>4.65975</v>
      </c>
      <c r="F5774" s="2" t="n">
        <v>2.5411</v>
      </c>
      <c r="G5774" s="2" t="n">
        <v>4.65656</v>
      </c>
      <c r="I5774" s="1" t="n">
        <v>44437.5</v>
      </c>
      <c r="J5774" s="3" t="n">
        <v>6.92453</v>
      </c>
      <c r="K5774" s="3" t="n">
        <v>4.98908</v>
      </c>
      <c r="L5774" s="3" t="n">
        <v>2.20464</v>
      </c>
      <c r="M5774" s="3" t="n">
        <v>3.92165</v>
      </c>
      <c r="N5774" s="3" t="n">
        <v>5.68002</v>
      </c>
      <c r="O5774" s="3" t="n">
        <v>5.60615</v>
      </c>
      <c r="P5774" s="2" t="n">
        <f aca="false">MONTH(I5774)</f>
        <v>8</v>
      </c>
      <c r="Q5774" s="2" t="n">
        <f aca="false">HOUR(I5774)</f>
        <v>12</v>
      </c>
      <c r="R5774" s="2" t="n">
        <f aca="false">IF(WEEKDAY(I5774)=1,7,WEEKDAY(I5774)-1)</f>
        <v>7</v>
      </c>
    </row>
    <row r="5775" customFormat="false" ht="13.8" hidden="false" customHeight="false" outlineLevel="0" collapsed="false">
      <c r="A5775" s="1" t="n">
        <v>44437.375</v>
      </c>
      <c r="B5775" s="2" t="n">
        <v>10.7659</v>
      </c>
      <c r="C5775" s="2" t="n">
        <v>6.10757</v>
      </c>
      <c r="D5775" s="2" t="n">
        <v>3.72649</v>
      </c>
      <c r="E5775" s="2" t="n">
        <v>4.90578</v>
      </c>
      <c r="F5775" s="2" t="n">
        <v>3.10065</v>
      </c>
      <c r="G5775" s="2" t="n">
        <v>6.92187</v>
      </c>
      <c r="I5775" s="1" t="n">
        <v>44437.5416666667</v>
      </c>
      <c r="J5775" s="3" t="n">
        <v>3.20215</v>
      </c>
      <c r="K5775" s="3" t="n">
        <v>4.87416</v>
      </c>
      <c r="L5775" s="3" t="n">
        <v>2.40757</v>
      </c>
      <c r="M5775" s="3" t="n">
        <v>3.80209</v>
      </c>
      <c r="N5775" s="3" t="n">
        <v>5.70977</v>
      </c>
      <c r="O5775" s="3" t="n">
        <v>6.65033</v>
      </c>
      <c r="P5775" s="2" t="n">
        <f aca="false">MONTH(I5775)</f>
        <v>8</v>
      </c>
      <c r="Q5775" s="2" t="n">
        <f aca="false">HOUR(I5775)</f>
        <v>13</v>
      </c>
      <c r="R5775" s="2" t="n">
        <f aca="false">IF(WEEKDAY(I5775)=1,7,WEEKDAY(I5775)-1)</f>
        <v>7</v>
      </c>
    </row>
    <row r="5776" customFormat="false" ht="13.8" hidden="false" customHeight="false" outlineLevel="0" collapsed="false">
      <c r="A5776" s="1" t="n">
        <v>44437.4166666667</v>
      </c>
      <c r="B5776" s="2" t="n">
        <v>12.8368</v>
      </c>
      <c r="C5776" s="2" t="n">
        <v>11.5195</v>
      </c>
      <c r="D5776" s="2" t="n">
        <v>5.43519</v>
      </c>
      <c r="E5776" s="2" t="n">
        <v>4.01358</v>
      </c>
      <c r="F5776" s="2" t="n">
        <v>8.15895</v>
      </c>
      <c r="G5776" s="2" t="n">
        <v>9.9933</v>
      </c>
      <c r="I5776" s="1" t="n">
        <v>44437.5833333333</v>
      </c>
      <c r="J5776" s="3" t="n">
        <v>3.45722</v>
      </c>
      <c r="K5776" s="3" t="n">
        <v>6.27119</v>
      </c>
      <c r="L5776" s="3" t="n">
        <v>2.1342</v>
      </c>
      <c r="M5776" s="3" t="n">
        <v>3.33393</v>
      </c>
      <c r="N5776" s="3" t="n">
        <v>6.95269</v>
      </c>
      <c r="O5776" s="3" t="n">
        <v>7.67751</v>
      </c>
      <c r="P5776" s="2" t="n">
        <f aca="false">MONTH(I5776)</f>
        <v>8</v>
      </c>
      <c r="Q5776" s="2" t="n">
        <f aca="false">HOUR(I5776)</f>
        <v>14</v>
      </c>
      <c r="R5776" s="2" t="n">
        <f aca="false">IF(WEEKDAY(I5776)=1,7,WEEKDAY(I5776)-1)</f>
        <v>7</v>
      </c>
    </row>
    <row r="5777" customFormat="false" ht="13.8" hidden="false" customHeight="false" outlineLevel="0" collapsed="false">
      <c r="A5777" s="1" t="n">
        <v>44437.4583333333</v>
      </c>
      <c r="B5777" s="2" t="n">
        <v>8.99588</v>
      </c>
      <c r="C5777" s="2" t="n">
        <v>9.93326</v>
      </c>
      <c r="D5777" s="2" t="n">
        <v>4.96644</v>
      </c>
      <c r="E5777" s="2" t="n">
        <v>3.91049</v>
      </c>
      <c r="F5777" s="2" t="n">
        <v>7.88156</v>
      </c>
      <c r="G5777" s="2" t="n">
        <v>4.64646</v>
      </c>
      <c r="I5777" s="1" t="n">
        <v>44437.625</v>
      </c>
      <c r="J5777" s="3" t="n">
        <v>4.24739</v>
      </c>
      <c r="K5777" s="3" t="n">
        <v>6.8439</v>
      </c>
      <c r="L5777" s="3" t="n">
        <v>3.79899</v>
      </c>
      <c r="M5777" s="3" t="n">
        <v>3.87064</v>
      </c>
      <c r="N5777" s="3" t="n">
        <v>7.25771</v>
      </c>
      <c r="O5777" s="3" t="n">
        <v>9.75524</v>
      </c>
      <c r="P5777" s="2" t="n">
        <f aca="false">MONTH(I5777)</f>
        <v>8</v>
      </c>
      <c r="Q5777" s="2" t="n">
        <f aca="false">HOUR(I5777)</f>
        <v>15</v>
      </c>
      <c r="R5777" s="2" t="n">
        <f aca="false">IF(WEEKDAY(I5777)=1,7,WEEKDAY(I5777)-1)</f>
        <v>7</v>
      </c>
    </row>
    <row r="5778" customFormat="false" ht="13.8" hidden="false" customHeight="false" outlineLevel="0" collapsed="false">
      <c r="A5778" s="1" t="n">
        <v>44437.5</v>
      </c>
      <c r="B5778" s="2" t="n">
        <v>6.92453</v>
      </c>
      <c r="C5778" s="2" t="n">
        <v>4.98908</v>
      </c>
      <c r="D5778" s="2" t="n">
        <v>2.20464</v>
      </c>
      <c r="E5778" s="2" t="n">
        <v>3.92165</v>
      </c>
      <c r="F5778" s="2" t="n">
        <v>5.68002</v>
      </c>
      <c r="G5778" s="2" t="n">
        <v>5.60615</v>
      </c>
      <c r="I5778" s="1" t="n">
        <v>44437.6666666667</v>
      </c>
      <c r="J5778" s="3" t="n">
        <v>4.45144</v>
      </c>
      <c r="K5778" s="3" t="n">
        <v>6.70387</v>
      </c>
      <c r="L5778" s="3" t="n">
        <v>7.1459</v>
      </c>
      <c r="M5778" s="3" t="n">
        <v>3.76436</v>
      </c>
      <c r="N5778" s="3" t="n">
        <v>8.0617</v>
      </c>
      <c r="O5778" s="3" t="n">
        <v>9.44703</v>
      </c>
      <c r="P5778" s="2" t="n">
        <f aca="false">MONTH(I5778)</f>
        <v>8</v>
      </c>
      <c r="Q5778" s="2" t="n">
        <f aca="false">HOUR(I5778)</f>
        <v>16</v>
      </c>
      <c r="R5778" s="2" t="n">
        <f aca="false">IF(WEEKDAY(I5778)=1,7,WEEKDAY(I5778)-1)</f>
        <v>7</v>
      </c>
    </row>
    <row r="5779" customFormat="false" ht="13.8" hidden="false" customHeight="false" outlineLevel="0" collapsed="false">
      <c r="A5779" s="1" t="n">
        <v>44437.5416666667</v>
      </c>
      <c r="B5779" s="2" t="n">
        <v>3.20215</v>
      </c>
      <c r="C5779" s="2" t="n">
        <v>4.87416</v>
      </c>
      <c r="D5779" s="2" t="n">
        <v>2.40757</v>
      </c>
      <c r="E5779" s="2" t="n">
        <v>3.80209</v>
      </c>
      <c r="F5779" s="2" t="n">
        <v>5.70977</v>
      </c>
      <c r="G5779" s="2" t="n">
        <v>6.65033</v>
      </c>
      <c r="I5779" s="1" t="n">
        <v>44437.7083333333</v>
      </c>
      <c r="J5779" s="3" t="n">
        <v>5.37181</v>
      </c>
      <c r="K5779" s="3" t="n">
        <v>8.43159</v>
      </c>
      <c r="L5779" s="3" t="n">
        <v>6.5753</v>
      </c>
      <c r="M5779" s="3" t="n">
        <v>4.55507</v>
      </c>
      <c r="N5779" s="3" t="n">
        <v>7.64562</v>
      </c>
      <c r="O5779" s="3" t="n">
        <v>9.24776</v>
      </c>
      <c r="P5779" s="2" t="n">
        <f aca="false">MONTH(I5779)</f>
        <v>8</v>
      </c>
      <c r="Q5779" s="2" t="n">
        <f aca="false">HOUR(I5779)</f>
        <v>17</v>
      </c>
      <c r="R5779" s="2" t="n">
        <f aca="false">IF(WEEKDAY(I5779)=1,7,WEEKDAY(I5779)-1)</f>
        <v>7</v>
      </c>
    </row>
    <row r="5780" customFormat="false" ht="13.8" hidden="false" customHeight="false" outlineLevel="0" collapsed="false">
      <c r="A5780" s="1" t="n">
        <v>44437.5833333333</v>
      </c>
      <c r="B5780" s="2" t="n">
        <v>3.45722</v>
      </c>
      <c r="C5780" s="2" t="n">
        <v>6.27119</v>
      </c>
      <c r="D5780" s="2" t="n">
        <v>2.1342</v>
      </c>
      <c r="E5780" s="2" t="n">
        <v>3.33393</v>
      </c>
      <c r="F5780" s="2" t="n">
        <v>6.95269</v>
      </c>
      <c r="G5780" s="2" t="n">
        <v>7.67751</v>
      </c>
      <c r="I5780" s="1" t="n">
        <v>44437.75</v>
      </c>
      <c r="J5780" s="3" t="n">
        <v>5.99938</v>
      </c>
      <c r="K5780" s="3" t="n">
        <v>7.7721</v>
      </c>
      <c r="L5780" s="3" t="n">
        <v>5.25158</v>
      </c>
      <c r="M5780" s="3" t="n">
        <v>5.20655</v>
      </c>
      <c r="N5780" s="3" t="n">
        <v>12.3399</v>
      </c>
      <c r="O5780" s="3" t="n">
        <v>8.63719</v>
      </c>
      <c r="P5780" s="2" t="n">
        <f aca="false">MONTH(I5780)</f>
        <v>8</v>
      </c>
      <c r="Q5780" s="2" t="n">
        <f aca="false">HOUR(I5780)</f>
        <v>18</v>
      </c>
      <c r="R5780" s="2" t="n">
        <f aca="false">IF(WEEKDAY(I5780)=1,7,WEEKDAY(I5780)-1)</f>
        <v>7</v>
      </c>
    </row>
    <row r="5781" customFormat="false" ht="13.8" hidden="false" customHeight="false" outlineLevel="0" collapsed="false">
      <c r="A5781" s="1" t="n">
        <v>44437.625</v>
      </c>
      <c r="B5781" s="2" t="n">
        <v>4.24739</v>
      </c>
      <c r="C5781" s="2" t="n">
        <v>6.8439</v>
      </c>
      <c r="D5781" s="2" t="n">
        <v>3.79899</v>
      </c>
      <c r="E5781" s="2" t="n">
        <v>3.87064</v>
      </c>
      <c r="F5781" s="2" t="n">
        <v>7.25771</v>
      </c>
      <c r="G5781" s="2" t="n">
        <v>9.75524</v>
      </c>
      <c r="I5781" s="1" t="n">
        <v>44437.7916666667</v>
      </c>
      <c r="J5781" s="3" t="n">
        <v>9.29559</v>
      </c>
      <c r="K5781" s="3" t="n">
        <v>13.5515</v>
      </c>
      <c r="L5781" s="3" t="n">
        <v>2.97805</v>
      </c>
      <c r="M5781" s="3" t="n">
        <v>4.76178</v>
      </c>
      <c r="N5781" s="3" t="n">
        <v>14.0627</v>
      </c>
      <c r="O5781" s="3" t="n">
        <v>8.00909</v>
      </c>
      <c r="P5781" s="2" t="n">
        <f aca="false">MONTH(I5781)</f>
        <v>8</v>
      </c>
      <c r="Q5781" s="2" t="n">
        <f aca="false">HOUR(I5781)</f>
        <v>19</v>
      </c>
      <c r="R5781" s="2" t="n">
        <f aca="false">IF(WEEKDAY(I5781)=1,7,WEEKDAY(I5781)-1)</f>
        <v>7</v>
      </c>
    </row>
    <row r="5782" customFormat="false" ht="13.8" hidden="false" customHeight="false" outlineLevel="0" collapsed="false">
      <c r="A5782" s="1" t="n">
        <v>44437.6666666667</v>
      </c>
      <c r="B5782" s="2" t="n">
        <v>4.45144</v>
      </c>
      <c r="C5782" s="2" t="n">
        <v>6.70387</v>
      </c>
      <c r="D5782" s="2" t="n">
        <v>7.1459</v>
      </c>
      <c r="E5782" s="2" t="n">
        <v>3.76436</v>
      </c>
      <c r="F5782" s="2" t="n">
        <v>8.0617</v>
      </c>
      <c r="G5782" s="2" t="n">
        <v>9.44703</v>
      </c>
      <c r="I5782" s="1" t="n">
        <v>44437.8333333333</v>
      </c>
      <c r="J5782" s="3" t="n">
        <v>9.03946</v>
      </c>
      <c r="K5782" s="3" t="n">
        <v>14.4319</v>
      </c>
      <c r="L5782" s="3" t="n">
        <v>5.47656</v>
      </c>
      <c r="M5782" s="3" t="n">
        <v>4.54975</v>
      </c>
      <c r="N5782" s="3" t="n">
        <v>14.771</v>
      </c>
      <c r="O5782" s="3" t="n">
        <v>6.87245</v>
      </c>
      <c r="P5782" s="2" t="n">
        <f aca="false">MONTH(I5782)</f>
        <v>8</v>
      </c>
      <c r="Q5782" s="2" t="n">
        <f aca="false">HOUR(I5782)</f>
        <v>20</v>
      </c>
      <c r="R5782" s="2" t="n">
        <f aca="false">IF(WEEKDAY(I5782)=1,7,WEEKDAY(I5782)-1)</f>
        <v>7</v>
      </c>
    </row>
    <row r="5783" customFormat="false" ht="13.8" hidden="false" customHeight="false" outlineLevel="0" collapsed="false">
      <c r="A5783" s="1" t="n">
        <v>44437.7083333333</v>
      </c>
      <c r="B5783" s="2" t="n">
        <v>5.37181</v>
      </c>
      <c r="C5783" s="2" t="n">
        <v>8.43159</v>
      </c>
      <c r="D5783" s="2" t="n">
        <v>6.5753</v>
      </c>
      <c r="E5783" s="2" t="n">
        <v>4.55507</v>
      </c>
      <c r="F5783" s="2" t="n">
        <v>7.64562</v>
      </c>
      <c r="G5783" s="2" t="n">
        <v>9.24776</v>
      </c>
      <c r="I5783" s="1" t="n">
        <v>44437.875</v>
      </c>
      <c r="J5783" s="3" t="n">
        <v>7.86361</v>
      </c>
      <c r="K5783" s="3" t="n">
        <v>10.2687</v>
      </c>
      <c r="M5783" s="3" t="n">
        <v>3.99976</v>
      </c>
      <c r="N5783" s="3" t="n">
        <v>17.3201</v>
      </c>
      <c r="O5783" s="3" t="n">
        <v>7.51012</v>
      </c>
      <c r="P5783" s="2" t="n">
        <f aca="false">MONTH(I5783)</f>
        <v>8</v>
      </c>
      <c r="Q5783" s="2" t="n">
        <f aca="false">HOUR(I5783)</f>
        <v>21</v>
      </c>
      <c r="R5783" s="2" t="n">
        <f aca="false">IF(WEEKDAY(I5783)=1,7,WEEKDAY(I5783)-1)</f>
        <v>7</v>
      </c>
    </row>
    <row r="5784" customFormat="false" ht="13.8" hidden="false" customHeight="false" outlineLevel="0" collapsed="false">
      <c r="A5784" s="1" t="n">
        <v>44437.75</v>
      </c>
      <c r="B5784" s="2" t="n">
        <v>5.99938</v>
      </c>
      <c r="C5784" s="2" t="n">
        <v>7.7721</v>
      </c>
      <c r="D5784" s="2" t="n">
        <v>5.25158</v>
      </c>
      <c r="E5784" s="2" t="n">
        <v>5.20655</v>
      </c>
      <c r="F5784" s="2" t="n">
        <v>12.3399</v>
      </c>
      <c r="G5784" s="2" t="n">
        <v>8.63719</v>
      </c>
      <c r="I5784" s="1" t="n">
        <v>44437.9166666667</v>
      </c>
      <c r="J5784" s="3" t="n">
        <v>13.3139</v>
      </c>
      <c r="K5784" s="3" t="n">
        <v>12.5334</v>
      </c>
      <c r="L5784" s="3" t="n">
        <v>10.5964</v>
      </c>
      <c r="M5784" s="3" t="n">
        <v>3.01829</v>
      </c>
      <c r="N5784" s="3" t="n">
        <v>14.8135</v>
      </c>
      <c r="O5784" s="3" t="n">
        <v>5.17466</v>
      </c>
      <c r="P5784" s="2" t="n">
        <f aca="false">MONTH(I5784)</f>
        <v>8</v>
      </c>
      <c r="Q5784" s="2" t="n">
        <f aca="false">HOUR(I5784)</f>
        <v>22</v>
      </c>
      <c r="R5784" s="2" t="n">
        <f aca="false">IF(WEEKDAY(I5784)=1,7,WEEKDAY(I5784)-1)</f>
        <v>7</v>
      </c>
    </row>
    <row r="5785" customFormat="false" ht="13.8" hidden="false" customHeight="false" outlineLevel="0" collapsed="false">
      <c r="A5785" s="1" t="n">
        <v>44437.7916666667</v>
      </c>
      <c r="B5785" s="2" t="n">
        <v>9.29559</v>
      </c>
      <c r="C5785" s="2" t="n">
        <v>13.5515</v>
      </c>
      <c r="D5785" s="2" t="n">
        <v>2.97805</v>
      </c>
      <c r="E5785" s="2" t="n">
        <v>4.76178</v>
      </c>
      <c r="F5785" s="2" t="n">
        <v>14.0627</v>
      </c>
      <c r="G5785" s="2" t="n">
        <v>8.00909</v>
      </c>
      <c r="I5785" s="1" t="n">
        <v>44437.9583333333</v>
      </c>
      <c r="J5785" s="3" t="n">
        <v>6.97607</v>
      </c>
      <c r="K5785" s="3" t="n">
        <v>9.69956</v>
      </c>
      <c r="L5785" s="3" t="n">
        <v>3.34974</v>
      </c>
      <c r="M5785" s="3" t="n">
        <v>4.32232</v>
      </c>
      <c r="N5785" s="3" t="n">
        <v>15.6473</v>
      </c>
      <c r="O5785" s="3" t="n">
        <v>5.40476</v>
      </c>
      <c r="P5785" s="2" t="n">
        <f aca="false">MONTH(I5785)</f>
        <v>8</v>
      </c>
      <c r="Q5785" s="2" t="n">
        <f aca="false">HOUR(I5785)</f>
        <v>23</v>
      </c>
      <c r="R5785" s="2" t="n">
        <f aca="false">IF(WEEKDAY(I5785)=1,7,WEEKDAY(I5785)-1)</f>
        <v>7</v>
      </c>
    </row>
    <row r="5786" customFormat="false" ht="13.8" hidden="false" customHeight="false" outlineLevel="0" collapsed="false">
      <c r="A5786" s="1" t="n">
        <v>44437.8333333333</v>
      </c>
      <c r="B5786" s="2" t="n">
        <v>9.03946</v>
      </c>
      <c r="C5786" s="2" t="n">
        <v>14.4319</v>
      </c>
      <c r="D5786" s="2" t="n">
        <v>5.47656</v>
      </c>
      <c r="E5786" s="2" t="n">
        <v>4.54975</v>
      </c>
      <c r="F5786" s="2" t="n">
        <v>14.771</v>
      </c>
      <c r="G5786" s="2" t="n">
        <v>6.87245</v>
      </c>
      <c r="I5786" s="1" t="n">
        <v>44438</v>
      </c>
      <c r="J5786" s="3" t="n">
        <v>5.10346</v>
      </c>
      <c r="K5786" s="3" t="n">
        <v>9.54784</v>
      </c>
      <c r="L5786" s="3" t="n">
        <v>6.51943</v>
      </c>
      <c r="M5786" s="3" t="n">
        <v>4.02846</v>
      </c>
      <c r="N5786" s="3" t="n">
        <v>15.4592</v>
      </c>
      <c r="O5786" s="3" t="n">
        <v>3.81325</v>
      </c>
      <c r="P5786" s="2" t="n">
        <f aca="false">MONTH(I5786)</f>
        <v>8</v>
      </c>
      <c r="Q5786" s="2" t="n">
        <f aca="false">HOUR(I5786)</f>
        <v>0</v>
      </c>
      <c r="R5786" s="2" t="n">
        <f aca="false">IF(WEEKDAY(I5786)=1,7,WEEKDAY(I5786)-1)</f>
        <v>1</v>
      </c>
    </row>
    <row r="5787" customFormat="false" ht="13.8" hidden="false" customHeight="false" outlineLevel="0" collapsed="false">
      <c r="A5787" s="1" t="n">
        <v>44437.875</v>
      </c>
      <c r="B5787" s="2" t="n">
        <v>7.86361</v>
      </c>
      <c r="C5787" s="2" t="n">
        <v>10.2687</v>
      </c>
      <c r="E5787" s="2" t="n">
        <v>3.99976</v>
      </c>
      <c r="F5787" s="2" t="n">
        <v>17.3201</v>
      </c>
      <c r="G5787" s="2" t="n">
        <v>7.51012</v>
      </c>
      <c r="I5787" s="1" t="n">
        <v>44438.0416666667</v>
      </c>
      <c r="J5787" s="3" t="n">
        <v>14.9751</v>
      </c>
      <c r="K5787" s="3" t="n">
        <v>11.727</v>
      </c>
      <c r="L5787" s="3" t="n">
        <v>14.9479</v>
      </c>
      <c r="M5787" s="3" t="n">
        <v>2.93539</v>
      </c>
      <c r="N5787" s="3" t="n">
        <v>11.8441</v>
      </c>
      <c r="O5787" s="3" t="n">
        <v>4.67357</v>
      </c>
      <c r="P5787" s="2" t="n">
        <f aca="false">MONTH(I5787)</f>
        <v>8</v>
      </c>
      <c r="Q5787" s="2" t="n">
        <f aca="false">HOUR(I5787)</f>
        <v>1</v>
      </c>
      <c r="R5787" s="2" t="n">
        <f aca="false">IF(WEEKDAY(I5787)=1,7,WEEKDAY(I5787)-1)</f>
        <v>1</v>
      </c>
    </row>
    <row r="5788" customFormat="false" ht="13.8" hidden="false" customHeight="false" outlineLevel="0" collapsed="false">
      <c r="A5788" s="1" t="n">
        <v>44437.9166666667</v>
      </c>
      <c r="B5788" s="2" t="n">
        <v>13.3139</v>
      </c>
      <c r="C5788" s="2" t="n">
        <v>12.5334</v>
      </c>
      <c r="D5788" s="2" t="n">
        <v>10.5964</v>
      </c>
      <c r="E5788" s="2" t="n">
        <v>3.01829</v>
      </c>
      <c r="F5788" s="2" t="n">
        <v>14.8135</v>
      </c>
      <c r="G5788" s="2" t="n">
        <v>5.17466</v>
      </c>
      <c r="I5788" s="1" t="n">
        <v>44438.0833333333</v>
      </c>
      <c r="J5788" s="3" t="n">
        <v>16.8259</v>
      </c>
      <c r="K5788" s="3" t="n">
        <v>10.935</v>
      </c>
      <c r="L5788" s="3" t="n">
        <v>21.9324</v>
      </c>
      <c r="M5788" s="3" t="n">
        <v>3.26698</v>
      </c>
      <c r="N5788" s="3" t="n">
        <v>13.3623</v>
      </c>
      <c r="O5788" s="3" t="n">
        <v>6.93622</v>
      </c>
      <c r="P5788" s="2" t="n">
        <f aca="false">MONTH(I5788)</f>
        <v>8</v>
      </c>
      <c r="Q5788" s="2" t="n">
        <f aca="false">HOUR(I5788)</f>
        <v>2</v>
      </c>
      <c r="R5788" s="2" t="n">
        <f aca="false">IF(WEEKDAY(I5788)=1,7,WEEKDAY(I5788)-1)</f>
        <v>1</v>
      </c>
    </row>
    <row r="5789" customFormat="false" ht="13.8" hidden="false" customHeight="false" outlineLevel="0" collapsed="false">
      <c r="A5789" s="1" t="n">
        <v>44437.9583333333</v>
      </c>
      <c r="B5789" s="2" t="n">
        <v>6.97607</v>
      </c>
      <c r="C5789" s="2" t="n">
        <v>9.69956</v>
      </c>
      <c r="D5789" s="2" t="n">
        <v>3.34974</v>
      </c>
      <c r="E5789" s="2" t="n">
        <v>4.32232</v>
      </c>
      <c r="F5789" s="2" t="n">
        <v>15.6473</v>
      </c>
      <c r="G5789" s="2" t="n">
        <v>5.40476</v>
      </c>
      <c r="I5789" s="1" t="n">
        <v>44438.125</v>
      </c>
      <c r="J5789" s="3" t="n">
        <v>17.7</v>
      </c>
      <c r="K5789" s="3" t="n">
        <v>7.02309</v>
      </c>
      <c r="L5789" s="3" t="n">
        <v>12.622</v>
      </c>
      <c r="M5789" s="3" t="n">
        <v>4.69535</v>
      </c>
      <c r="N5789" s="3" t="n">
        <v>10.0151</v>
      </c>
      <c r="O5789" s="3" t="n">
        <v>8.54898</v>
      </c>
      <c r="P5789" s="2" t="n">
        <f aca="false">MONTH(I5789)</f>
        <v>8</v>
      </c>
      <c r="Q5789" s="2" t="n">
        <f aca="false">HOUR(I5789)</f>
        <v>3</v>
      </c>
      <c r="R5789" s="2" t="n">
        <f aca="false">IF(WEEKDAY(I5789)=1,7,WEEKDAY(I5789)-1)</f>
        <v>1</v>
      </c>
    </row>
    <row r="5790" customFormat="false" ht="13.8" hidden="false" customHeight="false" outlineLevel="0" collapsed="false">
      <c r="A5790" s="1" t="n">
        <v>44438</v>
      </c>
      <c r="B5790" s="2" t="n">
        <v>5.10346</v>
      </c>
      <c r="C5790" s="2" t="n">
        <v>9.54784</v>
      </c>
      <c r="D5790" s="2" t="n">
        <v>6.51943</v>
      </c>
      <c r="E5790" s="2" t="n">
        <v>4.02846</v>
      </c>
      <c r="F5790" s="2" t="n">
        <v>15.4592</v>
      </c>
      <c r="G5790" s="2" t="n">
        <v>3.81325</v>
      </c>
      <c r="I5790" s="1" t="n">
        <v>44438.1666666667</v>
      </c>
      <c r="J5790" s="3" t="n">
        <v>15.7158</v>
      </c>
      <c r="K5790" s="3" t="n">
        <v>13.4609</v>
      </c>
      <c r="L5790" s="3" t="n">
        <v>7.79468</v>
      </c>
      <c r="M5790" s="3" t="n">
        <v>7.49524</v>
      </c>
      <c r="N5790" s="3" t="n">
        <v>23.7595</v>
      </c>
      <c r="O5790" s="3" t="n">
        <v>7.54944</v>
      </c>
      <c r="P5790" s="2" t="n">
        <f aca="false">MONTH(I5790)</f>
        <v>8</v>
      </c>
      <c r="Q5790" s="2" t="n">
        <f aca="false">HOUR(I5790)</f>
        <v>4</v>
      </c>
      <c r="R5790" s="2" t="n">
        <f aca="false">IF(WEEKDAY(I5790)=1,7,WEEKDAY(I5790)-1)</f>
        <v>1</v>
      </c>
    </row>
    <row r="5791" customFormat="false" ht="13.8" hidden="false" customHeight="false" outlineLevel="0" collapsed="false">
      <c r="A5791" s="1" t="n">
        <v>44438.0416666667</v>
      </c>
      <c r="B5791" s="2" t="n">
        <v>14.9751</v>
      </c>
      <c r="C5791" s="2" t="n">
        <v>11.727</v>
      </c>
      <c r="D5791" s="2" t="n">
        <v>14.9479</v>
      </c>
      <c r="E5791" s="2" t="n">
        <v>2.93539</v>
      </c>
      <c r="F5791" s="2" t="n">
        <v>11.8441</v>
      </c>
      <c r="G5791" s="2" t="n">
        <v>4.67357</v>
      </c>
      <c r="I5791" s="1" t="n">
        <v>44438.2083333333</v>
      </c>
      <c r="J5791" s="3" t="n">
        <v>23.0894</v>
      </c>
      <c r="K5791" s="3" t="n">
        <v>20.7768</v>
      </c>
      <c r="L5791" s="3" t="n">
        <v>11.2996</v>
      </c>
      <c r="M5791" s="3" t="n">
        <v>8.9353</v>
      </c>
      <c r="N5791" s="3" t="n">
        <v>43.5877</v>
      </c>
      <c r="O5791" s="3" t="n">
        <v>6.66255</v>
      </c>
      <c r="P5791" s="2" t="n">
        <f aca="false">MONTH(I5791)</f>
        <v>8</v>
      </c>
      <c r="Q5791" s="2" t="n">
        <f aca="false">HOUR(I5791)</f>
        <v>5</v>
      </c>
      <c r="R5791" s="2" t="n">
        <f aca="false">IF(WEEKDAY(I5791)=1,7,WEEKDAY(I5791)-1)</f>
        <v>1</v>
      </c>
    </row>
    <row r="5792" customFormat="false" ht="13.8" hidden="false" customHeight="false" outlineLevel="0" collapsed="false">
      <c r="A5792" s="1" t="n">
        <v>44438.0833333333</v>
      </c>
      <c r="B5792" s="2" t="n">
        <v>16.8259</v>
      </c>
      <c r="C5792" s="2" t="n">
        <v>10.935</v>
      </c>
      <c r="D5792" s="2" t="n">
        <v>21.9324</v>
      </c>
      <c r="E5792" s="2" t="n">
        <v>3.26698</v>
      </c>
      <c r="F5792" s="2" t="n">
        <v>13.3623</v>
      </c>
      <c r="G5792" s="2" t="n">
        <v>6.93622</v>
      </c>
      <c r="I5792" s="1" t="n">
        <v>44438.25</v>
      </c>
      <c r="J5792" s="3" t="n">
        <v>28.6028</v>
      </c>
      <c r="K5792" s="3" t="n">
        <v>19.139</v>
      </c>
      <c r="L5792" s="3" t="n">
        <v>11.3304</v>
      </c>
      <c r="M5792" s="3" t="n">
        <v>5.63378</v>
      </c>
      <c r="N5792" s="3" t="n">
        <v>54.8043</v>
      </c>
      <c r="O5792" s="3" t="n">
        <v>11.4706</v>
      </c>
      <c r="P5792" s="2" t="n">
        <f aca="false">MONTH(I5792)</f>
        <v>8</v>
      </c>
      <c r="Q5792" s="2" t="n">
        <f aca="false">HOUR(I5792)</f>
        <v>6</v>
      </c>
      <c r="R5792" s="2" t="n">
        <f aca="false">IF(WEEKDAY(I5792)=1,7,WEEKDAY(I5792)-1)</f>
        <v>1</v>
      </c>
    </row>
    <row r="5793" customFormat="false" ht="13.8" hidden="false" customHeight="false" outlineLevel="0" collapsed="false">
      <c r="A5793" s="1" t="n">
        <v>44438.125</v>
      </c>
      <c r="B5793" s="2" t="n">
        <v>17.7</v>
      </c>
      <c r="C5793" s="2" t="n">
        <v>7.02309</v>
      </c>
      <c r="D5793" s="2" t="n">
        <v>12.622</v>
      </c>
      <c r="E5793" s="2" t="n">
        <v>4.69535</v>
      </c>
      <c r="F5793" s="2" t="n">
        <v>10.0151</v>
      </c>
      <c r="G5793" s="2" t="n">
        <v>8.54898</v>
      </c>
      <c r="I5793" s="1" t="n">
        <v>44438.2916666667</v>
      </c>
      <c r="J5793" s="3" t="n">
        <v>29.9485</v>
      </c>
      <c r="K5793" s="3" t="n">
        <v>22.9945</v>
      </c>
      <c r="L5793" s="3" t="n">
        <v>11.1368</v>
      </c>
      <c r="M5793" s="3" t="n">
        <v>4.64487</v>
      </c>
      <c r="N5793" s="3" t="n">
        <v>34.6981</v>
      </c>
      <c r="O5793" s="3" t="n">
        <v>6.5127</v>
      </c>
      <c r="P5793" s="2" t="n">
        <f aca="false">MONTH(I5793)</f>
        <v>8</v>
      </c>
      <c r="Q5793" s="2" t="n">
        <f aca="false">HOUR(I5793)</f>
        <v>7</v>
      </c>
      <c r="R5793" s="2" t="n">
        <f aca="false">IF(WEEKDAY(I5793)=1,7,WEEKDAY(I5793)-1)</f>
        <v>1</v>
      </c>
    </row>
    <row r="5794" customFormat="false" ht="13.8" hidden="false" customHeight="false" outlineLevel="0" collapsed="false">
      <c r="A5794" s="1" t="n">
        <v>44438.1666666667</v>
      </c>
      <c r="B5794" s="2" t="n">
        <v>15.7158</v>
      </c>
      <c r="C5794" s="2" t="n">
        <v>13.4609</v>
      </c>
      <c r="D5794" s="2" t="n">
        <v>7.79468</v>
      </c>
      <c r="E5794" s="2" t="n">
        <v>7.49524</v>
      </c>
      <c r="F5794" s="2" t="n">
        <v>23.7595</v>
      </c>
      <c r="G5794" s="2" t="n">
        <v>7.54944</v>
      </c>
      <c r="I5794" s="1" t="n">
        <v>44438.3333333333</v>
      </c>
      <c r="J5794" s="3" t="n">
        <v>30.7563</v>
      </c>
      <c r="K5794" s="3" t="n">
        <v>29.2311</v>
      </c>
      <c r="L5794" s="3" t="n">
        <v>13.0975</v>
      </c>
      <c r="M5794" s="3" t="n">
        <v>3.80156</v>
      </c>
      <c r="N5794" s="3" t="n">
        <v>14.9549</v>
      </c>
      <c r="O5794" s="3" t="n">
        <v>8.71797</v>
      </c>
      <c r="P5794" s="2" t="n">
        <f aca="false">MONTH(I5794)</f>
        <v>8</v>
      </c>
      <c r="Q5794" s="2" t="n">
        <f aca="false">HOUR(I5794)</f>
        <v>8</v>
      </c>
      <c r="R5794" s="2" t="n">
        <f aca="false">IF(WEEKDAY(I5794)=1,7,WEEKDAY(I5794)-1)</f>
        <v>1</v>
      </c>
    </row>
    <row r="5795" customFormat="false" ht="13.8" hidden="false" customHeight="false" outlineLevel="0" collapsed="false">
      <c r="A5795" s="1" t="n">
        <v>44438.2083333333</v>
      </c>
      <c r="B5795" s="2" t="n">
        <v>23.0894</v>
      </c>
      <c r="C5795" s="2" t="n">
        <v>20.7768</v>
      </c>
      <c r="D5795" s="2" t="n">
        <v>11.2996</v>
      </c>
      <c r="E5795" s="2" t="n">
        <v>8.9353</v>
      </c>
      <c r="F5795" s="2" t="n">
        <v>43.5877</v>
      </c>
      <c r="G5795" s="2" t="n">
        <v>6.66255</v>
      </c>
      <c r="I5795" s="1" t="n">
        <v>44438.375</v>
      </c>
      <c r="J5795" s="3" t="n">
        <v>16.7361</v>
      </c>
      <c r="K5795" s="3" t="n">
        <v>27.4079</v>
      </c>
      <c r="L5795" s="3" t="n">
        <v>7.76085</v>
      </c>
      <c r="M5795" s="3" t="n">
        <v>4.17725</v>
      </c>
      <c r="N5795" s="3" t="n">
        <v>14.2912</v>
      </c>
      <c r="O5795" s="3" t="n">
        <v>7.16206</v>
      </c>
      <c r="P5795" s="2" t="n">
        <f aca="false">MONTH(I5795)</f>
        <v>8</v>
      </c>
      <c r="Q5795" s="2" t="n">
        <f aca="false">HOUR(I5795)</f>
        <v>9</v>
      </c>
      <c r="R5795" s="2" t="n">
        <f aca="false">IF(WEEKDAY(I5795)=1,7,WEEKDAY(I5795)-1)</f>
        <v>1</v>
      </c>
    </row>
    <row r="5796" customFormat="false" ht="13.8" hidden="false" customHeight="false" outlineLevel="0" collapsed="false">
      <c r="A5796" s="1" t="n">
        <v>44438.25</v>
      </c>
      <c r="B5796" s="2" t="n">
        <v>28.6028</v>
      </c>
      <c r="C5796" s="2" t="n">
        <v>19.139</v>
      </c>
      <c r="D5796" s="2" t="n">
        <v>11.3304</v>
      </c>
      <c r="E5796" s="2" t="n">
        <v>5.63378</v>
      </c>
      <c r="F5796" s="2" t="n">
        <v>54.8043</v>
      </c>
      <c r="G5796" s="2" t="n">
        <v>11.4706</v>
      </c>
      <c r="I5796" s="1" t="n">
        <v>44438.4166666667</v>
      </c>
      <c r="J5796" s="3" t="n">
        <v>20.1407</v>
      </c>
      <c r="K5796" s="3" t="n">
        <v>8.01255</v>
      </c>
      <c r="L5796" s="3" t="n">
        <v>4.49651</v>
      </c>
      <c r="M5796" s="3" t="n">
        <v>4.20222</v>
      </c>
      <c r="N5796" s="3" t="n">
        <v>12.6008</v>
      </c>
      <c r="O5796" s="3" t="n">
        <v>6.05305</v>
      </c>
      <c r="P5796" s="2" t="n">
        <f aca="false">MONTH(I5796)</f>
        <v>8</v>
      </c>
      <c r="Q5796" s="2" t="n">
        <f aca="false">HOUR(I5796)</f>
        <v>10</v>
      </c>
      <c r="R5796" s="2" t="n">
        <f aca="false">IF(WEEKDAY(I5796)=1,7,WEEKDAY(I5796)-1)</f>
        <v>1</v>
      </c>
    </row>
    <row r="5797" customFormat="false" ht="13.8" hidden="false" customHeight="false" outlineLevel="0" collapsed="false">
      <c r="A5797" s="1" t="n">
        <v>44438.2916666667</v>
      </c>
      <c r="B5797" s="2" t="n">
        <v>29.9485</v>
      </c>
      <c r="C5797" s="2" t="n">
        <v>22.9945</v>
      </c>
      <c r="D5797" s="2" t="n">
        <v>11.1368</v>
      </c>
      <c r="E5797" s="2" t="n">
        <v>4.64487</v>
      </c>
      <c r="F5797" s="2" t="n">
        <v>34.6981</v>
      </c>
      <c r="G5797" s="2" t="n">
        <v>6.5127</v>
      </c>
      <c r="I5797" s="1" t="n">
        <v>44438.4583333333</v>
      </c>
      <c r="J5797" s="3" t="n">
        <v>12.6874</v>
      </c>
      <c r="K5797" s="3" t="n">
        <v>9.15004</v>
      </c>
      <c r="L5797" s="3" t="n">
        <v>5.36828</v>
      </c>
      <c r="M5797" s="3" t="n">
        <v>4.05715</v>
      </c>
      <c r="N5797" s="3" t="n">
        <v>18.0146</v>
      </c>
      <c r="O5797" s="3" t="n">
        <v>6.14445</v>
      </c>
      <c r="P5797" s="2" t="n">
        <f aca="false">MONTH(I5797)</f>
        <v>8</v>
      </c>
      <c r="Q5797" s="2" t="n">
        <f aca="false">HOUR(I5797)</f>
        <v>11</v>
      </c>
      <c r="R5797" s="2" t="n">
        <f aca="false">IF(WEEKDAY(I5797)=1,7,WEEKDAY(I5797)-1)</f>
        <v>1</v>
      </c>
    </row>
    <row r="5798" customFormat="false" ht="13.8" hidden="false" customHeight="false" outlineLevel="0" collapsed="false">
      <c r="A5798" s="1" t="n">
        <v>44438.3333333333</v>
      </c>
      <c r="B5798" s="2" t="n">
        <v>30.7563</v>
      </c>
      <c r="C5798" s="2" t="n">
        <v>29.2311</v>
      </c>
      <c r="D5798" s="2" t="n">
        <v>13.0975</v>
      </c>
      <c r="E5798" s="2" t="n">
        <v>3.80156</v>
      </c>
      <c r="F5798" s="2" t="n">
        <v>14.9549</v>
      </c>
      <c r="G5798" s="2" t="n">
        <v>8.71797</v>
      </c>
      <c r="I5798" s="1" t="n">
        <v>44438.5</v>
      </c>
      <c r="J5798" s="3" t="n">
        <v>14.0393</v>
      </c>
      <c r="K5798" s="3" t="n">
        <v>9.76687</v>
      </c>
      <c r="L5798" s="3" t="n">
        <v>4.84195</v>
      </c>
      <c r="M5798" s="3" t="n">
        <v>5.03385</v>
      </c>
      <c r="N5798" s="3" t="n">
        <v>14.889</v>
      </c>
      <c r="O5798" s="3" t="n">
        <v>6.07271</v>
      </c>
      <c r="P5798" s="2" t="n">
        <f aca="false">MONTH(I5798)</f>
        <v>8</v>
      </c>
      <c r="Q5798" s="2" t="n">
        <f aca="false">HOUR(I5798)</f>
        <v>12</v>
      </c>
      <c r="R5798" s="2" t="n">
        <f aca="false">IF(WEEKDAY(I5798)=1,7,WEEKDAY(I5798)-1)</f>
        <v>1</v>
      </c>
    </row>
    <row r="5799" customFormat="false" ht="13.8" hidden="false" customHeight="false" outlineLevel="0" collapsed="false">
      <c r="A5799" s="1" t="n">
        <v>44438.375</v>
      </c>
      <c r="B5799" s="2" t="n">
        <v>16.7361</v>
      </c>
      <c r="C5799" s="2" t="n">
        <v>27.4079</v>
      </c>
      <c r="D5799" s="2" t="n">
        <v>7.76085</v>
      </c>
      <c r="E5799" s="2" t="n">
        <v>4.17725</v>
      </c>
      <c r="F5799" s="2" t="n">
        <v>14.2912</v>
      </c>
      <c r="G5799" s="2" t="n">
        <v>7.16206</v>
      </c>
      <c r="I5799" s="1" t="n">
        <v>44438.5416666667</v>
      </c>
      <c r="J5799" s="3" t="n">
        <v>9.5108</v>
      </c>
      <c r="K5799" s="3" t="n">
        <v>6.73204</v>
      </c>
      <c r="L5799" s="3" t="n">
        <v>7.18378</v>
      </c>
      <c r="M5799" s="3" t="n">
        <v>5.1922</v>
      </c>
      <c r="N5799" s="3" t="n">
        <v>13.9862</v>
      </c>
      <c r="O5799" s="3" t="n">
        <v>7.2779</v>
      </c>
      <c r="P5799" s="2" t="n">
        <f aca="false">MONTH(I5799)</f>
        <v>8</v>
      </c>
      <c r="Q5799" s="2" t="n">
        <f aca="false">HOUR(I5799)</f>
        <v>13</v>
      </c>
      <c r="R5799" s="2" t="n">
        <f aca="false">IF(WEEKDAY(I5799)=1,7,WEEKDAY(I5799)-1)</f>
        <v>1</v>
      </c>
    </row>
    <row r="5800" customFormat="false" ht="13.8" hidden="false" customHeight="false" outlineLevel="0" collapsed="false">
      <c r="A5800" s="1" t="n">
        <v>44438.4166666667</v>
      </c>
      <c r="B5800" s="2" t="n">
        <v>20.1407</v>
      </c>
      <c r="C5800" s="2" t="n">
        <v>8.01255</v>
      </c>
      <c r="D5800" s="2" t="n">
        <v>4.49651</v>
      </c>
      <c r="E5800" s="2" t="n">
        <v>4.20222</v>
      </c>
      <c r="F5800" s="2" t="n">
        <v>12.6008</v>
      </c>
      <c r="G5800" s="2" t="n">
        <v>6.05305</v>
      </c>
      <c r="I5800" s="1" t="n">
        <v>44438.5833333333</v>
      </c>
      <c r="J5800" s="3" t="n">
        <v>8.92787</v>
      </c>
      <c r="K5800" s="3" t="n">
        <v>9.82196</v>
      </c>
      <c r="M5800" s="3" t="n">
        <v>4.26546</v>
      </c>
      <c r="N5800" s="3" t="n">
        <v>12.5902</v>
      </c>
      <c r="O5800" s="3" t="n">
        <v>7.77741</v>
      </c>
      <c r="P5800" s="2" t="n">
        <f aca="false">MONTH(I5800)</f>
        <v>8</v>
      </c>
      <c r="Q5800" s="2" t="n">
        <f aca="false">HOUR(I5800)</f>
        <v>14</v>
      </c>
      <c r="R5800" s="2" t="n">
        <f aca="false">IF(WEEKDAY(I5800)=1,7,WEEKDAY(I5800)-1)</f>
        <v>1</v>
      </c>
    </row>
    <row r="5801" customFormat="false" ht="13.8" hidden="false" customHeight="false" outlineLevel="0" collapsed="false">
      <c r="A5801" s="1" t="n">
        <v>44438.4583333333</v>
      </c>
      <c r="B5801" s="2" t="n">
        <v>12.6874</v>
      </c>
      <c r="C5801" s="2" t="n">
        <v>9.15004</v>
      </c>
      <c r="D5801" s="2" t="n">
        <v>5.36828</v>
      </c>
      <c r="E5801" s="2" t="n">
        <v>4.05715</v>
      </c>
      <c r="F5801" s="2" t="n">
        <v>18.0146</v>
      </c>
      <c r="G5801" s="2" t="n">
        <v>6.14445</v>
      </c>
      <c r="I5801" s="1" t="n">
        <v>44438.625</v>
      </c>
      <c r="J5801" s="3" t="n">
        <v>7.08767</v>
      </c>
      <c r="K5801" s="3" t="n">
        <v>11.6252</v>
      </c>
      <c r="L5801" s="3" t="n">
        <v>5.51465</v>
      </c>
      <c r="M5801" s="3" t="n">
        <v>4.75168</v>
      </c>
      <c r="N5801" s="3" t="n">
        <v>11.9414</v>
      </c>
      <c r="O5801" s="3" t="n">
        <v>8.05054</v>
      </c>
      <c r="P5801" s="2" t="n">
        <f aca="false">MONTH(I5801)</f>
        <v>8</v>
      </c>
      <c r="Q5801" s="2" t="n">
        <f aca="false">HOUR(I5801)</f>
        <v>15</v>
      </c>
      <c r="R5801" s="2" t="n">
        <f aca="false">IF(WEEKDAY(I5801)=1,7,WEEKDAY(I5801)-1)</f>
        <v>1</v>
      </c>
    </row>
    <row r="5802" customFormat="false" ht="13.8" hidden="false" customHeight="false" outlineLevel="0" collapsed="false">
      <c r="A5802" s="1" t="n">
        <v>44438.5</v>
      </c>
      <c r="B5802" s="2" t="n">
        <v>14.0393</v>
      </c>
      <c r="C5802" s="2" t="n">
        <v>9.76687</v>
      </c>
      <c r="D5802" s="2" t="n">
        <v>4.84195</v>
      </c>
      <c r="E5802" s="2" t="n">
        <v>5.03385</v>
      </c>
      <c r="F5802" s="2" t="n">
        <v>14.889</v>
      </c>
      <c r="G5802" s="2" t="n">
        <v>6.07271</v>
      </c>
      <c r="I5802" s="1" t="n">
        <v>44438.6666666667</v>
      </c>
      <c r="J5802" s="3" t="n">
        <v>8.12015</v>
      </c>
      <c r="K5802" s="3" t="n">
        <v>16.7619</v>
      </c>
      <c r="L5802" s="3" t="n">
        <v>5.87751</v>
      </c>
      <c r="M5802" s="3" t="n">
        <v>3.90411</v>
      </c>
      <c r="N5802" s="3" t="n">
        <v>15.5575</v>
      </c>
      <c r="O5802" s="3" t="n">
        <v>7.46761</v>
      </c>
      <c r="P5802" s="2" t="n">
        <f aca="false">MONTH(I5802)</f>
        <v>8</v>
      </c>
      <c r="Q5802" s="2" t="n">
        <f aca="false">HOUR(I5802)</f>
        <v>16</v>
      </c>
      <c r="R5802" s="2" t="n">
        <f aca="false">IF(WEEKDAY(I5802)=1,7,WEEKDAY(I5802)-1)</f>
        <v>1</v>
      </c>
    </row>
    <row r="5803" customFormat="false" ht="13.8" hidden="false" customHeight="false" outlineLevel="0" collapsed="false">
      <c r="A5803" s="1" t="n">
        <v>44438.5416666667</v>
      </c>
      <c r="B5803" s="2" t="n">
        <v>9.5108</v>
      </c>
      <c r="C5803" s="2" t="n">
        <v>6.73204</v>
      </c>
      <c r="D5803" s="2" t="n">
        <v>7.18378</v>
      </c>
      <c r="E5803" s="2" t="n">
        <v>5.1922</v>
      </c>
      <c r="F5803" s="2" t="n">
        <v>13.9862</v>
      </c>
      <c r="G5803" s="2" t="n">
        <v>7.2779</v>
      </c>
      <c r="I5803" s="1" t="n">
        <v>44438.7083333333</v>
      </c>
      <c r="J5803" s="3" t="n">
        <v>8.12015</v>
      </c>
      <c r="K5803" s="3" t="n">
        <v>14.6577</v>
      </c>
      <c r="L5803" s="3" t="n">
        <v>8.71662</v>
      </c>
      <c r="M5803" s="3" t="n">
        <v>4.54019</v>
      </c>
      <c r="N5803" s="3" t="n">
        <v>17.9923</v>
      </c>
      <c r="O5803" s="3" t="n">
        <v>7.16153</v>
      </c>
      <c r="P5803" s="2" t="n">
        <f aca="false">MONTH(I5803)</f>
        <v>8</v>
      </c>
      <c r="Q5803" s="2" t="n">
        <f aca="false">HOUR(I5803)</f>
        <v>17</v>
      </c>
      <c r="R5803" s="2" t="n">
        <f aca="false">IF(WEEKDAY(I5803)=1,7,WEEKDAY(I5803)-1)</f>
        <v>1</v>
      </c>
    </row>
    <row r="5804" customFormat="false" ht="13.8" hidden="false" customHeight="false" outlineLevel="0" collapsed="false">
      <c r="A5804" s="1" t="n">
        <v>44438.5833333333</v>
      </c>
      <c r="B5804" s="2" t="n">
        <v>8.92787</v>
      </c>
      <c r="C5804" s="2" t="n">
        <v>9.82196</v>
      </c>
      <c r="E5804" s="2" t="n">
        <v>4.26546</v>
      </c>
      <c r="F5804" s="2" t="n">
        <v>12.5902</v>
      </c>
      <c r="G5804" s="2" t="n">
        <v>7.77741</v>
      </c>
      <c r="I5804" s="1" t="n">
        <v>44438.75</v>
      </c>
      <c r="J5804" s="3" t="n">
        <v>9.19887</v>
      </c>
      <c r="K5804" s="3" t="n">
        <v>14.6042</v>
      </c>
      <c r="L5804" s="3" t="n">
        <v>16.0462</v>
      </c>
      <c r="M5804" s="3" t="n">
        <v>4.43019</v>
      </c>
      <c r="N5804" s="3" t="n">
        <v>16.8833</v>
      </c>
      <c r="O5804" s="3" t="n">
        <v>7.7806</v>
      </c>
      <c r="P5804" s="2" t="n">
        <f aca="false">MONTH(I5804)</f>
        <v>8</v>
      </c>
      <c r="Q5804" s="2" t="n">
        <f aca="false">HOUR(I5804)</f>
        <v>18</v>
      </c>
      <c r="R5804" s="2" t="n">
        <f aca="false">IF(WEEKDAY(I5804)=1,7,WEEKDAY(I5804)-1)</f>
        <v>1</v>
      </c>
    </row>
    <row r="5805" customFormat="false" ht="13.8" hidden="false" customHeight="false" outlineLevel="0" collapsed="false">
      <c r="A5805" s="1" t="n">
        <v>44438.625</v>
      </c>
      <c r="B5805" s="2" t="n">
        <v>7.08767</v>
      </c>
      <c r="C5805" s="2" t="n">
        <v>11.6252</v>
      </c>
      <c r="D5805" s="2" t="n">
        <v>5.51465</v>
      </c>
      <c r="E5805" s="2" t="n">
        <v>4.75168</v>
      </c>
      <c r="F5805" s="2" t="n">
        <v>11.9414</v>
      </c>
      <c r="G5805" s="2" t="n">
        <v>8.05054</v>
      </c>
      <c r="I5805" s="1" t="n">
        <v>44438.7916666667</v>
      </c>
      <c r="J5805" s="3" t="n">
        <v>5.44699</v>
      </c>
      <c r="K5805" s="3" t="n">
        <v>14.8891</v>
      </c>
      <c r="L5805" s="3" t="n">
        <v>5.95251</v>
      </c>
      <c r="M5805" s="3" t="n">
        <v>3.1894</v>
      </c>
      <c r="N5805" s="3" t="n">
        <v>14.7142</v>
      </c>
      <c r="O5805" s="3" t="n">
        <v>6.27623</v>
      </c>
      <c r="P5805" s="2" t="n">
        <f aca="false">MONTH(I5805)</f>
        <v>8</v>
      </c>
      <c r="Q5805" s="2" t="n">
        <f aca="false">HOUR(I5805)</f>
        <v>19</v>
      </c>
      <c r="R5805" s="2" t="n">
        <f aca="false">IF(WEEKDAY(I5805)=1,7,WEEKDAY(I5805)-1)</f>
        <v>1</v>
      </c>
    </row>
    <row r="5806" customFormat="false" ht="13.8" hidden="false" customHeight="false" outlineLevel="0" collapsed="false">
      <c r="A5806" s="1" t="n">
        <v>44438.6666666667</v>
      </c>
      <c r="B5806" s="2" t="n">
        <v>8.12015</v>
      </c>
      <c r="C5806" s="2" t="n">
        <v>16.7619</v>
      </c>
      <c r="D5806" s="2" t="n">
        <v>5.87751</v>
      </c>
      <c r="E5806" s="2" t="n">
        <v>3.90411</v>
      </c>
      <c r="F5806" s="2" t="n">
        <v>15.5575</v>
      </c>
      <c r="G5806" s="2" t="n">
        <v>7.46761</v>
      </c>
      <c r="I5806" s="1" t="n">
        <v>44438.8333333333</v>
      </c>
      <c r="J5806" s="3" t="n">
        <v>5.32656</v>
      </c>
      <c r="K5806" s="3" t="n">
        <v>8.95534</v>
      </c>
      <c r="L5806" s="3" t="n">
        <v>4.45632</v>
      </c>
      <c r="M5806" s="3" t="n">
        <v>3.59006</v>
      </c>
      <c r="N5806" s="3" t="n">
        <v>14.4793</v>
      </c>
      <c r="O5806" s="3" t="n">
        <v>5.64707</v>
      </c>
      <c r="P5806" s="2" t="n">
        <f aca="false">MONTH(I5806)</f>
        <v>8</v>
      </c>
      <c r="Q5806" s="2" t="n">
        <f aca="false">HOUR(I5806)</f>
        <v>20</v>
      </c>
      <c r="R5806" s="2" t="n">
        <f aca="false">IF(WEEKDAY(I5806)=1,7,WEEKDAY(I5806)-1)</f>
        <v>1</v>
      </c>
    </row>
    <row r="5807" customFormat="false" ht="13.8" hidden="false" customHeight="false" outlineLevel="0" collapsed="false">
      <c r="A5807" s="1" t="n">
        <v>44438.7083333333</v>
      </c>
      <c r="B5807" s="2" t="n">
        <v>8.12015</v>
      </c>
      <c r="C5807" s="2" t="n">
        <v>14.6577</v>
      </c>
      <c r="D5807" s="2" t="n">
        <v>8.71662</v>
      </c>
      <c r="E5807" s="2" t="n">
        <v>4.54019</v>
      </c>
      <c r="F5807" s="2" t="n">
        <v>17.9923</v>
      </c>
      <c r="G5807" s="2" t="n">
        <v>7.16153</v>
      </c>
      <c r="I5807" s="1" t="n">
        <v>44438.875</v>
      </c>
      <c r="J5807" s="3" t="n">
        <v>4.88346</v>
      </c>
      <c r="L5807" s="3" t="n">
        <v>4.86976</v>
      </c>
      <c r="M5807" s="3" t="n">
        <v>3.27973</v>
      </c>
      <c r="N5807" s="3" t="n">
        <v>10.5959</v>
      </c>
      <c r="O5807" s="3" t="n">
        <v>3.85204</v>
      </c>
      <c r="P5807" s="2" t="n">
        <f aca="false">MONTH(I5807)</f>
        <v>8</v>
      </c>
      <c r="Q5807" s="2" t="n">
        <f aca="false">HOUR(I5807)</f>
        <v>21</v>
      </c>
      <c r="R5807" s="2" t="n">
        <f aca="false">IF(WEEKDAY(I5807)=1,7,WEEKDAY(I5807)-1)</f>
        <v>1</v>
      </c>
    </row>
    <row r="5808" customFormat="false" ht="13.8" hidden="false" customHeight="false" outlineLevel="0" collapsed="false">
      <c r="A5808" s="1" t="n">
        <v>44438.75</v>
      </c>
      <c r="B5808" s="2" t="n">
        <v>9.19887</v>
      </c>
      <c r="C5808" s="2" t="n">
        <v>14.6042</v>
      </c>
      <c r="D5808" s="2" t="n">
        <v>16.0462</v>
      </c>
      <c r="E5808" s="2" t="n">
        <v>4.43019</v>
      </c>
      <c r="F5808" s="2" t="n">
        <v>16.8833</v>
      </c>
      <c r="G5808" s="2" t="n">
        <v>7.7806</v>
      </c>
      <c r="I5808" s="1" t="n">
        <v>44438.9166666667</v>
      </c>
      <c r="J5808" s="3" t="n">
        <v>2.84506</v>
      </c>
      <c r="K5808" s="3" t="n">
        <v>5.70978</v>
      </c>
      <c r="L5808" s="3" t="n">
        <v>4.70261</v>
      </c>
      <c r="M5808" s="3" t="n">
        <v>2.94868</v>
      </c>
      <c r="N5808" s="3" t="n">
        <v>7.76093</v>
      </c>
      <c r="O5808" s="3" t="n">
        <v>3.77924</v>
      </c>
      <c r="P5808" s="2" t="n">
        <f aca="false">MONTH(I5808)</f>
        <v>8</v>
      </c>
      <c r="Q5808" s="2" t="n">
        <f aca="false">HOUR(I5808)</f>
        <v>22</v>
      </c>
      <c r="R5808" s="2" t="n">
        <f aca="false">IF(WEEKDAY(I5808)=1,7,WEEKDAY(I5808)-1)</f>
        <v>1</v>
      </c>
    </row>
    <row r="5809" customFormat="false" ht="13.8" hidden="false" customHeight="false" outlineLevel="0" collapsed="false">
      <c r="A5809" s="1" t="n">
        <v>44438.7916666667</v>
      </c>
      <c r="B5809" s="2" t="n">
        <v>5.44699</v>
      </c>
      <c r="C5809" s="2" t="n">
        <v>14.8891</v>
      </c>
      <c r="D5809" s="2" t="n">
        <v>5.95251</v>
      </c>
      <c r="E5809" s="2" t="n">
        <v>3.1894</v>
      </c>
      <c r="F5809" s="2" t="n">
        <v>14.7142</v>
      </c>
      <c r="G5809" s="2" t="n">
        <v>6.27623</v>
      </c>
      <c r="I5809" s="1" t="n">
        <v>44438.9583333333</v>
      </c>
      <c r="J5809" s="3" t="n">
        <v>3.20002</v>
      </c>
      <c r="K5809" s="3" t="n">
        <v>7.88028</v>
      </c>
      <c r="L5809" s="3" t="n">
        <v>6.3454</v>
      </c>
      <c r="M5809" s="3" t="n">
        <v>3.3063</v>
      </c>
      <c r="N5809" s="3" t="n">
        <v>7.43998</v>
      </c>
      <c r="O5809" s="3" t="n">
        <v>3.1979</v>
      </c>
      <c r="P5809" s="2" t="n">
        <f aca="false">MONTH(I5809)</f>
        <v>8</v>
      </c>
      <c r="Q5809" s="2" t="n">
        <f aca="false">HOUR(I5809)</f>
        <v>23</v>
      </c>
      <c r="R5809" s="2" t="n">
        <f aca="false">IF(WEEKDAY(I5809)=1,7,WEEKDAY(I5809)-1)</f>
        <v>1</v>
      </c>
    </row>
    <row r="5810" customFormat="false" ht="13.8" hidden="false" customHeight="false" outlineLevel="0" collapsed="false">
      <c r="A5810" s="1" t="n">
        <v>44438.8333333333</v>
      </c>
      <c r="B5810" s="2" t="n">
        <v>5.32656</v>
      </c>
      <c r="C5810" s="2" t="n">
        <v>8.95534</v>
      </c>
      <c r="D5810" s="2" t="n">
        <v>4.45632</v>
      </c>
      <c r="E5810" s="2" t="n">
        <v>3.59006</v>
      </c>
      <c r="F5810" s="2" t="n">
        <v>14.4793</v>
      </c>
      <c r="G5810" s="2" t="n">
        <v>5.64707</v>
      </c>
      <c r="I5810" s="1" t="n">
        <v>44439</v>
      </c>
      <c r="J5810" s="3" t="n">
        <v>3.26915</v>
      </c>
      <c r="K5810" s="3" t="n">
        <v>11.4915</v>
      </c>
      <c r="L5810" s="3" t="n">
        <v>3.5326</v>
      </c>
      <c r="M5810" s="3" t="n">
        <v>3.10278</v>
      </c>
      <c r="N5810" s="3" t="n">
        <v>6.34691</v>
      </c>
      <c r="O5810" s="3" t="n">
        <v>2.94815</v>
      </c>
      <c r="P5810" s="2" t="n">
        <f aca="false">MONTH(I5810)</f>
        <v>8</v>
      </c>
      <c r="Q5810" s="2" t="n">
        <f aca="false">HOUR(I5810)</f>
        <v>0</v>
      </c>
      <c r="R5810" s="2" t="n">
        <f aca="false">IF(WEEKDAY(I5810)=1,7,WEEKDAY(I5810)-1)</f>
        <v>2</v>
      </c>
    </row>
    <row r="5811" customFormat="false" ht="13.8" hidden="false" customHeight="false" outlineLevel="0" collapsed="false">
      <c r="A5811" s="1" t="n">
        <v>44438.875</v>
      </c>
      <c r="B5811" s="2" t="n">
        <v>4.88346</v>
      </c>
      <c r="D5811" s="2" t="n">
        <v>4.86976</v>
      </c>
      <c r="E5811" s="2" t="n">
        <v>3.27973</v>
      </c>
      <c r="F5811" s="2" t="n">
        <v>10.5959</v>
      </c>
      <c r="G5811" s="2" t="n">
        <v>3.85204</v>
      </c>
      <c r="I5811" s="1" t="n">
        <v>44439.0416666667</v>
      </c>
      <c r="J5811" s="3" t="n">
        <v>3.71122</v>
      </c>
      <c r="K5811" s="3" t="n">
        <v>9.91638</v>
      </c>
      <c r="L5811" s="3" t="n">
        <v>4.46397</v>
      </c>
      <c r="M5811" s="3" t="n">
        <v>3.27973</v>
      </c>
      <c r="N5811" s="3" t="n">
        <v>4.78303</v>
      </c>
      <c r="O5811" s="3" t="n">
        <v>2.75366</v>
      </c>
      <c r="P5811" s="2" t="n">
        <f aca="false">MONTH(I5811)</f>
        <v>8</v>
      </c>
      <c r="Q5811" s="2" t="n">
        <f aca="false">HOUR(I5811)</f>
        <v>1</v>
      </c>
      <c r="R5811" s="2" t="n">
        <f aca="false">IF(WEEKDAY(I5811)=1,7,WEEKDAY(I5811)-1)</f>
        <v>2</v>
      </c>
    </row>
    <row r="5812" customFormat="false" ht="13.8" hidden="false" customHeight="false" outlineLevel="0" collapsed="false">
      <c r="A5812" s="1" t="n">
        <v>44438.9166666667</v>
      </c>
      <c r="B5812" s="2" t="n">
        <v>2.84506</v>
      </c>
      <c r="C5812" s="2" t="n">
        <v>5.70978</v>
      </c>
      <c r="D5812" s="2" t="n">
        <v>4.70261</v>
      </c>
      <c r="E5812" s="2" t="n">
        <v>2.94868</v>
      </c>
      <c r="F5812" s="2" t="n">
        <v>7.76093</v>
      </c>
      <c r="G5812" s="2" t="n">
        <v>3.77924</v>
      </c>
      <c r="I5812" s="1" t="n">
        <v>44439.0833333333</v>
      </c>
      <c r="J5812" s="3" t="n">
        <v>2.95612</v>
      </c>
      <c r="K5812" s="3" t="n">
        <v>6.66972</v>
      </c>
      <c r="L5812" s="3" t="n">
        <v>3.47322</v>
      </c>
      <c r="M5812" s="3" t="n">
        <v>3.20056</v>
      </c>
      <c r="N5812" s="3" t="n">
        <v>4.91216</v>
      </c>
      <c r="O5812" s="3" t="n">
        <v>3.17324</v>
      </c>
      <c r="P5812" s="2" t="n">
        <f aca="false">MONTH(I5812)</f>
        <v>8</v>
      </c>
      <c r="Q5812" s="2" t="n">
        <f aca="false">HOUR(I5812)</f>
        <v>2</v>
      </c>
      <c r="R5812" s="2" t="n">
        <f aca="false">IF(WEEKDAY(I5812)=1,7,WEEKDAY(I5812)-1)</f>
        <v>2</v>
      </c>
    </row>
    <row r="5813" customFormat="false" ht="13.8" hidden="false" customHeight="false" outlineLevel="0" collapsed="false">
      <c r="A5813" s="1" t="n">
        <v>44438.9583333333</v>
      </c>
      <c r="B5813" s="2" t="n">
        <v>3.20002</v>
      </c>
      <c r="C5813" s="2" t="n">
        <v>7.88028</v>
      </c>
      <c r="D5813" s="2" t="n">
        <v>6.3454</v>
      </c>
      <c r="E5813" s="2" t="n">
        <v>3.3063</v>
      </c>
      <c r="F5813" s="2" t="n">
        <v>7.43998</v>
      </c>
      <c r="G5813" s="2" t="n">
        <v>3.1979</v>
      </c>
      <c r="I5813" s="1" t="n">
        <v>44439.125</v>
      </c>
      <c r="J5813" s="3" t="n">
        <v>2.09633</v>
      </c>
      <c r="K5813" s="3" t="n">
        <v>4.17186</v>
      </c>
      <c r="L5813" s="3" t="n">
        <v>2.81523</v>
      </c>
      <c r="M5813" s="3" t="n">
        <v>2.95718</v>
      </c>
      <c r="N5813" s="3" t="n">
        <v>3.91049</v>
      </c>
      <c r="P5813" s="2" t="n">
        <f aca="false">MONTH(I5813)</f>
        <v>8</v>
      </c>
      <c r="Q5813" s="2" t="n">
        <f aca="false">HOUR(I5813)</f>
        <v>3</v>
      </c>
      <c r="R5813" s="2" t="n">
        <f aca="false">IF(WEEKDAY(I5813)=1,7,WEEKDAY(I5813)-1)</f>
        <v>2</v>
      </c>
    </row>
    <row r="5814" customFormat="false" ht="13.8" hidden="false" customHeight="false" outlineLevel="0" collapsed="false">
      <c r="A5814" s="1" t="n">
        <v>44439</v>
      </c>
      <c r="B5814" s="2" t="n">
        <v>3.26915</v>
      </c>
      <c r="C5814" s="2" t="n">
        <v>11.4915</v>
      </c>
      <c r="D5814" s="2" t="n">
        <v>3.5326</v>
      </c>
      <c r="E5814" s="2" t="n">
        <v>3.10278</v>
      </c>
      <c r="F5814" s="2" t="n">
        <v>6.34691</v>
      </c>
      <c r="G5814" s="2" t="n">
        <v>2.94815</v>
      </c>
      <c r="I5814" s="1" t="n">
        <v>44439.1666666667</v>
      </c>
      <c r="J5814" s="3" t="n">
        <v>4.37014</v>
      </c>
      <c r="K5814" s="3" t="n">
        <v>5.08838</v>
      </c>
      <c r="L5814" s="3" t="n">
        <v>2.87639</v>
      </c>
      <c r="M5814" s="3" t="n">
        <v>3.82069</v>
      </c>
      <c r="N5814" s="3" t="n">
        <v>5.89045</v>
      </c>
      <c r="O5814" s="3" t="n">
        <v>2.60699</v>
      </c>
      <c r="P5814" s="2" t="n">
        <f aca="false">MONTH(I5814)</f>
        <v>8</v>
      </c>
      <c r="Q5814" s="2" t="n">
        <f aca="false">HOUR(I5814)</f>
        <v>4</v>
      </c>
      <c r="R5814" s="2" t="n">
        <f aca="false">IF(WEEKDAY(I5814)=1,7,WEEKDAY(I5814)-1)</f>
        <v>2</v>
      </c>
    </row>
    <row r="5815" customFormat="false" ht="13.8" hidden="false" customHeight="false" outlineLevel="0" collapsed="false">
      <c r="A5815" s="1" t="n">
        <v>44439.0416666667</v>
      </c>
      <c r="B5815" s="2" t="n">
        <v>3.71122</v>
      </c>
      <c r="C5815" s="2" t="n">
        <v>9.91638</v>
      </c>
      <c r="D5815" s="2" t="n">
        <v>4.46397</v>
      </c>
      <c r="E5815" s="2" t="n">
        <v>3.27973</v>
      </c>
      <c r="F5815" s="2" t="n">
        <v>4.78303</v>
      </c>
      <c r="G5815" s="2" t="n">
        <v>2.75366</v>
      </c>
      <c r="I5815" s="1" t="n">
        <v>44439.2083333333</v>
      </c>
      <c r="J5815" s="3" t="n">
        <v>5.83146</v>
      </c>
      <c r="K5815" s="3" t="n">
        <v>9.6391</v>
      </c>
      <c r="L5815" s="3" t="n">
        <v>2.31109</v>
      </c>
      <c r="M5815" s="3" t="n">
        <v>3.82228</v>
      </c>
      <c r="N5815" s="3" t="n">
        <v>9.80785</v>
      </c>
      <c r="O5815" s="3" t="n">
        <v>2.23024</v>
      </c>
      <c r="P5815" s="2" t="n">
        <f aca="false">MONTH(I5815)</f>
        <v>8</v>
      </c>
      <c r="Q5815" s="2" t="n">
        <f aca="false">HOUR(I5815)</f>
        <v>5</v>
      </c>
      <c r="R5815" s="2" t="n">
        <f aca="false">IF(WEEKDAY(I5815)=1,7,WEEKDAY(I5815)-1)</f>
        <v>2</v>
      </c>
    </row>
    <row r="5816" customFormat="false" ht="13.8" hidden="false" customHeight="false" outlineLevel="0" collapsed="false">
      <c r="A5816" s="1" t="n">
        <v>44439.0833333333</v>
      </c>
      <c r="B5816" s="2" t="n">
        <v>2.95612</v>
      </c>
      <c r="C5816" s="2" t="n">
        <v>6.66972</v>
      </c>
      <c r="D5816" s="2" t="n">
        <v>3.47322</v>
      </c>
      <c r="E5816" s="2" t="n">
        <v>3.20056</v>
      </c>
      <c r="F5816" s="2" t="n">
        <v>4.91216</v>
      </c>
      <c r="G5816" s="2" t="n">
        <v>3.17324</v>
      </c>
      <c r="I5816" s="1" t="n">
        <v>44439.25</v>
      </c>
      <c r="J5816" s="3" t="n">
        <v>4.57579</v>
      </c>
      <c r="K5816" s="3" t="n">
        <v>9.15521</v>
      </c>
      <c r="L5816" s="3" t="n">
        <v>3.48037</v>
      </c>
      <c r="M5816" s="3" t="n">
        <v>3.81644</v>
      </c>
      <c r="N5816" s="3" t="n">
        <v>16.0538</v>
      </c>
      <c r="O5816" s="3" t="n">
        <v>3.96522</v>
      </c>
      <c r="P5816" s="2" t="n">
        <f aca="false">MONTH(I5816)</f>
        <v>8</v>
      </c>
      <c r="Q5816" s="2" t="n">
        <f aca="false">HOUR(I5816)</f>
        <v>6</v>
      </c>
      <c r="R5816" s="2" t="n">
        <f aca="false">IF(WEEKDAY(I5816)=1,7,WEEKDAY(I5816)-1)</f>
        <v>2</v>
      </c>
    </row>
    <row r="5817" customFormat="false" ht="13.8" hidden="false" customHeight="false" outlineLevel="0" collapsed="false">
      <c r="A5817" s="1" t="n">
        <v>44439.125</v>
      </c>
      <c r="B5817" s="2" t="n">
        <v>2.09633</v>
      </c>
      <c r="C5817" s="2" t="n">
        <v>4.17186</v>
      </c>
      <c r="D5817" s="2" t="n">
        <v>2.81523</v>
      </c>
      <c r="E5817" s="2" t="n">
        <v>2.95718</v>
      </c>
      <c r="F5817" s="2" t="n">
        <v>3.91049</v>
      </c>
      <c r="I5817" s="1" t="n">
        <v>44439.2916666667</v>
      </c>
      <c r="J5817" s="3" t="n">
        <v>5.49509</v>
      </c>
      <c r="K5817" s="3" t="n">
        <v>7.10442</v>
      </c>
      <c r="L5817" s="3" t="n">
        <v>3.10596</v>
      </c>
      <c r="M5817" s="3" t="n">
        <v>4.58376</v>
      </c>
      <c r="N5817" s="3" t="n">
        <v>15.9395</v>
      </c>
      <c r="O5817" s="3" t="n">
        <v>5.18104</v>
      </c>
      <c r="P5817" s="2" t="n">
        <f aca="false">MONTH(I5817)</f>
        <v>8</v>
      </c>
      <c r="Q5817" s="2" t="n">
        <f aca="false">HOUR(I5817)</f>
        <v>7</v>
      </c>
      <c r="R5817" s="2" t="n">
        <f aca="false">IF(WEEKDAY(I5817)=1,7,WEEKDAY(I5817)-1)</f>
        <v>2</v>
      </c>
    </row>
    <row r="5818" customFormat="false" ht="13.8" hidden="false" customHeight="false" outlineLevel="0" collapsed="false">
      <c r="A5818" s="1" t="n">
        <v>44439.1666666667</v>
      </c>
      <c r="B5818" s="2" t="n">
        <v>4.37014</v>
      </c>
      <c r="C5818" s="2" t="n">
        <v>5.08838</v>
      </c>
      <c r="D5818" s="2" t="n">
        <v>2.87639</v>
      </c>
      <c r="E5818" s="2" t="n">
        <v>3.82069</v>
      </c>
      <c r="F5818" s="2" t="n">
        <v>5.89045</v>
      </c>
      <c r="G5818" s="2" t="n">
        <v>2.60699</v>
      </c>
      <c r="I5818" s="1" t="n">
        <v>44439.3333333333</v>
      </c>
      <c r="J5818" s="3" t="n">
        <v>4.918</v>
      </c>
      <c r="K5818" s="3" t="n">
        <v>7.99974</v>
      </c>
      <c r="L5818" s="3" t="n">
        <v>4.29203</v>
      </c>
      <c r="M5818" s="3" t="n">
        <v>4.19532</v>
      </c>
      <c r="O5818" s="3" t="n">
        <v>5.20708</v>
      </c>
      <c r="P5818" s="2" t="n">
        <f aca="false">MONTH(I5818)</f>
        <v>8</v>
      </c>
      <c r="Q5818" s="2" t="n">
        <f aca="false">HOUR(I5818)</f>
        <v>8</v>
      </c>
      <c r="R5818" s="2" t="n">
        <f aca="false">IF(WEEKDAY(I5818)=1,7,WEEKDAY(I5818)-1)</f>
        <v>2</v>
      </c>
    </row>
    <row r="5819" customFormat="false" ht="13.8" hidden="false" customHeight="false" outlineLevel="0" collapsed="false">
      <c r="A5819" s="1" t="n">
        <v>44439.2083333333</v>
      </c>
      <c r="B5819" s="2" t="n">
        <v>5.83146</v>
      </c>
      <c r="C5819" s="2" t="n">
        <v>9.6391</v>
      </c>
      <c r="D5819" s="2" t="n">
        <v>2.31109</v>
      </c>
      <c r="E5819" s="2" t="n">
        <v>3.82228</v>
      </c>
      <c r="F5819" s="2" t="n">
        <v>9.80785</v>
      </c>
      <c r="G5819" s="2" t="n">
        <v>2.23024</v>
      </c>
      <c r="I5819" s="1" t="n">
        <v>44439.375</v>
      </c>
      <c r="J5819" s="3" t="n">
        <v>4.75965</v>
      </c>
      <c r="K5819" s="3" t="n">
        <v>8.12955</v>
      </c>
      <c r="L5819" s="3" t="n">
        <v>4.47339</v>
      </c>
      <c r="M5819" s="3" t="n">
        <v>4.44879</v>
      </c>
      <c r="N5819" s="3" t="n">
        <v>13.3453</v>
      </c>
      <c r="O5819" s="3" t="n">
        <v>6.3671</v>
      </c>
      <c r="P5819" s="2" t="n">
        <f aca="false">MONTH(I5819)</f>
        <v>8</v>
      </c>
      <c r="Q5819" s="2" t="n">
        <f aca="false">HOUR(I5819)</f>
        <v>9</v>
      </c>
      <c r="R5819" s="2" t="n">
        <f aca="false">IF(WEEKDAY(I5819)=1,7,WEEKDAY(I5819)-1)</f>
        <v>2</v>
      </c>
    </row>
    <row r="5820" customFormat="false" ht="13.8" hidden="false" customHeight="false" outlineLevel="0" collapsed="false">
      <c r="A5820" s="1" t="n">
        <v>44439.25</v>
      </c>
      <c r="B5820" s="2" t="n">
        <v>4.57579</v>
      </c>
      <c r="C5820" s="2" t="n">
        <v>9.15521</v>
      </c>
      <c r="D5820" s="2" t="n">
        <v>3.48037</v>
      </c>
      <c r="E5820" s="2" t="n">
        <v>3.81644</v>
      </c>
      <c r="F5820" s="2" t="n">
        <v>16.0538</v>
      </c>
      <c r="G5820" s="2" t="n">
        <v>3.96522</v>
      </c>
      <c r="I5820" s="1" t="n">
        <v>44439.4166666667</v>
      </c>
      <c r="J5820" s="3" t="n">
        <v>4.5912</v>
      </c>
      <c r="K5820" s="3" t="n">
        <v>8.71017</v>
      </c>
      <c r="L5820" s="3" t="n">
        <v>6.09719</v>
      </c>
      <c r="M5820" s="3" t="n">
        <v>5.49297</v>
      </c>
      <c r="N5820" s="3" t="n">
        <v>10.6304</v>
      </c>
      <c r="O5820" s="3" t="n">
        <v>7.04515</v>
      </c>
      <c r="P5820" s="2" t="n">
        <f aca="false">MONTH(I5820)</f>
        <v>8</v>
      </c>
      <c r="Q5820" s="2" t="n">
        <f aca="false">HOUR(I5820)</f>
        <v>10</v>
      </c>
      <c r="R5820" s="2" t="n">
        <f aca="false">IF(WEEKDAY(I5820)=1,7,WEEKDAY(I5820)-1)</f>
        <v>2</v>
      </c>
    </row>
    <row r="5821" customFormat="false" ht="13.8" hidden="false" customHeight="false" outlineLevel="0" collapsed="false">
      <c r="A5821" s="1" t="n">
        <v>44439.2916666667</v>
      </c>
      <c r="B5821" s="2" t="n">
        <v>5.49509</v>
      </c>
      <c r="C5821" s="2" t="n">
        <v>7.10442</v>
      </c>
      <c r="D5821" s="2" t="n">
        <v>3.10596</v>
      </c>
      <c r="E5821" s="2" t="n">
        <v>4.58376</v>
      </c>
      <c r="F5821" s="2" t="n">
        <v>15.9395</v>
      </c>
      <c r="G5821" s="2" t="n">
        <v>5.18104</v>
      </c>
      <c r="I5821" s="1" t="n">
        <v>44439.4583333333</v>
      </c>
      <c r="J5821" s="3" t="n">
        <v>5.67151</v>
      </c>
      <c r="K5821" s="3" t="n">
        <v>9.85224</v>
      </c>
      <c r="L5821" s="3" t="n">
        <v>7.37344</v>
      </c>
      <c r="M5821" s="3" t="n">
        <v>6.64661</v>
      </c>
      <c r="N5821" s="3" t="n">
        <v>10.1006</v>
      </c>
      <c r="O5821" s="3" t="n">
        <v>7.51809</v>
      </c>
      <c r="P5821" s="2" t="n">
        <f aca="false">MONTH(I5821)</f>
        <v>8</v>
      </c>
      <c r="Q5821" s="2" t="n">
        <f aca="false">HOUR(I5821)</f>
        <v>11</v>
      </c>
      <c r="R5821" s="2" t="n">
        <f aca="false">IF(WEEKDAY(I5821)=1,7,WEEKDAY(I5821)-1)</f>
        <v>2</v>
      </c>
    </row>
    <row r="5822" customFormat="false" ht="13.8" hidden="false" customHeight="false" outlineLevel="0" collapsed="false">
      <c r="A5822" s="1" t="n">
        <v>44439.3333333333</v>
      </c>
      <c r="B5822" s="2" t="n">
        <v>4.918</v>
      </c>
      <c r="C5822" s="2" t="n">
        <v>7.99974</v>
      </c>
      <c r="D5822" s="2" t="n">
        <v>4.29203</v>
      </c>
      <c r="E5822" s="2" t="n">
        <v>4.19532</v>
      </c>
      <c r="G5822" s="2" t="n">
        <v>5.20708</v>
      </c>
      <c r="I5822" s="1" t="n">
        <v>44439.5</v>
      </c>
      <c r="J5822" s="3" t="n">
        <v>4.62096</v>
      </c>
      <c r="K5822" s="3" t="n">
        <v>8.16341</v>
      </c>
      <c r="L5822" s="3" t="n">
        <v>3.50742</v>
      </c>
      <c r="M5822" s="3" t="n">
        <v>5.92764</v>
      </c>
      <c r="N5822" s="3" t="n">
        <v>9.90668</v>
      </c>
      <c r="O5822" s="3" t="n">
        <v>7.61533</v>
      </c>
      <c r="P5822" s="2" t="n">
        <f aca="false">MONTH(I5822)</f>
        <v>8</v>
      </c>
      <c r="Q5822" s="2" t="n">
        <f aca="false">HOUR(I5822)</f>
        <v>12</v>
      </c>
      <c r="R5822" s="2" t="n">
        <f aca="false">IF(WEEKDAY(I5822)=1,7,WEEKDAY(I5822)-1)</f>
        <v>2</v>
      </c>
    </row>
    <row r="5823" customFormat="false" ht="13.8" hidden="false" customHeight="false" outlineLevel="0" collapsed="false">
      <c r="A5823" s="1" t="n">
        <v>44439.375</v>
      </c>
      <c r="B5823" s="2" t="n">
        <v>4.75965</v>
      </c>
      <c r="C5823" s="2" t="n">
        <v>8.12955</v>
      </c>
      <c r="D5823" s="2" t="n">
        <v>4.47339</v>
      </c>
      <c r="E5823" s="2" t="n">
        <v>4.44879</v>
      </c>
      <c r="F5823" s="2" t="n">
        <v>13.3453</v>
      </c>
      <c r="G5823" s="2" t="n">
        <v>6.3671</v>
      </c>
      <c r="I5823" s="1" t="n">
        <v>44439.5416666667</v>
      </c>
      <c r="J5823" s="3" t="n">
        <v>5.48446</v>
      </c>
      <c r="K5823" s="3" t="n">
        <v>7.86089</v>
      </c>
      <c r="L5823" s="3" t="n">
        <v>2.98343</v>
      </c>
      <c r="M5823" s="3" t="n">
        <v>6.50898</v>
      </c>
      <c r="N5823" s="3" t="n">
        <v>9.85195</v>
      </c>
      <c r="O5823" s="3" t="n">
        <v>6.07537</v>
      </c>
      <c r="P5823" s="2" t="n">
        <f aca="false">MONTH(I5823)</f>
        <v>8</v>
      </c>
      <c r="Q5823" s="2" t="n">
        <f aca="false">HOUR(I5823)</f>
        <v>13</v>
      </c>
      <c r="R5823" s="2" t="n">
        <f aca="false">IF(WEEKDAY(I5823)=1,7,WEEKDAY(I5823)-1)</f>
        <v>2</v>
      </c>
    </row>
    <row r="5824" customFormat="false" ht="13.8" hidden="false" customHeight="false" outlineLevel="0" collapsed="false">
      <c r="A5824" s="1" t="n">
        <v>44439.4166666667</v>
      </c>
      <c r="B5824" s="2" t="n">
        <v>4.5912</v>
      </c>
      <c r="C5824" s="2" t="n">
        <v>8.71017</v>
      </c>
      <c r="D5824" s="2" t="n">
        <v>6.09719</v>
      </c>
      <c r="E5824" s="2" t="n">
        <v>5.49297</v>
      </c>
      <c r="F5824" s="2" t="n">
        <v>10.6304</v>
      </c>
      <c r="G5824" s="2" t="n">
        <v>7.04515</v>
      </c>
      <c r="I5824" s="1" t="n">
        <v>44439.5833333333</v>
      </c>
      <c r="J5824" s="3" t="n">
        <v>5.35906</v>
      </c>
      <c r="K5824" s="3" t="n">
        <v>9.74944</v>
      </c>
      <c r="L5824" s="3" t="n">
        <v>3.10023</v>
      </c>
      <c r="M5824" s="3" t="n">
        <v>6.26082</v>
      </c>
      <c r="N5824" s="3" t="n">
        <v>8.42942</v>
      </c>
      <c r="O5824" s="3" t="n">
        <v>6.11894</v>
      </c>
      <c r="P5824" s="2" t="n">
        <f aca="false">MONTH(I5824)</f>
        <v>8</v>
      </c>
      <c r="Q5824" s="2" t="n">
        <f aca="false">HOUR(I5824)</f>
        <v>14</v>
      </c>
      <c r="R5824" s="2" t="n">
        <f aca="false">IF(WEEKDAY(I5824)=1,7,WEEKDAY(I5824)-1)</f>
        <v>2</v>
      </c>
    </row>
    <row r="5825" customFormat="false" ht="13.8" hidden="false" customHeight="false" outlineLevel="0" collapsed="false">
      <c r="A5825" s="1" t="n">
        <v>44439.4583333333</v>
      </c>
      <c r="B5825" s="2" t="n">
        <v>5.67151</v>
      </c>
      <c r="C5825" s="2" t="n">
        <v>9.85224</v>
      </c>
      <c r="D5825" s="2" t="n">
        <v>7.37344</v>
      </c>
      <c r="E5825" s="2" t="n">
        <v>6.64661</v>
      </c>
      <c r="F5825" s="2" t="n">
        <v>10.1006</v>
      </c>
      <c r="G5825" s="2" t="n">
        <v>7.51809</v>
      </c>
      <c r="I5825" s="1" t="n">
        <v>44439.625</v>
      </c>
      <c r="J5825" s="3" t="n">
        <v>4.4456</v>
      </c>
      <c r="K5825" s="3" t="n">
        <v>9.56936</v>
      </c>
      <c r="L5825" s="3" t="n">
        <v>3.0074</v>
      </c>
      <c r="M5825" s="3" t="n">
        <v>5.64601</v>
      </c>
      <c r="N5825" s="3" t="n">
        <v>8.29711</v>
      </c>
      <c r="O5825" s="3" t="n">
        <v>6.99095</v>
      </c>
      <c r="P5825" s="2" t="n">
        <f aca="false">MONTH(I5825)</f>
        <v>8</v>
      </c>
      <c r="Q5825" s="2" t="n">
        <f aca="false">HOUR(I5825)</f>
        <v>15</v>
      </c>
      <c r="R5825" s="2" t="n">
        <f aca="false">IF(WEEKDAY(I5825)=1,7,WEEKDAY(I5825)-1)</f>
        <v>2</v>
      </c>
    </row>
    <row r="5826" customFormat="false" ht="13.8" hidden="false" customHeight="false" outlineLevel="0" collapsed="false">
      <c r="A5826" s="1" t="n">
        <v>44439.5</v>
      </c>
      <c r="B5826" s="2" t="n">
        <v>4.62096</v>
      </c>
      <c r="C5826" s="2" t="n">
        <v>8.16341</v>
      </c>
      <c r="D5826" s="2" t="n">
        <v>3.50742</v>
      </c>
      <c r="E5826" s="2" t="n">
        <v>5.92764</v>
      </c>
      <c r="F5826" s="2" t="n">
        <v>9.90668</v>
      </c>
      <c r="G5826" s="2" t="n">
        <v>7.61533</v>
      </c>
      <c r="I5826" s="1" t="n">
        <v>44439.6666666667</v>
      </c>
      <c r="J5826" s="3" t="n">
        <v>4.14908</v>
      </c>
      <c r="K5826" s="3" t="n">
        <v>7.93842</v>
      </c>
      <c r="L5826" s="3" t="n">
        <v>2.28131</v>
      </c>
      <c r="M5826" s="3" t="n">
        <v>5.67576</v>
      </c>
      <c r="N5826" s="3" t="n">
        <v>7.86881</v>
      </c>
      <c r="O5826" s="3" t="n">
        <v>7.17534</v>
      </c>
      <c r="P5826" s="2" t="n">
        <f aca="false">MONTH(I5826)</f>
        <v>8</v>
      </c>
      <c r="Q5826" s="2" t="n">
        <f aca="false">HOUR(I5826)</f>
        <v>16</v>
      </c>
      <c r="R5826" s="2" t="n">
        <f aca="false">IF(WEEKDAY(I5826)=1,7,WEEKDAY(I5826)-1)</f>
        <v>2</v>
      </c>
    </row>
    <row r="5827" customFormat="false" ht="13.8" hidden="false" customHeight="false" outlineLevel="0" collapsed="false">
      <c r="A5827" s="1" t="n">
        <v>44439.5416666667</v>
      </c>
      <c r="B5827" s="2" t="n">
        <v>5.48446</v>
      </c>
      <c r="C5827" s="2" t="n">
        <v>7.86089</v>
      </c>
      <c r="D5827" s="2" t="n">
        <v>2.98343</v>
      </c>
      <c r="E5827" s="2" t="n">
        <v>6.50898</v>
      </c>
      <c r="F5827" s="2" t="n">
        <v>9.85195</v>
      </c>
      <c r="G5827" s="2" t="n">
        <v>6.07537</v>
      </c>
      <c r="I5827" s="1" t="n">
        <v>44439.7083333333</v>
      </c>
      <c r="J5827" s="3" t="n">
        <v>3.91368</v>
      </c>
      <c r="K5827" s="3" t="n">
        <v>4.69827</v>
      </c>
      <c r="L5827" s="3" t="n">
        <v>3.98571</v>
      </c>
      <c r="M5827" s="3" t="n">
        <v>6.17261</v>
      </c>
      <c r="N5827" s="3" t="n">
        <v>10.4062</v>
      </c>
      <c r="O5827" s="3" t="n">
        <v>8.4172</v>
      </c>
      <c r="P5827" s="2" t="n">
        <f aca="false">MONTH(I5827)</f>
        <v>8</v>
      </c>
      <c r="Q5827" s="2" t="n">
        <f aca="false">HOUR(I5827)</f>
        <v>17</v>
      </c>
      <c r="R5827" s="2" t="n">
        <f aca="false">IF(WEEKDAY(I5827)=1,7,WEEKDAY(I5827)-1)</f>
        <v>2</v>
      </c>
    </row>
    <row r="5828" customFormat="false" ht="13.8" hidden="false" customHeight="false" outlineLevel="0" collapsed="false">
      <c r="A5828" s="1" t="n">
        <v>44439.5833333333</v>
      </c>
      <c r="B5828" s="2" t="n">
        <v>5.35906</v>
      </c>
      <c r="C5828" s="2" t="n">
        <v>9.74944</v>
      </c>
      <c r="D5828" s="2" t="n">
        <v>3.10023</v>
      </c>
      <c r="E5828" s="2" t="n">
        <v>6.26082</v>
      </c>
      <c r="F5828" s="2" t="n">
        <v>8.42942</v>
      </c>
      <c r="G5828" s="2" t="n">
        <v>6.11894</v>
      </c>
      <c r="I5828" s="1" t="n">
        <v>44439.75</v>
      </c>
      <c r="J5828" s="3" t="n">
        <v>4.6268</v>
      </c>
      <c r="K5828" s="3" t="n">
        <v>4.4746</v>
      </c>
      <c r="L5828" s="3" t="n">
        <v>6.83088</v>
      </c>
      <c r="M5828" s="3" t="n">
        <v>5.63591</v>
      </c>
      <c r="N5828" s="3" t="n">
        <v>11.74</v>
      </c>
      <c r="O5828" s="3" t="n">
        <v>7.90919</v>
      </c>
      <c r="P5828" s="2" t="n">
        <f aca="false">MONTH(I5828)</f>
        <v>8</v>
      </c>
      <c r="Q5828" s="2" t="n">
        <f aca="false">HOUR(I5828)</f>
        <v>18</v>
      </c>
      <c r="R5828" s="2" t="n">
        <f aca="false">IF(WEEKDAY(I5828)=1,7,WEEKDAY(I5828)-1)</f>
        <v>2</v>
      </c>
    </row>
    <row r="5829" customFormat="false" ht="13.8" hidden="false" customHeight="false" outlineLevel="0" collapsed="false">
      <c r="A5829" s="1" t="n">
        <v>44439.625</v>
      </c>
      <c r="B5829" s="2" t="n">
        <v>4.4456</v>
      </c>
      <c r="C5829" s="2" t="n">
        <v>9.56936</v>
      </c>
      <c r="D5829" s="2" t="n">
        <v>3.0074</v>
      </c>
      <c r="E5829" s="2" t="n">
        <v>5.64601</v>
      </c>
      <c r="F5829" s="2" t="n">
        <v>8.29711</v>
      </c>
      <c r="G5829" s="2" t="n">
        <v>6.99095</v>
      </c>
      <c r="I5829" s="1" t="n">
        <v>44439.7916666667</v>
      </c>
      <c r="J5829" s="3" t="n">
        <v>4.38072</v>
      </c>
      <c r="K5829" s="3" t="n">
        <v>3.70816</v>
      </c>
      <c r="L5829" s="3" t="n">
        <v>2.93068</v>
      </c>
      <c r="M5829" s="3" t="n">
        <v>5.35055</v>
      </c>
      <c r="N5829" s="3" t="n">
        <v>9.47998</v>
      </c>
      <c r="O5829" s="3" t="n">
        <v>7.32307</v>
      </c>
      <c r="P5829" s="2" t="n">
        <f aca="false">MONTH(I5829)</f>
        <v>8</v>
      </c>
      <c r="Q5829" s="2" t="n">
        <f aca="false">HOUR(I5829)</f>
        <v>19</v>
      </c>
      <c r="R5829" s="2" t="n">
        <f aca="false">IF(WEEKDAY(I5829)=1,7,WEEKDAY(I5829)-1)</f>
        <v>2</v>
      </c>
    </row>
    <row r="5830" customFormat="false" ht="13.8" hidden="false" customHeight="false" outlineLevel="0" collapsed="false">
      <c r="A5830" s="1" t="n">
        <v>44439.6666666667</v>
      </c>
      <c r="B5830" s="2" t="n">
        <v>4.14908</v>
      </c>
      <c r="C5830" s="2" t="n">
        <v>7.93842</v>
      </c>
      <c r="D5830" s="2" t="n">
        <v>2.28131</v>
      </c>
      <c r="E5830" s="2" t="n">
        <v>5.67576</v>
      </c>
      <c r="F5830" s="2" t="n">
        <v>7.86881</v>
      </c>
      <c r="G5830" s="2" t="n">
        <v>7.17534</v>
      </c>
      <c r="I5830" s="1" t="n">
        <v>44439.8333333333</v>
      </c>
      <c r="J5830" s="3" t="n">
        <v>3.56916</v>
      </c>
      <c r="K5830" s="3" t="n">
        <v>2.61783</v>
      </c>
      <c r="L5830" s="3" t="n">
        <v>3.37285</v>
      </c>
      <c r="N5830" s="3" t="n">
        <v>7.27418</v>
      </c>
      <c r="O5830" s="3" t="n">
        <v>6.01054</v>
      </c>
      <c r="P5830" s="2" t="n">
        <f aca="false">MONTH(I5830)</f>
        <v>8</v>
      </c>
      <c r="Q5830" s="2" t="n">
        <f aca="false">HOUR(I5830)</f>
        <v>20</v>
      </c>
      <c r="R5830" s="2" t="n">
        <f aca="false">IF(WEEKDAY(I5830)=1,7,WEEKDAY(I5830)-1)</f>
        <v>2</v>
      </c>
    </row>
    <row r="5831" customFormat="false" ht="13.8" hidden="false" customHeight="false" outlineLevel="0" collapsed="false">
      <c r="A5831" s="1" t="n">
        <v>44439.7083333333</v>
      </c>
      <c r="B5831" s="2" t="n">
        <v>3.91368</v>
      </c>
      <c r="C5831" s="2" t="n">
        <v>4.69827</v>
      </c>
      <c r="D5831" s="2" t="n">
        <v>3.98571</v>
      </c>
      <c r="E5831" s="2" t="n">
        <v>6.17261</v>
      </c>
      <c r="F5831" s="2" t="n">
        <v>10.4062</v>
      </c>
      <c r="G5831" s="2" t="n">
        <v>8.4172</v>
      </c>
      <c r="I5831" s="1" t="n">
        <v>44439.875</v>
      </c>
      <c r="J5831" s="3" t="n">
        <v>3.04801</v>
      </c>
      <c r="K5831" s="3" t="n">
        <v>3.5465</v>
      </c>
      <c r="L5831" s="3" t="n">
        <v>2.63417</v>
      </c>
      <c r="M5831" s="3" t="n">
        <v>3.68624</v>
      </c>
      <c r="N5831" s="3" t="n">
        <v>7.89484</v>
      </c>
      <c r="O5831" s="3" t="n">
        <v>3.84998</v>
      </c>
      <c r="P5831" s="2" t="n">
        <f aca="false">MONTH(I5831)</f>
        <v>8</v>
      </c>
      <c r="Q5831" s="2" t="n">
        <f aca="false">HOUR(I5831)</f>
        <v>21</v>
      </c>
      <c r="R5831" s="2" t="n">
        <f aca="false">IF(WEEKDAY(I5831)=1,7,WEEKDAY(I5831)-1)</f>
        <v>2</v>
      </c>
    </row>
    <row r="5832" customFormat="false" ht="13.8" hidden="false" customHeight="false" outlineLevel="0" collapsed="false">
      <c r="A5832" s="1" t="n">
        <v>44439.75</v>
      </c>
      <c r="B5832" s="2" t="n">
        <v>4.6268</v>
      </c>
      <c r="C5832" s="2" t="n">
        <v>4.4746</v>
      </c>
      <c r="D5832" s="2" t="n">
        <v>6.83088</v>
      </c>
      <c r="E5832" s="2" t="n">
        <v>5.63591</v>
      </c>
      <c r="F5832" s="2" t="n">
        <v>11.74</v>
      </c>
      <c r="G5832" s="2" t="n">
        <v>7.90919</v>
      </c>
      <c r="I5832" s="1" t="n">
        <v>44439.9166666667</v>
      </c>
      <c r="J5832" s="3" t="n">
        <v>2.36256</v>
      </c>
      <c r="K5832" s="3" t="n">
        <v>4.19243</v>
      </c>
      <c r="L5832" s="3" t="n">
        <v>2.38352</v>
      </c>
      <c r="M5832" s="3" t="n">
        <v>4.01889</v>
      </c>
      <c r="N5832" s="3" t="n">
        <v>6.42981</v>
      </c>
      <c r="O5832" s="3" t="n">
        <v>3.36901</v>
      </c>
      <c r="P5832" s="2" t="n">
        <f aca="false">MONTH(I5832)</f>
        <v>8</v>
      </c>
      <c r="Q5832" s="2" t="n">
        <f aca="false">HOUR(I5832)</f>
        <v>22</v>
      </c>
      <c r="R5832" s="2" t="n">
        <f aca="false">IF(WEEKDAY(I5832)=1,7,WEEKDAY(I5832)-1)</f>
        <v>2</v>
      </c>
    </row>
    <row r="5833" customFormat="false" ht="13.8" hidden="false" customHeight="false" outlineLevel="0" collapsed="false">
      <c r="A5833" s="1" t="n">
        <v>44439.7916666667</v>
      </c>
      <c r="B5833" s="2" t="n">
        <v>4.38072</v>
      </c>
      <c r="C5833" s="2" t="n">
        <v>3.70816</v>
      </c>
      <c r="D5833" s="2" t="n">
        <v>2.93068</v>
      </c>
      <c r="E5833" s="2" t="n">
        <v>5.35055</v>
      </c>
      <c r="F5833" s="2" t="n">
        <v>9.47998</v>
      </c>
      <c r="G5833" s="2" t="n">
        <v>7.32307</v>
      </c>
      <c r="I5833" s="1" t="n">
        <v>44439.9583333333</v>
      </c>
      <c r="J5833" s="3" t="n">
        <v>2.40241</v>
      </c>
      <c r="K5833" s="3" t="n">
        <v>3.64067</v>
      </c>
      <c r="L5833" s="3" t="n">
        <v>2.70285</v>
      </c>
      <c r="M5833" s="3" t="n">
        <v>3.24147</v>
      </c>
      <c r="N5833" s="3" t="n">
        <v>4.23889</v>
      </c>
      <c r="O5833" s="3" t="n">
        <v>2.97181</v>
      </c>
      <c r="P5833" s="2" t="n">
        <f aca="false">MONTH(I5833)</f>
        <v>8</v>
      </c>
      <c r="Q5833" s="2" t="n">
        <f aca="false">HOUR(I5833)</f>
        <v>23</v>
      </c>
      <c r="R5833" s="2" t="n">
        <f aca="false">IF(WEEKDAY(I5833)=1,7,WEEKDAY(I5833)-1)</f>
        <v>2</v>
      </c>
    </row>
    <row r="5834" customFormat="false" ht="13.8" hidden="false" customHeight="false" outlineLevel="0" collapsed="false">
      <c r="A5834" s="1" t="n">
        <v>44439.8333333333</v>
      </c>
      <c r="B5834" s="2" t="n">
        <v>3.56916</v>
      </c>
      <c r="C5834" s="2" t="n">
        <v>2.61783</v>
      </c>
      <c r="D5834" s="2" t="n">
        <v>3.37285</v>
      </c>
      <c r="F5834" s="2" t="n">
        <v>7.27418</v>
      </c>
      <c r="G5834" s="2" t="n">
        <v>6.01054</v>
      </c>
      <c r="I5834" s="1" t="n">
        <v>44440</v>
      </c>
      <c r="J5834" s="3" t="n">
        <v>2.49125</v>
      </c>
      <c r="K5834" s="3" t="n">
        <v>2.38805</v>
      </c>
      <c r="L5834" s="3" t="n">
        <v>2.00328</v>
      </c>
      <c r="M5834" s="3" t="n">
        <v>2.23024</v>
      </c>
      <c r="N5834" s="3" t="n">
        <v>3.6432</v>
      </c>
      <c r="O5834" s="3" t="n">
        <v>3.32065</v>
      </c>
      <c r="P5834" s="2" t="n">
        <f aca="false">MONTH(I5834)</f>
        <v>9</v>
      </c>
      <c r="Q5834" s="2" t="n">
        <f aca="false">HOUR(I5834)</f>
        <v>0</v>
      </c>
      <c r="R5834" s="2" t="n">
        <f aca="false">IF(WEEKDAY(I5834)=1,7,WEEKDAY(I5834)-1)</f>
        <v>3</v>
      </c>
    </row>
    <row r="5835" customFormat="false" ht="13.8" hidden="false" customHeight="false" outlineLevel="0" collapsed="false">
      <c r="A5835" s="1" t="n">
        <v>44439.875</v>
      </c>
      <c r="B5835" s="2" t="n">
        <v>3.04801</v>
      </c>
      <c r="C5835" s="2" t="n">
        <v>3.5465</v>
      </c>
      <c r="D5835" s="2" t="n">
        <v>2.63417</v>
      </c>
      <c r="E5835" s="2" t="n">
        <v>3.68624</v>
      </c>
      <c r="F5835" s="2" t="n">
        <v>7.89484</v>
      </c>
      <c r="G5835" s="2" t="n">
        <v>3.84998</v>
      </c>
      <c r="I5835" s="1" t="n">
        <v>44440.0416666667</v>
      </c>
      <c r="J5835" s="3" t="n">
        <v>2.0401</v>
      </c>
      <c r="K5835" s="3" t="n">
        <v>2.14423</v>
      </c>
      <c r="L5835" s="3" t="n">
        <v>2.25704</v>
      </c>
      <c r="M5835" s="3" t="n">
        <v>2.59849</v>
      </c>
      <c r="N5835" s="3" t="n">
        <v>3.53692</v>
      </c>
      <c r="O5835" s="3" t="n">
        <v>2.30198</v>
      </c>
      <c r="P5835" s="2" t="n">
        <f aca="false">MONTH(I5835)</f>
        <v>9</v>
      </c>
      <c r="Q5835" s="2" t="n">
        <f aca="false">HOUR(I5835)</f>
        <v>1</v>
      </c>
      <c r="R5835" s="2" t="n">
        <f aca="false">IF(WEEKDAY(I5835)=1,7,WEEKDAY(I5835)-1)</f>
        <v>3</v>
      </c>
    </row>
    <row r="5836" customFormat="false" ht="13.8" hidden="false" customHeight="false" outlineLevel="0" collapsed="false">
      <c r="A5836" s="1" t="n">
        <v>44439.9166666667</v>
      </c>
      <c r="B5836" s="2" t="n">
        <v>2.36256</v>
      </c>
      <c r="C5836" s="2" t="n">
        <v>4.19243</v>
      </c>
      <c r="D5836" s="2" t="n">
        <v>2.38352</v>
      </c>
      <c r="E5836" s="2" t="n">
        <v>4.01889</v>
      </c>
      <c r="F5836" s="2" t="n">
        <v>6.42981</v>
      </c>
      <c r="G5836" s="2" t="n">
        <v>3.36901</v>
      </c>
      <c r="I5836" s="1" t="n">
        <v>44440.0833333333</v>
      </c>
      <c r="J5836" s="3" t="n">
        <v>2.62303</v>
      </c>
      <c r="K5836" s="3" t="n">
        <v>2.93841</v>
      </c>
      <c r="L5836" s="3" t="n">
        <v>2.24235</v>
      </c>
      <c r="M5836" s="3" t="n">
        <v>2.44226</v>
      </c>
      <c r="N5836" s="3" t="n">
        <v>2.58414</v>
      </c>
      <c r="O5836" s="3" t="n">
        <v>3.71122</v>
      </c>
      <c r="P5836" s="2" t="n">
        <f aca="false">MONTH(I5836)</f>
        <v>9</v>
      </c>
      <c r="Q5836" s="2" t="n">
        <f aca="false">HOUR(I5836)</f>
        <v>2</v>
      </c>
      <c r="R5836" s="2" t="n">
        <f aca="false">IF(WEEKDAY(I5836)=1,7,WEEKDAY(I5836)-1)</f>
        <v>3</v>
      </c>
    </row>
    <row r="5837" customFormat="false" ht="13.8" hidden="false" customHeight="false" outlineLevel="0" collapsed="false">
      <c r="A5837" s="1" t="n">
        <v>44439.9583333333</v>
      </c>
      <c r="B5837" s="2" t="n">
        <v>2.40241</v>
      </c>
      <c r="C5837" s="2" t="n">
        <v>3.64067</v>
      </c>
      <c r="D5837" s="2" t="n">
        <v>2.70285</v>
      </c>
      <c r="E5837" s="2" t="n">
        <v>3.24147</v>
      </c>
      <c r="F5837" s="2" t="n">
        <v>4.23889</v>
      </c>
      <c r="G5837" s="2" t="n">
        <v>2.97181</v>
      </c>
      <c r="I5837" s="1" t="n">
        <v>44440.125</v>
      </c>
      <c r="J5837" s="3" t="n">
        <v>2.27763</v>
      </c>
      <c r="K5837" s="3" t="n">
        <v>2.54831</v>
      </c>
      <c r="L5837" s="3" t="n">
        <v>3.4525</v>
      </c>
      <c r="M5837" s="3" t="n">
        <v>2.59955</v>
      </c>
      <c r="N5837" s="3" t="n">
        <v>2.28497</v>
      </c>
      <c r="O5837" s="3" t="n">
        <v>4.06353</v>
      </c>
      <c r="P5837" s="2" t="n">
        <f aca="false">MONTH(I5837)</f>
        <v>9</v>
      </c>
      <c r="Q5837" s="2" t="n">
        <f aca="false">HOUR(I5837)</f>
        <v>3</v>
      </c>
      <c r="R5837" s="2" t="n">
        <f aca="false">IF(WEEKDAY(I5837)=1,7,WEEKDAY(I5837)-1)</f>
        <v>3</v>
      </c>
    </row>
    <row r="5838" customFormat="false" ht="13.8" hidden="false" customHeight="false" outlineLevel="0" collapsed="false">
      <c r="A5838" s="1" t="n">
        <v>44440</v>
      </c>
      <c r="B5838" s="2" t="n">
        <v>2.49125</v>
      </c>
      <c r="C5838" s="2" t="n">
        <v>2.38805</v>
      </c>
      <c r="D5838" s="2" t="n">
        <v>2.00328</v>
      </c>
      <c r="E5838" s="2" t="n">
        <v>2.23024</v>
      </c>
      <c r="F5838" s="2" t="n">
        <v>3.6432</v>
      </c>
      <c r="G5838" s="2" t="n">
        <v>3.32065</v>
      </c>
      <c r="I5838" s="1" t="n">
        <v>44440.1666666667</v>
      </c>
      <c r="J5838" s="3" t="n">
        <v>2.74834</v>
      </c>
      <c r="K5838" s="3" t="n">
        <v>3.10105</v>
      </c>
      <c r="L5838" s="3" t="n">
        <v>3.2462</v>
      </c>
      <c r="M5838" s="3" t="n">
        <v>4.26068</v>
      </c>
      <c r="N5838" s="3" t="n">
        <v>3.10756</v>
      </c>
      <c r="O5838" s="3" t="n">
        <v>5.24268</v>
      </c>
      <c r="P5838" s="2" t="n">
        <f aca="false">MONTH(I5838)</f>
        <v>9</v>
      </c>
      <c r="Q5838" s="2" t="n">
        <f aca="false">HOUR(I5838)</f>
        <v>4</v>
      </c>
      <c r="R5838" s="2" t="n">
        <f aca="false">IF(WEEKDAY(I5838)=1,7,WEEKDAY(I5838)-1)</f>
        <v>3</v>
      </c>
    </row>
    <row r="5839" customFormat="false" ht="13.8" hidden="false" customHeight="false" outlineLevel="0" collapsed="false">
      <c r="A5839" s="1" t="n">
        <v>44440.0416666667</v>
      </c>
      <c r="B5839" s="2" t="n">
        <v>2.0401</v>
      </c>
      <c r="C5839" s="2" t="n">
        <v>2.14423</v>
      </c>
      <c r="D5839" s="2" t="n">
        <v>2.25704</v>
      </c>
      <c r="E5839" s="2" t="n">
        <v>2.59849</v>
      </c>
      <c r="F5839" s="2" t="n">
        <v>3.53692</v>
      </c>
      <c r="G5839" s="2" t="n">
        <v>2.30198</v>
      </c>
      <c r="I5839" s="1" t="n">
        <v>44440.2083333333</v>
      </c>
      <c r="J5839" s="3" t="n">
        <v>7.73939</v>
      </c>
      <c r="K5839" s="3" t="n">
        <v>15.2144</v>
      </c>
      <c r="L5839" s="3" t="n">
        <v>3.54919</v>
      </c>
      <c r="M5839" s="3" t="n">
        <v>5.37606</v>
      </c>
      <c r="N5839" s="3" t="n">
        <v>4.63105</v>
      </c>
      <c r="O5839" s="3" t="n">
        <v>7.25877</v>
      </c>
      <c r="P5839" s="2" t="n">
        <f aca="false">MONTH(I5839)</f>
        <v>9</v>
      </c>
      <c r="Q5839" s="2" t="n">
        <f aca="false">HOUR(I5839)</f>
        <v>5</v>
      </c>
      <c r="R5839" s="2" t="n">
        <f aca="false">IF(WEEKDAY(I5839)=1,7,WEEKDAY(I5839)-1)</f>
        <v>3</v>
      </c>
    </row>
    <row r="5840" customFormat="false" ht="13.8" hidden="false" customHeight="false" outlineLevel="0" collapsed="false">
      <c r="A5840" s="1" t="n">
        <v>44440.0833333333</v>
      </c>
      <c r="B5840" s="2" t="n">
        <v>2.62303</v>
      </c>
      <c r="C5840" s="2" t="n">
        <v>2.93841</v>
      </c>
      <c r="D5840" s="2" t="n">
        <v>2.24235</v>
      </c>
      <c r="E5840" s="2" t="n">
        <v>2.44226</v>
      </c>
      <c r="F5840" s="2" t="n">
        <v>2.58414</v>
      </c>
      <c r="G5840" s="2" t="n">
        <v>3.71122</v>
      </c>
      <c r="I5840" s="1" t="n">
        <v>44440.25</v>
      </c>
      <c r="K5840" s="3" t="n">
        <v>23.6861</v>
      </c>
      <c r="L5840" s="3" t="n">
        <v>6.72278</v>
      </c>
      <c r="M5840" s="3" t="n">
        <v>6.39048</v>
      </c>
      <c r="N5840" s="3" t="n">
        <v>6.27092</v>
      </c>
      <c r="O5840" s="3" t="n">
        <v>13.324</v>
      </c>
      <c r="P5840" s="2" t="n">
        <f aca="false">MONTH(I5840)</f>
        <v>9</v>
      </c>
      <c r="Q5840" s="2" t="n">
        <f aca="false">HOUR(I5840)</f>
        <v>6</v>
      </c>
      <c r="R5840" s="2" t="n">
        <f aca="false">IF(WEEKDAY(I5840)=1,7,WEEKDAY(I5840)-1)</f>
        <v>3</v>
      </c>
    </row>
    <row r="5841" customFormat="false" ht="13.8" hidden="false" customHeight="false" outlineLevel="0" collapsed="false">
      <c r="A5841" s="1" t="n">
        <v>44440.125</v>
      </c>
      <c r="B5841" s="2" t="n">
        <v>2.27763</v>
      </c>
      <c r="C5841" s="2" t="n">
        <v>2.54831</v>
      </c>
      <c r="D5841" s="2" t="n">
        <v>3.4525</v>
      </c>
      <c r="E5841" s="2" t="n">
        <v>2.59955</v>
      </c>
      <c r="F5841" s="2" t="n">
        <v>2.28497</v>
      </c>
      <c r="G5841" s="2" t="n">
        <v>4.06353</v>
      </c>
      <c r="I5841" s="1" t="n">
        <v>44440.2916666667</v>
      </c>
      <c r="J5841" s="3" t="n">
        <v>12.562</v>
      </c>
      <c r="K5841" s="3" t="n">
        <v>22.7127</v>
      </c>
      <c r="L5841" s="3" t="n">
        <v>8.20076</v>
      </c>
      <c r="M5841" s="3" t="n">
        <v>7.23539</v>
      </c>
      <c r="N5841" s="3" t="n">
        <v>5.61572</v>
      </c>
      <c r="O5841" s="3" t="n">
        <v>16.1468</v>
      </c>
      <c r="P5841" s="2" t="n">
        <f aca="false">MONTH(I5841)</f>
        <v>9</v>
      </c>
      <c r="Q5841" s="2" t="n">
        <f aca="false">HOUR(I5841)</f>
        <v>7</v>
      </c>
      <c r="R5841" s="2" t="n">
        <f aca="false">IF(WEEKDAY(I5841)=1,7,WEEKDAY(I5841)-1)</f>
        <v>3</v>
      </c>
    </row>
    <row r="5842" customFormat="false" ht="13.8" hidden="false" customHeight="false" outlineLevel="0" collapsed="false">
      <c r="A5842" s="1" t="n">
        <v>44440.1666666667</v>
      </c>
      <c r="B5842" s="2" t="n">
        <v>2.74834</v>
      </c>
      <c r="C5842" s="2" t="n">
        <v>3.10105</v>
      </c>
      <c r="D5842" s="2" t="n">
        <v>3.2462</v>
      </c>
      <c r="E5842" s="2" t="n">
        <v>4.26068</v>
      </c>
      <c r="F5842" s="2" t="n">
        <v>3.10756</v>
      </c>
      <c r="G5842" s="2" t="n">
        <v>5.24268</v>
      </c>
      <c r="I5842" s="1" t="n">
        <v>44440.3333333333</v>
      </c>
      <c r="J5842" s="3" t="n">
        <v>12.5153</v>
      </c>
      <c r="K5842" s="3" t="n">
        <v>16.2091</v>
      </c>
      <c r="L5842" s="3" t="n">
        <v>8.08715</v>
      </c>
      <c r="M5842" s="3" t="n">
        <v>7.78325</v>
      </c>
      <c r="N5842" s="3" t="n">
        <v>6.25764</v>
      </c>
      <c r="O5842" s="3" t="n">
        <v>17.8616</v>
      </c>
      <c r="P5842" s="2" t="n">
        <f aca="false">MONTH(I5842)</f>
        <v>9</v>
      </c>
      <c r="Q5842" s="2" t="n">
        <f aca="false">HOUR(I5842)</f>
        <v>8</v>
      </c>
      <c r="R5842" s="2" t="n">
        <f aca="false">IF(WEEKDAY(I5842)=1,7,WEEKDAY(I5842)-1)</f>
        <v>3</v>
      </c>
    </row>
    <row r="5843" customFormat="false" ht="13.8" hidden="false" customHeight="false" outlineLevel="0" collapsed="false">
      <c r="A5843" s="1" t="n">
        <v>44440.2083333333</v>
      </c>
      <c r="B5843" s="2" t="n">
        <v>7.73939</v>
      </c>
      <c r="C5843" s="2" t="n">
        <v>15.2144</v>
      </c>
      <c r="D5843" s="2" t="n">
        <v>3.54919</v>
      </c>
      <c r="E5843" s="2" t="n">
        <v>5.37606</v>
      </c>
      <c r="F5843" s="2" t="n">
        <v>4.63105</v>
      </c>
      <c r="G5843" s="2" t="n">
        <v>7.25877</v>
      </c>
      <c r="I5843" s="1" t="n">
        <v>44440.375</v>
      </c>
      <c r="J5843" s="3" t="n">
        <v>11.8808</v>
      </c>
      <c r="K5843" s="3" t="n">
        <v>15.5078</v>
      </c>
      <c r="L5843" s="3" t="n">
        <v>5.67563</v>
      </c>
      <c r="M5843" s="3" t="n">
        <v>5.54929</v>
      </c>
      <c r="N5843" s="3" t="n">
        <v>6.46966</v>
      </c>
      <c r="O5843" s="3" t="n">
        <v>14.2099</v>
      </c>
      <c r="P5843" s="2" t="n">
        <f aca="false">MONTH(I5843)</f>
        <v>9</v>
      </c>
      <c r="Q5843" s="2" t="n">
        <f aca="false">HOUR(I5843)</f>
        <v>9</v>
      </c>
      <c r="R5843" s="2" t="n">
        <f aca="false">IF(WEEKDAY(I5843)=1,7,WEEKDAY(I5843)-1)</f>
        <v>3</v>
      </c>
    </row>
    <row r="5844" customFormat="false" ht="13.8" hidden="false" customHeight="false" outlineLevel="0" collapsed="false">
      <c r="A5844" s="1" t="n">
        <v>44440.25</v>
      </c>
      <c r="C5844" s="2" t="n">
        <v>23.6861</v>
      </c>
      <c r="D5844" s="2" t="n">
        <v>6.72278</v>
      </c>
      <c r="E5844" s="2" t="n">
        <v>6.39048</v>
      </c>
      <c r="F5844" s="2" t="n">
        <v>6.27092</v>
      </c>
      <c r="G5844" s="2" t="n">
        <v>13.324</v>
      </c>
      <c r="I5844" s="1" t="n">
        <v>44440.4166666667</v>
      </c>
      <c r="J5844" s="3" t="n">
        <v>5.79214</v>
      </c>
      <c r="K5844" s="3" t="n">
        <v>6.53627</v>
      </c>
      <c r="L5844" s="3" t="n">
        <v>2.85506</v>
      </c>
      <c r="M5844" s="3" t="n">
        <v>5.22249</v>
      </c>
      <c r="N5844" s="3" t="n">
        <v>5.77992</v>
      </c>
      <c r="O5844" s="3" t="n">
        <v>12.0955</v>
      </c>
      <c r="P5844" s="2" t="n">
        <f aca="false">MONTH(I5844)</f>
        <v>9</v>
      </c>
      <c r="Q5844" s="2" t="n">
        <f aca="false">HOUR(I5844)</f>
        <v>10</v>
      </c>
      <c r="R5844" s="2" t="n">
        <f aca="false">IF(WEEKDAY(I5844)=1,7,WEEKDAY(I5844)-1)</f>
        <v>3</v>
      </c>
    </row>
    <row r="5845" customFormat="false" ht="13.8" hidden="false" customHeight="false" outlineLevel="0" collapsed="false">
      <c r="A5845" s="1" t="n">
        <v>44440.2916666667</v>
      </c>
      <c r="B5845" s="2" t="n">
        <v>12.562</v>
      </c>
      <c r="C5845" s="2" t="n">
        <v>22.7127</v>
      </c>
      <c r="D5845" s="2" t="n">
        <v>8.20076</v>
      </c>
      <c r="E5845" s="2" t="n">
        <v>7.23539</v>
      </c>
      <c r="F5845" s="2" t="n">
        <v>5.61572</v>
      </c>
      <c r="G5845" s="2" t="n">
        <v>16.1468</v>
      </c>
      <c r="I5845" s="1" t="n">
        <v>44440.4583333333</v>
      </c>
      <c r="J5845" s="3" t="n">
        <v>5.5105</v>
      </c>
      <c r="K5845" s="3" t="n">
        <v>4.98358</v>
      </c>
      <c r="M5845" s="3" t="n">
        <v>5.0567</v>
      </c>
      <c r="N5845" s="3" t="n">
        <v>3.65968</v>
      </c>
      <c r="O5845" s="3" t="n">
        <v>12.4302</v>
      </c>
      <c r="P5845" s="2" t="n">
        <f aca="false">MONTH(I5845)</f>
        <v>9</v>
      </c>
      <c r="Q5845" s="2" t="n">
        <f aca="false">HOUR(I5845)</f>
        <v>11</v>
      </c>
      <c r="R5845" s="2" t="n">
        <f aca="false">IF(WEEKDAY(I5845)=1,7,WEEKDAY(I5845)-1)</f>
        <v>3</v>
      </c>
    </row>
    <row r="5846" customFormat="false" ht="13.8" hidden="false" customHeight="false" outlineLevel="0" collapsed="false">
      <c r="A5846" s="1" t="n">
        <v>44440.3333333333</v>
      </c>
      <c r="B5846" s="2" t="n">
        <v>12.5153</v>
      </c>
      <c r="C5846" s="2" t="n">
        <v>16.2091</v>
      </c>
      <c r="D5846" s="2" t="n">
        <v>8.08715</v>
      </c>
      <c r="E5846" s="2" t="n">
        <v>7.78325</v>
      </c>
      <c r="F5846" s="2" t="n">
        <v>6.25764</v>
      </c>
      <c r="G5846" s="2" t="n">
        <v>17.8616</v>
      </c>
      <c r="I5846" s="1" t="n">
        <v>44440.5</v>
      </c>
      <c r="J5846" s="3" t="n">
        <v>3.55977</v>
      </c>
      <c r="K5846" s="3" t="n">
        <v>3.39331</v>
      </c>
      <c r="L5846" s="3" t="n">
        <v>5.80631</v>
      </c>
      <c r="M5846" s="3" t="n">
        <v>4.22614</v>
      </c>
      <c r="N5846" s="3" t="n">
        <v>3.69315</v>
      </c>
      <c r="O5846" s="3" t="n">
        <v>9.69838</v>
      </c>
      <c r="P5846" s="2" t="n">
        <f aca="false">MONTH(I5846)</f>
        <v>9</v>
      </c>
      <c r="Q5846" s="2" t="n">
        <f aca="false">HOUR(I5846)</f>
        <v>12</v>
      </c>
      <c r="R5846" s="2" t="n">
        <f aca="false">IF(WEEKDAY(I5846)=1,7,WEEKDAY(I5846)-1)</f>
        <v>3</v>
      </c>
    </row>
    <row r="5847" customFormat="false" ht="13.8" hidden="false" customHeight="false" outlineLevel="0" collapsed="false">
      <c r="A5847" s="1" t="n">
        <v>44440.375</v>
      </c>
      <c r="B5847" s="2" t="n">
        <v>11.8808</v>
      </c>
      <c r="C5847" s="2" t="n">
        <v>15.5078</v>
      </c>
      <c r="D5847" s="2" t="n">
        <v>5.67563</v>
      </c>
      <c r="E5847" s="2" t="n">
        <v>5.54929</v>
      </c>
      <c r="F5847" s="2" t="n">
        <v>6.46966</v>
      </c>
      <c r="G5847" s="2" t="n">
        <v>14.2099</v>
      </c>
      <c r="I5847" s="1" t="n">
        <v>44440.5416666667</v>
      </c>
      <c r="J5847" s="3" t="n">
        <v>4.91854</v>
      </c>
      <c r="K5847" s="3" t="n">
        <v>5.00847</v>
      </c>
      <c r="L5847" s="3" t="n">
        <v>4.66393</v>
      </c>
      <c r="M5847" s="3" t="n">
        <v>4.30638</v>
      </c>
      <c r="N5847" s="3" t="n">
        <v>3.5534</v>
      </c>
      <c r="O5847" s="3" t="n">
        <v>8.39541</v>
      </c>
      <c r="P5847" s="2" t="n">
        <f aca="false">MONTH(I5847)</f>
        <v>9</v>
      </c>
      <c r="Q5847" s="2" t="n">
        <f aca="false">HOUR(I5847)</f>
        <v>13</v>
      </c>
      <c r="R5847" s="2" t="n">
        <f aca="false">IF(WEEKDAY(I5847)=1,7,WEEKDAY(I5847)-1)</f>
        <v>3</v>
      </c>
    </row>
    <row r="5848" customFormat="false" ht="13.8" hidden="false" customHeight="false" outlineLevel="0" collapsed="false">
      <c r="A5848" s="1" t="n">
        <v>44440.4166666667</v>
      </c>
      <c r="B5848" s="2" t="n">
        <v>5.79214</v>
      </c>
      <c r="C5848" s="2" t="n">
        <v>6.53627</v>
      </c>
      <c r="D5848" s="2" t="n">
        <v>2.85506</v>
      </c>
      <c r="E5848" s="2" t="n">
        <v>5.22249</v>
      </c>
      <c r="F5848" s="2" t="n">
        <v>5.77992</v>
      </c>
      <c r="G5848" s="2" t="n">
        <v>12.0955</v>
      </c>
      <c r="I5848" s="1" t="n">
        <v>44440.5833333333</v>
      </c>
      <c r="J5848" s="3" t="n">
        <v>5.39785</v>
      </c>
      <c r="K5848" s="3" t="n">
        <v>6.21153</v>
      </c>
      <c r="L5848" s="3" t="n">
        <v>5.45715</v>
      </c>
      <c r="M5848" s="3" t="n">
        <v>4.28937</v>
      </c>
      <c r="N5848" s="3" t="n">
        <v>4.09276</v>
      </c>
      <c r="O5848" s="3" t="n">
        <v>10.1809</v>
      </c>
      <c r="P5848" s="2" t="n">
        <f aca="false">MONTH(I5848)</f>
        <v>9</v>
      </c>
      <c r="Q5848" s="2" t="n">
        <f aca="false">HOUR(I5848)</f>
        <v>14</v>
      </c>
      <c r="R5848" s="2" t="n">
        <f aca="false">IF(WEEKDAY(I5848)=1,7,WEEKDAY(I5848)-1)</f>
        <v>3</v>
      </c>
    </row>
    <row r="5849" customFormat="false" ht="13.8" hidden="false" customHeight="false" outlineLevel="0" collapsed="false">
      <c r="A5849" s="1" t="n">
        <v>44440.4583333333</v>
      </c>
      <c r="B5849" s="2" t="n">
        <v>5.5105</v>
      </c>
      <c r="C5849" s="2" t="n">
        <v>4.98358</v>
      </c>
      <c r="E5849" s="2" t="n">
        <v>5.0567</v>
      </c>
      <c r="F5849" s="2" t="n">
        <v>3.65968</v>
      </c>
      <c r="G5849" s="2" t="n">
        <v>12.4302</v>
      </c>
      <c r="I5849" s="1" t="n">
        <v>44440.625</v>
      </c>
      <c r="J5849" s="3" t="n">
        <v>5.89789</v>
      </c>
      <c r="K5849" s="3" t="n">
        <v>10.3207</v>
      </c>
      <c r="L5849" s="3" t="n">
        <v>4.90694</v>
      </c>
      <c r="M5849" s="3" t="n">
        <v>4.80748</v>
      </c>
      <c r="N5849" s="3" t="n">
        <v>3.72982</v>
      </c>
      <c r="O5849" s="3" t="n">
        <v>12.2374</v>
      </c>
      <c r="P5849" s="2" t="n">
        <f aca="false">MONTH(I5849)</f>
        <v>9</v>
      </c>
      <c r="Q5849" s="2" t="n">
        <f aca="false">HOUR(I5849)</f>
        <v>15</v>
      </c>
      <c r="R5849" s="2" t="n">
        <f aca="false">IF(WEEKDAY(I5849)=1,7,WEEKDAY(I5849)-1)</f>
        <v>3</v>
      </c>
    </row>
    <row r="5850" customFormat="false" ht="13.8" hidden="false" customHeight="false" outlineLevel="0" collapsed="false">
      <c r="A5850" s="1" t="n">
        <v>44440.5</v>
      </c>
      <c r="B5850" s="2" t="n">
        <v>3.55977</v>
      </c>
      <c r="C5850" s="2" t="n">
        <v>3.39331</v>
      </c>
      <c r="D5850" s="2" t="n">
        <v>5.80631</v>
      </c>
      <c r="E5850" s="2" t="n">
        <v>4.22614</v>
      </c>
      <c r="F5850" s="2" t="n">
        <v>3.69315</v>
      </c>
      <c r="G5850" s="2" t="n">
        <v>9.69838</v>
      </c>
      <c r="I5850" s="1" t="n">
        <v>44440.6666666667</v>
      </c>
      <c r="J5850" s="3" t="n">
        <v>5.37079</v>
      </c>
      <c r="K5850" s="3" t="n">
        <v>9.3403</v>
      </c>
      <c r="L5850" s="3" t="n">
        <v>7.98713</v>
      </c>
      <c r="M5850" s="3" t="n">
        <v>5.58118</v>
      </c>
      <c r="N5850" s="3" t="n">
        <v>4.43497</v>
      </c>
      <c r="O5850" s="3" t="n">
        <v>15.6058</v>
      </c>
      <c r="P5850" s="2" t="n">
        <f aca="false">MONTH(I5850)</f>
        <v>9</v>
      </c>
      <c r="Q5850" s="2" t="n">
        <f aca="false">HOUR(I5850)</f>
        <v>16</v>
      </c>
      <c r="R5850" s="2" t="n">
        <f aca="false">IF(WEEKDAY(I5850)=1,7,WEEKDAY(I5850)-1)</f>
        <v>3</v>
      </c>
    </row>
    <row r="5851" customFormat="false" ht="13.8" hidden="false" customHeight="false" outlineLevel="0" collapsed="false">
      <c r="A5851" s="1" t="n">
        <v>44440.5416666667</v>
      </c>
      <c r="B5851" s="2" t="n">
        <v>4.91854</v>
      </c>
      <c r="C5851" s="2" t="n">
        <v>5.00847</v>
      </c>
      <c r="D5851" s="2" t="n">
        <v>4.66393</v>
      </c>
      <c r="E5851" s="2" t="n">
        <v>4.30638</v>
      </c>
      <c r="F5851" s="2" t="n">
        <v>3.5534</v>
      </c>
      <c r="G5851" s="2" t="n">
        <v>8.39541</v>
      </c>
      <c r="I5851" s="1" t="n">
        <v>44440.7083333333</v>
      </c>
      <c r="J5851" s="3" t="n">
        <v>7.31138</v>
      </c>
      <c r="K5851" s="3" t="n">
        <v>7.91341</v>
      </c>
      <c r="L5851" s="3" t="n">
        <v>6.83295</v>
      </c>
      <c r="M5851" s="3" t="n">
        <v>5.3936</v>
      </c>
      <c r="N5851" s="3" t="n">
        <v>4.58323</v>
      </c>
      <c r="O5851" s="3" t="n">
        <v>15.9491</v>
      </c>
      <c r="P5851" s="2" t="n">
        <f aca="false">MONTH(I5851)</f>
        <v>9</v>
      </c>
      <c r="Q5851" s="2" t="n">
        <f aca="false">HOUR(I5851)</f>
        <v>17</v>
      </c>
      <c r="R5851" s="2" t="n">
        <f aca="false">IF(WEEKDAY(I5851)=1,7,WEEKDAY(I5851)-1)</f>
        <v>3</v>
      </c>
    </row>
    <row r="5852" customFormat="false" ht="13.8" hidden="false" customHeight="false" outlineLevel="0" collapsed="false">
      <c r="A5852" s="1" t="n">
        <v>44440.5833333333</v>
      </c>
      <c r="B5852" s="2" t="n">
        <v>5.39785</v>
      </c>
      <c r="C5852" s="2" t="n">
        <v>6.21153</v>
      </c>
      <c r="D5852" s="2" t="n">
        <v>5.45715</v>
      </c>
      <c r="E5852" s="2" t="n">
        <v>4.28937</v>
      </c>
      <c r="F5852" s="2" t="n">
        <v>4.09276</v>
      </c>
      <c r="G5852" s="2" t="n">
        <v>10.1809</v>
      </c>
      <c r="I5852" s="1" t="n">
        <v>44440.75</v>
      </c>
      <c r="J5852" s="3" t="n">
        <v>9.07718</v>
      </c>
      <c r="K5852" s="3" t="n">
        <v>7.76646</v>
      </c>
      <c r="L5852" s="3" t="n">
        <v>9.80585</v>
      </c>
      <c r="M5852" s="3" t="n">
        <v>5.10558</v>
      </c>
      <c r="N5852" s="3" t="n">
        <v>6.10672</v>
      </c>
      <c r="O5852" s="3" t="n">
        <v>18.2203</v>
      </c>
      <c r="P5852" s="2" t="n">
        <f aca="false">MONTH(I5852)</f>
        <v>9</v>
      </c>
      <c r="Q5852" s="2" t="n">
        <f aca="false">HOUR(I5852)</f>
        <v>18</v>
      </c>
      <c r="R5852" s="2" t="n">
        <f aca="false">IF(WEEKDAY(I5852)=1,7,WEEKDAY(I5852)-1)</f>
        <v>3</v>
      </c>
    </row>
    <row r="5853" customFormat="false" ht="13.8" hidden="false" customHeight="false" outlineLevel="0" collapsed="false">
      <c r="A5853" s="1" t="n">
        <v>44440.625</v>
      </c>
      <c r="B5853" s="2" t="n">
        <v>5.89789</v>
      </c>
      <c r="C5853" s="2" t="n">
        <v>10.3207</v>
      </c>
      <c r="D5853" s="2" t="n">
        <v>4.90694</v>
      </c>
      <c r="E5853" s="2" t="n">
        <v>4.80748</v>
      </c>
      <c r="F5853" s="2" t="n">
        <v>3.72982</v>
      </c>
      <c r="G5853" s="2" t="n">
        <v>12.2374</v>
      </c>
      <c r="I5853" s="1" t="n">
        <v>44440.7916666667</v>
      </c>
      <c r="J5853" s="3" t="n">
        <v>10.3185</v>
      </c>
      <c r="K5853" s="3" t="n">
        <v>11.0391</v>
      </c>
      <c r="L5853" s="3" t="n">
        <v>9.03289</v>
      </c>
      <c r="M5853" s="3" t="n">
        <v>6.6057</v>
      </c>
      <c r="N5853" s="3" t="n">
        <v>5.48234</v>
      </c>
      <c r="O5853" s="3" t="n">
        <v>16.3184</v>
      </c>
      <c r="P5853" s="2" t="n">
        <f aca="false">MONTH(I5853)</f>
        <v>9</v>
      </c>
      <c r="Q5853" s="2" t="n">
        <f aca="false">HOUR(I5853)</f>
        <v>19</v>
      </c>
      <c r="R5853" s="2" t="n">
        <f aca="false">IF(WEEKDAY(I5853)=1,7,WEEKDAY(I5853)-1)</f>
        <v>3</v>
      </c>
    </row>
    <row r="5854" customFormat="false" ht="13.8" hidden="false" customHeight="false" outlineLevel="0" collapsed="false">
      <c r="A5854" s="1" t="n">
        <v>44440.6666666667</v>
      </c>
      <c r="B5854" s="2" t="n">
        <v>5.37079</v>
      </c>
      <c r="C5854" s="2" t="n">
        <v>9.3403</v>
      </c>
      <c r="D5854" s="2" t="n">
        <v>7.98713</v>
      </c>
      <c r="E5854" s="2" t="n">
        <v>5.58118</v>
      </c>
      <c r="F5854" s="2" t="n">
        <v>4.43497</v>
      </c>
      <c r="G5854" s="2" t="n">
        <v>15.6058</v>
      </c>
      <c r="I5854" s="1" t="n">
        <v>44440.8333333333</v>
      </c>
      <c r="J5854" s="3" t="n">
        <v>14.763</v>
      </c>
      <c r="K5854" s="3" t="n">
        <v>21.7365</v>
      </c>
      <c r="M5854" s="3" t="n">
        <v>6.76299</v>
      </c>
      <c r="N5854" s="3" t="n">
        <v>6.79912</v>
      </c>
      <c r="O5854" s="3" t="n">
        <v>19.5955</v>
      </c>
      <c r="P5854" s="2" t="n">
        <f aca="false">MONTH(I5854)</f>
        <v>9</v>
      </c>
      <c r="Q5854" s="2" t="n">
        <f aca="false">HOUR(I5854)</f>
        <v>20</v>
      </c>
      <c r="R5854" s="2" t="n">
        <f aca="false">IF(WEEKDAY(I5854)=1,7,WEEKDAY(I5854)-1)</f>
        <v>3</v>
      </c>
    </row>
    <row r="5855" customFormat="false" ht="13.8" hidden="false" customHeight="false" outlineLevel="0" collapsed="false">
      <c r="A5855" s="1" t="n">
        <v>44440.7083333333</v>
      </c>
      <c r="B5855" s="2" t="n">
        <v>7.31138</v>
      </c>
      <c r="C5855" s="2" t="n">
        <v>7.91341</v>
      </c>
      <c r="D5855" s="2" t="n">
        <v>6.83295</v>
      </c>
      <c r="E5855" s="2" t="n">
        <v>5.3936</v>
      </c>
      <c r="F5855" s="2" t="n">
        <v>4.58323</v>
      </c>
      <c r="G5855" s="2" t="n">
        <v>15.9491</v>
      </c>
      <c r="I5855" s="1" t="n">
        <v>44440.875</v>
      </c>
      <c r="J5855" s="3" t="n">
        <v>12.2783</v>
      </c>
      <c r="K5855" s="3" t="n">
        <v>19.9298</v>
      </c>
      <c r="L5855" s="3" t="n">
        <v>9.88669</v>
      </c>
      <c r="M5855" s="3" t="n">
        <v>7.85658</v>
      </c>
      <c r="N5855" s="3" t="n">
        <v>9.88915</v>
      </c>
      <c r="O5855" s="3" t="n">
        <v>16.2754</v>
      </c>
      <c r="P5855" s="2" t="n">
        <f aca="false">MONTH(I5855)</f>
        <v>9</v>
      </c>
      <c r="Q5855" s="2" t="n">
        <f aca="false">HOUR(I5855)</f>
        <v>21</v>
      </c>
      <c r="R5855" s="2" t="n">
        <f aca="false">IF(WEEKDAY(I5855)=1,7,WEEKDAY(I5855)-1)</f>
        <v>3</v>
      </c>
    </row>
    <row r="5856" customFormat="false" ht="13.8" hidden="false" customHeight="false" outlineLevel="0" collapsed="false">
      <c r="A5856" s="1" t="n">
        <v>44440.75</v>
      </c>
      <c r="B5856" s="2" t="n">
        <v>9.07718</v>
      </c>
      <c r="C5856" s="2" t="n">
        <v>7.76646</v>
      </c>
      <c r="D5856" s="2" t="n">
        <v>9.80585</v>
      </c>
      <c r="E5856" s="2" t="n">
        <v>5.10558</v>
      </c>
      <c r="F5856" s="2" t="n">
        <v>6.10672</v>
      </c>
      <c r="G5856" s="2" t="n">
        <v>18.2203</v>
      </c>
      <c r="I5856" s="1" t="n">
        <v>44440.9166666667</v>
      </c>
      <c r="J5856" s="3" t="n">
        <v>14.5132</v>
      </c>
      <c r="K5856" s="3" t="n">
        <v>20.323</v>
      </c>
      <c r="L5856" s="3" t="n">
        <v>9.63883</v>
      </c>
      <c r="M5856" s="3" t="n">
        <v>8.25832</v>
      </c>
      <c r="N5856" s="3" t="n">
        <v>7.62224</v>
      </c>
      <c r="O5856" s="3" t="n">
        <v>12.8267</v>
      </c>
      <c r="P5856" s="2" t="n">
        <f aca="false">MONTH(I5856)</f>
        <v>9</v>
      </c>
      <c r="Q5856" s="2" t="n">
        <f aca="false">HOUR(I5856)</f>
        <v>22</v>
      </c>
      <c r="R5856" s="2" t="n">
        <f aca="false">IF(WEEKDAY(I5856)=1,7,WEEKDAY(I5856)-1)</f>
        <v>3</v>
      </c>
    </row>
    <row r="5857" customFormat="false" ht="13.8" hidden="false" customHeight="false" outlineLevel="0" collapsed="false">
      <c r="A5857" s="1" t="n">
        <v>44440.7916666667</v>
      </c>
      <c r="B5857" s="2" t="n">
        <v>10.3185</v>
      </c>
      <c r="C5857" s="2" t="n">
        <v>11.0391</v>
      </c>
      <c r="D5857" s="2" t="n">
        <v>9.03289</v>
      </c>
      <c r="E5857" s="2" t="n">
        <v>6.6057</v>
      </c>
      <c r="F5857" s="2" t="n">
        <v>5.48234</v>
      </c>
      <c r="G5857" s="2" t="n">
        <v>16.3184</v>
      </c>
      <c r="I5857" s="1" t="n">
        <v>44440.9583333333</v>
      </c>
      <c r="J5857" s="3" t="n">
        <v>12.7735</v>
      </c>
      <c r="K5857" s="3" t="n">
        <v>16.4088</v>
      </c>
      <c r="L5857" s="3" t="n">
        <v>8.543</v>
      </c>
      <c r="M5857" s="3" t="n">
        <v>5.49828</v>
      </c>
      <c r="N5857" s="3" t="n">
        <v>3.74629</v>
      </c>
      <c r="O5857" s="3" t="n">
        <v>9.07293</v>
      </c>
      <c r="P5857" s="2" t="n">
        <f aca="false">MONTH(I5857)</f>
        <v>9</v>
      </c>
      <c r="Q5857" s="2" t="n">
        <f aca="false">HOUR(I5857)</f>
        <v>23</v>
      </c>
      <c r="R5857" s="2" t="n">
        <f aca="false">IF(WEEKDAY(I5857)=1,7,WEEKDAY(I5857)-1)</f>
        <v>3</v>
      </c>
    </row>
    <row r="5858" customFormat="false" ht="13.8" hidden="false" customHeight="false" outlineLevel="0" collapsed="false">
      <c r="A5858" s="1" t="n">
        <v>44440.8333333333</v>
      </c>
      <c r="B5858" s="2" t="n">
        <v>14.763</v>
      </c>
      <c r="C5858" s="2" t="n">
        <v>21.7365</v>
      </c>
      <c r="E5858" s="2" t="n">
        <v>6.76299</v>
      </c>
      <c r="F5858" s="2" t="n">
        <v>6.79912</v>
      </c>
      <c r="G5858" s="2" t="n">
        <v>19.5955</v>
      </c>
      <c r="I5858" s="1" t="n">
        <v>44441</v>
      </c>
      <c r="J5858" s="3" t="n">
        <v>8.17967</v>
      </c>
      <c r="K5858" s="3" t="n">
        <v>7.73144</v>
      </c>
      <c r="L5858" s="3" t="n">
        <v>9.2268</v>
      </c>
      <c r="M5858" s="3" t="n">
        <v>4.10817</v>
      </c>
      <c r="N5858" s="3" t="n">
        <v>2.79404</v>
      </c>
      <c r="O5858" s="3" t="n">
        <v>4.8181</v>
      </c>
      <c r="P5858" s="2" t="n">
        <f aca="false">MONTH(I5858)</f>
        <v>9</v>
      </c>
      <c r="Q5858" s="2" t="n">
        <f aca="false">HOUR(I5858)</f>
        <v>0</v>
      </c>
      <c r="R5858" s="2" t="n">
        <f aca="false">IF(WEEKDAY(I5858)=1,7,WEEKDAY(I5858)-1)</f>
        <v>4</v>
      </c>
    </row>
    <row r="5859" customFormat="false" ht="13.8" hidden="false" customHeight="false" outlineLevel="0" collapsed="false">
      <c r="A5859" s="1" t="n">
        <v>44440.875</v>
      </c>
      <c r="B5859" s="2" t="n">
        <v>12.2783</v>
      </c>
      <c r="C5859" s="2" t="n">
        <v>19.9298</v>
      </c>
      <c r="D5859" s="2" t="n">
        <v>9.88669</v>
      </c>
      <c r="E5859" s="2" t="n">
        <v>7.85658</v>
      </c>
      <c r="F5859" s="2" t="n">
        <v>9.88915</v>
      </c>
      <c r="G5859" s="2" t="n">
        <v>16.2754</v>
      </c>
      <c r="I5859" s="1" t="n">
        <v>44441.0416666667</v>
      </c>
      <c r="J5859" s="3" t="n">
        <v>5.59765</v>
      </c>
      <c r="K5859" s="3" t="n">
        <v>4.47772</v>
      </c>
      <c r="L5859" s="3" t="n">
        <v>7.18737</v>
      </c>
      <c r="M5859" s="3" t="n">
        <v>2.91626</v>
      </c>
      <c r="N5859" s="3" t="n">
        <v>2.62294</v>
      </c>
      <c r="O5859" s="3" t="n">
        <v>3.41311</v>
      </c>
      <c r="P5859" s="2" t="n">
        <f aca="false">MONTH(I5859)</f>
        <v>9</v>
      </c>
      <c r="Q5859" s="2" t="n">
        <f aca="false">HOUR(I5859)</f>
        <v>1</v>
      </c>
      <c r="R5859" s="2" t="n">
        <f aca="false">IF(WEEKDAY(I5859)=1,7,WEEKDAY(I5859)-1)</f>
        <v>4</v>
      </c>
    </row>
    <row r="5860" customFormat="false" ht="13.8" hidden="false" customHeight="false" outlineLevel="0" collapsed="false">
      <c r="A5860" s="1" t="n">
        <v>44440.9166666667</v>
      </c>
      <c r="B5860" s="2" t="n">
        <v>14.5132</v>
      </c>
      <c r="C5860" s="2" t="n">
        <v>20.323</v>
      </c>
      <c r="D5860" s="2" t="n">
        <v>9.63883</v>
      </c>
      <c r="E5860" s="2" t="n">
        <v>8.25832</v>
      </c>
      <c r="F5860" s="2" t="n">
        <v>7.62224</v>
      </c>
      <c r="G5860" s="2" t="n">
        <v>12.8267</v>
      </c>
      <c r="I5860" s="1" t="n">
        <v>44441.0833333333</v>
      </c>
      <c r="J5860" s="3" t="n">
        <v>3.08684</v>
      </c>
      <c r="K5860" s="3" t="n">
        <v>2.31732</v>
      </c>
      <c r="L5860" s="3" t="n">
        <v>6.03992</v>
      </c>
      <c r="M5860" s="3" t="n">
        <v>3.39026</v>
      </c>
      <c r="N5860" s="3" t="n">
        <v>2.43323</v>
      </c>
      <c r="O5860" s="3" t="n">
        <v>2.91693</v>
      </c>
      <c r="P5860" s="2" t="n">
        <f aca="false">MONTH(I5860)</f>
        <v>9</v>
      </c>
      <c r="Q5860" s="2" t="n">
        <f aca="false">HOUR(I5860)</f>
        <v>2</v>
      </c>
      <c r="R5860" s="2" t="n">
        <f aca="false">IF(WEEKDAY(I5860)=1,7,WEEKDAY(I5860)-1)</f>
        <v>4</v>
      </c>
    </row>
    <row r="5861" customFormat="false" ht="13.8" hidden="false" customHeight="false" outlineLevel="0" collapsed="false">
      <c r="A5861" s="1" t="n">
        <v>44440.9583333333</v>
      </c>
      <c r="B5861" s="2" t="n">
        <v>12.7735</v>
      </c>
      <c r="C5861" s="2" t="n">
        <v>16.4088</v>
      </c>
      <c r="D5861" s="2" t="n">
        <v>8.543</v>
      </c>
      <c r="E5861" s="2" t="n">
        <v>5.49828</v>
      </c>
      <c r="F5861" s="2" t="n">
        <v>3.74629</v>
      </c>
      <c r="G5861" s="2" t="n">
        <v>9.07293</v>
      </c>
      <c r="I5861" s="1" t="n">
        <v>44441.125</v>
      </c>
      <c r="J5861" s="3" t="n">
        <v>2.87163</v>
      </c>
      <c r="K5861" s="3" t="n">
        <v>2.16028</v>
      </c>
      <c r="L5861" s="3" t="n">
        <v>5.29001</v>
      </c>
      <c r="M5861" s="3" t="n">
        <v>3.25529</v>
      </c>
      <c r="N5861" s="3" t="n">
        <v>2.54588</v>
      </c>
      <c r="O5861" s="3" t="n">
        <v>3.04061</v>
      </c>
      <c r="P5861" s="2" t="n">
        <f aca="false">MONTH(I5861)</f>
        <v>9</v>
      </c>
      <c r="Q5861" s="2" t="n">
        <f aca="false">HOUR(I5861)</f>
        <v>3</v>
      </c>
      <c r="R5861" s="2" t="n">
        <f aca="false">IF(WEEKDAY(I5861)=1,7,WEEKDAY(I5861)-1)</f>
        <v>4</v>
      </c>
    </row>
    <row r="5862" customFormat="false" ht="13.8" hidden="false" customHeight="false" outlineLevel="0" collapsed="false">
      <c r="A5862" s="1" t="n">
        <v>44441</v>
      </c>
      <c r="B5862" s="2" t="n">
        <v>8.17967</v>
      </c>
      <c r="C5862" s="2" t="n">
        <v>7.73144</v>
      </c>
      <c r="D5862" s="2" t="n">
        <v>9.2268</v>
      </c>
      <c r="E5862" s="2" t="n">
        <v>4.10817</v>
      </c>
      <c r="F5862" s="2" t="n">
        <v>2.79404</v>
      </c>
      <c r="G5862" s="2" t="n">
        <v>4.8181</v>
      </c>
      <c r="I5862" s="1" t="n">
        <v>44441.1666666667</v>
      </c>
      <c r="J5862" s="3" t="n">
        <v>3.99445</v>
      </c>
      <c r="K5862" s="3" t="n">
        <v>3.20242</v>
      </c>
      <c r="L5862" s="3" t="n">
        <v>5.53295</v>
      </c>
      <c r="M5862" s="3" t="n">
        <v>4.3914</v>
      </c>
      <c r="N5862" s="3" t="n">
        <v>3.0709</v>
      </c>
      <c r="O5862" s="3" t="n">
        <v>3.69209</v>
      </c>
      <c r="P5862" s="2" t="n">
        <f aca="false">MONTH(I5862)</f>
        <v>9</v>
      </c>
      <c r="Q5862" s="2" t="n">
        <f aca="false">HOUR(I5862)</f>
        <v>4</v>
      </c>
      <c r="R5862" s="2" t="n">
        <f aca="false">IF(WEEKDAY(I5862)=1,7,WEEKDAY(I5862)-1)</f>
        <v>4</v>
      </c>
    </row>
    <row r="5863" customFormat="false" ht="13.8" hidden="false" customHeight="false" outlineLevel="0" collapsed="false">
      <c r="A5863" s="1" t="n">
        <v>44441.0416666667</v>
      </c>
      <c r="B5863" s="2" t="n">
        <v>5.59765</v>
      </c>
      <c r="C5863" s="2" t="n">
        <v>4.47772</v>
      </c>
      <c r="D5863" s="2" t="n">
        <v>7.18737</v>
      </c>
      <c r="E5863" s="2" t="n">
        <v>2.91626</v>
      </c>
      <c r="F5863" s="2" t="n">
        <v>2.62294</v>
      </c>
      <c r="G5863" s="2" t="n">
        <v>3.41311</v>
      </c>
      <c r="I5863" s="1" t="n">
        <v>44441.2083333333</v>
      </c>
      <c r="J5863" s="3" t="n">
        <v>7.21307</v>
      </c>
      <c r="K5863" s="3" t="n">
        <v>7.89564</v>
      </c>
      <c r="L5863" s="3" t="n">
        <v>5.74119</v>
      </c>
      <c r="M5863" s="3" t="n">
        <v>5.36278</v>
      </c>
      <c r="N5863" s="3" t="n">
        <v>4.91056</v>
      </c>
      <c r="O5863" s="3" t="n">
        <v>6.01001</v>
      </c>
      <c r="P5863" s="2" t="n">
        <f aca="false">MONTH(I5863)</f>
        <v>9</v>
      </c>
      <c r="Q5863" s="2" t="n">
        <f aca="false">HOUR(I5863)</f>
        <v>5</v>
      </c>
      <c r="R5863" s="2" t="n">
        <f aca="false">IF(WEEKDAY(I5863)=1,7,WEEKDAY(I5863)-1)</f>
        <v>4</v>
      </c>
    </row>
    <row r="5864" customFormat="false" ht="13.8" hidden="false" customHeight="false" outlineLevel="0" collapsed="false">
      <c r="A5864" s="1" t="n">
        <v>44441.0833333333</v>
      </c>
      <c r="B5864" s="2" t="n">
        <v>3.08684</v>
      </c>
      <c r="C5864" s="2" t="n">
        <v>2.31732</v>
      </c>
      <c r="D5864" s="2" t="n">
        <v>6.03992</v>
      </c>
      <c r="E5864" s="2" t="n">
        <v>3.39026</v>
      </c>
      <c r="F5864" s="2" t="n">
        <v>2.43323</v>
      </c>
      <c r="G5864" s="2" t="n">
        <v>2.91693</v>
      </c>
      <c r="I5864" s="1" t="n">
        <v>44441.25</v>
      </c>
      <c r="J5864" s="3" t="n">
        <v>11.3526</v>
      </c>
      <c r="K5864" s="3" t="n">
        <v>18.3905</v>
      </c>
      <c r="L5864" s="3" t="n">
        <v>5.90332</v>
      </c>
      <c r="M5864" s="3" t="n">
        <v>7.94745</v>
      </c>
      <c r="N5864" s="3" t="n">
        <v>8.17967</v>
      </c>
      <c r="O5864" s="3" t="n">
        <v>15.8306</v>
      </c>
      <c r="P5864" s="2" t="n">
        <f aca="false">MONTH(I5864)</f>
        <v>9</v>
      </c>
      <c r="Q5864" s="2" t="n">
        <f aca="false">HOUR(I5864)</f>
        <v>6</v>
      </c>
      <c r="R5864" s="2" t="n">
        <f aca="false">IF(WEEKDAY(I5864)=1,7,WEEKDAY(I5864)-1)</f>
        <v>4</v>
      </c>
    </row>
    <row r="5865" customFormat="false" ht="13.8" hidden="false" customHeight="false" outlineLevel="0" collapsed="false">
      <c r="A5865" s="1" t="n">
        <v>44441.125</v>
      </c>
      <c r="B5865" s="2" t="n">
        <v>2.87163</v>
      </c>
      <c r="C5865" s="2" t="n">
        <v>2.16028</v>
      </c>
      <c r="D5865" s="2" t="n">
        <v>5.29001</v>
      </c>
      <c r="E5865" s="2" t="n">
        <v>3.25529</v>
      </c>
      <c r="F5865" s="2" t="n">
        <v>2.54588</v>
      </c>
      <c r="G5865" s="2" t="n">
        <v>3.04061</v>
      </c>
      <c r="I5865" s="1" t="n">
        <v>44441.2916666667</v>
      </c>
      <c r="J5865" s="3" t="n">
        <v>19.6497</v>
      </c>
      <c r="K5865" s="3" t="n">
        <v>20.6133</v>
      </c>
      <c r="L5865" s="3" t="n">
        <v>6.72119</v>
      </c>
      <c r="M5865" s="3" t="n">
        <v>9.54481</v>
      </c>
      <c r="N5865" s="3" t="n">
        <v>7.46655</v>
      </c>
      <c r="O5865" s="3" t="n">
        <v>20.8432</v>
      </c>
      <c r="P5865" s="2" t="n">
        <f aca="false">MONTH(I5865)</f>
        <v>9</v>
      </c>
      <c r="Q5865" s="2" t="n">
        <f aca="false">HOUR(I5865)</f>
        <v>7</v>
      </c>
      <c r="R5865" s="2" t="n">
        <f aca="false">IF(WEEKDAY(I5865)=1,7,WEEKDAY(I5865)-1)</f>
        <v>4</v>
      </c>
    </row>
    <row r="5866" customFormat="false" ht="13.8" hidden="false" customHeight="false" outlineLevel="0" collapsed="false">
      <c r="A5866" s="1" t="n">
        <v>44441.1666666667</v>
      </c>
      <c r="B5866" s="2" t="n">
        <v>3.99445</v>
      </c>
      <c r="C5866" s="2" t="n">
        <v>3.20242</v>
      </c>
      <c r="D5866" s="2" t="n">
        <v>5.53295</v>
      </c>
      <c r="E5866" s="2" t="n">
        <v>4.3914</v>
      </c>
      <c r="F5866" s="2" t="n">
        <v>3.0709</v>
      </c>
      <c r="G5866" s="2" t="n">
        <v>3.69209</v>
      </c>
      <c r="I5866" s="1" t="n">
        <v>44441.3333333333</v>
      </c>
      <c r="J5866" s="3" t="n">
        <v>10.8722</v>
      </c>
      <c r="K5866" s="3" t="n">
        <v>10.9729</v>
      </c>
      <c r="L5866" s="3" t="n">
        <v>6.64259</v>
      </c>
      <c r="M5866" s="3" t="n">
        <v>5.69383</v>
      </c>
      <c r="N5866" s="3" t="n">
        <v>6.88839</v>
      </c>
      <c r="O5866" s="3" t="n">
        <v>15.0532</v>
      </c>
      <c r="P5866" s="2" t="n">
        <f aca="false">MONTH(I5866)</f>
        <v>9</v>
      </c>
      <c r="Q5866" s="2" t="n">
        <f aca="false">HOUR(I5866)</f>
        <v>8</v>
      </c>
      <c r="R5866" s="2" t="n">
        <f aca="false">IF(WEEKDAY(I5866)=1,7,WEEKDAY(I5866)-1)</f>
        <v>4</v>
      </c>
    </row>
    <row r="5867" customFormat="false" ht="13.8" hidden="false" customHeight="false" outlineLevel="0" collapsed="false">
      <c r="A5867" s="1" t="n">
        <v>44441.2083333333</v>
      </c>
      <c r="B5867" s="2" t="n">
        <v>7.21307</v>
      </c>
      <c r="C5867" s="2" t="n">
        <v>7.89564</v>
      </c>
      <c r="D5867" s="2" t="n">
        <v>5.74119</v>
      </c>
      <c r="E5867" s="2" t="n">
        <v>5.36278</v>
      </c>
      <c r="F5867" s="2" t="n">
        <v>4.91056</v>
      </c>
      <c r="G5867" s="2" t="n">
        <v>6.01001</v>
      </c>
      <c r="I5867" s="1" t="n">
        <v>44441.375</v>
      </c>
      <c r="J5867" s="3" t="n">
        <v>6.20184</v>
      </c>
      <c r="K5867" s="3" t="n">
        <v>5.6744</v>
      </c>
      <c r="L5867" s="3" t="n">
        <v>5.36464</v>
      </c>
      <c r="M5867" s="3" t="n">
        <v>4.66028</v>
      </c>
      <c r="N5867" s="3" t="n">
        <v>4.15812</v>
      </c>
      <c r="O5867" s="3" t="n">
        <v>10.5279</v>
      </c>
      <c r="P5867" s="2" t="n">
        <f aca="false">MONTH(I5867)</f>
        <v>9</v>
      </c>
      <c r="Q5867" s="2" t="n">
        <f aca="false">HOUR(I5867)</f>
        <v>9</v>
      </c>
      <c r="R5867" s="2" t="n">
        <f aca="false">IF(WEEKDAY(I5867)=1,7,WEEKDAY(I5867)-1)</f>
        <v>4</v>
      </c>
    </row>
    <row r="5868" customFormat="false" ht="13.8" hidden="false" customHeight="false" outlineLevel="0" collapsed="false">
      <c r="A5868" s="1" t="n">
        <v>44441.25</v>
      </c>
      <c r="B5868" s="2" t="n">
        <v>11.3526</v>
      </c>
      <c r="C5868" s="2" t="n">
        <v>18.3905</v>
      </c>
      <c r="D5868" s="2" t="n">
        <v>5.90332</v>
      </c>
      <c r="E5868" s="2" t="n">
        <v>7.94745</v>
      </c>
      <c r="F5868" s="2" t="n">
        <v>8.17967</v>
      </c>
      <c r="G5868" s="2" t="n">
        <v>15.8306</v>
      </c>
      <c r="I5868" s="1" t="n">
        <v>44441.4166666667</v>
      </c>
      <c r="J5868" s="3" t="n">
        <v>3.18727</v>
      </c>
      <c r="K5868" s="3" t="n">
        <v>3.13657</v>
      </c>
      <c r="L5868" s="3" t="n">
        <v>5.22345</v>
      </c>
      <c r="M5868" s="3" t="n">
        <v>4.55985</v>
      </c>
      <c r="N5868" s="3" t="n">
        <v>4.56782</v>
      </c>
      <c r="O5868" s="3" t="n">
        <v>9.53896</v>
      </c>
      <c r="P5868" s="2" t="n">
        <f aca="false">MONTH(I5868)</f>
        <v>9</v>
      </c>
      <c r="Q5868" s="2" t="n">
        <f aca="false">HOUR(I5868)</f>
        <v>10</v>
      </c>
      <c r="R5868" s="2" t="n">
        <f aca="false">IF(WEEKDAY(I5868)=1,7,WEEKDAY(I5868)-1)</f>
        <v>4</v>
      </c>
    </row>
    <row r="5869" customFormat="false" ht="13.8" hidden="false" customHeight="false" outlineLevel="0" collapsed="false">
      <c r="A5869" s="1" t="n">
        <v>44441.2916666667</v>
      </c>
      <c r="B5869" s="2" t="n">
        <v>19.6497</v>
      </c>
      <c r="C5869" s="2" t="n">
        <v>20.6133</v>
      </c>
      <c r="D5869" s="2" t="n">
        <v>6.72119</v>
      </c>
      <c r="E5869" s="2" t="n">
        <v>9.54481</v>
      </c>
      <c r="F5869" s="2" t="n">
        <v>7.46655</v>
      </c>
      <c r="G5869" s="2" t="n">
        <v>20.8432</v>
      </c>
      <c r="I5869" s="1" t="n">
        <v>44441.4583333333</v>
      </c>
      <c r="J5869" s="3" t="n">
        <v>2.37425</v>
      </c>
      <c r="K5869" s="3" t="n">
        <v>2.75325</v>
      </c>
      <c r="L5869" s="3" t="n">
        <v>4.64965</v>
      </c>
      <c r="M5869" s="3" t="n">
        <v>5.00568</v>
      </c>
      <c r="N5869" s="3" t="n">
        <v>4.30319</v>
      </c>
      <c r="O5869" s="3" t="n">
        <v>8.13982</v>
      </c>
      <c r="P5869" s="2" t="n">
        <f aca="false">MONTH(I5869)</f>
        <v>9</v>
      </c>
      <c r="Q5869" s="2" t="n">
        <f aca="false">HOUR(I5869)</f>
        <v>11</v>
      </c>
      <c r="R5869" s="2" t="n">
        <f aca="false">IF(WEEKDAY(I5869)=1,7,WEEKDAY(I5869)-1)</f>
        <v>4</v>
      </c>
    </row>
    <row r="5870" customFormat="false" ht="13.8" hidden="false" customHeight="false" outlineLevel="0" collapsed="false">
      <c r="A5870" s="1" t="n">
        <v>44441.3333333333</v>
      </c>
      <c r="B5870" s="2" t="n">
        <v>10.8722</v>
      </c>
      <c r="C5870" s="2" t="n">
        <v>10.9729</v>
      </c>
      <c r="D5870" s="2" t="n">
        <v>6.64259</v>
      </c>
      <c r="E5870" s="2" t="n">
        <v>5.69383</v>
      </c>
      <c r="F5870" s="2" t="n">
        <v>6.88839</v>
      </c>
      <c r="G5870" s="2" t="n">
        <v>15.0532</v>
      </c>
      <c r="I5870" s="1" t="n">
        <v>44441.5</v>
      </c>
      <c r="J5870" s="3" t="n">
        <v>3.19896</v>
      </c>
      <c r="L5870" s="3" t="n">
        <v>5.17084</v>
      </c>
      <c r="M5870" s="3" t="n">
        <v>4.25005</v>
      </c>
      <c r="N5870" s="3" t="n">
        <v>4.87656</v>
      </c>
      <c r="O5870" s="3" t="n">
        <v>8.11856</v>
      </c>
      <c r="P5870" s="2" t="n">
        <f aca="false">MONTH(I5870)</f>
        <v>9</v>
      </c>
      <c r="Q5870" s="2" t="n">
        <f aca="false">HOUR(I5870)</f>
        <v>12</v>
      </c>
      <c r="R5870" s="2" t="n">
        <f aca="false">IF(WEEKDAY(I5870)=1,7,WEEKDAY(I5870)-1)</f>
        <v>4</v>
      </c>
    </row>
    <row r="5871" customFormat="false" ht="13.8" hidden="false" customHeight="false" outlineLevel="0" collapsed="false">
      <c r="A5871" s="1" t="n">
        <v>44441.375</v>
      </c>
      <c r="B5871" s="2" t="n">
        <v>6.20184</v>
      </c>
      <c r="C5871" s="2" t="n">
        <v>5.6744</v>
      </c>
      <c r="D5871" s="2" t="n">
        <v>5.36464</v>
      </c>
      <c r="E5871" s="2" t="n">
        <v>4.66028</v>
      </c>
      <c r="F5871" s="2" t="n">
        <v>4.15812</v>
      </c>
      <c r="G5871" s="2" t="n">
        <v>10.5279</v>
      </c>
      <c r="I5871" s="1" t="n">
        <v>44441.5416666667</v>
      </c>
      <c r="J5871" s="3" t="n">
        <v>4.00402</v>
      </c>
      <c r="L5871" s="3" t="n">
        <v>4.54905</v>
      </c>
      <c r="M5871" s="3" t="n">
        <v>4.13952</v>
      </c>
      <c r="N5871" s="3" t="n">
        <v>3.53108</v>
      </c>
      <c r="O5871" s="3" t="n">
        <v>9.04371</v>
      </c>
      <c r="P5871" s="2" t="n">
        <f aca="false">MONTH(I5871)</f>
        <v>9</v>
      </c>
      <c r="Q5871" s="2" t="n">
        <f aca="false">HOUR(I5871)</f>
        <v>13</v>
      </c>
      <c r="R5871" s="2" t="n">
        <f aca="false">IF(WEEKDAY(I5871)=1,7,WEEKDAY(I5871)-1)</f>
        <v>4</v>
      </c>
    </row>
    <row r="5872" customFormat="false" ht="13.8" hidden="false" customHeight="false" outlineLevel="0" collapsed="false">
      <c r="A5872" s="1" t="n">
        <v>44441.4166666667</v>
      </c>
      <c r="B5872" s="2" t="n">
        <v>3.18727</v>
      </c>
      <c r="C5872" s="2" t="n">
        <v>3.13657</v>
      </c>
      <c r="D5872" s="2" t="n">
        <v>5.22345</v>
      </c>
      <c r="E5872" s="2" t="n">
        <v>4.55985</v>
      </c>
      <c r="F5872" s="2" t="n">
        <v>4.56782</v>
      </c>
      <c r="G5872" s="2" t="n">
        <v>9.53896</v>
      </c>
      <c r="I5872" s="1" t="n">
        <v>44441.5833333333</v>
      </c>
      <c r="J5872" s="3" t="n">
        <v>4.92119</v>
      </c>
      <c r="K5872" s="3" t="n">
        <v>6.58438</v>
      </c>
      <c r="L5872" s="3" t="n">
        <v>4.42332</v>
      </c>
      <c r="M5872" s="3" t="n">
        <v>4.4727</v>
      </c>
      <c r="N5872" s="3" t="n">
        <v>3.53108</v>
      </c>
      <c r="O5872" s="3" t="n">
        <v>11.6624</v>
      </c>
      <c r="P5872" s="2" t="n">
        <f aca="false">MONTH(I5872)</f>
        <v>9</v>
      </c>
      <c r="Q5872" s="2" t="n">
        <f aca="false">HOUR(I5872)</f>
        <v>14</v>
      </c>
      <c r="R5872" s="2" t="n">
        <f aca="false">IF(WEEKDAY(I5872)=1,7,WEEKDAY(I5872)-1)</f>
        <v>4</v>
      </c>
    </row>
    <row r="5873" customFormat="false" ht="13.8" hidden="false" customHeight="false" outlineLevel="0" collapsed="false">
      <c r="A5873" s="1" t="n">
        <v>44441.4583333333</v>
      </c>
      <c r="B5873" s="2" t="n">
        <v>2.37425</v>
      </c>
      <c r="C5873" s="2" t="n">
        <v>2.75325</v>
      </c>
      <c r="D5873" s="2" t="n">
        <v>4.64965</v>
      </c>
      <c r="E5873" s="2" t="n">
        <v>5.00568</v>
      </c>
      <c r="F5873" s="2" t="n">
        <v>4.30319</v>
      </c>
      <c r="G5873" s="2" t="n">
        <v>8.13982</v>
      </c>
      <c r="I5873" s="1" t="n">
        <v>44441.625</v>
      </c>
      <c r="J5873" s="3" t="n">
        <v>5.5748</v>
      </c>
      <c r="K5873" s="3" t="n">
        <v>7.85585</v>
      </c>
      <c r="L5873" s="3" t="n">
        <v>4.56968</v>
      </c>
      <c r="M5873" s="3" t="n">
        <v>5.16988</v>
      </c>
      <c r="N5873" s="3" t="n">
        <v>3.23616</v>
      </c>
      <c r="O5873" s="3" t="n">
        <v>9.97204</v>
      </c>
      <c r="P5873" s="2" t="n">
        <f aca="false">MONTH(I5873)</f>
        <v>9</v>
      </c>
      <c r="Q5873" s="2" t="n">
        <f aca="false">HOUR(I5873)</f>
        <v>15</v>
      </c>
      <c r="R5873" s="2" t="n">
        <f aca="false">IF(WEEKDAY(I5873)=1,7,WEEKDAY(I5873)-1)</f>
        <v>4</v>
      </c>
    </row>
    <row r="5874" customFormat="false" ht="13.8" hidden="false" customHeight="false" outlineLevel="0" collapsed="false">
      <c r="A5874" s="1" t="n">
        <v>44441.5</v>
      </c>
      <c r="B5874" s="2" t="n">
        <v>3.19896</v>
      </c>
      <c r="D5874" s="2" t="n">
        <v>5.17084</v>
      </c>
      <c r="E5874" s="2" t="n">
        <v>4.25005</v>
      </c>
      <c r="F5874" s="2" t="n">
        <v>4.87656</v>
      </c>
      <c r="G5874" s="2" t="n">
        <v>8.11856</v>
      </c>
      <c r="I5874" s="1" t="n">
        <v>44441.6666666667</v>
      </c>
      <c r="J5874" s="3" t="n">
        <v>6.04508</v>
      </c>
      <c r="K5874" s="3" t="n">
        <v>9.53729</v>
      </c>
      <c r="L5874" s="3" t="n">
        <v>4.89874</v>
      </c>
      <c r="M5874" s="3" t="n">
        <v>4.65497</v>
      </c>
      <c r="N5874" s="3" t="n">
        <v>3.39132</v>
      </c>
      <c r="O5874" s="3" t="n">
        <v>12.2958</v>
      </c>
      <c r="P5874" s="2" t="n">
        <f aca="false">MONTH(I5874)</f>
        <v>9</v>
      </c>
      <c r="Q5874" s="2" t="n">
        <f aca="false">HOUR(I5874)</f>
        <v>16</v>
      </c>
      <c r="R5874" s="2" t="n">
        <f aca="false">IF(WEEKDAY(I5874)=1,7,WEEKDAY(I5874)-1)</f>
        <v>4</v>
      </c>
    </row>
    <row r="5875" customFormat="false" ht="13.8" hidden="false" customHeight="false" outlineLevel="0" collapsed="false">
      <c r="A5875" s="1" t="n">
        <v>44441.5416666667</v>
      </c>
      <c r="B5875" s="2" t="n">
        <v>4.00402</v>
      </c>
      <c r="D5875" s="2" t="n">
        <v>4.54905</v>
      </c>
      <c r="E5875" s="2" t="n">
        <v>4.13952</v>
      </c>
      <c r="F5875" s="2" t="n">
        <v>3.53108</v>
      </c>
      <c r="G5875" s="2" t="n">
        <v>9.04371</v>
      </c>
      <c r="I5875" s="1" t="n">
        <v>44441.7083333333</v>
      </c>
      <c r="J5875" s="3" t="n">
        <v>6.29005</v>
      </c>
      <c r="K5875" s="3" t="n">
        <v>8.21697</v>
      </c>
      <c r="L5875" s="3" t="n">
        <v>6.44737</v>
      </c>
      <c r="M5875" s="3" t="n">
        <v>3.96257</v>
      </c>
      <c r="N5875" s="3" t="n">
        <v>4.43816</v>
      </c>
      <c r="O5875" s="3" t="n">
        <v>15.7923</v>
      </c>
      <c r="P5875" s="2" t="n">
        <f aca="false">MONTH(I5875)</f>
        <v>9</v>
      </c>
      <c r="Q5875" s="2" t="n">
        <f aca="false">HOUR(I5875)</f>
        <v>17</v>
      </c>
      <c r="R5875" s="2" t="n">
        <f aca="false">IF(WEEKDAY(I5875)=1,7,WEEKDAY(I5875)-1)</f>
        <v>4</v>
      </c>
    </row>
    <row r="5876" customFormat="false" ht="13.8" hidden="false" customHeight="false" outlineLevel="0" collapsed="false">
      <c r="A5876" s="1" t="n">
        <v>44441.5833333333</v>
      </c>
      <c r="B5876" s="2" t="n">
        <v>4.92119</v>
      </c>
      <c r="C5876" s="2" t="n">
        <v>6.58438</v>
      </c>
      <c r="D5876" s="2" t="n">
        <v>4.42332</v>
      </c>
      <c r="E5876" s="2" t="n">
        <v>4.4727</v>
      </c>
      <c r="F5876" s="2" t="n">
        <v>3.53108</v>
      </c>
      <c r="G5876" s="2" t="n">
        <v>11.6624</v>
      </c>
      <c r="I5876" s="1" t="n">
        <v>44441.75</v>
      </c>
      <c r="J5876" s="3" t="n">
        <v>10.0985</v>
      </c>
      <c r="K5876" s="3" t="n">
        <v>17.3425</v>
      </c>
      <c r="L5876" s="3" t="n">
        <v>5.14981</v>
      </c>
      <c r="M5876" s="3" t="n">
        <v>5.79745</v>
      </c>
      <c r="N5876" s="3" t="n">
        <v>5.02853</v>
      </c>
      <c r="O5876" s="3" t="n">
        <v>17.521</v>
      </c>
      <c r="P5876" s="2" t="n">
        <f aca="false">MONTH(I5876)</f>
        <v>9</v>
      </c>
      <c r="Q5876" s="2" t="n">
        <f aca="false">HOUR(I5876)</f>
        <v>18</v>
      </c>
      <c r="R5876" s="2" t="n">
        <f aca="false">IF(WEEKDAY(I5876)=1,7,WEEKDAY(I5876)-1)</f>
        <v>4</v>
      </c>
    </row>
    <row r="5877" customFormat="false" ht="13.8" hidden="false" customHeight="false" outlineLevel="0" collapsed="false">
      <c r="A5877" s="1" t="n">
        <v>44441.625</v>
      </c>
      <c r="B5877" s="2" t="n">
        <v>5.5748</v>
      </c>
      <c r="C5877" s="2" t="n">
        <v>7.85585</v>
      </c>
      <c r="D5877" s="2" t="n">
        <v>4.56968</v>
      </c>
      <c r="E5877" s="2" t="n">
        <v>5.16988</v>
      </c>
      <c r="F5877" s="2" t="n">
        <v>3.23616</v>
      </c>
      <c r="G5877" s="2" t="n">
        <v>9.97204</v>
      </c>
      <c r="I5877" s="1" t="n">
        <v>44441.7916666667</v>
      </c>
      <c r="J5877" s="3" t="n">
        <v>18.6964</v>
      </c>
      <c r="K5877" s="3" t="n">
        <v>20.3157</v>
      </c>
      <c r="L5877" s="3" t="n">
        <v>5.42547</v>
      </c>
      <c r="M5877" s="3" t="n">
        <v>6.57222</v>
      </c>
      <c r="N5877" s="3" t="n">
        <v>7.41766</v>
      </c>
      <c r="O5877" s="3" t="n">
        <v>14.8699</v>
      </c>
      <c r="P5877" s="2" t="n">
        <f aca="false">MONTH(I5877)</f>
        <v>9</v>
      </c>
      <c r="Q5877" s="2" t="n">
        <f aca="false">HOUR(I5877)</f>
        <v>19</v>
      </c>
      <c r="R5877" s="2" t="n">
        <f aca="false">IF(WEEKDAY(I5877)=1,7,WEEKDAY(I5877)-1)</f>
        <v>4</v>
      </c>
    </row>
    <row r="5878" customFormat="false" ht="13.8" hidden="false" customHeight="false" outlineLevel="0" collapsed="false">
      <c r="A5878" s="1" t="n">
        <v>44441.6666666667</v>
      </c>
      <c r="B5878" s="2" t="n">
        <v>6.04508</v>
      </c>
      <c r="C5878" s="2" t="n">
        <v>9.53729</v>
      </c>
      <c r="D5878" s="2" t="n">
        <v>4.89874</v>
      </c>
      <c r="E5878" s="2" t="n">
        <v>4.65497</v>
      </c>
      <c r="F5878" s="2" t="n">
        <v>3.39132</v>
      </c>
      <c r="G5878" s="2" t="n">
        <v>12.2958</v>
      </c>
      <c r="I5878" s="1" t="n">
        <v>44441.8333333333</v>
      </c>
      <c r="J5878" s="3" t="n">
        <v>36.4039</v>
      </c>
      <c r="L5878" s="3" t="n">
        <v>11.0104</v>
      </c>
      <c r="M5878" s="3" t="n">
        <v>5.97547</v>
      </c>
      <c r="N5878" s="3" t="n">
        <v>8.22803</v>
      </c>
      <c r="O5878" s="3" t="n">
        <v>18.9695</v>
      </c>
      <c r="P5878" s="2" t="n">
        <f aca="false">MONTH(I5878)</f>
        <v>9</v>
      </c>
      <c r="Q5878" s="2" t="n">
        <f aca="false">HOUR(I5878)</f>
        <v>20</v>
      </c>
      <c r="R5878" s="2" t="n">
        <f aca="false">IF(WEEKDAY(I5878)=1,7,WEEKDAY(I5878)-1)</f>
        <v>4</v>
      </c>
    </row>
    <row r="5879" customFormat="false" ht="13.8" hidden="false" customHeight="false" outlineLevel="0" collapsed="false">
      <c r="A5879" s="1" t="n">
        <v>44441.7083333333</v>
      </c>
      <c r="B5879" s="2" t="n">
        <v>6.29005</v>
      </c>
      <c r="C5879" s="2" t="n">
        <v>8.21697</v>
      </c>
      <c r="D5879" s="2" t="n">
        <v>6.44737</v>
      </c>
      <c r="E5879" s="2" t="n">
        <v>3.96257</v>
      </c>
      <c r="F5879" s="2" t="n">
        <v>4.43816</v>
      </c>
      <c r="G5879" s="2" t="n">
        <v>15.7923</v>
      </c>
      <c r="I5879" s="1" t="n">
        <v>44441.875</v>
      </c>
      <c r="J5879" s="3" t="n">
        <v>24.0751</v>
      </c>
      <c r="K5879" s="3" t="n">
        <v>17.2337</v>
      </c>
      <c r="L5879" s="3" t="n">
        <v>10.3409</v>
      </c>
      <c r="M5879" s="3" t="n">
        <v>4.30956</v>
      </c>
      <c r="N5879" s="3" t="n">
        <v>6.98883</v>
      </c>
      <c r="O5879" s="3" t="n">
        <v>10.2372</v>
      </c>
      <c r="P5879" s="2" t="n">
        <f aca="false">MONTH(I5879)</f>
        <v>9</v>
      </c>
      <c r="Q5879" s="2" t="n">
        <f aca="false">HOUR(I5879)</f>
        <v>21</v>
      </c>
      <c r="R5879" s="2" t="n">
        <f aca="false">IF(WEEKDAY(I5879)=1,7,WEEKDAY(I5879)-1)</f>
        <v>4</v>
      </c>
    </row>
    <row r="5880" customFormat="false" ht="13.8" hidden="false" customHeight="false" outlineLevel="0" collapsed="false">
      <c r="A5880" s="1" t="n">
        <v>44441.75</v>
      </c>
      <c r="B5880" s="2" t="n">
        <v>10.0985</v>
      </c>
      <c r="C5880" s="2" t="n">
        <v>17.3425</v>
      </c>
      <c r="D5880" s="2" t="n">
        <v>5.14981</v>
      </c>
      <c r="E5880" s="2" t="n">
        <v>5.79745</v>
      </c>
      <c r="F5880" s="2" t="n">
        <v>5.02853</v>
      </c>
      <c r="G5880" s="2" t="n">
        <v>17.521</v>
      </c>
      <c r="I5880" s="1" t="n">
        <v>44441.9166666667</v>
      </c>
      <c r="J5880" s="3" t="n">
        <v>11.5816</v>
      </c>
      <c r="K5880" s="3" t="n">
        <v>8.33957</v>
      </c>
      <c r="L5880" s="3" t="n">
        <v>10.3565</v>
      </c>
      <c r="M5880" s="3" t="n">
        <v>3.17505</v>
      </c>
      <c r="N5880" s="3" t="n">
        <v>5.75441</v>
      </c>
      <c r="O5880" s="3" t="n">
        <v>6.78129</v>
      </c>
      <c r="P5880" s="2" t="n">
        <f aca="false">MONTH(I5880)</f>
        <v>9</v>
      </c>
      <c r="Q5880" s="2" t="n">
        <f aca="false">HOUR(I5880)</f>
        <v>22</v>
      </c>
      <c r="R5880" s="2" t="n">
        <f aca="false">IF(WEEKDAY(I5880)=1,7,WEEKDAY(I5880)-1)</f>
        <v>4</v>
      </c>
    </row>
    <row r="5881" customFormat="false" ht="13.8" hidden="false" customHeight="false" outlineLevel="0" collapsed="false">
      <c r="A5881" s="1" t="n">
        <v>44441.7916666667</v>
      </c>
      <c r="B5881" s="2" t="n">
        <v>18.6964</v>
      </c>
      <c r="C5881" s="2" t="n">
        <v>20.3157</v>
      </c>
      <c r="D5881" s="2" t="n">
        <v>5.42547</v>
      </c>
      <c r="E5881" s="2" t="n">
        <v>6.57222</v>
      </c>
      <c r="F5881" s="2" t="n">
        <v>7.41766</v>
      </c>
      <c r="G5881" s="2" t="n">
        <v>14.8699</v>
      </c>
      <c r="I5881" s="1" t="n">
        <v>44441.9583333333</v>
      </c>
      <c r="J5881" s="3" t="n">
        <v>7.62915</v>
      </c>
      <c r="K5881" s="3" t="n">
        <v>5.15615</v>
      </c>
      <c r="L5881" s="3" t="n">
        <v>7.09379</v>
      </c>
      <c r="M5881" s="3" t="n">
        <v>3.53639</v>
      </c>
      <c r="N5881" s="3" t="n">
        <v>4.01677</v>
      </c>
      <c r="O5881" s="3" t="n">
        <v>5.13534</v>
      </c>
      <c r="P5881" s="2" t="n">
        <f aca="false">MONTH(I5881)</f>
        <v>9</v>
      </c>
      <c r="Q5881" s="2" t="n">
        <f aca="false">HOUR(I5881)</f>
        <v>23</v>
      </c>
      <c r="R5881" s="2" t="n">
        <f aca="false">IF(WEEKDAY(I5881)=1,7,WEEKDAY(I5881)-1)</f>
        <v>4</v>
      </c>
    </row>
    <row r="5882" customFormat="false" ht="13.8" hidden="false" customHeight="false" outlineLevel="0" collapsed="false">
      <c r="A5882" s="1" t="n">
        <v>44441.8333333333</v>
      </c>
      <c r="B5882" s="2" t="n">
        <v>36.4039</v>
      </c>
      <c r="D5882" s="2" t="n">
        <v>11.0104</v>
      </c>
      <c r="E5882" s="2" t="n">
        <v>5.97547</v>
      </c>
      <c r="F5882" s="2" t="n">
        <v>8.22803</v>
      </c>
      <c r="G5882" s="2" t="n">
        <v>18.9695</v>
      </c>
      <c r="I5882" s="1" t="n">
        <v>44442</v>
      </c>
      <c r="J5882" s="3" t="n">
        <v>4.99878</v>
      </c>
      <c r="K5882" s="3" t="n">
        <v>3.59316</v>
      </c>
      <c r="L5882" s="3" t="n">
        <v>6.05234</v>
      </c>
      <c r="M5882" s="3" t="n">
        <v>3.20374</v>
      </c>
      <c r="N5882" s="3" t="n">
        <v>2.4582</v>
      </c>
      <c r="O5882" s="3" t="n">
        <v>3.9073</v>
      </c>
      <c r="P5882" s="2" t="n">
        <f aca="false">MONTH(I5882)</f>
        <v>9</v>
      </c>
      <c r="Q5882" s="2" t="n">
        <f aca="false">HOUR(I5882)</f>
        <v>0</v>
      </c>
      <c r="R5882" s="2" t="n">
        <f aca="false">IF(WEEKDAY(I5882)=1,7,WEEKDAY(I5882)-1)</f>
        <v>5</v>
      </c>
    </row>
    <row r="5883" customFormat="false" ht="13.8" hidden="false" customHeight="false" outlineLevel="0" collapsed="false">
      <c r="A5883" s="1" t="n">
        <v>44441.875</v>
      </c>
      <c r="B5883" s="2" t="n">
        <v>24.0751</v>
      </c>
      <c r="C5883" s="2" t="n">
        <v>17.2337</v>
      </c>
      <c r="D5883" s="2" t="n">
        <v>10.3409</v>
      </c>
      <c r="E5883" s="2" t="n">
        <v>4.30956</v>
      </c>
      <c r="F5883" s="2" t="n">
        <v>6.98883</v>
      </c>
      <c r="G5883" s="2" t="n">
        <v>10.2372</v>
      </c>
      <c r="I5883" s="1" t="n">
        <v>44442.0416666667</v>
      </c>
      <c r="J5883" s="3" t="n">
        <v>3.66552</v>
      </c>
      <c r="K5883" s="3" t="n">
        <v>2.6918</v>
      </c>
      <c r="L5883" s="3" t="n">
        <v>5.47278</v>
      </c>
      <c r="M5883" s="3" t="n">
        <v>2.94389</v>
      </c>
      <c r="N5883" s="3" t="n">
        <v>2.8137</v>
      </c>
      <c r="O5883" s="3" t="n">
        <v>3.40184</v>
      </c>
      <c r="P5883" s="2" t="n">
        <f aca="false">MONTH(I5883)</f>
        <v>9</v>
      </c>
      <c r="Q5883" s="2" t="n">
        <f aca="false">HOUR(I5883)</f>
        <v>1</v>
      </c>
      <c r="R5883" s="2" t="n">
        <f aca="false">IF(WEEKDAY(I5883)=1,7,WEEKDAY(I5883)-1)</f>
        <v>5</v>
      </c>
    </row>
    <row r="5884" customFormat="false" ht="13.8" hidden="false" customHeight="false" outlineLevel="0" collapsed="false">
      <c r="A5884" s="1" t="n">
        <v>44441.9166666667</v>
      </c>
      <c r="B5884" s="2" t="n">
        <v>11.5816</v>
      </c>
      <c r="C5884" s="2" t="n">
        <v>8.33957</v>
      </c>
      <c r="D5884" s="2" t="n">
        <v>10.3565</v>
      </c>
      <c r="E5884" s="2" t="n">
        <v>3.17505</v>
      </c>
      <c r="F5884" s="2" t="n">
        <v>5.75441</v>
      </c>
      <c r="G5884" s="2" t="n">
        <v>6.78129</v>
      </c>
      <c r="I5884" s="1" t="n">
        <v>44442.0833333333</v>
      </c>
      <c r="J5884" s="3" t="n">
        <v>4.18628</v>
      </c>
      <c r="K5884" s="3" t="n">
        <v>2.21852</v>
      </c>
      <c r="L5884" s="3" t="n">
        <v>5.42675</v>
      </c>
      <c r="M5884" s="3" t="n">
        <v>3.82387</v>
      </c>
      <c r="N5884" s="3" t="n">
        <v>3.15167</v>
      </c>
      <c r="P5884" s="2" t="n">
        <f aca="false">MONTH(I5884)</f>
        <v>9</v>
      </c>
      <c r="Q5884" s="2" t="n">
        <f aca="false">HOUR(I5884)</f>
        <v>2</v>
      </c>
      <c r="R5884" s="2" t="n">
        <f aca="false">IF(WEEKDAY(I5884)=1,7,WEEKDAY(I5884)-1)</f>
        <v>5</v>
      </c>
    </row>
    <row r="5885" customFormat="false" ht="13.8" hidden="false" customHeight="false" outlineLevel="0" collapsed="false">
      <c r="A5885" s="1" t="n">
        <v>44441.9583333333</v>
      </c>
      <c r="B5885" s="2" t="n">
        <v>7.62915</v>
      </c>
      <c r="C5885" s="2" t="n">
        <v>5.15615</v>
      </c>
      <c r="D5885" s="2" t="n">
        <v>7.09379</v>
      </c>
      <c r="E5885" s="2" t="n">
        <v>3.53639</v>
      </c>
      <c r="F5885" s="2" t="n">
        <v>4.01677</v>
      </c>
      <c r="G5885" s="2" t="n">
        <v>5.13534</v>
      </c>
      <c r="I5885" s="1" t="n">
        <v>44442.125</v>
      </c>
      <c r="J5885" s="3" t="n">
        <v>3.98967</v>
      </c>
      <c r="K5885" s="3" t="n">
        <v>2.516</v>
      </c>
      <c r="L5885" s="3" t="n">
        <v>5.67702</v>
      </c>
      <c r="M5885" s="3" t="n">
        <v>3.46572</v>
      </c>
      <c r="N5885" s="3" t="n">
        <v>3.59591</v>
      </c>
      <c r="O5885" s="3" t="n">
        <v>4.46632</v>
      </c>
      <c r="P5885" s="2" t="n">
        <f aca="false">MONTH(I5885)</f>
        <v>9</v>
      </c>
      <c r="Q5885" s="2" t="n">
        <f aca="false">HOUR(I5885)</f>
        <v>3</v>
      </c>
      <c r="R5885" s="2" t="n">
        <f aca="false">IF(WEEKDAY(I5885)=1,7,WEEKDAY(I5885)-1)</f>
        <v>5</v>
      </c>
    </row>
    <row r="5886" customFormat="false" ht="13.8" hidden="false" customHeight="false" outlineLevel="0" collapsed="false">
      <c r="A5886" s="1" t="n">
        <v>44442</v>
      </c>
      <c r="B5886" s="2" t="n">
        <v>4.99878</v>
      </c>
      <c r="C5886" s="2" t="n">
        <v>3.59316</v>
      </c>
      <c r="D5886" s="2" t="n">
        <v>6.05234</v>
      </c>
      <c r="E5886" s="2" t="n">
        <v>3.20374</v>
      </c>
      <c r="F5886" s="2" t="n">
        <v>2.4582</v>
      </c>
      <c r="G5886" s="2" t="n">
        <v>3.9073</v>
      </c>
      <c r="I5886" s="1" t="n">
        <v>44442.1666666667</v>
      </c>
      <c r="J5886" s="3" t="n">
        <v>4.39034</v>
      </c>
      <c r="K5886" s="3" t="n">
        <v>3.22205</v>
      </c>
      <c r="L5886" s="3" t="n">
        <v>6.23448</v>
      </c>
      <c r="M5886" s="3" t="n">
        <v>5.00781</v>
      </c>
      <c r="N5886" s="3" t="n">
        <v>3.81484</v>
      </c>
      <c r="O5886" s="3" t="n">
        <v>4.1528</v>
      </c>
      <c r="P5886" s="2" t="n">
        <f aca="false">MONTH(I5886)</f>
        <v>9</v>
      </c>
      <c r="Q5886" s="2" t="n">
        <f aca="false">HOUR(I5886)</f>
        <v>4</v>
      </c>
      <c r="R5886" s="2" t="n">
        <f aca="false">IF(WEEKDAY(I5886)=1,7,WEEKDAY(I5886)-1)</f>
        <v>5</v>
      </c>
    </row>
    <row r="5887" customFormat="false" ht="13.8" hidden="false" customHeight="false" outlineLevel="0" collapsed="false">
      <c r="A5887" s="1" t="n">
        <v>44442.0416666667</v>
      </c>
      <c r="B5887" s="2" t="n">
        <v>3.66552</v>
      </c>
      <c r="C5887" s="2" t="n">
        <v>2.6918</v>
      </c>
      <c r="D5887" s="2" t="n">
        <v>5.47278</v>
      </c>
      <c r="E5887" s="2" t="n">
        <v>2.94389</v>
      </c>
      <c r="F5887" s="2" t="n">
        <v>2.8137</v>
      </c>
      <c r="G5887" s="2" t="n">
        <v>3.40184</v>
      </c>
      <c r="I5887" s="1" t="n">
        <v>44442.2083333333</v>
      </c>
      <c r="J5887" s="3" t="n">
        <v>6.86661</v>
      </c>
      <c r="K5887" s="3" t="n">
        <v>7.00311</v>
      </c>
      <c r="L5887" s="3" t="n">
        <v>7.9407</v>
      </c>
      <c r="M5887" s="3" t="n">
        <v>5.89789</v>
      </c>
      <c r="N5887" s="3" t="n">
        <v>4.28671</v>
      </c>
      <c r="O5887" s="3" t="n">
        <v>5.15447</v>
      </c>
      <c r="P5887" s="2" t="n">
        <f aca="false">MONTH(I5887)</f>
        <v>9</v>
      </c>
      <c r="Q5887" s="2" t="n">
        <f aca="false">HOUR(I5887)</f>
        <v>5</v>
      </c>
      <c r="R5887" s="2" t="n">
        <f aca="false">IF(WEEKDAY(I5887)=1,7,WEEKDAY(I5887)-1)</f>
        <v>5</v>
      </c>
    </row>
    <row r="5888" customFormat="false" ht="13.8" hidden="false" customHeight="false" outlineLevel="0" collapsed="false">
      <c r="A5888" s="1" t="n">
        <v>44442.0833333333</v>
      </c>
      <c r="B5888" s="2" t="n">
        <v>4.18628</v>
      </c>
      <c r="C5888" s="2" t="n">
        <v>2.21852</v>
      </c>
      <c r="D5888" s="2" t="n">
        <v>5.42675</v>
      </c>
      <c r="E5888" s="2" t="n">
        <v>3.82387</v>
      </c>
      <c r="F5888" s="2" t="n">
        <v>3.15167</v>
      </c>
      <c r="I5888" s="1" t="n">
        <v>44442.25</v>
      </c>
      <c r="J5888" s="3" t="n">
        <v>9.72123</v>
      </c>
      <c r="K5888" s="3" t="n">
        <v>8.99856</v>
      </c>
      <c r="L5888" s="3" t="n">
        <v>9.76782</v>
      </c>
      <c r="M5888" s="3" t="n">
        <v>7.61959</v>
      </c>
      <c r="N5888" s="3" t="n">
        <v>5.58383</v>
      </c>
      <c r="O5888" s="3" t="n">
        <v>8.66323</v>
      </c>
      <c r="P5888" s="2" t="n">
        <f aca="false">MONTH(I5888)</f>
        <v>9</v>
      </c>
      <c r="Q5888" s="2" t="n">
        <f aca="false">HOUR(I5888)</f>
        <v>6</v>
      </c>
      <c r="R5888" s="2" t="n">
        <f aca="false">IF(WEEKDAY(I5888)=1,7,WEEKDAY(I5888)-1)</f>
        <v>5</v>
      </c>
    </row>
    <row r="5889" customFormat="false" ht="13.8" hidden="false" customHeight="false" outlineLevel="0" collapsed="false">
      <c r="A5889" s="1" t="n">
        <v>44442.125</v>
      </c>
      <c r="B5889" s="2" t="n">
        <v>3.98967</v>
      </c>
      <c r="C5889" s="2" t="n">
        <v>2.516</v>
      </c>
      <c r="D5889" s="2" t="n">
        <v>5.67702</v>
      </c>
      <c r="E5889" s="2" t="n">
        <v>3.46572</v>
      </c>
      <c r="F5889" s="2" t="n">
        <v>3.59591</v>
      </c>
      <c r="G5889" s="2" t="n">
        <v>4.46632</v>
      </c>
      <c r="I5889" s="1" t="n">
        <v>44442.2916666667</v>
      </c>
      <c r="J5889" s="3" t="n">
        <v>12.3968</v>
      </c>
      <c r="K5889" s="3" t="n">
        <v>10.4266</v>
      </c>
      <c r="L5889" s="3" t="n">
        <v>9.59478</v>
      </c>
      <c r="M5889" s="3" t="n">
        <v>7.08129</v>
      </c>
      <c r="O5889" s="3" t="n">
        <v>11.1347</v>
      </c>
      <c r="P5889" s="2" t="n">
        <f aca="false">MONTH(I5889)</f>
        <v>9</v>
      </c>
      <c r="Q5889" s="2" t="n">
        <f aca="false">HOUR(I5889)</f>
        <v>7</v>
      </c>
      <c r="R5889" s="2" t="n">
        <f aca="false">IF(WEEKDAY(I5889)=1,7,WEEKDAY(I5889)-1)</f>
        <v>5</v>
      </c>
    </row>
    <row r="5890" customFormat="false" ht="13.8" hidden="false" customHeight="false" outlineLevel="0" collapsed="false">
      <c r="A5890" s="1" t="n">
        <v>44442.1666666667</v>
      </c>
      <c r="B5890" s="2" t="n">
        <v>4.39034</v>
      </c>
      <c r="C5890" s="2" t="n">
        <v>3.22205</v>
      </c>
      <c r="D5890" s="2" t="n">
        <v>6.23448</v>
      </c>
      <c r="E5890" s="2" t="n">
        <v>5.00781</v>
      </c>
      <c r="F5890" s="2" t="n">
        <v>3.81484</v>
      </c>
      <c r="G5890" s="2" t="n">
        <v>4.1528</v>
      </c>
      <c r="I5890" s="1" t="n">
        <v>44442.3333333333</v>
      </c>
      <c r="J5890" s="3" t="n">
        <v>10.8393</v>
      </c>
      <c r="K5890" s="3" t="n">
        <v>8.69094</v>
      </c>
      <c r="L5890" s="3" t="n">
        <v>6.44936</v>
      </c>
      <c r="M5890" s="3" t="n">
        <v>5.56524</v>
      </c>
      <c r="N5890" s="3" t="n">
        <v>4.65709</v>
      </c>
      <c r="O5890" s="3" t="n">
        <v>6.4585</v>
      </c>
      <c r="P5890" s="2" t="n">
        <f aca="false">MONTH(I5890)</f>
        <v>9</v>
      </c>
      <c r="Q5890" s="2" t="n">
        <f aca="false">HOUR(I5890)</f>
        <v>8</v>
      </c>
      <c r="R5890" s="2" t="n">
        <f aca="false">IF(WEEKDAY(I5890)=1,7,WEEKDAY(I5890)-1)</f>
        <v>5</v>
      </c>
    </row>
    <row r="5891" customFormat="false" ht="13.8" hidden="false" customHeight="false" outlineLevel="0" collapsed="false">
      <c r="A5891" s="1" t="n">
        <v>44442.2083333333</v>
      </c>
      <c r="B5891" s="2" t="n">
        <v>6.86661</v>
      </c>
      <c r="C5891" s="2" t="n">
        <v>7.00311</v>
      </c>
      <c r="D5891" s="2" t="n">
        <v>7.9407</v>
      </c>
      <c r="E5891" s="2" t="n">
        <v>5.89789</v>
      </c>
      <c r="F5891" s="2" t="n">
        <v>4.28671</v>
      </c>
      <c r="G5891" s="2" t="n">
        <v>5.15447</v>
      </c>
      <c r="I5891" s="1" t="n">
        <v>44442.375</v>
      </c>
      <c r="J5891" s="3" t="n">
        <v>7.12858</v>
      </c>
      <c r="K5891" s="3" t="n">
        <v>6.36782</v>
      </c>
      <c r="L5891" s="3" t="n">
        <v>5.01765</v>
      </c>
      <c r="M5891" s="3" t="n">
        <v>5.3022</v>
      </c>
      <c r="N5891" s="3" t="n">
        <v>4.48439</v>
      </c>
      <c r="O5891" s="3" t="n">
        <v>6.20715</v>
      </c>
      <c r="P5891" s="2" t="n">
        <f aca="false">MONTH(I5891)</f>
        <v>9</v>
      </c>
      <c r="Q5891" s="2" t="n">
        <f aca="false">HOUR(I5891)</f>
        <v>9</v>
      </c>
      <c r="R5891" s="2" t="n">
        <f aca="false">IF(WEEKDAY(I5891)=1,7,WEEKDAY(I5891)-1)</f>
        <v>5</v>
      </c>
    </row>
    <row r="5892" customFormat="false" ht="13.8" hidden="false" customHeight="false" outlineLevel="0" collapsed="false">
      <c r="A5892" s="1" t="n">
        <v>44442.25</v>
      </c>
      <c r="B5892" s="2" t="n">
        <v>9.72123</v>
      </c>
      <c r="C5892" s="2" t="n">
        <v>8.99856</v>
      </c>
      <c r="D5892" s="2" t="n">
        <v>9.76782</v>
      </c>
      <c r="E5892" s="2" t="n">
        <v>7.61959</v>
      </c>
      <c r="F5892" s="2" t="n">
        <v>5.58383</v>
      </c>
      <c r="G5892" s="2" t="n">
        <v>8.66323</v>
      </c>
      <c r="I5892" s="1" t="n">
        <v>44442.4166666667</v>
      </c>
      <c r="J5892" s="3" t="n">
        <v>8.60531</v>
      </c>
      <c r="K5892" s="3" t="n">
        <v>5.08522</v>
      </c>
      <c r="L5892" s="3" t="n">
        <v>4.8487</v>
      </c>
      <c r="M5892" s="3" t="n">
        <v>5.90745</v>
      </c>
      <c r="N5892" s="3" t="n">
        <v>4.89941</v>
      </c>
      <c r="O5892" s="3" t="n">
        <v>6.73482</v>
      </c>
      <c r="P5892" s="2" t="n">
        <f aca="false">MONTH(I5892)</f>
        <v>9</v>
      </c>
      <c r="Q5892" s="2" t="n">
        <f aca="false">HOUR(I5892)</f>
        <v>10</v>
      </c>
      <c r="R5892" s="2" t="n">
        <f aca="false">IF(WEEKDAY(I5892)=1,7,WEEKDAY(I5892)-1)</f>
        <v>5</v>
      </c>
    </row>
    <row r="5893" customFormat="false" ht="13.8" hidden="false" customHeight="false" outlineLevel="0" collapsed="false">
      <c r="A5893" s="1" t="n">
        <v>44442.2916666667</v>
      </c>
      <c r="B5893" s="2" t="n">
        <v>12.3968</v>
      </c>
      <c r="C5893" s="2" t="n">
        <v>10.4266</v>
      </c>
      <c r="D5893" s="2" t="n">
        <v>9.59478</v>
      </c>
      <c r="E5893" s="2" t="n">
        <v>7.08129</v>
      </c>
      <c r="G5893" s="2" t="n">
        <v>11.1347</v>
      </c>
      <c r="I5893" s="1" t="n">
        <v>44442.4583333333</v>
      </c>
      <c r="J5893" s="3" t="n">
        <v>9.52887</v>
      </c>
      <c r="K5893" s="3" t="n">
        <v>8.5632</v>
      </c>
      <c r="L5893" s="3" t="n">
        <v>4.61254</v>
      </c>
      <c r="M5893" s="3" t="n">
        <v>5.82827</v>
      </c>
      <c r="N5893" s="3" t="n">
        <v>4.92491</v>
      </c>
      <c r="O5893" s="3" t="n">
        <v>9.66331</v>
      </c>
      <c r="P5893" s="2" t="n">
        <f aca="false">MONTH(I5893)</f>
        <v>9</v>
      </c>
      <c r="Q5893" s="2" t="n">
        <f aca="false">HOUR(I5893)</f>
        <v>11</v>
      </c>
      <c r="R5893" s="2" t="n">
        <f aca="false">IF(WEEKDAY(I5893)=1,7,WEEKDAY(I5893)-1)</f>
        <v>5</v>
      </c>
    </row>
    <row r="5894" customFormat="false" ht="13.8" hidden="false" customHeight="false" outlineLevel="0" collapsed="false">
      <c r="A5894" s="1" t="n">
        <v>44442.3333333333</v>
      </c>
      <c r="B5894" s="2" t="n">
        <v>10.8393</v>
      </c>
      <c r="C5894" s="2" t="n">
        <v>8.69094</v>
      </c>
      <c r="D5894" s="2" t="n">
        <v>6.44936</v>
      </c>
      <c r="E5894" s="2" t="n">
        <v>5.56524</v>
      </c>
      <c r="F5894" s="2" t="n">
        <v>4.65709</v>
      </c>
      <c r="G5894" s="2" t="n">
        <v>6.4585</v>
      </c>
      <c r="I5894" s="1" t="n">
        <v>44442.5</v>
      </c>
      <c r="J5894" s="3" t="n">
        <v>9.04972</v>
      </c>
      <c r="K5894" s="3" t="n">
        <v>7.47245</v>
      </c>
      <c r="L5894" s="3" t="n">
        <v>4.47195</v>
      </c>
      <c r="M5894" s="3" t="n">
        <v>5.86441</v>
      </c>
      <c r="N5894" s="3" t="n">
        <v>3.54649</v>
      </c>
      <c r="O5894" s="3" t="n">
        <v>9.23341</v>
      </c>
      <c r="P5894" s="2" t="n">
        <f aca="false">MONTH(I5894)</f>
        <v>9</v>
      </c>
      <c r="Q5894" s="2" t="n">
        <f aca="false">HOUR(I5894)</f>
        <v>12</v>
      </c>
      <c r="R5894" s="2" t="n">
        <f aca="false">IF(WEEKDAY(I5894)=1,7,WEEKDAY(I5894)-1)</f>
        <v>5</v>
      </c>
    </row>
    <row r="5895" customFormat="false" ht="13.8" hidden="false" customHeight="false" outlineLevel="0" collapsed="false">
      <c r="A5895" s="1" t="n">
        <v>44442.375</v>
      </c>
      <c r="B5895" s="2" t="n">
        <v>7.12858</v>
      </c>
      <c r="C5895" s="2" t="n">
        <v>6.36782</v>
      </c>
      <c r="D5895" s="2" t="n">
        <v>5.01765</v>
      </c>
      <c r="E5895" s="2" t="n">
        <v>5.3022</v>
      </c>
      <c r="F5895" s="2" t="n">
        <v>4.48439</v>
      </c>
      <c r="G5895" s="2" t="n">
        <v>6.20715</v>
      </c>
      <c r="I5895" s="1" t="n">
        <v>44442.5416666667</v>
      </c>
      <c r="K5895" s="3" t="n">
        <v>6.37028</v>
      </c>
      <c r="L5895" s="3" t="n">
        <v>5.0339</v>
      </c>
      <c r="M5895" s="3" t="n">
        <v>5.93083</v>
      </c>
      <c r="N5895" s="3" t="n">
        <v>3.9259</v>
      </c>
      <c r="O5895" s="3" t="n">
        <v>9.22969</v>
      </c>
      <c r="P5895" s="2" t="n">
        <f aca="false">MONTH(I5895)</f>
        <v>9</v>
      </c>
      <c r="Q5895" s="2" t="n">
        <f aca="false">HOUR(I5895)</f>
        <v>13</v>
      </c>
      <c r="R5895" s="2" t="n">
        <f aca="false">IF(WEEKDAY(I5895)=1,7,WEEKDAY(I5895)-1)</f>
        <v>5</v>
      </c>
    </row>
    <row r="5896" customFormat="false" ht="13.8" hidden="false" customHeight="false" outlineLevel="0" collapsed="false">
      <c r="A5896" s="1" t="n">
        <v>44442.4166666667</v>
      </c>
      <c r="B5896" s="2" t="n">
        <v>8.60531</v>
      </c>
      <c r="C5896" s="2" t="n">
        <v>5.08522</v>
      </c>
      <c r="D5896" s="2" t="n">
        <v>4.8487</v>
      </c>
      <c r="E5896" s="2" t="n">
        <v>5.90745</v>
      </c>
      <c r="F5896" s="2" t="n">
        <v>4.89941</v>
      </c>
      <c r="G5896" s="2" t="n">
        <v>6.73482</v>
      </c>
      <c r="I5896" s="1" t="n">
        <v>44442.5833333333</v>
      </c>
      <c r="J5896" s="3" t="n">
        <v>8.14141</v>
      </c>
      <c r="K5896" s="3" t="n">
        <v>8.46281</v>
      </c>
      <c r="L5896" s="3" t="n">
        <v>6.24659</v>
      </c>
      <c r="M5896" s="3" t="n">
        <v>7.06641</v>
      </c>
      <c r="N5896" s="3" t="n">
        <v>4.9738</v>
      </c>
      <c r="O5896" s="3" t="n">
        <v>13.1099</v>
      </c>
      <c r="P5896" s="2" t="n">
        <f aca="false">MONTH(I5896)</f>
        <v>9</v>
      </c>
      <c r="Q5896" s="2" t="n">
        <f aca="false">HOUR(I5896)</f>
        <v>14</v>
      </c>
      <c r="R5896" s="2" t="n">
        <f aca="false">IF(WEEKDAY(I5896)=1,7,WEEKDAY(I5896)-1)</f>
        <v>5</v>
      </c>
    </row>
    <row r="5897" customFormat="false" ht="13.8" hidden="false" customHeight="false" outlineLevel="0" collapsed="false">
      <c r="A5897" s="1" t="n">
        <v>44442.4583333333</v>
      </c>
      <c r="B5897" s="2" t="n">
        <v>9.52887</v>
      </c>
      <c r="C5897" s="2" t="n">
        <v>8.5632</v>
      </c>
      <c r="D5897" s="2" t="n">
        <v>4.61254</v>
      </c>
      <c r="E5897" s="2" t="n">
        <v>5.82827</v>
      </c>
      <c r="F5897" s="2" t="n">
        <v>4.92491</v>
      </c>
      <c r="G5897" s="2" t="n">
        <v>9.66331</v>
      </c>
      <c r="I5897" s="1" t="n">
        <v>44442.625</v>
      </c>
      <c r="J5897" s="3" t="n">
        <v>8.59575</v>
      </c>
      <c r="K5897" s="3" t="n">
        <v>11.2085</v>
      </c>
      <c r="L5897" s="3" t="n">
        <v>10.3255</v>
      </c>
      <c r="M5897" s="3" t="n">
        <v>6.63014</v>
      </c>
      <c r="N5897" s="3" t="n">
        <v>4.57526</v>
      </c>
      <c r="O5897" s="3" t="n">
        <v>12.9013</v>
      </c>
      <c r="P5897" s="2" t="n">
        <f aca="false">MONTH(I5897)</f>
        <v>9</v>
      </c>
      <c r="Q5897" s="2" t="n">
        <f aca="false">HOUR(I5897)</f>
        <v>15</v>
      </c>
      <c r="R5897" s="2" t="n">
        <f aca="false">IF(WEEKDAY(I5897)=1,7,WEEKDAY(I5897)-1)</f>
        <v>5</v>
      </c>
    </row>
    <row r="5898" customFormat="false" ht="13.8" hidden="false" customHeight="false" outlineLevel="0" collapsed="false">
      <c r="A5898" s="1" t="n">
        <v>44442.5</v>
      </c>
      <c r="B5898" s="2" t="n">
        <v>9.04972</v>
      </c>
      <c r="C5898" s="2" t="n">
        <v>7.47245</v>
      </c>
      <c r="D5898" s="2" t="n">
        <v>4.47195</v>
      </c>
      <c r="E5898" s="2" t="n">
        <v>5.86441</v>
      </c>
      <c r="F5898" s="2" t="n">
        <v>3.54649</v>
      </c>
      <c r="G5898" s="2" t="n">
        <v>9.23341</v>
      </c>
      <c r="I5898" s="1" t="n">
        <v>44442.6666666667</v>
      </c>
      <c r="J5898" s="3" t="n">
        <v>4.87255</v>
      </c>
      <c r="K5898" s="3" t="n">
        <v>5.24156</v>
      </c>
      <c r="L5898" s="3" t="n">
        <v>12.1521</v>
      </c>
      <c r="M5898" s="3" t="n">
        <v>5.61519</v>
      </c>
      <c r="N5898" s="3" t="n">
        <v>5.26978</v>
      </c>
      <c r="O5898" s="3" t="n">
        <v>11.4302</v>
      </c>
      <c r="P5898" s="2" t="n">
        <f aca="false">MONTH(I5898)</f>
        <v>9</v>
      </c>
      <c r="Q5898" s="2" t="n">
        <f aca="false">HOUR(I5898)</f>
        <v>16</v>
      </c>
      <c r="R5898" s="2" t="n">
        <f aca="false">IF(WEEKDAY(I5898)=1,7,WEEKDAY(I5898)-1)</f>
        <v>5</v>
      </c>
    </row>
    <row r="5899" customFormat="false" ht="13.8" hidden="false" customHeight="false" outlineLevel="0" collapsed="false">
      <c r="A5899" s="1" t="n">
        <v>44442.5416666667</v>
      </c>
      <c r="C5899" s="2" t="n">
        <v>6.37028</v>
      </c>
      <c r="D5899" s="2" t="n">
        <v>5.0339</v>
      </c>
      <c r="E5899" s="2" t="n">
        <v>5.93083</v>
      </c>
      <c r="F5899" s="2" t="n">
        <v>3.9259</v>
      </c>
      <c r="G5899" s="2" t="n">
        <v>9.22969</v>
      </c>
      <c r="I5899" s="1" t="n">
        <v>44442.7083333333</v>
      </c>
      <c r="J5899" s="3" t="n">
        <v>4.05397</v>
      </c>
      <c r="K5899" s="3" t="n">
        <v>4.70169</v>
      </c>
      <c r="L5899" s="3" t="n">
        <v>7.20514</v>
      </c>
      <c r="M5899" s="3" t="n">
        <v>5.33727</v>
      </c>
      <c r="N5899" s="3" t="n">
        <v>4.75859</v>
      </c>
      <c r="O5899" s="3" t="n">
        <v>12.2846</v>
      </c>
      <c r="P5899" s="2" t="n">
        <f aca="false">MONTH(I5899)</f>
        <v>9</v>
      </c>
      <c r="Q5899" s="2" t="n">
        <f aca="false">HOUR(I5899)</f>
        <v>17</v>
      </c>
      <c r="R5899" s="2" t="n">
        <f aca="false">IF(WEEKDAY(I5899)=1,7,WEEKDAY(I5899)-1)</f>
        <v>5</v>
      </c>
    </row>
    <row r="5900" customFormat="false" ht="13.8" hidden="false" customHeight="false" outlineLevel="0" collapsed="false">
      <c r="A5900" s="1" t="n">
        <v>44442.5833333333</v>
      </c>
      <c r="B5900" s="2" t="n">
        <v>8.14141</v>
      </c>
      <c r="C5900" s="2" t="n">
        <v>8.46281</v>
      </c>
      <c r="D5900" s="2" t="n">
        <v>6.24659</v>
      </c>
      <c r="E5900" s="2" t="n">
        <v>7.06641</v>
      </c>
      <c r="F5900" s="2" t="n">
        <v>4.9738</v>
      </c>
      <c r="G5900" s="2" t="n">
        <v>13.1099</v>
      </c>
      <c r="I5900" s="1" t="n">
        <v>44442.75</v>
      </c>
      <c r="J5900" s="3" t="n">
        <v>5.28573</v>
      </c>
      <c r="K5900" s="3" t="n">
        <v>5.40804</v>
      </c>
      <c r="L5900" s="3" t="n">
        <v>9.53983</v>
      </c>
      <c r="M5900" s="3" t="n">
        <v>6.97526</v>
      </c>
      <c r="N5900" s="3" t="n">
        <v>6.07112</v>
      </c>
      <c r="O5900" s="3" t="n">
        <v>12.8405</v>
      </c>
      <c r="P5900" s="2" t="n">
        <f aca="false">MONTH(I5900)</f>
        <v>9</v>
      </c>
      <c r="Q5900" s="2" t="n">
        <f aca="false">HOUR(I5900)</f>
        <v>18</v>
      </c>
      <c r="R5900" s="2" t="n">
        <f aca="false">IF(WEEKDAY(I5900)=1,7,WEEKDAY(I5900)-1)</f>
        <v>5</v>
      </c>
    </row>
    <row r="5901" customFormat="false" ht="13.8" hidden="false" customHeight="false" outlineLevel="0" collapsed="false">
      <c r="A5901" s="1" t="n">
        <v>44442.625</v>
      </c>
      <c r="B5901" s="2" t="n">
        <v>8.59575</v>
      </c>
      <c r="C5901" s="2" t="n">
        <v>11.2085</v>
      </c>
      <c r="D5901" s="2" t="n">
        <v>10.3255</v>
      </c>
      <c r="E5901" s="2" t="n">
        <v>6.63014</v>
      </c>
      <c r="F5901" s="2" t="n">
        <v>4.57526</v>
      </c>
      <c r="G5901" s="2" t="n">
        <v>12.9013</v>
      </c>
      <c r="I5901" s="1" t="n">
        <v>44442.7916666667</v>
      </c>
      <c r="J5901" s="3" t="n">
        <v>12.8718</v>
      </c>
      <c r="K5901" s="3" t="n">
        <v>15.6553</v>
      </c>
      <c r="L5901" s="3" t="n">
        <v>4.58285</v>
      </c>
      <c r="N5901" s="3" t="n">
        <v>8.79502</v>
      </c>
      <c r="O5901" s="3" t="n">
        <v>24.9221</v>
      </c>
      <c r="P5901" s="2" t="n">
        <f aca="false">MONTH(I5901)</f>
        <v>9</v>
      </c>
      <c r="Q5901" s="2" t="n">
        <f aca="false">HOUR(I5901)</f>
        <v>19</v>
      </c>
      <c r="R5901" s="2" t="n">
        <f aca="false">IF(WEEKDAY(I5901)=1,7,WEEKDAY(I5901)-1)</f>
        <v>5</v>
      </c>
    </row>
    <row r="5902" customFormat="false" ht="13.8" hidden="false" customHeight="false" outlineLevel="0" collapsed="false">
      <c r="A5902" s="1" t="n">
        <v>44442.6666666667</v>
      </c>
      <c r="B5902" s="2" t="n">
        <v>4.87255</v>
      </c>
      <c r="C5902" s="2" t="n">
        <v>5.24156</v>
      </c>
      <c r="D5902" s="2" t="n">
        <v>12.1521</v>
      </c>
      <c r="E5902" s="2" t="n">
        <v>5.61519</v>
      </c>
      <c r="F5902" s="2" t="n">
        <v>5.26978</v>
      </c>
      <c r="G5902" s="2" t="n">
        <v>11.4302</v>
      </c>
      <c r="I5902" s="1" t="n">
        <v>44442.8333333333</v>
      </c>
      <c r="J5902" s="3" t="n">
        <v>23.7611</v>
      </c>
      <c r="K5902" s="3" t="n">
        <v>34.0898</v>
      </c>
      <c r="L5902" s="3" t="n">
        <v>6.05754</v>
      </c>
      <c r="M5902" s="3" t="n">
        <v>8.29126</v>
      </c>
      <c r="N5902" s="3" t="n">
        <v>14.0749</v>
      </c>
      <c r="O5902" s="3" t="n">
        <v>23.7308</v>
      </c>
      <c r="P5902" s="2" t="n">
        <f aca="false">MONTH(I5902)</f>
        <v>9</v>
      </c>
      <c r="Q5902" s="2" t="n">
        <f aca="false">HOUR(I5902)</f>
        <v>20</v>
      </c>
      <c r="R5902" s="2" t="n">
        <f aca="false">IF(WEEKDAY(I5902)=1,7,WEEKDAY(I5902)-1)</f>
        <v>5</v>
      </c>
    </row>
    <row r="5903" customFormat="false" ht="13.8" hidden="false" customHeight="false" outlineLevel="0" collapsed="false">
      <c r="A5903" s="1" t="n">
        <v>44442.7083333333</v>
      </c>
      <c r="B5903" s="2" t="n">
        <v>4.05397</v>
      </c>
      <c r="C5903" s="2" t="n">
        <v>4.70169</v>
      </c>
      <c r="D5903" s="2" t="n">
        <v>7.20514</v>
      </c>
      <c r="E5903" s="2" t="n">
        <v>5.33727</v>
      </c>
      <c r="F5903" s="2" t="n">
        <v>4.75859</v>
      </c>
      <c r="G5903" s="2" t="n">
        <v>12.2846</v>
      </c>
      <c r="I5903" s="1" t="n">
        <v>44442.875</v>
      </c>
      <c r="J5903" s="3" t="n">
        <v>26.7958</v>
      </c>
      <c r="K5903" s="3" t="n">
        <v>29.0643</v>
      </c>
      <c r="L5903" s="3" t="n">
        <v>5.71623</v>
      </c>
      <c r="M5903" s="3" t="n">
        <v>7.64828</v>
      </c>
      <c r="N5903" s="3" t="n">
        <v>12.2257</v>
      </c>
      <c r="O5903" s="3" t="n">
        <v>21.0706</v>
      </c>
      <c r="P5903" s="2" t="n">
        <f aca="false">MONTH(I5903)</f>
        <v>9</v>
      </c>
      <c r="Q5903" s="2" t="n">
        <f aca="false">HOUR(I5903)</f>
        <v>21</v>
      </c>
      <c r="R5903" s="2" t="n">
        <f aca="false">IF(WEEKDAY(I5903)=1,7,WEEKDAY(I5903)-1)</f>
        <v>5</v>
      </c>
    </row>
    <row r="5904" customFormat="false" ht="13.8" hidden="false" customHeight="false" outlineLevel="0" collapsed="false">
      <c r="A5904" s="1" t="n">
        <v>44442.75</v>
      </c>
      <c r="B5904" s="2" t="n">
        <v>5.28573</v>
      </c>
      <c r="C5904" s="2" t="n">
        <v>5.40804</v>
      </c>
      <c r="D5904" s="2" t="n">
        <v>9.53983</v>
      </c>
      <c r="E5904" s="2" t="n">
        <v>6.97526</v>
      </c>
      <c r="F5904" s="2" t="n">
        <v>6.07112</v>
      </c>
      <c r="G5904" s="2" t="n">
        <v>12.8405</v>
      </c>
      <c r="I5904" s="1" t="n">
        <v>44442.9166666667</v>
      </c>
      <c r="J5904" s="3" t="n">
        <v>26.7522</v>
      </c>
      <c r="K5904" s="3" t="n">
        <v>27.195</v>
      </c>
      <c r="L5904" s="3" t="n">
        <v>7.01057</v>
      </c>
      <c r="M5904" s="3" t="n">
        <v>7.22742</v>
      </c>
      <c r="N5904" s="3" t="n">
        <v>17.6442</v>
      </c>
      <c r="O5904" s="3" t="n">
        <v>21.8603</v>
      </c>
      <c r="P5904" s="2" t="n">
        <f aca="false">MONTH(I5904)</f>
        <v>9</v>
      </c>
      <c r="Q5904" s="2" t="n">
        <f aca="false">HOUR(I5904)</f>
        <v>22</v>
      </c>
      <c r="R5904" s="2" t="n">
        <f aca="false">IF(WEEKDAY(I5904)=1,7,WEEKDAY(I5904)-1)</f>
        <v>5</v>
      </c>
    </row>
    <row r="5905" customFormat="false" ht="13.8" hidden="false" customHeight="false" outlineLevel="0" collapsed="false">
      <c r="A5905" s="1" t="n">
        <v>44442.7916666667</v>
      </c>
      <c r="B5905" s="2" t="n">
        <v>12.8718</v>
      </c>
      <c r="C5905" s="2" t="n">
        <v>15.6553</v>
      </c>
      <c r="D5905" s="2" t="n">
        <v>4.58285</v>
      </c>
      <c r="F5905" s="2" t="n">
        <v>8.79502</v>
      </c>
      <c r="G5905" s="2" t="n">
        <v>24.9221</v>
      </c>
      <c r="I5905" s="1" t="n">
        <v>44442.9583333333</v>
      </c>
      <c r="J5905" s="3" t="n">
        <v>26.7926</v>
      </c>
      <c r="K5905" s="3" t="n">
        <v>27.3888</v>
      </c>
      <c r="L5905" s="3" t="n">
        <v>4.00616</v>
      </c>
      <c r="M5905" s="3" t="n">
        <v>11.7995</v>
      </c>
      <c r="N5905" s="3" t="n">
        <v>20.0892</v>
      </c>
      <c r="O5905" s="3" t="n">
        <v>18.0704</v>
      </c>
      <c r="P5905" s="2" t="n">
        <f aca="false">MONTH(I5905)</f>
        <v>9</v>
      </c>
      <c r="Q5905" s="2" t="n">
        <f aca="false">HOUR(I5905)</f>
        <v>23</v>
      </c>
      <c r="R5905" s="2" t="n">
        <f aca="false">IF(WEEKDAY(I5905)=1,7,WEEKDAY(I5905)-1)</f>
        <v>5</v>
      </c>
    </row>
    <row r="5906" customFormat="false" ht="13.8" hidden="false" customHeight="false" outlineLevel="0" collapsed="false">
      <c r="A5906" s="1" t="n">
        <v>44442.8333333333</v>
      </c>
      <c r="B5906" s="2" t="n">
        <v>23.7611</v>
      </c>
      <c r="C5906" s="2" t="n">
        <v>34.0898</v>
      </c>
      <c r="D5906" s="2" t="n">
        <v>6.05754</v>
      </c>
      <c r="E5906" s="2" t="n">
        <v>8.29126</v>
      </c>
      <c r="F5906" s="2" t="n">
        <v>14.0749</v>
      </c>
      <c r="G5906" s="2" t="n">
        <v>23.7308</v>
      </c>
      <c r="I5906" s="1" t="n">
        <v>44443</v>
      </c>
      <c r="J5906" s="3" t="n">
        <v>28.9107</v>
      </c>
      <c r="K5906" s="3" t="n">
        <v>21.4054</v>
      </c>
      <c r="L5906" s="3" t="n">
        <v>5.85713</v>
      </c>
      <c r="M5906" s="3" t="n">
        <v>11.741</v>
      </c>
      <c r="N5906" s="3" t="n">
        <v>23.583</v>
      </c>
      <c r="O5906" s="3" t="n">
        <v>18.4105</v>
      </c>
      <c r="P5906" s="2" t="n">
        <f aca="false">MONTH(I5906)</f>
        <v>9</v>
      </c>
      <c r="Q5906" s="2" t="n">
        <f aca="false">HOUR(I5906)</f>
        <v>0</v>
      </c>
      <c r="R5906" s="2" t="n">
        <f aca="false">IF(WEEKDAY(I5906)=1,7,WEEKDAY(I5906)-1)</f>
        <v>6</v>
      </c>
    </row>
    <row r="5907" customFormat="false" ht="13.8" hidden="false" customHeight="false" outlineLevel="0" collapsed="false">
      <c r="A5907" s="1" t="n">
        <v>44442.875</v>
      </c>
      <c r="B5907" s="2" t="n">
        <v>26.7958</v>
      </c>
      <c r="C5907" s="2" t="n">
        <v>29.0643</v>
      </c>
      <c r="D5907" s="2" t="n">
        <v>5.71623</v>
      </c>
      <c r="E5907" s="2" t="n">
        <v>7.64828</v>
      </c>
      <c r="F5907" s="2" t="n">
        <v>12.2257</v>
      </c>
      <c r="G5907" s="2" t="n">
        <v>21.0706</v>
      </c>
      <c r="I5907" s="1" t="n">
        <v>44443.0416666667</v>
      </c>
      <c r="J5907" s="3" t="n">
        <v>25.5168</v>
      </c>
      <c r="K5907" s="3" t="n">
        <v>23.6872</v>
      </c>
      <c r="L5907" s="3" t="n">
        <v>4.77019</v>
      </c>
      <c r="M5907" s="3" t="n">
        <v>8.66004</v>
      </c>
      <c r="N5907" s="3" t="n">
        <v>21.8587</v>
      </c>
      <c r="O5907" s="3" t="n">
        <v>11.7697</v>
      </c>
      <c r="P5907" s="2" t="n">
        <f aca="false">MONTH(I5907)</f>
        <v>9</v>
      </c>
      <c r="Q5907" s="2" t="n">
        <f aca="false">HOUR(I5907)</f>
        <v>1</v>
      </c>
      <c r="R5907" s="2" t="n">
        <f aca="false">IF(WEEKDAY(I5907)=1,7,WEEKDAY(I5907)-1)</f>
        <v>6</v>
      </c>
    </row>
    <row r="5908" customFormat="false" ht="13.8" hidden="false" customHeight="false" outlineLevel="0" collapsed="false">
      <c r="A5908" s="1" t="n">
        <v>44442.9166666667</v>
      </c>
      <c r="B5908" s="2" t="n">
        <v>26.7522</v>
      </c>
      <c r="C5908" s="2" t="n">
        <v>27.195</v>
      </c>
      <c r="D5908" s="2" t="n">
        <v>7.01057</v>
      </c>
      <c r="E5908" s="2" t="n">
        <v>7.22742</v>
      </c>
      <c r="F5908" s="2" t="n">
        <v>17.6442</v>
      </c>
      <c r="G5908" s="2" t="n">
        <v>21.8603</v>
      </c>
      <c r="I5908" s="1" t="n">
        <v>44443.0833333333</v>
      </c>
      <c r="J5908" s="3" t="n">
        <v>22.507</v>
      </c>
      <c r="K5908" s="3" t="n">
        <v>22.5199</v>
      </c>
      <c r="L5908" s="3" t="n">
        <v>4.44589</v>
      </c>
      <c r="M5908" s="3" t="n">
        <v>7.30022</v>
      </c>
      <c r="N5908" s="3" t="n">
        <v>19.1667</v>
      </c>
      <c r="O5908" s="3" t="n">
        <v>11.6427</v>
      </c>
      <c r="P5908" s="2" t="n">
        <f aca="false">MONTH(I5908)</f>
        <v>9</v>
      </c>
      <c r="Q5908" s="2" t="n">
        <f aca="false">HOUR(I5908)</f>
        <v>2</v>
      </c>
      <c r="R5908" s="2" t="n">
        <f aca="false">IF(WEEKDAY(I5908)=1,7,WEEKDAY(I5908)-1)</f>
        <v>6</v>
      </c>
    </row>
    <row r="5909" customFormat="false" ht="13.8" hidden="false" customHeight="false" outlineLevel="0" collapsed="false">
      <c r="A5909" s="1" t="n">
        <v>44442.9583333333</v>
      </c>
      <c r="B5909" s="2" t="n">
        <v>26.7926</v>
      </c>
      <c r="C5909" s="2" t="n">
        <v>27.3888</v>
      </c>
      <c r="D5909" s="2" t="n">
        <v>4.00616</v>
      </c>
      <c r="E5909" s="2" t="n">
        <v>11.7995</v>
      </c>
      <c r="F5909" s="2" t="n">
        <v>20.0892</v>
      </c>
      <c r="G5909" s="2" t="n">
        <v>18.0704</v>
      </c>
      <c r="I5909" s="1" t="n">
        <v>44443.125</v>
      </c>
      <c r="J5909" s="3" t="n">
        <v>20.289</v>
      </c>
      <c r="K5909" s="3" t="n">
        <v>17.2879</v>
      </c>
      <c r="L5909" s="3" t="n">
        <v>10.5288</v>
      </c>
      <c r="M5909" s="3" t="n">
        <v>5.55408</v>
      </c>
      <c r="N5909" s="3" t="n">
        <v>15.3502</v>
      </c>
      <c r="O5909" s="3" t="n">
        <v>12.1162</v>
      </c>
      <c r="P5909" s="2" t="n">
        <f aca="false">MONTH(I5909)</f>
        <v>9</v>
      </c>
      <c r="Q5909" s="2" t="n">
        <f aca="false">HOUR(I5909)</f>
        <v>3</v>
      </c>
      <c r="R5909" s="2" t="n">
        <f aca="false">IF(WEEKDAY(I5909)=1,7,WEEKDAY(I5909)-1)</f>
        <v>6</v>
      </c>
    </row>
    <row r="5910" customFormat="false" ht="13.8" hidden="false" customHeight="false" outlineLevel="0" collapsed="false">
      <c r="A5910" s="1" t="n">
        <v>44443</v>
      </c>
      <c r="B5910" s="2" t="n">
        <v>28.9107</v>
      </c>
      <c r="C5910" s="2" t="n">
        <v>21.4054</v>
      </c>
      <c r="D5910" s="2" t="n">
        <v>5.85713</v>
      </c>
      <c r="E5910" s="2" t="n">
        <v>11.741</v>
      </c>
      <c r="F5910" s="2" t="n">
        <v>23.583</v>
      </c>
      <c r="G5910" s="2" t="n">
        <v>18.4105</v>
      </c>
      <c r="I5910" s="1" t="n">
        <v>44443.1666666667</v>
      </c>
      <c r="J5910" s="3" t="n">
        <v>18.6762</v>
      </c>
      <c r="K5910" s="3" t="n">
        <v>15.2604</v>
      </c>
      <c r="L5910" s="3" t="n">
        <v>13.218</v>
      </c>
      <c r="M5910" s="3" t="n">
        <v>4.12517</v>
      </c>
      <c r="N5910" s="3" t="n">
        <v>16.4311</v>
      </c>
      <c r="O5910" s="3" t="n">
        <v>12.2039</v>
      </c>
      <c r="P5910" s="2" t="n">
        <f aca="false">MONTH(I5910)</f>
        <v>9</v>
      </c>
      <c r="Q5910" s="2" t="n">
        <f aca="false">HOUR(I5910)</f>
        <v>4</v>
      </c>
      <c r="R5910" s="2" t="n">
        <f aca="false">IF(WEEKDAY(I5910)=1,7,WEEKDAY(I5910)-1)</f>
        <v>6</v>
      </c>
    </row>
    <row r="5911" customFormat="false" ht="13.8" hidden="false" customHeight="false" outlineLevel="0" collapsed="false">
      <c r="A5911" s="1" t="n">
        <v>44443.0416666667</v>
      </c>
      <c r="B5911" s="2" t="n">
        <v>25.5168</v>
      </c>
      <c r="C5911" s="2" t="n">
        <v>23.6872</v>
      </c>
      <c r="D5911" s="2" t="n">
        <v>4.77019</v>
      </c>
      <c r="E5911" s="2" t="n">
        <v>8.66004</v>
      </c>
      <c r="F5911" s="2" t="n">
        <v>21.8587</v>
      </c>
      <c r="G5911" s="2" t="n">
        <v>11.7697</v>
      </c>
      <c r="I5911" s="1" t="n">
        <v>44443.2083333333</v>
      </c>
      <c r="J5911" s="3" t="n">
        <v>21.5574</v>
      </c>
      <c r="K5911" s="3" t="n">
        <v>18.6457</v>
      </c>
      <c r="L5911" s="3" t="n">
        <v>16.5291</v>
      </c>
      <c r="M5911" s="3" t="n">
        <v>3.93653</v>
      </c>
      <c r="N5911" s="3" t="n">
        <v>22.5803</v>
      </c>
      <c r="O5911" s="3" t="n">
        <v>9.64205</v>
      </c>
      <c r="P5911" s="2" t="n">
        <f aca="false">MONTH(I5911)</f>
        <v>9</v>
      </c>
      <c r="Q5911" s="2" t="n">
        <f aca="false">HOUR(I5911)</f>
        <v>5</v>
      </c>
      <c r="R5911" s="2" t="n">
        <f aca="false">IF(WEEKDAY(I5911)=1,7,WEEKDAY(I5911)-1)</f>
        <v>6</v>
      </c>
    </row>
    <row r="5912" customFormat="false" ht="13.8" hidden="false" customHeight="false" outlineLevel="0" collapsed="false">
      <c r="A5912" s="1" t="n">
        <v>44443.0833333333</v>
      </c>
      <c r="B5912" s="2" t="n">
        <v>22.507</v>
      </c>
      <c r="C5912" s="2" t="n">
        <v>22.5199</v>
      </c>
      <c r="D5912" s="2" t="n">
        <v>4.44589</v>
      </c>
      <c r="E5912" s="2" t="n">
        <v>7.30022</v>
      </c>
      <c r="F5912" s="2" t="n">
        <v>19.1667</v>
      </c>
      <c r="G5912" s="2" t="n">
        <v>11.6427</v>
      </c>
      <c r="I5912" s="1" t="n">
        <v>44443.25</v>
      </c>
      <c r="J5912" s="3" t="n">
        <v>27.7262</v>
      </c>
      <c r="K5912" s="3" t="n">
        <v>22.6826</v>
      </c>
      <c r="L5912" s="3" t="n">
        <v>15.1043</v>
      </c>
      <c r="M5912" s="3" t="n">
        <v>6.20768</v>
      </c>
      <c r="N5912" s="3" t="n">
        <v>29.6876</v>
      </c>
      <c r="O5912" s="3" t="n">
        <v>10.5518</v>
      </c>
      <c r="P5912" s="2" t="n">
        <f aca="false">MONTH(I5912)</f>
        <v>9</v>
      </c>
      <c r="Q5912" s="2" t="n">
        <f aca="false">HOUR(I5912)</f>
        <v>6</v>
      </c>
      <c r="R5912" s="2" t="n">
        <f aca="false">IF(WEEKDAY(I5912)=1,7,WEEKDAY(I5912)-1)</f>
        <v>6</v>
      </c>
    </row>
    <row r="5913" customFormat="false" ht="13.8" hidden="false" customHeight="false" outlineLevel="0" collapsed="false">
      <c r="A5913" s="1" t="n">
        <v>44443.125</v>
      </c>
      <c r="B5913" s="2" t="n">
        <v>20.289</v>
      </c>
      <c r="C5913" s="2" t="n">
        <v>17.2879</v>
      </c>
      <c r="D5913" s="2" t="n">
        <v>10.5288</v>
      </c>
      <c r="E5913" s="2" t="n">
        <v>5.55408</v>
      </c>
      <c r="F5913" s="2" t="n">
        <v>15.3502</v>
      </c>
      <c r="G5913" s="2" t="n">
        <v>12.1162</v>
      </c>
      <c r="I5913" s="1" t="n">
        <v>44443.2916666667</v>
      </c>
      <c r="K5913" s="3" t="n">
        <v>26.7295</v>
      </c>
      <c r="L5913" s="3" t="n">
        <v>16.0497</v>
      </c>
      <c r="M5913" s="3" t="n">
        <v>8.69405</v>
      </c>
      <c r="N5913" s="3" t="n">
        <v>33.9382</v>
      </c>
      <c r="O5913" s="3" t="n">
        <v>9.8461</v>
      </c>
      <c r="P5913" s="2" t="n">
        <f aca="false">MONTH(I5913)</f>
        <v>9</v>
      </c>
      <c r="Q5913" s="2" t="n">
        <f aca="false">HOUR(I5913)</f>
        <v>7</v>
      </c>
      <c r="R5913" s="2" t="n">
        <f aca="false">IF(WEEKDAY(I5913)=1,7,WEEKDAY(I5913)-1)</f>
        <v>6</v>
      </c>
    </row>
    <row r="5914" customFormat="false" ht="13.8" hidden="false" customHeight="false" outlineLevel="0" collapsed="false">
      <c r="A5914" s="1" t="n">
        <v>44443.1666666667</v>
      </c>
      <c r="B5914" s="2" t="n">
        <v>18.6762</v>
      </c>
      <c r="C5914" s="2" t="n">
        <v>15.2604</v>
      </c>
      <c r="D5914" s="2" t="n">
        <v>13.218</v>
      </c>
      <c r="E5914" s="2" t="n">
        <v>4.12517</v>
      </c>
      <c r="F5914" s="2" t="n">
        <v>16.4311</v>
      </c>
      <c r="G5914" s="2" t="n">
        <v>12.2039</v>
      </c>
      <c r="I5914" s="1" t="n">
        <v>44443.3333333333</v>
      </c>
      <c r="J5914" s="3" t="n">
        <v>14.7024</v>
      </c>
      <c r="K5914" s="3" t="n">
        <v>8.56013</v>
      </c>
      <c r="L5914" s="3" t="n">
        <v>9.66824</v>
      </c>
      <c r="M5914" s="3" t="n">
        <v>6.84429</v>
      </c>
      <c r="N5914" s="3" t="n">
        <v>26.9861</v>
      </c>
      <c r="O5914" s="3" t="n">
        <v>17.4524</v>
      </c>
      <c r="P5914" s="2" t="n">
        <f aca="false">MONTH(I5914)</f>
        <v>9</v>
      </c>
      <c r="Q5914" s="2" t="n">
        <f aca="false">HOUR(I5914)</f>
        <v>8</v>
      </c>
      <c r="R5914" s="2" t="n">
        <f aca="false">IF(WEEKDAY(I5914)=1,7,WEEKDAY(I5914)-1)</f>
        <v>6</v>
      </c>
    </row>
    <row r="5915" customFormat="false" ht="13.8" hidden="false" customHeight="false" outlineLevel="0" collapsed="false">
      <c r="A5915" s="1" t="n">
        <v>44443.2083333333</v>
      </c>
      <c r="B5915" s="2" t="n">
        <v>21.5574</v>
      </c>
      <c r="C5915" s="2" t="n">
        <v>18.6457</v>
      </c>
      <c r="D5915" s="2" t="n">
        <v>16.5291</v>
      </c>
      <c r="E5915" s="2" t="n">
        <v>3.93653</v>
      </c>
      <c r="F5915" s="2" t="n">
        <v>22.5803</v>
      </c>
      <c r="G5915" s="2" t="n">
        <v>9.64205</v>
      </c>
      <c r="I5915" s="1" t="n">
        <v>44443.375</v>
      </c>
      <c r="J5915" s="3" t="n">
        <v>8.14384</v>
      </c>
      <c r="K5915" s="3" t="n">
        <v>10.1416</v>
      </c>
      <c r="L5915" s="3" t="n">
        <v>7.94567</v>
      </c>
      <c r="M5915" s="3" t="n">
        <v>5.65026</v>
      </c>
      <c r="N5915" s="3" t="n">
        <v>8.7711</v>
      </c>
      <c r="O5915" s="3" t="n">
        <v>11.0051</v>
      </c>
      <c r="P5915" s="2" t="n">
        <f aca="false">MONTH(I5915)</f>
        <v>9</v>
      </c>
      <c r="Q5915" s="2" t="n">
        <f aca="false">HOUR(I5915)</f>
        <v>9</v>
      </c>
      <c r="R5915" s="2" t="n">
        <f aca="false">IF(WEEKDAY(I5915)=1,7,WEEKDAY(I5915)-1)</f>
        <v>6</v>
      </c>
    </row>
    <row r="5916" customFormat="false" ht="13.8" hidden="false" customHeight="false" outlineLevel="0" collapsed="false">
      <c r="A5916" s="1" t="n">
        <v>44443.25</v>
      </c>
      <c r="B5916" s="2" t="n">
        <v>27.7262</v>
      </c>
      <c r="C5916" s="2" t="n">
        <v>22.6826</v>
      </c>
      <c r="D5916" s="2" t="n">
        <v>15.1043</v>
      </c>
      <c r="E5916" s="2" t="n">
        <v>6.20768</v>
      </c>
      <c r="F5916" s="2" t="n">
        <v>29.6876</v>
      </c>
      <c r="G5916" s="2" t="n">
        <v>10.5518</v>
      </c>
      <c r="I5916" s="1" t="n">
        <v>44443.4166666667</v>
      </c>
      <c r="J5916" s="3" t="n">
        <v>7.18438</v>
      </c>
      <c r="K5916" s="3" t="n">
        <v>6.69772</v>
      </c>
      <c r="L5916" s="3" t="n">
        <v>6.5625</v>
      </c>
      <c r="M5916" s="3" t="n">
        <v>5.06095</v>
      </c>
      <c r="N5916" s="3" t="n">
        <v>3.89827</v>
      </c>
      <c r="O5916" s="3" t="n">
        <v>10.8207</v>
      </c>
      <c r="P5916" s="2" t="n">
        <f aca="false">MONTH(I5916)</f>
        <v>9</v>
      </c>
      <c r="Q5916" s="2" t="n">
        <f aca="false">HOUR(I5916)</f>
        <v>10</v>
      </c>
      <c r="R5916" s="2" t="n">
        <f aca="false">IF(WEEKDAY(I5916)=1,7,WEEKDAY(I5916)-1)</f>
        <v>6</v>
      </c>
    </row>
    <row r="5917" customFormat="false" ht="13.8" hidden="false" customHeight="false" outlineLevel="0" collapsed="false">
      <c r="A5917" s="1" t="n">
        <v>44443.2916666667</v>
      </c>
      <c r="C5917" s="2" t="n">
        <v>26.7295</v>
      </c>
      <c r="D5917" s="2" t="n">
        <v>16.0497</v>
      </c>
      <c r="E5917" s="2" t="n">
        <v>8.69405</v>
      </c>
      <c r="F5917" s="2" t="n">
        <v>33.9382</v>
      </c>
      <c r="G5917" s="2" t="n">
        <v>9.8461</v>
      </c>
      <c r="I5917" s="1" t="n">
        <v>44443.4583333333</v>
      </c>
      <c r="J5917" s="3" t="n">
        <v>5.99725</v>
      </c>
      <c r="K5917" s="3" t="n">
        <v>6.51849</v>
      </c>
      <c r="L5917" s="3" t="n">
        <v>5.78009</v>
      </c>
      <c r="M5917" s="3" t="n">
        <v>4.61033</v>
      </c>
      <c r="N5917" s="3" t="n">
        <v>5.32611</v>
      </c>
      <c r="O5917" s="3" t="n">
        <v>15.6409</v>
      </c>
      <c r="P5917" s="2" t="n">
        <f aca="false">MONTH(I5917)</f>
        <v>9</v>
      </c>
      <c r="Q5917" s="2" t="n">
        <f aca="false">HOUR(I5917)</f>
        <v>11</v>
      </c>
      <c r="R5917" s="2" t="n">
        <f aca="false">IF(WEEKDAY(I5917)=1,7,WEEKDAY(I5917)-1)</f>
        <v>6</v>
      </c>
    </row>
    <row r="5918" customFormat="false" ht="13.8" hidden="false" customHeight="false" outlineLevel="0" collapsed="false">
      <c r="A5918" s="1" t="n">
        <v>44443.3333333333</v>
      </c>
      <c r="B5918" s="2" t="n">
        <v>14.7024</v>
      </c>
      <c r="C5918" s="2" t="n">
        <v>8.56013</v>
      </c>
      <c r="D5918" s="2" t="n">
        <v>9.66824</v>
      </c>
      <c r="E5918" s="2" t="n">
        <v>6.84429</v>
      </c>
      <c r="F5918" s="2" t="n">
        <v>26.9861</v>
      </c>
      <c r="G5918" s="2" t="n">
        <v>17.4524</v>
      </c>
      <c r="I5918" s="1" t="n">
        <v>44443.5</v>
      </c>
      <c r="J5918" s="3" t="n">
        <v>5.8575</v>
      </c>
      <c r="K5918" s="3" t="n">
        <v>6.04852</v>
      </c>
      <c r="L5918" s="3" t="n">
        <v>5.50715</v>
      </c>
      <c r="M5918" s="3" t="n">
        <v>3.81165</v>
      </c>
      <c r="N5918" s="3" t="n">
        <v>7.12274</v>
      </c>
      <c r="O5918" s="3" t="n">
        <v>11.1996</v>
      </c>
      <c r="P5918" s="2" t="n">
        <f aca="false">MONTH(I5918)</f>
        <v>9</v>
      </c>
      <c r="Q5918" s="2" t="n">
        <f aca="false">HOUR(I5918)</f>
        <v>12</v>
      </c>
      <c r="R5918" s="2" t="n">
        <f aca="false">IF(WEEKDAY(I5918)=1,7,WEEKDAY(I5918)-1)</f>
        <v>6</v>
      </c>
    </row>
    <row r="5919" customFormat="false" ht="13.8" hidden="false" customHeight="false" outlineLevel="0" collapsed="false">
      <c r="A5919" s="1" t="n">
        <v>44443.375</v>
      </c>
      <c r="B5919" s="2" t="n">
        <v>8.14384</v>
      </c>
      <c r="C5919" s="2" t="n">
        <v>10.1416</v>
      </c>
      <c r="D5919" s="2" t="n">
        <v>7.94567</v>
      </c>
      <c r="E5919" s="2" t="n">
        <v>5.65026</v>
      </c>
      <c r="F5919" s="2" t="n">
        <v>8.7711</v>
      </c>
      <c r="G5919" s="2" t="n">
        <v>11.0051</v>
      </c>
      <c r="I5919" s="1" t="n">
        <v>44443.5416666667</v>
      </c>
      <c r="J5919" s="3" t="n">
        <v>3.40301</v>
      </c>
      <c r="K5919" s="3" t="n">
        <v>3.80325</v>
      </c>
      <c r="L5919" s="3" t="n">
        <v>5.10639</v>
      </c>
      <c r="M5919" s="3" t="n">
        <v>4.1815</v>
      </c>
      <c r="N5919" s="3" t="n">
        <v>10.9402</v>
      </c>
      <c r="O5919" s="3" t="n">
        <v>9.61562</v>
      </c>
      <c r="P5919" s="2" t="n">
        <f aca="false">MONTH(I5919)</f>
        <v>9</v>
      </c>
      <c r="Q5919" s="2" t="n">
        <f aca="false">HOUR(I5919)</f>
        <v>13</v>
      </c>
      <c r="R5919" s="2" t="n">
        <f aca="false">IF(WEEKDAY(I5919)=1,7,WEEKDAY(I5919)-1)</f>
        <v>6</v>
      </c>
    </row>
    <row r="5920" customFormat="false" ht="13.8" hidden="false" customHeight="false" outlineLevel="0" collapsed="false">
      <c r="A5920" s="1" t="n">
        <v>44443.4166666667</v>
      </c>
      <c r="B5920" s="2" t="n">
        <v>7.18438</v>
      </c>
      <c r="C5920" s="2" t="n">
        <v>6.69772</v>
      </c>
      <c r="D5920" s="2" t="n">
        <v>6.5625</v>
      </c>
      <c r="E5920" s="2" t="n">
        <v>5.06095</v>
      </c>
      <c r="F5920" s="2" t="n">
        <v>3.89827</v>
      </c>
      <c r="G5920" s="2" t="n">
        <v>10.8207</v>
      </c>
      <c r="I5920" s="1" t="n">
        <v>44443.5833333333</v>
      </c>
      <c r="J5920" s="3" t="n">
        <v>5.62741</v>
      </c>
      <c r="K5920" s="3" t="n">
        <v>6.56764</v>
      </c>
      <c r="L5920" s="3" t="n">
        <v>4.17381</v>
      </c>
      <c r="M5920" s="3" t="n">
        <v>4.25589</v>
      </c>
      <c r="N5920" s="3" t="n">
        <v>11.3143</v>
      </c>
      <c r="O5920" s="3" t="n">
        <v>11.3781</v>
      </c>
      <c r="P5920" s="2" t="n">
        <f aca="false">MONTH(I5920)</f>
        <v>9</v>
      </c>
      <c r="Q5920" s="2" t="n">
        <f aca="false">HOUR(I5920)</f>
        <v>14</v>
      </c>
      <c r="R5920" s="2" t="n">
        <f aca="false">IF(WEEKDAY(I5920)=1,7,WEEKDAY(I5920)-1)</f>
        <v>6</v>
      </c>
    </row>
    <row r="5921" customFormat="false" ht="13.8" hidden="false" customHeight="false" outlineLevel="0" collapsed="false">
      <c r="A5921" s="1" t="n">
        <v>44443.4583333333</v>
      </c>
      <c r="B5921" s="2" t="n">
        <v>5.99725</v>
      </c>
      <c r="C5921" s="2" t="n">
        <v>6.51849</v>
      </c>
      <c r="D5921" s="2" t="n">
        <v>5.78009</v>
      </c>
      <c r="E5921" s="2" t="n">
        <v>4.61033</v>
      </c>
      <c r="F5921" s="2" t="n">
        <v>5.32611</v>
      </c>
      <c r="G5921" s="2" t="n">
        <v>15.6409</v>
      </c>
      <c r="I5921" s="1" t="n">
        <v>44443.625</v>
      </c>
      <c r="J5921" s="3" t="n">
        <v>5.70127</v>
      </c>
      <c r="K5921" s="3" t="n">
        <v>7.16887</v>
      </c>
      <c r="L5921" s="3" t="n">
        <v>3.85545</v>
      </c>
      <c r="M5921" s="3" t="n">
        <v>5.22408</v>
      </c>
      <c r="N5921" s="3" t="n">
        <v>11.7873</v>
      </c>
      <c r="O5921" s="3" t="n">
        <v>18.4705</v>
      </c>
      <c r="P5921" s="2" t="n">
        <f aca="false">MONTH(I5921)</f>
        <v>9</v>
      </c>
      <c r="Q5921" s="2" t="n">
        <f aca="false">HOUR(I5921)</f>
        <v>15</v>
      </c>
      <c r="R5921" s="2" t="n">
        <f aca="false">IF(WEEKDAY(I5921)=1,7,WEEKDAY(I5921)-1)</f>
        <v>6</v>
      </c>
    </row>
    <row r="5922" customFormat="false" ht="13.8" hidden="false" customHeight="false" outlineLevel="0" collapsed="false">
      <c r="A5922" s="1" t="n">
        <v>44443.5</v>
      </c>
      <c r="B5922" s="2" t="n">
        <v>5.8575</v>
      </c>
      <c r="C5922" s="2" t="n">
        <v>6.04852</v>
      </c>
      <c r="D5922" s="2" t="n">
        <v>5.50715</v>
      </c>
      <c r="E5922" s="2" t="n">
        <v>3.81165</v>
      </c>
      <c r="F5922" s="2" t="n">
        <v>7.12274</v>
      </c>
      <c r="G5922" s="2" t="n">
        <v>11.1996</v>
      </c>
      <c r="I5922" s="1" t="n">
        <v>44443.6666666667</v>
      </c>
      <c r="J5922" s="3" t="n">
        <v>9.92528</v>
      </c>
      <c r="K5922" s="3" t="n">
        <v>13.6454</v>
      </c>
      <c r="L5922" s="3" t="n">
        <v>5.82968</v>
      </c>
      <c r="M5922" s="3" t="n">
        <v>6.26986</v>
      </c>
      <c r="N5922" s="3" t="n">
        <v>14.9528</v>
      </c>
      <c r="O5922" s="3" t="n">
        <v>14.0069</v>
      </c>
      <c r="P5922" s="2" t="n">
        <f aca="false">MONTH(I5922)</f>
        <v>9</v>
      </c>
      <c r="Q5922" s="2" t="n">
        <f aca="false">HOUR(I5922)</f>
        <v>16</v>
      </c>
      <c r="R5922" s="2" t="n">
        <f aca="false">IF(WEEKDAY(I5922)=1,7,WEEKDAY(I5922)-1)</f>
        <v>6</v>
      </c>
    </row>
    <row r="5923" customFormat="false" ht="13.8" hidden="false" customHeight="false" outlineLevel="0" collapsed="false">
      <c r="A5923" s="1" t="n">
        <v>44443.5416666667</v>
      </c>
      <c r="B5923" s="2" t="n">
        <v>3.40301</v>
      </c>
      <c r="C5923" s="2" t="n">
        <v>3.80325</v>
      </c>
      <c r="D5923" s="2" t="n">
        <v>5.10639</v>
      </c>
      <c r="E5923" s="2" t="n">
        <v>4.1815</v>
      </c>
      <c r="F5923" s="2" t="n">
        <v>10.9402</v>
      </c>
      <c r="G5923" s="2" t="n">
        <v>9.61562</v>
      </c>
      <c r="I5923" s="1" t="n">
        <v>44443.7083333333</v>
      </c>
      <c r="J5923" s="3" t="n">
        <v>30.3551</v>
      </c>
      <c r="K5923" s="3" t="n">
        <v>21.5641</v>
      </c>
      <c r="L5923" s="3" t="n">
        <v>7.81835</v>
      </c>
      <c r="M5923" s="3" t="n">
        <v>7.47877</v>
      </c>
      <c r="N5923" s="3" t="n">
        <v>14.6892</v>
      </c>
      <c r="O5923" s="3" t="n">
        <v>11.3457</v>
      </c>
      <c r="P5923" s="2" t="n">
        <f aca="false">MONTH(I5923)</f>
        <v>9</v>
      </c>
      <c r="Q5923" s="2" t="n">
        <f aca="false">HOUR(I5923)</f>
        <v>17</v>
      </c>
      <c r="R5923" s="2" t="n">
        <f aca="false">IF(WEEKDAY(I5923)=1,7,WEEKDAY(I5923)-1)</f>
        <v>6</v>
      </c>
    </row>
    <row r="5924" customFormat="false" ht="13.8" hidden="false" customHeight="false" outlineLevel="0" collapsed="false">
      <c r="A5924" s="1" t="n">
        <v>44443.5833333333</v>
      </c>
      <c r="B5924" s="2" t="n">
        <v>5.62741</v>
      </c>
      <c r="C5924" s="2" t="n">
        <v>6.56764</v>
      </c>
      <c r="D5924" s="2" t="n">
        <v>4.17381</v>
      </c>
      <c r="E5924" s="2" t="n">
        <v>4.25589</v>
      </c>
      <c r="F5924" s="2" t="n">
        <v>11.3143</v>
      </c>
      <c r="G5924" s="2" t="n">
        <v>11.3781</v>
      </c>
      <c r="I5924" s="1" t="n">
        <v>44443.75</v>
      </c>
      <c r="J5924" s="3" t="n">
        <v>30.5979</v>
      </c>
      <c r="K5924" s="3" t="n">
        <v>20.4686</v>
      </c>
      <c r="L5924" s="3" t="n">
        <v>9.15848</v>
      </c>
      <c r="M5924" s="3" t="n">
        <v>8.64357</v>
      </c>
      <c r="N5924" s="3" t="n">
        <v>17.3663</v>
      </c>
      <c r="O5924" s="3" t="n">
        <v>10.3883</v>
      </c>
      <c r="P5924" s="2" t="n">
        <f aca="false">MONTH(I5924)</f>
        <v>9</v>
      </c>
      <c r="Q5924" s="2" t="n">
        <f aca="false">HOUR(I5924)</f>
        <v>18</v>
      </c>
      <c r="R5924" s="2" t="n">
        <f aca="false">IF(WEEKDAY(I5924)=1,7,WEEKDAY(I5924)-1)</f>
        <v>6</v>
      </c>
    </row>
    <row r="5925" customFormat="false" ht="13.8" hidden="false" customHeight="false" outlineLevel="0" collapsed="false">
      <c r="A5925" s="1" t="n">
        <v>44443.625</v>
      </c>
      <c r="B5925" s="2" t="n">
        <v>5.70127</v>
      </c>
      <c r="C5925" s="2" t="n">
        <v>7.16887</v>
      </c>
      <c r="D5925" s="2" t="n">
        <v>3.85545</v>
      </c>
      <c r="E5925" s="2" t="n">
        <v>5.22408</v>
      </c>
      <c r="F5925" s="2" t="n">
        <v>11.7873</v>
      </c>
      <c r="G5925" s="2" t="n">
        <v>18.4705</v>
      </c>
      <c r="I5925" s="1" t="n">
        <v>44443.7916666667</v>
      </c>
      <c r="J5925" s="3" t="n">
        <v>19.1954</v>
      </c>
      <c r="K5925" s="3" t="n">
        <v>33.8261</v>
      </c>
      <c r="M5925" s="3" t="n">
        <v>14.6238</v>
      </c>
      <c r="N5925" s="3" t="n">
        <v>40.5327</v>
      </c>
      <c r="O5925" s="3" t="n">
        <v>19.9637</v>
      </c>
      <c r="P5925" s="2" t="n">
        <f aca="false">MONTH(I5925)</f>
        <v>9</v>
      </c>
      <c r="Q5925" s="2" t="n">
        <f aca="false">HOUR(I5925)</f>
        <v>19</v>
      </c>
      <c r="R5925" s="2" t="n">
        <f aca="false">IF(WEEKDAY(I5925)=1,7,WEEKDAY(I5925)-1)</f>
        <v>6</v>
      </c>
    </row>
    <row r="5926" customFormat="false" ht="13.8" hidden="false" customHeight="false" outlineLevel="0" collapsed="false">
      <c r="A5926" s="1" t="n">
        <v>44443.6666666667</v>
      </c>
      <c r="B5926" s="2" t="n">
        <v>9.92528</v>
      </c>
      <c r="C5926" s="2" t="n">
        <v>13.6454</v>
      </c>
      <c r="D5926" s="2" t="n">
        <v>5.82968</v>
      </c>
      <c r="E5926" s="2" t="n">
        <v>6.26986</v>
      </c>
      <c r="F5926" s="2" t="n">
        <v>14.9528</v>
      </c>
      <c r="G5926" s="2" t="n">
        <v>14.0069</v>
      </c>
      <c r="I5926" s="1" t="n">
        <v>44443.8333333333</v>
      </c>
      <c r="J5926" s="3" t="n">
        <v>48.6789</v>
      </c>
      <c r="K5926" s="3" t="n">
        <v>48.1115</v>
      </c>
      <c r="L5926" s="3" t="n">
        <v>5.28415</v>
      </c>
      <c r="M5926" s="3" t="n">
        <v>19.3224</v>
      </c>
      <c r="N5926" s="3" t="n">
        <v>41.7496</v>
      </c>
      <c r="O5926" s="3" t="n">
        <v>29.0664</v>
      </c>
      <c r="P5926" s="2" t="n">
        <f aca="false">MONTH(I5926)</f>
        <v>9</v>
      </c>
      <c r="Q5926" s="2" t="n">
        <f aca="false">HOUR(I5926)</f>
        <v>20</v>
      </c>
      <c r="R5926" s="2" t="n">
        <f aca="false">IF(WEEKDAY(I5926)=1,7,WEEKDAY(I5926)-1)</f>
        <v>6</v>
      </c>
    </row>
    <row r="5927" customFormat="false" ht="13.8" hidden="false" customHeight="false" outlineLevel="0" collapsed="false">
      <c r="A5927" s="1" t="n">
        <v>44443.7083333333</v>
      </c>
      <c r="B5927" s="2" t="n">
        <v>30.3551</v>
      </c>
      <c r="C5927" s="2" t="n">
        <v>21.5641</v>
      </c>
      <c r="D5927" s="2" t="n">
        <v>7.81835</v>
      </c>
      <c r="E5927" s="2" t="n">
        <v>7.47877</v>
      </c>
      <c r="F5927" s="2" t="n">
        <v>14.6892</v>
      </c>
      <c r="G5927" s="2" t="n">
        <v>11.3457</v>
      </c>
      <c r="I5927" s="1" t="n">
        <v>44443.875</v>
      </c>
      <c r="J5927" s="3" t="n">
        <v>49.0302</v>
      </c>
      <c r="K5927" s="3" t="n">
        <v>35.7974</v>
      </c>
      <c r="L5927" s="3" t="n">
        <v>4.9748</v>
      </c>
      <c r="M5927" s="3" t="n">
        <v>14.3353</v>
      </c>
      <c r="N5927" s="3" t="n">
        <v>34.231</v>
      </c>
      <c r="O5927" s="3" t="n">
        <v>30.9534</v>
      </c>
      <c r="P5927" s="2" t="n">
        <f aca="false">MONTH(I5927)</f>
        <v>9</v>
      </c>
      <c r="Q5927" s="2" t="n">
        <f aca="false">HOUR(I5927)</f>
        <v>21</v>
      </c>
      <c r="R5927" s="2" t="n">
        <f aca="false">IF(WEEKDAY(I5927)=1,7,WEEKDAY(I5927)-1)</f>
        <v>6</v>
      </c>
    </row>
    <row r="5928" customFormat="false" ht="13.8" hidden="false" customHeight="false" outlineLevel="0" collapsed="false">
      <c r="A5928" s="1" t="n">
        <v>44443.75</v>
      </c>
      <c r="B5928" s="2" t="n">
        <v>30.5979</v>
      </c>
      <c r="C5928" s="2" t="n">
        <v>20.4686</v>
      </c>
      <c r="D5928" s="2" t="n">
        <v>9.15848</v>
      </c>
      <c r="E5928" s="2" t="n">
        <v>8.64357</v>
      </c>
      <c r="F5928" s="2" t="n">
        <v>17.3663</v>
      </c>
      <c r="G5928" s="2" t="n">
        <v>10.3883</v>
      </c>
      <c r="I5928" s="1" t="n">
        <v>44443.9166666667</v>
      </c>
      <c r="J5928" s="3" t="n">
        <v>46.0704</v>
      </c>
      <c r="K5928" s="3" t="n">
        <v>35.458</v>
      </c>
      <c r="L5928" s="3" t="n">
        <v>4.39666</v>
      </c>
      <c r="M5928" s="3" t="n">
        <v>16.4284</v>
      </c>
      <c r="N5928" s="3" t="n">
        <v>37.0766</v>
      </c>
      <c r="O5928" s="3" t="n">
        <v>31.1877</v>
      </c>
      <c r="P5928" s="2" t="n">
        <f aca="false">MONTH(I5928)</f>
        <v>9</v>
      </c>
      <c r="Q5928" s="2" t="n">
        <f aca="false">HOUR(I5928)</f>
        <v>22</v>
      </c>
      <c r="R5928" s="2" t="n">
        <f aca="false">IF(WEEKDAY(I5928)=1,7,WEEKDAY(I5928)-1)</f>
        <v>6</v>
      </c>
    </row>
    <row r="5929" customFormat="false" ht="13.8" hidden="false" customHeight="false" outlineLevel="0" collapsed="false">
      <c r="A5929" s="1" t="n">
        <v>44443.7916666667</v>
      </c>
      <c r="B5929" s="2" t="n">
        <v>19.1954</v>
      </c>
      <c r="C5929" s="2" t="n">
        <v>33.8261</v>
      </c>
      <c r="E5929" s="2" t="n">
        <v>14.6238</v>
      </c>
      <c r="F5929" s="2" t="n">
        <v>40.5327</v>
      </c>
      <c r="G5929" s="2" t="n">
        <v>19.9637</v>
      </c>
      <c r="I5929" s="1" t="n">
        <v>44443.9583333333</v>
      </c>
      <c r="J5929" s="3" t="n">
        <v>41.9925</v>
      </c>
      <c r="K5929" s="3" t="n">
        <v>33.7129</v>
      </c>
      <c r="L5929" s="3" t="n">
        <v>5.32713</v>
      </c>
      <c r="M5929" s="3" t="n">
        <v>9.60592</v>
      </c>
      <c r="N5929" s="3" t="n">
        <v>33.5763</v>
      </c>
      <c r="O5929" s="3" t="n">
        <v>22.6621</v>
      </c>
      <c r="P5929" s="2" t="n">
        <f aca="false">MONTH(I5929)</f>
        <v>9</v>
      </c>
      <c r="Q5929" s="2" t="n">
        <f aca="false">HOUR(I5929)</f>
        <v>23</v>
      </c>
      <c r="R5929" s="2" t="n">
        <f aca="false">IF(WEEKDAY(I5929)=1,7,WEEKDAY(I5929)-1)</f>
        <v>6</v>
      </c>
    </row>
    <row r="5930" customFormat="false" ht="13.8" hidden="false" customHeight="false" outlineLevel="0" collapsed="false">
      <c r="A5930" s="1" t="n">
        <v>44443.8333333333</v>
      </c>
      <c r="B5930" s="2" t="n">
        <v>48.6789</v>
      </c>
      <c r="C5930" s="2" t="n">
        <v>48.1115</v>
      </c>
      <c r="D5930" s="2" t="n">
        <v>5.28415</v>
      </c>
      <c r="E5930" s="2" t="n">
        <v>19.3224</v>
      </c>
      <c r="F5930" s="2" t="n">
        <v>41.7496</v>
      </c>
      <c r="G5930" s="2" t="n">
        <v>29.0664</v>
      </c>
      <c r="I5930" s="1" t="n">
        <v>44444</v>
      </c>
      <c r="J5930" s="3" t="n">
        <v>42.6185</v>
      </c>
      <c r="K5930" s="3" t="n">
        <v>35.0305</v>
      </c>
      <c r="L5930" s="3" t="n">
        <v>5.45914</v>
      </c>
      <c r="M5930" s="3" t="n">
        <v>6.57434</v>
      </c>
      <c r="N5930" s="3" t="n">
        <v>24.785</v>
      </c>
      <c r="O5930" s="3" t="n">
        <v>16.8482</v>
      </c>
      <c r="P5930" s="2" t="n">
        <f aca="false">MONTH(I5930)</f>
        <v>9</v>
      </c>
      <c r="Q5930" s="2" t="n">
        <f aca="false">HOUR(I5930)</f>
        <v>0</v>
      </c>
      <c r="R5930" s="2" t="n">
        <f aca="false">IF(WEEKDAY(I5930)=1,7,WEEKDAY(I5930)-1)</f>
        <v>7</v>
      </c>
    </row>
    <row r="5931" customFormat="false" ht="13.8" hidden="false" customHeight="false" outlineLevel="0" collapsed="false">
      <c r="A5931" s="1" t="n">
        <v>44443.875</v>
      </c>
      <c r="B5931" s="2" t="n">
        <v>49.0302</v>
      </c>
      <c r="C5931" s="2" t="n">
        <v>35.7974</v>
      </c>
      <c r="D5931" s="2" t="n">
        <v>4.9748</v>
      </c>
      <c r="E5931" s="2" t="n">
        <v>14.3353</v>
      </c>
      <c r="F5931" s="2" t="n">
        <v>34.231</v>
      </c>
      <c r="G5931" s="2" t="n">
        <v>30.9534</v>
      </c>
      <c r="I5931" s="1" t="n">
        <v>44444.0416666667</v>
      </c>
      <c r="J5931" s="3" t="n">
        <v>39.454</v>
      </c>
      <c r="K5931" s="3" t="n">
        <v>30.7023</v>
      </c>
      <c r="L5931" s="3" t="n">
        <v>4.93953</v>
      </c>
      <c r="M5931" s="3" t="n">
        <v>5.12525</v>
      </c>
      <c r="N5931" s="3" t="n">
        <v>16.8796</v>
      </c>
      <c r="O5931" s="3" t="n">
        <v>11.6082</v>
      </c>
      <c r="P5931" s="2" t="n">
        <f aca="false">MONTH(I5931)</f>
        <v>9</v>
      </c>
      <c r="Q5931" s="2" t="n">
        <f aca="false">HOUR(I5931)</f>
        <v>1</v>
      </c>
      <c r="R5931" s="2" t="n">
        <f aca="false">IF(WEEKDAY(I5931)=1,7,WEEKDAY(I5931)-1)</f>
        <v>7</v>
      </c>
    </row>
    <row r="5932" customFormat="false" ht="13.8" hidden="false" customHeight="false" outlineLevel="0" collapsed="false">
      <c r="A5932" s="1" t="n">
        <v>44443.9166666667</v>
      </c>
      <c r="B5932" s="2" t="n">
        <v>46.0704</v>
      </c>
      <c r="C5932" s="2" t="n">
        <v>35.458</v>
      </c>
      <c r="D5932" s="2" t="n">
        <v>4.39666</v>
      </c>
      <c r="E5932" s="2" t="n">
        <v>16.4284</v>
      </c>
      <c r="F5932" s="2" t="n">
        <v>37.0766</v>
      </c>
      <c r="G5932" s="2" t="n">
        <v>31.1877</v>
      </c>
      <c r="I5932" s="1" t="n">
        <v>44444.0833333333</v>
      </c>
      <c r="J5932" s="3" t="n">
        <v>30.2498</v>
      </c>
      <c r="K5932" s="3" t="n">
        <v>22.0274</v>
      </c>
      <c r="L5932" s="3" t="n">
        <v>4.67981</v>
      </c>
      <c r="M5932" s="3" t="n">
        <v>4.72405</v>
      </c>
      <c r="N5932" s="3" t="n">
        <v>14.4336</v>
      </c>
      <c r="O5932" s="3" t="n">
        <v>9.86364</v>
      </c>
      <c r="P5932" s="2" t="n">
        <f aca="false">MONTH(I5932)</f>
        <v>9</v>
      </c>
      <c r="Q5932" s="2" t="n">
        <f aca="false">HOUR(I5932)</f>
        <v>2</v>
      </c>
      <c r="R5932" s="2" t="n">
        <f aca="false">IF(WEEKDAY(I5932)=1,7,WEEKDAY(I5932)-1)</f>
        <v>7</v>
      </c>
    </row>
    <row r="5933" customFormat="false" ht="13.8" hidden="false" customHeight="false" outlineLevel="0" collapsed="false">
      <c r="A5933" s="1" t="n">
        <v>44443.9583333333</v>
      </c>
      <c r="B5933" s="2" t="n">
        <v>41.9925</v>
      </c>
      <c r="C5933" s="2" t="n">
        <v>33.7129</v>
      </c>
      <c r="D5933" s="2" t="n">
        <v>5.32713</v>
      </c>
      <c r="E5933" s="2" t="n">
        <v>9.60592</v>
      </c>
      <c r="F5933" s="2" t="n">
        <v>33.5763</v>
      </c>
      <c r="G5933" s="2" t="n">
        <v>22.6621</v>
      </c>
      <c r="I5933" s="1" t="n">
        <v>44444.125</v>
      </c>
      <c r="J5933" s="3" t="n">
        <v>19.4074</v>
      </c>
      <c r="K5933" s="3" t="n">
        <v>15.6574</v>
      </c>
      <c r="L5933" s="3" t="n">
        <v>4.57166</v>
      </c>
      <c r="M5933" s="3" t="n">
        <v>6.12957</v>
      </c>
      <c r="N5933" s="3" t="n">
        <v>17.1001</v>
      </c>
      <c r="O5933" s="3" t="n">
        <v>7.81195</v>
      </c>
      <c r="P5933" s="2" t="n">
        <f aca="false">MONTH(I5933)</f>
        <v>9</v>
      </c>
      <c r="Q5933" s="2" t="n">
        <f aca="false">HOUR(I5933)</f>
        <v>3</v>
      </c>
      <c r="R5933" s="2" t="n">
        <f aca="false">IF(WEEKDAY(I5933)=1,7,WEEKDAY(I5933)-1)</f>
        <v>7</v>
      </c>
    </row>
    <row r="5934" customFormat="false" ht="13.8" hidden="false" customHeight="false" outlineLevel="0" collapsed="false">
      <c r="A5934" s="1" t="n">
        <v>44444</v>
      </c>
      <c r="B5934" s="2" t="n">
        <v>42.6185</v>
      </c>
      <c r="C5934" s="2" t="n">
        <v>35.0305</v>
      </c>
      <c r="D5934" s="2" t="n">
        <v>5.45914</v>
      </c>
      <c r="E5934" s="2" t="n">
        <v>6.57434</v>
      </c>
      <c r="F5934" s="2" t="n">
        <v>24.785</v>
      </c>
      <c r="G5934" s="2" t="n">
        <v>16.8482</v>
      </c>
      <c r="I5934" s="1" t="n">
        <v>44444.1666666667</v>
      </c>
      <c r="J5934" s="3" t="n">
        <v>13.8703</v>
      </c>
      <c r="K5934" s="3" t="n">
        <v>14.0333</v>
      </c>
      <c r="L5934" s="3" t="n">
        <v>5.11445</v>
      </c>
      <c r="M5934" s="3" t="n">
        <v>4.92969</v>
      </c>
      <c r="N5934" s="3" t="n">
        <v>14.4979</v>
      </c>
      <c r="O5934" s="3" t="n">
        <v>7.91344</v>
      </c>
      <c r="P5934" s="2" t="n">
        <f aca="false">MONTH(I5934)</f>
        <v>9</v>
      </c>
      <c r="Q5934" s="2" t="n">
        <f aca="false">HOUR(I5934)</f>
        <v>4</v>
      </c>
      <c r="R5934" s="2" t="n">
        <f aca="false">IF(WEEKDAY(I5934)=1,7,WEEKDAY(I5934)-1)</f>
        <v>7</v>
      </c>
    </row>
    <row r="5935" customFormat="false" ht="13.8" hidden="false" customHeight="false" outlineLevel="0" collapsed="false">
      <c r="A5935" s="1" t="n">
        <v>44444.0416666667</v>
      </c>
      <c r="B5935" s="2" t="n">
        <v>39.454</v>
      </c>
      <c r="C5935" s="2" t="n">
        <v>30.7023</v>
      </c>
      <c r="D5935" s="2" t="n">
        <v>4.93953</v>
      </c>
      <c r="E5935" s="2" t="n">
        <v>5.12525</v>
      </c>
      <c r="F5935" s="2" t="n">
        <v>16.8796</v>
      </c>
      <c r="G5935" s="2" t="n">
        <v>11.6082</v>
      </c>
      <c r="I5935" s="1" t="n">
        <v>44444.2083333333</v>
      </c>
      <c r="J5935" s="3" t="n">
        <v>12.3415</v>
      </c>
      <c r="K5935" s="3" t="n">
        <v>15.2483</v>
      </c>
      <c r="L5935" s="3" t="n">
        <v>4.65421</v>
      </c>
      <c r="M5935" s="3" t="n">
        <v>5.06786</v>
      </c>
      <c r="N5935" s="3" t="n">
        <v>26.1215</v>
      </c>
      <c r="O5935" s="3" t="n">
        <v>7.80185</v>
      </c>
      <c r="P5935" s="2" t="n">
        <f aca="false">MONTH(I5935)</f>
        <v>9</v>
      </c>
      <c r="Q5935" s="2" t="n">
        <f aca="false">HOUR(I5935)</f>
        <v>5</v>
      </c>
      <c r="R5935" s="2" t="n">
        <f aca="false">IF(WEEKDAY(I5935)=1,7,WEEKDAY(I5935)-1)</f>
        <v>7</v>
      </c>
    </row>
    <row r="5936" customFormat="false" ht="13.8" hidden="false" customHeight="false" outlineLevel="0" collapsed="false">
      <c r="A5936" s="1" t="n">
        <v>44444.0833333333</v>
      </c>
      <c r="B5936" s="2" t="n">
        <v>30.2498</v>
      </c>
      <c r="C5936" s="2" t="n">
        <v>22.0274</v>
      </c>
      <c r="D5936" s="2" t="n">
        <v>4.67981</v>
      </c>
      <c r="E5936" s="2" t="n">
        <v>4.72405</v>
      </c>
      <c r="F5936" s="2" t="n">
        <v>14.4336</v>
      </c>
      <c r="G5936" s="2" t="n">
        <v>9.86364</v>
      </c>
      <c r="I5936" s="1" t="n">
        <v>44444.25</v>
      </c>
      <c r="J5936" s="3" t="n">
        <v>18.8606</v>
      </c>
      <c r="K5936" s="3" t="n">
        <v>18.5531</v>
      </c>
      <c r="L5936" s="3" t="n">
        <v>5.67346</v>
      </c>
      <c r="M5936" s="3" t="n">
        <v>6.18324</v>
      </c>
      <c r="N5936" s="3" t="n">
        <v>31.6697</v>
      </c>
      <c r="O5936" s="3" t="n">
        <v>8.6999</v>
      </c>
      <c r="P5936" s="2" t="n">
        <f aca="false">MONTH(I5936)</f>
        <v>9</v>
      </c>
      <c r="Q5936" s="2" t="n">
        <f aca="false">HOUR(I5936)</f>
        <v>6</v>
      </c>
      <c r="R5936" s="2" t="n">
        <f aca="false">IF(WEEKDAY(I5936)=1,7,WEEKDAY(I5936)-1)</f>
        <v>7</v>
      </c>
    </row>
    <row r="5937" customFormat="false" ht="13.8" hidden="false" customHeight="false" outlineLevel="0" collapsed="false">
      <c r="A5937" s="1" t="n">
        <v>44444.125</v>
      </c>
      <c r="B5937" s="2" t="n">
        <v>19.4074</v>
      </c>
      <c r="C5937" s="2" t="n">
        <v>15.6574</v>
      </c>
      <c r="D5937" s="2" t="n">
        <v>4.57166</v>
      </c>
      <c r="E5937" s="2" t="n">
        <v>6.12957</v>
      </c>
      <c r="F5937" s="2" t="n">
        <v>17.1001</v>
      </c>
      <c r="G5937" s="2" t="n">
        <v>7.81195</v>
      </c>
      <c r="I5937" s="1" t="n">
        <v>44444.2916666667</v>
      </c>
      <c r="J5937" s="3" t="n">
        <v>19.0731</v>
      </c>
      <c r="K5937" s="3" t="n">
        <v>18.2128</v>
      </c>
      <c r="L5937" s="3" t="n">
        <v>6.14336</v>
      </c>
      <c r="M5937" s="3" t="n">
        <v>5.72518</v>
      </c>
      <c r="N5937" s="3" t="n">
        <v>26.4456</v>
      </c>
      <c r="O5937" s="3" t="n">
        <v>9.55225</v>
      </c>
      <c r="P5937" s="2" t="n">
        <f aca="false">MONTH(I5937)</f>
        <v>9</v>
      </c>
      <c r="Q5937" s="2" t="n">
        <f aca="false">HOUR(I5937)</f>
        <v>7</v>
      </c>
      <c r="R5937" s="2" t="n">
        <f aca="false">IF(WEEKDAY(I5937)=1,7,WEEKDAY(I5937)-1)</f>
        <v>7</v>
      </c>
    </row>
    <row r="5938" customFormat="false" ht="13.8" hidden="false" customHeight="false" outlineLevel="0" collapsed="false">
      <c r="A5938" s="1" t="n">
        <v>44444.1666666667</v>
      </c>
      <c r="B5938" s="2" t="n">
        <v>13.8703</v>
      </c>
      <c r="C5938" s="2" t="n">
        <v>14.0333</v>
      </c>
      <c r="D5938" s="2" t="n">
        <v>5.11445</v>
      </c>
      <c r="E5938" s="2" t="n">
        <v>4.92969</v>
      </c>
      <c r="F5938" s="2" t="n">
        <v>14.4979</v>
      </c>
      <c r="G5938" s="2" t="n">
        <v>7.91344</v>
      </c>
      <c r="I5938" s="1" t="n">
        <v>44444.3333333333</v>
      </c>
      <c r="J5938" s="3" t="n">
        <v>11.3395</v>
      </c>
      <c r="K5938" s="3" t="n">
        <v>17.3581</v>
      </c>
      <c r="L5938" s="3" t="n">
        <v>5.10747</v>
      </c>
      <c r="M5938" s="3" t="n">
        <v>5.41698</v>
      </c>
      <c r="N5938" s="3" t="n">
        <v>13.4952</v>
      </c>
      <c r="O5938" s="3" t="n">
        <v>9.61495</v>
      </c>
      <c r="P5938" s="2" t="n">
        <f aca="false">MONTH(I5938)</f>
        <v>9</v>
      </c>
      <c r="Q5938" s="2" t="n">
        <f aca="false">HOUR(I5938)</f>
        <v>8</v>
      </c>
      <c r="R5938" s="2" t="n">
        <f aca="false">IF(WEEKDAY(I5938)=1,7,WEEKDAY(I5938)-1)</f>
        <v>7</v>
      </c>
    </row>
    <row r="5939" customFormat="false" ht="13.8" hidden="false" customHeight="false" outlineLevel="0" collapsed="false">
      <c r="A5939" s="1" t="n">
        <v>44444.2083333333</v>
      </c>
      <c r="B5939" s="2" t="n">
        <v>12.3415</v>
      </c>
      <c r="C5939" s="2" t="n">
        <v>15.2483</v>
      </c>
      <c r="D5939" s="2" t="n">
        <v>4.65421</v>
      </c>
      <c r="E5939" s="2" t="n">
        <v>5.06786</v>
      </c>
      <c r="F5939" s="2" t="n">
        <v>26.1215</v>
      </c>
      <c r="G5939" s="2" t="n">
        <v>7.80185</v>
      </c>
      <c r="I5939" s="1" t="n">
        <v>44444.375</v>
      </c>
      <c r="J5939" s="3" t="n">
        <v>8.53889</v>
      </c>
      <c r="K5939" s="3" t="n">
        <v>4.88973</v>
      </c>
      <c r="L5939" s="3" t="n">
        <v>3.78939</v>
      </c>
      <c r="M5939" s="3" t="n">
        <v>3.77711</v>
      </c>
      <c r="N5939" s="3" t="n">
        <v>9.22332</v>
      </c>
      <c r="O5939" s="3" t="n">
        <v>9.0639</v>
      </c>
      <c r="P5939" s="2" t="n">
        <f aca="false">MONTH(I5939)</f>
        <v>9</v>
      </c>
      <c r="Q5939" s="2" t="n">
        <f aca="false">HOUR(I5939)</f>
        <v>9</v>
      </c>
      <c r="R5939" s="2" t="n">
        <f aca="false">IF(WEEKDAY(I5939)=1,7,WEEKDAY(I5939)-1)</f>
        <v>7</v>
      </c>
    </row>
    <row r="5940" customFormat="false" ht="13.8" hidden="false" customHeight="false" outlineLevel="0" collapsed="false">
      <c r="A5940" s="1" t="n">
        <v>44444.25</v>
      </c>
      <c r="B5940" s="2" t="n">
        <v>18.8606</v>
      </c>
      <c r="C5940" s="2" t="n">
        <v>18.5531</v>
      </c>
      <c r="D5940" s="2" t="n">
        <v>5.67346</v>
      </c>
      <c r="E5940" s="2" t="n">
        <v>6.18324</v>
      </c>
      <c r="F5940" s="2" t="n">
        <v>31.6697</v>
      </c>
      <c r="G5940" s="2" t="n">
        <v>8.6999</v>
      </c>
      <c r="I5940" s="1" t="n">
        <v>44444.4166666667</v>
      </c>
      <c r="J5940" s="3" t="n">
        <v>4.99452</v>
      </c>
      <c r="K5940" s="3" t="n">
        <v>6.2635</v>
      </c>
      <c r="L5940" s="3" t="n">
        <v>3.64833</v>
      </c>
      <c r="M5940" s="3" t="n">
        <v>3.54383</v>
      </c>
      <c r="N5940" s="3" t="n">
        <v>6.87086</v>
      </c>
      <c r="O5940" s="3" t="n">
        <v>10.132</v>
      </c>
      <c r="P5940" s="2" t="n">
        <f aca="false">MONTH(I5940)</f>
        <v>9</v>
      </c>
      <c r="Q5940" s="2" t="n">
        <f aca="false">HOUR(I5940)</f>
        <v>10</v>
      </c>
      <c r="R5940" s="2" t="n">
        <f aca="false">IF(WEEKDAY(I5940)=1,7,WEEKDAY(I5940)-1)</f>
        <v>7</v>
      </c>
    </row>
    <row r="5941" customFormat="false" ht="13.8" hidden="false" customHeight="false" outlineLevel="0" collapsed="false">
      <c r="A5941" s="1" t="n">
        <v>44444.2916666667</v>
      </c>
      <c r="B5941" s="2" t="n">
        <v>19.0731</v>
      </c>
      <c r="C5941" s="2" t="n">
        <v>18.2128</v>
      </c>
      <c r="D5941" s="2" t="n">
        <v>6.14336</v>
      </c>
      <c r="E5941" s="2" t="n">
        <v>5.72518</v>
      </c>
      <c r="F5941" s="2" t="n">
        <v>26.4456</v>
      </c>
      <c r="G5941" s="2" t="n">
        <v>9.55225</v>
      </c>
      <c r="I5941" s="1" t="n">
        <v>44444.4583333333</v>
      </c>
      <c r="J5941" s="3" t="n">
        <v>2.50603</v>
      </c>
      <c r="K5941" s="3" t="n">
        <v>3.72435</v>
      </c>
      <c r="L5941" s="3" t="n">
        <v>3.78013</v>
      </c>
      <c r="M5941" s="3" t="n">
        <v>3.5534</v>
      </c>
      <c r="N5941" s="3" t="n">
        <v>4.67516</v>
      </c>
      <c r="O5941" s="3" t="n">
        <v>9.86577</v>
      </c>
      <c r="P5941" s="2" t="n">
        <f aca="false">MONTH(I5941)</f>
        <v>9</v>
      </c>
      <c r="Q5941" s="2" t="n">
        <f aca="false">HOUR(I5941)</f>
        <v>11</v>
      </c>
      <c r="R5941" s="2" t="n">
        <f aca="false">IF(WEEKDAY(I5941)=1,7,WEEKDAY(I5941)-1)</f>
        <v>7</v>
      </c>
    </row>
    <row r="5942" customFormat="false" ht="13.8" hidden="false" customHeight="false" outlineLevel="0" collapsed="false">
      <c r="A5942" s="1" t="n">
        <v>44444.3333333333</v>
      </c>
      <c r="B5942" s="2" t="n">
        <v>11.3395</v>
      </c>
      <c r="C5942" s="2" t="n">
        <v>17.3581</v>
      </c>
      <c r="D5942" s="2" t="n">
        <v>5.10747</v>
      </c>
      <c r="E5942" s="2" t="n">
        <v>5.41698</v>
      </c>
      <c r="F5942" s="2" t="n">
        <v>13.4952</v>
      </c>
      <c r="G5942" s="2" t="n">
        <v>9.61495</v>
      </c>
      <c r="I5942" s="1" t="n">
        <v>44444.5</v>
      </c>
      <c r="J5942" s="3" t="n">
        <v>4.62521</v>
      </c>
      <c r="K5942" s="3" t="n">
        <v>2.65448</v>
      </c>
      <c r="L5942" s="3" t="n">
        <v>3.92825</v>
      </c>
      <c r="M5942" s="3" t="n">
        <v>5.09655</v>
      </c>
      <c r="N5942" s="3" t="n">
        <v>5.05723</v>
      </c>
      <c r="O5942" s="3" t="n">
        <v>7.22677</v>
      </c>
      <c r="P5942" s="2" t="n">
        <f aca="false">MONTH(I5942)</f>
        <v>9</v>
      </c>
      <c r="Q5942" s="2" t="n">
        <f aca="false">HOUR(I5942)</f>
        <v>12</v>
      </c>
      <c r="R5942" s="2" t="n">
        <f aca="false">IF(WEEKDAY(I5942)=1,7,WEEKDAY(I5942)-1)</f>
        <v>7</v>
      </c>
    </row>
    <row r="5943" customFormat="false" ht="13.8" hidden="false" customHeight="false" outlineLevel="0" collapsed="false">
      <c r="A5943" s="1" t="n">
        <v>44444.375</v>
      </c>
      <c r="B5943" s="2" t="n">
        <v>8.53889</v>
      </c>
      <c r="C5943" s="2" t="n">
        <v>4.88973</v>
      </c>
      <c r="D5943" s="2" t="n">
        <v>3.78939</v>
      </c>
      <c r="E5943" s="2" t="n">
        <v>3.77711</v>
      </c>
      <c r="F5943" s="2" t="n">
        <v>9.22332</v>
      </c>
      <c r="G5943" s="2" t="n">
        <v>9.0639</v>
      </c>
      <c r="I5943" s="1" t="n">
        <v>44444.5416666667</v>
      </c>
      <c r="J5943" s="3" t="n">
        <v>6.40377</v>
      </c>
      <c r="K5943" s="3" t="n">
        <v>4.931</v>
      </c>
      <c r="L5943" s="3" t="n">
        <v>4.54384</v>
      </c>
      <c r="M5943" s="3" t="n">
        <v>2.78182</v>
      </c>
      <c r="N5943" s="3" t="n">
        <v>4.60448</v>
      </c>
      <c r="O5943" s="3" t="n">
        <v>6.78902</v>
      </c>
      <c r="P5943" s="2" t="n">
        <f aca="false">MONTH(I5943)</f>
        <v>9</v>
      </c>
      <c r="Q5943" s="2" t="n">
        <f aca="false">HOUR(I5943)</f>
        <v>13</v>
      </c>
      <c r="R5943" s="2" t="n">
        <f aca="false">IF(WEEKDAY(I5943)=1,7,WEEKDAY(I5943)-1)</f>
        <v>7</v>
      </c>
    </row>
    <row r="5944" customFormat="false" ht="13.8" hidden="false" customHeight="false" outlineLevel="0" collapsed="false">
      <c r="A5944" s="1" t="n">
        <v>44444.4166666667</v>
      </c>
      <c r="B5944" s="2" t="n">
        <v>4.99452</v>
      </c>
      <c r="C5944" s="2" t="n">
        <v>6.2635</v>
      </c>
      <c r="D5944" s="2" t="n">
        <v>3.64833</v>
      </c>
      <c r="E5944" s="2" t="n">
        <v>3.54383</v>
      </c>
      <c r="F5944" s="2" t="n">
        <v>6.87086</v>
      </c>
      <c r="G5944" s="2" t="n">
        <v>10.132</v>
      </c>
      <c r="I5944" s="1" t="n">
        <v>44444.5833333333</v>
      </c>
      <c r="J5944" s="3" t="n">
        <v>4.83139</v>
      </c>
      <c r="K5944" s="3" t="n">
        <v>3.56507</v>
      </c>
      <c r="L5944" s="3" t="n">
        <v>5.02717</v>
      </c>
      <c r="M5944" s="3" t="n">
        <v>2.85409</v>
      </c>
      <c r="N5944" s="3" t="n">
        <v>5.22302</v>
      </c>
      <c r="O5944" s="3" t="n">
        <v>6.54299</v>
      </c>
      <c r="P5944" s="2" t="n">
        <f aca="false">MONTH(I5944)</f>
        <v>9</v>
      </c>
      <c r="Q5944" s="2" t="n">
        <f aca="false">HOUR(I5944)</f>
        <v>14</v>
      </c>
      <c r="R5944" s="2" t="n">
        <f aca="false">IF(WEEKDAY(I5944)=1,7,WEEKDAY(I5944)-1)</f>
        <v>7</v>
      </c>
    </row>
    <row r="5945" customFormat="false" ht="13.8" hidden="false" customHeight="false" outlineLevel="0" collapsed="false">
      <c r="A5945" s="1" t="n">
        <v>44444.4583333333</v>
      </c>
      <c r="B5945" s="2" t="n">
        <v>2.50603</v>
      </c>
      <c r="C5945" s="2" t="n">
        <v>3.72435</v>
      </c>
      <c r="D5945" s="2" t="n">
        <v>3.78013</v>
      </c>
      <c r="E5945" s="2" t="n">
        <v>3.5534</v>
      </c>
      <c r="F5945" s="2" t="n">
        <v>4.67516</v>
      </c>
      <c r="G5945" s="2" t="n">
        <v>9.86577</v>
      </c>
      <c r="I5945" s="1" t="n">
        <v>44444.625</v>
      </c>
      <c r="J5945" s="3" t="n">
        <v>4.11242</v>
      </c>
      <c r="K5945" s="3" t="n">
        <v>3.93601</v>
      </c>
      <c r="L5945" s="3" t="n">
        <v>4.83269</v>
      </c>
      <c r="M5945" s="3" t="n">
        <v>2.60434</v>
      </c>
      <c r="N5945" s="3" t="n">
        <v>7.10308</v>
      </c>
      <c r="O5945" s="3" t="n">
        <v>8.73656</v>
      </c>
      <c r="P5945" s="2" t="n">
        <f aca="false">MONTH(I5945)</f>
        <v>9</v>
      </c>
      <c r="Q5945" s="2" t="n">
        <f aca="false">HOUR(I5945)</f>
        <v>15</v>
      </c>
      <c r="R5945" s="2" t="n">
        <f aca="false">IF(WEEKDAY(I5945)=1,7,WEEKDAY(I5945)-1)</f>
        <v>7</v>
      </c>
    </row>
    <row r="5946" customFormat="false" ht="13.8" hidden="false" customHeight="false" outlineLevel="0" collapsed="false">
      <c r="A5946" s="1" t="n">
        <v>44444.5</v>
      </c>
      <c r="B5946" s="2" t="n">
        <v>4.62521</v>
      </c>
      <c r="C5946" s="2" t="n">
        <v>2.65448</v>
      </c>
      <c r="D5946" s="2" t="n">
        <v>3.92825</v>
      </c>
      <c r="E5946" s="2" t="n">
        <v>5.09655</v>
      </c>
      <c r="F5946" s="2" t="n">
        <v>5.05723</v>
      </c>
      <c r="G5946" s="2" t="n">
        <v>7.22677</v>
      </c>
      <c r="I5946" s="1" t="n">
        <v>44444.6666666667</v>
      </c>
      <c r="J5946" s="3" t="n">
        <v>5.86228</v>
      </c>
      <c r="K5946" s="3" t="n">
        <v>5.84022</v>
      </c>
      <c r="L5946" s="3" t="n">
        <v>4.87636</v>
      </c>
      <c r="M5946" s="3" t="n">
        <v>5.11196</v>
      </c>
      <c r="N5946" s="3" t="n">
        <v>6.37401</v>
      </c>
      <c r="O5946" s="3" t="n">
        <v>8.79714</v>
      </c>
      <c r="P5946" s="2" t="n">
        <f aca="false">MONTH(I5946)</f>
        <v>9</v>
      </c>
      <c r="Q5946" s="2" t="n">
        <f aca="false">HOUR(I5946)</f>
        <v>16</v>
      </c>
      <c r="R5946" s="2" t="n">
        <f aca="false">IF(WEEKDAY(I5946)=1,7,WEEKDAY(I5946)-1)</f>
        <v>7</v>
      </c>
    </row>
    <row r="5947" customFormat="false" ht="13.8" hidden="false" customHeight="false" outlineLevel="0" collapsed="false">
      <c r="A5947" s="1" t="n">
        <v>44444.5416666667</v>
      </c>
      <c r="B5947" s="2" t="n">
        <v>6.40377</v>
      </c>
      <c r="C5947" s="2" t="n">
        <v>4.931</v>
      </c>
      <c r="D5947" s="2" t="n">
        <v>4.54384</v>
      </c>
      <c r="E5947" s="2" t="n">
        <v>2.78182</v>
      </c>
      <c r="F5947" s="2" t="n">
        <v>4.60448</v>
      </c>
      <c r="G5947" s="2" t="n">
        <v>6.78902</v>
      </c>
      <c r="I5947" s="1" t="n">
        <v>44444.7083333333</v>
      </c>
      <c r="J5947" s="3" t="n">
        <v>9.1654</v>
      </c>
      <c r="K5947" s="3" t="n">
        <v>6.71287</v>
      </c>
      <c r="L5947" s="3" t="n">
        <v>5.09851</v>
      </c>
      <c r="M5947" s="3" t="n">
        <v>3.3249</v>
      </c>
      <c r="N5947" s="3" t="n">
        <v>7.58079</v>
      </c>
      <c r="O5947" s="3" t="n">
        <v>7.33636</v>
      </c>
      <c r="P5947" s="2" t="n">
        <f aca="false">MONTH(I5947)</f>
        <v>9</v>
      </c>
      <c r="Q5947" s="2" t="n">
        <f aca="false">HOUR(I5947)</f>
        <v>17</v>
      </c>
      <c r="R5947" s="2" t="n">
        <f aca="false">IF(WEEKDAY(I5947)=1,7,WEEKDAY(I5947)-1)</f>
        <v>7</v>
      </c>
    </row>
    <row r="5948" customFormat="false" ht="13.8" hidden="false" customHeight="false" outlineLevel="0" collapsed="false">
      <c r="A5948" s="1" t="n">
        <v>44444.5833333333</v>
      </c>
      <c r="B5948" s="2" t="n">
        <v>4.83139</v>
      </c>
      <c r="C5948" s="2" t="n">
        <v>3.56507</v>
      </c>
      <c r="D5948" s="2" t="n">
        <v>5.02717</v>
      </c>
      <c r="E5948" s="2" t="n">
        <v>2.85409</v>
      </c>
      <c r="F5948" s="2" t="n">
        <v>5.22302</v>
      </c>
      <c r="G5948" s="2" t="n">
        <v>6.54299</v>
      </c>
      <c r="I5948" s="1" t="n">
        <v>44444.75</v>
      </c>
      <c r="J5948" s="3" t="n">
        <v>15.3157</v>
      </c>
      <c r="K5948" s="3" t="n">
        <v>9.32193</v>
      </c>
      <c r="L5948" s="3" t="n">
        <v>6.07474</v>
      </c>
      <c r="M5948" s="3" t="n">
        <v>4.67357</v>
      </c>
      <c r="N5948" s="3" t="n">
        <v>15.482</v>
      </c>
      <c r="O5948" s="3" t="n">
        <v>9.17709</v>
      </c>
      <c r="P5948" s="2" t="n">
        <f aca="false">MONTH(I5948)</f>
        <v>9</v>
      </c>
      <c r="Q5948" s="2" t="n">
        <f aca="false">HOUR(I5948)</f>
        <v>18</v>
      </c>
      <c r="R5948" s="2" t="n">
        <f aca="false">IF(WEEKDAY(I5948)=1,7,WEEKDAY(I5948)-1)</f>
        <v>7</v>
      </c>
    </row>
    <row r="5949" customFormat="false" ht="13.8" hidden="false" customHeight="false" outlineLevel="0" collapsed="false">
      <c r="A5949" s="1" t="n">
        <v>44444.625</v>
      </c>
      <c r="B5949" s="2" t="n">
        <v>4.11242</v>
      </c>
      <c r="C5949" s="2" t="n">
        <v>3.93601</v>
      </c>
      <c r="D5949" s="2" t="n">
        <v>4.83269</v>
      </c>
      <c r="E5949" s="2" t="n">
        <v>2.60434</v>
      </c>
      <c r="F5949" s="2" t="n">
        <v>7.10308</v>
      </c>
      <c r="G5949" s="2" t="n">
        <v>8.73656</v>
      </c>
      <c r="I5949" s="1" t="n">
        <v>44444.7916666667</v>
      </c>
      <c r="J5949" s="3" t="n">
        <v>11.2102</v>
      </c>
      <c r="L5949" s="3" t="n">
        <v>5.37512</v>
      </c>
      <c r="M5949" s="3" t="n">
        <v>7.38949</v>
      </c>
      <c r="N5949" s="3" t="n">
        <v>33.774</v>
      </c>
      <c r="O5949" s="3" t="n">
        <v>5.93296</v>
      </c>
      <c r="P5949" s="2" t="n">
        <f aca="false">MONTH(I5949)</f>
        <v>9</v>
      </c>
      <c r="Q5949" s="2" t="n">
        <f aca="false">HOUR(I5949)</f>
        <v>19</v>
      </c>
      <c r="R5949" s="2" t="n">
        <f aca="false">IF(WEEKDAY(I5949)=1,7,WEEKDAY(I5949)-1)</f>
        <v>7</v>
      </c>
    </row>
    <row r="5950" customFormat="false" ht="13.8" hidden="false" customHeight="false" outlineLevel="0" collapsed="false">
      <c r="A5950" s="1" t="n">
        <v>44444.6666666667</v>
      </c>
      <c r="B5950" s="2" t="n">
        <v>5.86228</v>
      </c>
      <c r="C5950" s="2" t="n">
        <v>5.84022</v>
      </c>
      <c r="D5950" s="2" t="n">
        <v>4.87636</v>
      </c>
      <c r="E5950" s="2" t="n">
        <v>5.11196</v>
      </c>
      <c r="F5950" s="2" t="n">
        <v>6.37401</v>
      </c>
      <c r="G5950" s="2" t="n">
        <v>8.79714</v>
      </c>
      <c r="I5950" s="1" t="n">
        <v>44444.8333333333</v>
      </c>
      <c r="J5950" s="3" t="n">
        <v>20.476</v>
      </c>
      <c r="K5950" s="3" t="n">
        <v>31.3827</v>
      </c>
      <c r="L5950" s="3" t="n">
        <v>10.5629</v>
      </c>
      <c r="M5950" s="3" t="n">
        <v>5.39147</v>
      </c>
      <c r="N5950" s="3" t="n">
        <v>32.7692</v>
      </c>
      <c r="O5950" s="3" t="n">
        <v>15.2381</v>
      </c>
      <c r="P5950" s="2" t="n">
        <f aca="false">MONTH(I5950)</f>
        <v>9</v>
      </c>
      <c r="Q5950" s="2" t="n">
        <f aca="false">HOUR(I5950)</f>
        <v>20</v>
      </c>
      <c r="R5950" s="2" t="n">
        <f aca="false">IF(WEEKDAY(I5950)=1,7,WEEKDAY(I5950)-1)</f>
        <v>7</v>
      </c>
    </row>
    <row r="5951" customFormat="false" ht="13.8" hidden="false" customHeight="false" outlineLevel="0" collapsed="false">
      <c r="A5951" s="1" t="n">
        <v>44444.7083333333</v>
      </c>
      <c r="B5951" s="2" t="n">
        <v>9.1654</v>
      </c>
      <c r="C5951" s="2" t="n">
        <v>6.71287</v>
      </c>
      <c r="D5951" s="2" t="n">
        <v>5.09851</v>
      </c>
      <c r="E5951" s="2" t="n">
        <v>3.3249</v>
      </c>
      <c r="F5951" s="2" t="n">
        <v>7.58079</v>
      </c>
      <c r="G5951" s="2" t="n">
        <v>7.33636</v>
      </c>
      <c r="I5951" s="1" t="n">
        <v>44444.875</v>
      </c>
      <c r="J5951" s="3" t="n">
        <v>27.6455</v>
      </c>
      <c r="K5951" s="3" t="n">
        <v>36.2236</v>
      </c>
      <c r="L5951" s="3" t="n">
        <v>9.4483</v>
      </c>
      <c r="M5951" s="3" t="n">
        <v>4.56463</v>
      </c>
      <c r="N5951" s="3" t="n">
        <v>22.9783</v>
      </c>
      <c r="O5951" s="3" t="n">
        <v>18.1204</v>
      </c>
      <c r="P5951" s="2" t="n">
        <f aca="false">MONTH(I5951)</f>
        <v>9</v>
      </c>
      <c r="Q5951" s="2" t="n">
        <f aca="false">HOUR(I5951)</f>
        <v>21</v>
      </c>
      <c r="R5951" s="2" t="n">
        <f aca="false">IF(WEEKDAY(I5951)=1,7,WEEKDAY(I5951)-1)</f>
        <v>7</v>
      </c>
    </row>
    <row r="5952" customFormat="false" ht="13.8" hidden="false" customHeight="false" outlineLevel="0" collapsed="false">
      <c r="A5952" s="1" t="n">
        <v>44444.75</v>
      </c>
      <c r="B5952" s="2" t="n">
        <v>15.3157</v>
      </c>
      <c r="C5952" s="2" t="n">
        <v>9.32193</v>
      </c>
      <c r="D5952" s="2" t="n">
        <v>6.07474</v>
      </c>
      <c r="E5952" s="2" t="n">
        <v>4.67357</v>
      </c>
      <c r="F5952" s="2" t="n">
        <v>15.482</v>
      </c>
      <c r="G5952" s="2" t="n">
        <v>9.17709</v>
      </c>
      <c r="I5952" s="1" t="n">
        <v>44444.9166666667</v>
      </c>
      <c r="J5952" s="3" t="n">
        <v>33.427</v>
      </c>
      <c r="K5952" s="3" t="n">
        <v>37.8925</v>
      </c>
      <c r="L5952" s="3" t="n">
        <v>16.0778</v>
      </c>
      <c r="M5952" s="3" t="n">
        <v>13.1003</v>
      </c>
      <c r="N5952" s="3" t="n">
        <v>11.9079</v>
      </c>
      <c r="O5952" s="3" t="n">
        <v>21.931</v>
      </c>
      <c r="P5952" s="2" t="n">
        <f aca="false">MONTH(I5952)</f>
        <v>9</v>
      </c>
      <c r="Q5952" s="2" t="n">
        <f aca="false">HOUR(I5952)</f>
        <v>22</v>
      </c>
      <c r="R5952" s="2" t="n">
        <f aca="false">IF(WEEKDAY(I5952)=1,7,WEEKDAY(I5952)-1)</f>
        <v>7</v>
      </c>
    </row>
    <row r="5953" customFormat="false" ht="13.8" hidden="false" customHeight="false" outlineLevel="0" collapsed="false">
      <c r="A5953" s="1" t="n">
        <v>44444.7916666667</v>
      </c>
      <c r="B5953" s="2" t="n">
        <v>11.2102</v>
      </c>
      <c r="D5953" s="2" t="n">
        <v>5.37512</v>
      </c>
      <c r="E5953" s="2" t="n">
        <v>7.38949</v>
      </c>
      <c r="F5953" s="2" t="n">
        <v>33.774</v>
      </c>
      <c r="G5953" s="2" t="n">
        <v>5.93296</v>
      </c>
      <c r="I5953" s="1" t="n">
        <v>44444.9583333333</v>
      </c>
      <c r="J5953" s="3" t="n">
        <v>30.3715</v>
      </c>
      <c r="K5953" s="3" t="n">
        <v>35.8233</v>
      </c>
      <c r="L5953" s="3" t="n">
        <v>12.741</v>
      </c>
      <c r="M5953" s="3" t="n">
        <v>15.9411</v>
      </c>
      <c r="N5953" s="3" t="n">
        <v>11.6321</v>
      </c>
      <c r="O5953" s="3" t="n">
        <v>12.3011</v>
      </c>
      <c r="P5953" s="2" t="n">
        <f aca="false">MONTH(I5953)</f>
        <v>9</v>
      </c>
      <c r="Q5953" s="2" t="n">
        <f aca="false">HOUR(I5953)</f>
        <v>23</v>
      </c>
      <c r="R5953" s="2" t="n">
        <f aca="false">IF(WEEKDAY(I5953)=1,7,WEEKDAY(I5953)-1)</f>
        <v>7</v>
      </c>
    </row>
    <row r="5954" customFormat="false" ht="13.8" hidden="false" customHeight="false" outlineLevel="0" collapsed="false">
      <c r="A5954" s="1" t="n">
        <v>44444.8333333333</v>
      </c>
      <c r="B5954" s="2" t="n">
        <v>20.476</v>
      </c>
      <c r="C5954" s="2" t="n">
        <v>31.3827</v>
      </c>
      <c r="D5954" s="2" t="n">
        <v>10.5629</v>
      </c>
      <c r="E5954" s="2" t="n">
        <v>5.39147</v>
      </c>
      <c r="F5954" s="2" t="n">
        <v>32.7692</v>
      </c>
      <c r="G5954" s="2" t="n">
        <v>15.2381</v>
      </c>
      <c r="I5954" s="1" t="n">
        <v>44445</v>
      </c>
      <c r="J5954" s="3" t="n">
        <v>39.1421</v>
      </c>
      <c r="K5954" s="3" t="n">
        <v>28.7237</v>
      </c>
      <c r="L5954" s="3" t="n">
        <v>14.1087</v>
      </c>
      <c r="M5954" s="3" t="n">
        <v>24.2574</v>
      </c>
      <c r="N5954" s="3" t="n">
        <v>19.08</v>
      </c>
      <c r="O5954" s="3" t="n">
        <v>7.74152</v>
      </c>
      <c r="P5954" s="2" t="n">
        <f aca="false">MONTH(I5954)</f>
        <v>9</v>
      </c>
      <c r="Q5954" s="2" t="n">
        <f aca="false">HOUR(I5954)</f>
        <v>0</v>
      </c>
      <c r="R5954" s="2" t="n">
        <f aca="false">IF(WEEKDAY(I5954)=1,7,WEEKDAY(I5954)-1)</f>
        <v>1</v>
      </c>
    </row>
    <row r="5955" customFormat="false" ht="13.8" hidden="false" customHeight="false" outlineLevel="0" collapsed="false">
      <c r="A5955" s="1" t="n">
        <v>44444.875</v>
      </c>
      <c r="B5955" s="2" t="n">
        <v>27.6455</v>
      </c>
      <c r="C5955" s="2" t="n">
        <v>36.2236</v>
      </c>
      <c r="D5955" s="2" t="n">
        <v>9.4483</v>
      </c>
      <c r="E5955" s="2" t="n">
        <v>4.56463</v>
      </c>
      <c r="F5955" s="2" t="n">
        <v>22.9783</v>
      </c>
      <c r="G5955" s="2" t="n">
        <v>18.1204</v>
      </c>
      <c r="I5955" s="1" t="n">
        <v>44445.0416666667</v>
      </c>
      <c r="J5955" s="3" t="n">
        <v>32.2791</v>
      </c>
      <c r="K5955" s="3" t="n">
        <v>23.8251</v>
      </c>
      <c r="L5955" s="3" t="n">
        <v>15.7483</v>
      </c>
      <c r="M5955" s="3" t="n">
        <v>31.8073</v>
      </c>
      <c r="N5955" s="3" t="n">
        <v>24.675</v>
      </c>
      <c r="P5955" s="2" t="n">
        <f aca="false">MONTH(I5955)</f>
        <v>9</v>
      </c>
      <c r="Q5955" s="2" t="n">
        <f aca="false">HOUR(I5955)</f>
        <v>1</v>
      </c>
      <c r="R5955" s="2" t="n">
        <f aca="false">IF(WEEKDAY(I5955)=1,7,WEEKDAY(I5955)-1)</f>
        <v>1</v>
      </c>
    </row>
    <row r="5956" customFormat="false" ht="13.8" hidden="false" customHeight="false" outlineLevel="0" collapsed="false">
      <c r="A5956" s="1" t="n">
        <v>44444.9166666667</v>
      </c>
      <c r="B5956" s="2" t="n">
        <v>33.427</v>
      </c>
      <c r="C5956" s="2" t="n">
        <v>37.8925</v>
      </c>
      <c r="D5956" s="2" t="n">
        <v>16.0778</v>
      </c>
      <c r="E5956" s="2" t="n">
        <v>13.1003</v>
      </c>
      <c r="F5956" s="2" t="n">
        <v>11.9079</v>
      </c>
      <c r="G5956" s="2" t="n">
        <v>21.931</v>
      </c>
      <c r="I5956" s="1" t="n">
        <v>44445.0833333333</v>
      </c>
      <c r="J5956" s="3" t="n">
        <v>24.503</v>
      </c>
      <c r="K5956" s="3" t="n">
        <v>22.0698</v>
      </c>
      <c r="L5956" s="3" t="n">
        <v>21.7249</v>
      </c>
      <c r="M5956" s="3" t="n">
        <v>21.5298</v>
      </c>
      <c r="N5956" s="3" t="n">
        <v>23.1096</v>
      </c>
      <c r="O5956" s="3" t="n">
        <v>7.04515</v>
      </c>
      <c r="P5956" s="2" t="n">
        <f aca="false">MONTH(I5956)</f>
        <v>9</v>
      </c>
      <c r="Q5956" s="2" t="n">
        <f aca="false">HOUR(I5956)</f>
        <v>2</v>
      </c>
      <c r="R5956" s="2" t="n">
        <f aca="false">IF(WEEKDAY(I5956)=1,7,WEEKDAY(I5956)-1)</f>
        <v>1</v>
      </c>
    </row>
    <row r="5957" customFormat="false" ht="13.8" hidden="false" customHeight="false" outlineLevel="0" collapsed="false">
      <c r="A5957" s="1" t="n">
        <v>44444.9583333333</v>
      </c>
      <c r="B5957" s="2" t="n">
        <v>30.3715</v>
      </c>
      <c r="C5957" s="2" t="n">
        <v>35.8233</v>
      </c>
      <c r="D5957" s="2" t="n">
        <v>12.741</v>
      </c>
      <c r="E5957" s="2" t="n">
        <v>15.9411</v>
      </c>
      <c r="F5957" s="2" t="n">
        <v>11.6321</v>
      </c>
      <c r="G5957" s="2" t="n">
        <v>12.3011</v>
      </c>
      <c r="I5957" s="1" t="n">
        <v>44445.125</v>
      </c>
      <c r="J5957" s="3" t="n">
        <v>19.9765</v>
      </c>
      <c r="K5957" s="3" t="n">
        <v>20.4516</v>
      </c>
      <c r="L5957" s="3" t="n">
        <v>20.4803</v>
      </c>
      <c r="M5957" s="3" t="n">
        <v>15.7934</v>
      </c>
      <c r="N5957" s="3" t="n">
        <v>15.2232</v>
      </c>
      <c r="O5957" s="3" t="n">
        <v>8.42039</v>
      </c>
      <c r="P5957" s="2" t="n">
        <f aca="false">MONTH(I5957)</f>
        <v>9</v>
      </c>
      <c r="Q5957" s="2" t="n">
        <f aca="false">HOUR(I5957)</f>
        <v>3</v>
      </c>
      <c r="R5957" s="2" t="n">
        <f aca="false">IF(WEEKDAY(I5957)=1,7,WEEKDAY(I5957)-1)</f>
        <v>1</v>
      </c>
    </row>
    <row r="5958" customFormat="false" ht="13.8" hidden="false" customHeight="false" outlineLevel="0" collapsed="false">
      <c r="A5958" s="1" t="n">
        <v>44445</v>
      </c>
      <c r="B5958" s="2" t="n">
        <v>39.1421</v>
      </c>
      <c r="C5958" s="2" t="n">
        <v>28.7237</v>
      </c>
      <c r="D5958" s="2" t="n">
        <v>14.1087</v>
      </c>
      <c r="E5958" s="2" t="n">
        <v>24.2574</v>
      </c>
      <c r="F5958" s="2" t="n">
        <v>19.08</v>
      </c>
      <c r="G5958" s="2" t="n">
        <v>7.74152</v>
      </c>
      <c r="I5958" s="1" t="n">
        <v>44445.1666666667</v>
      </c>
      <c r="J5958" s="3" t="n">
        <v>23.9396</v>
      </c>
      <c r="K5958" s="3" t="n">
        <v>19.7153</v>
      </c>
      <c r="L5958" s="3" t="n">
        <v>20.3849</v>
      </c>
      <c r="M5958" s="3" t="n">
        <v>8.69246</v>
      </c>
      <c r="N5958" s="3" t="n">
        <v>17.4604</v>
      </c>
      <c r="O5958" s="3" t="n">
        <v>10.2542</v>
      </c>
      <c r="P5958" s="2" t="n">
        <f aca="false">MONTH(I5958)</f>
        <v>9</v>
      </c>
      <c r="Q5958" s="2" t="n">
        <f aca="false">HOUR(I5958)</f>
        <v>4</v>
      </c>
      <c r="R5958" s="2" t="n">
        <f aca="false">IF(WEEKDAY(I5958)=1,7,WEEKDAY(I5958)-1)</f>
        <v>1</v>
      </c>
    </row>
    <row r="5959" customFormat="false" ht="13.8" hidden="false" customHeight="false" outlineLevel="0" collapsed="false">
      <c r="A5959" s="1" t="n">
        <v>44445.0416666667</v>
      </c>
      <c r="B5959" s="2" t="n">
        <v>32.2791</v>
      </c>
      <c r="C5959" s="2" t="n">
        <v>23.8251</v>
      </c>
      <c r="D5959" s="2" t="n">
        <v>15.7483</v>
      </c>
      <c r="E5959" s="2" t="n">
        <v>31.8073</v>
      </c>
      <c r="F5959" s="2" t="n">
        <v>24.675</v>
      </c>
      <c r="I5959" s="1" t="n">
        <v>44445.2083333333</v>
      </c>
      <c r="J5959" s="3" t="n">
        <v>30.8078</v>
      </c>
      <c r="K5959" s="3" t="n">
        <v>24.7711</v>
      </c>
      <c r="L5959" s="3" t="n">
        <v>20.0056</v>
      </c>
      <c r="M5959" s="3" t="n">
        <v>7.3879</v>
      </c>
      <c r="N5959" s="3" t="n">
        <v>25.9153</v>
      </c>
      <c r="O5959" s="3" t="n">
        <v>12.1258</v>
      </c>
      <c r="P5959" s="2" t="n">
        <f aca="false">MONTH(I5959)</f>
        <v>9</v>
      </c>
      <c r="Q5959" s="2" t="n">
        <f aca="false">HOUR(I5959)</f>
        <v>5</v>
      </c>
      <c r="R5959" s="2" t="n">
        <f aca="false">IF(WEEKDAY(I5959)=1,7,WEEKDAY(I5959)-1)</f>
        <v>1</v>
      </c>
    </row>
    <row r="5960" customFormat="false" ht="13.8" hidden="false" customHeight="false" outlineLevel="0" collapsed="false">
      <c r="A5960" s="1" t="n">
        <v>44445.0833333333</v>
      </c>
      <c r="B5960" s="2" t="n">
        <v>24.503</v>
      </c>
      <c r="C5960" s="2" t="n">
        <v>22.0698</v>
      </c>
      <c r="D5960" s="2" t="n">
        <v>21.7249</v>
      </c>
      <c r="E5960" s="2" t="n">
        <v>21.5298</v>
      </c>
      <c r="F5960" s="2" t="n">
        <v>23.1096</v>
      </c>
      <c r="G5960" s="2" t="n">
        <v>7.04515</v>
      </c>
      <c r="I5960" s="1" t="n">
        <v>44445.25</v>
      </c>
      <c r="J5960" s="3" t="n">
        <v>34.3931</v>
      </c>
      <c r="K5960" s="3" t="n">
        <v>33.6621</v>
      </c>
      <c r="L5960" s="3" t="n">
        <v>21.672</v>
      </c>
      <c r="M5960" s="3" t="n">
        <v>10.3291</v>
      </c>
      <c r="O5960" s="3" t="n">
        <v>15.3524</v>
      </c>
      <c r="P5960" s="2" t="n">
        <f aca="false">MONTH(I5960)</f>
        <v>9</v>
      </c>
      <c r="Q5960" s="2" t="n">
        <f aca="false">HOUR(I5960)</f>
        <v>6</v>
      </c>
      <c r="R5960" s="2" t="n">
        <f aca="false">IF(WEEKDAY(I5960)=1,7,WEEKDAY(I5960)-1)</f>
        <v>1</v>
      </c>
    </row>
    <row r="5961" customFormat="false" ht="13.8" hidden="false" customHeight="false" outlineLevel="0" collapsed="false">
      <c r="A5961" s="1" t="n">
        <v>44445.125</v>
      </c>
      <c r="B5961" s="2" t="n">
        <v>19.9765</v>
      </c>
      <c r="C5961" s="2" t="n">
        <v>20.4516</v>
      </c>
      <c r="D5961" s="2" t="n">
        <v>20.4803</v>
      </c>
      <c r="E5961" s="2" t="n">
        <v>15.7934</v>
      </c>
      <c r="F5961" s="2" t="n">
        <v>15.2232</v>
      </c>
      <c r="G5961" s="2" t="n">
        <v>8.42039</v>
      </c>
      <c r="I5961" s="1" t="n">
        <v>44445.2916666667</v>
      </c>
      <c r="J5961" s="3" t="n">
        <v>44.0729</v>
      </c>
      <c r="K5961" s="3" t="n">
        <v>39.9266</v>
      </c>
      <c r="L5961" s="3" t="n">
        <v>24.8088</v>
      </c>
      <c r="M5961" s="3" t="n">
        <v>7.79122</v>
      </c>
      <c r="N5961" s="3" t="n">
        <v>41.1741</v>
      </c>
      <c r="O5961" s="3" t="n">
        <v>31.4896</v>
      </c>
      <c r="P5961" s="2" t="n">
        <f aca="false">MONTH(I5961)</f>
        <v>9</v>
      </c>
      <c r="Q5961" s="2" t="n">
        <f aca="false">HOUR(I5961)</f>
        <v>7</v>
      </c>
      <c r="R5961" s="2" t="n">
        <f aca="false">IF(WEEKDAY(I5961)=1,7,WEEKDAY(I5961)-1)</f>
        <v>1</v>
      </c>
    </row>
    <row r="5962" customFormat="false" ht="13.8" hidden="false" customHeight="false" outlineLevel="0" collapsed="false">
      <c r="A5962" s="1" t="n">
        <v>44445.1666666667</v>
      </c>
      <c r="B5962" s="2" t="n">
        <v>23.9396</v>
      </c>
      <c r="C5962" s="2" t="n">
        <v>19.7153</v>
      </c>
      <c r="D5962" s="2" t="n">
        <v>20.3849</v>
      </c>
      <c r="E5962" s="2" t="n">
        <v>8.69246</v>
      </c>
      <c r="F5962" s="2" t="n">
        <v>17.4604</v>
      </c>
      <c r="G5962" s="2" t="n">
        <v>10.2542</v>
      </c>
      <c r="I5962" s="1" t="n">
        <v>44445.3333333333</v>
      </c>
      <c r="J5962" s="3" t="n">
        <v>43.1286</v>
      </c>
      <c r="K5962" s="3" t="n">
        <v>35.3688</v>
      </c>
      <c r="L5962" s="3" t="n">
        <v>26.0134</v>
      </c>
      <c r="M5962" s="3" t="n">
        <v>12.4175</v>
      </c>
      <c r="N5962" s="3" t="n">
        <v>32.7665</v>
      </c>
      <c r="O5962" s="3" t="n">
        <v>15.4592</v>
      </c>
      <c r="P5962" s="2" t="n">
        <f aca="false">MONTH(I5962)</f>
        <v>9</v>
      </c>
      <c r="Q5962" s="2" t="n">
        <f aca="false">HOUR(I5962)</f>
        <v>8</v>
      </c>
      <c r="R5962" s="2" t="n">
        <f aca="false">IF(WEEKDAY(I5962)=1,7,WEEKDAY(I5962)-1)</f>
        <v>1</v>
      </c>
    </row>
    <row r="5963" customFormat="false" ht="13.8" hidden="false" customHeight="false" outlineLevel="0" collapsed="false">
      <c r="A5963" s="1" t="n">
        <v>44445.2083333333</v>
      </c>
      <c r="B5963" s="2" t="n">
        <v>30.8078</v>
      </c>
      <c r="C5963" s="2" t="n">
        <v>24.7711</v>
      </c>
      <c r="D5963" s="2" t="n">
        <v>20.0056</v>
      </c>
      <c r="E5963" s="2" t="n">
        <v>7.3879</v>
      </c>
      <c r="F5963" s="2" t="n">
        <v>25.9153</v>
      </c>
      <c r="G5963" s="2" t="n">
        <v>12.1258</v>
      </c>
      <c r="I5963" s="1" t="n">
        <v>44445.375</v>
      </c>
      <c r="J5963" s="3" t="n">
        <v>32.0922</v>
      </c>
      <c r="K5963" s="3" t="n">
        <v>30.4771</v>
      </c>
      <c r="L5963" s="3" t="n">
        <v>26.0724</v>
      </c>
      <c r="M5963" s="3" t="n">
        <v>9.40186</v>
      </c>
      <c r="N5963" s="3" t="n">
        <v>22.3183</v>
      </c>
      <c r="O5963" s="3" t="n">
        <v>11.9027</v>
      </c>
      <c r="P5963" s="2" t="n">
        <f aca="false">MONTH(I5963)</f>
        <v>9</v>
      </c>
      <c r="Q5963" s="2" t="n">
        <f aca="false">HOUR(I5963)</f>
        <v>9</v>
      </c>
      <c r="R5963" s="2" t="n">
        <f aca="false">IF(WEEKDAY(I5963)=1,7,WEEKDAY(I5963)-1)</f>
        <v>1</v>
      </c>
    </row>
    <row r="5964" customFormat="false" ht="13.8" hidden="false" customHeight="false" outlineLevel="0" collapsed="false">
      <c r="A5964" s="1" t="n">
        <v>44445.25</v>
      </c>
      <c r="B5964" s="2" t="n">
        <v>34.3931</v>
      </c>
      <c r="C5964" s="2" t="n">
        <v>33.6621</v>
      </c>
      <c r="D5964" s="2" t="n">
        <v>21.672</v>
      </c>
      <c r="E5964" s="2" t="n">
        <v>10.3291</v>
      </c>
      <c r="G5964" s="2" t="n">
        <v>15.3524</v>
      </c>
      <c r="I5964" s="1" t="n">
        <v>44445.4166666667</v>
      </c>
      <c r="J5964" s="3" t="n">
        <v>9.26477</v>
      </c>
      <c r="K5964" s="3" t="n">
        <v>21.0266</v>
      </c>
      <c r="L5964" s="3" t="n">
        <v>22.3886</v>
      </c>
      <c r="M5964" s="3" t="n">
        <v>8.76526</v>
      </c>
      <c r="N5964" s="3" t="n">
        <v>13.5733</v>
      </c>
      <c r="O5964" s="3" t="n">
        <v>8.1918</v>
      </c>
      <c r="P5964" s="2" t="n">
        <f aca="false">MONTH(I5964)</f>
        <v>9</v>
      </c>
      <c r="Q5964" s="2" t="n">
        <f aca="false">HOUR(I5964)</f>
        <v>10</v>
      </c>
      <c r="R5964" s="2" t="n">
        <f aca="false">IF(WEEKDAY(I5964)=1,7,WEEKDAY(I5964)-1)</f>
        <v>1</v>
      </c>
    </row>
    <row r="5965" customFormat="false" ht="13.8" hidden="false" customHeight="false" outlineLevel="0" collapsed="false">
      <c r="A5965" s="1" t="n">
        <v>44445.2916666667</v>
      </c>
      <c r="B5965" s="2" t="n">
        <v>44.0729</v>
      </c>
      <c r="C5965" s="2" t="n">
        <v>39.9266</v>
      </c>
      <c r="D5965" s="2" t="n">
        <v>24.8088</v>
      </c>
      <c r="E5965" s="2" t="n">
        <v>7.79122</v>
      </c>
      <c r="F5965" s="2" t="n">
        <v>41.1741</v>
      </c>
      <c r="G5965" s="2" t="n">
        <v>31.4896</v>
      </c>
      <c r="I5965" s="1" t="n">
        <v>44445.4583333333</v>
      </c>
      <c r="J5965" s="3" t="n">
        <v>4.901</v>
      </c>
      <c r="K5965" s="3" t="n">
        <v>8.55724</v>
      </c>
      <c r="L5965" s="3" t="n">
        <v>10.4199</v>
      </c>
      <c r="M5965" s="3" t="n">
        <v>4.4371</v>
      </c>
      <c r="N5965" s="3" t="n">
        <v>5.78311</v>
      </c>
      <c r="O5965" s="3" t="n">
        <v>6.23425</v>
      </c>
      <c r="P5965" s="2" t="n">
        <f aca="false">MONTH(I5965)</f>
        <v>9</v>
      </c>
      <c r="Q5965" s="2" t="n">
        <f aca="false">HOUR(I5965)</f>
        <v>11</v>
      </c>
      <c r="R5965" s="2" t="n">
        <f aca="false">IF(WEEKDAY(I5965)=1,7,WEEKDAY(I5965)-1)</f>
        <v>1</v>
      </c>
    </row>
    <row r="5966" customFormat="false" ht="13.8" hidden="false" customHeight="false" outlineLevel="0" collapsed="false">
      <c r="A5966" s="1" t="n">
        <v>44445.3333333333</v>
      </c>
      <c r="B5966" s="2" t="n">
        <v>43.1286</v>
      </c>
      <c r="C5966" s="2" t="n">
        <v>35.3688</v>
      </c>
      <c r="D5966" s="2" t="n">
        <v>26.0134</v>
      </c>
      <c r="E5966" s="2" t="n">
        <v>12.4175</v>
      </c>
      <c r="F5966" s="2" t="n">
        <v>32.7665</v>
      </c>
      <c r="G5966" s="2" t="n">
        <v>15.4592</v>
      </c>
      <c r="I5966" s="1" t="n">
        <v>44445.5</v>
      </c>
      <c r="J5966" s="3" t="n">
        <v>5.05085</v>
      </c>
      <c r="K5966" s="3" t="n">
        <v>7.35504</v>
      </c>
      <c r="L5966" s="3" t="n">
        <v>11.6012</v>
      </c>
      <c r="M5966" s="3" t="n">
        <v>6.95588</v>
      </c>
      <c r="N5966" s="3" t="n">
        <v>5.71934</v>
      </c>
      <c r="O5966" s="3" t="n">
        <v>8.07924</v>
      </c>
      <c r="P5966" s="2" t="n">
        <f aca="false">MONTH(I5966)</f>
        <v>9</v>
      </c>
      <c r="Q5966" s="2" t="n">
        <f aca="false">HOUR(I5966)</f>
        <v>12</v>
      </c>
      <c r="R5966" s="2" t="n">
        <f aca="false">IF(WEEKDAY(I5966)=1,7,WEEKDAY(I5966)-1)</f>
        <v>1</v>
      </c>
    </row>
    <row r="5967" customFormat="false" ht="13.8" hidden="false" customHeight="false" outlineLevel="0" collapsed="false">
      <c r="A5967" s="1" t="n">
        <v>44445.375</v>
      </c>
      <c r="B5967" s="2" t="n">
        <v>32.0922</v>
      </c>
      <c r="C5967" s="2" t="n">
        <v>30.4771</v>
      </c>
      <c r="D5967" s="2" t="n">
        <v>26.0724</v>
      </c>
      <c r="E5967" s="2" t="n">
        <v>9.40186</v>
      </c>
      <c r="F5967" s="2" t="n">
        <v>22.3183</v>
      </c>
      <c r="G5967" s="2" t="n">
        <v>11.9027</v>
      </c>
      <c r="I5967" s="1" t="n">
        <v>44445.5416666667</v>
      </c>
      <c r="J5967" s="3" t="n">
        <v>4.76018</v>
      </c>
      <c r="K5967" s="3" t="n">
        <v>7.8923</v>
      </c>
      <c r="L5967" s="3" t="n">
        <v>10.4937</v>
      </c>
      <c r="M5967" s="3" t="n">
        <v>6.07484</v>
      </c>
      <c r="N5967" s="3" t="n">
        <v>5.86441</v>
      </c>
      <c r="O5967" s="3" t="n">
        <v>5.16191</v>
      </c>
      <c r="P5967" s="2" t="n">
        <f aca="false">MONTH(I5967)</f>
        <v>9</v>
      </c>
      <c r="Q5967" s="2" t="n">
        <f aca="false">HOUR(I5967)</f>
        <v>13</v>
      </c>
      <c r="R5967" s="2" t="n">
        <f aca="false">IF(WEEKDAY(I5967)=1,7,WEEKDAY(I5967)-1)</f>
        <v>1</v>
      </c>
    </row>
    <row r="5968" customFormat="false" ht="13.8" hidden="false" customHeight="false" outlineLevel="0" collapsed="false">
      <c r="A5968" s="1" t="n">
        <v>44445.4166666667</v>
      </c>
      <c r="B5968" s="2" t="n">
        <v>9.26477</v>
      </c>
      <c r="C5968" s="2" t="n">
        <v>21.0266</v>
      </c>
      <c r="D5968" s="2" t="n">
        <v>22.3886</v>
      </c>
      <c r="E5968" s="2" t="n">
        <v>8.76526</v>
      </c>
      <c r="F5968" s="2" t="n">
        <v>13.5733</v>
      </c>
      <c r="G5968" s="2" t="n">
        <v>8.1918</v>
      </c>
      <c r="I5968" s="1" t="n">
        <v>44445.5833333333</v>
      </c>
      <c r="J5968" s="3" t="n">
        <v>5.62847</v>
      </c>
      <c r="K5968" s="3" t="n">
        <v>10.8917</v>
      </c>
      <c r="L5968" s="3" t="n">
        <v>9.70744</v>
      </c>
      <c r="M5968" s="3" t="n">
        <v>8.33484</v>
      </c>
      <c r="N5968" s="3" t="n">
        <v>7.07969</v>
      </c>
      <c r="O5968" s="3" t="n">
        <v>5.68214</v>
      </c>
      <c r="P5968" s="2" t="n">
        <f aca="false">MONTH(I5968)</f>
        <v>9</v>
      </c>
      <c r="Q5968" s="2" t="n">
        <f aca="false">HOUR(I5968)</f>
        <v>14</v>
      </c>
      <c r="R5968" s="2" t="n">
        <f aca="false">IF(WEEKDAY(I5968)=1,7,WEEKDAY(I5968)-1)</f>
        <v>1</v>
      </c>
    </row>
    <row r="5969" customFormat="false" ht="13.8" hidden="false" customHeight="false" outlineLevel="0" collapsed="false">
      <c r="A5969" s="1" t="n">
        <v>44445.4583333333</v>
      </c>
      <c r="B5969" s="2" t="n">
        <v>4.901</v>
      </c>
      <c r="C5969" s="2" t="n">
        <v>8.55724</v>
      </c>
      <c r="D5969" s="2" t="n">
        <v>10.4199</v>
      </c>
      <c r="E5969" s="2" t="n">
        <v>4.4371</v>
      </c>
      <c r="F5969" s="2" t="n">
        <v>5.78311</v>
      </c>
      <c r="G5969" s="2" t="n">
        <v>6.23425</v>
      </c>
      <c r="I5969" s="1" t="n">
        <v>44445.625</v>
      </c>
      <c r="J5969" s="3" t="n">
        <v>8.44005</v>
      </c>
      <c r="K5969" s="3" t="n">
        <v>11.1967</v>
      </c>
      <c r="L5969" s="3" t="n">
        <v>10.7726</v>
      </c>
      <c r="M5969" s="3" t="n">
        <v>5.15607</v>
      </c>
      <c r="N5969" s="3" t="n">
        <v>8.53251</v>
      </c>
      <c r="O5969" s="3" t="n">
        <v>8.91511</v>
      </c>
      <c r="P5969" s="2" t="n">
        <f aca="false">MONTH(I5969)</f>
        <v>9</v>
      </c>
      <c r="Q5969" s="2" t="n">
        <f aca="false">HOUR(I5969)</f>
        <v>15</v>
      </c>
      <c r="R5969" s="2" t="n">
        <f aca="false">IF(WEEKDAY(I5969)=1,7,WEEKDAY(I5969)-1)</f>
        <v>1</v>
      </c>
    </row>
    <row r="5970" customFormat="false" ht="13.8" hidden="false" customHeight="false" outlineLevel="0" collapsed="false">
      <c r="A5970" s="1" t="n">
        <v>44445.5</v>
      </c>
      <c r="B5970" s="2" t="n">
        <v>5.05085</v>
      </c>
      <c r="C5970" s="2" t="n">
        <v>7.35504</v>
      </c>
      <c r="D5970" s="2" t="n">
        <v>11.6012</v>
      </c>
      <c r="E5970" s="2" t="n">
        <v>6.95588</v>
      </c>
      <c r="F5970" s="2" t="n">
        <v>5.71934</v>
      </c>
      <c r="G5970" s="2" t="n">
        <v>8.07924</v>
      </c>
      <c r="I5970" s="1" t="n">
        <v>44445.6666666667</v>
      </c>
      <c r="J5970" s="3" t="n">
        <v>10.3366</v>
      </c>
      <c r="K5970" s="3" t="n">
        <v>16.0264</v>
      </c>
      <c r="L5970" s="3" t="n">
        <v>11.8525</v>
      </c>
      <c r="M5970" s="3" t="n">
        <v>5.36809</v>
      </c>
      <c r="N5970" s="3" t="n">
        <v>9.57297</v>
      </c>
      <c r="O5970" s="3" t="n">
        <v>6.09503</v>
      </c>
      <c r="P5970" s="2" t="n">
        <f aca="false">MONTH(I5970)</f>
        <v>9</v>
      </c>
      <c r="Q5970" s="2" t="n">
        <f aca="false">HOUR(I5970)</f>
        <v>16</v>
      </c>
      <c r="R5970" s="2" t="n">
        <f aca="false">IF(WEEKDAY(I5970)=1,7,WEEKDAY(I5970)-1)</f>
        <v>1</v>
      </c>
    </row>
    <row r="5971" customFormat="false" ht="13.8" hidden="false" customHeight="false" outlineLevel="0" collapsed="false">
      <c r="A5971" s="1" t="n">
        <v>44445.5416666667</v>
      </c>
      <c r="B5971" s="2" t="n">
        <v>4.76018</v>
      </c>
      <c r="C5971" s="2" t="n">
        <v>7.8923</v>
      </c>
      <c r="D5971" s="2" t="n">
        <v>10.4937</v>
      </c>
      <c r="E5971" s="2" t="n">
        <v>6.07484</v>
      </c>
      <c r="F5971" s="2" t="n">
        <v>5.86441</v>
      </c>
      <c r="G5971" s="2" t="n">
        <v>5.16191</v>
      </c>
      <c r="I5971" s="1" t="n">
        <v>44445.7083333333</v>
      </c>
      <c r="J5971" s="3" t="n">
        <v>14.5404</v>
      </c>
      <c r="K5971" s="3" t="n">
        <v>16.3396</v>
      </c>
      <c r="L5971" s="3" t="n">
        <v>16.5873</v>
      </c>
      <c r="M5971" s="3" t="n">
        <v>6.2788</v>
      </c>
      <c r="N5971" s="3" t="n">
        <v>24.3578</v>
      </c>
      <c r="O5971" s="3" t="n">
        <v>9.31631</v>
      </c>
      <c r="P5971" s="2" t="n">
        <f aca="false">MONTH(I5971)</f>
        <v>9</v>
      </c>
      <c r="Q5971" s="2" t="n">
        <f aca="false">HOUR(I5971)</f>
        <v>17</v>
      </c>
      <c r="R5971" s="2" t="n">
        <f aca="false">IF(WEEKDAY(I5971)=1,7,WEEKDAY(I5971)-1)</f>
        <v>1</v>
      </c>
    </row>
    <row r="5972" customFormat="false" ht="13.8" hidden="false" customHeight="false" outlineLevel="0" collapsed="false">
      <c r="A5972" s="1" t="n">
        <v>44445.5833333333</v>
      </c>
      <c r="B5972" s="2" t="n">
        <v>5.62847</v>
      </c>
      <c r="C5972" s="2" t="n">
        <v>10.8917</v>
      </c>
      <c r="D5972" s="2" t="n">
        <v>9.70744</v>
      </c>
      <c r="E5972" s="2" t="n">
        <v>8.33484</v>
      </c>
      <c r="F5972" s="2" t="n">
        <v>7.07969</v>
      </c>
      <c r="G5972" s="2" t="n">
        <v>5.68214</v>
      </c>
      <c r="I5972" s="1" t="n">
        <v>44445.75</v>
      </c>
      <c r="J5972" s="3" t="n">
        <v>37.7786</v>
      </c>
      <c r="K5972" s="3" t="n">
        <v>23.3618</v>
      </c>
      <c r="L5972" s="3" t="n">
        <v>23.2309</v>
      </c>
      <c r="N5972" s="3" t="n">
        <v>27.5972</v>
      </c>
      <c r="O5972" s="3" t="n">
        <v>17.1447</v>
      </c>
      <c r="P5972" s="2" t="n">
        <f aca="false">MONTH(I5972)</f>
        <v>9</v>
      </c>
      <c r="Q5972" s="2" t="n">
        <f aca="false">HOUR(I5972)</f>
        <v>18</v>
      </c>
      <c r="R5972" s="2" t="n">
        <f aca="false">IF(WEEKDAY(I5972)=1,7,WEEKDAY(I5972)-1)</f>
        <v>1</v>
      </c>
    </row>
    <row r="5973" customFormat="false" ht="13.8" hidden="false" customHeight="false" outlineLevel="0" collapsed="false">
      <c r="A5973" s="1" t="n">
        <v>44445.625</v>
      </c>
      <c r="B5973" s="2" t="n">
        <v>8.44005</v>
      </c>
      <c r="C5973" s="2" t="n">
        <v>11.1967</v>
      </c>
      <c r="D5973" s="2" t="n">
        <v>10.7726</v>
      </c>
      <c r="E5973" s="2" t="n">
        <v>5.15607</v>
      </c>
      <c r="F5973" s="2" t="n">
        <v>8.53251</v>
      </c>
      <c r="G5973" s="2" t="n">
        <v>8.91511</v>
      </c>
      <c r="I5973" s="1" t="n">
        <v>44445.7916666667</v>
      </c>
      <c r="J5973" s="3" t="n">
        <v>53.9519</v>
      </c>
      <c r="K5973" s="3" t="n">
        <v>36.8475</v>
      </c>
      <c r="L5973" s="3" t="n">
        <v>25.759</v>
      </c>
      <c r="M5973" s="3" t="n">
        <v>24.404</v>
      </c>
      <c r="N5973" s="3" t="n">
        <v>42.1838</v>
      </c>
      <c r="O5973" s="3" t="n">
        <v>27.6163</v>
      </c>
      <c r="P5973" s="2" t="n">
        <f aca="false">MONTH(I5973)</f>
        <v>9</v>
      </c>
      <c r="Q5973" s="2" t="n">
        <f aca="false">HOUR(I5973)</f>
        <v>19</v>
      </c>
      <c r="R5973" s="2" t="n">
        <f aca="false">IF(WEEKDAY(I5973)=1,7,WEEKDAY(I5973)-1)</f>
        <v>1</v>
      </c>
    </row>
    <row r="5974" customFormat="false" ht="13.8" hidden="false" customHeight="false" outlineLevel="0" collapsed="false">
      <c r="A5974" s="1" t="n">
        <v>44445.6666666667</v>
      </c>
      <c r="B5974" s="2" t="n">
        <v>10.3366</v>
      </c>
      <c r="C5974" s="2" t="n">
        <v>16.0264</v>
      </c>
      <c r="D5974" s="2" t="n">
        <v>11.8525</v>
      </c>
      <c r="E5974" s="2" t="n">
        <v>5.36809</v>
      </c>
      <c r="F5974" s="2" t="n">
        <v>9.57297</v>
      </c>
      <c r="G5974" s="2" t="n">
        <v>6.09503</v>
      </c>
      <c r="I5974" s="1" t="n">
        <v>44445.8333333333</v>
      </c>
      <c r="J5974" s="3" t="n">
        <v>45.7579</v>
      </c>
      <c r="K5974" s="3" t="n">
        <v>52.1802</v>
      </c>
      <c r="L5974" s="3" t="n">
        <v>33.6292</v>
      </c>
      <c r="M5974" s="3" t="n">
        <v>24.4364</v>
      </c>
      <c r="N5974" s="3" t="n">
        <v>39.8345</v>
      </c>
      <c r="O5974" s="3" t="n">
        <v>34.2023</v>
      </c>
      <c r="P5974" s="2" t="n">
        <f aca="false">MONTH(I5974)</f>
        <v>9</v>
      </c>
      <c r="Q5974" s="2" t="n">
        <f aca="false">HOUR(I5974)</f>
        <v>20</v>
      </c>
      <c r="R5974" s="2" t="n">
        <f aca="false">IF(WEEKDAY(I5974)=1,7,WEEKDAY(I5974)-1)</f>
        <v>1</v>
      </c>
    </row>
    <row r="5975" customFormat="false" ht="13.8" hidden="false" customHeight="false" outlineLevel="0" collapsed="false">
      <c r="A5975" s="1" t="n">
        <v>44445.7083333333</v>
      </c>
      <c r="B5975" s="2" t="n">
        <v>14.5404</v>
      </c>
      <c r="C5975" s="2" t="n">
        <v>16.3396</v>
      </c>
      <c r="D5975" s="2" t="n">
        <v>16.5873</v>
      </c>
      <c r="E5975" s="2" t="n">
        <v>6.2788</v>
      </c>
      <c r="F5975" s="2" t="n">
        <v>24.3578</v>
      </c>
      <c r="G5975" s="2" t="n">
        <v>9.31631</v>
      </c>
      <c r="I5975" s="1" t="n">
        <v>44445.875</v>
      </c>
      <c r="J5975" s="3" t="n">
        <v>37.4268</v>
      </c>
      <c r="K5975" s="3" t="n">
        <v>43.1564</v>
      </c>
      <c r="L5975" s="3" t="n">
        <v>28.7656</v>
      </c>
      <c r="M5975" s="3" t="n">
        <v>13.7858</v>
      </c>
      <c r="N5975" s="3" t="n">
        <v>22.8981</v>
      </c>
      <c r="O5975" s="3" t="n">
        <v>21.5345</v>
      </c>
      <c r="P5975" s="2" t="n">
        <f aca="false">MONTH(I5975)</f>
        <v>9</v>
      </c>
      <c r="Q5975" s="2" t="n">
        <f aca="false">HOUR(I5975)</f>
        <v>21</v>
      </c>
      <c r="R5975" s="2" t="n">
        <f aca="false">IF(WEEKDAY(I5975)=1,7,WEEKDAY(I5975)-1)</f>
        <v>1</v>
      </c>
    </row>
    <row r="5976" customFormat="false" ht="13.8" hidden="false" customHeight="false" outlineLevel="0" collapsed="false">
      <c r="A5976" s="1" t="n">
        <v>44445.75</v>
      </c>
      <c r="B5976" s="2" t="n">
        <v>37.7786</v>
      </c>
      <c r="C5976" s="2" t="n">
        <v>23.3618</v>
      </c>
      <c r="D5976" s="2" t="n">
        <v>23.2309</v>
      </c>
      <c r="F5976" s="2" t="n">
        <v>27.5972</v>
      </c>
      <c r="G5976" s="2" t="n">
        <v>17.1447</v>
      </c>
      <c r="I5976" s="1" t="n">
        <v>44445.9166666667</v>
      </c>
      <c r="J5976" s="3" t="n">
        <v>22.0256</v>
      </c>
      <c r="K5976" s="3" t="n">
        <v>39.9351</v>
      </c>
      <c r="L5976" s="3" t="n">
        <v>20.7962</v>
      </c>
      <c r="M5976" s="3" t="n">
        <v>11.1576</v>
      </c>
      <c r="N5976" s="3" t="n">
        <v>25.5917</v>
      </c>
      <c r="O5976" s="3" t="n">
        <v>16.2387</v>
      </c>
      <c r="P5976" s="2" t="n">
        <f aca="false">MONTH(I5976)</f>
        <v>9</v>
      </c>
      <c r="Q5976" s="2" t="n">
        <f aca="false">HOUR(I5976)</f>
        <v>22</v>
      </c>
      <c r="R5976" s="2" t="n">
        <f aca="false">IF(WEEKDAY(I5976)=1,7,WEEKDAY(I5976)-1)</f>
        <v>1</v>
      </c>
    </row>
    <row r="5977" customFormat="false" ht="13.8" hidden="false" customHeight="false" outlineLevel="0" collapsed="false">
      <c r="A5977" s="1" t="n">
        <v>44445.7916666667</v>
      </c>
      <c r="B5977" s="2" t="n">
        <v>53.9519</v>
      </c>
      <c r="C5977" s="2" t="n">
        <v>36.8475</v>
      </c>
      <c r="D5977" s="2" t="n">
        <v>25.759</v>
      </c>
      <c r="E5977" s="2" t="n">
        <v>24.404</v>
      </c>
      <c r="F5977" s="2" t="n">
        <v>42.1838</v>
      </c>
      <c r="G5977" s="2" t="n">
        <v>27.6163</v>
      </c>
      <c r="I5977" s="1" t="n">
        <v>44445.9583333333</v>
      </c>
      <c r="J5977" s="3" t="n">
        <v>17.1142</v>
      </c>
      <c r="K5977" s="3" t="n">
        <v>35.7025</v>
      </c>
      <c r="L5977" s="3" t="n">
        <v>16.9713</v>
      </c>
      <c r="M5977" s="3" t="n">
        <v>10.9519</v>
      </c>
      <c r="N5977" s="3" t="n">
        <v>22.287</v>
      </c>
      <c r="O5977" s="3" t="n">
        <v>13.6466</v>
      </c>
      <c r="P5977" s="2" t="n">
        <f aca="false">MONTH(I5977)</f>
        <v>9</v>
      </c>
      <c r="Q5977" s="2" t="n">
        <f aca="false">HOUR(I5977)</f>
        <v>23</v>
      </c>
      <c r="R5977" s="2" t="n">
        <f aca="false">IF(WEEKDAY(I5977)=1,7,WEEKDAY(I5977)-1)</f>
        <v>1</v>
      </c>
    </row>
    <row r="5978" customFormat="false" ht="13.8" hidden="false" customHeight="false" outlineLevel="0" collapsed="false">
      <c r="A5978" s="1" t="n">
        <v>44445.8333333333</v>
      </c>
      <c r="B5978" s="2" t="n">
        <v>45.7579</v>
      </c>
      <c r="C5978" s="2" t="n">
        <v>52.1802</v>
      </c>
      <c r="D5978" s="2" t="n">
        <v>33.6292</v>
      </c>
      <c r="E5978" s="2" t="n">
        <v>24.4364</v>
      </c>
      <c r="F5978" s="2" t="n">
        <v>39.8345</v>
      </c>
      <c r="G5978" s="2" t="n">
        <v>34.2023</v>
      </c>
      <c r="I5978" s="1" t="n">
        <v>44446</v>
      </c>
      <c r="J5978" s="3" t="n">
        <v>17.963</v>
      </c>
      <c r="K5978" s="3" t="n">
        <v>28.5101</v>
      </c>
      <c r="L5978" s="3" t="n">
        <v>21.2024</v>
      </c>
      <c r="M5978" s="3" t="n">
        <v>15.1318</v>
      </c>
      <c r="N5978" s="3" t="n">
        <v>14.8188</v>
      </c>
      <c r="O5978" s="3" t="n">
        <v>10.0565</v>
      </c>
      <c r="P5978" s="2" t="n">
        <f aca="false">MONTH(I5978)</f>
        <v>9</v>
      </c>
      <c r="Q5978" s="2" t="n">
        <f aca="false">HOUR(I5978)</f>
        <v>0</v>
      </c>
      <c r="R5978" s="2" t="n">
        <f aca="false">IF(WEEKDAY(I5978)=1,7,WEEKDAY(I5978)-1)</f>
        <v>2</v>
      </c>
    </row>
    <row r="5979" customFormat="false" ht="13.8" hidden="false" customHeight="false" outlineLevel="0" collapsed="false">
      <c r="A5979" s="1" t="n">
        <v>44445.875</v>
      </c>
      <c r="B5979" s="2" t="n">
        <v>37.4268</v>
      </c>
      <c r="C5979" s="2" t="n">
        <v>43.1564</v>
      </c>
      <c r="D5979" s="2" t="n">
        <v>28.7656</v>
      </c>
      <c r="E5979" s="2" t="n">
        <v>13.7858</v>
      </c>
      <c r="F5979" s="2" t="n">
        <v>22.8981</v>
      </c>
      <c r="G5979" s="2" t="n">
        <v>21.5345</v>
      </c>
      <c r="I5979" s="1" t="n">
        <v>44446.0416666667</v>
      </c>
      <c r="J5979" s="3" t="n">
        <v>18.3584</v>
      </c>
      <c r="K5979" s="3" t="n">
        <v>14.3899</v>
      </c>
      <c r="L5979" s="3" t="n">
        <v>22.83</v>
      </c>
      <c r="M5979" s="3" t="n">
        <v>14.6499</v>
      </c>
      <c r="N5979" s="3" t="n">
        <v>13.1646</v>
      </c>
      <c r="O5979" s="3" t="n">
        <v>8.06489</v>
      </c>
      <c r="P5979" s="2" t="n">
        <f aca="false">MONTH(I5979)</f>
        <v>9</v>
      </c>
      <c r="Q5979" s="2" t="n">
        <f aca="false">HOUR(I5979)</f>
        <v>1</v>
      </c>
      <c r="R5979" s="2" t="n">
        <f aca="false">IF(WEEKDAY(I5979)=1,7,WEEKDAY(I5979)-1)</f>
        <v>2</v>
      </c>
    </row>
    <row r="5980" customFormat="false" ht="13.8" hidden="false" customHeight="false" outlineLevel="0" collapsed="false">
      <c r="A5980" s="1" t="n">
        <v>44445.9166666667</v>
      </c>
      <c r="B5980" s="2" t="n">
        <v>22.0256</v>
      </c>
      <c r="C5980" s="2" t="n">
        <v>39.9351</v>
      </c>
      <c r="D5980" s="2" t="n">
        <v>20.7962</v>
      </c>
      <c r="E5980" s="2" t="n">
        <v>11.1576</v>
      </c>
      <c r="F5980" s="2" t="n">
        <v>25.5917</v>
      </c>
      <c r="G5980" s="2" t="n">
        <v>16.2387</v>
      </c>
      <c r="I5980" s="1" t="n">
        <v>44446.0833333333</v>
      </c>
      <c r="J5980" s="3" t="n">
        <v>16.5081</v>
      </c>
      <c r="K5980" s="3" t="n">
        <v>13.3177</v>
      </c>
      <c r="L5980" s="3" t="n">
        <v>23.5007</v>
      </c>
      <c r="M5980" s="3" t="n">
        <v>24.929</v>
      </c>
      <c r="N5980" s="3" t="n">
        <v>12.0599</v>
      </c>
      <c r="O5980" s="3" t="n">
        <v>7.20616</v>
      </c>
      <c r="P5980" s="2" t="n">
        <f aca="false">MONTH(I5980)</f>
        <v>9</v>
      </c>
      <c r="Q5980" s="2" t="n">
        <f aca="false">HOUR(I5980)</f>
        <v>2</v>
      </c>
      <c r="R5980" s="2" t="n">
        <f aca="false">IF(WEEKDAY(I5980)=1,7,WEEKDAY(I5980)-1)</f>
        <v>2</v>
      </c>
    </row>
    <row r="5981" customFormat="false" ht="13.8" hidden="false" customHeight="false" outlineLevel="0" collapsed="false">
      <c r="A5981" s="1" t="n">
        <v>44445.9583333333</v>
      </c>
      <c r="B5981" s="2" t="n">
        <v>17.1142</v>
      </c>
      <c r="C5981" s="2" t="n">
        <v>35.7025</v>
      </c>
      <c r="D5981" s="2" t="n">
        <v>16.9713</v>
      </c>
      <c r="E5981" s="2" t="n">
        <v>10.9519</v>
      </c>
      <c r="F5981" s="2" t="n">
        <v>22.287</v>
      </c>
      <c r="G5981" s="2" t="n">
        <v>13.6466</v>
      </c>
      <c r="I5981" s="1" t="n">
        <v>44446.125</v>
      </c>
      <c r="J5981" s="3" t="n">
        <v>17.4737</v>
      </c>
      <c r="K5981" s="3" t="n">
        <v>13.1763</v>
      </c>
      <c r="L5981" s="3" t="n">
        <v>20.7393</v>
      </c>
      <c r="M5981" s="3" t="n">
        <v>24.3488</v>
      </c>
      <c r="N5981" s="3" t="n">
        <v>10.4912</v>
      </c>
      <c r="O5981" s="3" t="n">
        <v>6.79912</v>
      </c>
      <c r="P5981" s="2" t="n">
        <f aca="false">MONTH(I5981)</f>
        <v>9</v>
      </c>
      <c r="Q5981" s="2" t="n">
        <f aca="false">HOUR(I5981)</f>
        <v>3</v>
      </c>
      <c r="R5981" s="2" t="n">
        <f aca="false">IF(WEEKDAY(I5981)=1,7,WEEKDAY(I5981)-1)</f>
        <v>2</v>
      </c>
    </row>
    <row r="5982" customFormat="false" ht="13.8" hidden="false" customHeight="false" outlineLevel="0" collapsed="false">
      <c r="A5982" s="1" t="n">
        <v>44446</v>
      </c>
      <c r="B5982" s="2" t="n">
        <v>17.963</v>
      </c>
      <c r="C5982" s="2" t="n">
        <v>28.5101</v>
      </c>
      <c r="D5982" s="2" t="n">
        <v>21.2024</v>
      </c>
      <c r="E5982" s="2" t="n">
        <v>15.1318</v>
      </c>
      <c r="F5982" s="2" t="n">
        <v>14.8188</v>
      </c>
      <c r="G5982" s="2" t="n">
        <v>10.0565</v>
      </c>
      <c r="I5982" s="1" t="n">
        <v>44446.1666666667</v>
      </c>
      <c r="J5982" s="3" t="n">
        <v>37.7127</v>
      </c>
      <c r="K5982" s="3" t="n">
        <v>17.3324</v>
      </c>
      <c r="L5982" s="3" t="n">
        <v>16.1867</v>
      </c>
      <c r="M5982" s="3" t="n">
        <v>8.21208</v>
      </c>
      <c r="N5982" s="3" t="n">
        <v>12.4775</v>
      </c>
      <c r="O5982" s="3" t="n">
        <v>5.96325</v>
      </c>
      <c r="P5982" s="2" t="n">
        <f aca="false">MONTH(I5982)</f>
        <v>9</v>
      </c>
      <c r="Q5982" s="2" t="n">
        <f aca="false">HOUR(I5982)</f>
        <v>4</v>
      </c>
      <c r="R5982" s="2" t="n">
        <f aca="false">IF(WEEKDAY(I5982)=1,7,WEEKDAY(I5982)-1)</f>
        <v>2</v>
      </c>
    </row>
    <row r="5983" customFormat="false" ht="13.8" hidden="false" customHeight="false" outlineLevel="0" collapsed="false">
      <c r="A5983" s="1" t="n">
        <v>44446.0416666667</v>
      </c>
      <c r="B5983" s="2" t="n">
        <v>18.3584</v>
      </c>
      <c r="C5983" s="2" t="n">
        <v>14.3899</v>
      </c>
      <c r="D5983" s="2" t="n">
        <v>22.83</v>
      </c>
      <c r="E5983" s="2" t="n">
        <v>14.6499</v>
      </c>
      <c r="F5983" s="2" t="n">
        <v>13.1646</v>
      </c>
      <c r="G5983" s="2" t="n">
        <v>8.06489</v>
      </c>
      <c r="I5983" s="1" t="n">
        <v>44446.2083333333</v>
      </c>
      <c r="J5983" s="3" t="n">
        <v>54.4982</v>
      </c>
      <c r="K5983" s="3" t="n">
        <v>35.2272</v>
      </c>
      <c r="L5983" s="3" t="n">
        <v>17.1497</v>
      </c>
      <c r="M5983" s="3" t="n">
        <v>5.25597</v>
      </c>
      <c r="N5983" s="3" t="n">
        <v>35.814</v>
      </c>
      <c r="O5983" s="3" t="n">
        <v>7.56857</v>
      </c>
      <c r="P5983" s="2" t="n">
        <f aca="false">MONTH(I5983)</f>
        <v>9</v>
      </c>
      <c r="Q5983" s="2" t="n">
        <f aca="false">HOUR(I5983)</f>
        <v>5</v>
      </c>
      <c r="R5983" s="2" t="n">
        <f aca="false">IF(WEEKDAY(I5983)=1,7,WEEKDAY(I5983)-1)</f>
        <v>2</v>
      </c>
    </row>
    <row r="5984" customFormat="false" ht="13.8" hidden="false" customHeight="false" outlineLevel="0" collapsed="false">
      <c r="A5984" s="1" t="n">
        <v>44446.0833333333</v>
      </c>
      <c r="B5984" s="2" t="n">
        <v>16.5081</v>
      </c>
      <c r="C5984" s="2" t="n">
        <v>13.3177</v>
      </c>
      <c r="D5984" s="2" t="n">
        <v>23.5007</v>
      </c>
      <c r="E5984" s="2" t="n">
        <v>24.929</v>
      </c>
      <c r="F5984" s="2" t="n">
        <v>12.0599</v>
      </c>
      <c r="G5984" s="2" t="n">
        <v>7.20616</v>
      </c>
      <c r="I5984" s="1" t="n">
        <v>44446.25</v>
      </c>
      <c r="J5984" s="3" t="n">
        <v>54.9222</v>
      </c>
      <c r="K5984" s="3" t="n">
        <v>50.1142</v>
      </c>
      <c r="L5984" s="3" t="n">
        <v>16.7263</v>
      </c>
      <c r="M5984" s="3" t="n">
        <v>6.16358</v>
      </c>
      <c r="N5984" s="3" t="n">
        <v>65.3449</v>
      </c>
      <c r="O5984" s="3" t="n">
        <v>12.3606</v>
      </c>
      <c r="P5984" s="2" t="n">
        <f aca="false">MONTH(I5984)</f>
        <v>9</v>
      </c>
      <c r="Q5984" s="2" t="n">
        <f aca="false">HOUR(I5984)</f>
        <v>6</v>
      </c>
      <c r="R5984" s="2" t="n">
        <f aca="false">IF(WEEKDAY(I5984)=1,7,WEEKDAY(I5984)-1)</f>
        <v>2</v>
      </c>
    </row>
    <row r="5985" customFormat="false" ht="13.8" hidden="false" customHeight="false" outlineLevel="0" collapsed="false">
      <c r="A5985" s="1" t="n">
        <v>44446.125</v>
      </c>
      <c r="B5985" s="2" t="n">
        <v>17.4737</v>
      </c>
      <c r="C5985" s="2" t="n">
        <v>13.1763</v>
      </c>
      <c r="D5985" s="2" t="n">
        <v>20.7393</v>
      </c>
      <c r="E5985" s="2" t="n">
        <v>24.3488</v>
      </c>
      <c r="F5985" s="2" t="n">
        <v>10.4912</v>
      </c>
      <c r="G5985" s="2" t="n">
        <v>6.79912</v>
      </c>
      <c r="I5985" s="1" t="n">
        <v>44446.2916666667</v>
      </c>
      <c r="J5985" s="3" t="n">
        <v>60.4492</v>
      </c>
      <c r="K5985" s="3" t="n">
        <v>49.7083</v>
      </c>
      <c r="L5985" s="3" t="n">
        <v>14.3085</v>
      </c>
      <c r="M5985" s="3" t="n">
        <v>9.6649</v>
      </c>
      <c r="N5985" s="3" t="n">
        <v>65.6664</v>
      </c>
      <c r="O5985" s="3" t="n">
        <v>28.0201</v>
      </c>
      <c r="P5985" s="2" t="n">
        <f aca="false">MONTH(I5985)</f>
        <v>9</v>
      </c>
      <c r="Q5985" s="2" t="n">
        <f aca="false">HOUR(I5985)</f>
        <v>7</v>
      </c>
      <c r="R5985" s="2" t="n">
        <f aca="false">IF(WEEKDAY(I5985)=1,7,WEEKDAY(I5985)-1)</f>
        <v>2</v>
      </c>
    </row>
    <row r="5986" customFormat="false" ht="13.8" hidden="false" customHeight="false" outlineLevel="0" collapsed="false">
      <c r="A5986" s="1" t="n">
        <v>44446.1666666667</v>
      </c>
      <c r="B5986" s="2" t="n">
        <v>37.7127</v>
      </c>
      <c r="C5986" s="2" t="n">
        <v>17.3324</v>
      </c>
      <c r="D5986" s="2" t="n">
        <v>16.1867</v>
      </c>
      <c r="E5986" s="2" t="n">
        <v>8.21208</v>
      </c>
      <c r="F5986" s="2" t="n">
        <v>12.4775</v>
      </c>
      <c r="G5986" s="2" t="n">
        <v>5.96325</v>
      </c>
      <c r="I5986" s="1" t="n">
        <v>44446.3333333333</v>
      </c>
      <c r="K5986" s="3" t="n">
        <v>46.4308</v>
      </c>
      <c r="L5986" s="3" t="n">
        <v>17.735</v>
      </c>
      <c r="M5986" s="3" t="n">
        <v>16.8206</v>
      </c>
      <c r="N5986" s="3" t="n">
        <v>48.0301</v>
      </c>
      <c r="O5986" s="3" t="n">
        <v>23.7759</v>
      </c>
      <c r="P5986" s="2" t="n">
        <f aca="false">MONTH(I5986)</f>
        <v>9</v>
      </c>
      <c r="Q5986" s="2" t="n">
        <f aca="false">HOUR(I5986)</f>
        <v>8</v>
      </c>
      <c r="R5986" s="2" t="n">
        <f aca="false">IF(WEEKDAY(I5986)=1,7,WEEKDAY(I5986)-1)</f>
        <v>2</v>
      </c>
    </row>
    <row r="5987" customFormat="false" ht="13.8" hidden="false" customHeight="false" outlineLevel="0" collapsed="false">
      <c r="A5987" s="1" t="n">
        <v>44446.2083333333</v>
      </c>
      <c r="B5987" s="2" t="n">
        <v>54.4982</v>
      </c>
      <c r="C5987" s="2" t="n">
        <v>35.2272</v>
      </c>
      <c r="D5987" s="2" t="n">
        <v>17.1497</v>
      </c>
      <c r="E5987" s="2" t="n">
        <v>5.25597</v>
      </c>
      <c r="F5987" s="2" t="n">
        <v>35.814</v>
      </c>
      <c r="G5987" s="2" t="n">
        <v>7.56857</v>
      </c>
      <c r="I5987" s="1" t="n">
        <v>44446.375</v>
      </c>
      <c r="J5987" s="3" t="n">
        <v>38.8934</v>
      </c>
      <c r="K5987" s="3" t="n">
        <v>39.1162</v>
      </c>
      <c r="L5987" s="3" t="n">
        <v>19.5989</v>
      </c>
      <c r="M5987" s="3" t="n">
        <v>13.8804</v>
      </c>
      <c r="N5987" s="3" t="n">
        <v>20.6843</v>
      </c>
      <c r="O5987" s="3" t="n">
        <v>20.4728</v>
      </c>
      <c r="P5987" s="2" t="n">
        <f aca="false">MONTH(I5987)</f>
        <v>9</v>
      </c>
      <c r="Q5987" s="2" t="n">
        <f aca="false">HOUR(I5987)</f>
        <v>9</v>
      </c>
      <c r="R5987" s="2" t="n">
        <f aca="false">IF(WEEKDAY(I5987)=1,7,WEEKDAY(I5987)-1)</f>
        <v>2</v>
      </c>
    </row>
    <row r="5988" customFormat="false" ht="13.8" hidden="false" customHeight="false" outlineLevel="0" collapsed="false">
      <c r="A5988" s="1" t="n">
        <v>44446.25</v>
      </c>
      <c r="B5988" s="2" t="n">
        <v>54.9222</v>
      </c>
      <c r="C5988" s="2" t="n">
        <v>50.1142</v>
      </c>
      <c r="D5988" s="2" t="n">
        <v>16.7263</v>
      </c>
      <c r="E5988" s="2" t="n">
        <v>6.16358</v>
      </c>
      <c r="F5988" s="2" t="n">
        <v>65.3449</v>
      </c>
      <c r="G5988" s="2" t="n">
        <v>12.3606</v>
      </c>
      <c r="I5988" s="1" t="n">
        <v>44446.4166666667</v>
      </c>
      <c r="J5988" s="3" t="n">
        <v>18.2904</v>
      </c>
      <c r="K5988" s="3" t="n">
        <v>29.5984</v>
      </c>
      <c r="L5988" s="3" t="n">
        <v>15.2114</v>
      </c>
      <c r="M5988" s="3" t="n">
        <v>10.6857</v>
      </c>
      <c r="N5988" s="3" t="n">
        <v>12.1029</v>
      </c>
      <c r="O5988" s="3" t="n">
        <v>14.915</v>
      </c>
      <c r="P5988" s="2" t="n">
        <f aca="false">MONTH(I5988)</f>
        <v>9</v>
      </c>
      <c r="Q5988" s="2" t="n">
        <f aca="false">HOUR(I5988)</f>
        <v>10</v>
      </c>
      <c r="R5988" s="2" t="n">
        <f aca="false">IF(WEEKDAY(I5988)=1,7,WEEKDAY(I5988)-1)</f>
        <v>2</v>
      </c>
    </row>
    <row r="5989" customFormat="false" ht="13.8" hidden="false" customHeight="false" outlineLevel="0" collapsed="false">
      <c r="A5989" s="1" t="n">
        <v>44446.2916666667</v>
      </c>
      <c r="B5989" s="2" t="n">
        <v>60.4492</v>
      </c>
      <c r="C5989" s="2" t="n">
        <v>49.7083</v>
      </c>
      <c r="D5989" s="2" t="n">
        <v>14.3085</v>
      </c>
      <c r="E5989" s="2" t="n">
        <v>9.6649</v>
      </c>
      <c r="F5989" s="2" t="n">
        <v>65.6664</v>
      </c>
      <c r="G5989" s="2" t="n">
        <v>28.0201</v>
      </c>
      <c r="I5989" s="1" t="n">
        <v>44446.4583333333</v>
      </c>
      <c r="J5989" s="3" t="n">
        <v>10.7186</v>
      </c>
      <c r="K5989" s="3" t="n">
        <v>13.1399</v>
      </c>
      <c r="L5989" s="3" t="n">
        <v>7.02516</v>
      </c>
      <c r="M5989" s="3" t="n">
        <v>7.11423</v>
      </c>
      <c r="N5989" s="3" t="n">
        <v>7.95595</v>
      </c>
      <c r="O5989" s="3" t="n">
        <v>10.4375</v>
      </c>
      <c r="P5989" s="2" t="n">
        <f aca="false">MONTH(I5989)</f>
        <v>9</v>
      </c>
      <c r="Q5989" s="2" t="n">
        <f aca="false">HOUR(I5989)</f>
        <v>11</v>
      </c>
      <c r="R5989" s="2" t="n">
        <f aca="false">IF(WEEKDAY(I5989)=1,7,WEEKDAY(I5989)-1)</f>
        <v>2</v>
      </c>
    </row>
    <row r="5990" customFormat="false" ht="13.8" hidden="false" customHeight="false" outlineLevel="0" collapsed="false">
      <c r="A5990" s="1" t="n">
        <v>44446.3333333333</v>
      </c>
      <c r="C5990" s="2" t="n">
        <v>46.4308</v>
      </c>
      <c r="D5990" s="2" t="n">
        <v>17.735</v>
      </c>
      <c r="E5990" s="2" t="n">
        <v>16.8206</v>
      </c>
      <c r="F5990" s="2" t="n">
        <v>48.0301</v>
      </c>
      <c r="G5990" s="2" t="n">
        <v>23.7759</v>
      </c>
      <c r="I5990" s="1" t="n">
        <v>44446.5</v>
      </c>
      <c r="J5990" s="3" t="n">
        <v>8.61435</v>
      </c>
      <c r="K5990" s="3" t="n">
        <v>9.45464</v>
      </c>
      <c r="L5990" s="3" t="n">
        <v>5.53136</v>
      </c>
      <c r="M5990" s="3" t="n">
        <v>6.68328</v>
      </c>
      <c r="N5990" s="3" t="n">
        <v>6.61898</v>
      </c>
      <c r="O5990" s="3" t="n">
        <v>11.1416</v>
      </c>
      <c r="P5990" s="2" t="n">
        <f aca="false">MONTH(I5990)</f>
        <v>9</v>
      </c>
      <c r="Q5990" s="2" t="n">
        <f aca="false">HOUR(I5990)</f>
        <v>12</v>
      </c>
      <c r="R5990" s="2" t="n">
        <f aca="false">IF(WEEKDAY(I5990)=1,7,WEEKDAY(I5990)-1)</f>
        <v>2</v>
      </c>
    </row>
    <row r="5991" customFormat="false" ht="13.8" hidden="false" customHeight="false" outlineLevel="0" collapsed="false">
      <c r="A5991" s="1" t="n">
        <v>44446.375</v>
      </c>
      <c r="B5991" s="2" t="n">
        <v>38.8934</v>
      </c>
      <c r="C5991" s="2" t="n">
        <v>39.1162</v>
      </c>
      <c r="D5991" s="2" t="n">
        <v>19.5989</v>
      </c>
      <c r="E5991" s="2" t="n">
        <v>13.8804</v>
      </c>
      <c r="F5991" s="2" t="n">
        <v>20.6843</v>
      </c>
      <c r="G5991" s="2" t="n">
        <v>20.4728</v>
      </c>
      <c r="I5991" s="1" t="n">
        <v>44446.5416666667</v>
      </c>
      <c r="J5991" s="3" t="n">
        <v>6.78796</v>
      </c>
      <c r="K5991" s="3" t="n">
        <v>10.4015</v>
      </c>
      <c r="L5991" s="3" t="n">
        <v>5.42225</v>
      </c>
      <c r="M5991" s="3" t="n">
        <v>9.83867</v>
      </c>
      <c r="N5991" s="3" t="n">
        <v>6.02861</v>
      </c>
      <c r="O5991" s="3" t="n">
        <v>11.4621</v>
      </c>
      <c r="P5991" s="2" t="n">
        <f aca="false">MONTH(I5991)</f>
        <v>9</v>
      </c>
      <c r="Q5991" s="2" t="n">
        <f aca="false">HOUR(I5991)</f>
        <v>13</v>
      </c>
      <c r="R5991" s="2" t="n">
        <f aca="false">IF(WEEKDAY(I5991)=1,7,WEEKDAY(I5991)-1)</f>
        <v>2</v>
      </c>
    </row>
    <row r="5992" customFormat="false" ht="13.8" hidden="false" customHeight="false" outlineLevel="0" collapsed="false">
      <c r="A5992" s="1" t="n">
        <v>44446.4166666667</v>
      </c>
      <c r="B5992" s="2" t="n">
        <v>18.2904</v>
      </c>
      <c r="C5992" s="2" t="n">
        <v>29.5984</v>
      </c>
      <c r="D5992" s="2" t="n">
        <v>15.2114</v>
      </c>
      <c r="E5992" s="2" t="n">
        <v>10.6857</v>
      </c>
      <c r="F5992" s="2" t="n">
        <v>12.1029</v>
      </c>
      <c r="G5992" s="2" t="n">
        <v>14.915</v>
      </c>
      <c r="I5992" s="1" t="n">
        <v>44446.5833333333</v>
      </c>
      <c r="J5992" s="3" t="n">
        <v>5.47968</v>
      </c>
      <c r="K5992" s="3" t="n">
        <v>9.00421</v>
      </c>
      <c r="L5992" s="3" t="n">
        <v>4.83948</v>
      </c>
      <c r="M5992" s="3" t="n">
        <v>7.06003</v>
      </c>
      <c r="N5992" s="3" t="n">
        <v>6.18058</v>
      </c>
      <c r="O5992" s="3" t="n">
        <v>9.61761</v>
      </c>
      <c r="P5992" s="2" t="n">
        <f aca="false">MONTH(I5992)</f>
        <v>9</v>
      </c>
      <c r="Q5992" s="2" t="n">
        <f aca="false">HOUR(I5992)</f>
        <v>14</v>
      </c>
      <c r="R5992" s="2" t="n">
        <f aca="false">IF(WEEKDAY(I5992)=1,7,WEEKDAY(I5992)-1)</f>
        <v>2</v>
      </c>
    </row>
    <row r="5993" customFormat="false" ht="13.8" hidden="false" customHeight="false" outlineLevel="0" collapsed="false">
      <c r="A5993" s="1" t="n">
        <v>44446.4583333333</v>
      </c>
      <c r="B5993" s="2" t="n">
        <v>10.7186</v>
      </c>
      <c r="C5993" s="2" t="n">
        <v>13.1399</v>
      </c>
      <c r="D5993" s="2" t="n">
        <v>7.02516</v>
      </c>
      <c r="E5993" s="2" t="n">
        <v>7.11423</v>
      </c>
      <c r="F5993" s="2" t="n">
        <v>7.95595</v>
      </c>
      <c r="G5993" s="2" t="n">
        <v>10.4375</v>
      </c>
      <c r="I5993" s="1" t="n">
        <v>44446.625</v>
      </c>
      <c r="J5993" s="3" t="n">
        <v>8.6712</v>
      </c>
      <c r="K5993" s="3" t="n">
        <v>13.1037</v>
      </c>
      <c r="L5993" s="3" t="n">
        <v>5.23572</v>
      </c>
      <c r="M5993" s="3" t="n">
        <v>7.86774</v>
      </c>
      <c r="N5993" s="3" t="n">
        <v>6.91762</v>
      </c>
      <c r="O5993" s="3" t="n">
        <v>14.4793</v>
      </c>
      <c r="P5993" s="2" t="n">
        <f aca="false">MONTH(I5993)</f>
        <v>9</v>
      </c>
      <c r="Q5993" s="2" t="n">
        <f aca="false">HOUR(I5993)</f>
        <v>15</v>
      </c>
      <c r="R5993" s="2" t="n">
        <f aca="false">IF(WEEKDAY(I5993)=1,7,WEEKDAY(I5993)-1)</f>
        <v>2</v>
      </c>
    </row>
    <row r="5994" customFormat="false" ht="13.8" hidden="false" customHeight="false" outlineLevel="0" collapsed="false">
      <c r="A5994" s="1" t="n">
        <v>44446.5</v>
      </c>
      <c r="B5994" s="2" t="n">
        <v>8.61435</v>
      </c>
      <c r="C5994" s="2" t="n">
        <v>9.45464</v>
      </c>
      <c r="D5994" s="2" t="n">
        <v>5.53136</v>
      </c>
      <c r="E5994" s="2" t="n">
        <v>6.68328</v>
      </c>
      <c r="F5994" s="2" t="n">
        <v>6.61898</v>
      </c>
      <c r="G5994" s="2" t="n">
        <v>11.1416</v>
      </c>
      <c r="I5994" s="1" t="n">
        <v>44446.6666666667</v>
      </c>
      <c r="J5994" s="3" t="n">
        <v>10.869</v>
      </c>
      <c r="K5994" s="3" t="n">
        <v>14.262</v>
      </c>
      <c r="L5994" s="3" t="n">
        <v>10.5789</v>
      </c>
      <c r="M5994" s="3" t="n">
        <v>7.47186</v>
      </c>
      <c r="N5994" s="3" t="n">
        <v>8.63294</v>
      </c>
      <c r="O5994" s="3" t="n">
        <v>14.3108</v>
      </c>
      <c r="P5994" s="2" t="n">
        <f aca="false">MONTH(I5994)</f>
        <v>9</v>
      </c>
      <c r="Q5994" s="2" t="n">
        <f aca="false">HOUR(I5994)</f>
        <v>16</v>
      </c>
      <c r="R5994" s="2" t="n">
        <f aca="false">IF(WEEKDAY(I5994)=1,7,WEEKDAY(I5994)-1)</f>
        <v>2</v>
      </c>
    </row>
    <row r="5995" customFormat="false" ht="13.8" hidden="false" customHeight="false" outlineLevel="0" collapsed="false">
      <c r="A5995" s="1" t="n">
        <v>44446.5416666667</v>
      </c>
      <c r="B5995" s="2" t="n">
        <v>6.78796</v>
      </c>
      <c r="C5995" s="2" t="n">
        <v>10.4015</v>
      </c>
      <c r="D5995" s="2" t="n">
        <v>5.42225</v>
      </c>
      <c r="E5995" s="2" t="n">
        <v>9.83867</v>
      </c>
      <c r="F5995" s="2" t="n">
        <v>6.02861</v>
      </c>
      <c r="G5995" s="2" t="n">
        <v>11.4621</v>
      </c>
      <c r="I5995" s="1" t="n">
        <v>44446.7083333333</v>
      </c>
      <c r="J5995" s="3" t="n">
        <v>12.0732</v>
      </c>
      <c r="K5995" s="3" t="n">
        <v>15.9992</v>
      </c>
      <c r="L5995" s="3" t="n">
        <v>7.92162</v>
      </c>
      <c r="M5995" s="3" t="n">
        <v>16.0841</v>
      </c>
      <c r="N5995" s="3" t="n">
        <v>16.5528</v>
      </c>
      <c r="O5995" s="3" t="n">
        <v>14.4745</v>
      </c>
      <c r="P5995" s="2" t="n">
        <f aca="false">MONTH(I5995)</f>
        <v>9</v>
      </c>
      <c r="Q5995" s="2" t="n">
        <f aca="false">HOUR(I5995)</f>
        <v>17</v>
      </c>
      <c r="R5995" s="2" t="n">
        <f aca="false">IF(WEEKDAY(I5995)=1,7,WEEKDAY(I5995)-1)</f>
        <v>2</v>
      </c>
    </row>
    <row r="5996" customFormat="false" ht="13.8" hidden="false" customHeight="false" outlineLevel="0" collapsed="false">
      <c r="A5996" s="1" t="n">
        <v>44446.5833333333</v>
      </c>
      <c r="B5996" s="2" t="n">
        <v>5.47968</v>
      </c>
      <c r="C5996" s="2" t="n">
        <v>9.00421</v>
      </c>
      <c r="D5996" s="2" t="n">
        <v>4.83948</v>
      </c>
      <c r="E5996" s="2" t="n">
        <v>7.06003</v>
      </c>
      <c r="F5996" s="2" t="n">
        <v>6.18058</v>
      </c>
      <c r="G5996" s="2" t="n">
        <v>9.61761</v>
      </c>
      <c r="I5996" s="1" t="n">
        <v>44446.75</v>
      </c>
      <c r="J5996" s="3" t="n">
        <v>34.9834</v>
      </c>
      <c r="K5996" s="3" t="n">
        <v>33.1665</v>
      </c>
      <c r="M5996" s="3" t="n">
        <v>26.2766</v>
      </c>
      <c r="N5996" s="3" t="n">
        <v>37.2977</v>
      </c>
      <c r="O5996" s="3" t="n">
        <v>14.9655</v>
      </c>
      <c r="P5996" s="2" t="n">
        <f aca="false">MONTH(I5996)</f>
        <v>9</v>
      </c>
      <c r="Q5996" s="2" t="n">
        <f aca="false">HOUR(I5996)</f>
        <v>18</v>
      </c>
      <c r="R5996" s="2" t="n">
        <f aca="false">IF(WEEKDAY(I5996)=1,7,WEEKDAY(I5996)-1)</f>
        <v>2</v>
      </c>
    </row>
    <row r="5997" customFormat="false" ht="13.8" hidden="false" customHeight="false" outlineLevel="0" collapsed="false">
      <c r="A5997" s="1" t="n">
        <v>44446.625</v>
      </c>
      <c r="B5997" s="2" t="n">
        <v>8.6712</v>
      </c>
      <c r="C5997" s="2" t="n">
        <v>13.1037</v>
      </c>
      <c r="D5997" s="2" t="n">
        <v>5.23572</v>
      </c>
      <c r="E5997" s="2" t="n">
        <v>7.86774</v>
      </c>
      <c r="F5997" s="2" t="n">
        <v>6.91762</v>
      </c>
      <c r="G5997" s="2" t="n">
        <v>14.4793</v>
      </c>
      <c r="I5997" s="1" t="n">
        <v>44446.7916666667</v>
      </c>
      <c r="J5997" s="3" t="n">
        <v>65.4857</v>
      </c>
      <c r="K5997" s="3" t="n">
        <v>63.0091</v>
      </c>
      <c r="L5997" s="3" t="n">
        <v>15.5438</v>
      </c>
      <c r="M5997" s="3" t="n">
        <v>29.8465</v>
      </c>
      <c r="N5997" s="3" t="n">
        <v>49.6392</v>
      </c>
      <c r="O5997" s="3" t="n">
        <v>25.3664</v>
      </c>
      <c r="P5997" s="2" t="n">
        <f aca="false">MONTH(I5997)</f>
        <v>9</v>
      </c>
      <c r="Q5997" s="2" t="n">
        <f aca="false">HOUR(I5997)</f>
        <v>19</v>
      </c>
      <c r="R5997" s="2" t="n">
        <f aca="false">IF(WEEKDAY(I5997)=1,7,WEEKDAY(I5997)-1)</f>
        <v>2</v>
      </c>
    </row>
    <row r="5998" customFormat="false" ht="13.8" hidden="false" customHeight="false" outlineLevel="0" collapsed="false">
      <c r="A5998" s="1" t="n">
        <v>44446.6666666667</v>
      </c>
      <c r="B5998" s="2" t="n">
        <v>10.869</v>
      </c>
      <c r="C5998" s="2" t="n">
        <v>14.262</v>
      </c>
      <c r="D5998" s="2" t="n">
        <v>10.5789</v>
      </c>
      <c r="E5998" s="2" t="n">
        <v>7.47186</v>
      </c>
      <c r="F5998" s="2" t="n">
        <v>8.63294</v>
      </c>
      <c r="G5998" s="2" t="n">
        <v>14.3108</v>
      </c>
      <c r="I5998" s="1" t="n">
        <v>44446.8333333333</v>
      </c>
      <c r="J5998" s="3" t="n">
        <v>81.2609</v>
      </c>
      <c r="K5998" s="3" t="n">
        <v>74.0278</v>
      </c>
      <c r="L5998" s="3" t="n">
        <v>19.1901</v>
      </c>
      <c r="M5998" s="3" t="n">
        <v>45.4412</v>
      </c>
      <c r="N5998" s="3" t="n">
        <v>61.6183</v>
      </c>
      <c r="O5998" s="3" t="n">
        <v>25.5029</v>
      </c>
      <c r="P5998" s="2" t="n">
        <f aca="false">MONTH(I5998)</f>
        <v>9</v>
      </c>
      <c r="Q5998" s="2" t="n">
        <f aca="false">HOUR(I5998)</f>
        <v>20</v>
      </c>
      <c r="R5998" s="2" t="n">
        <f aca="false">IF(WEEKDAY(I5998)=1,7,WEEKDAY(I5998)-1)</f>
        <v>2</v>
      </c>
    </row>
    <row r="5999" customFormat="false" ht="13.8" hidden="false" customHeight="false" outlineLevel="0" collapsed="false">
      <c r="A5999" s="1" t="n">
        <v>44446.7083333333</v>
      </c>
      <c r="B5999" s="2" t="n">
        <v>12.0732</v>
      </c>
      <c r="C5999" s="2" t="n">
        <v>15.9992</v>
      </c>
      <c r="D5999" s="2" t="n">
        <v>7.92162</v>
      </c>
      <c r="E5999" s="2" t="n">
        <v>16.0841</v>
      </c>
      <c r="F5999" s="2" t="n">
        <v>16.5528</v>
      </c>
      <c r="G5999" s="2" t="n">
        <v>14.4745</v>
      </c>
      <c r="I5999" s="1" t="n">
        <v>44446.875</v>
      </c>
      <c r="J5999" s="3" t="n">
        <v>68.8968</v>
      </c>
      <c r="K5999" s="3" t="n">
        <v>71.3938</v>
      </c>
      <c r="L5999" s="3" t="n">
        <v>19.8121</v>
      </c>
      <c r="M5999" s="3" t="n">
        <v>32.5577</v>
      </c>
      <c r="N5999" s="3" t="n">
        <v>49.3007</v>
      </c>
      <c r="O5999" s="3" t="n">
        <v>37.2153</v>
      </c>
      <c r="P5999" s="2" t="n">
        <f aca="false">MONTH(I5999)</f>
        <v>9</v>
      </c>
      <c r="Q5999" s="2" t="n">
        <f aca="false">HOUR(I5999)</f>
        <v>21</v>
      </c>
      <c r="R5999" s="2" t="n">
        <f aca="false">IF(WEEKDAY(I5999)=1,7,WEEKDAY(I5999)-1)</f>
        <v>2</v>
      </c>
    </row>
    <row r="6000" customFormat="false" ht="13.8" hidden="false" customHeight="false" outlineLevel="0" collapsed="false">
      <c r="A6000" s="1" t="n">
        <v>44446.75</v>
      </c>
      <c r="B6000" s="2" t="n">
        <v>34.9834</v>
      </c>
      <c r="C6000" s="2" t="n">
        <v>33.1665</v>
      </c>
      <c r="E6000" s="2" t="n">
        <v>26.2766</v>
      </c>
      <c r="F6000" s="2" t="n">
        <v>37.2977</v>
      </c>
      <c r="G6000" s="2" t="n">
        <v>14.9655</v>
      </c>
      <c r="I6000" s="1" t="n">
        <v>44446.9166666667</v>
      </c>
      <c r="J6000" s="3" t="n">
        <v>40.3983</v>
      </c>
      <c r="K6000" s="3" t="n">
        <v>60.0367</v>
      </c>
      <c r="L6000" s="3" t="n">
        <v>19.5824</v>
      </c>
      <c r="M6000" s="3" t="n">
        <v>15.2466</v>
      </c>
      <c r="N6000" s="3" t="n">
        <v>35.703</v>
      </c>
      <c r="O6000" s="3" t="n">
        <v>35.229</v>
      </c>
      <c r="P6000" s="2" t="n">
        <f aca="false">MONTH(I6000)</f>
        <v>9</v>
      </c>
      <c r="Q6000" s="2" t="n">
        <f aca="false">HOUR(I6000)</f>
        <v>22</v>
      </c>
      <c r="R6000" s="2" t="n">
        <f aca="false">IF(WEEKDAY(I6000)=1,7,WEEKDAY(I6000)-1)</f>
        <v>2</v>
      </c>
    </row>
    <row r="6001" customFormat="false" ht="13.8" hidden="false" customHeight="false" outlineLevel="0" collapsed="false">
      <c r="A6001" s="1" t="n">
        <v>44446.7916666667</v>
      </c>
      <c r="B6001" s="2" t="n">
        <v>65.4857</v>
      </c>
      <c r="C6001" s="2" t="n">
        <v>63.0091</v>
      </c>
      <c r="D6001" s="2" t="n">
        <v>15.5438</v>
      </c>
      <c r="E6001" s="2" t="n">
        <v>29.8465</v>
      </c>
      <c r="F6001" s="2" t="n">
        <v>49.6392</v>
      </c>
      <c r="G6001" s="2" t="n">
        <v>25.3664</v>
      </c>
      <c r="I6001" s="1" t="n">
        <v>44446.9583333333</v>
      </c>
      <c r="J6001" s="3" t="n">
        <v>21.1011</v>
      </c>
      <c r="K6001" s="3" t="n">
        <v>32.0655</v>
      </c>
      <c r="L6001" s="3" t="n">
        <v>17.8101</v>
      </c>
      <c r="M6001" s="3" t="n">
        <v>7.95064</v>
      </c>
      <c r="N6001" s="3" t="n">
        <v>31.1867</v>
      </c>
      <c r="O6001" s="3" t="n">
        <v>23.0963</v>
      </c>
      <c r="P6001" s="2" t="n">
        <f aca="false">MONTH(I6001)</f>
        <v>9</v>
      </c>
      <c r="Q6001" s="2" t="n">
        <f aca="false">HOUR(I6001)</f>
        <v>23</v>
      </c>
      <c r="R6001" s="2" t="n">
        <f aca="false">IF(WEEKDAY(I6001)=1,7,WEEKDAY(I6001)-1)</f>
        <v>2</v>
      </c>
    </row>
    <row r="6002" customFormat="false" ht="13.8" hidden="false" customHeight="false" outlineLevel="0" collapsed="false">
      <c r="A6002" s="1" t="n">
        <v>44446.8333333333</v>
      </c>
      <c r="B6002" s="2" t="n">
        <v>81.2609</v>
      </c>
      <c r="C6002" s="2" t="n">
        <v>74.0278</v>
      </c>
      <c r="D6002" s="2" t="n">
        <v>19.1901</v>
      </c>
      <c r="E6002" s="2" t="n">
        <v>45.4412</v>
      </c>
      <c r="F6002" s="2" t="n">
        <v>61.6183</v>
      </c>
      <c r="G6002" s="2" t="n">
        <v>25.5029</v>
      </c>
      <c r="I6002" s="1" t="n">
        <v>44447</v>
      </c>
      <c r="J6002" s="3" t="n">
        <v>20.1168</v>
      </c>
      <c r="K6002" s="3" t="n">
        <v>20.7586</v>
      </c>
      <c r="L6002" s="3" t="n">
        <v>17.1457</v>
      </c>
      <c r="M6002" s="3" t="n">
        <v>9.582</v>
      </c>
      <c r="N6002" s="3" t="n">
        <v>22.7817</v>
      </c>
      <c r="O6002" s="3" t="n">
        <v>10.4444</v>
      </c>
      <c r="P6002" s="2" t="n">
        <f aca="false">MONTH(I6002)</f>
        <v>9</v>
      </c>
      <c r="Q6002" s="2" t="n">
        <f aca="false">HOUR(I6002)</f>
        <v>0</v>
      </c>
      <c r="R6002" s="2" t="n">
        <f aca="false">IF(WEEKDAY(I6002)=1,7,WEEKDAY(I6002)-1)</f>
        <v>3</v>
      </c>
    </row>
    <row r="6003" customFormat="false" ht="13.8" hidden="false" customHeight="false" outlineLevel="0" collapsed="false">
      <c r="A6003" s="1" t="n">
        <v>44446.875</v>
      </c>
      <c r="B6003" s="2" t="n">
        <v>68.8968</v>
      </c>
      <c r="C6003" s="2" t="n">
        <v>71.3938</v>
      </c>
      <c r="D6003" s="2" t="n">
        <v>19.8121</v>
      </c>
      <c r="E6003" s="2" t="n">
        <v>32.5577</v>
      </c>
      <c r="F6003" s="2" t="n">
        <v>49.3007</v>
      </c>
      <c r="G6003" s="2" t="n">
        <v>37.2153</v>
      </c>
      <c r="I6003" s="1" t="n">
        <v>44447.0416666667</v>
      </c>
      <c r="J6003" s="3" t="n">
        <v>25.1985</v>
      </c>
      <c r="K6003" s="3" t="n">
        <v>21.1794</v>
      </c>
      <c r="L6003" s="3" t="n">
        <v>19.1731</v>
      </c>
      <c r="M6003" s="3" t="n">
        <v>9.0012</v>
      </c>
      <c r="N6003" s="3" t="n">
        <v>15.4953</v>
      </c>
      <c r="O6003" s="3" t="n">
        <v>8.14407</v>
      </c>
      <c r="P6003" s="2" t="n">
        <f aca="false">MONTH(I6003)</f>
        <v>9</v>
      </c>
      <c r="Q6003" s="2" t="n">
        <f aca="false">HOUR(I6003)</f>
        <v>1</v>
      </c>
      <c r="R6003" s="2" t="n">
        <f aca="false">IF(WEEKDAY(I6003)=1,7,WEEKDAY(I6003)-1)</f>
        <v>3</v>
      </c>
    </row>
    <row r="6004" customFormat="false" ht="13.8" hidden="false" customHeight="false" outlineLevel="0" collapsed="false">
      <c r="A6004" s="1" t="n">
        <v>44446.9166666667</v>
      </c>
      <c r="B6004" s="2" t="n">
        <v>40.3983</v>
      </c>
      <c r="C6004" s="2" t="n">
        <v>60.0367</v>
      </c>
      <c r="D6004" s="2" t="n">
        <v>19.5824</v>
      </c>
      <c r="E6004" s="2" t="n">
        <v>15.2466</v>
      </c>
      <c r="F6004" s="2" t="n">
        <v>35.703</v>
      </c>
      <c r="G6004" s="2" t="n">
        <v>35.229</v>
      </c>
      <c r="I6004" s="1" t="n">
        <v>44447.0833333333</v>
      </c>
      <c r="J6004" s="3" t="n">
        <v>8.48734</v>
      </c>
      <c r="K6004" s="3" t="n">
        <v>12.7626</v>
      </c>
      <c r="L6004" s="3" t="n">
        <v>17.4508</v>
      </c>
      <c r="M6004" s="3" t="n">
        <v>6.59507</v>
      </c>
      <c r="N6004" s="3" t="n">
        <v>16.9242</v>
      </c>
      <c r="O6004" s="3" t="n">
        <v>7.00137</v>
      </c>
      <c r="P6004" s="2" t="n">
        <f aca="false">MONTH(I6004)</f>
        <v>9</v>
      </c>
      <c r="Q6004" s="2" t="n">
        <f aca="false">HOUR(I6004)</f>
        <v>2</v>
      </c>
      <c r="R6004" s="2" t="n">
        <f aca="false">IF(WEEKDAY(I6004)=1,7,WEEKDAY(I6004)-1)</f>
        <v>3</v>
      </c>
    </row>
    <row r="6005" customFormat="false" ht="13.8" hidden="false" customHeight="false" outlineLevel="0" collapsed="false">
      <c r="A6005" s="1" t="n">
        <v>44446.9583333333</v>
      </c>
      <c r="B6005" s="2" t="n">
        <v>21.1011</v>
      </c>
      <c r="C6005" s="2" t="n">
        <v>32.0655</v>
      </c>
      <c r="D6005" s="2" t="n">
        <v>17.8101</v>
      </c>
      <c r="E6005" s="2" t="n">
        <v>7.95064</v>
      </c>
      <c r="F6005" s="2" t="n">
        <v>31.1867</v>
      </c>
      <c r="G6005" s="2" t="n">
        <v>23.0963</v>
      </c>
      <c r="I6005" s="1" t="n">
        <v>44447.125</v>
      </c>
      <c r="J6005" s="3" t="n">
        <v>6.39686</v>
      </c>
      <c r="K6005" s="3" t="n">
        <v>13.0957</v>
      </c>
      <c r="L6005" s="3" t="n">
        <v>13.8713</v>
      </c>
      <c r="M6005" s="3" t="n">
        <v>4.60555</v>
      </c>
      <c r="N6005" s="3" t="n">
        <v>10.5784</v>
      </c>
      <c r="O6005" s="3" t="n">
        <v>6.24309</v>
      </c>
      <c r="P6005" s="2" t="n">
        <f aca="false">MONTH(I6005)</f>
        <v>9</v>
      </c>
      <c r="Q6005" s="2" t="n">
        <f aca="false">HOUR(I6005)</f>
        <v>3</v>
      </c>
      <c r="R6005" s="2" t="n">
        <f aca="false">IF(WEEKDAY(I6005)=1,7,WEEKDAY(I6005)-1)</f>
        <v>3</v>
      </c>
    </row>
    <row r="6006" customFormat="false" ht="13.8" hidden="false" customHeight="false" outlineLevel="0" collapsed="false">
      <c r="A6006" s="1" t="n">
        <v>44447</v>
      </c>
      <c r="B6006" s="2" t="n">
        <v>20.1168</v>
      </c>
      <c r="C6006" s="2" t="n">
        <v>20.7586</v>
      </c>
      <c r="D6006" s="2" t="n">
        <v>17.1457</v>
      </c>
      <c r="E6006" s="2" t="n">
        <v>9.582</v>
      </c>
      <c r="F6006" s="2" t="n">
        <v>22.7817</v>
      </c>
      <c r="G6006" s="2" t="n">
        <v>10.4444</v>
      </c>
      <c r="I6006" s="1" t="n">
        <v>44447.1666666667</v>
      </c>
      <c r="J6006" s="3" t="n">
        <v>8.06436</v>
      </c>
      <c r="K6006" s="3" t="n">
        <v>15.998</v>
      </c>
      <c r="L6006" s="3" t="n">
        <v>6.59492</v>
      </c>
      <c r="M6006" s="3" t="n">
        <v>6.19653</v>
      </c>
      <c r="N6006" s="3" t="n">
        <v>14.3045</v>
      </c>
      <c r="O6006" s="3" t="n">
        <v>6.88787</v>
      </c>
      <c r="P6006" s="2" t="n">
        <f aca="false">MONTH(I6006)</f>
        <v>9</v>
      </c>
      <c r="Q6006" s="2" t="n">
        <f aca="false">HOUR(I6006)</f>
        <v>4</v>
      </c>
      <c r="R6006" s="2" t="n">
        <f aca="false">IF(WEEKDAY(I6006)=1,7,WEEKDAY(I6006)-1)</f>
        <v>3</v>
      </c>
    </row>
    <row r="6007" customFormat="false" ht="13.8" hidden="false" customHeight="false" outlineLevel="0" collapsed="false">
      <c r="A6007" s="1" t="n">
        <v>44447.0416666667</v>
      </c>
      <c r="B6007" s="2" t="n">
        <v>25.1985</v>
      </c>
      <c r="C6007" s="2" t="n">
        <v>21.1794</v>
      </c>
      <c r="D6007" s="2" t="n">
        <v>19.1731</v>
      </c>
      <c r="E6007" s="2" t="n">
        <v>9.0012</v>
      </c>
      <c r="F6007" s="2" t="n">
        <v>15.4953</v>
      </c>
      <c r="G6007" s="2" t="n">
        <v>8.14407</v>
      </c>
      <c r="I6007" s="1" t="n">
        <v>44447.2083333333</v>
      </c>
      <c r="J6007" s="3" t="n">
        <v>12.5328</v>
      </c>
      <c r="K6007" s="3" t="n">
        <v>18.7716</v>
      </c>
      <c r="L6007" s="3" t="n">
        <v>6.4517</v>
      </c>
      <c r="M6007" s="3" t="n">
        <v>5.55726</v>
      </c>
      <c r="N6007" s="3" t="n">
        <v>24.3541</v>
      </c>
      <c r="O6007" s="3" t="n">
        <v>8.24237</v>
      </c>
      <c r="P6007" s="2" t="n">
        <f aca="false">MONTH(I6007)</f>
        <v>9</v>
      </c>
      <c r="Q6007" s="2" t="n">
        <f aca="false">HOUR(I6007)</f>
        <v>5</v>
      </c>
      <c r="R6007" s="2" t="n">
        <f aca="false">IF(WEEKDAY(I6007)=1,7,WEEKDAY(I6007)-1)</f>
        <v>3</v>
      </c>
    </row>
    <row r="6008" customFormat="false" ht="13.8" hidden="false" customHeight="false" outlineLevel="0" collapsed="false">
      <c r="A6008" s="1" t="n">
        <v>44447.0833333333</v>
      </c>
      <c r="B6008" s="2" t="n">
        <v>8.48734</v>
      </c>
      <c r="C6008" s="2" t="n">
        <v>12.7626</v>
      </c>
      <c r="D6008" s="2" t="n">
        <v>17.4508</v>
      </c>
      <c r="E6008" s="2" t="n">
        <v>6.59507</v>
      </c>
      <c r="F6008" s="2" t="n">
        <v>16.9242</v>
      </c>
      <c r="G6008" s="2" t="n">
        <v>7.00137</v>
      </c>
      <c r="I6008" s="1" t="n">
        <v>44447.25</v>
      </c>
      <c r="J6008" s="3" t="n">
        <v>18.1246</v>
      </c>
      <c r="K6008" s="3" t="n">
        <v>50.3739</v>
      </c>
      <c r="L6008" s="3" t="n">
        <v>9.25876</v>
      </c>
      <c r="M6008" s="3" t="n">
        <v>9.26105</v>
      </c>
      <c r="N6008" s="3" t="n">
        <v>57.4734</v>
      </c>
      <c r="O6008" s="3" t="n">
        <v>12.7374</v>
      </c>
      <c r="P6008" s="2" t="n">
        <f aca="false">MONTH(I6008)</f>
        <v>9</v>
      </c>
      <c r="Q6008" s="2" t="n">
        <f aca="false">HOUR(I6008)</f>
        <v>6</v>
      </c>
      <c r="R6008" s="2" t="n">
        <f aca="false">IF(WEEKDAY(I6008)=1,7,WEEKDAY(I6008)-1)</f>
        <v>3</v>
      </c>
    </row>
    <row r="6009" customFormat="false" ht="13.8" hidden="false" customHeight="false" outlineLevel="0" collapsed="false">
      <c r="A6009" s="1" t="n">
        <v>44447.125</v>
      </c>
      <c r="B6009" s="2" t="n">
        <v>6.39686</v>
      </c>
      <c r="C6009" s="2" t="n">
        <v>13.0957</v>
      </c>
      <c r="D6009" s="2" t="n">
        <v>13.8713</v>
      </c>
      <c r="E6009" s="2" t="n">
        <v>4.60555</v>
      </c>
      <c r="F6009" s="2" t="n">
        <v>10.5784</v>
      </c>
      <c r="G6009" s="2" t="n">
        <v>6.24309</v>
      </c>
      <c r="I6009" s="1" t="n">
        <v>44447.2916666667</v>
      </c>
      <c r="J6009" s="3" t="n">
        <v>23.7632</v>
      </c>
      <c r="K6009" s="3" t="n">
        <v>71.057</v>
      </c>
      <c r="L6009" s="3" t="n">
        <v>13.2686</v>
      </c>
      <c r="M6009" s="3" t="n">
        <v>12.9749</v>
      </c>
      <c r="N6009" s="3" t="n">
        <v>66.6479</v>
      </c>
      <c r="O6009" s="3" t="n">
        <v>15.9427</v>
      </c>
      <c r="P6009" s="2" t="n">
        <f aca="false">MONTH(I6009)</f>
        <v>9</v>
      </c>
      <c r="Q6009" s="2" t="n">
        <f aca="false">HOUR(I6009)</f>
        <v>7</v>
      </c>
      <c r="R6009" s="2" t="n">
        <f aca="false">IF(WEEKDAY(I6009)=1,7,WEEKDAY(I6009)-1)</f>
        <v>3</v>
      </c>
    </row>
    <row r="6010" customFormat="false" ht="13.8" hidden="false" customHeight="false" outlineLevel="0" collapsed="false">
      <c r="A6010" s="1" t="n">
        <v>44447.1666666667</v>
      </c>
      <c r="B6010" s="2" t="n">
        <v>8.06436</v>
      </c>
      <c r="C6010" s="2" t="n">
        <v>15.998</v>
      </c>
      <c r="D6010" s="2" t="n">
        <v>6.59492</v>
      </c>
      <c r="E6010" s="2" t="n">
        <v>6.19653</v>
      </c>
      <c r="F6010" s="2" t="n">
        <v>14.3045</v>
      </c>
      <c r="G6010" s="2" t="n">
        <v>6.88787</v>
      </c>
      <c r="I6010" s="1" t="n">
        <v>44447.3333333333</v>
      </c>
      <c r="J6010" s="3" t="n">
        <v>20.9357</v>
      </c>
      <c r="K6010" s="3" t="n">
        <v>45.9789</v>
      </c>
      <c r="L6010" s="3" t="n">
        <v>13.4778</v>
      </c>
      <c r="M6010" s="3" t="n">
        <v>13.0063</v>
      </c>
      <c r="N6010" s="3" t="n">
        <v>43.7078</v>
      </c>
      <c r="O6010" s="3" t="n">
        <v>17.3095</v>
      </c>
      <c r="P6010" s="2" t="n">
        <f aca="false">MONTH(I6010)</f>
        <v>9</v>
      </c>
      <c r="Q6010" s="2" t="n">
        <f aca="false">HOUR(I6010)</f>
        <v>8</v>
      </c>
      <c r="R6010" s="2" t="n">
        <f aca="false">IF(WEEKDAY(I6010)=1,7,WEEKDAY(I6010)-1)</f>
        <v>3</v>
      </c>
    </row>
    <row r="6011" customFormat="false" ht="13.8" hidden="false" customHeight="false" outlineLevel="0" collapsed="false">
      <c r="A6011" s="1" t="n">
        <v>44447.2083333333</v>
      </c>
      <c r="B6011" s="2" t="n">
        <v>12.5328</v>
      </c>
      <c r="C6011" s="2" t="n">
        <v>18.7716</v>
      </c>
      <c r="D6011" s="2" t="n">
        <v>6.4517</v>
      </c>
      <c r="E6011" s="2" t="n">
        <v>5.55726</v>
      </c>
      <c r="F6011" s="2" t="n">
        <v>24.3541</v>
      </c>
      <c r="G6011" s="2" t="n">
        <v>8.24237</v>
      </c>
      <c r="I6011" s="1" t="n">
        <v>44447.375</v>
      </c>
      <c r="J6011" s="3" t="n">
        <v>22.3141</v>
      </c>
      <c r="K6011" s="3" t="n">
        <v>22.7913</v>
      </c>
      <c r="L6011" s="3" t="n">
        <v>12.035</v>
      </c>
      <c r="M6011" s="3" t="n">
        <v>10.5258</v>
      </c>
      <c r="N6011" s="3" t="n">
        <v>18.1198</v>
      </c>
      <c r="O6011" s="3" t="n">
        <v>16.5304</v>
      </c>
      <c r="P6011" s="2" t="n">
        <f aca="false">MONTH(I6011)</f>
        <v>9</v>
      </c>
      <c r="Q6011" s="2" t="n">
        <f aca="false">HOUR(I6011)</f>
        <v>9</v>
      </c>
      <c r="R6011" s="2" t="n">
        <f aca="false">IF(WEEKDAY(I6011)=1,7,WEEKDAY(I6011)-1)</f>
        <v>3</v>
      </c>
    </row>
    <row r="6012" customFormat="false" ht="13.8" hidden="false" customHeight="false" outlineLevel="0" collapsed="false">
      <c r="A6012" s="1" t="n">
        <v>44447.25</v>
      </c>
      <c r="B6012" s="2" t="n">
        <v>18.1246</v>
      </c>
      <c r="C6012" s="2" t="n">
        <v>50.3739</v>
      </c>
      <c r="D6012" s="2" t="n">
        <v>9.25876</v>
      </c>
      <c r="E6012" s="2" t="n">
        <v>9.26105</v>
      </c>
      <c r="F6012" s="2" t="n">
        <v>57.4734</v>
      </c>
      <c r="G6012" s="2" t="n">
        <v>12.7374</v>
      </c>
      <c r="I6012" s="1" t="n">
        <v>44447.4166666667</v>
      </c>
      <c r="J6012" s="3" t="n">
        <v>13.0913</v>
      </c>
      <c r="K6012" s="3" t="n">
        <v>14.1956</v>
      </c>
      <c r="L6012" s="3" t="n">
        <v>7.92994</v>
      </c>
      <c r="M6012" s="3" t="n">
        <v>6.94525</v>
      </c>
      <c r="N6012" s="3" t="n">
        <v>13.3782</v>
      </c>
      <c r="O6012" s="3" t="n">
        <v>11.7713</v>
      </c>
      <c r="P6012" s="2" t="n">
        <f aca="false">MONTH(I6012)</f>
        <v>9</v>
      </c>
      <c r="Q6012" s="2" t="n">
        <f aca="false">HOUR(I6012)</f>
        <v>10</v>
      </c>
      <c r="R6012" s="2" t="n">
        <f aca="false">IF(WEEKDAY(I6012)=1,7,WEEKDAY(I6012)-1)</f>
        <v>3</v>
      </c>
    </row>
    <row r="6013" customFormat="false" ht="13.8" hidden="false" customHeight="false" outlineLevel="0" collapsed="false">
      <c r="A6013" s="1" t="n">
        <v>44447.2916666667</v>
      </c>
      <c r="B6013" s="2" t="n">
        <v>23.7632</v>
      </c>
      <c r="C6013" s="2" t="n">
        <v>71.057</v>
      </c>
      <c r="D6013" s="2" t="n">
        <v>13.2686</v>
      </c>
      <c r="E6013" s="2" t="n">
        <v>12.9749</v>
      </c>
      <c r="F6013" s="2" t="n">
        <v>66.6479</v>
      </c>
      <c r="G6013" s="2" t="n">
        <v>15.9427</v>
      </c>
      <c r="I6013" s="1" t="n">
        <v>44447.4583333333</v>
      </c>
      <c r="J6013" s="3" t="n">
        <v>8.28542</v>
      </c>
      <c r="K6013" s="3" t="n">
        <v>9.0152</v>
      </c>
      <c r="L6013" s="3" t="n">
        <v>6.32699</v>
      </c>
      <c r="M6013" s="3" t="n">
        <v>6.4585</v>
      </c>
      <c r="N6013" s="3" t="n">
        <v>8.77323</v>
      </c>
      <c r="O6013" s="3" t="n">
        <v>14.9039</v>
      </c>
      <c r="P6013" s="2" t="n">
        <f aca="false">MONTH(I6013)</f>
        <v>9</v>
      </c>
      <c r="Q6013" s="2" t="n">
        <f aca="false">HOUR(I6013)</f>
        <v>11</v>
      </c>
      <c r="R6013" s="2" t="n">
        <f aca="false">IF(WEEKDAY(I6013)=1,7,WEEKDAY(I6013)-1)</f>
        <v>3</v>
      </c>
    </row>
    <row r="6014" customFormat="false" ht="13.8" hidden="false" customHeight="false" outlineLevel="0" collapsed="false">
      <c r="A6014" s="1" t="n">
        <v>44447.3333333333</v>
      </c>
      <c r="B6014" s="2" t="n">
        <v>20.9357</v>
      </c>
      <c r="C6014" s="2" t="n">
        <v>45.9789</v>
      </c>
      <c r="D6014" s="2" t="n">
        <v>13.4778</v>
      </c>
      <c r="E6014" s="2" t="n">
        <v>13.0063</v>
      </c>
      <c r="F6014" s="2" t="n">
        <v>43.7078</v>
      </c>
      <c r="G6014" s="2" t="n">
        <v>17.3095</v>
      </c>
      <c r="I6014" s="1" t="n">
        <v>44447.5</v>
      </c>
      <c r="J6014" s="3" t="n">
        <v>8.14832</v>
      </c>
      <c r="K6014" s="3" t="n">
        <v>7.98748</v>
      </c>
      <c r="L6014" s="3" t="n">
        <v>5.34057</v>
      </c>
      <c r="M6014" s="3" t="n">
        <v>5.13853</v>
      </c>
      <c r="N6014" s="3" t="n">
        <v>7.96021</v>
      </c>
      <c r="O6014" s="3" t="n">
        <v>6.93622</v>
      </c>
      <c r="P6014" s="2" t="n">
        <f aca="false">MONTH(I6014)</f>
        <v>9</v>
      </c>
      <c r="Q6014" s="2" t="n">
        <f aca="false">HOUR(I6014)</f>
        <v>12</v>
      </c>
      <c r="R6014" s="2" t="n">
        <f aca="false">IF(WEEKDAY(I6014)=1,7,WEEKDAY(I6014)-1)</f>
        <v>3</v>
      </c>
    </row>
    <row r="6015" customFormat="false" ht="13.8" hidden="false" customHeight="false" outlineLevel="0" collapsed="false">
      <c r="A6015" s="1" t="n">
        <v>44447.375</v>
      </c>
      <c r="B6015" s="2" t="n">
        <v>22.3141</v>
      </c>
      <c r="C6015" s="2" t="n">
        <v>22.7913</v>
      </c>
      <c r="D6015" s="2" t="n">
        <v>12.035</v>
      </c>
      <c r="E6015" s="2" t="n">
        <v>10.5258</v>
      </c>
      <c r="F6015" s="2" t="n">
        <v>18.1198</v>
      </c>
      <c r="G6015" s="2" t="n">
        <v>16.5304</v>
      </c>
      <c r="I6015" s="1" t="n">
        <v>44447.5416666667</v>
      </c>
      <c r="J6015" s="3" t="n">
        <v>7.64881</v>
      </c>
      <c r="K6015" s="3" t="n">
        <v>9.10421</v>
      </c>
      <c r="L6015" s="3" t="n">
        <v>5.80545</v>
      </c>
      <c r="M6015" s="3" t="n">
        <v>4.54497</v>
      </c>
      <c r="N6015" s="3" t="n">
        <v>7.43626</v>
      </c>
      <c r="O6015" s="3" t="n">
        <v>6.34957</v>
      </c>
      <c r="P6015" s="2" t="n">
        <f aca="false">MONTH(I6015)</f>
        <v>9</v>
      </c>
      <c r="Q6015" s="2" t="n">
        <f aca="false">HOUR(I6015)</f>
        <v>13</v>
      </c>
      <c r="R6015" s="2" t="n">
        <f aca="false">IF(WEEKDAY(I6015)=1,7,WEEKDAY(I6015)-1)</f>
        <v>3</v>
      </c>
    </row>
    <row r="6016" customFormat="false" ht="13.8" hidden="false" customHeight="false" outlineLevel="0" collapsed="false">
      <c r="A6016" s="1" t="n">
        <v>44447.4166666667</v>
      </c>
      <c r="B6016" s="2" t="n">
        <v>13.0913</v>
      </c>
      <c r="C6016" s="2" t="n">
        <v>14.1956</v>
      </c>
      <c r="D6016" s="2" t="n">
        <v>7.92994</v>
      </c>
      <c r="E6016" s="2" t="n">
        <v>6.94525</v>
      </c>
      <c r="F6016" s="2" t="n">
        <v>13.3782</v>
      </c>
      <c r="G6016" s="2" t="n">
        <v>11.7713</v>
      </c>
      <c r="I6016" s="1" t="n">
        <v>44447.5833333333</v>
      </c>
      <c r="J6016" s="3" t="n">
        <v>7.76412</v>
      </c>
      <c r="K6016" s="3" t="n">
        <v>10.6355</v>
      </c>
      <c r="L6016" s="3" t="n">
        <v>5.30741</v>
      </c>
      <c r="M6016" s="3" t="n">
        <v>7.23273</v>
      </c>
      <c r="N6016" s="3" t="n">
        <v>7.54997</v>
      </c>
      <c r="O6016" s="3" t="n">
        <v>7.0154</v>
      </c>
      <c r="P6016" s="2" t="n">
        <f aca="false">MONTH(I6016)</f>
        <v>9</v>
      </c>
      <c r="Q6016" s="2" t="n">
        <f aca="false">HOUR(I6016)</f>
        <v>14</v>
      </c>
      <c r="R6016" s="2" t="n">
        <f aca="false">IF(WEEKDAY(I6016)=1,7,WEEKDAY(I6016)-1)</f>
        <v>3</v>
      </c>
    </row>
    <row r="6017" customFormat="false" ht="13.8" hidden="false" customHeight="false" outlineLevel="0" collapsed="false">
      <c r="A6017" s="1" t="n">
        <v>44447.4583333333</v>
      </c>
      <c r="B6017" s="2" t="n">
        <v>8.28542</v>
      </c>
      <c r="C6017" s="2" t="n">
        <v>9.0152</v>
      </c>
      <c r="D6017" s="2" t="n">
        <v>6.32699</v>
      </c>
      <c r="E6017" s="2" t="n">
        <v>6.4585</v>
      </c>
      <c r="F6017" s="2" t="n">
        <v>8.77323</v>
      </c>
      <c r="G6017" s="2" t="n">
        <v>14.9039</v>
      </c>
      <c r="I6017" s="1" t="n">
        <v>44447.625</v>
      </c>
      <c r="J6017" s="3" t="n">
        <v>10.3159</v>
      </c>
      <c r="K6017" s="3" t="n">
        <v>13.005</v>
      </c>
      <c r="L6017" s="3" t="n">
        <v>5.64747</v>
      </c>
      <c r="M6017" s="3" t="n">
        <v>6.44681</v>
      </c>
      <c r="N6017" s="3" t="n">
        <v>9.10375</v>
      </c>
      <c r="O6017" s="3" t="n">
        <v>6.80922</v>
      </c>
      <c r="P6017" s="2" t="n">
        <f aca="false">MONTH(I6017)</f>
        <v>9</v>
      </c>
      <c r="Q6017" s="2" t="n">
        <f aca="false">HOUR(I6017)</f>
        <v>15</v>
      </c>
      <c r="R6017" s="2" t="n">
        <f aca="false">IF(WEEKDAY(I6017)=1,7,WEEKDAY(I6017)-1)</f>
        <v>3</v>
      </c>
    </row>
    <row r="6018" customFormat="false" ht="13.8" hidden="false" customHeight="false" outlineLevel="0" collapsed="false">
      <c r="A6018" s="1" t="n">
        <v>44447.5</v>
      </c>
      <c r="B6018" s="2" t="n">
        <v>8.14832</v>
      </c>
      <c r="C6018" s="2" t="n">
        <v>7.98748</v>
      </c>
      <c r="D6018" s="2" t="n">
        <v>5.34057</v>
      </c>
      <c r="E6018" s="2" t="n">
        <v>5.13853</v>
      </c>
      <c r="F6018" s="2" t="n">
        <v>7.96021</v>
      </c>
      <c r="G6018" s="2" t="n">
        <v>6.93622</v>
      </c>
      <c r="I6018" s="1" t="n">
        <v>44447.6666666667</v>
      </c>
      <c r="J6018" s="3" t="n">
        <v>11.0625</v>
      </c>
      <c r="K6018" s="3" t="n">
        <v>11.4243</v>
      </c>
      <c r="L6018" s="3" t="n">
        <v>5.65421</v>
      </c>
      <c r="M6018" s="3" t="n">
        <v>11.2692</v>
      </c>
      <c r="N6018" s="3" t="n">
        <v>9.39602</v>
      </c>
      <c r="O6018" s="3" t="n">
        <v>8.42092</v>
      </c>
      <c r="P6018" s="2" t="n">
        <f aca="false">MONTH(I6018)</f>
        <v>9</v>
      </c>
      <c r="Q6018" s="2" t="n">
        <f aca="false">HOUR(I6018)</f>
        <v>16</v>
      </c>
      <c r="R6018" s="2" t="n">
        <f aca="false">IF(WEEKDAY(I6018)=1,7,WEEKDAY(I6018)-1)</f>
        <v>3</v>
      </c>
    </row>
    <row r="6019" customFormat="false" ht="13.8" hidden="false" customHeight="false" outlineLevel="0" collapsed="false">
      <c r="A6019" s="1" t="n">
        <v>44447.5416666667</v>
      </c>
      <c r="B6019" s="2" t="n">
        <v>7.64881</v>
      </c>
      <c r="C6019" s="2" t="n">
        <v>9.10421</v>
      </c>
      <c r="D6019" s="2" t="n">
        <v>5.80545</v>
      </c>
      <c r="E6019" s="2" t="n">
        <v>4.54497</v>
      </c>
      <c r="F6019" s="2" t="n">
        <v>7.43626</v>
      </c>
      <c r="G6019" s="2" t="n">
        <v>6.34957</v>
      </c>
      <c r="I6019" s="1" t="n">
        <v>44447.7083333333</v>
      </c>
      <c r="J6019" s="3" t="n">
        <v>13.95</v>
      </c>
      <c r="K6019" s="3" t="n">
        <v>16.6655</v>
      </c>
      <c r="L6019" s="3" t="n">
        <v>7.92238</v>
      </c>
      <c r="M6019" s="3" t="n">
        <v>9.03042</v>
      </c>
      <c r="N6019" s="3" t="n">
        <v>18.7389</v>
      </c>
      <c r="O6019" s="3" t="n">
        <v>23.4831</v>
      </c>
      <c r="P6019" s="2" t="n">
        <f aca="false">MONTH(I6019)</f>
        <v>9</v>
      </c>
      <c r="Q6019" s="2" t="n">
        <f aca="false">HOUR(I6019)</f>
        <v>17</v>
      </c>
      <c r="R6019" s="2" t="n">
        <f aca="false">IF(WEEKDAY(I6019)=1,7,WEEKDAY(I6019)-1)</f>
        <v>3</v>
      </c>
    </row>
    <row r="6020" customFormat="false" ht="13.8" hidden="false" customHeight="false" outlineLevel="0" collapsed="false">
      <c r="A6020" s="1" t="n">
        <v>44447.5833333333</v>
      </c>
      <c r="B6020" s="2" t="n">
        <v>7.76412</v>
      </c>
      <c r="C6020" s="2" t="n">
        <v>10.6355</v>
      </c>
      <c r="D6020" s="2" t="n">
        <v>5.30741</v>
      </c>
      <c r="E6020" s="2" t="n">
        <v>7.23273</v>
      </c>
      <c r="F6020" s="2" t="n">
        <v>7.54997</v>
      </c>
      <c r="G6020" s="2" t="n">
        <v>7.0154</v>
      </c>
      <c r="I6020" s="1" t="n">
        <v>44447.75</v>
      </c>
      <c r="J6020" s="3" t="n">
        <v>13.6865</v>
      </c>
      <c r="L6020" s="3" t="n">
        <v>14.1896</v>
      </c>
      <c r="M6020" s="3" t="n">
        <v>8.53783</v>
      </c>
      <c r="N6020" s="3" t="n">
        <v>31.091</v>
      </c>
      <c r="O6020" s="3" t="n">
        <v>23.6072</v>
      </c>
      <c r="P6020" s="2" t="n">
        <f aca="false">MONTH(I6020)</f>
        <v>9</v>
      </c>
      <c r="Q6020" s="2" t="n">
        <f aca="false">HOUR(I6020)</f>
        <v>18</v>
      </c>
      <c r="R6020" s="2" t="n">
        <f aca="false">IF(WEEKDAY(I6020)=1,7,WEEKDAY(I6020)-1)</f>
        <v>3</v>
      </c>
    </row>
    <row r="6021" customFormat="false" ht="13.8" hidden="false" customHeight="false" outlineLevel="0" collapsed="false">
      <c r="A6021" s="1" t="n">
        <v>44447.625</v>
      </c>
      <c r="B6021" s="2" t="n">
        <v>10.3159</v>
      </c>
      <c r="C6021" s="2" t="n">
        <v>13.005</v>
      </c>
      <c r="D6021" s="2" t="n">
        <v>5.64747</v>
      </c>
      <c r="E6021" s="2" t="n">
        <v>6.44681</v>
      </c>
      <c r="F6021" s="2" t="n">
        <v>9.10375</v>
      </c>
      <c r="G6021" s="2" t="n">
        <v>6.80922</v>
      </c>
      <c r="I6021" s="1" t="n">
        <v>44447.7916666667</v>
      </c>
      <c r="J6021" s="3" t="n">
        <v>17.5401</v>
      </c>
      <c r="K6021" s="3" t="n">
        <v>19.8529</v>
      </c>
      <c r="L6021" s="3" t="n">
        <v>15.2686</v>
      </c>
      <c r="M6021" s="3" t="n">
        <v>16.0607</v>
      </c>
      <c r="N6021" s="3" t="n">
        <v>42.2481</v>
      </c>
      <c r="O6021" s="3" t="n">
        <v>31.6527</v>
      </c>
      <c r="P6021" s="2" t="n">
        <f aca="false">MONTH(I6021)</f>
        <v>9</v>
      </c>
      <c r="Q6021" s="2" t="n">
        <f aca="false">HOUR(I6021)</f>
        <v>19</v>
      </c>
      <c r="R6021" s="2" t="n">
        <f aca="false">IF(WEEKDAY(I6021)=1,7,WEEKDAY(I6021)-1)</f>
        <v>3</v>
      </c>
    </row>
    <row r="6022" customFormat="false" ht="13.8" hidden="false" customHeight="false" outlineLevel="0" collapsed="false">
      <c r="A6022" s="1" t="n">
        <v>44447.6666666667</v>
      </c>
      <c r="B6022" s="2" t="n">
        <v>11.0625</v>
      </c>
      <c r="C6022" s="2" t="n">
        <v>11.4243</v>
      </c>
      <c r="D6022" s="2" t="n">
        <v>5.65421</v>
      </c>
      <c r="E6022" s="2" t="n">
        <v>11.2692</v>
      </c>
      <c r="F6022" s="2" t="n">
        <v>9.39602</v>
      </c>
      <c r="G6022" s="2" t="n">
        <v>8.42092</v>
      </c>
      <c r="I6022" s="1" t="n">
        <v>44447.8333333333</v>
      </c>
      <c r="J6022" s="3" t="n">
        <v>33.2718</v>
      </c>
      <c r="K6022" s="3" t="n">
        <v>49.0081</v>
      </c>
      <c r="L6022" s="3" t="n">
        <v>9.09666</v>
      </c>
      <c r="M6022" s="3" t="n">
        <v>9.92156</v>
      </c>
      <c r="N6022" s="3" t="n">
        <v>61.3196</v>
      </c>
      <c r="O6022" s="3" t="n">
        <v>25.5316</v>
      </c>
      <c r="P6022" s="2" t="n">
        <f aca="false">MONTH(I6022)</f>
        <v>9</v>
      </c>
      <c r="Q6022" s="2" t="n">
        <f aca="false">HOUR(I6022)</f>
        <v>20</v>
      </c>
      <c r="R6022" s="2" t="n">
        <f aca="false">IF(WEEKDAY(I6022)=1,7,WEEKDAY(I6022)-1)</f>
        <v>3</v>
      </c>
    </row>
    <row r="6023" customFormat="false" ht="13.8" hidden="false" customHeight="false" outlineLevel="0" collapsed="false">
      <c r="A6023" s="1" t="n">
        <v>44447.7083333333</v>
      </c>
      <c r="B6023" s="2" t="n">
        <v>13.95</v>
      </c>
      <c r="C6023" s="2" t="n">
        <v>16.6655</v>
      </c>
      <c r="D6023" s="2" t="n">
        <v>7.92238</v>
      </c>
      <c r="E6023" s="2" t="n">
        <v>9.03042</v>
      </c>
      <c r="F6023" s="2" t="n">
        <v>18.7389</v>
      </c>
      <c r="G6023" s="2" t="n">
        <v>23.4831</v>
      </c>
      <c r="I6023" s="1" t="n">
        <v>44447.875</v>
      </c>
      <c r="J6023" s="3" t="n">
        <v>73.5178</v>
      </c>
      <c r="K6023" s="3" t="n">
        <v>56.0468</v>
      </c>
      <c r="L6023" s="3" t="n">
        <v>14.9269</v>
      </c>
      <c r="M6023" s="3" t="n">
        <v>13.1614</v>
      </c>
      <c r="N6023" s="3" t="n">
        <v>63.9431</v>
      </c>
      <c r="O6023" s="3" t="n">
        <v>20.9139</v>
      </c>
      <c r="P6023" s="2" t="n">
        <f aca="false">MONTH(I6023)</f>
        <v>9</v>
      </c>
      <c r="Q6023" s="2" t="n">
        <f aca="false">HOUR(I6023)</f>
        <v>21</v>
      </c>
      <c r="R6023" s="2" t="n">
        <f aca="false">IF(WEEKDAY(I6023)=1,7,WEEKDAY(I6023)-1)</f>
        <v>3</v>
      </c>
    </row>
    <row r="6024" customFormat="false" ht="13.8" hidden="false" customHeight="false" outlineLevel="0" collapsed="false">
      <c r="A6024" s="1" t="n">
        <v>44447.75</v>
      </c>
      <c r="B6024" s="2" t="n">
        <v>13.6865</v>
      </c>
      <c r="D6024" s="2" t="n">
        <v>14.1896</v>
      </c>
      <c r="E6024" s="2" t="n">
        <v>8.53783</v>
      </c>
      <c r="F6024" s="2" t="n">
        <v>31.091</v>
      </c>
      <c r="G6024" s="2" t="n">
        <v>23.6072</v>
      </c>
      <c r="I6024" s="1" t="n">
        <v>44447.9166666667</v>
      </c>
      <c r="J6024" s="3" t="n">
        <v>67.8323</v>
      </c>
      <c r="K6024" s="3" t="n">
        <v>57.1237</v>
      </c>
      <c r="L6024" s="3" t="n">
        <v>23.405</v>
      </c>
      <c r="M6024" s="3" t="n">
        <v>15.0016</v>
      </c>
      <c r="N6024" s="3" t="n">
        <v>56.5568</v>
      </c>
      <c r="O6024" s="3" t="n">
        <v>14.9086</v>
      </c>
      <c r="P6024" s="2" t="n">
        <f aca="false">MONTH(I6024)</f>
        <v>9</v>
      </c>
      <c r="Q6024" s="2" t="n">
        <f aca="false">HOUR(I6024)</f>
        <v>22</v>
      </c>
      <c r="R6024" s="2" t="n">
        <f aca="false">IF(WEEKDAY(I6024)=1,7,WEEKDAY(I6024)-1)</f>
        <v>3</v>
      </c>
    </row>
    <row r="6025" customFormat="false" ht="13.8" hidden="false" customHeight="false" outlineLevel="0" collapsed="false">
      <c r="A6025" s="1" t="n">
        <v>44447.7916666667</v>
      </c>
      <c r="B6025" s="2" t="n">
        <v>17.5401</v>
      </c>
      <c r="C6025" s="2" t="n">
        <v>19.8529</v>
      </c>
      <c r="D6025" s="2" t="n">
        <v>15.2686</v>
      </c>
      <c r="E6025" s="2" t="n">
        <v>16.0607</v>
      </c>
      <c r="F6025" s="2" t="n">
        <v>42.2481</v>
      </c>
      <c r="G6025" s="2" t="n">
        <v>31.6527</v>
      </c>
      <c r="I6025" s="1" t="n">
        <v>44447.9583333333</v>
      </c>
      <c r="J6025" s="3" t="n">
        <v>50.6642</v>
      </c>
      <c r="K6025" s="3" t="n">
        <v>47.9058</v>
      </c>
      <c r="L6025" s="3" t="n">
        <v>22.3204</v>
      </c>
      <c r="M6025" s="3" t="n">
        <v>21.103</v>
      </c>
      <c r="N6025" s="3" t="n">
        <v>47.893</v>
      </c>
      <c r="O6025" s="3" t="n">
        <v>10.0587</v>
      </c>
      <c r="P6025" s="2" t="n">
        <f aca="false">MONTH(I6025)</f>
        <v>9</v>
      </c>
      <c r="Q6025" s="2" t="n">
        <f aca="false">HOUR(I6025)</f>
        <v>23</v>
      </c>
      <c r="R6025" s="2" t="n">
        <f aca="false">IF(WEEKDAY(I6025)=1,7,WEEKDAY(I6025)-1)</f>
        <v>3</v>
      </c>
    </row>
    <row r="6026" customFormat="false" ht="13.8" hidden="false" customHeight="false" outlineLevel="0" collapsed="false">
      <c r="A6026" s="1" t="n">
        <v>44447.8333333333</v>
      </c>
      <c r="B6026" s="2" t="n">
        <v>33.2718</v>
      </c>
      <c r="C6026" s="2" t="n">
        <v>49.0081</v>
      </c>
      <c r="D6026" s="2" t="n">
        <v>9.09666</v>
      </c>
      <c r="E6026" s="2" t="n">
        <v>9.92156</v>
      </c>
      <c r="F6026" s="2" t="n">
        <v>61.3196</v>
      </c>
      <c r="G6026" s="2" t="n">
        <v>25.5316</v>
      </c>
      <c r="I6026" s="1" t="n">
        <v>44448</v>
      </c>
      <c r="J6026" s="3" t="n">
        <v>31.4986</v>
      </c>
      <c r="K6026" s="3" t="n">
        <v>46.4404</v>
      </c>
      <c r="L6026" s="3" t="n">
        <v>20.1557</v>
      </c>
      <c r="M6026" s="3" t="n">
        <v>16.3136</v>
      </c>
      <c r="N6026" s="3" t="n">
        <v>37.4661</v>
      </c>
      <c r="P6026" s="2" t="n">
        <f aca="false">MONTH(I6026)</f>
        <v>9</v>
      </c>
      <c r="Q6026" s="2" t="n">
        <f aca="false">HOUR(I6026)</f>
        <v>0</v>
      </c>
      <c r="R6026" s="2" t="n">
        <f aca="false">IF(WEEKDAY(I6026)=1,7,WEEKDAY(I6026)-1)</f>
        <v>4</v>
      </c>
    </row>
    <row r="6027" customFormat="false" ht="13.8" hidden="false" customHeight="false" outlineLevel="0" collapsed="false">
      <c r="A6027" s="1" t="n">
        <v>44447.875</v>
      </c>
      <c r="B6027" s="2" t="n">
        <v>73.5178</v>
      </c>
      <c r="C6027" s="2" t="n">
        <v>56.0468</v>
      </c>
      <c r="D6027" s="2" t="n">
        <v>14.9269</v>
      </c>
      <c r="E6027" s="2" t="n">
        <v>13.1614</v>
      </c>
      <c r="F6027" s="2" t="n">
        <v>63.9431</v>
      </c>
      <c r="G6027" s="2" t="n">
        <v>20.9139</v>
      </c>
      <c r="I6027" s="1" t="n">
        <v>44448.0416666667</v>
      </c>
      <c r="J6027" s="3" t="n">
        <v>31.4338</v>
      </c>
      <c r="K6027" s="3" t="n">
        <v>46.8781</v>
      </c>
      <c r="L6027" s="3" t="n">
        <v>12.7238</v>
      </c>
      <c r="M6027" s="3" t="n">
        <v>12.2198</v>
      </c>
      <c r="N6027" s="3" t="n">
        <v>32.0645</v>
      </c>
      <c r="O6027" s="3" t="n">
        <v>15.3896</v>
      </c>
      <c r="P6027" s="2" t="n">
        <f aca="false">MONTH(I6027)</f>
        <v>9</v>
      </c>
      <c r="Q6027" s="2" t="n">
        <f aca="false">HOUR(I6027)</f>
        <v>1</v>
      </c>
      <c r="R6027" s="2" t="n">
        <f aca="false">IF(WEEKDAY(I6027)=1,7,WEEKDAY(I6027)-1)</f>
        <v>4</v>
      </c>
    </row>
    <row r="6028" customFormat="false" ht="13.8" hidden="false" customHeight="false" outlineLevel="0" collapsed="false">
      <c r="A6028" s="1" t="n">
        <v>44447.9166666667</v>
      </c>
      <c r="B6028" s="2" t="n">
        <v>67.8323</v>
      </c>
      <c r="C6028" s="2" t="n">
        <v>57.1237</v>
      </c>
      <c r="D6028" s="2" t="n">
        <v>23.405</v>
      </c>
      <c r="E6028" s="2" t="n">
        <v>15.0016</v>
      </c>
      <c r="F6028" s="2" t="n">
        <v>56.5568</v>
      </c>
      <c r="G6028" s="2" t="n">
        <v>14.9086</v>
      </c>
      <c r="I6028" s="1" t="n">
        <v>44448.0833333333</v>
      </c>
      <c r="J6028" s="3" t="n">
        <v>32.7771</v>
      </c>
      <c r="K6028" s="3" t="n">
        <v>38.9071</v>
      </c>
      <c r="L6028" s="3" t="n">
        <v>9.7768</v>
      </c>
      <c r="M6028" s="3" t="n">
        <v>10.0528</v>
      </c>
      <c r="N6028" s="3" t="n">
        <v>26.8277</v>
      </c>
      <c r="O6028" s="3" t="n">
        <v>19.4531</v>
      </c>
      <c r="P6028" s="2" t="n">
        <f aca="false">MONTH(I6028)</f>
        <v>9</v>
      </c>
      <c r="Q6028" s="2" t="n">
        <f aca="false">HOUR(I6028)</f>
        <v>2</v>
      </c>
      <c r="R6028" s="2" t="n">
        <f aca="false">IF(WEEKDAY(I6028)=1,7,WEEKDAY(I6028)-1)</f>
        <v>4</v>
      </c>
    </row>
    <row r="6029" customFormat="false" ht="13.8" hidden="false" customHeight="false" outlineLevel="0" collapsed="false">
      <c r="A6029" s="1" t="n">
        <v>44447.9583333333</v>
      </c>
      <c r="B6029" s="2" t="n">
        <v>50.6642</v>
      </c>
      <c r="C6029" s="2" t="n">
        <v>47.9058</v>
      </c>
      <c r="D6029" s="2" t="n">
        <v>22.3204</v>
      </c>
      <c r="E6029" s="2" t="n">
        <v>21.103</v>
      </c>
      <c r="F6029" s="2" t="n">
        <v>47.893</v>
      </c>
      <c r="G6029" s="2" t="n">
        <v>10.0587</v>
      </c>
      <c r="I6029" s="1" t="n">
        <v>44448.125</v>
      </c>
      <c r="J6029" s="3" t="n">
        <v>27.9548</v>
      </c>
      <c r="K6029" s="3" t="n">
        <v>31.3099</v>
      </c>
      <c r="L6029" s="3" t="n">
        <v>14.2002</v>
      </c>
      <c r="M6029" s="3" t="n">
        <v>7.22423</v>
      </c>
      <c r="N6029" s="3" t="n">
        <v>25.4626</v>
      </c>
      <c r="O6029" s="3" t="n">
        <v>17.2542</v>
      </c>
      <c r="P6029" s="2" t="n">
        <f aca="false">MONTH(I6029)</f>
        <v>9</v>
      </c>
      <c r="Q6029" s="2" t="n">
        <f aca="false">HOUR(I6029)</f>
        <v>3</v>
      </c>
      <c r="R6029" s="2" t="n">
        <f aca="false">IF(WEEKDAY(I6029)=1,7,WEEKDAY(I6029)-1)</f>
        <v>4</v>
      </c>
    </row>
    <row r="6030" customFormat="false" ht="13.8" hidden="false" customHeight="false" outlineLevel="0" collapsed="false">
      <c r="A6030" s="1" t="n">
        <v>44448</v>
      </c>
      <c r="B6030" s="2" t="n">
        <v>31.4986</v>
      </c>
      <c r="C6030" s="2" t="n">
        <v>46.4404</v>
      </c>
      <c r="D6030" s="2" t="n">
        <v>20.1557</v>
      </c>
      <c r="E6030" s="2" t="n">
        <v>16.3136</v>
      </c>
      <c r="F6030" s="2" t="n">
        <v>37.4661</v>
      </c>
      <c r="I6030" s="1" t="n">
        <v>44448.1666666667</v>
      </c>
      <c r="J6030" s="3" t="n">
        <v>38.1564</v>
      </c>
      <c r="K6030" s="3" t="n">
        <v>30.5671</v>
      </c>
      <c r="L6030" s="3" t="n">
        <v>18.9695</v>
      </c>
      <c r="M6030" s="3" t="n">
        <v>6.32565</v>
      </c>
      <c r="N6030" s="3" t="n">
        <v>30.4874</v>
      </c>
      <c r="O6030" s="3" t="n">
        <v>15.1804</v>
      </c>
      <c r="P6030" s="2" t="n">
        <f aca="false">MONTH(I6030)</f>
        <v>9</v>
      </c>
      <c r="Q6030" s="2" t="n">
        <f aca="false">HOUR(I6030)</f>
        <v>4</v>
      </c>
      <c r="R6030" s="2" t="n">
        <f aca="false">IF(WEEKDAY(I6030)=1,7,WEEKDAY(I6030)-1)</f>
        <v>4</v>
      </c>
    </row>
    <row r="6031" customFormat="false" ht="13.8" hidden="false" customHeight="false" outlineLevel="0" collapsed="false">
      <c r="A6031" s="1" t="n">
        <v>44448.0416666667</v>
      </c>
      <c r="B6031" s="2" t="n">
        <v>31.4338</v>
      </c>
      <c r="C6031" s="2" t="n">
        <v>46.8781</v>
      </c>
      <c r="D6031" s="2" t="n">
        <v>12.7238</v>
      </c>
      <c r="E6031" s="2" t="n">
        <v>12.2198</v>
      </c>
      <c r="F6031" s="2" t="n">
        <v>32.0645</v>
      </c>
      <c r="G6031" s="2" t="n">
        <v>15.3896</v>
      </c>
      <c r="I6031" s="1" t="n">
        <v>44448.2083333333</v>
      </c>
      <c r="J6031" s="3" t="n">
        <v>45.6288</v>
      </c>
      <c r="K6031" s="3" t="n">
        <v>36.3661</v>
      </c>
      <c r="L6031" s="3" t="n">
        <v>18.2504</v>
      </c>
      <c r="M6031" s="3" t="n">
        <v>6.5499</v>
      </c>
      <c r="O6031" s="3" t="n">
        <v>11.7713</v>
      </c>
      <c r="P6031" s="2" t="n">
        <f aca="false">MONTH(I6031)</f>
        <v>9</v>
      </c>
      <c r="Q6031" s="2" t="n">
        <f aca="false">HOUR(I6031)</f>
        <v>5</v>
      </c>
      <c r="R6031" s="2" t="n">
        <f aca="false">IF(WEEKDAY(I6031)=1,7,WEEKDAY(I6031)-1)</f>
        <v>4</v>
      </c>
    </row>
    <row r="6032" customFormat="false" ht="13.8" hidden="false" customHeight="false" outlineLevel="0" collapsed="false">
      <c r="A6032" s="1" t="n">
        <v>44448.0833333333</v>
      </c>
      <c r="B6032" s="2" t="n">
        <v>32.7771</v>
      </c>
      <c r="C6032" s="2" t="n">
        <v>38.9071</v>
      </c>
      <c r="D6032" s="2" t="n">
        <v>9.7768</v>
      </c>
      <c r="E6032" s="2" t="n">
        <v>10.0528</v>
      </c>
      <c r="F6032" s="2" t="n">
        <v>26.8277</v>
      </c>
      <c r="G6032" s="2" t="n">
        <v>19.4531</v>
      </c>
      <c r="I6032" s="1" t="n">
        <v>44448.25</v>
      </c>
      <c r="J6032" s="3" t="n">
        <v>53.8605</v>
      </c>
      <c r="K6032" s="3" t="n">
        <v>43.3915</v>
      </c>
      <c r="L6032" s="3" t="n">
        <v>16.0677</v>
      </c>
      <c r="M6032" s="3" t="n">
        <v>7.03134</v>
      </c>
      <c r="N6032" s="3" t="n">
        <v>81.5523</v>
      </c>
      <c r="O6032" s="3" t="n">
        <v>18.4116</v>
      </c>
      <c r="P6032" s="2" t="n">
        <f aca="false">MONTH(I6032)</f>
        <v>9</v>
      </c>
      <c r="Q6032" s="2" t="n">
        <f aca="false">HOUR(I6032)</f>
        <v>6</v>
      </c>
      <c r="R6032" s="2" t="n">
        <f aca="false">IF(WEEKDAY(I6032)=1,7,WEEKDAY(I6032)-1)</f>
        <v>4</v>
      </c>
    </row>
    <row r="6033" customFormat="false" ht="13.8" hidden="false" customHeight="false" outlineLevel="0" collapsed="false">
      <c r="A6033" s="1" t="n">
        <v>44448.125</v>
      </c>
      <c r="B6033" s="2" t="n">
        <v>27.9548</v>
      </c>
      <c r="C6033" s="2" t="n">
        <v>31.3099</v>
      </c>
      <c r="D6033" s="2" t="n">
        <v>14.2002</v>
      </c>
      <c r="E6033" s="2" t="n">
        <v>7.22423</v>
      </c>
      <c r="F6033" s="2" t="n">
        <v>25.4626</v>
      </c>
      <c r="G6033" s="2" t="n">
        <v>17.2542</v>
      </c>
      <c r="I6033" s="1" t="n">
        <v>44448.2916666667</v>
      </c>
      <c r="J6033" s="3" t="n">
        <v>61.7777</v>
      </c>
      <c r="K6033" s="3" t="n">
        <v>51.5355</v>
      </c>
      <c r="L6033" s="3" t="n">
        <v>22.5554</v>
      </c>
      <c r="M6033" s="3" t="n">
        <v>12.993</v>
      </c>
      <c r="N6033" s="3" t="n">
        <v>92.4473</v>
      </c>
      <c r="O6033" s="3" t="n">
        <v>29.3943</v>
      </c>
      <c r="P6033" s="2" t="n">
        <f aca="false">MONTH(I6033)</f>
        <v>9</v>
      </c>
      <c r="Q6033" s="2" t="n">
        <f aca="false">HOUR(I6033)</f>
        <v>7</v>
      </c>
      <c r="R6033" s="2" t="n">
        <f aca="false">IF(WEEKDAY(I6033)=1,7,WEEKDAY(I6033)-1)</f>
        <v>4</v>
      </c>
    </row>
    <row r="6034" customFormat="false" ht="13.8" hidden="false" customHeight="false" outlineLevel="0" collapsed="false">
      <c r="A6034" s="1" t="n">
        <v>44448.1666666667</v>
      </c>
      <c r="B6034" s="2" t="n">
        <v>38.1564</v>
      </c>
      <c r="C6034" s="2" t="n">
        <v>30.5671</v>
      </c>
      <c r="D6034" s="2" t="n">
        <v>18.9695</v>
      </c>
      <c r="E6034" s="2" t="n">
        <v>6.32565</v>
      </c>
      <c r="F6034" s="2" t="n">
        <v>30.4874</v>
      </c>
      <c r="G6034" s="2" t="n">
        <v>15.1804</v>
      </c>
      <c r="I6034" s="1" t="n">
        <v>44448.3333333333</v>
      </c>
      <c r="J6034" s="3" t="n">
        <v>62.9292</v>
      </c>
      <c r="K6034" s="3" t="n">
        <v>51.2861</v>
      </c>
      <c r="L6034" s="3" t="n">
        <v>22.1528</v>
      </c>
      <c r="M6034" s="3" t="n">
        <v>25.4323</v>
      </c>
      <c r="N6034" s="3" t="n">
        <v>75.9721</v>
      </c>
      <c r="O6034" s="3" t="n">
        <v>49.5472</v>
      </c>
      <c r="P6034" s="2" t="n">
        <f aca="false">MONTH(I6034)</f>
        <v>9</v>
      </c>
      <c r="Q6034" s="2" t="n">
        <f aca="false">HOUR(I6034)</f>
        <v>8</v>
      </c>
      <c r="R6034" s="2" t="n">
        <f aca="false">IF(WEEKDAY(I6034)=1,7,WEEKDAY(I6034)-1)</f>
        <v>4</v>
      </c>
    </row>
    <row r="6035" customFormat="false" ht="13.8" hidden="false" customHeight="false" outlineLevel="0" collapsed="false">
      <c r="A6035" s="1" t="n">
        <v>44448.2083333333</v>
      </c>
      <c r="B6035" s="2" t="n">
        <v>45.6288</v>
      </c>
      <c r="C6035" s="2" t="n">
        <v>36.3661</v>
      </c>
      <c r="D6035" s="2" t="n">
        <v>18.2504</v>
      </c>
      <c r="E6035" s="2" t="n">
        <v>6.5499</v>
      </c>
      <c r="G6035" s="2" t="n">
        <v>11.7713</v>
      </c>
      <c r="I6035" s="1" t="n">
        <v>44448.375</v>
      </c>
      <c r="J6035" s="3" t="n">
        <v>51.3848</v>
      </c>
      <c r="K6035" s="3" t="n">
        <v>39.1194</v>
      </c>
      <c r="L6035" s="3" t="n">
        <v>25.2545</v>
      </c>
      <c r="M6035" s="3" t="n">
        <v>38.8296</v>
      </c>
      <c r="N6035" s="3" t="n">
        <v>25.5678</v>
      </c>
      <c r="O6035" s="3" t="n">
        <v>52.4513</v>
      </c>
      <c r="P6035" s="2" t="n">
        <f aca="false">MONTH(I6035)</f>
        <v>9</v>
      </c>
      <c r="Q6035" s="2" t="n">
        <f aca="false">HOUR(I6035)</f>
        <v>9</v>
      </c>
      <c r="R6035" s="2" t="n">
        <f aca="false">IF(WEEKDAY(I6035)=1,7,WEEKDAY(I6035)-1)</f>
        <v>4</v>
      </c>
    </row>
    <row r="6036" customFormat="false" ht="13.8" hidden="false" customHeight="false" outlineLevel="0" collapsed="false">
      <c r="A6036" s="1" t="n">
        <v>44448.25</v>
      </c>
      <c r="B6036" s="2" t="n">
        <v>53.8605</v>
      </c>
      <c r="C6036" s="2" t="n">
        <v>43.3915</v>
      </c>
      <c r="D6036" s="2" t="n">
        <v>16.0677</v>
      </c>
      <c r="E6036" s="2" t="n">
        <v>7.03134</v>
      </c>
      <c r="F6036" s="2" t="n">
        <v>81.5523</v>
      </c>
      <c r="G6036" s="2" t="n">
        <v>18.4116</v>
      </c>
      <c r="I6036" s="1" t="n">
        <v>44448.4166666667</v>
      </c>
      <c r="J6036" s="3" t="n">
        <v>19.5264</v>
      </c>
      <c r="K6036" s="3" t="n">
        <v>20.4835</v>
      </c>
      <c r="L6036" s="3" t="n">
        <v>22.0953</v>
      </c>
      <c r="M6036" s="3" t="n">
        <v>32.749</v>
      </c>
      <c r="N6036" s="3" t="n">
        <v>21.1503</v>
      </c>
      <c r="O6036" s="3" t="n">
        <v>24.378</v>
      </c>
      <c r="P6036" s="2" t="n">
        <f aca="false">MONTH(I6036)</f>
        <v>9</v>
      </c>
      <c r="Q6036" s="2" t="n">
        <f aca="false">HOUR(I6036)</f>
        <v>10</v>
      </c>
      <c r="R6036" s="2" t="n">
        <f aca="false">IF(WEEKDAY(I6036)=1,7,WEEKDAY(I6036)-1)</f>
        <v>4</v>
      </c>
    </row>
    <row r="6037" customFormat="false" ht="13.8" hidden="false" customHeight="false" outlineLevel="0" collapsed="false">
      <c r="A6037" s="1" t="n">
        <v>44448.2916666667</v>
      </c>
      <c r="B6037" s="2" t="n">
        <v>61.7777</v>
      </c>
      <c r="C6037" s="2" t="n">
        <v>51.5355</v>
      </c>
      <c r="D6037" s="2" t="n">
        <v>22.5554</v>
      </c>
      <c r="E6037" s="2" t="n">
        <v>12.993</v>
      </c>
      <c r="F6037" s="2" t="n">
        <v>92.4473</v>
      </c>
      <c r="G6037" s="2" t="n">
        <v>29.3943</v>
      </c>
      <c r="I6037" s="1" t="n">
        <v>44448.4583333333</v>
      </c>
      <c r="J6037" s="3" t="n">
        <v>8.32421</v>
      </c>
      <c r="K6037" s="3" t="n">
        <v>13.9176</v>
      </c>
      <c r="L6037" s="3" t="n">
        <v>14.4096</v>
      </c>
      <c r="M6037" s="3" t="n">
        <v>7.08129</v>
      </c>
      <c r="N6037" s="3" t="n">
        <v>11.8691</v>
      </c>
      <c r="O6037" s="3" t="n">
        <v>10.9705</v>
      </c>
      <c r="P6037" s="2" t="n">
        <f aca="false">MONTH(I6037)</f>
        <v>9</v>
      </c>
      <c r="Q6037" s="2" t="n">
        <f aca="false">HOUR(I6037)</f>
        <v>11</v>
      </c>
      <c r="R6037" s="2" t="n">
        <f aca="false">IF(WEEKDAY(I6037)=1,7,WEEKDAY(I6037)-1)</f>
        <v>4</v>
      </c>
    </row>
    <row r="6038" customFormat="false" ht="13.8" hidden="false" customHeight="false" outlineLevel="0" collapsed="false">
      <c r="A6038" s="1" t="n">
        <v>44448.3333333333</v>
      </c>
      <c r="B6038" s="2" t="n">
        <v>62.9292</v>
      </c>
      <c r="C6038" s="2" t="n">
        <v>51.2861</v>
      </c>
      <c r="D6038" s="2" t="n">
        <v>22.1528</v>
      </c>
      <c r="E6038" s="2" t="n">
        <v>25.4323</v>
      </c>
      <c r="F6038" s="2" t="n">
        <v>75.9721</v>
      </c>
      <c r="G6038" s="2" t="n">
        <v>49.5472</v>
      </c>
      <c r="I6038" s="1" t="n">
        <v>44448.5</v>
      </c>
      <c r="J6038" s="3" t="n">
        <v>7.91716</v>
      </c>
      <c r="K6038" s="3" t="n">
        <v>13.3429</v>
      </c>
      <c r="L6038" s="3" t="n">
        <v>12.3132</v>
      </c>
      <c r="M6038" s="3" t="n">
        <v>6.47338</v>
      </c>
      <c r="N6038" s="3" t="n">
        <v>9.26742</v>
      </c>
      <c r="O6038" s="3" t="n">
        <v>7.43452</v>
      </c>
      <c r="P6038" s="2" t="n">
        <f aca="false">MONTH(I6038)</f>
        <v>9</v>
      </c>
      <c r="Q6038" s="2" t="n">
        <f aca="false">HOUR(I6038)</f>
        <v>12</v>
      </c>
      <c r="R6038" s="2" t="n">
        <f aca="false">IF(WEEKDAY(I6038)=1,7,WEEKDAY(I6038)-1)</f>
        <v>4</v>
      </c>
    </row>
    <row r="6039" customFormat="false" ht="13.8" hidden="false" customHeight="false" outlineLevel="0" collapsed="false">
      <c r="A6039" s="1" t="n">
        <v>44448.375</v>
      </c>
      <c r="B6039" s="2" t="n">
        <v>51.3848</v>
      </c>
      <c r="C6039" s="2" t="n">
        <v>39.1194</v>
      </c>
      <c r="D6039" s="2" t="n">
        <v>25.2545</v>
      </c>
      <c r="E6039" s="2" t="n">
        <v>38.8296</v>
      </c>
      <c r="F6039" s="2" t="n">
        <v>25.5678</v>
      </c>
      <c r="G6039" s="2" t="n">
        <v>52.4513</v>
      </c>
      <c r="I6039" s="1" t="n">
        <v>44448.5416666667</v>
      </c>
      <c r="J6039" s="3" t="n">
        <v>6.33947</v>
      </c>
      <c r="K6039" s="3" t="n">
        <v>10.5087</v>
      </c>
      <c r="L6039" s="3" t="n">
        <v>8.73725</v>
      </c>
      <c r="M6039" s="3" t="n">
        <v>6.9697</v>
      </c>
      <c r="N6039" s="3" t="n">
        <v>8.62232</v>
      </c>
      <c r="O6039" s="3" t="n">
        <v>8.13663</v>
      </c>
      <c r="P6039" s="2" t="n">
        <f aca="false">MONTH(I6039)</f>
        <v>9</v>
      </c>
      <c r="Q6039" s="2" t="n">
        <f aca="false">HOUR(I6039)</f>
        <v>13</v>
      </c>
      <c r="R6039" s="2" t="n">
        <f aca="false">IF(WEEKDAY(I6039)=1,7,WEEKDAY(I6039)-1)</f>
        <v>4</v>
      </c>
    </row>
    <row r="6040" customFormat="false" ht="13.8" hidden="false" customHeight="false" outlineLevel="0" collapsed="false">
      <c r="A6040" s="1" t="n">
        <v>44448.4166666667</v>
      </c>
      <c r="B6040" s="2" t="n">
        <v>19.5264</v>
      </c>
      <c r="C6040" s="2" t="n">
        <v>20.4835</v>
      </c>
      <c r="D6040" s="2" t="n">
        <v>22.0953</v>
      </c>
      <c r="E6040" s="2" t="n">
        <v>32.749</v>
      </c>
      <c r="F6040" s="2" t="n">
        <v>21.1503</v>
      </c>
      <c r="G6040" s="2" t="n">
        <v>24.378</v>
      </c>
      <c r="I6040" s="1" t="n">
        <v>44448.5833333333</v>
      </c>
      <c r="J6040" s="3" t="n">
        <v>8.39594</v>
      </c>
      <c r="K6040" s="3" t="n">
        <v>11.5248</v>
      </c>
      <c r="L6040" s="3" t="n">
        <v>9.28989</v>
      </c>
      <c r="M6040" s="3" t="n">
        <v>6.80284</v>
      </c>
      <c r="N6040" s="3" t="n">
        <v>9.00279</v>
      </c>
      <c r="O6040" s="3" t="n">
        <v>10.4636</v>
      </c>
      <c r="P6040" s="2" t="n">
        <f aca="false">MONTH(I6040)</f>
        <v>9</v>
      </c>
      <c r="Q6040" s="2" t="n">
        <f aca="false">HOUR(I6040)</f>
        <v>14</v>
      </c>
      <c r="R6040" s="2" t="n">
        <f aca="false">IF(WEEKDAY(I6040)=1,7,WEEKDAY(I6040)-1)</f>
        <v>4</v>
      </c>
    </row>
    <row r="6041" customFormat="false" ht="13.8" hidden="false" customHeight="false" outlineLevel="0" collapsed="false">
      <c r="A6041" s="1" t="n">
        <v>44448.4583333333</v>
      </c>
      <c r="B6041" s="2" t="n">
        <v>8.32421</v>
      </c>
      <c r="C6041" s="2" t="n">
        <v>13.9176</v>
      </c>
      <c r="D6041" s="2" t="n">
        <v>14.4096</v>
      </c>
      <c r="E6041" s="2" t="n">
        <v>7.08129</v>
      </c>
      <c r="F6041" s="2" t="n">
        <v>11.8691</v>
      </c>
      <c r="G6041" s="2" t="n">
        <v>10.9705</v>
      </c>
      <c r="I6041" s="1" t="n">
        <v>44448.625</v>
      </c>
      <c r="J6041" s="3" t="n">
        <v>9.02147</v>
      </c>
      <c r="K6041" s="3" t="n">
        <v>13.3406</v>
      </c>
      <c r="L6041" s="3" t="n">
        <v>9.19946</v>
      </c>
      <c r="M6041" s="3" t="n">
        <v>7.7976</v>
      </c>
      <c r="N6041" s="3" t="n">
        <v>10.0831</v>
      </c>
      <c r="O6041" s="3" t="n">
        <v>9.0825</v>
      </c>
      <c r="P6041" s="2" t="n">
        <f aca="false">MONTH(I6041)</f>
        <v>9</v>
      </c>
      <c r="Q6041" s="2" t="n">
        <f aca="false">HOUR(I6041)</f>
        <v>15</v>
      </c>
      <c r="R6041" s="2" t="n">
        <f aca="false">IF(WEEKDAY(I6041)=1,7,WEEKDAY(I6041)-1)</f>
        <v>4</v>
      </c>
    </row>
    <row r="6042" customFormat="false" ht="13.8" hidden="false" customHeight="false" outlineLevel="0" collapsed="false">
      <c r="A6042" s="1" t="n">
        <v>44448.5</v>
      </c>
      <c r="B6042" s="2" t="n">
        <v>7.91716</v>
      </c>
      <c r="C6042" s="2" t="n">
        <v>13.3429</v>
      </c>
      <c r="D6042" s="2" t="n">
        <v>12.3132</v>
      </c>
      <c r="E6042" s="2" t="n">
        <v>6.47338</v>
      </c>
      <c r="F6042" s="2" t="n">
        <v>9.26742</v>
      </c>
      <c r="G6042" s="2" t="n">
        <v>7.43452</v>
      </c>
      <c r="I6042" s="1" t="n">
        <v>44448.6666666667</v>
      </c>
      <c r="J6042" s="3" t="n">
        <v>10.9737</v>
      </c>
      <c r="K6042" s="3" t="n">
        <v>18.5605</v>
      </c>
      <c r="L6042" s="3" t="n">
        <v>12.5815</v>
      </c>
      <c r="M6042" s="3" t="n">
        <v>9.06018</v>
      </c>
      <c r="N6042" s="3" t="n">
        <v>11.2777</v>
      </c>
      <c r="O6042" s="3" t="n">
        <v>10.9025</v>
      </c>
      <c r="P6042" s="2" t="n">
        <f aca="false">MONTH(I6042)</f>
        <v>9</v>
      </c>
      <c r="Q6042" s="2" t="n">
        <f aca="false">HOUR(I6042)</f>
        <v>16</v>
      </c>
      <c r="R6042" s="2" t="n">
        <f aca="false">IF(WEEKDAY(I6042)=1,7,WEEKDAY(I6042)-1)</f>
        <v>4</v>
      </c>
    </row>
    <row r="6043" customFormat="false" ht="13.8" hidden="false" customHeight="false" outlineLevel="0" collapsed="false">
      <c r="A6043" s="1" t="n">
        <v>44448.5416666667</v>
      </c>
      <c r="B6043" s="2" t="n">
        <v>6.33947</v>
      </c>
      <c r="C6043" s="2" t="n">
        <v>10.5087</v>
      </c>
      <c r="D6043" s="2" t="n">
        <v>8.73725</v>
      </c>
      <c r="E6043" s="2" t="n">
        <v>6.9697</v>
      </c>
      <c r="F6043" s="2" t="n">
        <v>8.62232</v>
      </c>
      <c r="G6043" s="2" t="n">
        <v>8.13663</v>
      </c>
      <c r="I6043" s="1" t="n">
        <v>44448.7083333333</v>
      </c>
      <c r="J6043" s="3" t="n">
        <v>15.9863</v>
      </c>
      <c r="K6043" s="3" t="n">
        <v>21.3669</v>
      </c>
      <c r="L6043" s="3" t="n">
        <v>14.827</v>
      </c>
      <c r="N6043" s="3" t="n">
        <v>14.8539</v>
      </c>
      <c r="O6043" s="3" t="n">
        <v>11.1825</v>
      </c>
      <c r="P6043" s="2" t="n">
        <f aca="false">MONTH(I6043)</f>
        <v>9</v>
      </c>
      <c r="Q6043" s="2" t="n">
        <f aca="false">HOUR(I6043)</f>
        <v>17</v>
      </c>
      <c r="R6043" s="2" t="n">
        <f aca="false">IF(WEEKDAY(I6043)=1,7,WEEKDAY(I6043)-1)</f>
        <v>4</v>
      </c>
    </row>
    <row r="6044" customFormat="false" ht="13.8" hidden="false" customHeight="false" outlineLevel="0" collapsed="false">
      <c r="A6044" s="1" t="n">
        <v>44448.5833333333</v>
      </c>
      <c r="B6044" s="2" t="n">
        <v>8.39594</v>
      </c>
      <c r="C6044" s="2" t="n">
        <v>11.5248</v>
      </c>
      <c r="D6044" s="2" t="n">
        <v>9.28989</v>
      </c>
      <c r="E6044" s="2" t="n">
        <v>6.80284</v>
      </c>
      <c r="F6044" s="2" t="n">
        <v>9.00279</v>
      </c>
      <c r="G6044" s="2" t="n">
        <v>10.4636</v>
      </c>
      <c r="I6044" s="1" t="n">
        <v>44448.75</v>
      </c>
      <c r="J6044" s="3" t="n">
        <v>27.7236</v>
      </c>
      <c r="K6044" s="3" t="n">
        <v>40.0508</v>
      </c>
      <c r="L6044" s="3" t="n">
        <v>29.6049</v>
      </c>
      <c r="M6044" s="3" t="n">
        <v>18.1916</v>
      </c>
      <c r="N6044" s="3" t="n">
        <v>55.7905</v>
      </c>
      <c r="O6044" s="3" t="n">
        <v>23.328</v>
      </c>
      <c r="P6044" s="2" t="n">
        <f aca="false">MONTH(I6044)</f>
        <v>9</v>
      </c>
      <c r="Q6044" s="2" t="n">
        <f aca="false">HOUR(I6044)</f>
        <v>18</v>
      </c>
      <c r="R6044" s="2" t="n">
        <f aca="false">IF(WEEKDAY(I6044)=1,7,WEEKDAY(I6044)-1)</f>
        <v>4</v>
      </c>
    </row>
    <row r="6045" customFormat="false" ht="13.8" hidden="false" customHeight="false" outlineLevel="0" collapsed="false">
      <c r="A6045" s="1" t="n">
        <v>44448.625</v>
      </c>
      <c r="B6045" s="2" t="n">
        <v>9.02147</v>
      </c>
      <c r="C6045" s="2" t="n">
        <v>13.3406</v>
      </c>
      <c r="D6045" s="2" t="n">
        <v>9.19946</v>
      </c>
      <c r="E6045" s="2" t="n">
        <v>7.7976</v>
      </c>
      <c r="F6045" s="2" t="n">
        <v>10.0831</v>
      </c>
      <c r="G6045" s="2" t="n">
        <v>9.0825</v>
      </c>
      <c r="I6045" s="1" t="n">
        <v>44448.7916666667</v>
      </c>
      <c r="J6045" s="3" t="n">
        <v>38.6437</v>
      </c>
      <c r="K6045" s="3" t="n">
        <v>51.5762</v>
      </c>
      <c r="L6045" s="3" t="n">
        <v>40.4738</v>
      </c>
      <c r="M6045" s="3" t="n">
        <v>40.0859</v>
      </c>
      <c r="N6045" s="3" t="n">
        <v>59.819</v>
      </c>
      <c r="O6045" s="3" t="n">
        <v>27.9346</v>
      </c>
      <c r="P6045" s="2" t="n">
        <f aca="false">MONTH(I6045)</f>
        <v>9</v>
      </c>
      <c r="Q6045" s="2" t="n">
        <f aca="false">HOUR(I6045)</f>
        <v>19</v>
      </c>
      <c r="R6045" s="2" t="n">
        <f aca="false">IF(WEEKDAY(I6045)=1,7,WEEKDAY(I6045)-1)</f>
        <v>4</v>
      </c>
    </row>
    <row r="6046" customFormat="false" ht="13.8" hidden="false" customHeight="false" outlineLevel="0" collapsed="false">
      <c r="A6046" s="1" t="n">
        <v>44448.6666666667</v>
      </c>
      <c r="B6046" s="2" t="n">
        <v>10.9737</v>
      </c>
      <c r="C6046" s="2" t="n">
        <v>18.5605</v>
      </c>
      <c r="D6046" s="2" t="n">
        <v>12.5815</v>
      </c>
      <c r="E6046" s="2" t="n">
        <v>9.06018</v>
      </c>
      <c r="F6046" s="2" t="n">
        <v>11.2777</v>
      </c>
      <c r="G6046" s="2" t="n">
        <v>10.9025</v>
      </c>
      <c r="I6046" s="1" t="n">
        <v>44448.8333333333</v>
      </c>
      <c r="J6046" s="3" t="n">
        <v>69.317</v>
      </c>
      <c r="K6046" s="3" t="n">
        <v>86.8688</v>
      </c>
      <c r="L6046" s="3" t="n">
        <v>67.3424</v>
      </c>
      <c r="M6046" s="3" t="n">
        <v>33.9903</v>
      </c>
      <c r="N6046" s="3" t="n">
        <v>80.0043</v>
      </c>
      <c r="O6046" s="3" t="n">
        <v>21.5733</v>
      </c>
      <c r="P6046" s="2" t="n">
        <f aca="false">MONTH(I6046)</f>
        <v>9</v>
      </c>
      <c r="Q6046" s="2" t="n">
        <f aca="false">HOUR(I6046)</f>
        <v>20</v>
      </c>
      <c r="R6046" s="2" t="n">
        <f aca="false">IF(WEEKDAY(I6046)=1,7,WEEKDAY(I6046)-1)</f>
        <v>4</v>
      </c>
    </row>
    <row r="6047" customFormat="false" ht="13.8" hidden="false" customHeight="false" outlineLevel="0" collapsed="false">
      <c r="A6047" s="1" t="n">
        <v>44448.7083333333</v>
      </c>
      <c r="B6047" s="2" t="n">
        <v>15.9863</v>
      </c>
      <c r="C6047" s="2" t="n">
        <v>21.3669</v>
      </c>
      <c r="D6047" s="2" t="n">
        <v>14.827</v>
      </c>
      <c r="F6047" s="2" t="n">
        <v>14.8539</v>
      </c>
      <c r="G6047" s="2" t="n">
        <v>11.1825</v>
      </c>
      <c r="I6047" s="1" t="n">
        <v>44448.875</v>
      </c>
      <c r="J6047" s="3" t="n">
        <v>84.8386</v>
      </c>
      <c r="K6047" s="3" t="n">
        <v>88.0821</v>
      </c>
      <c r="L6047" s="3" t="n">
        <v>64.9583</v>
      </c>
      <c r="M6047" s="3" t="n">
        <v>22.1292</v>
      </c>
      <c r="N6047" s="3" t="n">
        <v>61.1172</v>
      </c>
      <c r="O6047" s="3" t="n">
        <v>33.8729</v>
      </c>
      <c r="P6047" s="2" t="n">
        <f aca="false">MONTH(I6047)</f>
        <v>9</v>
      </c>
      <c r="Q6047" s="2" t="n">
        <f aca="false">HOUR(I6047)</f>
        <v>21</v>
      </c>
      <c r="R6047" s="2" t="n">
        <f aca="false">IF(WEEKDAY(I6047)=1,7,WEEKDAY(I6047)-1)</f>
        <v>4</v>
      </c>
    </row>
    <row r="6048" customFormat="false" ht="13.8" hidden="false" customHeight="false" outlineLevel="0" collapsed="false">
      <c r="A6048" s="1" t="n">
        <v>44448.75</v>
      </c>
      <c r="B6048" s="2" t="n">
        <v>27.7236</v>
      </c>
      <c r="C6048" s="2" t="n">
        <v>40.0508</v>
      </c>
      <c r="D6048" s="2" t="n">
        <v>29.6049</v>
      </c>
      <c r="E6048" s="2" t="n">
        <v>18.1916</v>
      </c>
      <c r="F6048" s="2" t="n">
        <v>55.7905</v>
      </c>
      <c r="G6048" s="2" t="n">
        <v>23.328</v>
      </c>
      <c r="I6048" s="1" t="n">
        <v>44448.9166666667</v>
      </c>
      <c r="J6048" s="3" t="n">
        <v>102.715</v>
      </c>
      <c r="K6048" s="3" t="n">
        <v>77.3795</v>
      </c>
      <c r="L6048" s="3" t="n">
        <v>58.4208</v>
      </c>
      <c r="M6048" s="3" t="n">
        <v>12.807</v>
      </c>
      <c r="N6048" s="3" t="n">
        <v>54.8149</v>
      </c>
      <c r="O6048" s="3" t="n">
        <v>49.069</v>
      </c>
      <c r="P6048" s="2" t="n">
        <f aca="false">MONTH(I6048)</f>
        <v>9</v>
      </c>
      <c r="Q6048" s="2" t="n">
        <f aca="false">HOUR(I6048)</f>
        <v>22</v>
      </c>
      <c r="R6048" s="2" t="n">
        <f aca="false">IF(WEEKDAY(I6048)=1,7,WEEKDAY(I6048)-1)</f>
        <v>4</v>
      </c>
    </row>
    <row r="6049" customFormat="false" ht="13.8" hidden="false" customHeight="false" outlineLevel="0" collapsed="false">
      <c r="A6049" s="1" t="n">
        <v>44448.7916666667</v>
      </c>
      <c r="B6049" s="2" t="n">
        <v>38.6437</v>
      </c>
      <c r="C6049" s="2" t="n">
        <v>51.5762</v>
      </c>
      <c r="D6049" s="2" t="n">
        <v>40.4738</v>
      </c>
      <c r="E6049" s="2" t="n">
        <v>40.0859</v>
      </c>
      <c r="F6049" s="2" t="n">
        <v>59.819</v>
      </c>
      <c r="G6049" s="2" t="n">
        <v>27.9346</v>
      </c>
      <c r="I6049" s="1" t="n">
        <v>44448.9583333333</v>
      </c>
      <c r="J6049" s="3" t="n">
        <v>95.5443</v>
      </c>
      <c r="K6049" s="3" t="n">
        <v>61.3599</v>
      </c>
      <c r="L6049" s="3" t="n">
        <v>53.6521</v>
      </c>
      <c r="M6049" s="3" t="n">
        <v>9.01236</v>
      </c>
      <c r="N6049" s="3" t="n">
        <v>36.1164</v>
      </c>
      <c r="O6049" s="3" t="n">
        <v>42.3735</v>
      </c>
      <c r="P6049" s="2" t="n">
        <f aca="false">MONTH(I6049)</f>
        <v>9</v>
      </c>
      <c r="Q6049" s="2" t="n">
        <f aca="false">HOUR(I6049)</f>
        <v>23</v>
      </c>
      <c r="R6049" s="2" t="n">
        <f aca="false">IF(WEEKDAY(I6049)=1,7,WEEKDAY(I6049)-1)</f>
        <v>4</v>
      </c>
    </row>
    <row r="6050" customFormat="false" ht="13.8" hidden="false" customHeight="false" outlineLevel="0" collapsed="false">
      <c r="A6050" s="1" t="n">
        <v>44448.8333333333</v>
      </c>
      <c r="B6050" s="2" t="n">
        <v>69.317</v>
      </c>
      <c r="C6050" s="2" t="n">
        <v>86.8688</v>
      </c>
      <c r="D6050" s="2" t="n">
        <v>67.3424</v>
      </c>
      <c r="E6050" s="2" t="n">
        <v>33.9903</v>
      </c>
      <c r="F6050" s="2" t="n">
        <v>80.0043</v>
      </c>
      <c r="G6050" s="2" t="n">
        <v>21.5733</v>
      </c>
      <c r="I6050" s="1" t="n">
        <v>44449</v>
      </c>
      <c r="J6050" s="3" t="n">
        <v>82.7022</v>
      </c>
      <c r="K6050" s="3" t="n">
        <v>50.0541</v>
      </c>
      <c r="L6050" s="3" t="n">
        <v>49.9591</v>
      </c>
      <c r="M6050" s="3" t="n">
        <v>8.49903</v>
      </c>
      <c r="N6050" s="3" t="n">
        <v>19.9308</v>
      </c>
      <c r="O6050" s="3" t="n">
        <v>28.5292</v>
      </c>
      <c r="P6050" s="2" t="n">
        <f aca="false">MONTH(I6050)</f>
        <v>9</v>
      </c>
      <c r="Q6050" s="2" t="n">
        <f aca="false">HOUR(I6050)</f>
        <v>0</v>
      </c>
      <c r="R6050" s="2" t="n">
        <f aca="false">IF(WEEKDAY(I6050)=1,7,WEEKDAY(I6050)-1)</f>
        <v>5</v>
      </c>
    </row>
    <row r="6051" customFormat="false" ht="13.8" hidden="false" customHeight="false" outlineLevel="0" collapsed="false">
      <c r="A6051" s="1" t="n">
        <v>44448.875</v>
      </c>
      <c r="B6051" s="2" t="n">
        <v>84.8386</v>
      </c>
      <c r="C6051" s="2" t="n">
        <v>88.0821</v>
      </c>
      <c r="D6051" s="2" t="n">
        <v>64.9583</v>
      </c>
      <c r="E6051" s="2" t="n">
        <v>22.1292</v>
      </c>
      <c r="F6051" s="2" t="n">
        <v>61.1172</v>
      </c>
      <c r="G6051" s="2" t="n">
        <v>33.8729</v>
      </c>
      <c r="I6051" s="1" t="n">
        <v>44449.0416666667</v>
      </c>
      <c r="J6051" s="3" t="n">
        <v>62.5445</v>
      </c>
      <c r="K6051" s="3" t="n">
        <v>39.3342</v>
      </c>
      <c r="L6051" s="3" t="n">
        <v>47.2366</v>
      </c>
      <c r="M6051" s="3" t="n">
        <v>6.11575</v>
      </c>
      <c r="N6051" s="3" t="n">
        <v>14.2694</v>
      </c>
      <c r="O6051" s="3" t="n">
        <v>22.9029</v>
      </c>
      <c r="P6051" s="2" t="n">
        <f aca="false">MONTH(I6051)</f>
        <v>9</v>
      </c>
      <c r="Q6051" s="2" t="n">
        <f aca="false">HOUR(I6051)</f>
        <v>1</v>
      </c>
      <c r="R6051" s="2" t="n">
        <f aca="false">IF(WEEKDAY(I6051)=1,7,WEEKDAY(I6051)-1)</f>
        <v>5</v>
      </c>
    </row>
    <row r="6052" customFormat="false" ht="13.8" hidden="false" customHeight="false" outlineLevel="0" collapsed="false">
      <c r="A6052" s="1" t="n">
        <v>44448.9166666667</v>
      </c>
      <c r="B6052" s="2" t="n">
        <v>102.715</v>
      </c>
      <c r="C6052" s="2" t="n">
        <v>77.3795</v>
      </c>
      <c r="D6052" s="2" t="n">
        <v>58.4208</v>
      </c>
      <c r="E6052" s="2" t="n">
        <v>12.807</v>
      </c>
      <c r="F6052" s="2" t="n">
        <v>54.8149</v>
      </c>
      <c r="G6052" s="2" t="n">
        <v>49.069</v>
      </c>
      <c r="I6052" s="1" t="n">
        <v>44449.0833333333</v>
      </c>
      <c r="J6052" s="3" t="n">
        <v>41.3123</v>
      </c>
      <c r="K6052" s="3" t="n">
        <v>28.1328</v>
      </c>
      <c r="L6052" s="3" t="n">
        <v>43.1131</v>
      </c>
      <c r="M6052" s="3" t="n">
        <v>8.23759</v>
      </c>
      <c r="N6052" s="3" t="n">
        <v>15.8338</v>
      </c>
      <c r="O6052" s="3" t="n">
        <v>18.1379</v>
      </c>
      <c r="P6052" s="2" t="n">
        <f aca="false">MONTH(I6052)</f>
        <v>9</v>
      </c>
      <c r="Q6052" s="2" t="n">
        <f aca="false">HOUR(I6052)</f>
        <v>2</v>
      </c>
      <c r="R6052" s="2" t="n">
        <f aca="false">IF(WEEKDAY(I6052)=1,7,WEEKDAY(I6052)-1)</f>
        <v>5</v>
      </c>
    </row>
    <row r="6053" customFormat="false" ht="13.8" hidden="false" customHeight="false" outlineLevel="0" collapsed="false">
      <c r="A6053" s="1" t="n">
        <v>44448.9583333333</v>
      </c>
      <c r="B6053" s="2" t="n">
        <v>95.5443</v>
      </c>
      <c r="C6053" s="2" t="n">
        <v>61.3599</v>
      </c>
      <c r="D6053" s="2" t="n">
        <v>53.6521</v>
      </c>
      <c r="E6053" s="2" t="n">
        <v>9.01236</v>
      </c>
      <c r="F6053" s="2" t="n">
        <v>36.1164</v>
      </c>
      <c r="G6053" s="2" t="n">
        <v>42.3735</v>
      </c>
      <c r="I6053" s="1" t="n">
        <v>44449.125</v>
      </c>
      <c r="J6053" s="3" t="n">
        <v>34.6083</v>
      </c>
      <c r="K6053" s="3" t="n">
        <v>30.8243</v>
      </c>
      <c r="L6053" s="3" t="n">
        <v>36.1986</v>
      </c>
      <c r="M6053" s="3" t="n">
        <v>7.16153</v>
      </c>
      <c r="N6053" s="3" t="n">
        <v>14.9278</v>
      </c>
      <c r="O6053" s="3" t="n">
        <v>15.5405</v>
      </c>
      <c r="P6053" s="2" t="n">
        <f aca="false">MONTH(I6053)</f>
        <v>9</v>
      </c>
      <c r="Q6053" s="2" t="n">
        <f aca="false">HOUR(I6053)</f>
        <v>3</v>
      </c>
      <c r="R6053" s="2" t="n">
        <f aca="false">IF(WEEKDAY(I6053)=1,7,WEEKDAY(I6053)-1)</f>
        <v>5</v>
      </c>
    </row>
    <row r="6054" customFormat="false" ht="13.8" hidden="false" customHeight="false" outlineLevel="0" collapsed="false">
      <c r="A6054" s="1" t="n">
        <v>44449</v>
      </c>
      <c r="B6054" s="2" t="n">
        <v>82.7022</v>
      </c>
      <c r="C6054" s="2" t="n">
        <v>50.0541</v>
      </c>
      <c r="D6054" s="2" t="n">
        <v>49.9591</v>
      </c>
      <c r="E6054" s="2" t="n">
        <v>8.49903</v>
      </c>
      <c r="F6054" s="2" t="n">
        <v>19.9308</v>
      </c>
      <c r="G6054" s="2" t="n">
        <v>28.5292</v>
      </c>
      <c r="I6054" s="1" t="n">
        <v>44449.1666666667</v>
      </c>
      <c r="J6054" s="3" t="n">
        <v>50.1647</v>
      </c>
      <c r="K6054" s="3" t="n">
        <v>30.6214</v>
      </c>
      <c r="L6054" s="3" t="n">
        <v>29.9808</v>
      </c>
      <c r="M6054" s="3" t="n">
        <v>7.30713</v>
      </c>
      <c r="N6054" s="3" t="n">
        <v>32.5896</v>
      </c>
      <c r="O6054" s="3" t="n">
        <v>13.9782</v>
      </c>
      <c r="P6054" s="2" t="n">
        <f aca="false">MONTH(I6054)</f>
        <v>9</v>
      </c>
      <c r="Q6054" s="2" t="n">
        <f aca="false">HOUR(I6054)</f>
        <v>4</v>
      </c>
      <c r="R6054" s="2" t="n">
        <f aca="false">IF(WEEKDAY(I6054)=1,7,WEEKDAY(I6054)-1)</f>
        <v>5</v>
      </c>
    </row>
    <row r="6055" customFormat="false" ht="13.8" hidden="false" customHeight="false" outlineLevel="0" collapsed="false">
      <c r="A6055" s="1" t="n">
        <v>44449.0416666667</v>
      </c>
      <c r="B6055" s="2" t="n">
        <v>62.5445</v>
      </c>
      <c r="C6055" s="2" t="n">
        <v>39.3342</v>
      </c>
      <c r="D6055" s="2" t="n">
        <v>47.2366</v>
      </c>
      <c r="E6055" s="2" t="n">
        <v>6.11575</v>
      </c>
      <c r="F6055" s="2" t="n">
        <v>14.2694</v>
      </c>
      <c r="G6055" s="2" t="n">
        <v>22.9029</v>
      </c>
      <c r="I6055" s="1" t="n">
        <v>44449.2083333333</v>
      </c>
      <c r="J6055" s="3" t="n">
        <v>56.3272</v>
      </c>
      <c r="K6055" s="3" t="n">
        <v>41.0247</v>
      </c>
      <c r="L6055" s="3" t="n">
        <v>27.7489</v>
      </c>
      <c r="M6055" s="3" t="n">
        <v>6.52652</v>
      </c>
      <c r="N6055" s="3" t="n">
        <v>68.4434</v>
      </c>
      <c r="O6055" s="3" t="n">
        <v>14.7976</v>
      </c>
      <c r="P6055" s="2" t="n">
        <f aca="false">MONTH(I6055)</f>
        <v>9</v>
      </c>
      <c r="Q6055" s="2" t="n">
        <f aca="false">HOUR(I6055)</f>
        <v>5</v>
      </c>
      <c r="R6055" s="2" t="n">
        <f aca="false">IF(WEEKDAY(I6055)=1,7,WEEKDAY(I6055)-1)</f>
        <v>5</v>
      </c>
    </row>
    <row r="6056" customFormat="false" ht="13.8" hidden="false" customHeight="false" outlineLevel="0" collapsed="false">
      <c r="A6056" s="1" t="n">
        <v>44449.0833333333</v>
      </c>
      <c r="B6056" s="2" t="n">
        <v>41.3123</v>
      </c>
      <c r="C6056" s="2" t="n">
        <v>28.1328</v>
      </c>
      <c r="D6056" s="2" t="n">
        <v>43.1131</v>
      </c>
      <c r="E6056" s="2" t="n">
        <v>8.23759</v>
      </c>
      <c r="F6056" s="2" t="n">
        <v>15.8338</v>
      </c>
      <c r="G6056" s="2" t="n">
        <v>18.1379</v>
      </c>
      <c r="I6056" s="1" t="n">
        <v>44449.25</v>
      </c>
      <c r="J6056" s="3" t="n">
        <v>63.1402</v>
      </c>
      <c r="K6056" s="3" t="n">
        <v>47.8813</v>
      </c>
      <c r="L6056" s="3" t="n">
        <v>25.9315</v>
      </c>
      <c r="M6056" s="3" t="n">
        <v>6.3028</v>
      </c>
      <c r="N6056" s="3" t="n">
        <v>79.6913</v>
      </c>
      <c r="O6056" s="3" t="n">
        <v>18.1432</v>
      </c>
      <c r="P6056" s="2" t="n">
        <f aca="false">MONTH(I6056)</f>
        <v>9</v>
      </c>
      <c r="Q6056" s="2" t="n">
        <f aca="false">HOUR(I6056)</f>
        <v>6</v>
      </c>
      <c r="R6056" s="2" t="n">
        <f aca="false">IF(WEEKDAY(I6056)=1,7,WEEKDAY(I6056)-1)</f>
        <v>5</v>
      </c>
    </row>
    <row r="6057" customFormat="false" ht="13.8" hidden="false" customHeight="false" outlineLevel="0" collapsed="false">
      <c r="A6057" s="1" t="n">
        <v>44449.125</v>
      </c>
      <c r="B6057" s="2" t="n">
        <v>34.6083</v>
      </c>
      <c r="C6057" s="2" t="n">
        <v>30.8243</v>
      </c>
      <c r="D6057" s="2" t="n">
        <v>36.1986</v>
      </c>
      <c r="E6057" s="2" t="n">
        <v>7.16153</v>
      </c>
      <c r="F6057" s="2" t="n">
        <v>14.9278</v>
      </c>
      <c r="G6057" s="2" t="n">
        <v>15.5405</v>
      </c>
      <c r="I6057" s="1" t="n">
        <v>44449.2916666667</v>
      </c>
      <c r="J6057" s="3" t="n">
        <v>66.5081</v>
      </c>
      <c r="K6057" s="3" t="n">
        <v>55.7741</v>
      </c>
      <c r="L6057" s="3" t="n">
        <v>25.997</v>
      </c>
      <c r="M6057" s="3" t="n">
        <v>14.7944</v>
      </c>
      <c r="N6057" s="3" t="n">
        <v>82.539</v>
      </c>
      <c r="O6057" s="3" t="n">
        <v>33.6608</v>
      </c>
      <c r="P6057" s="2" t="n">
        <f aca="false">MONTH(I6057)</f>
        <v>9</v>
      </c>
      <c r="Q6057" s="2" t="n">
        <f aca="false">HOUR(I6057)</f>
        <v>7</v>
      </c>
      <c r="R6057" s="2" t="n">
        <f aca="false">IF(WEEKDAY(I6057)=1,7,WEEKDAY(I6057)-1)</f>
        <v>5</v>
      </c>
    </row>
    <row r="6058" customFormat="false" ht="13.8" hidden="false" customHeight="false" outlineLevel="0" collapsed="false">
      <c r="A6058" s="1" t="n">
        <v>44449.1666666667</v>
      </c>
      <c r="B6058" s="2" t="n">
        <v>50.1647</v>
      </c>
      <c r="C6058" s="2" t="n">
        <v>30.6214</v>
      </c>
      <c r="D6058" s="2" t="n">
        <v>29.9808</v>
      </c>
      <c r="E6058" s="2" t="n">
        <v>7.30713</v>
      </c>
      <c r="F6058" s="2" t="n">
        <v>32.5896</v>
      </c>
      <c r="G6058" s="2" t="n">
        <v>13.9782</v>
      </c>
      <c r="I6058" s="1" t="n">
        <v>44449.3333333333</v>
      </c>
      <c r="J6058" s="3" t="n">
        <v>62.7043</v>
      </c>
      <c r="K6058" s="3" t="n">
        <v>51.0018</v>
      </c>
      <c r="L6058" s="3" t="n">
        <v>28.0545</v>
      </c>
      <c r="M6058" s="3" t="n">
        <v>42.6131</v>
      </c>
      <c r="N6058" s="3" t="n">
        <v>87.4677</v>
      </c>
      <c r="O6058" s="3" t="n">
        <v>42.0217</v>
      </c>
      <c r="P6058" s="2" t="n">
        <f aca="false">MONTH(I6058)</f>
        <v>9</v>
      </c>
      <c r="Q6058" s="2" t="n">
        <f aca="false">HOUR(I6058)</f>
        <v>8</v>
      </c>
      <c r="R6058" s="2" t="n">
        <f aca="false">IF(WEEKDAY(I6058)=1,7,WEEKDAY(I6058)-1)</f>
        <v>5</v>
      </c>
    </row>
    <row r="6059" customFormat="false" ht="13.8" hidden="false" customHeight="false" outlineLevel="0" collapsed="false">
      <c r="A6059" s="1" t="n">
        <v>44449.2083333333</v>
      </c>
      <c r="B6059" s="2" t="n">
        <v>56.3272</v>
      </c>
      <c r="C6059" s="2" t="n">
        <v>41.0247</v>
      </c>
      <c r="D6059" s="2" t="n">
        <v>27.7489</v>
      </c>
      <c r="E6059" s="2" t="n">
        <v>6.52652</v>
      </c>
      <c r="F6059" s="2" t="n">
        <v>68.4434</v>
      </c>
      <c r="G6059" s="2" t="n">
        <v>14.7976</v>
      </c>
      <c r="I6059" s="1" t="n">
        <v>44449.375</v>
      </c>
      <c r="K6059" s="3" t="n">
        <v>44.0766</v>
      </c>
      <c r="L6059" s="3" t="n">
        <v>24.6528</v>
      </c>
      <c r="M6059" s="3" t="n">
        <v>51.3486</v>
      </c>
      <c r="N6059" s="3" t="n">
        <v>48.206</v>
      </c>
      <c r="O6059" s="3" t="n">
        <v>47.41</v>
      </c>
      <c r="P6059" s="2" t="n">
        <f aca="false">MONTH(I6059)</f>
        <v>9</v>
      </c>
      <c r="Q6059" s="2" t="n">
        <f aca="false">HOUR(I6059)</f>
        <v>9</v>
      </c>
      <c r="R6059" s="2" t="n">
        <f aca="false">IF(WEEKDAY(I6059)=1,7,WEEKDAY(I6059)-1)</f>
        <v>5</v>
      </c>
    </row>
    <row r="6060" customFormat="false" ht="13.8" hidden="false" customHeight="false" outlineLevel="0" collapsed="false">
      <c r="A6060" s="1" t="n">
        <v>44449.25</v>
      </c>
      <c r="B6060" s="2" t="n">
        <v>63.1402</v>
      </c>
      <c r="C6060" s="2" t="n">
        <v>47.8813</v>
      </c>
      <c r="D6060" s="2" t="n">
        <v>25.9315</v>
      </c>
      <c r="E6060" s="2" t="n">
        <v>6.3028</v>
      </c>
      <c r="F6060" s="2" t="n">
        <v>79.6913</v>
      </c>
      <c r="G6060" s="2" t="n">
        <v>18.1432</v>
      </c>
      <c r="I6060" s="1" t="n">
        <v>44449.4166666667</v>
      </c>
      <c r="J6060" s="3" t="n">
        <v>44.7876</v>
      </c>
      <c r="K6060" s="3" t="n">
        <v>29.9699</v>
      </c>
      <c r="L6060" s="3" t="n">
        <v>19.5213</v>
      </c>
      <c r="M6060" s="3" t="n">
        <v>44.557</v>
      </c>
      <c r="N6060" s="3" t="n">
        <v>20.0769</v>
      </c>
      <c r="O6060" s="3" t="n">
        <v>54.5853</v>
      </c>
      <c r="P6060" s="2" t="n">
        <f aca="false">MONTH(I6060)</f>
        <v>9</v>
      </c>
      <c r="Q6060" s="2" t="n">
        <f aca="false">HOUR(I6060)</f>
        <v>10</v>
      </c>
      <c r="R6060" s="2" t="n">
        <f aca="false">IF(WEEKDAY(I6060)=1,7,WEEKDAY(I6060)-1)</f>
        <v>5</v>
      </c>
    </row>
    <row r="6061" customFormat="false" ht="13.8" hidden="false" customHeight="false" outlineLevel="0" collapsed="false">
      <c r="A6061" s="1" t="n">
        <v>44449.2916666667</v>
      </c>
      <c r="B6061" s="2" t="n">
        <v>66.5081</v>
      </c>
      <c r="C6061" s="2" t="n">
        <v>55.7741</v>
      </c>
      <c r="D6061" s="2" t="n">
        <v>25.997</v>
      </c>
      <c r="E6061" s="2" t="n">
        <v>14.7944</v>
      </c>
      <c r="F6061" s="2" t="n">
        <v>82.539</v>
      </c>
      <c r="G6061" s="2" t="n">
        <v>33.6608</v>
      </c>
      <c r="I6061" s="1" t="n">
        <v>44449.4583333333</v>
      </c>
      <c r="J6061" s="3" t="n">
        <v>28.3934</v>
      </c>
      <c r="K6061" s="3" t="n">
        <v>20.8552</v>
      </c>
      <c r="L6061" s="3" t="n">
        <v>15.8765</v>
      </c>
      <c r="M6061" s="3" t="n">
        <v>31.7037</v>
      </c>
      <c r="N6061" s="3" t="n">
        <v>11.909</v>
      </c>
      <c r="O6061" s="3" t="n">
        <v>45.7871</v>
      </c>
      <c r="P6061" s="2" t="n">
        <f aca="false">MONTH(I6061)</f>
        <v>9</v>
      </c>
      <c r="Q6061" s="2" t="n">
        <f aca="false">HOUR(I6061)</f>
        <v>11</v>
      </c>
      <c r="R6061" s="2" t="n">
        <f aca="false">IF(WEEKDAY(I6061)=1,7,WEEKDAY(I6061)-1)</f>
        <v>5</v>
      </c>
    </row>
    <row r="6062" customFormat="false" ht="13.8" hidden="false" customHeight="false" outlineLevel="0" collapsed="false">
      <c r="A6062" s="1" t="n">
        <v>44449.3333333333</v>
      </c>
      <c r="B6062" s="2" t="n">
        <v>62.7043</v>
      </c>
      <c r="C6062" s="2" t="n">
        <v>51.0018</v>
      </c>
      <c r="D6062" s="2" t="n">
        <v>28.0545</v>
      </c>
      <c r="E6062" s="2" t="n">
        <v>42.6131</v>
      </c>
      <c r="F6062" s="2" t="n">
        <v>87.4677</v>
      </c>
      <c r="G6062" s="2" t="n">
        <v>42.0217</v>
      </c>
      <c r="I6062" s="1" t="n">
        <v>44449.5</v>
      </c>
      <c r="J6062" s="3" t="n">
        <v>21.6461</v>
      </c>
      <c r="K6062" s="3" t="n">
        <v>18.5857</v>
      </c>
      <c r="L6062" s="3" t="n">
        <v>13.0652</v>
      </c>
      <c r="M6062" s="3" t="n">
        <v>26.4802</v>
      </c>
      <c r="N6062" s="3" t="n">
        <v>11.1044</v>
      </c>
      <c r="O6062" s="3" t="n">
        <v>32.4976</v>
      </c>
      <c r="P6062" s="2" t="n">
        <f aca="false">MONTH(I6062)</f>
        <v>9</v>
      </c>
      <c r="Q6062" s="2" t="n">
        <f aca="false">HOUR(I6062)</f>
        <v>12</v>
      </c>
      <c r="R6062" s="2" t="n">
        <f aca="false">IF(WEEKDAY(I6062)=1,7,WEEKDAY(I6062)-1)</f>
        <v>5</v>
      </c>
    </row>
    <row r="6063" customFormat="false" ht="13.8" hidden="false" customHeight="false" outlineLevel="0" collapsed="false">
      <c r="A6063" s="1" t="n">
        <v>44449.375</v>
      </c>
      <c r="C6063" s="2" t="n">
        <v>44.0766</v>
      </c>
      <c r="D6063" s="2" t="n">
        <v>24.6528</v>
      </c>
      <c r="E6063" s="2" t="n">
        <v>51.3486</v>
      </c>
      <c r="F6063" s="2" t="n">
        <v>48.206</v>
      </c>
      <c r="G6063" s="2" t="n">
        <v>47.41</v>
      </c>
      <c r="I6063" s="1" t="n">
        <v>44449.5416666667</v>
      </c>
      <c r="J6063" s="3" t="n">
        <v>11.8548</v>
      </c>
      <c r="K6063" s="3" t="n">
        <v>14.0974</v>
      </c>
      <c r="L6063" s="3" t="n">
        <v>11.4991</v>
      </c>
      <c r="M6063" s="3" t="n">
        <v>20.3857</v>
      </c>
      <c r="N6063" s="3" t="n">
        <v>11.072</v>
      </c>
      <c r="O6063" s="3" t="n">
        <v>21.4777</v>
      </c>
      <c r="P6063" s="2" t="n">
        <f aca="false">MONTH(I6063)</f>
        <v>9</v>
      </c>
      <c r="Q6063" s="2" t="n">
        <f aca="false">HOUR(I6063)</f>
        <v>13</v>
      </c>
      <c r="R6063" s="2" t="n">
        <f aca="false">IF(WEEKDAY(I6063)=1,7,WEEKDAY(I6063)-1)</f>
        <v>5</v>
      </c>
    </row>
    <row r="6064" customFormat="false" ht="13.8" hidden="false" customHeight="false" outlineLevel="0" collapsed="false">
      <c r="A6064" s="1" t="n">
        <v>44449.4166666667</v>
      </c>
      <c r="B6064" s="2" t="n">
        <v>44.7876</v>
      </c>
      <c r="C6064" s="2" t="n">
        <v>29.9699</v>
      </c>
      <c r="D6064" s="2" t="n">
        <v>19.5213</v>
      </c>
      <c r="E6064" s="2" t="n">
        <v>44.557</v>
      </c>
      <c r="F6064" s="2" t="n">
        <v>20.0769</v>
      </c>
      <c r="G6064" s="2" t="n">
        <v>54.5853</v>
      </c>
      <c r="I6064" s="1" t="n">
        <v>44449.5833333333</v>
      </c>
      <c r="J6064" s="3" t="n">
        <v>9.35878</v>
      </c>
      <c r="K6064" s="3" t="n">
        <v>17.8868</v>
      </c>
      <c r="L6064" s="3" t="n">
        <v>9.38793</v>
      </c>
      <c r="M6064" s="3" t="n">
        <v>11.757</v>
      </c>
      <c r="N6064" s="3" t="n">
        <v>10.7372</v>
      </c>
      <c r="O6064" s="3" t="n">
        <v>9.67606</v>
      </c>
      <c r="P6064" s="2" t="n">
        <f aca="false">MONTH(I6064)</f>
        <v>9</v>
      </c>
      <c r="Q6064" s="2" t="n">
        <f aca="false">HOUR(I6064)</f>
        <v>14</v>
      </c>
      <c r="R6064" s="2" t="n">
        <f aca="false">IF(WEEKDAY(I6064)=1,7,WEEKDAY(I6064)-1)</f>
        <v>5</v>
      </c>
    </row>
    <row r="6065" customFormat="false" ht="13.8" hidden="false" customHeight="false" outlineLevel="0" collapsed="false">
      <c r="A6065" s="1" t="n">
        <v>44449.4583333333</v>
      </c>
      <c r="B6065" s="2" t="n">
        <v>28.3934</v>
      </c>
      <c r="C6065" s="2" t="n">
        <v>20.8552</v>
      </c>
      <c r="D6065" s="2" t="n">
        <v>15.8765</v>
      </c>
      <c r="E6065" s="2" t="n">
        <v>31.7037</v>
      </c>
      <c r="F6065" s="2" t="n">
        <v>11.909</v>
      </c>
      <c r="G6065" s="2" t="n">
        <v>45.7871</v>
      </c>
      <c r="I6065" s="1" t="n">
        <v>44449.625</v>
      </c>
      <c r="J6065" s="3" t="n">
        <v>11.7745</v>
      </c>
      <c r="K6065" s="3" t="n">
        <v>21.1994</v>
      </c>
      <c r="L6065" s="3" t="n">
        <v>8.99785</v>
      </c>
      <c r="M6065" s="3" t="n">
        <v>14.3262</v>
      </c>
      <c r="N6065" s="3" t="n">
        <v>11.6996</v>
      </c>
      <c r="O6065" s="3" t="n">
        <v>24.2143</v>
      </c>
      <c r="P6065" s="2" t="n">
        <f aca="false">MONTH(I6065)</f>
        <v>9</v>
      </c>
      <c r="Q6065" s="2" t="n">
        <f aca="false">HOUR(I6065)</f>
        <v>15</v>
      </c>
      <c r="R6065" s="2" t="n">
        <f aca="false">IF(WEEKDAY(I6065)=1,7,WEEKDAY(I6065)-1)</f>
        <v>5</v>
      </c>
    </row>
    <row r="6066" customFormat="false" ht="13.8" hidden="false" customHeight="false" outlineLevel="0" collapsed="false">
      <c r="A6066" s="1" t="n">
        <v>44449.5</v>
      </c>
      <c r="B6066" s="2" t="n">
        <v>21.6461</v>
      </c>
      <c r="C6066" s="2" t="n">
        <v>18.5857</v>
      </c>
      <c r="D6066" s="2" t="n">
        <v>13.0652</v>
      </c>
      <c r="E6066" s="2" t="n">
        <v>26.4802</v>
      </c>
      <c r="F6066" s="2" t="n">
        <v>11.1044</v>
      </c>
      <c r="G6066" s="2" t="n">
        <v>32.4976</v>
      </c>
      <c r="I6066" s="1" t="n">
        <v>44449.6666666667</v>
      </c>
      <c r="J6066" s="3" t="n">
        <v>11.5153</v>
      </c>
      <c r="K6066" s="3" t="n">
        <v>20.7869</v>
      </c>
      <c r="L6066" s="3" t="n">
        <v>9.70741</v>
      </c>
      <c r="M6066" s="3" t="n">
        <v>15.2647</v>
      </c>
      <c r="N6066" s="3" t="n">
        <v>13.5504</v>
      </c>
      <c r="O6066" s="3" t="n">
        <v>37.7594</v>
      </c>
      <c r="P6066" s="2" t="n">
        <f aca="false">MONTH(I6066)</f>
        <v>9</v>
      </c>
      <c r="Q6066" s="2" t="n">
        <f aca="false">HOUR(I6066)</f>
        <v>16</v>
      </c>
      <c r="R6066" s="2" t="n">
        <f aca="false">IF(WEEKDAY(I6066)=1,7,WEEKDAY(I6066)-1)</f>
        <v>5</v>
      </c>
    </row>
    <row r="6067" customFormat="false" ht="13.8" hidden="false" customHeight="false" outlineLevel="0" collapsed="false">
      <c r="A6067" s="1" t="n">
        <v>44449.5416666667</v>
      </c>
      <c r="B6067" s="2" t="n">
        <v>11.8548</v>
      </c>
      <c r="C6067" s="2" t="n">
        <v>14.0974</v>
      </c>
      <c r="D6067" s="2" t="n">
        <v>11.4991</v>
      </c>
      <c r="E6067" s="2" t="n">
        <v>20.3857</v>
      </c>
      <c r="F6067" s="2" t="n">
        <v>11.072</v>
      </c>
      <c r="G6067" s="2" t="n">
        <v>21.4777</v>
      </c>
      <c r="I6067" s="1" t="n">
        <v>44449.7083333333</v>
      </c>
      <c r="J6067" s="3" t="n">
        <v>13.7906</v>
      </c>
      <c r="K6067" s="3" t="n">
        <v>19.6724</v>
      </c>
      <c r="M6067" s="3" t="n">
        <v>19.7076</v>
      </c>
      <c r="N6067" s="3" t="n">
        <v>36.245</v>
      </c>
      <c r="O6067" s="3" t="n">
        <v>62.2607</v>
      </c>
      <c r="P6067" s="2" t="n">
        <f aca="false">MONTH(I6067)</f>
        <v>9</v>
      </c>
      <c r="Q6067" s="2" t="n">
        <f aca="false">HOUR(I6067)</f>
        <v>17</v>
      </c>
      <c r="R6067" s="2" t="n">
        <f aca="false">IF(WEEKDAY(I6067)=1,7,WEEKDAY(I6067)-1)</f>
        <v>5</v>
      </c>
    </row>
    <row r="6068" customFormat="false" ht="13.8" hidden="false" customHeight="false" outlineLevel="0" collapsed="false">
      <c r="A6068" s="1" t="n">
        <v>44449.5833333333</v>
      </c>
      <c r="B6068" s="2" t="n">
        <v>9.35878</v>
      </c>
      <c r="C6068" s="2" t="n">
        <v>17.8868</v>
      </c>
      <c r="D6068" s="2" t="n">
        <v>9.38793</v>
      </c>
      <c r="E6068" s="2" t="n">
        <v>11.757</v>
      </c>
      <c r="F6068" s="2" t="n">
        <v>10.7372</v>
      </c>
      <c r="G6068" s="2" t="n">
        <v>9.67606</v>
      </c>
      <c r="I6068" s="1" t="n">
        <v>44449.75</v>
      </c>
      <c r="J6068" s="3" t="n">
        <v>36.7099</v>
      </c>
      <c r="K6068" s="3" t="n">
        <v>51.0662</v>
      </c>
      <c r="L6068" s="3" t="n">
        <v>18.8932</v>
      </c>
      <c r="M6068" s="3" t="n">
        <v>20.2401</v>
      </c>
      <c r="N6068" s="3" t="n">
        <v>85.4681</v>
      </c>
      <c r="O6068" s="3" t="n">
        <v>53.7202</v>
      </c>
      <c r="P6068" s="2" t="n">
        <f aca="false">MONTH(I6068)</f>
        <v>9</v>
      </c>
      <c r="Q6068" s="2" t="n">
        <f aca="false">HOUR(I6068)</f>
        <v>18</v>
      </c>
      <c r="R6068" s="2" t="n">
        <f aca="false">IF(WEEKDAY(I6068)=1,7,WEEKDAY(I6068)-1)</f>
        <v>5</v>
      </c>
    </row>
    <row r="6069" customFormat="false" ht="13.8" hidden="false" customHeight="false" outlineLevel="0" collapsed="false">
      <c r="A6069" s="1" t="n">
        <v>44449.625</v>
      </c>
      <c r="B6069" s="2" t="n">
        <v>11.7745</v>
      </c>
      <c r="C6069" s="2" t="n">
        <v>21.1994</v>
      </c>
      <c r="D6069" s="2" t="n">
        <v>8.99785</v>
      </c>
      <c r="E6069" s="2" t="n">
        <v>14.3262</v>
      </c>
      <c r="F6069" s="2" t="n">
        <v>11.6996</v>
      </c>
      <c r="G6069" s="2" t="n">
        <v>24.2143</v>
      </c>
      <c r="I6069" s="1" t="n">
        <v>44449.7916666667</v>
      </c>
      <c r="J6069" s="3" t="n">
        <v>61.0869</v>
      </c>
      <c r="K6069" s="3" t="n">
        <v>106.494</v>
      </c>
      <c r="L6069" s="3" t="n">
        <v>25.7699</v>
      </c>
      <c r="M6069" s="3" t="n">
        <v>26.8904</v>
      </c>
      <c r="N6069" s="3" t="n">
        <v>55.0492</v>
      </c>
      <c r="O6069" s="3" t="n">
        <v>51.2312</v>
      </c>
      <c r="P6069" s="2" t="n">
        <f aca="false">MONTH(I6069)</f>
        <v>9</v>
      </c>
      <c r="Q6069" s="2" t="n">
        <f aca="false">HOUR(I6069)</f>
        <v>19</v>
      </c>
      <c r="R6069" s="2" t="n">
        <f aca="false">IF(WEEKDAY(I6069)=1,7,WEEKDAY(I6069)-1)</f>
        <v>5</v>
      </c>
    </row>
    <row r="6070" customFormat="false" ht="13.8" hidden="false" customHeight="false" outlineLevel="0" collapsed="false">
      <c r="A6070" s="1" t="n">
        <v>44449.6666666667</v>
      </c>
      <c r="B6070" s="2" t="n">
        <v>11.5153</v>
      </c>
      <c r="C6070" s="2" t="n">
        <v>20.7869</v>
      </c>
      <c r="D6070" s="2" t="n">
        <v>9.70741</v>
      </c>
      <c r="E6070" s="2" t="n">
        <v>15.2647</v>
      </c>
      <c r="F6070" s="2" t="n">
        <v>13.5504</v>
      </c>
      <c r="G6070" s="2" t="n">
        <v>37.7594</v>
      </c>
      <c r="I6070" s="1" t="n">
        <v>44449.8333333333</v>
      </c>
      <c r="J6070" s="3" t="n">
        <v>53.6384</v>
      </c>
      <c r="K6070" s="3" t="n">
        <v>98.069</v>
      </c>
      <c r="L6070" s="3" t="n">
        <v>39.6068</v>
      </c>
      <c r="M6070" s="3" t="n">
        <v>53.4545</v>
      </c>
      <c r="N6070" s="3" t="n">
        <v>28.0462</v>
      </c>
      <c r="O6070" s="3" t="n">
        <v>46.7091</v>
      </c>
      <c r="P6070" s="2" t="n">
        <f aca="false">MONTH(I6070)</f>
        <v>9</v>
      </c>
      <c r="Q6070" s="2" t="n">
        <f aca="false">HOUR(I6070)</f>
        <v>20</v>
      </c>
      <c r="R6070" s="2" t="n">
        <f aca="false">IF(WEEKDAY(I6070)=1,7,WEEKDAY(I6070)-1)</f>
        <v>5</v>
      </c>
    </row>
    <row r="6071" customFormat="false" ht="13.8" hidden="false" customHeight="false" outlineLevel="0" collapsed="false">
      <c r="A6071" s="1" t="n">
        <v>44449.7083333333</v>
      </c>
      <c r="B6071" s="2" t="n">
        <v>13.7906</v>
      </c>
      <c r="C6071" s="2" t="n">
        <v>19.6724</v>
      </c>
      <c r="E6071" s="2" t="n">
        <v>19.7076</v>
      </c>
      <c r="F6071" s="2" t="n">
        <v>36.245</v>
      </c>
      <c r="G6071" s="2" t="n">
        <v>62.2607</v>
      </c>
      <c r="I6071" s="1" t="n">
        <v>44449.875</v>
      </c>
      <c r="J6071" s="3" t="n">
        <v>47.4403</v>
      </c>
      <c r="K6071" s="3" t="n">
        <v>94.3184</v>
      </c>
      <c r="L6071" s="3" t="n">
        <v>47.3138</v>
      </c>
      <c r="M6071" s="3" t="n">
        <v>24.496</v>
      </c>
      <c r="N6071" s="3" t="n">
        <v>40.8234</v>
      </c>
      <c r="O6071" s="3" t="n">
        <v>31.7126</v>
      </c>
      <c r="P6071" s="2" t="n">
        <f aca="false">MONTH(I6071)</f>
        <v>9</v>
      </c>
      <c r="Q6071" s="2" t="n">
        <f aca="false">HOUR(I6071)</f>
        <v>21</v>
      </c>
      <c r="R6071" s="2" t="n">
        <f aca="false">IF(WEEKDAY(I6071)=1,7,WEEKDAY(I6071)-1)</f>
        <v>5</v>
      </c>
    </row>
    <row r="6072" customFormat="false" ht="13.8" hidden="false" customHeight="false" outlineLevel="0" collapsed="false">
      <c r="A6072" s="1" t="n">
        <v>44449.75</v>
      </c>
      <c r="B6072" s="2" t="n">
        <v>36.7099</v>
      </c>
      <c r="C6072" s="2" t="n">
        <v>51.0662</v>
      </c>
      <c r="D6072" s="2" t="n">
        <v>18.8932</v>
      </c>
      <c r="E6072" s="2" t="n">
        <v>20.2401</v>
      </c>
      <c r="F6072" s="2" t="n">
        <v>85.4681</v>
      </c>
      <c r="G6072" s="2" t="n">
        <v>53.7202</v>
      </c>
      <c r="I6072" s="1" t="n">
        <v>44449.9166666667</v>
      </c>
      <c r="J6072" s="3" t="n">
        <v>29.8359</v>
      </c>
      <c r="K6072" s="3" t="n">
        <v>75.4165</v>
      </c>
      <c r="L6072" s="3" t="n">
        <v>40.6244</v>
      </c>
      <c r="M6072" s="3" t="n">
        <v>11.1586</v>
      </c>
      <c r="N6072" s="3" t="n">
        <v>36.9119</v>
      </c>
      <c r="O6072" s="3" t="n">
        <v>16.8721</v>
      </c>
      <c r="P6072" s="2" t="n">
        <f aca="false">MONTH(I6072)</f>
        <v>9</v>
      </c>
      <c r="Q6072" s="2" t="n">
        <f aca="false">HOUR(I6072)</f>
        <v>22</v>
      </c>
      <c r="R6072" s="2" t="n">
        <f aca="false">IF(WEEKDAY(I6072)=1,7,WEEKDAY(I6072)-1)</f>
        <v>5</v>
      </c>
    </row>
    <row r="6073" customFormat="false" ht="13.8" hidden="false" customHeight="false" outlineLevel="0" collapsed="false">
      <c r="A6073" s="1" t="n">
        <v>44449.7916666667</v>
      </c>
      <c r="B6073" s="2" t="n">
        <v>61.0869</v>
      </c>
      <c r="C6073" s="2" t="n">
        <v>106.494</v>
      </c>
      <c r="D6073" s="2" t="n">
        <v>25.7699</v>
      </c>
      <c r="E6073" s="2" t="n">
        <v>26.8904</v>
      </c>
      <c r="F6073" s="2" t="n">
        <v>55.0492</v>
      </c>
      <c r="G6073" s="2" t="n">
        <v>51.2312</v>
      </c>
      <c r="I6073" s="1" t="n">
        <v>44449.9583333333</v>
      </c>
      <c r="J6073" s="3" t="n">
        <v>43.1828</v>
      </c>
      <c r="K6073" s="3" t="n">
        <v>65.9098</v>
      </c>
      <c r="L6073" s="3" t="n">
        <v>27.9116</v>
      </c>
      <c r="M6073" s="3" t="n">
        <v>7.53244</v>
      </c>
      <c r="N6073" s="3" t="n">
        <v>22.4985</v>
      </c>
      <c r="O6073" s="3" t="n">
        <v>14.3464</v>
      </c>
      <c r="P6073" s="2" t="n">
        <f aca="false">MONTH(I6073)</f>
        <v>9</v>
      </c>
      <c r="Q6073" s="2" t="n">
        <f aca="false">HOUR(I6073)</f>
        <v>23</v>
      </c>
      <c r="R6073" s="2" t="n">
        <f aca="false">IF(WEEKDAY(I6073)=1,7,WEEKDAY(I6073)-1)</f>
        <v>5</v>
      </c>
    </row>
    <row r="6074" customFormat="false" ht="13.8" hidden="false" customHeight="false" outlineLevel="0" collapsed="false">
      <c r="A6074" s="1" t="n">
        <v>44449.8333333333</v>
      </c>
      <c r="B6074" s="2" t="n">
        <v>53.6384</v>
      </c>
      <c r="C6074" s="2" t="n">
        <v>98.069</v>
      </c>
      <c r="D6074" s="2" t="n">
        <v>39.6068</v>
      </c>
      <c r="E6074" s="2" t="n">
        <v>53.4545</v>
      </c>
      <c r="F6074" s="2" t="n">
        <v>28.0462</v>
      </c>
      <c r="G6074" s="2" t="n">
        <v>46.7091</v>
      </c>
      <c r="I6074" s="1" t="n">
        <v>44450</v>
      </c>
      <c r="J6074" s="3" t="n">
        <v>75.0411</v>
      </c>
      <c r="K6074" s="3" t="n">
        <v>62.4884</v>
      </c>
      <c r="L6074" s="3" t="n">
        <v>26.8113</v>
      </c>
      <c r="M6074" s="3" t="n">
        <v>6.61579</v>
      </c>
      <c r="N6074" s="3" t="n">
        <v>20.8751</v>
      </c>
      <c r="O6074" s="3" t="n">
        <v>10.8233</v>
      </c>
      <c r="P6074" s="2" t="n">
        <f aca="false">MONTH(I6074)</f>
        <v>9</v>
      </c>
      <c r="Q6074" s="2" t="n">
        <f aca="false">HOUR(I6074)</f>
        <v>0</v>
      </c>
      <c r="R6074" s="2" t="n">
        <f aca="false">IF(WEEKDAY(I6074)=1,7,WEEKDAY(I6074)-1)</f>
        <v>6</v>
      </c>
    </row>
    <row r="6075" customFormat="false" ht="13.8" hidden="false" customHeight="false" outlineLevel="0" collapsed="false">
      <c r="A6075" s="1" t="n">
        <v>44449.875</v>
      </c>
      <c r="B6075" s="2" t="n">
        <v>47.4403</v>
      </c>
      <c r="C6075" s="2" t="n">
        <v>94.3184</v>
      </c>
      <c r="D6075" s="2" t="n">
        <v>47.3138</v>
      </c>
      <c r="E6075" s="2" t="n">
        <v>24.496</v>
      </c>
      <c r="F6075" s="2" t="n">
        <v>40.8234</v>
      </c>
      <c r="G6075" s="2" t="n">
        <v>31.7126</v>
      </c>
      <c r="I6075" s="1" t="n">
        <v>44450.0416666667</v>
      </c>
      <c r="J6075" s="3" t="n">
        <v>67.8945</v>
      </c>
      <c r="K6075" s="3" t="n">
        <v>57.3917</v>
      </c>
      <c r="L6075" s="3" t="n">
        <v>21.8586</v>
      </c>
      <c r="M6075" s="3" t="n">
        <v>5.60722</v>
      </c>
      <c r="N6075" s="3" t="n">
        <v>13.5935</v>
      </c>
      <c r="O6075" s="3" t="n">
        <v>9.14255</v>
      </c>
      <c r="P6075" s="2" t="n">
        <f aca="false">MONTH(I6075)</f>
        <v>9</v>
      </c>
      <c r="Q6075" s="2" t="n">
        <f aca="false">HOUR(I6075)</f>
        <v>1</v>
      </c>
      <c r="R6075" s="2" t="n">
        <f aca="false">IF(WEEKDAY(I6075)=1,7,WEEKDAY(I6075)-1)</f>
        <v>6</v>
      </c>
    </row>
    <row r="6076" customFormat="false" ht="13.8" hidden="false" customHeight="false" outlineLevel="0" collapsed="false">
      <c r="A6076" s="1" t="n">
        <v>44449.9166666667</v>
      </c>
      <c r="B6076" s="2" t="n">
        <v>29.8359</v>
      </c>
      <c r="C6076" s="2" t="n">
        <v>75.4165</v>
      </c>
      <c r="D6076" s="2" t="n">
        <v>40.6244</v>
      </c>
      <c r="E6076" s="2" t="n">
        <v>11.1586</v>
      </c>
      <c r="F6076" s="2" t="n">
        <v>36.9119</v>
      </c>
      <c r="G6076" s="2" t="n">
        <v>16.8721</v>
      </c>
      <c r="I6076" s="1" t="n">
        <v>44450.0833333333</v>
      </c>
      <c r="J6076" s="3" t="n">
        <v>20.3873</v>
      </c>
      <c r="K6076" s="3" t="n">
        <v>50.1743</v>
      </c>
      <c r="L6076" s="3" t="n">
        <v>26.0198</v>
      </c>
      <c r="M6076" s="3" t="n">
        <v>5.98556</v>
      </c>
      <c r="N6076" s="3" t="n">
        <v>17.2659</v>
      </c>
      <c r="O6076" s="3" t="n">
        <v>7.60471</v>
      </c>
      <c r="P6076" s="2" t="n">
        <f aca="false">MONTH(I6076)</f>
        <v>9</v>
      </c>
      <c r="Q6076" s="2" t="n">
        <f aca="false">HOUR(I6076)</f>
        <v>2</v>
      </c>
      <c r="R6076" s="2" t="n">
        <f aca="false">IF(WEEKDAY(I6076)=1,7,WEEKDAY(I6076)-1)</f>
        <v>6</v>
      </c>
    </row>
    <row r="6077" customFormat="false" ht="13.8" hidden="false" customHeight="false" outlineLevel="0" collapsed="false">
      <c r="A6077" s="1" t="n">
        <v>44449.9583333333</v>
      </c>
      <c r="B6077" s="2" t="n">
        <v>43.1828</v>
      </c>
      <c r="C6077" s="2" t="n">
        <v>65.9098</v>
      </c>
      <c r="D6077" s="2" t="n">
        <v>27.9116</v>
      </c>
      <c r="E6077" s="2" t="n">
        <v>7.53244</v>
      </c>
      <c r="F6077" s="2" t="n">
        <v>22.4985</v>
      </c>
      <c r="G6077" s="2" t="n">
        <v>14.3464</v>
      </c>
      <c r="I6077" s="1" t="n">
        <v>44450.125</v>
      </c>
      <c r="J6077" s="3" t="n">
        <v>35.4155</v>
      </c>
      <c r="K6077" s="3" t="n">
        <v>27.1467</v>
      </c>
      <c r="L6077" s="3" t="n">
        <v>22.2143</v>
      </c>
      <c r="M6077" s="3" t="n">
        <v>5.02163</v>
      </c>
      <c r="N6077" s="3" t="n">
        <v>17.3052</v>
      </c>
      <c r="O6077" s="3" t="n">
        <v>7.78804</v>
      </c>
      <c r="P6077" s="2" t="n">
        <f aca="false">MONTH(I6077)</f>
        <v>9</v>
      </c>
      <c r="Q6077" s="2" t="n">
        <f aca="false">HOUR(I6077)</f>
        <v>3</v>
      </c>
      <c r="R6077" s="2" t="n">
        <f aca="false">IF(WEEKDAY(I6077)=1,7,WEEKDAY(I6077)-1)</f>
        <v>6</v>
      </c>
    </row>
    <row r="6078" customFormat="false" ht="13.8" hidden="false" customHeight="false" outlineLevel="0" collapsed="false">
      <c r="A6078" s="1" t="n">
        <v>44450</v>
      </c>
      <c r="B6078" s="2" t="n">
        <v>75.0411</v>
      </c>
      <c r="C6078" s="2" t="n">
        <v>62.4884</v>
      </c>
      <c r="D6078" s="2" t="n">
        <v>26.8113</v>
      </c>
      <c r="E6078" s="2" t="n">
        <v>6.61579</v>
      </c>
      <c r="F6078" s="2" t="n">
        <v>20.8751</v>
      </c>
      <c r="G6078" s="2" t="n">
        <v>10.8233</v>
      </c>
      <c r="I6078" s="1" t="n">
        <v>44450.1666666667</v>
      </c>
      <c r="J6078" s="3" t="n">
        <v>31.7585</v>
      </c>
      <c r="K6078" s="3" t="n">
        <v>26.3694</v>
      </c>
      <c r="L6078" s="3" t="n">
        <v>21.683</v>
      </c>
      <c r="M6078" s="3" t="n">
        <v>6.63226</v>
      </c>
      <c r="N6078" s="3" t="n">
        <v>11.4142</v>
      </c>
      <c r="O6078" s="3" t="n">
        <v>9.11863</v>
      </c>
      <c r="P6078" s="2" t="n">
        <f aca="false">MONTH(I6078)</f>
        <v>9</v>
      </c>
      <c r="Q6078" s="2" t="n">
        <f aca="false">HOUR(I6078)</f>
        <v>4</v>
      </c>
      <c r="R6078" s="2" t="n">
        <f aca="false">IF(WEEKDAY(I6078)=1,7,WEEKDAY(I6078)-1)</f>
        <v>6</v>
      </c>
    </row>
    <row r="6079" customFormat="false" ht="13.8" hidden="false" customHeight="false" outlineLevel="0" collapsed="false">
      <c r="A6079" s="1" t="n">
        <v>44450.0416666667</v>
      </c>
      <c r="B6079" s="2" t="n">
        <v>67.8945</v>
      </c>
      <c r="C6079" s="2" t="n">
        <v>57.3917</v>
      </c>
      <c r="D6079" s="2" t="n">
        <v>21.8586</v>
      </c>
      <c r="E6079" s="2" t="n">
        <v>5.60722</v>
      </c>
      <c r="F6079" s="2" t="n">
        <v>13.5935</v>
      </c>
      <c r="G6079" s="2" t="n">
        <v>9.14255</v>
      </c>
      <c r="I6079" s="1" t="n">
        <v>44450.2083333333</v>
      </c>
      <c r="J6079" s="3" t="n">
        <v>40.7458</v>
      </c>
      <c r="K6079" s="3" t="n">
        <v>42.1447</v>
      </c>
      <c r="L6079" s="3" t="n">
        <v>19.33</v>
      </c>
      <c r="M6079" s="3" t="n">
        <v>4.76603</v>
      </c>
      <c r="N6079" s="3" t="n">
        <v>12.8984</v>
      </c>
      <c r="O6079" s="3" t="n">
        <v>12.1784</v>
      </c>
      <c r="P6079" s="2" t="n">
        <f aca="false">MONTH(I6079)</f>
        <v>9</v>
      </c>
      <c r="Q6079" s="2" t="n">
        <f aca="false">HOUR(I6079)</f>
        <v>5</v>
      </c>
      <c r="R6079" s="2" t="n">
        <f aca="false">IF(WEEKDAY(I6079)=1,7,WEEKDAY(I6079)-1)</f>
        <v>6</v>
      </c>
    </row>
    <row r="6080" customFormat="false" ht="13.8" hidden="false" customHeight="false" outlineLevel="0" collapsed="false">
      <c r="A6080" s="1" t="n">
        <v>44450.0833333333</v>
      </c>
      <c r="B6080" s="2" t="n">
        <v>20.3873</v>
      </c>
      <c r="C6080" s="2" t="n">
        <v>50.1743</v>
      </c>
      <c r="D6080" s="2" t="n">
        <v>26.0198</v>
      </c>
      <c r="E6080" s="2" t="n">
        <v>5.98556</v>
      </c>
      <c r="F6080" s="2" t="n">
        <v>17.2659</v>
      </c>
      <c r="G6080" s="2" t="n">
        <v>7.60471</v>
      </c>
      <c r="I6080" s="1" t="n">
        <v>44450.25</v>
      </c>
      <c r="J6080" s="3" t="n">
        <v>50.1249</v>
      </c>
      <c r="K6080" s="3" t="n">
        <v>41.2528</v>
      </c>
      <c r="L6080" s="3" t="n">
        <v>16.4483</v>
      </c>
      <c r="M6080" s="3" t="n">
        <v>7.96339</v>
      </c>
      <c r="N6080" s="3" t="n">
        <v>28.1912</v>
      </c>
      <c r="O6080" s="3" t="n">
        <v>25.8627</v>
      </c>
      <c r="P6080" s="2" t="n">
        <f aca="false">MONTH(I6080)</f>
        <v>9</v>
      </c>
      <c r="Q6080" s="2" t="n">
        <f aca="false">HOUR(I6080)</f>
        <v>6</v>
      </c>
      <c r="R6080" s="2" t="n">
        <f aca="false">IF(WEEKDAY(I6080)=1,7,WEEKDAY(I6080)-1)</f>
        <v>6</v>
      </c>
    </row>
    <row r="6081" customFormat="false" ht="13.8" hidden="false" customHeight="false" outlineLevel="0" collapsed="false">
      <c r="A6081" s="1" t="n">
        <v>44450.125</v>
      </c>
      <c r="B6081" s="2" t="n">
        <v>35.4155</v>
      </c>
      <c r="C6081" s="2" t="n">
        <v>27.1467</v>
      </c>
      <c r="D6081" s="2" t="n">
        <v>22.2143</v>
      </c>
      <c r="E6081" s="2" t="n">
        <v>5.02163</v>
      </c>
      <c r="F6081" s="2" t="n">
        <v>17.3052</v>
      </c>
      <c r="G6081" s="2" t="n">
        <v>7.78804</v>
      </c>
      <c r="I6081" s="1" t="n">
        <v>44450.2916666667</v>
      </c>
      <c r="J6081" s="3" t="n">
        <v>45.0958</v>
      </c>
      <c r="K6081" s="3" t="n">
        <v>50.3921</v>
      </c>
      <c r="L6081" s="3" t="n">
        <v>15.4686</v>
      </c>
      <c r="M6081" s="3" t="n">
        <v>7.13974</v>
      </c>
      <c r="N6081" s="3" t="n">
        <v>41.4765</v>
      </c>
      <c r="O6081" s="3" t="n">
        <v>14.567</v>
      </c>
      <c r="P6081" s="2" t="n">
        <f aca="false">MONTH(I6081)</f>
        <v>9</v>
      </c>
      <c r="Q6081" s="2" t="n">
        <f aca="false">HOUR(I6081)</f>
        <v>7</v>
      </c>
      <c r="R6081" s="2" t="n">
        <f aca="false">IF(WEEKDAY(I6081)=1,7,WEEKDAY(I6081)-1)</f>
        <v>6</v>
      </c>
    </row>
    <row r="6082" customFormat="false" ht="13.8" hidden="false" customHeight="false" outlineLevel="0" collapsed="false">
      <c r="A6082" s="1" t="n">
        <v>44450.1666666667</v>
      </c>
      <c r="B6082" s="2" t="n">
        <v>31.7585</v>
      </c>
      <c r="C6082" s="2" t="n">
        <v>26.3694</v>
      </c>
      <c r="D6082" s="2" t="n">
        <v>21.683</v>
      </c>
      <c r="E6082" s="2" t="n">
        <v>6.63226</v>
      </c>
      <c r="F6082" s="2" t="n">
        <v>11.4142</v>
      </c>
      <c r="G6082" s="2" t="n">
        <v>9.11863</v>
      </c>
      <c r="I6082" s="1" t="n">
        <v>44450.3333333333</v>
      </c>
      <c r="J6082" s="3" t="n">
        <v>42.3161</v>
      </c>
      <c r="K6082" s="3" t="n">
        <v>37.3635</v>
      </c>
      <c r="L6082" s="3" t="n">
        <v>14.0895</v>
      </c>
      <c r="M6082" s="3" t="n">
        <v>11.3531</v>
      </c>
      <c r="N6082" s="3" t="n">
        <v>22.6653</v>
      </c>
      <c r="O6082" s="3" t="n">
        <v>10.5412</v>
      </c>
      <c r="P6082" s="2" t="n">
        <f aca="false">MONTH(I6082)</f>
        <v>9</v>
      </c>
      <c r="Q6082" s="2" t="n">
        <f aca="false">HOUR(I6082)</f>
        <v>8</v>
      </c>
      <c r="R6082" s="2" t="n">
        <f aca="false">IF(WEEKDAY(I6082)=1,7,WEEKDAY(I6082)-1)</f>
        <v>6</v>
      </c>
    </row>
    <row r="6083" customFormat="false" ht="13.8" hidden="false" customHeight="false" outlineLevel="0" collapsed="false">
      <c r="A6083" s="1" t="n">
        <v>44450.2083333333</v>
      </c>
      <c r="B6083" s="2" t="n">
        <v>40.7458</v>
      </c>
      <c r="C6083" s="2" t="n">
        <v>42.1447</v>
      </c>
      <c r="D6083" s="2" t="n">
        <v>19.33</v>
      </c>
      <c r="E6083" s="2" t="n">
        <v>4.76603</v>
      </c>
      <c r="F6083" s="2" t="n">
        <v>12.8984</v>
      </c>
      <c r="G6083" s="2" t="n">
        <v>12.1784</v>
      </c>
      <c r="I6083" s="1" t="n">
        <v>44450.375</v>
      </c>
      <c r="J6083" s="3" t="n">
        <v>33.8724</v>
      </c>
      <c r="K6083" s="3" t="n">
        <v>21.1608</v>
      </c>
      <c r="L6083" s="3" t="n">
        <v>15.6719</v>
      </c>
      <c r="M6083" s="3" t="n">
        <v>6.81134</v>
      </c>
      <c r="N6083" s="3" t="n">
        <v>11.5981</v>
      </c>
      <c r="O6083" s="3" t="n">
        <v>10.411</v>
      </c>
      <c r="P6083" s="2" t="n">
        <f aca="false">MONTH(I6083)</f>
        <v>9</v>
      </c>
      <c r="Q6083" s="2" t="n">
        <f aca="false">HOUR(I6083)</f>
        <v>9</v>
      </c>
      <c r="R6083" s="2" t="n">
        <f aca="false">IF(WEEKDAY(I6083)=1,7,WEEKDAY(I6083)-1)</f>
        <v>6</v>
      </c>
    </row>
    <row r="6084" customFormat="false" ht="13.8" hidden="false" customHeight="false" outlineLevel="0" collapsed="false">
      <c r="A6084" s="1" t="n">
        <v>44450.25</v>
      </c>
      <c r="B6084" s="2" t="n">
        <v>50.1249</v>
      </c>
      <c r="C6084" s="2" t="n">
        <v>41.2528</v>
      </c>
      <c r="D6084" s="2" t="n">
        <v>16.4483</v>
      </c>
      <c r="E6084" s="2" t="n">
        <v>7.96339</v>
      </c>
      <c r="F6084" s="2" t="n">
        <v>28.1912</v>
      </c>
      <c r="G6084" s="2" t="n">
        <v>25.8627</v>
      </c>
      <c r="I6084" s="1" t="n">
        <v>44450.4166666667</v>
      </c>
      <c r="J6084" s="3" t="n">
        <v>21.667</v>
      </c>
      <c r="K6084" s="3" t="n">
        <v>15.7831</v>
      </c>
      <c r="L6084" s="3" t="n">
        <v>9.91015</v>
      </c>
      <c r="M6084" s="3" t="n">
        <v>5.19433</v>
      </c>
      <c r="N6084" s="3" t="n">
        <v>7.55741</v>
      </c>
      <c r="O6084" s="3" t="n">
        <v>11.3175</v>
      </c>
      <c r="P6084" s="2" t="n">
        <f aca="false">MONTH(I6084)</f>
        <v>9</v>
      </c>
      <c r="Q6084" s="2" t="n">
        <f aca="false">HOUR(I6084)</f>
        <v>10</v>
      </c>
      <c r="R6084" s="2" t="n">
        <f aca="false">IF(WEEKDAY(I6084)=1,7,WEEKDAY(I6084)-1)</f>
        <v>6</v>
      </c>
    </row>
    <row r="6085" customFormat="false" ht="13.8" hidden="false" customHeight="false" outlineLevel="0" collapsed="false">
      <c r="A6085" s="1" t="n">
        <v>44450.2916666667</v>
      </c>
      <c r="B6085" s="2" t="n">
        <v>45.0958</v>
      </c>
      <c r="C6085" s="2" t="n">
        <v>50.3921</v>
      </c>
      <c r="D6085" s="2" t="n">
        <v>15.4686</v>
      </c>
      <c r="E6085" s="2" t="n">
        <v>7.13974</v>
      </c>
      <c r="F6085" s="2" t="n">
        <v>41.4765</v>
      </c>
      <c r="G6085" s="2" t="n">
        <v>14.567</v>
      </c>
      <c r="I6085" s="1" t="n">
        <v>44450.4583333333</v>
      </c>
      <c r="J6085" s="3" t="n">
        <v>7.13672</v>
      </c>
      <c r="K6085" s="3" t="n">
        <v>9.2548</v>
      </c>
      <c r="L6085" s="3" t="n">
        <v>8.387</v>
      </c>
      <c r="M6085" s="3" t="n">
        <v>10.868</v>
      </c>
      <c r="N6085" s="3" t="n">
        <v>6.43034</v>
      </c>
      <c r="O6085" s="3" t="n">
        <v>7.67326</v>
      </c>
      <c r="P6085" s="2" t="n">
        <f aca="false">MONTH(I6085)</f>
        <v>9</v>
      </c>
      <c r="Q6085" s="2" t="n">
        <f aca="false">HOUR(I6085)</f>
        <v>11</v>
      </c>
      <c r="R6085" s="2" t="n">
        <f aca="false">IF(WEEKDAY(I6085)=1,7,WEEKDAY(I6085)-1)</f>
        <v>6</v>
      </c>
    </row>
    <row r="6086" customFormat="false" ht="13.8" hidden="false" customHeight="false" outlineLevel="0" collapsed="false">
      <c r="A6086" s="1" t="n">
        <v>44450.3333333333</v>
      </c>
      <c r="B6086" s="2" t="n">
        <v>42.3161</v>
      </c>
      <c r="C6086" s="2" t="n">
        <v>37.3635</v>
      </c>
      <c r="D6086" s="2" t="n">
        <v>14.0895</v>
      </c>
      <c r="E6086" s="2" t="n">
        <v>11.3531</v>
      </c>
      <c r="F6086" s="2" t="n">
        <v>22.6653</v>
      </c>
      <c r="G6086" s="2" t="n">
        <v>10.5412</v>
      </c>
      <c r="I6086" s="1" t="n">
        <v>44450.5</v>
      </c>
      <c r="J6086" s="3" t="n">
        <v>8.25991</v>
      </c>
      <c r="K6086" s="3" t="n">
        <v>8.0077</v>
      </c>
      <c r="L6086" s="3" t="n">
        <v>5.06151</v>
      </c>
      <c r="M6086" s="3" t="n">
        <v>14.7296</v>
      </c>
      <c r="N6086" s="3" t="n">
        <v>6.43778</v>
      </c>
      <c r="O6086" s="3" t="n">
        <v>12.4148</v>
      </c>
      <c r="P6086" s="2" t="n">
        <f aca="false">MONTH(I6086)</f>
        <v>9</v>
      </c>
      <c r="Q6086" s="2" t="n">
        <f aca="false">HOUR(I6086)</f>
        <v>12</v>
      </c>
      <c r="R6086" s="2" t="n">
        <f aca="false">IF(WEEKDAY(I6086)=1,7,WEEKDAY(I6086)-1)</f>
        <v>6</v>
      </c>
    </row>
    <row r="6087" customFormat="false" ht="13.8" hidden="false" customHeight="false" outlineLevel="0" collapsed="false">
      <c r="A6087" s="1" t="n">
        <v>44450.375</v>
      </c>
      <c r="B6087" s="2" t="n">
        <v>33.8724</v>
      </c>
      <c r="C6087" s="2" t="n">
        <v>21.1608</v>
      </c>
      <c r="D6087" s="2" t="n">
        <v>15.6719</v>
      </c>
      <c r="E6087" s="2" t="n">
        <v>6.81134</v>
      </c>
      <c r="F6087" s="2" t="n">
        <v>11.5981</v>
      </c>
      <c r="G6087" s="2" t="n">
        <v>10.411</v>
      </c>
      <c r="I6087" s="1" t="n">
        <v>44450.5416666667</v>
      </c>
      <c r="J6087" s="3" t="n">
        <v>12.9345</v>
      </c>
      <c r="K6087" s="3" t="n">
        <v>9.3125</v>
      </c>
      <c r="L6087" s="3" t="n">
        <v>6.26435</v>
      </c>
      <c r="M6087" s="3" t="n">
        <v>13.5377</v>
      </c>
      <c r="N6087" s="3" t="n">
        <v>7.16419</v>
      </c>
      <c r="O6087" s="3" t="n">
        <v>33.6327</v>
      </c>
      <c r="P6087" s="2" t="n">
        <f aca="false">MONTH(I6087)</f>
        <v>9</v>
      </c>
      <c r="Q6087" s="2" t="n">
        <f aca="false">HOUR(I6087)</f>
        <v>13</v>
      </c>
      <c r="R6087" s="2" t="n">
        <f aca="false">IF(WEEKDAY(I6087)=1,7,WEEKDAY(I6087)-1)</f>
        <v>6</v>
      </c>
    </row>
    <row r="6088" customFormat="false" ht="13.8" hidden="false" customHeight="false" outlineLevel="0" collapsed="false">
      <c r="A6088" s="1" t="n">
        <v>44450.4166666667</v>
      </c>
      <c r="B6088" s="2" t="n">
        <v>21.667</v>
      </c>
      <c r="C6088" s="2" t="n">
        <v>15.7831</v>
      </c>
      <c r="D6088" s="2" t="n">
        <v>9.91015</v>
      </c>
      <c r="E6088" s="2" t="n">
        <v>5.19433</v>
      </c>
      <c r="F6088" s="2" t="n">
        <v>7.55741</v>
      </c>
      <c r="G6088" s="2" t="n">
        <v>11.3175</v>
      </c>
      <c r="I6088" s="1" t="n">
        <v>44450.5833333333</v>
      </c>
      <c r="J6088" s="3" t="n">
        <v>24.1944</v>
      </c>
      <c r="K6088" s="3" t="n">
        <v>23.3212</v>
      </c>
      <c r="L6088" s="3" t="n">
        <v>11.1391</v>
      </c>
      <c r="M6088" s="3" t="n">
        <v>9.63355</v>
      </c>
      <c r="N6088" s="3" t="n">
        <v>19.1874</v>
      </c>
      <c r="O6088" s="3" t="n">
        <v>17.0491</v>
      </c>
      <c r="P6088" s="2" t="n">
        <f aca="false">MONTH(I6088)</f>
        <v>9</v>
      </c>
      <c r="Q6088" s="2" t="n">
        <f aca="false">HOUR(I6088)</f>
        <v>14</v>
      </c>
      <c r="R6088" s="2" t="n">
        <f aca="false">IF(WEEKDAY(I6088)=1,7,WEEKDAY(I6088)-1)</f>
        <v>6</v>
      </c>
    </row>
    <row r="6089" customFormat="false" ht="13.8" hidden="false" customHeight="false" outlineLevel="0" collapsed="false">
      <c r="A6089" s="1" t="n">
        <v>44450.4583333333</v>
      </c>
      <c r="B6089" s="2" t="n">
        <v>7.13672</v>
      </c>
      <c r="C6089" s="2" t="n">
        <v>9.2548</v>
      </c>
      <c r="D6089" s="2" t="n">
        <v>8.387</v>
      </c>
      <c r="E6089" s="2" t="n">
        <v>10.868</v>
      </c>
      <c r="F6089" s="2" t="n">
        <v>6.43034</v>
      </c>
      <c r="G6089" s="2" t="n">
        <v>7.67326</v>
      </c>
      <c r="I6089" s="1" t="n">
        <v>44450.625</v>
      </c>
      <c r="J6089" s="3" t="n">
        <v>30.7297</v>
      </c>
      <c r="K6089" s="3" t="n">
        <v>29.9895</v>
      </c>
      <c r="L6089" s="3" t="n">
        <v>6.76419</v>
      </c>
      <c r="M6089" s="3" t="n">
        <v>6.85492</v>
      </c>
      <c r="N6089" s="3" t="n">
        <v>20.2374</v>
      </c>
      <c r="O6089" s="3" t="n">
        <v>24.1033</v>
      </c>
      <c r="P6089" s="2" t="n">
        <f aca="false">MONTH(I6089)</f>
        <v>9</v>
      </c>
      <c r="Q6089" s="2" t="n">
        <f aca="false">HOUR(I6089)</f>
        <v>15</v>
      </c>
      <c r="R6089" s="2" t="n">
        <f aca="false">IF(WEEKDAY(I6089)=1,7,WEEKDAY(I6089)-1)</f>
        <v>6</v>
      </c>
    </row>
    <row r="6090" customFormat="false" ht="13.8" hidden="false" customHeight="false" outlineLevel="0" collapsed="false">
      <c r="A6090" s="1" t="n">
        <v>44450.5</v>
      </c>
      <c r="B6090" s="2" t="n">
        <v>8.25991</v>
      </c>
      <c r="C6090" s="2" t="n">
        <v>8.0077</v>
      </c>
      <c r="D6090" s="2" t="n">
        <v>5.06151</v>
      </c>
      <c r="E6090" s="2" t="n">
        <v>14.7296</v>
      </c>
      <c r="F6090" s="2" t="n">
        <v>6.43778</v>
      </c>
      <c r="G6090" s="2" t="n">
        <v>12.4148</v>
      </c>
      <c r="I6090" s="1" t="n">
        <v>44450.6666666667</v>
      </c>
      <c r="J6090" s="3" t="n">
        <v>34.8044</v>
      </c>
      <c r="K6090" s="3" t="n">
        <v>30.3788</v>
      </c>
      <c r="L6090" s="3" t="n">
        <v>6.97452</v>
      </c>
      <c r="M6090" s="3" t="n">
        <v>17.4721</v>
      </c>
      <c r="N6090" s="3" t="n">
        <v>19.4355</v>
      </c>
      <c r="O6090" s="3" t="n">
        <v>23.0936</v>
      </c>
      <c r="P6090" s="2" t="n">
        <f aca="false">MONTH(I6090)</f>
        <v>9</v>
      </c>
      <c r="Q6090" s="2" t="n">
        <f aca="false">HOUR(I6090)</f>
        <v>16</v>
      </c>
      <c r="R6090" s="2" t="n">
        <f aca="false">IF(WEEKDAY(I6090)=1,7,WEEKDAY(I6090)-1)</f>
        <v>6</v>
      </c>
    </row>
    <row r="6091" customFormat="false" ht="13.8" hidden="false" customHeight="false" outlineLevel="0" collapsed="false">
      <c r="A6091" s="1" t="n">
        <v>44450.5416666667</v>
      </c>
      <c r="B6091" s="2" t="n">
        <v>12.9345</v>
      </c>
      <c r="C6091" s="2" t="n">
        <v>9.3125</v>
      </c>
      <c r="D6091" s="2" t="n">
        <v>6.26435</v>
      </c>
      <c r="E6091" s="2" t="n">
        <v>13.5377</v>
      </c>
      <c r="F6091" s="2" t="n">
        <v>7.16419</v>
      </c>
      <c r="G6091" s="2" t="n">
        <v>33.6327</v>
      </c>
      <c r="I6091" s="1" t="n">
        <v>44450.7083333333</v>
      </c>
      <c r="J6091" s="3" t="n">
        <v>19.4127</v>
      </c>
      <c r="L6091" s="3" t="n">
        <v>6.14306</v>
      </c>
      <c r="M6091" s="3" t="n">
        <v>16.566</v>
      </c>
      <c r="N6091" s="3" t="n">
        <v>17.2547</v>
      </c>
      <c r="O6091" s="3" t="n">
        <v>20.2332</v>
      </c>
      <c r="P6091" s="2" t="n">
        <f aca="false">MONTH(I6091)</f>
        <v>9</v>
      </c>
      <c r="Q6091" s="2" t="n">
        <f aca="false">HOUR(I6091)</f>
        <v>17</v>
      </c>
      <c r="R6091" s="2" t="n">
        <f aca="false">IF(WEEKDAY(I6091)=1,7,WEEKDAY(I6091)-1)</f>
        <v>6</v>
      </c>
    </row>
    <row r="6092" customFormat="false" ht="13.8" hidden="false" customHeight="false" outlineLevel="0" collapsed="false">
      <c r="A6092" s="1" t="n">
        <v>44450.5833333333</v>
      </c>
      <c r="B6092" s="2" t="n">
        <v>24.1944</v>
      </c>
      <c r="C6092" s="2" t="n">
        <v>23.3212</v>
      </c>
      <c r="D6092" s="2" t="n">
        <v>11.1391</v>
      </c>
      <c r="E6092" s="2" t="n">
        <v>9.63355</v>
      </c>
      <c r="F6092" s="2" t="n">
        <v>19.1874</v>
      </c>
      <c r="G6092" s="2" t="n">
        <v>17.0491</v>
      </c>
      <c r="I6092" s="1" t="n">
        <v>44450.75</v>
      </c>
      <c r="J6092" s="3" t="n">
        <v>36.322</v>
      </c>
      <c r="K6092" s="3" t="n">
        <v>45.2297</v>
      </c>
      <c r="L6092" s="3" t="n">
        <v>10.6207</v>
      </c>
      <c r="M6092" s="3" t="n">
        <v>13.3039</v>
      </c>
      <c r="N6092" s="3" t="n">
        <v>19.3457</v>
      </c>
      <c r="O6092" s="3" t="n">
        <v>17.9971</v>
      </c>
      <c r="P6092" s="2" t="n">
        <f aca="false">MONTH(I6092)</f>
        <v>9</v>
      </c>
      <c r="Q6092" s="2" t="n">
        <f aca="false">HOUR(I6092)</f>
        <v>18</v>
      </c>
      <c r="R6092" s="2" t="n">
        <f aca="false">IF(WEEKDAY(I6092)=1,7,WEEKDAY(I6092)-1)</f>
        <v>6</v>
      </c>
    </row>
    <row r="6093" customFormat="false" ht="13.8" hidden="false" customHeight="false" outlineLevel="0" collapsed="false">
      <c r="A6093" s="1" t="n">
        <v>44450.625</v>
      </c>
      <c r="B6093" s="2" t="n">
        <v>30.7297</v>
      </c>
      <c r="C6093" s="2" t="n">
        <v>29.9895</v>
      </c>
      <c r="D6093" s="2" t="n">
        <v>6.76419</v>
      </c>
      <c r="E6093" s="2" t="n">
        <v>6.85492</v>
      </c>
      <c r="F6093" s="2" t="n">
        <v>20.2374</v>
      </c>
      <c r="G6093" s="2" t="n">
        <v>24.1033</v>
      </c>
      <c r="I6093" s="1" t="n">
        <v>44450.7916666667</v>
      </c>
      <c r="J6093" s="3" t="n">
        <v>35.1631</v>
      </c>
      <c r="K6093" s="3" t="n">
        <v>36.4539</v>
      </c>
      <c r="L6093" s="3" t="n">
        <v>10.2057</v>
      </c>
      <c r="M6093" s="3" t="n">
        <v>13.9431</v>
      </c>
      <c r="N6093" s="3" t="n">
        <v>21.2933</v>
      </c>
      <c r="O6093" s="3" t="n">
        <v>25.7235</v>
      </c>
      <c r="P6093" s="2" t="n">
        <f aca="false">MONTH(I6093)</f>
        <v>9</v>
      </c>
      <c r="Q6093" s="2" t="n">
        <f aca="false">HOUR(I6093)</f>
        <v>19</v>
      </c>
      <c r="R6093" s="2" t="n">
        <f aca="false">IF(WEEKDAY(I6093)=1,7,WEEKDAY(I6093)-1)</f>
        <v>6</v>
      </c>
    </row>
    <row r="6094" customFormat="false" ht="13.8" hidden="false" customHeight="false" outlineLevel="0" collapsed="false">
      <c r="A6094" s="1" t="n">
        <v>44450.6666666667</v>
      </c>
      <c r="B6094" s="2" t="n">
        <v>34.8044</v>
      </c>
      <c r="C6094" s="2" t="n">
        <v>30.3788</v>
      </c>
      <c r="D6094" s="2" t="n">
        <v>6.97452</v>
      </c>
      <c r="E6094" s="2" t="n">
        <v>17.4721</v>
      </c>
      <c r="F6094" s="2" t="n">
        <v>19.4355</v>
      </c>
      <c r="G6094" s="2" t="n">
        <v>23.0936</v>
      </c>
      <c r="I6094" s="1" t="n">
        <v>44450.8333333333</v>
      </c>
      <c r="J6094" s="3" t="n">
        <v>20.2757</v>
      </c>
      <c r="K6094" s="3" t="n">
        <v>21.4489</v>
      </c>
      <c r="L6094" s="3" t="n">
        <v>8.58276</v>
      </c>
      <c r="M6094" s="3" t="n">
        <v>12.2687</v>
      </c>
      <c r="N6094" s="3" t="n">
        <v>22.2891</v>
      </c>
      <c r="O6094" s="3" t="n">
        <v>29.6223</v>
      </c>
      <c r="P6094" s="2" t="n">
        <f aca="false">MONTH(I6094)</f>
        <v>9</v>
      </c>
      <c r="Q6094" s="2" t="n">
        <f aca="false">HOUR(I6094)</f>
        <v>20</v>
      </c>
      <c r="R6094" s="2" t="n">
        <f aca="false">IF(WEEKDAY(I6094)=1,7,WEEKDAY(I6094)-1)</f>
        <v>6</v>
      </c>
    </row>
    <row r="6095" customFormat="false" ht="13.8" hidden="false" customHeight="false" outlineLevel="0" collapsed="false">
      <c r="A6095" s="1" t="n">
        <v>44450.7083333333</v>
      </c>
      <c r="B6095" s="2" t="n">
        <v>19.4127</v>
      </c>
      <c r="D6095" s="2" t="n">
        <v>6.14306</v>
      </c>
      <c r="E6095" s="2" t="n">
        <v>16.566</v>
      </c>
      <c r="F6095" s="2" t="n">
        <v>17.2547</v>
      </c>
      <c r="G6095" s="2" t="n">
        <v>20.2332</v>
      </c>
      <c r="I6095" s="1" t="n">
        <v>44450.875</v>
      </c>
      <c r="J6095" s="3" t="n">
        <v>15.3848</v>
      </c>
      <c r="K6095" s="3" t="n">
        <v>18.7215</v>
      </c>
      <c r="L6095" s="3" t="n">
        <v>7.68436</v>
      </c>
      <c r="M6095" s="3" t="n">
        <v>9.40718</v>
      </c>
      <c r="N6095" s="3" t="n">
        <v>16.1516</v>
      </c>
      <c r="O6095" s="3" t="n">
        <v>15.1541</v>
      </c>
      <c r="P6095" s="2" t="n">
        <f aca="false">MONTH(I6095)</f>
        <v>9</v>
      </c>
      <c r="Q6095" s="2" t="n">
        <f aca="false">HOUR(I6095)</f>
        <v>21</v>
      </c>
      <c r="R6095" s="2" t="n">
        <f aca="false">IF(WEEKDAY(I6095)=1,7,WEEKDAY(I6095)-1)</f>
        <v>6</v>
      </c>
    </row>
    <row r="6096" customFormat="false" ht="13.8" hidden="false" customHeight="false" outlineLevel="0" collapsed="false">
      <c r="A6096" s="1" t="n">
        <v>44450.75</v>
      </c>
      <c r="B6096" s="2" t="n">
        <v>36.322</v>
      </c>
      <c r="C6096" s="2" t="n">
        <v>45.2297</v>
      </c>
      <c r="D6096" s="2" t="n">
        <v>10.6207</v>
      </c>
      <c r="E6096" s="2" t="n">
        <v>13.3039</v>
      </c>
      <c r="F6096" s="2" t="n">
        <v>19.3457</v>
      </c>
      <c r="G6096" s="2" t="n">
        <v>17.9971</v>
      </c>
      <c r="I6096" s="1" t="n">
        <v>44450.9166666667</v>
      </c>
      <c r="J6096" s="3" t="n">
        <v>15.0686</v>
      </c>
      <c r="K6096" s="3" t="n">
        <v>16.5488</v>
      </c>
      <c r="L6096" s="3" t="n">
        <v>7.00284</v>
      </c>
      <c r="M6096" s="3" t="n">
        <v>8.13238</v>
      </c>
      <c r="N6096" s="3" t="n">
        <v>8.09943</v>
      </c>
      <c r="O6096" s="3" t="n">
        <v>19.2094</v>
      </c>
      <c r="P6096" s="2" t="n">
        <f aca="false">MONTH(I6096)</f>
        <v>9</v>
      </c>
      <c r="Q6096" s="2" t="n">
        <f aca="false">HOUR(I6096)</f>
        <v>22</v>
      </c>
      <c r="R6096" s="2" t="n">
        <f aca="false">IF(WEEKDAY(I6096)=1,7,WEEKDAY(I6096)-1)</f>
        <v>6</v>
      </c>
    </row>
    <row r="6097" customFormat="false" ht="13.8" hidden="false" customHeight="false" outlineLevel="0" collapsed="false">
      <c r="A6097" s="1" t="n">
        <v>44450.7916666667</v>
      </c>
      <c r="B6097" s="2" t="n">
        <v>35.1631</v>
      </c>
      <c r="C6097" s="2" t="n">
        <v>36.4539</v>
      </c>
      <c r="D6097" s="2" t="n">
        <v>10.2057</v>
      </c>
      <c r="E6097" s="2" t="n">
        <v>13.9431</v>
      </c>
      <c r="F6097" s="2" t="n">
        <v>21.2933</v>
      </c>
      <c r="G6097" s="2" t="n">
        <v>25.7235</v>
      </c>
      <c r="I6097" s="1" t="n">
        <v>44450.9583333333</v>
      </c>
      <c r="J6097" s="3" t="n">
        <v>15.5803</v>
      </c>
      <c r="K6097" s="3" t="n">
        <v>18.6834</v>
      </c>
      <c r="L6097" s="3" t="n">
        <v>7.69433</v>
      </c>
      <c r="M6097" s="3" t="n">
        <v>5.69277</v>
      </c>
      <c r="N6097" s="3" t="n">
        <v>4.77081</v>
      </c>
      <c r="P6097" s="2" t="n">
        <f aca="false">MONTH(I6097)</f>
        <v>9</v>
      </c>
      <c r="Q6097" s="2" t="n">
        <f aca="false">HOUR(I6097)</f>
        <v>23</v>
      </c>
      <c r="R6097" s="2" t="n">
        <f aca="false">IF(WEEKDAY(I6097)=1,7,WEEKDAY(I6097)-1)</f>
        <v>6</v>
      </c>
    </row>
    <row r="6098" customFormat="false" ht="13.8" hidden="false" customHeight="false" outlineLevel="0" collapsed="false">
      <c r="A6098" s="1" t="n">
        <v>44450.8333333333</v>
      </c>
      <c r="B6098" s="2" t="n">
        <v>20.2757</v>
      </c>
      <c r="C6098" s="2" t="n">
        <v>21.4489</v>
      </c>
      <c r="D6098" s="2" t="n">
        <v>8.58276</v>
      </c>
      <c r="E6098" s="2" t="n">
        <v>12.2687</v>
      </c>
      <c r="F6098" s="2" t="n">
        <v>22.2891</v>
      </c>
      <c r="G6098" s="2" t="n">
        <v>29.6223</v>
      </c>
      <c r="I6098" s="1" t="n">
        <v>44451</v>
      </c>
      <c r="J6098" s="3" t="n">
        <v>11.6544</v>
      </c>
      <c r="K6098" s="3" t="n">
        <v>17.4371</v>
      </c>
      <c r="L6098" s="3" t="n">
        <v>6.44519</v>
      </c>
      <c r="M6098" s="3" t="n">
        <v>4.72086</v>
      </c>
      <c r="N6098" s="3" t="n">
        <v>4.58642</v>
      </c>
      <c r="O6098" s="3" t="n">
        <v>17.7388</v>
      </c>
      <c r="P6098" s="2" t="n">
        <f aca="false">MONTH(I6098)</f>
        <v>9</v>
      </c>
      <c r="Q6098" s="2" t="n">
        <f aca="false">HOUR(I6098)</f>
        <v>0</v>
      </c>
      <c r="R6098" s="2" t="n">
        <f aca="false">IF(WEEKDAY(I6098)=1,7,WEEKDAY(I6098)-1)</f>
        <v>7</v>
      </c>
    </row>
    <row r="6099" customFormat="false" ht="13.8" hidden="false" customHeight="false" outlineLevel="0" collapsed="false">
      <c r="A6099" s="1" t="n">
        <v>44450.875</v>
      </c>
      <c r="B6099" s="2" t="n">
        <v>15.3848</v>
      </c>
      <c r="C6099" s="2" t="n">
        <v>18.7215</v>
      </c>
      <c r="D6099" s="2" t="n">
        <v>7.68436</v>
      </c>
      <c r="E6099" s="2" t="n">
        <v>9.40718</v>
      </c>
      <c r="F6099" s="2" t="n">
        <v>16.1516</v>
      </c>
      <c r="G6099" s="2" t="n">
        <v>15.1541</v>
      </c>
      <c r="I6099" s="1" t="n">
        <v>44451.0416666667</v>
      </c>
      <c r="J6099" s="3" t="n">
        <v>8.01334</v>
      </c>
      <c r="K6099" s="3" t="n">
        <v>8.16986</v>
      </c>
      <c r="L6099" s="3" t="n">
        <v>6.02104</v>
      </c>
      <c r="M6099" s="3" t="n">
        <v>4.32444</v>
      </c>
      <c r="N6099" s="3" t="n">
        <v>4.03749</v>
      </c>
      <c r="O6099" s="3" t="n">
        <v>4.40043</v>
      </c>
      <c r="P6099" s="2" t="n">
        <f aca="false">MONTH(I6099)</f>
        <v>9</v>
      </c>
      <c r="Q6099" s="2" t="n">
        <f aca="false">HOUR(I6099)</f>
        <v>1</v>
      </c>
      <c r="R6099" s="2" t="n">
        <f aca="false">IF(WEEKDAY(I6099)=1,7,WEEKDAY(I6099)-1)</f>
        <v>7</v>
      </c>
    </row>
    <row r="6100" customFormat="false" ht="13.8" hidden="false" customHeight="false" outlineLevel="0" collapsed="false">
      <c r="A6100" s="1" t="n">
        <v>44450.9166666667</v>
      </c>
      <c r="B6100" s="2" t="n">
        <v>15.0686</v>
      </c>
      <c r="C6100" s="2" t="n">
        <v>16.5488</v>
      </c>
      <c r="D6100" s="2" t="n">
        <v>7.00284</v>
      </c>
      <c r="E6100" s="2" t="n">
        <v>8.13238</v>
      </c>
      <c r="F6100" s="2" t="n">
        <v>8.09943</v>
      </c>
      <c r="G6100" s="2" t="n">
        <v>19.2094</v>
      </c>
      <c r="I6100" s="1" t="n">
        <v>44451.0833333333</v>
      </c>
      <c r="J6100" s="3" t="n">
        <v>7.85499</v>
      </c>
      <c r="K6100" s="3" t="n">
        <v>7.89901</v>
      </c>
      <c r="L6100" s="3" t="n">
        <v>5.31648</v>
      </c>
      <c r="M6100" s="3" t="n">
        <v>4.14111</v>
      </c>
      <c r="N6100" s="3" t="n">
        <v>3.75054</v>
      </c>
      <c r="O6100" s="3" t="n">
        <v>12.0248</v>
      </c>
      <c r="P6100" s="2" t="n">
        <f aca="false">MONTH(I6100)</f>
        <v>9</v>
      </c>
      <c r="Q6100" s="2" t="n">
        <f aca="false">HOUR(I6100)</f>
        <v>2</v>
      </c>
      <c r="R6100" s="2" t="n">
        <f aca="false">IF(WEEKDAY(I6100)=1,7,WEEKDAY(I6100)-1)</f>
        <v>7</v>
      </c>
    </row>
    <row r="6101" customFormat="false" ht="13.8" hidden="false" customHeight="false" outlineLevel="0" collapsed="false">
      <c r="A6101" s="1" t="n">
        <v>44450.9583333333</v>
      </c>
      <c r="B6101" s="2" t="n">
        <v>15.5803</v>
      </c>
      <c r="C6101" s="2" t="n">
        <v>18.6834</v>
      </c>
      <c r="D6101" s="2" t="n">
        <v>7.69433</v>
      </c>
      <c r="E6101" s="2" t="n">
        <v>5.69277</v>
      </c>
      <c r="F6101" s="2" t="n">
        <v>4.77081</v>
      </c>
      <c r="I6101" s="1" t="n">
        <v>44451.125</v>
      </c>
      <c r="J6101" s="3" t="n">
        <v>8.97622</v>
      </c>
      <c r="K6101" s="3" t="n">
        <v>5.82646</v>
      </c>
      <c r="L6101" s="3" t="n">
        <v>5.9129</v>
      </c>
      <c r="M6101" s="3" t="n">
        <v>4.70226</v>
      </c>
      <c r="N6101" s="3" t="n">
        <v>3.41311</v>
      </c>
      <c r="O6101" s="3" t="n">
        <v>8.73391</v>
      </c>
      <c r="P6101" s="2" t="n">
        <f aca="false">MONTH(I6101)</f>
        <v>9</v>
      </c>
      <c r="Q6101" s="2" t="n">
        <f aca="false">HOUR(I6101)</f>
        <v>3</v>
      </c>
      <c r="R6101" s="2" t="n">
        <f aca="false">IF(WEEKDAY(I6101)=1,7,WEEKDAY(I6101)-1)</f>
        <v>7</v>
      </c>
    </row>
    <row r="6102" customFormat="false" ht="13.8" hidden="false" customHeight="false" outlineLevel="0" collapsed="false">
      <c r="A6102" s="1" t="n">
        <v>44451</v>
      </c>
      <c r="B6102" s="2" t="n">
        <v>11.6544</v>
      </c>
      <c r="C6102" s="2" t="n">
        <v>17.4371</v>
      </c>
      <c r="D6102" s="2" t="n">
        <v>6.44519</v>
      </c>
      <c r="E6102" s="2" t="n">
        <v>4.72086</v>
      </c>
      <c r="F6102" s="2" t="n">
        <v>4.58642</v>
      </c>
      <c r="G6102" s="2" t="n">
        <v>17.7388</v>
      </c>
      <c r="I6102" s="1" t="n">
        <v>44451.1666666667</v>
      </c>
      <c r="J6102" s="3" t="n">
        <v>13.239</v>
      </c>
      <c r="K6102" s="3" t="n">
        <v>11.0571</v>
      </c>
      <c r="L6102" s="3" t="n">
        <v>5.09851</v>
      </c>
      <c r="M6102" s="3" t="n">
        <v>5.25756</v>
      </c>
      <c r="O6102" s="3" t="n">
        <v>7.06428</v>
      </c>
      <c r="P6102" s="2" t="n">
        <f aca="false">MONTH(I6102)</f>
        <v>9</v>
      </c>
      <c r="Q6102" s="2" t="n">
        <f aca="false">HOUR(I6102)</f>
        <v>4</v>
      </c>
      <c r="R6102" s="2" t="n">
        <f aca="false">IF(WEEKDAY(I6102)=1,7,WEEKDAY(I6102)-1)</f>
        <v>7</v>
      </c>
    </row>
    <row r="6103" customFormat="false" ht="13.8" hidden="false" customHeight="false" outlineLevel="0" collapsed="false">
      <c r="A6103" s="1" t="n">
        <v>44451.0416666667</v>
      </c>
      <c r="B6103" s="2" t="n">
        <v>8.01334</v>
      </c>
      <c r="C6103" s="2" t="n">
        <v>8.16986</v>
      </c>
      <c r="D6103" s="2" t="n">
        <v>6.02104</v>
      </c>
      <c r="E6103" s="2" t="n">
        <v>4.32444</v>
      </c>
      <c r="F6103" s="2" t="n">
        <v>4.03749</v>
      </c>
      <c r="G6103" s="2" t="n">
        <v>4.40043</v>
      </c>
      <c r="I6103" s="1" t="n">
        <v>44451.2083333333</v>
      </c>
      <c r="J6103" s="3" t="n">
        <v>13.7571</v>
      </c>
      <c r="K6103" s="3" t="n">
        <v>11.4664</v>
      </c>
      <c r="L6103" s="3" t="n">
        <v>6.69178</v>
      </c>
      <c r="M6103" s="3" t="n">
        <v>6.26082</v>
      </c>
      <c r="N6103" s="3" t="n">
        <v>6.23372</v>
      </c>
      <c r="O6103" s="3" t="n">
        <v>9.24989</v>
      </c>
      <c r="P6103" s="2" t="n">
        <f aca="false">MONTH(I6103)</f>
        <v>9</v>
      </c>
      <c r="Q6103" s="2" t="n">
        <f aca="false">HOUR(I6103)</f>
        <v>5</v>
      </c>
      <c r="R6103" s="2" t="n">
        <f aca="false">IF(WEEKDAY(I6103)=1,7,WEEKDAY(I6103)-1)</f>
        <v>7</v>
      </c>
    </row>
    <row r="6104" customFormat="false" ht="13.8" hidden="false" customHeight="false" outlineLevel="0" collapsed="false">
      <c r="A6104" s="1" t="n">
        <v>44451.0833333333</v>
      </c>
      <c r="B6104" s="2" t="n">
        <v>7.85499</v>
      </c>
      <c r="C6104" s="2" t="n">
        <v>7.89901</v>
      </c>
      <c r="D6104" s="2" t="n">
        <v>5.31648</v>
      </c>
      <c r="E6104" s="2" t="n">
        <v>4.14111</v>
      </c>
      <c r="F6104" s="2" t="n">
        <v>3.75054</v>
      </c>
      <c r="G6104" s="2" t="n">
        <v>12.0248</v>
      </c>
      <c r="I6104" s="1" t="n">
        <v>44451.25</v>
      </c>
      <c r="J6104" s="3" t="n">
        <v>9.38433</v>
      </c>
      <c r="K6104" s="3" t="n">
        <v>12.0922</v>
      </c>
      <c r="L6104" s="3" t="n">
        <v>10.0653</v>
      </c>
      <c r="M6104" s="3" t="n">
        <v>6.34903</v>
      </c>
      <c r="N6104" s="3" t="n">
        <v>6.49517</v>
      </c>
      <c r="O6104" s="3" t="n">
        <v>5.17892</v>
      </c>
      <c r="P6104" s="2" t="n">
        <f aca="false">MONTH(I6104)</f>
        <v>9</v>
      </c>
      <c r="Q6104" s="2" t="n">
        <f aca="false">HOUR(I6104)</f>
        <v>6</v>
      </c>
      <c r="R6104" s="2" t="n">
        <f aca="false">IF(WEEKDAY(I6104)=1,7,WEEKDAY(I6104)-1)</f>
        <v>7</v>
      </c>
    </row>
    <row r="6105" customFormat="false" ht="13.8" hidden="false" customHeight="false" outlineLevel="0" collapsed="false">
      <c r="A6105" s="1" t="n">
        <v>44451.125</v>
      </c>
      <c r="B6105" s="2" t="n">
        <v>8.97622</v>
      </c>
      <c r="C6105" s="2" t="n">
        <v>5.82646</v>
      </c>
      <c r="D6105" s="2" t="n">
        <v>5.9129</v>
      </c>
      <c r="E6105" s="2" t="n">
        <v>4.70226</v>
      </c>
      <c r="F6105" s="2" t="n">
        <v>3.41311</v>
      </c>
      <c r="G6105" s="2" t="n">
        <v>8.73391</v>
      </c>
      <c r="I6105" s="1" t="n">
        <v>44451.2916666667</v>
      </c>
      <c r="J6105" s="3" t="n">
        <v>9.81545</v>
      </c>
      <c r="K6105" s="3" t="n">
        <v>7.97915</v>
      </c>
      <c r="L6105" s="3" t="n">
        <v>10.5576</v>
      </c>
      <c r="M6105" s="3" t="n">
        <v>7.00264</v>
      </c>
      <c r="N6105" s="3" t="n">
        <v>6.45372</v>
      </c>
      <c r="O6105" s="3" t="n">
        <v>6.31396</v>
      </c>
      <c r="P6105" s="2" t="n">
        <f aca="false">MONTH(I6105)</f>
        <v>9</v>
      </c>
      <c r="Q6105" s="2" t="n">
        <f aca="false">HOUR(I6105)</f>
        <v>7</v>
      </c>
      <c r="R6105" s="2" t="n">
        <f aca="false">IF(WEEKDAY(I6105)=1,7,WEEKDAY(I6105)-1)</f>
        <v>7</v>
      </c>
    </row>
    <row r="6106" customFormat="false" ht="13.8" hidden="false" customHeight="false" outlineLevel="0" collapsed="false">
      <c r="A6106" s="1" t="n">
        <v>44451.1666666667</v>
      </c>
      <c r="B6106" s="2" t="n">
        <v>13.239</v>
      </c>
      <c r="C6106" s="2" t="n">
        <v>11.0571</v>
      </c>
      <c r="D6106" s="2" t="n">
        <v>5.09851</v>
      </c>
      <c r="E6106" s="2" t="n">
        <v>5.25756</v>
      </c>
      <c r="G6106" s="2" t="n">
        <v>7.06428</v>
      </c>
      <c r="I6106" s="1" t="n">
        <v>44451.3333333333</v>
      </c>
      <c r="J6106" s="3" t="n">
        <v>8.02872</v>
      </c>
      <c r="K6106" s="3" t="n">
        <v>6.88905</v>
      </c>
      <c r="L6106" s="3" t="n">
        <v>8.35504</v>
      </c>
      <c r="M6106" s="3" t="n">
        <v>10.2601</v>
      </c>
      <c r="N6106" s="3" t="n">
        <v>5.6848</v>
      </c>
      <c r="O6106" s="3" t="n">
        <v>5.06201</v>
      </c>
      <c r="P6106" s="2" t="n">
        <f aca="false">MONTH(I6106)</f>
        <v>9</v>
      </c>
      <c r="Q6106" s="2" t="n">
        <f aca="false">HOUR(I6106)</f>
        <v>8</v>
      </c>
      <c r="R6106" s="2" t="n">
        <f aca="false">IF(WEEKDAY(I6106)=1,7,WEEKDAY(I6106)-1)</f>
        <v>7</v>
      </c>
    </row>
    <row r="6107" customFormat="false" ht="13.8" hidden="false" customHeight="false" outlineLevel="0" collapsed="false">
      <c r="A6107" s="1" t="n">
        <v>44451.2083333333</v>
      </c>
      <c r="B6107" s="2" t="n">
        <v>13.7571</v>
      </c>
      <c r="C6107" s="2" t="n">
        <v>11.4664</v>
      </c>
      <c r="D6107" s="2" t="n">
        <v>6.69178</v>
      </c>
      <c r="E6107" s="2" t="n">
        <v>6.26082</v>
      </c>
      <c r="F6107" s="2" t="n">
        <v>6.23372</v>
      </c>
      <c r="G6107" s="2" t="n">
        <v>9.24989</v>
      </c>
      <c r="I6107" s="1" t="n">
        <v>44451.375</v>
      </c>
      <c r="J6107" s="3" t="n">
        <v>5.7577</v>
      </c>
      <c r="K6107" s="3" t="n">
        <v>5.0315</v>
      </c>
      <c r="L6107" s="3" t="n">
        <v>7.57983</v>
      </c>
      <c r="M6107" s="3" t="n">
        <v>4.90738</v>
      </c>
      <c r="N6107" s="3" t="n">
        <v>3.73513</v>
      </c>
      <c r="O6107" s="3" t="n">
        <v>4.06619</v>
      </c>
      <c r="P6107" s="2" t="n">
        <f aca="false">MONTH(I6107)</f>
        <v>9</v>
      </c>
      <c r="Q6107" s="2" t="n">
        <f aca="false">HOUR(I6107)</f>
        <v>9</v>
      </c>
      <c r="R6107" s="2" t="n">
        <f aca="false">IF(WEEKDAY(I6107)=1,7,WEEKDAY(I6107)-1)</f>
        <v>7</v>
      </c>
    </row>
    <row r="6108" customFormat="false" ht="13.8" hidden="false" customHeight="false" outlineLevel="0" collapsed="false">
      <c r="A6108" s="1" t="n">
        <v>44451.25</v>
      </c>
      <c r="B6108" s="2" t="n">
        <v>9.38433</v>
      </c>
      <c r="C6108" s="2" t="n">
        <v>12.0922</v>
      </c>
      <c r="D6108" s="2" t="n">
        <v>10.0653</v>
      </c>
      <c r="E6108" s="2" t="n">
        <v>6.34903</v>
      </c>
      <c r="F6108" s="2" t="n">
        <v>6.49517</v>
      </c>
      <c r="G6108" s="2" t="n">
        <v>5.17892</v>
      </c>
      <c r="I6108" s="1" t="n">
        <v>44451.4166666667</v>
      </c>
      <c r="J6108" s="3" t="n">
        <v>5.16457</v>
      </c>
      <c r="K6108" s="3" t="n">
        <v>3.20236</v>
      </c>
      <c r="L6108" s="3" t="n">
        <v>5.54269</v>
      </c>
      <c r="M6108" s="3" t="n">
        <v>4.43231</v>
      </c>
      <c r="N6108" s="3" t="n">
        <v>2.88863</v>
      </c>
      <c r="O6108" s="3" t="n">
        <v>3.80634</v>
      </c>
      <c r="P6108" s="2" t="n">
        <f aca="false">MONTH(I6108)</f>
        <v>9</v>
      </c>
      <c r="Q6108" s="2" t="n">
        <f aca="false">HOUR(I6108)</f>
        <v>10</v>
      </c>
      <c r="R6108" s="2" t="n">
        <f aca="false">IF(WEEKDAY(I6108)=1,7,WEEKDAY(I6108)-1)</f>
        <v>7</v>
      </c>
    </row>
    <row r="6109" customFormat="false" ht="13.8" hidden="false" customHeight="false" outlineLevel="0" collapsed="false">
      <c r="A6109" s="1" t="n">
        <v>44451.2916666667</v>
      </c>
      <c r="B6109" s="2" t="n">
        <v>9.81545</v>
      </c>
      <c r="C6109" s="2" t="n">
        <v>7.97915</v>
      </c>
      <c r="D6109" s="2" t="n">
        <v>10.5576</v>
      </c>
      <c r="E6109" s="2" t="n">
        <v>7.00264</v>
      </c>
      <c r="F6109" s="2" t="n">
        <v>6.45372</v>
      </c>
      <c r="G6109" s="2" t="n">
        <v>6.31396</v>
      </c>
      <c r="I6109" s="1" t="n">
        <v>44451.4583333333</v>
      </c>
      <c r="J6109" s="3" t="n">
        <v>5.0159</v>
      </c>
      <c r="K6109" s="3" t="n">
        <v>3.48326</v>
      </c>
      <c r="L6109" s="3" t="n">
        <v>5.08986</v>
      </c>
      <c r="M6109" s="3" t="n">
        <v>4.2915</v>
      </c>
      <c r="N6109" s="3" t="n">
        <v>3.03264</v>
      </c>
      <c r="O6109" s="3" t="n">
        <v>4.53859</v>
      </c>
      <c r="P6109" s="2" t="n">
        <f aca="false">MONTH(I6109)</f>
        <v>9</v>
      </c>
      <c r="Q6109" s="2" t="n">
        <f aca="false">HOUR(I6109)</f>
        <v>11</v>
      </c>
      <c r="R6109" s="2" t="n">
        <f aca="false">IF(WEEKDAY(I6109)=1,7,WEEKDAY(I6109)-1)</f>
        <v>7</v>
      </c>
    </row>
    <row r="6110" customFormat="false" ht="13.8" hidden="false" customHeight="false" outlineLevel="0" collapsed="false">
      <c r="A6110" s="1" t="n">
        <v>44451.3333333333</v>
      </c>
      <c r="B6110" s="2" t="n">
        <v>8.02872</v>
      </c>
      <c r="C6110" s="2" t="n">
        <v>6.88905</v>
      </c>
      <c r="D6110" s="2" t="n">
        <v>8.35504</v>
      </c>
      <c r="E6110" s="2" t="n">
        <v>10.2601</v>
      </c>
      <c r="F6110" s="2" t="n">
        <v>5.6848</v>
      </c>
      <c r="G6110" s="2" t="n">
        <v>5.06201</v>
      </c>
      <c r="I6110" s="1" t="n">
        <v>44451.5</v>
      </c>
      <c r="J6110" s="3" t="n">
        <v>4.74626</v>
      </c>
      <c r="K6110" s="3" t="n">
        <v>4.28151</v>
      </c>
      <c r="L6110" s="3" t="n">
        <v>5.19243</v>
      </c>
      <c r="M6110" s="3" t="n">
        <v>4.35951</v>
      </c>
      <c r="N6110" s="3" t="n">
        <v>3.30046</v>
      </c>
      <c r="O6110" s="3" t="n">
        <v>4.22773</v>
      </c>
      <c r="P6110" s="2" t="n">
        <f aca="false">MONTH(I6110)</f>
        <v>9</v>
      </c>
      <c r="Q6110" s="2" t="n">
        <f aca="false">HOUR(I6110)</f>
        <v>12</v>
      </c>
      <c r="R6110" s="2" t="n">
        <f aca="false">IF(WEEKDAY(I6110)=1,7,WEEKDAY(I6110)-1)</f>
        <v>7</v>
      </c>
    </row>
    <row r="6111" customFormat="false" ht="13.8" hidden="false" customHeight="false" outlineLevel="0" collapsed="false">
      <c r="A6111" s="1" t="n">
        <v>44451.375</v>
      </c>
      <c r="B6111" s="2" t="n">
        <v>5.7577</v>
      </c>
      <c r="C6111" s="2" t="n">
        <v>5.0315</v>
      </c>
      <c r="D6111" s="2" t="n">
        <v>7.57983</v>
      </c>
      <c r="E6111" s="2" t="n">
        <v>4.90738</v>
      </c>
      <c r="F6111" s="2" t="n">
        <v>3.73513</v>
      </c>
      <c r="G6111" s="2" t="n">
        <v>4.06619</v>
      </c>
      <c r="I6111" s="1" t="n">
        <v>44451.5416666667</v>
      </c>
      <c r="J6111" s="3" t="n">
        <v>6.0658</v>
      </c>
      <c r="K6111" s="3" t="n">
        <v>4.67242</v>
      </c>
      <c r="L6111" s="3" t="n">
        <v>5.10676</v>
      </c>
      <c r="M6111" s="3" t="n">
        <v>3.80846</v>
      </c>
      <c r="N6111" s="3" t="n">
        <v>3.01191</v>
      </c>
      <c r="O6111" s="3" t="n">
        <v>4.0986</v>
      </c>
      <c r="P6111" s="2" t="n">
        <f aca="false">MONTH(I6111)</f>
        <v>9</v>
      </c>
      <c r="Q6111" s="2" t="n">
        <f aca="false">HOUR(I6111)</f>
        <v>13</v>
      </c>
      <c r="R6111" s="2" t="n">
        <f aca="false">IF(WEEKDAY(I6111)=1,7,WEEKDAY(I6111)-1)</f>
        <v>7</v>
      </c>
    </row>
    <row r="6112" customFormat="false" ht="13.8" hidden="false" customHeight="false" outlineLevel="0" collapsed="false">
      <c r="A6112" s="1" t="n">
        <v>44451.4166666667</v>
      </c>
      <c r="B6112" s="2" t="n">
        <v>5.16457</v>
      </c>
      <c r="C6112" s="2" t="n">
        <v>3.20236</v>
      </c>
      <c r="D6112" s="2" t="n">
        <v>5.54269</v>
      </c>
      <c r="E6112" s="2" t="n">
        <v>4.43231</v>
      </c>
      <c r="F6112" s="2" t="n">
        <v>2.88863</v>
      </c>
      <c r="G6112" s="2" t="n">
        <v>3.80634</v>
      </c>
      <c r="I6112" s="1" t="n">
        <v>44451.5833333333</v>
      </c>
      <c r="J6112" s="3" t="n">
        <v>6.03073</v>
      </c>
      <c r="K6112" s="3" t="n">
        <v>5.23678</v>
      </c>
      <c r="L6112" s="3" t="n">
        <v>5.50087</v>
      </c>
      <c r="M6112" s="3" t="n">
        <v>3.90411</v>
      </c>
      <c r="N6112" s="3" t="n">
        <v>2.79883</v>
      </c>
      <c r="O6112" s="3" t="n">
        <v>4.85105</v>
      </c>
      <c r="P6112" s="2" t="n">
        <f aca="false">MONTH(I6112)</f>
        <v>9</v>
      </c>
      <c r="Q6112" s="2" t="n">
        <f aca="false">HOUR(I6112)</f>
        <v>14</v>
      </c>
      <c r="R6112" s="2" t="n">
        <f aca="false">IF(WEEKDAY(I6112)=1,7,WEEKDAY(I6112)-1)</f>
        <v>7</v>
      </c>
    </row>
    <row r="6113" customFormat="false" ht="13.8" hidden="false" customHeight="false" outlineLevel="0" collapsed="false">
      <c r="A6113" s="1" t="n">
        <v>44451.4583333333</v>
      </c>
      <c r="B6113" s="2" t="n">
        <v>5.0159</v>
      </c>
      <c r="C6113" s="2" t="n">
        <v>3.48326</v>
      </c>
      <c r="D6113" s="2" t="n">
        <v>5.08986</v>
      </c>
      <c r="E6113" s="2" t="n">
        <v>4.2915</v>
      </c>
      <c r="F6113" s="2" t="n">
        <v>3.03264</v>
      </c>
      <c r="G6113" s="2" t="n">
        <v>4.53859</v>
      </c>
      <c r="I6113" s="1" t="n">
        <v>44451.625</v>
      </c>
      <c r="J6113" s="3" t="n">
        <v>7.63128</v>
      </c>
      <c r="K6113" s="3" t="n">
        <v>8.27028</v>
      </c>
      <c r="L6113" s="3" t="n">
        <v>5.64729</v>
      </c>
      <c r="M6113" s="3" t="n">
        <v>3.90913</v>
      </c>
      <c r="N6113" s="3" t="n">
        <v>3.11978</v>
      </c>
      <c r="O6113" s="3" t="n">
        <v>5.81658</v>
      </c>
      <c r="P6113" s="2" t="n">
        <f aca="false">MONTH(I6113)</f>
        <v>9</v>
      </c>
      <c r="Q6113" s="2" t="n">
        <f aca="false">HOUR(I6113)</f>
        <v>15</v>
      </c>
      <c r="R6113" s="2" t="n">
        <f aca="false">IF(WEEKDAY(I6113)=1,7,WEEKDAY(I6113)-1)</f>
        <v>7</v>
      </c>
    </row>
    <row r="6114" customFormat="false" ht="13.8" hidden="false" customHeight="false" outlineLevel="0" collapsed="false">
      <c r="A6114" s="1" t="n">
        <v>44451.5</v>
      </c>
      <c r="B6114" s="2" t="n">
        <v>4.74626</v>
      </c>
      <c r="C6114" s="2" t="n">
        <v>4.28151</v>
      </c>
      <c r="D6114" s="2" t="n">
        <v>5.19243</v>
      </c>
      <c r="E6114" s="2" t="n">
        <v>4.35951</v>
      </c>
      <c r="F6114" s="2" t="n">
        <v>3.30046</v>
      </c>
      <c r="G6114" s="2" t="n">
        <v>4.22773</v>
      </c>
      <c r="I6114" s="1" t="n">
        <v>44451.6666666667</v>
      </c>
      <c r="J6114" s="3" t="n">
        <v>8.88163</v>
      </c>
      <c r="K6114" s="3" t="n">
        <v>10.9849</v>
      </c>
      <c r="L6114" s="3" t="n">
        <v>6.74242</v>
      </c>
      <c r="N6114" s="3" t="n">
        <v>3.15804</v>
      </c>
      <c r="O6114" s="3" t="n">
        <v>6.98298</v>
      </c>
      <c r="P6114" s="2" t="n">
        <f aca="false">MONTH(I6114)</f>
        <v>9</v>
      </c>
      <c r="Q6114" s="2" t="n">
        <f aca="false">HOUR(I6114)</f>
        <v>16</v>
      </c>
      <c r="R6114" s="2" t="n">
        <f aca="false">IF(WEEKDAY(I6114)=1,7,WEEKDAY(I6114)-1)</f>
        <v>7</v>
      </c>
    </row>
    <row r="6115" customFormat="false" ht="13.8" hidden="false" customHeight="false" outlineLevel="0" collapsed="false">
      <c r="A6115" s="1" t="n">
        <v>44451.5416666667</v>
      </c>
      <c r="B6115" s="2" t="n">
        <v>6.0658</v>
      </c>
      <c r="C6115" s="2" t="n">
        <v>4.67242</v>
      </c>
      <c r="D6115" s="2" t="n">
        <v>5.10676</v>
      </c>
      <c r="E6115" s="2" t="n">
        <v>3.80846</v>
      </c>
      <c r="F6115" s="2" t="n">
        <v>3.01191</v>
      </c>
      <c r="G6115" s="2" t="n">
        <v>4.0986</v>
      </c>
      <c r="I6115" s="1" t="n">
        <v>44451.7083333333</v>
      </c>
      <c r="J6115" s="3" t="n">
        <v>9.15902</v>
      </c>
      <c r="K6115" s="3" t="n">
        <v>8.84778</v>
      </c>
      <c r="L6115" s="3" t="n">
        <v>7.18814</v>
      </c>
      <c r="M6115" s="3" t="n">
        <v>4.05769</v>
      </c>
      <c r="N6115" s="3" t="n">
        <v>3.589</v>
      </c>
      <c r="O6115" s="3" t="n">
        <v>5.22993</v>
      </c>
      <c r="P6115" s="2" t="n">
        <f aca="false">MONTH(I6115)</f>
        <v>9</v>
      </c>
      <c r="Q6115" s="2" t="n">
        <f aca="false">HOUR(I6115)</f>
        <v>17</v>
      </c>
      <c r="R6115" s="2" t="n">
        <f aca="false">IF(WEEKDAY(I6115)=1,7,WEEKDAY(I6115)-1)</f>
        <v>7</v>
      </c>
    </row>
    <row r="6116" customFormat="false" ht="13.8" hidden="false" customHeight="false" outlineLevel="0" collapsed="false">
      <c r="A6116" s="1" t="n">
        <v>44451.5833333333</v>
      </c>
      <c r="B6116" s="2" t="n">
        <v>6.03073</v>
      </c>
      <c r="C6116" s="2" t="n">
        <v>5.23678</v>
      </c>
      <c r="D6116" s="2" t="n">
        <v>5.50087</v>
      </c>
      <c r="E6116" s="2" t="n">
        <v>3.90411</v>
      </c>
      <c r="F6116" s="2" t="n">
        <v>2.79883</v>
      </c>
      <c r="G6116" s="2" t="n">
        <v>4.85105</v>
      </c>
      <c r="I6116" s="1" t="n">
        <v>44451.75</v>
      </c>
      <c r="J6116" s="3" t="n">
        <v>11.2516</v>
      </c>
      <c r="K6116" s="3" t="n">
        <v>12.7331</v>
      </c>
      <c r="L6116" s="3" t="n">
        <v>7.40125</v>
      </c>
      <c r="M6116" s="3" t="n">
        <v>5.0567</v>
      </c>
      <c r="N6116" s="3" t="n">
        <v>4.09329</v>
      </c>
      <c r="O6116" s="3" t="n">
        <v>6.79593</v>
      </c>
      <c r="P6116" s="2" t="n">
        <f aca="false">MONTH(I6116)</f>
        <v>9</v>
      </c>
      <c r="Q6116" s="2" t="n">
        <f aca="false">HOUR(I6116)</f>
        <v>18</v>
      </c>
      <c r="R6116" s="2" t="n">
        <f aca="false">IF(WEEKDAY(I6116)=1,7,WEEKDAY(I6116)-1)</f>
        <v>7</v>
      </c>
    </row>
    <row r="6117" customFormat="false" ht="13.8" hidden="false" customHeight="false" outlineLevel="0" collapsed="false">
      <c r="A6117" s="1" t="n">
        <v>44451.625</v>
      </c>
      <c r="B6117" s="2" t="n">
        <v>7.63128</v>
      </c>
      <c r="C6117" s="2" t="n">
        <v>8.27028</v>
      </c>
      <c r="D6117" s="2" t="n">
        <v>5.64729</v>
      </c>
      <c r="E6117" s="2" t="n">
        <v>3.90913</v>
      </c>
      <c r="F6117" s="2" t="n">
        <v>3.11978</v>
      </c>
      <c r="G6117" s="2" t="n">
        <v>5.81658</v>
      </c>
      <c r="I6117" s="1" t="n">
        <v>44451.7916666667</v>
      </c>
      <c r="J6117" s="3" t="n">
        <v>17.1984</v>
      </c>
      <c r="K6117" s="3" t="n">
        <v>25.2867</v>
      </c>
      <c r="L6117" s="3" t="n">
        <v>9.82438</v>
      </c>
      <c r="M6117" s="3" t="n">
        <v>6.06155</v>
      </c>
      <c r="N6117" s="3" t="n">
        <v>6.43671</v>
      </c>
      <c r="O6117" s="3" t="n">
        <v>9.55065</v>
      </c>
      <c r="P6117" s="2" t="n">
        <f aca="false">MONTH(I6117)</f>
        <v>9</v>
      </c>
      <c r="Q6117" s="2" t="n">
        <f aca="false">HOUR(I6117)</f>
        <v>19</v>
      </c>
      <c r="R6117" s="2" t="n">
        <f aca="false">IF(WEEKDAY(I6117)=1,7,WEEKDAY(I6117)-1)</f>
        <v>7</v>
      </c>
    </row>
    <row r="6118" customFormat="false" ht="13.8" hidden="false" customHeight="false" outlineLevel="0" collapsed="false">
      <c r="A6118" s="1" t="n">
        <v>44451.6666666667</v>
      </c>
      <c r="B6118" s="2" t="n">
        <v>8.88163</v>
      </c>
      <c r="C6118" s="2" t="n">
        <v>10.9849</v>
      </c>
      <c r="D6118" s="2" t="n">
        <v>6.74242</v>
      </c>
      <c r="F6118" s="2" t="n">
        <v>3.15804</v>
      </c>
      <c r="G6118" s="2" t="n">
        <v>6.98298</v>
      </c>
      <c r="I6118" s="1" t="n">
        <v>44451.8333333333</v>
      </c>
      <c r="J6118" s="3" t="n">
        <v>18.8367</v>
      </c>
      <c r="K6118" s="3" t="n">
        <v>42.4432</v>
      </c>
      <c r="L6118" s="3" t="n">
        <v>12.7073</v>
      </c>
      <c r="M6118" s="3" t="n">
        <v>5.77407</v>
      </c>
      <c r="N6118" s="3" t="n">
        <v>9.81794</v>
      </c>
      <c r="O6118" s="3" t="n">
        <v>11.5481</v>
      </c>
      <c r="P6118" s="2" t="n">
        <f aca="false">MONTH(I6118)</f>
        <v>9</v>
      </c>
      <c r="Q6118" s="2" t="n">
        <f aca="false">HOUR(I6118)</f>
        <v>20</v>
      </c>
      <c r="R6118" s="2" t="n">
        <f aca="false">IF(WEEKDAY(I6118)=1,7,WEEKDAY(I6118)-1)</f>
        <v>7</v>
      </c>
    </row>
    <row r="6119" customFormat="false" ht="13.8" hidden="false" customHeight="false" outlineLevel="0" collapsed="false">
      <c r="A6119" s="1" t="n">
        <v>44451.7083333333</v>
      </c>
      <c r="B6119" s="2" t="n">
        <v>9.15902</v>
      </c>
      <c r="C6119" s="2" t="n">
        <v>8.84778</v>
      </c>
      <c r="D6119" s="2" t="n">
        <v>7.18814</v>
      </c>
      <c r="E6119" s="2" t="n">
        <v>4.05769</v>
      </c>
      <c r="F6119" s="2" t="n">
        <v>3.589</v>
      </c>
      <c r="G6119" s="2" t="n">
        <v>5.22993</v>
      </c>
      <c r="I6119" s="1" t="n">
        <v>44451.875</v>
      </c>
      <c r="J6119" s="3" t="n">
        <v>19.6029</v>
      </c>
      <c r="K6119" s="3" t="n">
        <v>35.158</v>
      </c>
      <c r="L6119" s="3" t="n">
        <v>13.7892</v>
      </c>
      <c r="M6119" s="3" t="n">
        <v>5.9133</v>
      </c>
      <c r="N6119" s="3" t="n">
        <v>6.5685</v>
      </c>
      <c r="O6119" s="3" t="n">
        <v>15.4331</v>
      </c>
      <c r="P6119" s="2" t="n">
        <f aca="false">MONTH(I6119)</f>
        <v>9</v>
      </c>
      <c r="Q6119" s="2" t="n">
        <f aca="false">HOUR(I6119)</f>
        <v>21</v>
      </c>
      <c r="R6119" s="2" t="n">
        <f aca="false">IF(WEEKDAY(I6119)=1,7,WEEKDAY(I6119)-1)</f>
        <v>7</v>
      </c>
    </row>
    <row r="6120" customFormat="false" ht="13.8" hidden="false" customHeight="false" outlineLevel="0" collapsed="false">
      <c r="A6120" s="1" t="n">
        <v>44451.75</v>
      </c>
      <c r="B6120" s="2" t="n">
        <v>11.2516</v>
      </c>
      <c r="C6120" s="2" t="n">
        <v>12.7331</v>
      </c>
      <c r="D6120" s="2" t="n">
        <v>7.40125</v>
      </c>
      <c r="E6120" s="2" t="n">
        <v>5.0567</v>
      </c>
      <c r="F6120" s="2" t="n">
        <v>4.09329</v>
      </c>
      <c r="G6120" s="2" t="n">
        <v>6.79593</v>
      </c>
      <c r="I6120" s="1" t="n">
        <v>44451.9166666667</v>
      </c>
      <c r="J6120" s="3" t="n">
        <v>13.5201</v>
      </c>
      <c r="K6120" s="3" t="n">
        <v>32.8183</v>
      </c>
      <c r="L6120" s="3" t="n">
        <v>13.3728</v>
      </c>
      <c r="M6120" s="3" t="n">
        <v>6.213</v>
      </c>
      <c r="N6120" s="3" t="n">
        <v>11.1432</v>
      </c>
      <c r="O6120" s="3" t="n">
        <v>16.0612</v>
      </c>
      <c r="P6120" s="2" t="n">
        <f aca="false">MONTH(I6120)</f>
        <v>9</v>
      </c>
      <c r="Q6120" s="2" t="n">
        <f aca="false">HOUR(I6120)</f>
        <v>22</v>
      </c>
      <c r="R6120" s="2" t="n">
        <f aca="false">IF(WEEKDAY(I6120)=1,7,WEEKDAY(I6120)-1)</f>
        <v>7</v>
      </c>
    </row>
    <row r="6121" customFormat="false" ht="13.8" hidden="false" customHeight="false" outlineLevel="0" collapsed="false">
      <c r="A6121" s="1" t="n">
        <v>44451.7916666667</v>
      </c>
      <c r="B6121" s="2" t="n">
        <v>17.1984</v>
      </c>
      <c r="C6121" s="2" t="n">
        <v>25.2867</v>
      </c>
      <c r="D6121" s="2" t="n">
        <v>9.82438</v>
      </c>
      <c r="E6121" s="2" t="n">
        <v>6.06155</v>
      </c>
      <c r="F6121" s="2" t="n">
        <v>6.43671</v>
      </c>
      <c r="G6121" s="2" t="n">
        <v>9.55065</v>
      </c>
      <c r="I6121" s="1" t="n">
        <v>44451.9583333333</v>
      </c>
      <c r="J6121" s="3" t="n">
        <v>17.3254</v>
      </c>
      <c r="K6121" s="3" t="n">
        <v>26.809</v>
      </c>
      <c r="L6121" s="3" t="n">
        <v>11.9244</v>
      </c>
      <c r="M6121" s="3" t="n">
        <v>4.61139</v>
      </c>
      <c r="N6121" s="3" t="n">
        <v>8.56333</v>
      </c>
      <c r="O6121" s="3" t="n">
        <v>9.23873</v>
      </c>
      <c r="P6121" s="2" t="n">
        <f aca="false">MONTH(I6121)</f>
        <v>9</v>
      </c>
      <c r="Q6121" s="2" t="n">
        <f aca="false">HOUR(I6121)</f>
        <v>23</v>
      </c>
      <c r="R6121" s="2" t="n">
        <f aca="false">IF(WEEKDAY(I6121)=1,7,WEEKDAY(I6121)-1)</f>
        <v>7</v>
      </c>
    </row>
    <row r="6122" customFormat="false" ht="13.8" hidden="false" customHeight="false" outlineLevel="0" collapsed="false">
      <c r="A6122" s="1" t="n">
        <v>44451.8333333333</v>
      </c>
      <c r="B6122" s="2" t="n">
        <v>18.8367</v>
      </c>
      <c r="C6122" s="2" t="n">
        <v>42.4432</v>
      </c>
      <c r="D6122" s="2" t="n">
        <v>12.7073</v>
      </c>
      <c r="E6122" s="2" t="n">
        <v>5.77407</v>
      </c>
      <c r="F6122" s="2" t="n">
        <v>9.81794</v>
      </c>
      <c r="G6122" s="2" t="n">
        <v>11.5481</v>
      </c>
      <c r="I6122" s="1" t="n">
        <v>44452</v>
      </c>
      <c r="J6122" s="3" t="n">
        <v>14.6887</v>
      </c>
      <c r="K6122" s="3" t="n">
        <v>19.4686</v>
      </c>
      <c r="L6122" s="3" t="n">
        <v>13.0784</v>
      </c>
      <c r="M6122" s="3" t="n">
        <v>4.19213</v>
      </c>
      <c r="N6122" s="3" t="n">
        <v>8.07339</v>
      </c>
      <c r="O6122" s="3" t="n">
        <v>8.35875</v>
      </c>
      <c r="P6122" s="2" t="n">
        <f aca="false">MONTH(I6122)</f>
        <v>9</v>
      </c>
      <c r="Q6122" s="2" t="n">
        <f aca="false">HOUR(I6122)</f>
        <v>0</v>
      </c>
      <c r="R6122" s="2" t="n">
        <f aca="false">IF(WEEKDAY(I6122)=1,7,WEEKDAY(I6122)-1)</f>
        <v>1</v>
      </c>
    </row>
    <row r="6123" customFormat="false" ht="13.8" hidden="false" customHeight="false" outlineLevel="0" collapsed="false">
      <c r="A6123" s="1" t="n">
        <v>44451.875</v>
      </c>
      <c r="B6123" s="2" t="n">
        <v>19.6029</v>
      </c>
      <c r="C6123" s="2" t="n">
        <v>35.158</v>
      </c>
      <c r="D6123" s="2" t="n">
        <v>13.7892</v>
      </c>
      <c r="E6123" s="2" t="n">
        <v>5.9133</v>
      </c>
      <c r="F6123" s="2" t="n">
        <v>6.5685</v>
      </c>
      <c r="G6123" s="2" t="n">
        <v>15.4331</v>
      </c>
      <c r="I6123" s="1" t="n">
        <v>44452.0416666667</v>
      </c>
      <c r="J6123" s="3" t="n">
        <v>13.2326</v>
      </c>
      <c r="K6123" s="3" t="n">
        <v>15.4575</v>
      </c>
      <c r="L6123" s="3" t="n">
        <v>18.7161</v>
      </c>
      <c r="M6123" s="3" t="n">
        <v>4.42541</v>
      </c>
      <c r="N6123" s="3" t="n">
        <v>6.3044</v>
      </c>
      <c r="O6123" s="3" t="n">
        <v>7.61533</v>
      </c>
      <c r="P6123" s="2" t="n">
        <f aca="false">MONTH(I6123)</f>
        <v>9</v>
      </c>
      <c r="Q6123" s="2" t="n">
        <f aca="false">HOUR(I6123)</f>
        <v>1</v>
      </c>
      <c r="R6123" s="2" t="n">
        <f aca="false">IF(WEEKDAY(I6123)=1,7,WEEKDAY(I6123)-1)</f>
        <v>1</v>
      </c>
    </row>
    <row r="6124" customFormat="false" ht="13.8" hidden="false" customHeight="false" outlineLevel="0" collapsed="false">
      <c r="A6124" s="1" t="n">
        <v>44451.9166666667</v>
      </c>
      <c r="B6124" s="2" t="n">
        <v>13.5201</v>
      </c>
      <c r="C6124" s="2" t="n">
        <v>32.8183</v>
      </c>
      <c r="D6124" s="2" t="n">
        <v>13.3728</v>
      </c>
      <c r="E6124" s="2" t="n">
        <v>6.213</v>
      </c>
      <c r="F6124" s="2" t="n">
        <v>11.1432</v>
      </c>
      <c r="G6124" s="2" t="n">
        <v>16.0612</v>
      </c>
      <c r="I6124" s="1" t="n">
        <v>44452.0833333333</v>
      </c>
      <c r="J6124" s="3" t="n">
        <v>14.7152</v>
      </c>
      <c r="K6124" s="3" t="n">
        <v>11.9049</v>
      </c>
      <c r="L6124" s="3" t="n">
        <v>24.6303</v>
      </c>
      <c r="M6124" s="3" t="n">
        <v>3.33819</v>
      </c>
      <c r="N6124" s="3" t="n">
        <v>4.49183</v>
      </c>
      <c r="O6124" s="3" t="n">
        <v>6.41121</v>
      </c>
      <c r="P6124" s="2" t="n">
        <f aca="false">MONTH(I6124)</f>
        <v>9</v>
      </c>
      <c r="Q6124" s="2" t="n">
        <f aca="false">HOUR(I6124)</f>
        <v>2</v>
      </c>
      <c r="R6124" s="2" t="n">
        <f aca="false">IF(WEEKDAY(I6124)=1,7,WEEKDAY(I6124)-1)</f>
        <v>1</v>
      </c>
    </row>
    <row r="6125" customFormat="false" ht="13.8" hidden="false" customHeight="false" outlineLevel="0" collapsed="false">
      <c r="A6125" s="1" t="n">
        <v>44451.9583333333</v>
      </c>
      <c r="B6125" s="2" t="n">
        <v>17.3254</v>
      </c>
      <c r="C6125" s="2" t="n">
        <v>26.809</v>
      </c>
      <c r="D6125" s="2" t="n">
        <v>11.9244</v>
      </c>
      <c r="E6125" s="2" t="n">
        <v>4.61139</v>
      </c>
      <c r="F6125" s="2" t="n">
        <v>8.56333</v>
      </c>
      <c r="G6125" s="2" t="n">
        <v>9.23873</v>
      </c>
      <c r="I6125" s="1" t="n">
        <v>44452.125</v>
      </c>
      <c r="J6125" s="3" t="n">
        <v>16.5283</v>
      </c>
      <c r="K6125" s="3" t="n">
        <v>11.4178</v>
      </c>
      <c r="L6125" s="3" t="n">
        <v>22.6203</v>
      </c>
      <c r="M6125" s="3" t="n">
        <v>3.46466</v>
      </c>
      <c r="N6125" s="3" t="n">
        <v>3.60388</v>
      </c>
      <c r="O6125" s="3" t="n">
        <v>4.20541</v>
      </c>
      <c r="P6125" s="2" t="n">
        <f aca="false">MONTH(I6125)</f>
        <v>9</v>
      </c>
      <c r="Q6125" s="2" t="n">
        <f aca="false">HOUR(I6125)</f>
        <v>3</v>
      </c>
      <c r="R6125" s="2" t="n">
        <f aca="false">IF(WEEKDAY(I6125)=1,7,WEEKDAY(I6125)-1)</f>
        <v>1</v>
      </c>
    </row>
    <row r="6126" customFormat="false" ht="13.8" hidden="false" customHeight="false" outlineLevel="0" collapsed="false">
      <c r="A6126" s="1" t="n">
        <v>44452</v>
      </c>
      <c r="B6126" s="2" t="n">
        <v>14.6887</v>
      </c>
      <c r="C6126" s="2" t="n">
        <v>19.4686</v>
      </c>
      <c r="D6126" s="2" t="n">
        <v>13.0784</v>
      </c>
      <c r="E6126" s="2" t="n">
        <v>4.19213</v>
      </c>
      <c r="F6126" s="2" t="n">
        <v>8.07339</v>
      </c>
      <c r="G6126" s="2" t="n">
        <v>8.35875</v>
      </c>
      <c r="I6126" s="1" t="n">
        <v>44452.1666666667</v>
      </c>
      <c r="J6126" s="3" t="n">
        <v>19.413</v>
      </c>
      <c r="K6126" s="3" t="n">
        <v>11.8851</v>
      </c>
      <c r="L6126" s="3" t="n">
        <v>27.4239</v>
      </c>
      <c r="M6126" s="3" t="n">
        <v>4.80057</v>
      </c>
      <c r="N6126" s="3" t="n">
        <v>8.27691</v>
      </c>
      <c r="O6126" s="3" t="n">
        <v>4.22507</v>
      </c>
      <c r="P6126" s="2" t="n">
        <f aca="false">MONTH(I6126)</f>
        <v>9</v>
      </c>
      <c r="Q6126" s="2" t="n">
        <f aca="false">HOUR(I6126)</f>
        <v>4</v>
      </c>
      <c r="R6126" s="2" t="n">
        <f aca="false">IF(WEEKDAY(I6126)=1,7,WEEKDAY(I6126)-1)</f>
        <v>1</v>
      </c>
    </row>
    <row r="6127" customFormat="false" ht="13.8" hidden="false" customHeight="false" outlineLevel="0" collapsed="false">
      <c r="A6127" s="1" t="n">
        <v>44452.0416666667</v>
      </c>
      <c r="B6127" s="2" t="n">
        <v>13.2326</v>
      </c>
      <c r="C6127" s="2" t="n">
        <v>15.4575</v>
      </c>
      <c r="D6127" s="2" t="n">
        <v>18.7161</v>
      </c>
      <c r="E6127" s="2" t="n">
        <v>4.42541</v>
      </c>
      <c r="F6127" s="2" t="n">
        <v>6.3044</v>
      </c>
      <c r="G6127" s="2" t="n">
        <v>7.61533</v>
      </c>
      <c r="I6127" s="1" t="n">
        <v>44452.2083333333</v>
      </c>
      <c r="J6127" s="3" t="n">
        <v>35.1566</v>
      </c>
      <c r="K6127" s="3" t="n">
        <v>16.1348</v>
      </c>
      <c r="L6127" s="3" t="n">
        <v>21.5857</v>
      </c>
      <c r="M6127" s="3" t="n">
        <v>5.76132</v>
      </c>
      <c r="N6127" s="3" t="n">
        <v>23.1106</v>
      </c>
      <c r="O6127" s="3" t="n">
        <v>5.82137</v>
      </c>
      <c r="P6127" s="2" t="n">
        <f aca="false">MONTH(I6127)</f>
        <v>9</v>
      </c>
      <c r="Q6127" s="2" t="n">
        <f aca="false">HOUR(I6127)</f>
        <v>5</v>
      </c>
      <c r="R6127" s="2" t="n">
        <f aca="false">IF(WEEKDAY(I6127)=1,7,WEEKDAY(I6127)-1)</f>
        <v>1</v>
      </c>
    </row>
    <row r="6128" customFormat="false" ht="13.8" hidden="false" customHeight="false" outlineLevel="0" collapsed="false">
      <c r="A6128" s="1" t="n">
        <v>44452.0833333333</v>
      </c>
      <c r="B6128" s="2" t="n">
        <v>14.7152</v>
      </c>
      <c r="C6128" s="2" t="n">
        <v>11.9049</v>
      </c>
      <c r="D6128" s="2" t="n">
        <v>24.6303</v>
      </c>
      <c r="E6128" s="2" t="n">
        <v>3.33819</v>
      </c>
      <c r="F6128" s="2" t="n">
        <v>4.49183</v>
      </c>
      <c r="G6128" s="2" t="n">
        <v>6.41121</v>
      </c>
      <c r="I6128" s="1" t="n">
        <v>44452.25</v>
      </c>
      <c r="J6128" s="3" t="n">
        <v>28.5575</v>
      </c>
      <c r="K6128" s="3" t="n">
        <v>23.5769</v>
      </c>
      <c r="L6128" s="3" t="n">
        <v>36.7004</v>
      </c>
      <c r="M6128" s="3" t="n">
        <v>9.60007</v>
      </c>
      <c r="N6128" s="3" t="n">
        <v>21.8938</v>
      </c>
      <c r="O6128" s="3" t="n">
        <v>8.15257</v>
      </c>
      <c r="P6128" s="2" t="n">
        <f aca="false">MONTH(I6128)</f>
        <v>9</v>
      </c>
      <c r="Q6128" s="2" t="n">
        <f aca="false">HOUR(I6128)</f>
        <v>6</v>
      </c>
      <c r="R6128" s="2" t="n">
        <f aca="false">IF(WEEKDAY(I6128)=1,7,WEEKDAY(I6128)-1)</f>
        <v>1</v>
      </c>
    </row>
    <row r="6129" customFormat="false" ht="13.8" hidden="false" customHeight="false" outlineLevel="0" collapsed="false">
      <c r="A6129" s="1" t="n">
        <v>44452.125</v>
      </c>
      <c r="B6129" s="2" t="n">
        <v>16.5283</v>
      </c>
      <c r="C6129" s="2" t="n">
        <v>11.4178</v>
      </c>
      <c r="D6129" s="2" t="n">
        <v>22.6203</v>
      </c>
      <c r="E6129" s="2" t="n">
        <v>3.46466</v>
      </c>
      <c r="F6129" s="2" t="n">
        <v>3.60388</v>
      </c>
      <c r="G6129" s="2" t="n">
        <v>4.20541</v>
      </c>
      <c r="I6129" s="1" t="n">
        <v>44452.2916666667</v>
      </c>
      <c r="J6129" s="3" t="n">
        <v>33.8899</v>
      </c>
      <c r="K6129" s="3" t="n">
        <v>34.9733</v>
      </c>
      <c r="L6129" s="3" t="n">
        <v>36.605</v>
      </c>
      <c r="M6129" s="3" t="n">
        <v>13.0259</v>
      </c>
      <c r="N6129" s="3" t="n">
        <v>8.13982</v>
      </c>
      <c r="O6129" s="3" t="n">
        <v>14.6546</v>
      </c>
      <c r="P6129" s="2" t="n">
        <f aca="false">MONTH(I6129)</f>
        <v>9</v>
      </c>
      <c r="Q6129" s="2" t="n">
        <f aca="false">HOUR(I6129)</f>
        <v>7</v>
      </c>
      <c r="R6129" s="2" t="n">
        <f aca="false">IF(WEEKDAY(I6129)=1,7,WEEKDAY(I6129)-1)</f>
        <v>1</v>
      </c>
    </row>
    <row r="6130" customFormat="false" ht="13.8" hidden="false" customHeight="false" outlineLevel="0" collapsed="false">
      <c r="A6130" s="1" t="n">
        <v>44452.1666666667</v>
      </c>
      <c r="B6130" s="2" t="n">
        <v>19.413</v>
      </c>
      <c r="C6130" s="2" t="n">
        <v>11.8851</v>
      </c>
      <c r="D6130" s="2" t="n">
        <v>27.4239</v>
      </c>
      <c r="E6130" s="2" t="n">
        <v>4.80057</v>
      </c>
      <c r="F6130" s="2" t="n">
        <v>8.27691</v>
      </c>
      <c r="G6130" s="2" t="n">
        <v>4.22507</v>
      </c>
      <c r="I6130" s="1" t="n">
        <v>44452.3333333333</v>
      </c>
      <c r="J6130" s="3" t="n">
        <v>29.4177</v>
      </c>
      <c r="K6130" s="3" t="n">
        <v>32.9963</v>
      </c>
      <c r="L6130" s="3" t="n">
        <v>34.4412</v>
      </c>
      <c r="M6130" s="3" t="n">
        <v>7.89484</v>
      </c>
      <c r="N6130" s="3" t="n">
        <v>5.99885</v>
      </c>
      <c r="O6130" s="3" t="n">
        <v>14.6786</v>
      </c>
      <c r="P6130" s="2" t="n">
        <f aca="false">MONTH(I6130)</f>
        <v>9</v>
      </c>
      <c r="Q6130" s="2" t="n">
        <f aca="false">HOUR(I6130)</f>
        <v>8</v>
      </c>
      <c r="R6130" s="2" t="n">
        <f aca="false">IF(WEEKDAY(I6130)=1,7,WEEKDAY(I6130)-1)</f>
        <v>1</v>
      </c>
    </row>
    <row r="6131" customFormat="false" ht="13.8" hidden="false" customHeight="false" outlineLevel="0" collapsed="false">
      <c r="A6131" s="1" t="n">
        <v>44452.2083333333</v>
      </c>
      <c r="B6131" s="2" t="n">
        <v>35.1566</v>
      </c>
      <c r="C6131" s="2" t="n">
        <v>16.1348</v>
      </c>
      <c r="D6131" s="2" t="n">
        <v>21.5857</v>
      </c>
      <c r="E6131" s="2" t="n">
        <v>5.76132</v>
      </c>
      <c r="F6131" s="2" t="n">
        <v>23.1106</v>
      </c>
      <c r="G6131" s="2" t="n">
        <v>5.82137</v>
      </c>
      <c r="I6131" s="1" t="n">
        <v>44452.375</v>
      </c>
      <c r="J6131" s="3" t="n">
        <v>13.2179</v>
      </c>
      <c r="K6131" s="3" t="n">
        <v>16.5375</v>
      </c>
      <c r="L6131" s="3" t="n">
        <v>12.4431</v>
      </c>
      <c r="M6131" s="3" t="n">
        <v>5.39944</v>
      </c>
      <c r="N6131" s="3" t="n">
        <v>4.57951</v>
      </c>
      <c r="O6131" s="3" t="n">
        <v>7.26249</v>
      </c>
      <c r="P6131" s="2" t="n">
        <f aca="false">MONTH(I6131)</f>
        <v>9</v>
      </c>
      <c r="Q6131" s="2" t="n">
        <f aca="false">HOUR(I6131)</f>
        <v>9</v>
      </c>
      <c r="R6131" s="2" t="n">
        <f aca="false">IF(WEEKDAY(I6131)=1,7,WEEKDAY(I6131)-1)</f>
        <v>1</v>
      </c>
    </row>
    <row r="6132" customFormat="false" ht="13.8" hidden="false" customHeight="false" outlineLevel="0" collapsed="false">
      <c r="A6132" s="1" t="n">
        <v>44452.25</v>
      </c>
      <c r="B6132" s="2" t="n">
        <v>28.5575</v>
      </c>
      <c r="C6132" s="2" t="n">
        <v>23.5769</v>
      </c>
      <c r="D6132" s="2" t="n">
        <v>36.7004</v>
      </c>
      <c r="E6132" s="2" t="n">
        <v>9.60007</v>
      </c>
      <c r="F6132" s="2" t="n">
        <v>21.8938</v>
      </c>
      <c r="G6132" s="2" t="n">
        <v>8.15257</v>
      </c>
      <c r="I6132" s="1" t="n">
        <v>44452.4166666667</v>
      </c>
      <c r="K6132" s="3" t="n">
        <v>9.0153</v>
      </c>
      <c r="L6132" s="3" t="n">
        <v>10.0506</v>
      </c>
      <c r="M6132" s="3" t="n">
        <v>4.9637</v>
      </c>
      <c r="N6132" s="3" t="n">
        <v>4.13314</v>
      </c>
      <c r="O6132" s="3" t="n">
        <v>8.56694</v>
      </c>
      <c r="P6132" s="2" t="n">
        <f aca="false">MONTH(I6132)</f>
        <v>9</v>
      </c>
      <c r="Q6132" s="2" t="n">
        <f aca="false">HOUR(I6132)</f>
        <v>10</v>
      </c>
      <c r="R6132" s="2" t="n">
        <f aca="false">IF(WEEKDAY(I6132)=1,7,WEEKDAY(I6132)-1)</f>
        <v>1</v>
      </c>
    </row>
    <row r="6133" customFormat="false" ht="13.8" hidden="false" customHeight="false" outlineLevel="0" collapsed="false">
      <c r="A6133" s="1" t="n">
        <v>44452.2916666667</v>
      </c>
      <c r="B6133" s="2" t="n">
        <v>33.8899</v>
      </c>
      <c r="C6133" s="2" t="n">
        <v>34.9733</v>
      </c>
      <c r="D6133" s="2" t="n">
        <v>36.605</v>
      </c>
      <c r="E6133" s="2" t="n">
        <v>13.0259</v>
      </c>
      <c r="F6133" s="2" t="n">
        <v>8.13982</v>
      </c>
      <c r="G6133" s="2" t="n">
        <v>14.6546</v>
      </c>
      <c r="I6133" s="1" t="n">
        <v>44452.4583333333</v>
      </c>
      <c r="J6133" s="3" t="n">
        <v>8.06117</v>
      </c>
      <c r="K6133" s="3" t="n">
        <v>10.0693</v>
      </c>
      <c r="L6133" s="3" t="n">
        <v>9.80539</v>
      </c>
      <c r="M6133" s="3" t="n">
        <v>5.40529</v>
      </c>
      <c r="N6133" s="3" t="n">
        <v>5.30804</v>
      </c>
      <c r="O6133" s="3" t="n">
        <v>7.49046</v>
      </c>
      <c r="P6133" s="2" t="n">
        <f aca="false">MONTH(I6133)</f>
        <v>9</v>
      </c>
      <c r="Q6133" s="2" t="n">
        <f aca="false">HOUR(I6133)</f>
        <v>11</v>
      </c>
      <c r="R6133" s="2" t="n">
        <f aca="false">IF(WEEKDAY(I6133)=1,7,WEEKDAY(I6133)-1)</f>
        <v>1</v>
      </c>
    </row>
    <row r="6134" customFormat="false" ht="13.8" hidden="false" customHeight="false" outlineLevel="0" collapsed="false">
      <c r="A6134" s="1" t="n">
        <v>44452.3333333333</v>
      </c>
      <c r="B6134" s="2" t="n">
        <v>29.4177</v>
      </c>
      <c r="C6134" s="2" t="n">
        <v>32.9963</v>
      </c>
      <c r="D6134" s="2" t="n">
        <v>34.4412</v>
      </c>
      <c r="E6134" s="2" t="n">
        <v>7.89484</v>
      </c>
      <c r="F6134" s="2" t="n">
        <v>5.99885</v>
      </c>
      <c r="G6134" s="2" t="n">
        <v>14.6786</v>
      </c>
      <c r="I6134" s="1" t="n">
        <v>44452.5</v>
      </c>
      <c r="J6134" s="3" t="n">
        <v>9.96354</v>
      </c>
      <c r="K6134" s="3" t="n">
        <v>8.70498</v>
      </c>
      <c r="L6134" s="3" t="n">
        <v>14.1139</v>
      </c>
      <c r="M6134" s="3" t="n">
        <v>5.28732</v>
      </c>
      <c r="N6134" s="3" t="n">
        <v>2.77168</v>
      </c>
      <c r="O6134" s="3" t="n">
        <v>10.5433</v>
      </c>
      <c r="P6134" s="2" t="n">
        <f aca="false">MONTH(I6134)</f>
        <v>9</v>
      </c>
      <c r="Q6134" s="2" t="n">
        <f aca="false">HOUR(I6134)</f>
        <v>12</v>
      </c>
      <c r="R6134" s="2" t="n">
        <f aca="false">IF(WEEKDAY(I6134)=1,7,WEEKDAY(I6134)-1)</f>
        <v>1</v>
      </c>
    </row>
    <row r="6135" customFormat="false" ht="13.8" hidden="false" customHeight="false" outlineLevel="0" collapsed="false">
      <c r="A6135" s="1" t="n">
        <v>44452.375</v>
      </c>
      <c r="B6135" s="2" t="n">
        <v>13.2179</v>
      </c>
      <c r="C6135" s="2" t="n">
        <v>16.5375</v>
      </c>
      <c r="D6135" s="2" t="n">
        <v>12.4431</v>
      </c>
      <c r="E6135" s="2" t="n">
        <v>5.39944</v>
      </c>
      <c r="F6135" s="2" t="n">
        <v>4.57951</v>
      </c>
      <c r="G6135" s="2" t="n">
        <v>7.26249</v>
      </c>
      <c r="I6135" s="1" t="n">
        <v>44452.5416666667</v>
      </c>
      <c r="J6135" s="3" t="n">
        <v>9.71113</v>
      </c>
      <c r="K6135" s="3" t="n">
        <v>10.2291</v>
      </c>
      <c r="L6135" s="3" t="n">
        <v>20.3777</v>
      </c>
      <c r="M6135" s="3" t="n">
        <v>5.62688</v>
      </c>
      <c r="N6135" s="3" t="n">
        <v>3.72291</v>
      </c>
      <c r="O6135" s="3" t="n">
        <v>12.1045</v>
      </c>
      <c r="P6135" s="2" t="n">
        <f aca="false">MONTH(I6135)</f>
        <v>9</v>
      </c>
      <c r="Q6135" s="2" t="n">
        <f aca="false">HOUR(I6135)</f>
        <v>13</v>
      </c>
      <c r="R6135" s="2" t="n">
        <f aca="false">IF(WEEKDAY(I6135)=1,7,WEEKDAY(I6135)-1)</f>
        <v>1</v>
      </c>
    </row>
    <row r="6136" customFormat="false" ht="13.8" hidden="false" customHeight="false" outlineLevel="0" collapsed="false">
      <c r="A6136" s="1" t="n">
        <v>44452.4166666667</v>
      </c>
      <c r="C6136" s="2" t="n">
        <v>9.0153</v>
      </c>
      <c r="D6136" s="2" t="n">
        <v>10.0506</v>
      </c>
      <c r="E6136" s="2" t="n">
        <v>4.9637</v>
      </c>
      <c r="F6136" s="2" t="n">
        <v>4.13314</v>
      </c>
      <c r="G6136" s="2" t="n">
        <v>8.56694</v>
      </c>
      <c r="I6136" s="1" t="n">
        <v>44452.5833333333</v>
      </c>
      <c r="J6136" s="3" t="n">
        <v>7.67326</v>
      </c>
      <c r="K6136" s="3" t="n">
        <v>10.3202</v>
      </c>
      <c r="L6136" s="3" t="n">
        <v>26.8662</v>
      </c>
      <c r="M6136" s="3" t="n">
        <v>5.67311</v>
      </c>
      <c r="N6136" s="3" t="n">
        <v>4.5556</v>
      </c>
      <c r="O6136" s="3" t="n">
        <v>14.0983</v>
      </c>
      <c r="P6136" s="2" t="n">
        <f aca="false">MONTH(I6136)</f>
        <v>9</v>
      </c>
      <c r="Q6136" s="2" t="n">
        <f aca="false">HOUR(I6136)</f>
        <v>14</v>
      </c>
      <c r="R6136" s="2" t="n">
        <f aca="false">IF(WEEKDAY(I6136)=1,7,WEEKDAY(I6136)-1)</f>
        <v>1</v>
      </c>
    </row>
    <row r="6137" customFormat="false" ht="13.8" hidden="false" customHeight="false" outlineLevel="0" collapsed="false">
      <c r="A6137" s="1" t="n">
        <v>44452.4583333333</v>
      </c>
      <c r="B6137" s="2" t="n">
        <v>8.06117</v>
      </c>
      <c r="C6137" s="2" t="n">
        <v>10.0693</v>
      </c>
      <c r="D6137" s="2" t="n">
        <v>9.80539</v>
      </c>
      <c r="E6137" s="2" t="n">
        <v>5.40529</v>
      </c>
      <c r="F6137" s="2" t="n">
        <v>5.30804</v>
      </c>
      <c r="G6137" s="2" t="n">
        <v>7.49046</v>
      </c>
      <c r="I6137" s="1" t="n">
        <v>44452.625</v>
      </c>
      <c r="J6137" s="3" t="n">
        <v>8.76951</v>
      </c>
      <c r="K6137" s="3" t="n">
        <v>9.75772</v>
      </c>
      <c r="L6137" s="3" t="n">
        <v>19.6439</v>
      </c>
      <c r="M6137" s="3" t="n">
        <v>6.53502</v>
      </c>
      <c r="N6137" s="3" t="n">
        <v>3.59538</v>
      </c>
      <c r="O6137" s="3" t="n">
        <v>14.2279</v>
      </c>
      <c r="P6137" s="2" t="n">
        <f aca="false">MONTH(I6137)</f>
        <v>9</v>
      </c>
      <c r="Q6137" s="2" t="n">
        <f aca="false">HOUR(I6137)</f>
        <v>15</v>
      </c>
      <c r="R6137" s="2" t="n">
        <f aca="false">IF(WEEKDAY(I6137)=1,7,WEEKDAY(I6137)-1)</f>
        <v>1</v>
      </c>
    </row>
    <row r="6138" customFormat="false" ht="13.8" hidden="false" customHeight="false" outlineLevel="0" collapsed="false">
      <c r="A6138" s="1" t="n">
        <v>44452.5</v>
      </c>
      <c r="B6138" s="2" t="n">
        <v>9.96354</v>
      </c>
      <c r="C6138" s="2" t="n">
        <v>8.70498</v>
      </c>
      <c r="D6138" s="2" t="n">
        <v>14.1139</v>
      </c>
      <c r="E6138" s="2" t="n">
        <v>5.28732</v>
      </c>
      <c r="F6138" s="2" t="n">
        <v>2.77168</v>
      </c>
      <c r="G6138" s="2" t="n">
        <v>10.5433</v>
      </c>
      <c r="I6138" s="1" t="n">
        <v>44452.6666666667</v>
      </c>
      <c r="J6138" s="3" t="n">
        <v>10.9726</v>
      </c>
      <c r="K6138" s="3" t="n">
        <v>14.4356</v>
      </c>
      <c r="M6138" s="3" t="n">
        <v>7.44848</v>
      </c>
      <c r="N6138" s="3" t="n">
        <v>4.41265</v>
      </c>
      <c r="O6138" s="3" t="n">
        <v>17.4323</v>
      </c>
      <c r="P6138" s="2" t="n">
        <f aca="false">MONTH(I6138)</f>
        <v>9</v>
      </c>
      <c r="Q6138" s="2" t="n">
        <f aca="false">HOUR(I6138)</f>
        <v>16</v>
      </c>
      <c r="R6138" s="2" t="n">
        <f aca="false">IF(WEEKDAY(I6138)=1,7,WEEKDAY(I6138)-1)</f>
        <v>1</v>
      </c>
    </row>
    <row r="6139" customFormat="false" ht="13.8" hidden="false" customHeight="false" outlineLevel="0" collapsed="false">
      <c r="A6139" s="1" t="n">
        <v>44452.5416666667</v>
      </c>
      <c r="B6139" s="2" t="n">
        <v>9.71113</v>
      </c>
      <c r="C6139" s="2" t="n">
        <v>10.2291</v>
      </c>
      <c r="D6139" s="2" t="n">
        <v>20.3777</v>
      </c>
      <c r="E6139" s="2" t="n">
        <v>5.62688</v>
      </c>
      <c r="F6139" s="2" t="n">
        <v>3.72291</v>
      </c>
      <c r="G6139" s="2" t="n">
        <v>12.1045</v>
      </c>
      <c r="I6139" s="1" t="n">
        <v>44452.7083333333</v>
      </c>
      <c r="J6139" s="3" t="n">
        <v>11.2065</v>
      </c>
      <c r="K6139" s="3" t="n">
        <v>12.4881</v>
      </c>
      <c r="L6139" s="3" t="n">
        <v>12.7115</v>
      </c>
      <c r="M6139" s="3" t="n">
        <v>8.84231</v>
      </c>
      <c r="N6139" s="3" t="n">
        <v>4.38024</v>
      </c>
      <c r="O6139" s="3" t="n">
        <v>12.3617</v>
      </c>
      <c r="P6139" s="2" t="n">
        <f aca="false">MONTH(I6139)</f>
        <v>9</v>
      </c>
      <c r="Q6139" s="2" t="n">
        <f aca="false">HOUR(I6139)</f>
        <v>17</v>
      </c>
      <c r="R6139" s="2" t="n">
        <f aca="false">IF(WEEKDAY(I6139)=1,7,WEEKDAY(I6139)-1)</f>
        <v>1</v>
      </c>
    </row>
    <row r="6140" customFormat="false" ht="13.8" hidden="false" customHeight="false" outlineLevel="0" collapsed="false">
      <c r="A6140" s="1" t="n">
        <v>44452.5833333333</v>
      </c>
      <c r="B6140" s="2" t="n">
        <v>7.67326</v>
      </c>
      <c r="C6140" s="2" t="n">
        <v>10.3202</v>
      </c>
      <c r="D6140" s="2" t="n">
        <v>26.8662</v>
      </c>
      <c r="E6140" s="2" t="n">
        <v>5.67311</v>
      </c>
      <c r="F6140" s="2" t="n">
        <v>4.5556</v>
      </c>
      <c r="G6140" s="2" t="n">
        <v>14.0983</v>
      </c>
      <c r="I6140" s="1" t="n">
        <v>44452.75</v>
      </c>
      <c r="J6140" s="3" t="n">
        <v>10.615</v>
      </c>
      <c r="K6140" s="3" t="n">
        <v>11.1834</v>
      </c>
      <c r="L6140" s="3" t="n">
        <v>25.6796</v>
      </c>
      <c r="M6140" s="3" t="n">
        <v>7.64987</v>
      </c>
      <c r="N6140" s="3" t="n">
        <v>4.03537</v>
      </c>
      <c r="O6140" s="3" t="n">
        <v>13.2188</v>
      </c>
      <c r="P6140" s="2" t="n">
        <f aca="false">MONTH(I6140)</f>
        <v>9</v>
      </c>
      <c r="Q6140" s="2" t="n">
        <f aca="false">HOUR(I6140)</f>
        <v>18</v>
      </c>
      <c r="R6140" s="2" t="n">
        <f aca="false">IF(WEEKDAY(I6140)=1,7,WEEKDAY(I6140)-1)</f>
        <v>1</v>
      </c>
    </row>
    <row r="6141" customFormat="false" ht="13.8" hidden="false" customHeight="false" outlineLevel="0" collapsed="false">
      <c r="A6141" s="1" t="n">
        <v>44452.625</v>
      </c>
      <c r="B6141" s="2" t="n">
        <v>8.76951</v>
      </c>
      <c r="C6141" s="2" t="n">
        <v>9.75772</v>
      </c>
      <c r="D6141" s="2" t="n">
        <v>19.6439</v>
      </c>
      <c r="E6141" s="2" t="n">
        <v>6.53502</v>
      </c>
      <c r="F6141" s="2" t="n">
        <v>3.59538</v>
      </c>
      <c r="G6141" s="2" t="n">
        <v>14.2279</v>
      </c>
      <c r="I6141" s="1" t="n">
        <v>44452.7916666667</v>
      </c>
      <c r="J6141" s="3" t="n">
        <v>11.2851</v>
      </c>
      <c r="K6141" s="3" t="n">
        <v>12.0247</v>
      </c>
      <c r="L6141" s="3" t="n">
        <v>11.6697</v>
      </c>
      <c r="M6141" s="3" t="n">
        <v>8.74454</v>
      </c>
      <c r="N6141" s="3" t="n">
        <v>3.3334</v>
      </c>
      <c r="O6141" s="3" t="n">
        <v>12.7475</v>
      </c>
      <c r="P6141" s="2" t="n">
        <f aca="false">MONTH(I6141)</f>
        <v>9</v>
      </c>
      <c r="Q6141" s="2" t="n">
        <f aca="false">HOUR(I6141)</f>
        <v>19</v>
      </c>
      <c r="R6141" s="2" t="n">
        <f aca="false">IF(WEEKDAY(I6141)=1,7,WEEKDAY(I6141)-1)</f>
        <v>1</v>
      </c>
    </row>
    <row r="6142" customFormat="false" ht="13.8" hidden="false" customHeight="false" outlineLevel="0" collapsed="false">
      <c r="A6142" s="1" t="n">
        <v>44452.6666666667</v>
      </c>
      <c r="B6142" s="2" t="n">
        <v>10.9726</v>
      </c>
      <c r="C6142" s="2" t="n">
        <v>14.4356</v>
      </c>
      <c r="E6142" s="2" t="n">
        <v>7.44848</v>
      </c>
      <c r="F6142" s="2" t="n">
        <v>4.41265</v>
      </c>
      <c r="G6142" s="2" t="n">
        <v>17.4323</v>
      </c>
      <c r="I6142" s="1" t="n">
        <v>44452.8333333333</v>
      </c>
      <c r="J6142" s="3" t="n">
        <v>9.09525</v>
      </c>
      <c r="K6142" s="3" t="n">
        <v>10.0073</v>
      </c>
      <c r="L6142" s="3" t="n">
        <v>9.7545</v>
      </c>
      <c r="M6142" s="3" t="n">
        <v>4.4913</v>
      </c>
      <c r="N6142" s="3" t="n">
        <v>3.31215</v>
      </c>
      <c r="O6142" s="3" t="n">
        <v>9.95557</v>
      </c>
      <c r="P6142" s="2" t="n">
        <f aca="false">MONTH(I6142)</f>
        <v>9</v>
      </c>
      <c r="Q6142" s="2" t="n">
        <f aca="false">HOUR(I6142)</f>
        <v>20</v>
      </c>
      <c r="R6142" s="2" t="n">
        <f aca="false">IF(WEEKDAY(I6142)=1,7,WEEKDAY(I6142)-1)</f>
        <v>1</v>
      </c>
    </row>
    <row r="6143" customFormat="false" ht="13.8" hidden="false" customHeight="false" outlineLevel="0" collapsed="false">
      <c r="A6143" s="1" t="n">
        <v>44452.7083333333</v>
      </c>
      <c r="B6143" s="2" t="n">
        <v>11.2065</v>
      </c>
      <c r="C6143" s="2" t="n">
        <v>12.4881</v>
      </c>
      <c r="D6143" s="2" t="n">
        <v>12.7115</v>
      </c>
      <c r="E6143" s="2" t="n">
        <v>8.84231</v>
      </c>
      <c r="F6143" s="2" t="n">
        <v>4.38024</v>
      </c>
      <c r="G6143" s="2" t="n">
        <v>12.3617</v>
      </c>
      <c r="I6143" s="1" t="n">
        <v>44452.875</v>
      </c>
      <c r="J6143" s="3" t="n">
        <v>9.69147</v>
      </c>
      <c r="K6143" s="3" t="n">
        <v>9.39794</v>
      </c>
      <c r="L6143" s="3" t="n">
        <v>10.8844</v>
      </c>
      <c r="M6143" s="3" t="n">
        <v>4.8638</v>
      </c>
      <c r="N6143" s="3" t="n">
        <v>3.97957</v>
      </c>
      <c r="O6143" s="3" t="n">
        <v>7.33636</v>
      </c>
      <c r="P6143" s="2" t="n">
        <f aca="false">MONTH(I6143)</f>
        <v>9</v>
      </c>
      <c r="Q6143" s="2" t="n">
        <f aca="false">HOUR(I6143)</f>
        <v>21</v>
      </c>
      <c r="R6143" s="2" t="n">
        <f aca="false">IF(WEEKDAY(I6143)=1,7,WEEKDAY(I6143)-1)</f>
        <v>1</v>
      </c>
    </row>
    <row r="6144" customFormat="false" ht="13.8" hidden="false" customHeight="false" outlineLevel="0" collapsed="false">
      <c r="A6144" s="1" t="n">
        <v>44452.75</v>
      </c>
      <c r="B6144" s="2" t="n">
        <v>10.615</v>
      </c>
      <c r="C6144" s="2" t="n">
        <v>11.1834</v>
      </c>
      <c r="D6144" s="2" t="n">
        <v>25.6796</v>
      </c>
      <c r="E6144" s="2" t="n">
        <v>7.64987</v>
      </c>
      <c r="F6144" s="2" t="n">
        <v>4.03537</v>
      </c>
      <c r="G6144" s="2" t="n">
        <v>13.2188</v>
      </c>
      <c r="I6144" s="1" t="n">
        <v>44452.9166666667</v>
      </c>
      <c r="J6144" s="3" t="n">
        <v>9.22863</v>
      </c>
      <c r="K6144" s="3" t="n">
        <v>6.31963</v>
      </c>
      <c r="L6144" s="3" t="n">
        <v>9.82261</v>
      </c>
      <c r="M6144" s="3" t="n">
        <v>4.23836</v>
      </c>
      <c r="N6144" s="3" t="n">
        <v>4.32125</v>
      </c>
      <c r="O6144" s="3" t="n">
        <v>5.88779</v>
      </c>
      <c r="P6144" s="2" t="n">
        <f aca="false">MONTH(I6144)</f>
        <v>9</v>
      </c>
      <c r="Q6144" s="2" t="n">
        <f aca="false">HOUR(I6144)</f>
        <v>22</v>
      </c>
      <c r="R6144" s="2" t="n">
        <f aca="false">IF(WEEKDAY(I6144)=1,7,WEEKDAY(I6144)-1)</f>
        <v>1</v>
      </c>
    </row>
    <row r="6145" customFormat="false" ht="13.8" hidden="false" customHeight="false" outlineLevel="0" collapsed="false">
      <c r="A6145" s="1" t="n">
        <v>44452.7916666667</v>
      </c>
      <c r="B6145" s="2" t="n">
        <v>11.2851</v>
      </c>
      <c r="C6145" s="2" t="n">
        <v>12.0247</v>
      </c>
      <c r="D6145" s="2" t="n">
        <v>11.6697</v>
      </c>
      <c r="E6145" s="2" t="n">
        <v>8.74454</v>
      </c>
      <c r="F6145" s="2" t="n">
        <v>3.3334</v>
      </c>
      <c r="G6145" s="2" t="n">
        <v>12.7475</v>
      </c>
      <c r="I6145" s="1" t="n">
        <v>44452.9583333333</v>
      </c>
      <c r="J6145" s="3" t="n">
        <v>8.23812</v>
      </c>
      <c r="K6145" s="3" t="n">
        <v>4.45194</v>
      </c>
      <c r="L6145" s="3" t="n">
        <v>9.31993</v>
      </c>
      <c r="M6145" s="3" t="n">
        <v>3.85363</v>
      </c>
      <c r="N6145" s="3" t="n">
        <v>3.78402</v>
      </c>
      <c r="O6145" s="3" t="n">
        <v>4.73786</v>
      </c>
      <c r="P6145" s="2" t="n">
        <f aca="false">MONTH(I6145)</f>
        <v>9</v>
      </c>
      <c r="Q6145" s="2" t="n">
        <f aca="false">HOUR(I6145)</f>
        <v>23</v>
      </c>
      <c r="R6145" s="2" t="n">
        <f aca="false">IF(WEEKDAY(I6145)=1,7,WEEKDAY(I6145)-1)</f>
        <v>1</v>
      </c>
    </row>
    <row r="6146" customFormat="false" ht="13.8" hidden="false" customHeight="false" outlineLevel="0" collapsed="false">
      <c r="A6146" s="1" t="n">
        <v>44452.8333333333</v>
      </c>
      <c r="B6146" s="2" t="n">
        <v>9.09525</v>
      </c>
      <c r="C6146" s="2" t="n">
        <v>10.0073</v>
      </c>
      <c r="D6146" s="2" t="n">
        <v>9.7545</v>
      </c>
      <c r="E6146" s="2" t="n">
        <v>4.4913</v>
      </c>
      <c r="F6146" s="2" t="n">
        <v>3.31215</v>
      </c>
      <c r="G6146" s="2" t="n">
        <v>9.95557</v>
      </c>
      <c r="I6146" s="1" t="n">
        <v>44453</v>
      </c>
      <c r="J6146" s="3" t="n">
        <v>4.75115</v>
      </c>
      <c r="K6146" s="3" t="n">
        <v>3.58382</v>
      </c>
      <c r="L6146" s="3" t="n">
        <v>8.23732</v>
      </c>
      <c r="M6146" s="3" t="n">
        <v>3.82706</v>
      </c>
      <c r="N6146" s="3" t="n">
        <v>2.19304</v>
      </c>
      <c r="O6146" s="3" t="n">
        <v>4.49183</v>
      </c>
      <c r="P6146" s="2" t="n">
        <f aca="false">MONTH(I6146)</f>
        <v>9</v>
      </c>
      <c r="Q6146" s="2" t="n">
        <f aca="false">HOUR(I6146)</f>
        <v>0</v>
      </c>
      <c r="R6146" s="2" t="n">
        <f aca="false">IF(WEEKDAY(I6146)=1,7,WEEKDAY(I6146)-1)</f>
        <v>2</v>
      </c>
    </row>
    <row r="6147" customFormat="false" ht="13.8" hidden="false" customHeight="false" outlineLevel="0" collapsed="false">
      <c r="A6147" s="1" t="n">
        <v>44452.875</v>
      </c>
      <c r="B6147" s="2" t="n">
        <v>9.69147</v>
      </c>
      <c r="C6147" s="2" t="n">
        <v>9.39794</v>
      </c>
      <c r="D6147" s="2" t="n">
        <v>10.8844</v>
      </c>
      <c r="E6147" s="2" t="n">
        <v>4.8638</v>
      </c>
      <c r="F6147" s="2" t="n">
        <v>3.97957</v>
      </c>
      <c r="G6147" s="2" t="n">
        <v>7.33636</v>
      </c>
      <c r="I6147" s="1" t="n">
        <v>44453.0416666667</v>
      </c>
      <c r="J6147" s="3" t="n">
        <v>3.50894</v>
      </c>
      <c r="K6147" s="3" t="n">
        <v>3.01165</v>
      </c>
      <c r="L6147" s="3" t="n">
        <v>7.66398</v>
      </c>
      <c r="M6147" s="3" t="n">
        <v>3.02307</v>
      </c>
      <c r="N6147" s="3" t="n">
        <v>2.30085</v>
      </c>
      <c r="O6147" s="3" t="n">
        <v>3.09109</v>
      </c>
      <c r="P6147" s="2" t="n">
        <f aca="false">MONTH(I6147)</f>
        <v>9</v>
      </c>
      <c r="Q6147" s="2" t="n">
        <f aca="false">HOUR(I6147)</f>
        <v>1</v>
      </c>
      <c r="R6147" s="2" t="n">
        <f aca="false">IF(WEEKDAY(I6147)=1,7,WEEKDAY(I6147)-1)</f>
        <v>2</v>
      </c>
    </row>
    <row r="6148" customFormat="false" ht="13.8" hidden="false" customHeight="false" outlineLevel="0" collapsed="false">
      <c r="A6148" s="1" t="n">
        <v>44452.9166666667</v>
      </c>
      <c r="B6148" s="2" t="n">
        <v>9.22863</v>
      </c>
      <c r="C6148" s="2" t="n">
        <v>6.31963</v>
      </c>
      <c r="D6148" s="2" t="n">
        <v>9.82261</v>
      </c>
      <c r="E6148" s="2" t="n">
        <v>4.23836</v>
      </c>
      <c r="F6148" s="2" t="n">
        <v>4.32125</v>
      </c>
      <c r="G6148" s="2" t="n">
        <v>5.88779</v>
      </c>
      <c r="I6148" s="1" t="n">
        <v>44453.0833333333</v>
      </c>
      <c r="J6148" s="3" t="n">
        <v>3.26225</v>
      </c>
      <c r="K6148" s="3" t="n">
        <v>2.74893</v>
      </c>
      <c r="L6148" s="3" t="n">
        <v>7.11344</v>
      </c>
      <c r="M6148" s="3" t="n">
        <v>2.768</v>
      </c>
      <c r="N6148" s="3" t="n">
        <v>2.88484</v>
      </c>
      <c r="O6148" s="3" t="n">
        <v>2.95399</v>
      </c>
      <c r="P6148" s="2" t="n">
        <f aca="false">MONTH(I6148)</f>
        <v>9</v>
      </c>
      <c r="Q6148" s="2" t="n">
        <f aca="false">HOUR(I6148)</f>
        <v>2</v>
      </c>
      <c r="R6148" s="2" t="n">
        <f aca="false">IF(WEEKDAY(I6148)=1,7,WEEKDAY(I6148)-1)</f>
        <v>2</v>
      </c>
    </row>
    <row r="6149" customFormat="false" ht="13.8" hidden="false" customHeight="false" outlineLevel="0" collapsed="false">
      <c r="A6149" s="1" t="n">
        <v>44452.9583333333</v>
      </c>
      <c r="B6149" s="2" t="n">
        <v>8.23812</v>
      </c>
      <c r="C6149" s="2" t="n">
        <v>4.45194</v>
      </c>
      <c r="D6149" s="2" t="n">
        <v>9.31993</v>
      </c>
      <c r="E6149" s="2" t="n">
        <v>3.85363</v>
      </c>
      <c r="F6149" s="2" t="n">
        <v>3.78402</v>
      </c>
      <c r="G6149" s="2" t="n">
        <v>4.73786</v>
      </c>
      <c r="I6149" s="1" t="n">
        <v>44453.125</v>
      </c>
      <c r="J6149" s="3" t="n">
        <v>4.30558</v>
      </c>
      <c r="K6149" s="3" t="n">
        <v>2.56405</v>
      </c>
      <c r="L6149" s="3" t="n">
        <v>7.21963</v>
      </c>
      <c r="M6149" s="3" t="n">
        <v>3.26432</v>
      </c>
      <c r="N6149" s="3" t="n">
        <v>2.05269</v>
      </c>
      <c r="O6149" s="3" t="n">
        <v>2.94336</v>
      </c>
      <c r="P6149" s="2" t="n">
        <f aca="false">MONTH(I6149)</f>
        <v>9</v>
      </c>
      <c r="Q6149" s="2" t="n">
        <f aca="false">HOUR(I6149)</f>
        <v>3</v>
      </c>
      <c r="R6149" s="2" t="n">
        <f aca="false">IF(WEEKDAY(I6149)=1,7,WEEKDAY(I6149)-1)</f>
        <v>2</v>
      </c>
    </row>
    <row r="6150" customFormat="false" ht="13.8" hidden="false" customHeight="false" outlineLevel="0" collapsed="false">
      <c r="A6150" s="1" t="n">
        <v>44453</v>
      </c>
      <c r="B6150" s="2" t="n">
        <v>4.75115</v>
      </c>
      <c r="C6150" s="2" t="n">
        <v>3.58382</v>
      </c>
      <c r="D6150" s="2" t="n">
        <v>8.23732</v>
      </c>
      <c r="E6150" s="2" t="n">
        <v>3.82706</v>
      </c>
      <c r="F6150" s="2" t="n">
        <v>2.19304</v>
      </c>
      <c r="G6150" s="2" t="n">
        <v>4.49183</v>
      </c>
      <c r="I6150" s="1" t="n">
        <v>44453.1666666667</v>
      </c>
      <c r="J6150" s="3" t="n">
        <v>4.64115</v>
      </c>
      <c r="K6150" s="3" t="n">
        <v>3.5891</v>
      </c>
      <c r="L6150" s="3" t="n">
        <v>11.6843</v>
      </c>
      <c r="M6150" s="3" t="n">
        <v>4.32232</v>
      </c>
      <c r="N6150" s="3" t="n">
        <v>2.19251</v>
      </c>
      <c r="O6150" s="3" t="n">
        <v>3.56456</v>
      </c>
      <c r="P6150" s="2" t="n">
        <f aca="false">MONTH(I6150)</f>
        <v>9</v>
      </c>
      <c r="Q6150" s="2" t="n">
        <f aca="false">HOUR(I6150)</f>
        <v>4</v>
      </c>
      <c r="R6150" s="2" t="n">
        <f aca="false">IF(WEEKDAY(I6150)=1,7,WEEKDAY(I6150)-1)</f>
        <v>2</v>
      </c>
    </row>
    <row r="6151" customFormat="false" ht="13.8" hidden="false" customHeight="false" outlineLevel="0" collapsed="false">
      <c r="A6151" s="1" t="n">
        <v>44453.0416666667</v>
      </c>
      <c r="B6151" s="2" t="n">
        <v>3.50894</v>
      </c>
      <c r="C6151" s="2" t="n">
        <v>3.01165</v>
      </c>
      <c r="D6151" s="2" t="n">
        <v>7.66398</v>
      </c>
      <c r="E6151" s="2" t="n">
        <v>3.02307</v>
      </c>
      <c r="F6151" s="2" t="n">
        <v>2.30085</v>
      </c>
      <c r="G6151" s="2" t="n">
        <v>3.09109</v>
      </c>
      <c r="I6151" s="1" t="n">
        <v>44453.2083333333</v>
      </c>
      <c r="J6151" s="3" t="n">
        <v>7.05525</v>
      </c>
      <c r="K6151" s="3" t="n">
        <v>8.39515</v>
      </c>
      <c r="L6151" s="3" t="n">
        <v>15.3123</v>
      </c>
      <c r="M6151" s="3" t="n">
        <v>4.55666</v>
      </c>
      <c r="N6151" s="3" t="n">
        <v>3.14317</v>
      </c>
      <c r="O6151" s="3" t="n">
        <v>5.13853</v>
      </c>
      <c r="P6151" s="2" t="n">
        <f aca="false">MONTH(I6151)</f>
        <v>9</v>
      </c>
      <c r="Q6151" s="2" t="n">
        <f aca="false">HOUR(I6151)</f>
        <v>5</v>
      </c>
      <c r="R6151" s="2" t="n">
        <f aca="false">IF(WEEKDAY(I6151)=1,7,WEEKDAY(I6151)-1)</f>
        <v>2</v>
      </c>
    </row>
    <row r="6152" customFormat="false" ht="13.8" hidden="false" customHeight="false" outlineLevel="0" collapsed="false">
      <c r="A6152" s="1" t="n">
        <v>44453.0833333333</v>
      </c>
      <c r="B6152" s="2" t="n">
        <v>3.26225</v>
      </c>
      <c r="C6152" s="2" t="n">
        <v>2.74893</v>
      </c>
      <c r="D6152" s="2" t="n">
        <v>7.11344</v>
      </c>
      <c r="E6152" s="2" t="n">
        <v>2.768</v>
      </c>
      <c r="F6152" s="2" t="n">
        <v>2.88484</v>
      </c>
      <c r="G6152" s="2" t="n">
        <v>2.95399</v>
      </c>
      <c r="I6152" s="1" t="n">
        <v>44453.25</v>
      </c>
      <c r="J6152" s="3" t="n">
        <v>15.1988</v>
      </c>
      <c r="K6152" s="3" t="n">
        <v>17.6478</v>
      </c>
      <c r="L6152" s="3" t="n">
        <v>15.7534</v>
      </c>
      <c r="M6152" s="3" t="n">
        <v>5.27032</v>
      </c>
      <c r="N6152" s="3" t="n">
        <v>6.94047</v>
      </c>
      <c r="O6152" s="3" t="n">
        <v>7.20616</v>
      </c>
      <c r="P6152" s="2" t="n">
        <f aca="false">MONTH(I6152)</f>
        <v>9</v>
      </c>
      <c r="Q6152" s="2" t="n">
        <f aca="false">HOUR(I6152)</f>
        <v>6</v>
      </c>
      <c r="R6152" s="2" t="n">
        <f aca="false">IF(WEEKDAY(I6152)=1,7,WEEKDAY(I6152)-1)</f>
        <v>2</v>
      </c>
    </row>
    <row r="6153" customFormat="false" ht="13.8" hidden="false" customHeight="false" outlineLevel="0" collapsed="false">
      <c r="A6153" s="1" t="n">
        <v>44453.125</v>
      </c>
      <c r="B6153" s="2" t="n">
        <v>4.30558</v>
      </c>
      <c r="C6153" s="2" t="n">
        <v>2.56405</v>
      </c>
      <c r="D6153" s="2" t="n">
        <v>7.21963</v>
      </c>
      <c r="E6153" s="2" t="n">
        <v>3.26432</v>
      </c>
      <c r="F6153" s="2" t="n">
        <v>2.05269</v>
      </c>
      <c r="G6153" s="2" t="n">
        <v>2.94336</v>
      </c>
      <c r="I6153" s="1" t="n">
        <v>44453.2916666667</v>
      </c>
      <c r="J6153" s="3" t="n">
        <v>26.8288</v>
      </c>
      <c r="K6153" s="3" t="n">
        <v>24.1541</v>
      </c>
      <c r="L6153" s="3" t="n">
        <v>23.9716</v>
      </c>
      <c r="M6153" s="3" t="n">
        <v>9.27592</v>
      </c>
      <c r="N6153" s="3" t="n">
        <v>12.0025</v>
      </c>
      <c r="O6153" s="3" t="n">
        <v>10.0989</v>
      </c>
      <c r="P6153" s="2" t="n">
        <f aca="false">MONTH(I6153)</f>
        <v>9</v>
      </c>
      <c r="Q6153" s="2" t="n">
        <f aca="false">HOUR(I6153)</f>
        <v>7</v>
      </c>
      <c r="R6153" s="2" t="n">
        <f aca="false">IF(WEEKDAY(I6153)=1,7,WEEKDAY(I6153)-1)</f>
        <v>2</v>
      </c>
    </row>
    <row r="6154" customFormat="false" ht="13.8" hidden="false" customHeight="false" outlineLevel="0" collapsed="false">
      <c r="A6154" s="1" t="n">
        <v>44453.1666666667</v>
      </c>
      <c r="B6154" s="2" t="n">
        <v>4.64115</v>
      </c>
      <c r="C6154" s="2" t="n">
        <v>3.5891</v>
      </c>
      <c r="D6154" s="2" t="n">
        <v>11.6843</v>
      </c>
      <c r="E6154" s="2" t="n">
        <v>4.32232</v>
      </c>
      <c r="F6154" s="2" t="n">
        <v>2.19251</v>
      </c>
      <c r="G6154" s="2" t="n">
        <v>3.56456</v>
      </c>
      <c r="I6154" s="1" t="n">
        <v>44453.3333333333</v>
      </c>
      <c r="J6154" s="3" t="n">
        <v>25.4195</v>
      </c>
      <c r="K6154" s="3" t="n">
        <v>25.7919</v>
      </c>
      <c r="L6154" s="3" t="n">
        <v>19.8384</v>
      </c>
      <c r="M6154" s="3" t="n">
        <v>10.5614</v>
      </c>
      <c r="N6154" s="3" t="n">
        <v>7.01327</v>
      </c>
      <c r="O6154" s="3" t="n">
        <v>12.4717</v>
      </c>
      <c r="P6154" s="2" t="n">
        <f aca="false">MONTH(I6154)</f>
        <v>9</v>
      </c>
      <c r="Q6154" s="2" t="n">
        <f aca="false">HOUR(I6154)</f>
        <v>8</v>
      </c>
      <c r="R6154" s="2" t="n">
        <f aca="false">IF(WEEKDAY(I6154)=1,7,WEEKDAY(I6154)-1)</f>
        <v>2</v>
      </c>
    </row>
    <row r="6155" customFormat="false" ht="13.8" hidden="false" customHeight="false" outlineLevel="0" collapsed="false">
      <c r="A6155" s="1" t="n">
        <v>44453.2083333333</v>
      </c>
      <c r="B6155" s="2" t="n">
        <v>7.05525</v>
      </c>
      <c r="C6155" s="2" t="n">
        <v>8.39515</v>
      </c>
      <c r="D6155" s="2" t="n">
        <v>15.3123</v>
      </c>
      <c r="E6155" s="2" t="n">
        <v>4.55666</v>
      </c>
      <c r="F6155" s="2" t="n">
        <v>3.14317</v>
      </c>
      <c r="G6155" s="2" t="n">
        <v>5.13853</v>
      </c>
      <c r="I6155" s="1" t="n">
        <v>44453.375</v>
      </c>
      <c r="J6155" s="3" t="n">
        <v>17.3238</v>
      </c>
      <c r="K6155" s="3" t="n">
        <v>15.9641</v>
      </c>
      <c r="L6155" s="3" t="n">
        <v>14.1777</v>
      </c>
      <c r="M6155" s="3" t="n">
        <v>5.92445</v>
      </c>
      <c r="N6155" s="3" t="n">
        <v>11.2346</v>
      </c>
      <c r="O6155" s="3" t="n">
        <v>8.88748</v>
      </c>
      <c r="P6155" s="2" t="n">
        <f aca="false">MONTH(I6155)</f>
        <v>9</v>
      </c>
      <c r="Q6155" s="2" t="n">
        <f aca="false">HOUR(I6155)</f>
        <v>9</v>
      </c>
      <c r="R6155" s="2" t="n">
        <f aca="false">IF(WEEKDAY(I6155)=1,7,WEEKDAY(I6155)-1)</f>
        <v>2</v>
      </c>
    </row>
    <row r="6156" customFormat="false" ht="13.8" hidden="false" customHeight="false" outlineLevel="0" collapsed="false">
      <c r="A6156" s="1" t="n">
        <v>44453.25</v>
      </c>
      <c r="B6156" s="2" t="n">
        <v>15.1988</v>
      </c>
      <c r="C6156" s="2" t="n">
        <v>17.6478</v>
      </c>
      <c r="D6156" s="2" t="n">
        <v>15.7534</v>
      </c>
      <c r="E6156" s="2" t="n">
        <v>5.27032</v>
      </c>
      <c r="F6156" s="2" t="n">
        <v>6.94047</v>
      </c>
      <c r="G6156" s="2" t="n">
        <v>7.20616</v>
      </c>
      <c r="I6156" s="1" t="n">
        <v>44453.4166666667</v>
      </c>
      <c r="J6156" s="3" t="n">
        <v>10.3111</v>
      </c>
      <c r="K6156" s="3" t="n">
        <v>11.526</v>
      </c>
      <c r="L6156" s="3" t="n">
        <v>9.96102</v>
      </c>
      <c r="M6156" s="3" t="n">
        <v>5.05617</v>
      </c>
      <c r="N6156" s="3" t="n">
        <v>7.92513</v>
      </c>
      <c r="O6156" s="3" t="n">
        <v>5.91058</v>
      </c>
      <c r="P6156" s="2" t="n">
        <f aca="false">MONTH(I6156)</f>
        <v>9</v>
      </c>
      <c r="Q6156" s="2" t="n">
        <f aca="false">HOUR(I6156)</f>
        <v>10</v>
      </c>
      <c r="R6156" s="2" t="n">
        <f aca="false">IF(WEEKDAY(I6156)=1,7,WEEKDAY(I6156)-1)</f>
        <v>2</v>
      </c>
    </row>
    <row r="6157" customFormat="false" ht="13.8" hidden="false" customHeight="false" outlineLevel="0" collapsed="false">
      <c r="A6157" s="1" t="n">
        <v>44453.2916666667</v>
      </c>
      <c r="B6157" s="2" t="n">
        <v>26.8288</v>
      </c>
      <c r="C6157" s="2" t="n">
        <v>24.1541</v>
      </c>
      <c r="D6157" s="2" t="n">
        <v>23.9716</v>
      </c>
      <c r="E6157" s="2" t="n">
        <v>9.27592</v>
      </c>
      <c r="F6157" s="2" t="n">
        <v>12.0025</v>
      </c>
      <c r="G6157" s="2" t="n">
        <v>10.0989</v>
      </c>
      <c r="I6157" s="1" t="n">
        <v>44453.4583333333</v>
      </c>
      <c r="J6157" s="3" t="n">
        <v>7.05738</v>
      </c>
      <c r="K6157" s="3" t="n">
        <v>9.63293</v>
      </c>
      <c r="L6157" s="3" t="n">
        <v>9.17971</v>
      </c>
      <c r="M6157" s="3" t="n">
        <v>4.10338</v>
      </c>
      <c r="N6157" s="3" t="n">
        <v>3.27708</v>
      </c>
      <c r="O6157" s="3" t="n">
        <v>6.70135</v>
      </c>
      <c r="P6157" s="2" t="n">
        <f aca="false">MONTH(I6157)</f>
        <v>9</v>
      </c>
      <c r="Q6157" s="2" t="n">
        <f aca="false">HOUR(I6157)</f>
        <v>11</v>
      </c>
      <c r="R6157" s="2" t="n">
        <f aca="false">IF(WEEKDAY(I6157)=1,7,WEEKDAY(I6157)-1)</f>
        <v>2</v>
      </c>
    </row>
    <row r="6158" customFormat="false" ht="13.8" hidden="false" customHeight="false" outlineLevel="0" collapsed="false">
      <c r="A6158" s="1" t="n">
        <v>44453.3333333333</v>
      </c>
      <c r="B6158" s="2" t="n">
        <v>25.4195</v>
      </c>
      <c r="C6158" s="2" t="n">
        <v>25.7919</v>
      </c>
      <c r="D6158" s="2" t="n">
        <v>19.8384</v>
      </c>
      <c r="E6158" s="2" t="n">
        <v>10.5614</v>
      </c>
      <c r="F6158" s="2" t="n">
        <v>7.01327</v>
      </c>
      <c r="G6158" s="2" t="n">
        <v>12.4717</v>
      </c>
      <c r="I6158" s="1" t="n">
        <v>44453.5</v>
      </c>
      <c r="J6158" s="3" t="n">
        <v>12.2262</v>
      </c>
      <c r="K6158" s="3" t="n">
        <v>13.8655</v>
      </c>
      <c r="L6158" s="3" t="n">
        <v>17.5032</v>
      </c>
      <c r="M6158" s="3" t="n">
        <v>3.67721</v>
      </c>
      <c r="N6158" s="3" t="n">
        <v>3.80793</v>
      </c>
      <c r="O6158" s="3" t="n">
        <v>7.43041</v>
      </c>
      <c r="P6158" s="2" t="n">
        <f aca="false">MONTH(I6158)</f>
        <v>9</v>
      </c>
      <c r="Q6158" s="2" t="n">
        <f aca="false">HOUR(I6158)</f>
        <v>12</v>
      </c>
      <c r="R6158" s="2" t="n">
        <f aca="false">IF(WEEKDAY(I6158)=1,7,WEEKDAY(I6158)-1)</f>
        <v>2</v>
      </c>
    </row>
    <row r="6159" customFormat="false" ht="13.8" hidden="false" customHeight="false" outlineLevel="0" collapsed="false">
      <c r="A6159" s="1" t="n">
        <v>44453.375</v>
      </c>
      <c r="B6159" s="2" t="n">
        <v>17.3238</v>
      </c>
      <c r="C6159" s="2" t="n">
        <v>15.9641</v>
      </c>
      <c r="D6159" s="2" t="n">
        <v>14.1777</v>
      </c>
      <c r="E6159" s="2" t="n">
        <v>5.92445</v>
      </c>
      <c r="F6159" s="2" t="n">
        <v>11.2346</v>
      </c>
      <c r="G6159" s="2" t="n">
        <v>8.88748</v>
      </c>
      <c r="I6159" s="1" t="n">
        <v>44453.5416666667</v>
      </c>
      <c r="J6159" s="3" t="n">
        <v>10.8191</v>
      </c>
      <c r="K6159" s="3" t="n">
        <v>12.6628</v>
      </c>
      <c r="L6159" s="3" t="n">
        <v>9.6585</v>
      </c>
      <c r="M6159" s="3" t="n">
        <v>5.23099</v>
      </c>
      <c r="N6159" s="3" t="n">
        <v>4.11295</v>
      </c>
      <c r="O6159" s="3" t="n">
        <v>6.4043</v>
      </c>
      <c r="P6159" s="2" t="n">
        <f aca="false">MONTH(I6159)</f>
        <v>9</v>
      </c>
      <c r="Q6159" s="2" t="n">
        <f aca="false">HOUR(I6159)</f>
        <v>13</v>
      </c>
      <c r="R6159" s="2" t="n">
        <f aca="false">IF(WEEKDAY(I6159)=1,7,WEEKDAY(I6159)-1)</f>
        <v>2</v>
      </c>
    </row>
    <row r="6160" customFormat="false" ht="13.8" hidden="false" customHeight="false" outlineLevel="0" collapsed="false">
      <c r="A6160" s="1" t="n">
        <v>44453.4166666667</v>
      </c>
      <c r="B6160" s="2" t="n">
        <v>10.3111</v>
      </c>
      <c r="C6160" s="2" t="n">
        <v>11.526</v>
      </c>
      <c r="D6160" s="2" t="n">
        <v>9.96102</v>
      </c>
      <c r="E6160" s="2" t="n">
        <v>5.05617</v>
      </c>
      <c r="F6160" s="2" t="n">
        <v>7.92513</v>
      </c>
      <c r="G6160" s="2" t="n">
        <v>5.91058</v>
      </c>
      <c r="I6160" s="1" t="n">
        <v>44453.5833333333</v>
      </c>
      <c r="J6160" s="3" t="n">
        <v>6.86926</v>
      </c>
      <c r="K6160" s="3" t="n">
        <v>9.55438</v>
      </c>
      <c r="L6160" s="3" t="n">
        <v>12.5405</v>
      </c>
      <c r="M6160" s="3" t="n">
        <v>5.87557</v>
      </c>
      <c r="N6160" s="3" t="n">
        <v>5.30167</v>
      </c>
      <c r="O6160" s="3" t="n">
        <v>8.44961</v>
      </c>
      <c r="P6160" s="2" t="n">
        <f aca="false">MONTH(I6160)</f>
        <v>9</v>
      </c>
      <c r="Q6160" s="2" t="n">
        <f aca="false">HOUR(I6160)</f>
        <v>14</v>
      </c>
      <c r="R6160" s="2" t="n">
        <f aca="false">IF(WEEKDAY(I6160)=1,7,WEEKDAY(I6160)-1)</f>
        <v>2</v>
      </c>
    </row>
    <row r="6161" customFormat="false" ht="13.8" hidden="false" customHeight="false" outlineLevel="0" collapsed="false">
      <c r="A6161" s="1" t="n">
        <v>44453.4583333333</v>
      </c>
      <c r="B6161" s="2" t="n">
        <v>7.05738</v>
      </c>
      <c r="C6161" s="2" t="n">
        <v>9.63293</v>
      </c>
      <c r="D6161" s="2" t="n">
        <v>9.17971</v>
      </c>
      <c r="E6161" s="2" t="n">
        <v>4.10338</v>
      </c>
      <c r="F6161" s="2" t="n">
        <v>3.27708</v>
      </c>
      <c r="G6161" s="2" t="n">
        <v>6.70135</v>
      </c>
      <c r="I6161" s="1" t="n">
        <v>44453.625</v>
      </c>
      <c r="J6161" s="3" t="n">
        <v>8.22059</v>
      </c>
      <c r="K6161" s="3" t="n">
        <v>13.6036</v>
      </c>
      <c r="L6161" s="3" t="n">
        <v>17.9152</v>
      </c>
      <c r="M6161" s="3" t="n">
        <v>5.69117</v>
      </c>
      <c r="N6161" s="3" t="n">
        <v>3.6618</v>
      </c>
      <c r="O6161" s="3" t="n">
        <v>9.50442</v>
      </c>
      <c r="P6161" s="2" t="n">
        <f aca="false">MONTH(I6161)</f>
        <v>9</v>
      </c>
      <c r="Q6161" s="2" t="n">
        <f aca="false">HOUR(I6161)</f>
        <v>15</v>
      </c>
      <c r="R6161" s="2" t="n">
        <f aca="false">IF(WEEKDAY(I6161)=1,7,WEEKDAY(I6161)-1)</f>
        <v>2</v>
      </c>
    </row>
    <row r="6162" customFormat="false" ht="13.8" hidden="false" customHeight="false" outlineLevel="0" collapsed="false">
      <c r="A6162" s="1" t="n">
        <v>44453.5</v>
      </c>
      <c r="B6162" s="2" t="n">
        <v>12.2262</v>
      </c>
      <c r="C6162" s="2" t="n">
        <v>13.8655</v>
      </c>
      <c r="D6162" s="2" t="n">
        <v>17.5032</v>
      </c>
      <c r="E6162" s="2" t="n">
        <v>3.67721</v>
      </c>
      <c r="F6162" s="2" t="n">
        <v>3.80793</v>
      </c>
      <c r="G6162" s="2" t="n">
        <v>7.43041</v>
      </c>
      <c r="I6162" s="1" t="n">
        <v>44453.6666666667</v>
      </c>
      <c r="J6162" s="3" t="n">
        <v>13.5153</v>
      </c>
      <c r="L6162" s="3" t="n">
        <v>14.7819</v>
      </c>
      <c r="M6162" s="3" t="n">
        <v>7.39162</v>
      </c>
      <c r="N6162" s="3" t="n">
        <v>3.77764</v>
      </c>
      <c r="O6162" s="3" t="n">
        <v>14.7158</v>
      </c>
      <c r="P6162" s="2" t="n">
        <f aca="false">MONTH(I6162)</f>
        <v>9</v>
      </c>
      <c r="Q6162" s="2" t="n">
        <f aca="false">HOUR(I6162)</f>
        <v>16</v>
      </c>
      <c r="R6162" s="2" t="n">
        <f aca="false">IF(WEEKDAY(I6162)=1,7,WEEKDAY(I6162)-1)</f>
        <v>2</v>
      </c>
    </row>
    <row r="6163" customFormat="false" ht="13.8" hidden="false" customHeight="false" outlineLevel="0" collapsed="false">
      <c r="A6163" s="1" t="n">
        <v>44453.5416666667</v>
      </c>
      <c r="B6163" s="2" t="n">
        <v>10.8191</v>
      </c>
      <c r="C6163" s="2" t="n">
        <v>12.6628</v>
      </c>
      <c r="D6163" s="2" t="n">
        <v>9.6585</v>
      </c>
      <c r="E6163" s="2" t="n">
        <v>5.23099</v>
      </c>
      <c r="F6163" s="2" t="n">
        <v>4.11295</v>
      </c>
      <c r="G6163" s="2" t="n">
        <v>6.4043</v>
      </c>
      <c r="I6163" s="1" t="n">
        <v>44453.7083333333</v>
      </c>
      <c r="J6163" s="3" t="n">
        <v>16.2632</v>
      </c>
      <c r="K6163" s="3" t="n">
        <v>23.9231</v>
      </c>
      <c r="L6163" s="3" t="n">
        <v>23.455</v>
      </c>
      <c r="M6163" s="3" t="n">
        <v>9.8477</v>
      </c>
      <c r="N6163" s="3" t="n">
        <v>6.83738</v>
      </c>
      <c r="O6163" s="3" t="n">
        <v>11.4823</v>
      </c>
      <c r="P6163" s="2" t="n">
        <f aca="false">MONTH(I6163)</f>
        <v>9</v>
      </c>
      <c r="Q6163" s="2" t="n">
        <f aca="false">HOUR(I6163)</f>
        <v>17</v>
      </c>
      <c r="R6163" s="2" t="n">
        <f aca="false">IF(WEEKDAY(I6163)=1,7,WEEKDAY(I6163)-1)</f>
        <v>2</v>
      </c>
    </row>
    <row r="6164" customFormat="false" ht="13.8" hidden="false" customHeight="false" outlineLevel="0" collapsed="false">
      <c r="A6164" s="1" t="n">
        <v>44453.5833333333</v>
      </c>
      <c r="B6164" s="2" t="n">
        <v>6.86926</v>
      </c>
      <c r="C6164" s="2" t="n">
        <v>9.55438</v>
      </c>
      <c r="D6164" s="2" t="n">
        <v>12.5405</v>
      </c>
      <c r="E6164" s="2" t="n">
        <v>5.87557</v>
      </c>
      <c r="F6164" s="2" t="n">
        <v>5.30167</v>
      </c>
      <c r="G6164" s="2" t="n">
        <v>8.44961</v>
      </c>
      <c r="I6164" s="1" t="n">
        <v>44453.75</v>
      </c>
      <c r="J6164" s="3" t="n">
        <v>19.8474</v>
      </c>
      <c r="K6164" s="3" t="n">
        <v>32.2775</v>
      </c>
      <c r="L6164" s="3" t="n">
        <v>10.1412</v>
      </c>
      <c r="M6164" s="3" t="n">
        <v>10.5396</v>
      </c>
      <c r="N6164" s="3" t="n">
        <v>23.675</v>
      </c>
      <c r="O6164" s="3" t="n">
        <v>10.0385</v>
      </c>
      <c r="P6164" s="2" t="n">
        <f aca="false">MONTH(I6164)</f>
        <v>9</v>
      </c>
      <c r="Q6164" s="2" t="n">
        <f aca="false">HOUR(I6164)</f>
        <v>18</v>
      </c>
      <c r="R6164" s="2" t="n">
        <f aca="false">IF(WEEKDAY(I6164)=1,7,WEEKDAY(I6164)-1)</f>
        <v>2</v>
      </c>
    </row>
    <row r="6165" customFormat="false" ht="13.8" hidden="false" customHeight="false" outlineLevel="0" collapsed="false">
      <c r="A6165" s="1" t="n">
        <v>44453.625</v>
      </c>
      <c r="B6165" s="2" t="n">
        <v>8.22059</v>
      </c>
      <c r="C6165" s="2" t="n">
        <v>13.6036</v>
      </c>
      <c r="D6165" s="2" t="n">
        <v>17.9152</v>
      </c>
      <c r="E6165" s="2" t="n">
        <v>5.69117</v>
      </c>
      <c r="F6165" s="2" t="n">
        <v>3.6618</v>
      </c>
      <c r="G6165" s="2" t="n">
        <v>9.50442</v>
      </c>
      <c r="I6165" s="1" t="n">
        <v>44453.7916666667</v>
      </c>
      <c r="J6165" s="3" t="n">
        <v>22.9395</v>
      </c>
      <c r="K6165" s="3" t="n">
        <v>32.2545</v>
      </c>
      <c r="L6165" s="3" t="n">
        <v>15.8823</v>
      </c>
      <c r="M6165" s="3" t="n">
        <v>9.68828</v>
      </c>
      <c r="N6165" s="3" t="n">
        <v>33.8149</v>
      </c>
      <c r="O6165" s="3" t="n">
        <v>7.19129</v>
      </c>
      <c r="P6165" s="2" t="n">
        <f aca="false">MONTH(I6165)</f>
        <v>9</v>
      </c>
      <c r="Q6165" s="2" t="n">
        <f aca="false">HOUR(I6165)</f>
        <v>19</v>
      </c>
      <c r="R6165" s="2" t="n">
        <f aca="false">IF(WEEKDAY(I6165)=1,7,WEEKDAY(I6165)-1)</f>
        <v>2</v>
      </c>
    </row>
    <row r="6166" customFormat="false" ht="13.8" hidden="false" customHeight="false" outlineLevel="0" collapsed="false">
      <c r="A6166" s="1" t="n">
        <v>44453.6666666667</v>
      </c>
      <c r="B6166" s="2" t="n">
        <v>13.5153</v>
      </c>
      <c r="D6166" s="2" t="n">
        <v>14.7819</v>
      </c>
      <c r="E6166" s="2" t="n">
        <v>7.39162</v>
      </c>
      <c r="F6166" s="2" t="n">
        <v>3.77764</v>
      </c>
      <c r="G6166" s="2" t="n">
        <v>14.7158</v>
      </c>
      <c r="I6166" s="1" t="n">
        <v>44453.8333333333</v>
      </c>
      <c r="J6166" s="3" t="n">
        <v>31.2935</v>
      </c>
      <c r="K6166" s="3" t="n">
        <v>33.9933</v>
      </c>
      <c r="L6166" s="3" t="n">
        <v>13.6067</v>
      </c>
      <c r="M6166" s="3" t="n">
        <v>10.293</v>
      </c>
      <c r="N6166" s="3" t="n">
        <v>35.0982</v>
      </c>
      <c r="O6166" s="3" t="n">
        <v>25.5688</v>
      </c>
      <c r="P6166" s="2" t="n">
        <f aca="false">MONTH(I6166)</f>
        <v>9</v>
      </c>
      <c r="Q6166" s="2" t="n">
        <f aca="false">HOUR(I6166)</f>
        <v>20</v>
      </c>
      <c r="R6166" s="2" t="n">
        <f aca="false">IF(WEEKDAY(I6166)=1,7,WEEKDAY(I6166)-1)</f>
        <v>2</v>
      </c>
    </row>
    <row r="6167" customFormat="false" ht="13.8" hidden="false" customHeight="false" outlineLevel="0" collapsed="false">
      <c r="A6167" s="1" t="n">
        <v>44453.7083333333</v>
      </c>
      <c r="B6167" s="2" t="n">
        <v>16.2632</v>
      </c>
      <c r="C6167" s="2" t="n">
        <v>23.9231</v>
      </c>
      <c r="D6167" s="2" t="n">
        <v>23.455</v>
      </c>
      <c r="E6167" s="2" t="n">
        <v>9.8477</v>
      </c>
      <c r="F6167" s="2" t="n">
        <v>6.83738</v>
      </c>
      <c r="G6167" s="2" t="n">
        <v>11.4823</v>
      </c>
      <c r="I6167" s="1" t="n">
        <v>44453.875</v>
      </c>
      <c r="J6167" s="3" t="n">
        <v>53.3961</v>
      </c>
      <c r="K6167" s="3" t="n">
        <v>44.1742</v>
      </c>
      <c r="L6167" s="3" t="n">
        <v>15.4998</v>
      </c>
      <c r="M6167" s="3" t="n">
        <v>8.75835</v>
      </c>
      <c r="N6167" s="3" t="n">
        <v>28.7184</v>
      </c>
      <c r="O6167" s="3" t="n">
        <v>18.724</v>
      </c>
      <c r="P6167" s="2" t="n">
        <f aca="false">MONTH(I6167)</f>
        <v>9</v>
      </c>
      <c r="Q6167" s="2" t="n">
        <f aca="false">HOUR(I6167)</f>
        <v>21</v>
      </c>
      <c r="R6167" s="2" t="n">
        <f aca="false">IF(WEEKDAY(I6167)=1,7,WEEKDAY(I6167)-1)</f>
        <v>2</v>
      </c>
    </row>
    <row r="6168" customFormat="false" ht="13.8" hidden="false" customHeight="false" outlineLevel="0" collapsed="false">
      <c r="A6168" s="1" t="n">
        <v>44453.75</v>
      </c>
      <c r="B6168" s="2" t="n">
        <v>19.8474</v>
      </c>
      <c r="C6168" s="2" t="n">
        <v>32.2775</v>
      </c>
      <c r="D6168" s="2" t="n">
        <v>10.1412</v>
      </c>
      <c r="E6168" s="2" t="n">
        <v>10.5396</v>
      </c>
      <c r="F6168" s="2" t="n">
        <v>23.675</v>
      </c>
      <c r="G6168" s="2" t="n">
        <v>10.0385</v>
      </c>
      <c r="I6168" s="1" t="n">
        <v>44453.9166666667</v>
      </c>
      <c r="J6168" s="3" t="n">
        <v>53.9876</v>
      </c>
      <c r="K6168" s="3" t="n">
        <v>44.9843</v>
      </c>
      <c r="L6168" s="3" t="n">
        <v>36.0082</v>
      </c>
      <c r="M6168" s="3" t="n">
        <v>12.993</v>
      </c>
      <c r="N6168" s="3" t="n">
        <v>13.5982</v>
      </c>
      <c r="P6168" s="2" t="n">
        <f aca="false">MONTH(I6168)</f>
        <v>9</v>
      </c>
      <c r="Q6168" s="2" t="n">
        <f aca="false">HOUR(I6168)</f>
        <v>22</v>
      </c>
      <c r="R6168" s="2" t="n">
        <f aca="false">IF(WEEKDAY(I6168)=1,7,WEEKDAY(I6168)-1)</f>
        <v>2</v>
      </c>
    </row>
    <row r="6169" customFormat="false" ht="13.8" hidden="false" customHeight="false" outlineLevel="0" collapsed="false">
      <c r="A6169" s="1" t="n">
        <v>44453.7916666667</v>
      </c>
      <c r="B6169" s="2" t="n">
        <v>22.9395</v>
      </c>
      <c r="C6169" s="2" t="n">
        <v>32.2545</v>
      </c>
      <c r="D6169" s="2" t="n">
        <v>15.8823</v>
      </c>
      <c r="E6169" s="2" t="n">
        <v>9.68828</v>
      </c>
      <c r="F6169" s="2" t="n">
        <v>33.8149</v>
      </c>
      <c r="G6169" s="2" t="n">
        <v>7.19129</v>
      </c>
      <c r="I6169" s="1" t="n">
        <v>44453.9583333333</v>
      </c>
      <c r="J6169" s="3" t="n">
        <v>43.0558</v>
      </c>
      <c r="K6169" s="3" t="n">
        <v>42.7851</v>
      </c>
      <c r="L6169" s="3" t="n">
        <v>39.1743</v>
      </c>
      <c r="M6169" s="3" t="n">
        <v>5.27085</v>
      </c>
      <c r="N6169" s="3" t="n">
        <v>20.7932</v>
      </c>
      <c r="O6169" s="3" t="n">
        <v>15.9119</v>
      </c>
      <c r="P6169" s="2" t="n">
        <f aca="false">MONTH(I6169)</f>
        <v>9</v>
      </c>
      <c r="Q6169" s="2" t="n">
        <f aca="false">HOUR(I6169)</f>
        <v>23</v>
      </c>
      <c r="R6169" s="2" t="n">
        <f aca="false">IF(WEEKDAY(I6169)=1,7,WEEKDAY(I6169)-1)</f>
        <v>2</v>
      </c>
    </row>
    <row r="6170" customFormat="false" ht="13.8" hidden="false" customHeight="false" outlineLevel="0" collapsed="false">
      <c r="A6170" s="1" t="n">
        <v>44453.8333333333</v>
      </c>
      <c r="B6170" s="2" t="n">
        <v>31.2935</v>
      </c>
      <c r="C6170" s="2" t="n">
        <v>33.9933</v>
      </c>
      <c r="D6170" s="2" t="n">
        <v>13.6067</v>
      </c>
      <c r="E6170" s="2" t="n">
        <v>10.293</v>
      </c>
      <c r="F6170" s="2" t="n">
        <v>35.0982</v>
      </c>
      <c r="G6170" s="2" t="n">
        <v>25.5688</v>
      </c>
      <c r="I6170" s="1" t="n">
        <v>44454</v>
      </c>
      <c r="J6170" s="3" t="n">
        <v>16.8397</v>
      </c>
      <c r="K6170" s="3" t="n">
        <v>39.4376</v>
      </c>
      <c r="L6170" s="3" t="n">
        <v>11.7097</v>
      </c>
      <c r="M6170" s="3" t="n">
        <v>4.32391</v>
      </c>
      <c r="N6170" s="3" t="n">
        <v>3.32118</v>
      </c>
      <c r="O6170" s="3" t="n">
        <v>9.675</v>
      </c>
      <c r="P6170" s="2" t="n">
        <f aca="false">MONTH(I6170)</f>
        <v>9</v>
      </c>
      <c r="Q6170" s="2" t="n">
        <f aca="false">HOUR(I6170)</f>
        <v>0</v>
      </c>
      <c r="R6170" s="2" t="n">
        <f aca="false">IF(WEEKDAY(I6170)=1,7,WEEKDAY(I6170)-1)</f>
        <v>3</v>
      </c>
    </row>
    <row r="6171" customFormat="false" ht="13.8" hidden="false" customHeight="false" outlineLevel="0" collapsed="false">
      <c r="A6171" s="1" t="n">
        <v>44453.875</v>
      </c>
      <c r="B6171" s="2" t="n">
        <v>53.3961</v>
      </c>
      <c r="C6171" s="2" t="n">
        <v>44.1742</v>
      </c>
      <c r="D6171" s="2" t="n">
        <v>15.4998</v>
      </c>
      <c r="E6171" s="2" t="n">
        <v>8.75835</v>
      </c>
      <c r="F6171" s="2" t="n">
        <v>28.7184</v>
      </c>
      <c r="G6171" s="2" t="n">
        <v>18.724</v>
      </c>
      <c r="I6171" s="1" t="n">
        <v>44454.0416666667</v>
      </c>
      <c r="J6171" s="3" t="n">
        <v>23.6085</v>
      </c>
      <c r="K6171" s="3" t="n">
        <v>22.0089</v>
      </c>
      <c r="L6171" s="3" t="n">
        <v>9.50242</v>
      </c>
      <c r="M6171" s="3" t="n">
        <v>4.15865</v>
      </c>
      <c r="N6171" s="3" t="n">
        <v>7.08129</v>
      </c>
      <c r="O6171" s="3" t="n">
        <v>7.68335</v>
      </c>
      <c r="P6171" s="2" t="n">
        <f aca="false">MONTH(I6171)</f>
        <v>9</v>
      </c>
      <c r="Q6171" s="2" t="n">
        <f aca="false">HOUR(I6171)</f>
        <v>1</v>
      </c>
      <c r="R6171" s="2" t="n">
        <f aca="false">IF(WEEKDAY(I6171)=1,7,WEEKDAY(I6171)-1)</f>
        <v>3</v>
      </c>
    </row>
    <row r="6172" customFormat="false" ht="13.8" hidden="false" customHeight="false" outlineLevel="0" collapsed="false">
      <c r="A6172" s="1" t="n">
        <v>44453.9166666667</v>
      </c>
      <c r="B6172" s="2" t="n">
        <v>53.9876</v>
      </c>
      <c r="C6172" s="2" t="n">
        <v>44.9843</v>
      </c>
      <c r="D6172" s="2" t="n">
        <v>36.0082</v>
      </c>
      <c r="E6172" s="2" t="n">
        <v>12.993</v>
      </c>
      <c r="F6172" s="2" t="n">
        <v>13.5982</v>
      </c>
      <c r="I6172" s="1" t="n">
        <v>44454.0833333333</v>
      </c>
      <c r="J6172" s="3" t="n">
        <v>20.0252</v>
      </c>
      <c r="K6172" s="3" t="n">
        <v>18.12</v>
      </c>
      <c r="L6172" s="3" t="n">
        <v>18.6107</v>
      </c>
      <c r="M6172" s="3" t="n">
        <v>5.76451</v>
      </c>
      <c r="N6172" s="3" t="n">
        <v>7.525</v>
      </c>
      <c r="O6172" s="3" t="n">
        <v>6.0945</v>
      </c>
      <c r="P6172" s="2" t="n">
        <f aca="false">MONTH(I6172)</f>
        <v>9</v>
      </c>
      <c r="Q6172" s="2" t="n">
        <f aca="false">HOUR(I6172)</f>
        <v>2</v>
      </c>
      <c r="R6172" s="2" t="n">
        <f aca="false">IF(WEEKDAY(I6172)=1,7,WEEKDAY(I6172)-1)</f>
        <v>3</v>
      </c>
    </row>
    <row r="6173" customFormat="false" ht="13.8" hidden="false" customHeight="false" outlineLevel="0" collapsed="false">
      <c r="A6173" s="1" t="n">
        <v>44453.9583333333</v>
      </c>
      <c r="B6173" s="2" t="n">
        <v>43.0558</v>
      </c>
      <c r="C6173" s="2" t="n">
        <v>42.7851</v>
      </c>
      <c r="D6173" s="2" t="n">
        <v>39.1743</v>
      </c>
      <c r="E6173" s="2" t="n">
        <v>5.27085</v>
      </c>
      <c r="F6173" s="2" t="n">
        <v>20.7932</v>
      </c>
      <c r="G6173" s="2" t="n">
        <v>15.9119</v>
      </c>
      <c r="I6173" s="1" t="n">
        <v>44454.125</v>
      </c>
      <c r="J6173" s="3" t="n">
        <v>19.4614</v>
      </c>
      <c r="K6173" s="3" t="n">
        <v>22.2054</v>
      </c>
      <c r="L6173" s="3" t="n">
        <v>27.1309</v>
      </c>
      <c r="M6173" s="3" t="n">
        <v>6.82038</v>
      </c>
      <c r="O6173" s="3" t="n">
        <v>5.34684</v>
      </c>
      <c r="P6173" s="2" t="n">
        <f aca="false">MONTH(I6173)</f>
        <v>9</v>
      </c>
      <c r="Q6173" s="2" t="n">
        <f aca="false">HOUR(I6173)</f>
        <v>3</v>
      </c>
      <c r="R6173" s="2" t="n">
        <f aca="false">IF(WEEKDAY(I6173)=1,7,WEEKDAY(I6173)-1)</f>
        <v>3</v>
      </c>
    </row>
    <row r="6174" customFormat="false" ht="13.8" hidden="false" customHeight="false" outlineLevel="0" collapsed="false">
      <c r="A6174" s="1" t="n">
        <v>44454</v>
      </c>
      <c r="B6174" s="2" t="n">
        <v>16.8397</v>
      </c>
      <c r="C6174" s="2" t="n">
        <v>39.4376</v>
      </c>
      <c r="D6174" s="2" t="n">
        <v>11.7097</v>
      </c>
      <c r="E6174" s="2" t="n">
        <v>4.32391</v>
      </c>
      <c r="F6174" s="2" t="n">
        <v>3.32118</v>
      </c>
      <c r="G6174" s="2" t="n">
        <v>9.675</v>
      </c>
      <c r="I6174" s="1" t="n">
        <v>44454.1666666667</v>
      </c>
      <c r="J6174" s="3" t="n">
        <v>23.2031</v>
      </c>
      <c r="K6174" s="3" t="n">
        <v>22.585</v>
      </c>
      <c r="L6174" s="3" t="n">
        <v>27.0225</v>
      </c>
      <c r="M6174" s="3" t="n">
        <v>10.123</v>
      </c>
      <c r="N6174" s="3" t="n">
        <v>19.8272</v>
      </c>
      <c r="O6174" s="3" t="n">
        <v>6.68328</v>
      </c>
      <c r="P6174" s="2" t="n">
        <f aca="false">MONTH(I6174)</f>
        <v>9</v>
      </c>
      <c r="Q6174" s="2" t="n">
        <f aca="false">HOUR(I6174)</f>
        <v>4</v>
      </c>
      <c r="R6174" s="2" t="n">
        <f aca="false">IF(WEEKDAY(I6174)=1,7,WEEKDAY(I6174)-1)</f>
        <v>3</v>
      </c>
    </row>
    <row r="6175" customFormat="false" ht="13.8" hidden="false" customHeight="false" outlineLevel="0" collapsed="false">
      <c r="A6175" s="1" t="n">
        <v>44454.0416666667</v>
      </c>
      <c r="B6175" s="2" t="n">
        <v>23.6085</v>
      </c>
      <c r="C6175" s="2" t="n">
        <v>22.0089</v>
      </c>
      <c r="D6175" s="2" t="n">
        <v>9.50242</v>
      </c>
      <c r="E6175" s="2" t="n">
        <v>4.15865</v>
      </c>
      <c r="F6175" s="2" t="n">
        <v>7.08129</v>
      </c>
      <c r="G6175" s="2" t="n">
        <v>7.68335</v>
      </c>
      <c r="I6175" s="1" t="n">
        <v>44454.2083333333</v>
      </c>
      <c r="J6175" s="3" t="n">
        <v>29.3268</v>
      </c>
      <c r="K6175" s="3" t="n">
        <v>19.0101</v>
      </c>
      <c r="L6175" s="3" t="n">
        <v>27.6645</v>
      </c>
      <c r="M6175" s="3" t="n">
        <v>6.82303</v>
      </c>
      <c r="N6175" s="3" t="n">
        <v>19.7076</v>
      </c>
      <c r="O6175" s="3" t="n">
        <v>10.903</v>
      </c>
      <c r="P6175" s="2" t="n">
        <f aca="false">MONTH(I6175)</f>
        <v>9</v>
      </c>
      <c r="Q6175" s="2" t="n">
        <f aca="false">HOUR(I6175)</f>
        <v>5</v>
      </c>
      <c r="R6175" s="2" t="n">
        <f aca="false">IF(WEEKDAY(I6175)=1,7,WEEKDAY(I6175)-1)</f>
        <v>3</v>
      </c>
    </row>
    <row r="6176" customFormat="false" ht="13.8" hidden="false" customHeight="false" outlineLevel="0" collapsed="false">
      <c r="A6176" s="1" t="n">
        <v>44454.0833333333</v>
      </c>
      <c r="B6176" s="2" t="n">
        <v>20.0252</v>
      </c>
      <c r="C6176" s="2" t="n">
        <v>18.12</v>
      </c>
      <c r="D6176" s="2" t="n">
        <v>18.6107</v>
      </c>
      <c r="E6176" s="2" t="n">
        <v>5.76451</v>
      </c>
      <c r="F6176" s="2" t="n">
        <v>7.525</v>
      </c>
      <c r="G6176" s="2" t="n">
        <v>6.0945</v>
      </c>
      <c r="I6176" s="1" t="n">
        <v>44454.25</v>
      </c>
      <c r="J6176" s="3" t="n">
        <v>25.7532</v>
      </c>
      <c r="K6176" s="3" t="n">
        <v>19.7714</v>
      </c>
      <c r="L6176" s="3" t="n">
        <v>25.0972</v>
      </c>
      <c r="M6176" s="3" t="n">
        <v>8.87845</v>
      </c>
      <c r="N6176" s="3" t="n">
        <v>30.4236</v>
      </c>
      <c r="O6176" s="3" t="n">
        <v>11.799</v>
      </c>
      <c r="P6176" s="2" t="n">
        <f aca="false">MONTH(I6176)</f>
        <v>9</v>
      </c>
      <c r="Q6176" s="2" t="n">
        <f aca="false">HOUR(I6176)</f>
        <v>6</v>
      </c>
      <c r="R6176" s="2" t="n">
        <f aca="false">IF(WEEKDAY(I6176)=1,7,WEEKDAY(I6176)-1)</f>
        <v>3</v>
      </c>
    </row>
    <row r="6177" customFormat="false" ht="13.8" hidden="false" customHeight="false" outlineLevel="0" collapsed="false">
      <c r="A6177" s="1" t="n">
        <v>44454.125</v>
      </c>
      <c r="B6177" s="2" t="n">
        <v>19.4614</v>
      </c>
      <c r="C6177" s="2" t="n">
        <v>22.2054</v>
      </c>
      <c r="D6177" s="2" t="n">
        <v>27.1309</v>
      </c>
      <c r="E6177" s="2" t="n">
        <v>6.82038</v>
      </c>
      <c r="G6177" s="2" t="n">
        <v>5.34684</v>
      </c>
      <c r="I6177" s="1" t="n">
        <v>44454.2916666667</v>
      </c>
      <c r="J6177" s="3" t="n">
        <v>31.217</v>
      </c>
      <c r="K6177" s="3" t="n">
        <v>25.8173</v>
      </c>
      <c r="L6177" s="3" t="n">
        <v>28.6019</v>
      </c>
      <c r="M6177" s="3" t="n">
        <v>9.58572</v>
      </c>
      <c r="N6177" s="3" t="n">
        <v>39.8637</v>
      </c>
      <c r="O6177" s="3" t="n">
        <v>12.6775</v>
      </c>
      <c r="P6177" s="2" t="n">
        <f aca="false">MONTH(I6177)</f>
        <v>9</v>
      </c>
      <c r="Q6177" s="2" t="n">
        <f aca="false">HOUR(I6177)</f>
        <v>7</v>
      </c>
      <c r="R6177" s="2" t="n">
        <f aca="false">IF(WEEKDAY(I6177)=1,7,WEEKDAY(I6177)-1)</f>
        <v>3</v>
      </c>
    </row>
    <row r="6178" customFormat="false" ht="13.8" hidden="false" customHeight="false" outlineLevel="0" collapsed="false">
      <c r="A6178" s="1" t="n">
        <v>44454.1666666667</v>
      </c>
      <c r="B6178" s="2" t="n">
        <v>23.2031</v>
      </c>
      <c r="C6178" s="2" t="n">
        <v>22.585</v>
      </c>
      <c r="D6178" s="2" t="n">
        <v>27.0225</v>
      </c>
      <c r="E6178" s="2" t="n">
        <v>10.123</v>
      </c>
      <c r="F6178" s="2" t="n">
        <v>19.8272</v>
      </c>
      <c r="G6178" s="2" t="n">
        <v>6.68328</v>
      </c>
      <c r="I6178" s="1" t="n">
        <v>44454.3333333333</v>
      </c>
      <c r="J6178" s="3" t="n">
        <v>38.4742</v>
      </c>
      <c r="K6178" s="3" t="n">
        <v>38.1165</v>
      </c>
      <c r="L6178" s="3" t="n">
        <v>46.0932</v>
      </c>
      <c r="M6178" s="3" t="n">
        <v>16.455</v>
      </c>
      <c r="N6178" s="3" t="n">
        <v>36.7838</v>
      </c>
      <c r="O6178" s="3" t="n">
        <v>20.2534</v>
      </c>
      <c r="P6178" s="2" t="n">
        <f aca="false">MONTH(I6178)</f>
        <v>9</v>
      </c>
      <c r="Q6178" s="2" t="n">
        <f aca="false">HOUR(I6178)</f>
        <v>8</v>
      </c>
      <c r="R6178" s="2" t="n">
        <f aca="false">IF(WEEKDAY(I6178)=1,7,WEEKDAY(I6178)-1)</f>
        <v>3</v>
      </c>
    </row>
    <row r="6179" customFormat="false" ht="13.8" hidden="false" customHeight="false" outlineLevel="0" collapsed="false">
      <c r="A6179" s="1" t="n">
        <v>44454.2083333333</v>
      </c>
      <c r="B6179" s="2" t="n">
        <v>29.3268</v>
      </c>
      <c r="C6179" s="2" t="n">
        <v>19.0101</v>
      </c>
      <c r="D6179" s="2" t="n">
        <v>27.6645</v>
      </c>
      <c r="E6179" s="2" t="n">
        <v>6.82303</v>
      </c>
      <c r="F6179" s="2" t="n">
        <v>19.7076</v>
      </c>
      <c r="G6179" s="2" t="n">
        <v>10.903</v>
      </c>
      <c r="I6179" s="1" t="n">
        <v>44454.375</v>
      </c>
      <c r="J6179" s="3" t="n">
        <v>12.4975</v>
      </c>
      <c r="K6179" s="3" t="n">
        <v>30.1257</v>
      </c>
      <c r="L6179" s="3" t="n">
        <v>49.9632</v>
      </c>
      <c r="M6179" s="3" t="n">
        <v>24.0953</v>
      </c>
      <c r="N6179" s="3" t="n">
        <v>23.6803</v>
      </c>
      <c r="O6179" s="3" t="n">
        <v>24.6331</v>
      </c>
      <c r="P6179" s="2" t="n">
        <f aca="false">MONTH(I6179)</f>
        <v>9</v>
      </c>
      <c r="Q6179" s="2" t="n">
        <f aca="false">HOUR(I6179)</f>
        <v>9</v>
      </c>
      <c r="R6179" s="2" t="n">
        <f aca="false">IF(WEEKDAY(I6179)=1,7,WEEKDAY(I6179)-1)</f>
        <v>3</v>
      </c>
    </row>
    <row r="6180" customFormat="false" ht="13.8" hidden="false" customHeight="false" outlineLevel="0" collapsed="false">
      <c r="A6180" s="1" t="n">
        <v>44454.25</v>
      </c>
      <c r="B6180" s="2" t="n">
        <v>25.7532</v>
      </c>
      <c r="C6180" s="2" t="n">
        <v>19.7714</v>
      </c>
      <c r="D6180" s="2" t="n">
        <v>25.0972</v>
      </c>
      <c r="E6180" s="2" t="n">
        <v>8.87845</v>
      </c>
      <c r="F6180" s="2" t="n">
        <v>30.4236</v>
      </c>
      <c r="G6180" s="2" t="n">
        <v>11.799</v>
      </c>
      <c r="I6180" s="1" t="n">
        <v>44454.4166666667</v>
      </c>
      <c r="J6180" s="3" t="n">
        <v>14.6251</v>
      </c>
      <c r="K6180" s="3" t="n">
        <v>12.763</v>
      </c>
      <c r="L6180" s="3" t="n">
        <v>24.9654</v>
      </c>
      <c r="M6180" s="3" t="n">
        <v>11.2431</v>
      </c>
      <c r="N6180" s="3" t="n">
        <v>15.6048</v>
      </c>
      <c r="O6180" s="3" t="n">
        <v>36.0053</v>
      </c>
      <c r="P6180" s="2" t="n">
        <f aca="false">MONTH(I6180)</f>
        <v>9</v>
      </c>
      <c r="Q6180" s="2" t="n">
        <f aca="false">HOUR(I6180)</f>
        <v>10</v>
      </c>
      <c r="R6180" s="2" t="n">
        <f aca="false">IF(WEEKDAY(I6180)=1,7,WEEKDAY(I6180)-1)</f>
        <v>3</v>
      </c>
    </row>
    <row r="6181" customFormat="false" ht="13.8" hidden="false" customHeight="false" outlineLevel="0" collapsed="false">
      <c r="A6181" s="1" t="n">
        <v>44454.2916666667</v>
      </c>
      <c r="B6181" s="2" t="n">
        <v>31.217</v>
      </c>
      <c r="C6181" s="2" t="n">
        <v>25.8173</v>
      </c>
      <c r="D6181" s="2" t="n">
        <v>28.6019</v>
      </c>
      <c r="E6181" s="2" t="n">
        <v>9.58572</v>
      </c>
      <c r="F6181" s="2" t="n">
        <v>39.8637</v>
      </c>
      <c r="G6181" s="2" t="n">
        <v>12.6775</v>
      </c>
      <c r="I6181" s="1" t="n">
        <v>44454.4583333333</v>
      </c>
      <c r="J6181" s="3" t="n">
        <v>10.098</v>
      </c>
      <c r="K6181" s="3" t="n">
        <v>8.25027</v>
      </c>
      <c r="L6181" s="3" t="n">
        <v>14.0193</v>
      </c>
      <c r="M6181" s="3" t="n">
        <v>5.96218</v>
      </c>
      <c r="N6181" s="3" t="n">
        <v>23.2509</v>
      </c>
      <c r="O6181" s="3" t="n">
        <v>22.296</v>
      </c>
      <c r="P6181" s="2" t="n">
        <f aca="false">MONTH(I6181)</f>
        <v>9</v>
      </c>
      <c r="Q6181" s="2" t="n">
        <f aca="false">HOUR(I6181)</f>
        <v>11</v>
      </c>
      <c r="R6181" s="2" t="n">
        <f aca="false">IF(WEEKDAY(I6181)=1,7,WEEKDAY(I6181)-1)</f>
        <v>3</v>
      </c>
    </row>
    <row r="6182" customFormat="false" ht="13.8" hidden="false" customHeight="false" outlineLevel="0" collapsed="false">
      <c r="A6182" s="1" t="n">
        <v>44454.3333333333</v>
      </c>
      <c r="B6182" s="2" t="n">
        <v>38.4742</v>
      </c>
      <c r="C6182" s="2" t="n">
        <v>38.1165</v>
      </c>
      <c r="D6182" s="2" t="n">
        <v>46.0932</v>
      </c>
      <c r="E6182" s="2" t="n">
        <v>16.455</v>
      </c>
      <c r="F6182" s="2" t="n">
        <v>36.7838</v>
      </c>
      <c r="G6182" s="2" t="n">
        <v>20.2534</v>
      </c>
      <c r="I6182" s="1" t="n">
        <v>44454.5</v>
      </c>
      <c r="J6182" s="3" t="n">
        <v>8.3815</v>
      </c>
      <c r="K6182" s="3" t="n">
        <v>7.50165</v>
      </c>
      <c r="L6182" s="3" t="n">
        <v>18.9886</v>
      </c>
      <c r="M6182" s="3" t="n">
        <v>8.65898</v>
      </c>
      <c r="N6182" s="3" t="n">
        <v>20.4144</v>
      </c>
      <c r="O6182" s="3" t="n">
        <v>10.6841</v>
      </c>
      <c r="P6182" s="2" t="n">
        <f aca="false">MONTH(I6182)</f>
        <v>9</v>
      </c>
      <c r="Q6182" s="2" t="n">
        <f aca="false">HOUR(I6182)</f>
        <v>12</v>
      </c>
      <c r="R6182" s="2" t="n">
        <f aca="false">IF(WEEKDAY(I6182)=1,7,WEEKDAY(I6182)-1)</f>
        <v>3</v>
      </c>
    </row>
    <row r="6183" customFormat="false" ht="13.8" hidden="false" customHeight="false" outlineLevel="0" collapsed="false">
      <c r="A6183" s="1" t="n">
        <v>44454.375</v>
      </c>
      <c r="B6183" s="2" t="n">
        <v>12.4975</v>
      </c>
      <c r="C6183" s="2" t="n">
        <v>30.1257</v>
      </c>
      <c r="D6183" s="2" t="n">
        <v>49.9632</v>
      </c>
      <c r="E6183" s="2" t="n">
        <v>24.0953</v>
      </c>
      <c r="F6183" s="2" t="n">
        <v>23.6803</v>
      </c>
      <c r="G6183" s="2" t="n">
        <v>24.6331</v>
      </c>
      <c r="I6183" s="1" t="n">
        <v>44454.5416666667</v>
      </c>
      <c r="J6183" s="3" t="n">
        <v>12.5519</v>
      </c>
      <c r="K6183" s="3" t="n">
        <v>10.6632</v>
      </c>
      <c r="L6183" s="3" t="n">
        <v>26.6349</v>
      </c>
      <c r="M6183" s="3" t="n">
        <v>4.20169</v>
      </c>
      <c r="N6183" s="3" t="n">
        <v>17.2654</v>
      </c>
      <c r="O6183" s="3" t="n">
        <v>8.87685</v>
      </c>
      <c r="P6183" s="2" t="n">
        <f aca="false">MONTH(I6183)</f>
        <v>9</v>
      </c>
      <c r="Q6183" s="2" t="n">
        <f aca="false">HOUR(I6183)</f>
        <v>13</v>
      </c>
      <c r="R6183" s="2" t="n">
        <f aca="false">IF(WEEKDAY(I6183)=1,7,WEEKDAY(I6183)-1)</f>
        <v>3</v>
      </c>
    </row>
    <row r="6184" customFormat="false" ht="13.8" hidden="false" customHeight="false" outlineLevel="0" collapsed="false">
      <c r="A6184" s="1" t="n">
        <v>44454.4166666667</v>
      </c>
      <c r="B6184" s="2" t="n">
        <v>14.6251</v>
      </c>
      <c r="C6184" s="2" t="n">
        <v>12.763</v>
      </c>
      <c r="D6184" s="2" t="n">
        <v>24.9654</v>
      </c>
      <c r="E6184" s="2" t="n">
        <v>11.2431</v>
      </c>
      <c r="F6184" s="2" t="n">
        <v>15.6048</v>
      </c>
      <c r="G6184" s="2" t="n">
        <v>36.0053</v>
      </c>
      <c r="I6184" s="1" t="n">
        <v>44454.5833333333</v>
      </c>
      <c r="J6184" s="3" t="n">
        <v>15.3781</v>
      </c>
      <c r="K6184" s="3" t="n">
        <v>11.7749</v>
      </c>
      <c r="L6184" s="3" t="n">
        <v>28.6145</v>
      </c>
      <c r="M6184" s="3" t="n">
        <v>4.18681</v>
      </c>
      <c r="N6184" s="3" t="n">
        <v>12.7464</v>
      </c>
      <c r="O6184" s="3" t="n">
        <v>6.7125</v>
      </c>
      <c r="P6184" s="2" t="n">
        <f aca="false">MONTH(I6184)</f>
        <v>9</v>
      </c>
      <c r="Q6184" s="2" t="n">
        <f aca="false">HOUR(I6184)</f>
        <v>14</v>
      </c>
      <c r="R6184" s="2" t="n">
        <f aca="false">IF(WEEKDAY(I6184)=1,7,WEEKDAY(I6184)-1)</f>
        <v>3</v>
      </c>
    </row>
    <row r="6185" customFormat="false" ht="13.8" hidden="false" customHeight="false" outlineLevel="0" collapsed="false">
      <c r="A6185" s="1" t="n">
        <v>44454.4583333333</v>
      </c>
      <c r="B6185" s="2" t="n">
        <v>10.098</v>
      </c>
      <c r="C6185" s="2" t="n">
        <v>8.25027</v>
      </c>
      <c r="D6185" s="2" t="n">
        <v>14.0193</v>
      </c>
      <c r="E6185" s="2" t="n">
        <v>5.96218</v>
      </c>
      <c r="F6185" s="2" t="n">
        <v>23.2509</v>
      </c>
      <c r="G6185" s="2" t="n">
        <v>22.296</v>
      </c>
      <c r="I6185" s="1" t="n">
        <v>44454.625</v>
      </c>
      <c r="J6185" s="3" t="n">
        <v>10.3574</v>
      </c>
      <c r="K6185" s="3" t="n">
        <v>10.2574</v>
      </c>
      <c r="L6185" s="3" t="n">
        <v>28.8622</v>
      </c>
      <c r="N6185" s="3" t="n">
        <v>12.0971</v>
      </c>
      <c r="O6185" s="3" t="n">
        <v>6.50633</v>
      </c>
      <c r="P6185" s="2" t="n">
        <f aca="false">MONTH(I6185)</f>
        <v>9</v>
      </c>
      <c r="Q6185" s="2" t="n">
        <f aca="false">HOUR(I6185)</f>
        <v>15</v>
      </c>
      <c r="R6185" s="2" t="n">
        <f aca="false">IF(WEEKDAY(I6185)=1,7,WEEKDAY(I6185)-1)</f>
        <v>3</v>
      </c>
    </row>
    <row r="6186" customFormat="false" ht="13.8" hidden="false" customHeight="false" outlineLevel="0" collapsed="false">
      <c r="A6186" s="1" t="n">
        <v>44454.5</v>
      </c>
      <c r="B6186" s="2" t="n">
        <v>8.3815</v>
      </c>
      <c r="C6186" s="2" t="n">
        <v>7.50165</v>
      </c>
      <c r="D6186" s="2" t="n">
        <v>18.9886</v>
      </c>
      <c r="E6186" s="2" t="n">
        <v>8.65898</v>
      </c>
      <c r="F6186" s="2" t="n">
        <v>20.4144</v>
      </c>
      <c r="G6186" s="2" t="n">
        <v>10.6841</v>
      </c>
      <c r="I6186" s="1" t="n">
        <v>44454.6666666667</v>
      </c>
      <c r="J6186" s="3" t="n">
        <v>14.7901</v>
      </c>
      <c r="K6186" s="3" t="n">
        <v>9.21038</v>
      </c>
      <c r="L6186" s="3" t="n">
        <v>15.3926</v>
      </c>
      <c r="M6186" s="3" t="n">
        <v>4.17406</v>
      </c>
      <c r="N6186" s="3" t="n">
        <v>14.2561</v>
      </c>
      <c r="O6186" s="3" t="n">
        <v>6.39527</v>
      </c>
      <c r="P6186" s="2" t="n">
        <f aca="false">MONTH(I6186)</f>
        <v>9</v>
      </c>
      <c r="Q6186" s="2" t="n">
        <f aca="false">HOUR(I6186)</f>
        <v>16</v>
      </c>
      <c r="R6186" s="2" t="n">
        <f aca="false">IF(WEEKDAY(I6186)=1,7,WEEKDAY(I6186)-1)</f>
        <v>3</v>
      </c>
    </row>
    <row r="6187" customFormat="false" ht="13.8" hidden="false" customHeight="false" outlineLevel="0" collapsed="false">
      <c r="A6187" s="1" t="n">
        <v>44454.5416666667</v>
      </c>
      <c r="B6187" s="2" t="n">
        <v>12.5519</v>
      </c>
      <c r="C6187" s="2" t="n">
        <v>10.6632</v>
      </c>
      <c r="D6187" s="2" t="n">
        <v>26.6349</v>
      </c>
      <c r="E6187" s="2" t="n">
        <v>4.20169</v>
      </c>
      <c r="F6187" s="2" t="n">
        <v>17.2654</v>
      </c>
      <c r="G6187" s="2" t="n">
        <v>8.87685</v>
      </c>
      <c r="I6187" s="1" t="n">
        <v>44454.7083333333</v>
      </c>
      <c r="J6187" s="3" t="n">
        <v>21.297</v>
      </c>
      <c r="K6187" s="3" t="n">
        <v>8.59674</v>
      </c>
      <c r="L6187" s="3" t="n">
        <v>20.6414</v>
      </c>
      <c r="M6187" s="3" t="n">
        <v>5.04607</v>
      </c>
      <c r="N6187" s="3" t="n">
        <v>15.6053</v>
      </c>
      <c r="O6187" s="3" t="n">
        <v>6.95057</v>
      </c>
      <c r="P6187" s="2" t="n">
        <f aca="false">MONTH(I6187)</f>
        <v>9</v>
      </c>
      <c r="Q6187" s="2" t="n">
        <f aca="false">HOUR(I6187)</f>
        <v>17</v>
      </c>
      <c r="R6187" s="2" t="n">
        <f aca="false">IF(WEEKDAY(I6187)=1,7,WEEKDAY(I6187)-1)</f>
        <v>3</v>
      </c>
    </row>
    <row r="6188" customFormat="false" ht="13.8" hidden="false" customHeight="false" outlineLevel="0" collapsed="false">
      <c r="A6188" s="1" t="n">
        <v>44454.5833333333</v>
      </c>
      <c r="B6188" s="2" t="n">
        <v>15.3781</v>
      </c>
      <c r="C6188" s="2" t="n">
        <v>11.7749</v>
      </c>
      <c r="D6188" s="2" t="n">
        <v>28.6145</v>
      </c>
      <c r="E6188" s="2" t="n">
        <v>4.18681</v>
      </c>
      <c r="F6188" s="2" t="n">
        <v>12.7464</v>
      </c>
      <c r="G6188" s="2" t="n">
        <v>6.7125</v>
      </c>
      <c r="I6188" s="1" t="n">
        <v>44454.75</v>
      </c>
      <c r="J6188" s="3" t="n">
        <v>28.6137</v>
      </c>
      <c r="K6188" s="3" t="n">
        <v>12.5931</v>
      </c>
      <c r="L6188" s="3" t="n">
        <v>17.3762</v>
      </c>
      <c r="M6188" s="3" t="n">
        <v>4.93713</v>
      </c>
      <c r="N6188" s="3" t="n">
        <v>30.0718</v>
      </c>
      <c r="O6188" s="3" t="n">
        <v>6.23744</v>
      </c>
      <c r="P6188" s="2" t="n">
        <f aca="false">MONTH(I6188)</f>
        <v>9</v>
      </c>
      <c r="Q6188" s="2" t="n">
        <f aca="false">HOUR(I6188)</f>
        <v>18</v>
      </c>
      <c r="R6188" s="2" t="n">
        <f aca="false">IF(WEEKDAY(I6188)=1,7,WEEKDAY(I6188)-1)</f>
        <v>3</v>
      </c>
    </row>
    <row r="6189" customFormat="false" ht="13.8" hidden="false" customHeight="false" outlineLevel="0" collapsed="false">
      <c r="A6189" s="1" t="n">
        <v>44454.625</v>
      </c>
      <c r="B6189" s="2" t="n">
        <v>10.3574</v>
      </c>
      <c r="C6189" s="2" t="n">
        <v>10.2574</v>
      </c>
      <c r="D6189" s="2" t="n">
        <v>28.8622</v>
      </c>
      <c r="F6189" s="2" t="n">
        <v>12.0971</v>
      </c>
      <c r="G6189" s="2" t="n">
        <v>6.50633</v>
      </c>
      <c r="I6189" s="1" t="n">
        <v>44454.7916666667</v>
      </c>
      <c r="J6189" s="3" t="n">
        <v>26.1369</v>
      </c>
      <c r="K6189" s="3" t="n">
        <v>10.9962</v>
      </c>
      <c r="L6189" s="3" t="n">
        <v>14.9346</v>
      </c>
      <c r="M6189" s="3" t="n">
        <v>5.76344</v>
      </c>
      <c r="N6189" s="3" t="n">
        <v>24.6522</v>
      </c>
      <c r="O6189" s="3" t="n">
        <v>4.53115</v>
      </c>
      <c r="P6189" s="2" t="n">
        <f aca="false">MONTH(I6189)</f>
        <v>9</v>
      </c>
      <c r="Q6189" s="2" t="n">
        <f aca="false">HOUR(I6189)</f>
        <v>19</v>
      </c>
      <c r="R6189" s="2" t="n">
        <f aca="false">IF(WEEKDAY(I6189)=1,7,WEEKDAY(I6189)-1)</f>
        <v>3</v>
      </c>
    </row>
    <row r="6190" customFormat="false" ht="13.8" hidden="false" customHeight="false" outlineLevel="0" collapsed="false">
      <c r="A6190" s="1" t="n">
        <v>44454.6666666667</v>
      </c>
      <c r="B6190" s="2" t="n">
        <v>14.7901</v>
      </c>
      <c r="C6190" s="2" t="n">
        <v>9.21038</v>
      </c>
      <c r="D6190" s="2" t="n">
        <v>15.3926</v>
      </c>
      <c r="E6190" s="2" t="n">
        <v>4.17406</v>
      </c>
      <c r="F6190" s="2" t="n">
        <v>14.2561</v>
      </c>
      <c r="G6190" s="2" t="n">
        <v>6.39527</v>
      </c>
      <c r="I6190" s="1" t="n">
        <v>44454.8333333333</v>
      </c>
      <c r="J6190" s="3" t="n">
        <v>36.2237</v>
      </c>
      <c r="K6190" s="3" t="n">
        <v>12.4325</v>
      </c>
      <c r="L6190" s="3" t="n">
        <v>23.1267</v>
      </c>
      <c r="M6190" s="3" t="n">
        <v>6.05305</v>
      </c>
      <c r="N6190" s="3" t="n">
        <v>24.0347</v>
      </c>
      <c r="O6190" s="3" t="n">
        <v>6.83419</v>
      </c>
      <c r="P6190" s="2" t="n">
        <f aca="false">MONTH(I6190)</f>
        <v>9</v>
      </c>
      <c r="Q6190" s="2" t="n">
        <f aca="false">HOUR(I6190)</f>
        <v>20</v>
      </c>
      <c r="R6190" s="2" t="n">
        <f aca="false">IF(WEEKDAY(I6190)=1,7,WEEKDAY(I6190)-1)</f>
        <v>3</v>
      </c>
    </row>
    <row r="6191" customFormat="false" ht="13.8" hidden="false" customHeight="false" outlineLevel="0" collapsed="false">
      <c r="A6191" s="1" t="n">
        <v>44454.7083333333</v>
      </c>
      <c r="B6191" s="2" t="n">
        <v>21.297</v>
      </c>
      <c r="C6191" s="2" t="n">
        <v>8.59674</v>
      </c>
      <c r="D6191" s="2" t="n">
        <v>20.6414</v>
      </c>
      <c r="E6191" s="2" t="n">
        <v>5.04607</v>
      </c>
      <c r="F6191" s="2" t="n">
        <v>15.6053</v>
      </c>
      <c r="G6191" s="2" t="n">
        <v>6.95057</v>
      </c>
      <c r="I6191" s="1" t="n">
        <v>44454.875</v>
      </c>
      <c r="J6191" s="3" t="n">
        <v>15.7679</v>
      </c>
      <c r="K6191" s="3" t="n">
        <v>13.6366</v>
      </c>
      <c r="L6191" s="3" t="n">
        <v>10.893</v>
      </c>
      <c r="M6191" s="3" t="n">
        <v>4.59598</v>
      </c>
      <c r="N6191" s="3" t="n">
        <v>16.7414</v>
      </c>
      <c r="O6191" s="3" t="n">
        <v>7.59355</v>
      </c>
      <c r="P6191" s="2" t="n">
        <f aca="false">MONTH(I6191)</f>
        <v>9</v>
      </c>
      <c r="Q6191" s="2" t="n">
        <f aca="false">HOUR(I6191)</f>
        <v>21</v>
      </c>
      <c r="R6191" s="2" t="n">
        <f aca="false">IF(WEEKDAY(I6191)=1,7,WEEKDAY(I6191)-1)</f>
        <v>3</v>
      </c>
    </row>
    <row r="6192" customFormat="false" ht="13.8" hidden="false" customHeight="false" outlineLevel="0" collapsed="false">
      <c r="A6192" s="1" t="n">
        <v>44454.75</v>
      </c>
      <c r="B6192" s="2" t="n">
        <v>28.6137</v>
      </c>
      <c r="C6192" s="2" t="n">
        <v>12.5931</v>
      </c>
      <c r="D6192" s="2" t="n">
        <v>17.3762</v>
      </c>
      <c r="E6192" s="2" t="n">
        <v>4.93713</v>
      </c>
      <c r="F6192" s="2" t="n">
        <v>30.0718</v>
      </c>
      <c r="G6192" s="2" t="n">
        <v>6.23744</v>
      </c>
      <c r="I6192" s="1" t="n">
        <v>44454.9166666667</v>
      </c>
      <c r="J6192" s="3" t="n">
        <v>16.4943</v>
      </c>
      <c r="K6192" s="3" t="n">
        <v>19.5438</v>
      </c>
      <c r="L6192" s="3" t="n">
        <v>19.0581</v>
      </c>
      <c r="M6192" s="3" t="n">
        <v>7.38524</v>
      </c>
      <c r="N6192" s="3" t="n">
        <v>14.6764</v>
      </c>
      <c r="O6192" s="3" t="n">
        <v>12.2623</v>
      </c>
      <c r="P6192" s="2" t="n">
        <f aca="false">MONTH(I6192)</f>
        <v>9</v>
      </c>
      <c r="Q6192" s="2" t="n">
        <f aca="false">HOUR(I6192)</f>
        <v>22</v>
      </c>
      <c r="R6192" s="2" t="n">
        <f aca="false">IF(WEEKDAY(I6192)=1,7,WEEKDAY(I6192)-1)</f>
        <v>3</v>
      </c>
    </row>
    <row r="6193" customFormat="false" ht="13.8" hidden="false" customHeight="false" outlineLevel="0" collapsed="false">
      <c r="A6193" s="1" t="n">
        <v>44454.7916666667</v>
      </c>
      <c r="B6193" s="2" t="n">
        <v>26.1369</v>
      </c>
      <c r="C6193" s="2" t="n">
        <v>10.9962</v>
      </c>
      <c r="D6193" s="2" t="n">
        <v>14.9346</v>
      </c>
      <c r="E6193" s="2" t="n">
        <v>5.76344</v>
      </c>
      <c r="F6193" s="2" t="n">
        <v>24.6522</v>
      </c>
      <c r="G6193" s="2" t="n">
        <v>4.53115</v>
      </c>
      <c r="I6193" s="1" t="n">
        <v>44454.9583333333</v>
      </c>
      <c r="J6193" s="3" t="n">
        <v>16.3131</v>
      </c>
      <c r="K6193" s="3" t="n">
        <v>11.6067</v>
      </c>
      <c r="L6193" s="3" t="n">
        <v>23.3219</v>
      </c>
      <c r="M6193" s="3" t="n">
        <v>6.13382</v>
      </c>
      <c r="N6193" s="3" t="n">
        <v>13.5961</v>
      </c>
      <c r="O6193" s="3" t="n">
        <v>14.6461</v>
      </c>
      <c r="P6193" s="2" t="n">
        <f aca="false">MONTH(I6193)</f>
        <v>9</v>
      </c>
      <c r="Q6193" s="2" t="n">
        <f aca="false">HOUR(I6193)</f>
        <v>23</v>
      </c>
      <c r="R6193" s="2" t="n">
        <f aca="false">IF(WEEKDAY(I6193)=1,7,WEEKDAY(I6193)-1)</f>
        <v>3</v>
      </c>
    </row>
    <row r="6194" customFormat="false" ht="13.8" hidden="false" customHeight="false" outlineLevel="0" collapsed="false">
      <c r="A6194" s="1" t="n">
        <v>44454.8333333333</v>
      </c>
      <c r="B6194" s="2" t="n">
        <v>36.2237</v>
      </c>
      <c r="C6194" s="2" t="n">
        <v>12.4325</v>
      </c>
      <c r="D6194" s="2" t="n">
        <v>23.1267</v>
      </c>
      <c r="E6194" s="2" t="n">
        <v>6.05305</v>
      </c>
      <c r="F6194" s="2" t="n">
        <v>24.0347</v>
      </c>
      <c r="G6194" s="2" t="n">
        <v>6.83419</v>
      </c>
      <c r="I6194" s="1" t="n">
        <v>44455</v>
      </c>
      <c r="J6194" s="3" t="n">
        <v>10.792</v>
      </c>
      <c r="K6194" s="3" t="n">
        <v>10.8123</v>
      </c>
      <c r="L6194" s="3" t="n">
        <v>13.7831</v>
      </c>
      <c r="M6194" s="3" t="n">
        <v>5.23099</v>
      </c>
      <c r="N6194" s="3" t="n">
        <v>15.8062</v>
      </c>
      <c r="O6194" s="3" t="n">
        <v>9.71645</v>
      </c>
      <c r="P6194" s="2" t="n">
        <f aca="false">MONTH(I6194)</f>
        <v>9</v>
      </c>
      <c r="Q6194" s="2" t="n">
        <f aca="false">HOUR(I6194)</f>
        <v>0</v>
      </c>
      <c r="R6194" s="2" t="n">
        <f aca="false">IF(WEEKDAY(I6194)=1,7,WEEKDAY(I6194)-1)</f>
        <v>4</v>
      </c>
    </row>
    <row r="6195" customFormat="false" ht="13.8" hidden="false" customHeight="false" outlineLevel="0" collapsed="false">
      <c r="A6195" s="1" t="n">
        <v>44454.875</v>
      </c>
      <c r="B6195" s="2" t="n">
        <v>15.7679</v>
      </c>
      <c r="C6195" s="2" t="n">
        <v>13.6366</v>
      </c>
      <c r="D6195" s="2" t="n">
        <v>10.893</v>
      </c>
      <c r="E6195" s="2" t="n">
        <v>4.59598</v>
      </c>
      <c r="F6195" s="2" t="n">
        <v>16.7414</v>
      </c>
      <c r="G6195" s="2" t="n">
        <v>7.59355</v>
      </c>
      <c r="I6195" s="1" t="n">
        <v>44455.0416666667</v>
      </c>
      <c r="J6195" s="3" t="n">
        <v>8.78811</v>
      </c>
      <c r="K6195" s="3" t="n">
        <v>8.11408</v>
      </c>
      <c r="L6195" s="3" t="n">
        <v>34.0286</v>
      </c>
      <c r="M6195" s="3" t="n">
        <v>5.90373</v>
      </c>
      <c r="N6195" s="3" t="n">
        <v>9.76215</v>
      </c>
      <c r="O6195" s="3" t="n">
        <v>12.1151</v>
      </c>
      <c r="P6195" s="2" t="n">
        <f aca="false">MONTH(I6195)</f>
        <v>9</v>
      </c>
      <c r="Q6195" s="2" t="n">
        <f aca="false">HOUR(I6195)</f>
        <v>1</v>
      </c>
      <c r="R6195" s="2" t="n">
        <f aca="false">IF(WEEKDAY(I6195)=1,7,WEEKDAY(I6195)-1)</f>
        <v>4</v>
      </c>
    </row>
    <row r="6196" customFormat="false" ht="13.8" hidden="false" customHeight="false" outlineLevel="0" collapsed="false">
      <c r="A6196" s="1" t="n">
        <v>44454.9166666667</v>
      </c>
      <c r="B6196" s="2" t="n">
        <v>16.4943</v>
      </c>
      <c r="C6196" s="2" t="n">
        <v>19.5438</v>
      </c>
      <c r="D6196" s="2" t="n">
        <v>19.0581</v>
      </c>
      <c r="E6196" s="2" t="n">
        <v>7.38524</v>
      </c>
      <c r="F6196" s="2" t="n">
        <v>14.6764</v>
      </c>
      <c r="G6196" s="2" t="n">
        <v>12.2623</v>
      </c>
      <c r="I6196" s="1" t="n">
        <v>44455.0833333333</v>
      </c>
      <c r="J6196" s="3" t="n">
        <v>6.90912</v>
      </c>
      <c r="K6196" s="3" t="n">
        <v>6.13522</v>
      </c>
      <c r="L6196" s="3" t="n">
        <v>22.9281</v>
      </c>
      <c r="M6196" s="3" t="n">
        <v>6.87245</v>
      </c>
      <c r="N6196" s="3" t="n">
        <v>6.53661</v>
      </c>
      <c r="O6196" s="3" t="n">
        <v>12.603</v>
      </c>
      <c r="P6196" s="2" t="n">
        <f aca="false">MONTH(I6196)</f>
        <v>9</v>
      </c>
      <c r="Q6196" s="2" t="n">
        <f aca="false">HOUR(I6196)</f>
        <v>2</v>
      </c>
      <c r="R6196" s="2" t="n">
        <f aca="false">IF(WEEKDAY(I6196)=1,7,WEEKDAY(I6196)-1)</f>
        <v>4</v>
      </c>
    </row>
    <row r="6197" customFormat="false" ht="13.8" hidden="false" customHeight="false" outlineLevel="0" collapsed="false">
      <c r="A6197" s="1" t="n">
        <v>44454.9583333333</v>
      </c>
      <c r="B6197" s="2" t="n">
        <v>16.3131</v>
      </c>
      <c r="C6197" s="2" t="n">
        <v>11.6067</v>
      </c>
      <c r="D6197" s="2" t="n">
        <v>23.3219</v>
      </c>
      <c r="E6197" s="2" t="n">
        <v>6.13382</v>
      </c>
      <c r="F6197" s="2" t="n">
        <v>13.5961</v>
      </c>
      <c r="G6197" s="2" t="n">
        <v>14.6461</v>
      </c>
      <c r="I6197" s="1" t="n">
        <v>44455.125</v>
      </c>
      <c r="J6197" s="3" t="n">
        <v>8.0787</v>
      </c>
      <c r="K6197" s="3" t="n">
        <v>6.35735</v>
      </c>
      <c r="L6197" s="3" t="n">
        <v>21.8685</v>
      </c>
      <c r="M6197" s="3" t="n">
        <v>8.51338</v>
      </c>
      <c r="N6197" s="3" t="n">
        <v>5.18104</v>
      </c>
      <c r="O6197" s="3" t="n">
        <v>6.36604</v>
      </c>
      <c r="P6197" s="2" t="n">
        <f aca="false">MONTH(I6197)</f>
        <v>9</v>
      </c>
      <c r="Q6197" s="2" t="n">
        <f aca="false">HOUR(I6197)</f>
        <v>3</v>
      </c>
      <c r="R6197" s="2" t="n">
        <f aca="false">IF(WEEKDAY(I6197)=1,7,WEEKDAY(I6197)-1)</f>
        <v>4</v>
      </c>
    </row>
    <row r="6198" customFormat="false" ht="13.8" hidden="false" customHeight="false" outlineLevel="0" collapsed="false">
      <c r="A6198" s="1" t="n">
        <v>44455</v>
      </c>
      <c r="B6198" s="2" t="n">
        <v>10.792</v>
      </c>
      <c r="C6198" s="2" t="n">
        <v>10.8123</v>
      </c>
      <c r="D6198" s="2" t="n">
        <v>13.7831</v>
      </c>
      <c r="E6198" s="2" t="n">
        <v>5.23099</v>
      </c>
      <c r="F6198" s="2" t="n">
        <v>15.8062</v>
      </c>
      <c r="G6198" s="2" t="n">
        <v>9.71645</v>
      </c>
      <c r="I6198" s="1" t="n">
        <v>44455.1666666667</v>
      </c>
      <c r="J6198" s="3" t="n">
        <v>9.10482</v>
      </c>
      <c r="K6198" s="3" t="n">
        <v>6.60474</v>
      </c>
      <c r="L6198" s="3" t="n">
        <v>21.3615</v>
      </c>
      <c r="M6198" s="3" t="n">
        <v>8.13291</v>
      </c>
      <c r="N6198" s="3" t="n">
        <v>6.28261</v>
      </c>
      <c r="O6198" s="3" t="n">
        <v>8.61436</v>
      </c>
      <c r="P6198" s="2" t="n">
        <f aca="false">MONTH(I6198)</f>
        <v>9</v>
      </c>
      <c r="Q6198" s="2" t="n">
        <f aca="false">HOUR(I6198)</f>
        <v>4</v>
      </c>
      <c r="R6198" s="2" t="n">
        <f aca="false">IF(WEEKDAY(I6198)=1,7,WEEKDAY(I6198)-1)</f>
        <v>4</v>
      </c>
    </row>
    <row r="6199" customFormat="false" ht="13.8" hidden="false" customHeight="false" outlineLevel="0" collapsed="false">
      <c r="A6199" s="1" t="n">
        <v>44455.0416666667</v>
      </c>
      <c r="B6199" s="2" t="n">
        <v>8.78811</v>
      </c>
      <c r="C6199" s="2" t="n">
        <v>8.11408</v>
      </c>
      <c r="D6199" s="2" t="n">
        <v>34.0286</v>
      </c>
      <c r="E6199" s="2" t="n">
        <v>5.90373</v>
      </c>
      <c r="F6199" s="2" t="n">
        <v>9.76215</v>
      </c>
      <c r="G6199" s="2" t="n">
        <v>12.1151</v>
      </c>
      <c r="I6199" s="1" t="n">
        <v>44455.2083333333</v>
      </c>
      <c r="J6199" s="3" t="n">
        <v>13.4999</v>
      </c>
      <c r="K6199" s="3" t="n">
        <v>14.0525</v>
      </c>
      <c r="L6199" s="3" t="n">
        <v>18.6941</v>
      </c>
      <c r="M6199" s="3" t="n">
        <v>7.99262</v>
      </c>
      <c r="N6199" s="3" t="n">
        <v>13.0498</v>
      </c>
      <c r="O6199" s="3" t="n">
        <v>7.8332</v>
      </c>
      <c r="P6199" s="2" t="n">
        <f aca="false">MONTH(I6199)</f>
        <v>9</v>
      </c>
      <c r="Q6199" s="2" t="n">
        <f aca="false">HOUR(I6199)</f>
        <v>5</v>
      </c>
      <c r="R6199" s="2" t="n">
        <f aca="false">IF(WEEKDAY(I6199)=1,7,WEEKDAY(I6199)-1)</f>
        <v>4</v>
      </c>
    </row>
    <row r="6200" customFormat="false" ht="13.8" hidden="false" customHeight="false" outlineLevel="0" collapsed="false">
      <c r="A6200" s="1" t="n">
        <v>44455.0833333333</v>
      </c>
      <c r="B6200" s="2" t="n">
        <v>6.90912</v>
      </c>
      <c r="C6200" s="2" t="n">
        <v>6.13522</v>
      </c>
      <c r="D6200" s="2" t="n">
        <v>22.9281</v>
      </c>
      <c r="E6200" s="2" t="n">
        <v>6.87245</v>
      </c>
      <c r="F6200" s="2" t="n">
        <v>6.53661</v>
      </c>
      <c r="G6200" s="2" t="n">
        <v>12.603</v>
      </c>
      <c r="I6200" s="1" t="n">
        <v>44455.25</v>
      </c>
      <c r="J6200" s="3" t="n">
        <v>20.4356</v>
      </c>
      <c r="K6200" s="3" t="n">
        <v>21.4015</v>
      </c>
      <c r="L6200" s="3" t="n">
        <v>33.9378</v>
      </c>
      <c r="M6200" s="3" t="n">
        <v>16.625</v>
      </c>
      <c r="N6200" s="3" t="n">
        <v>12.0009</v>
      </c>
      <c r="O6200" s="3" t="n">
        <v>11.5147</v>
      </c>
      <c r="P6200" s="2" t="n">
        <f aca="false">MONTH(I6200)</f>
        <v>9</v>
      </c>
      <c r="Q6200" s="2" t="n">
        <f aca="false">HOUR(I6200)</f>
        <v>6</v>
      </c>
      <c r="R6200" s="2" t="n">
        <f aca="false">IF(WEEKDAY(I6200)=1,7,WEEKDAY(I6200)-1)</f>
        <v>4</v>
      </c>
    </row>
    <row r="6201" customFormat="false" ht="13.8" hidden="false" customHeight="false" outlineLevel="0" collapsed="false">
      <c r="A6201" s="1" t="n">
        <v>44455.125</v>
      </c>
      <c r="B6201" s="2" t="n">
        <v>8.0787</v>
      </c>
      <c r="C6201" s="2" t="n">
        <v>6.35735</v>
      </c>
      <c r="D6201" s="2" t="n">
        <v>21.8685</v>
      </c>
      <c r="E6201" s="2" t="n">
        <v>8.51338</v>
      </c>
      <c r="F6201" s="2" t="n">
        <v>5.18104</v>
      </c>
      <c r="G6201" s="2" t="n">
        <v>6.36604</v>
      </c>
      <c r="I6201" s="1" t="n">
        <v>44455.2916666667</v>
      </c>
      <c r="J6201" s="3" t="n">
        <v>30.7419</v>
      </c>
      <c r="K6201" s="3" t="n">
        <v>30.3418</v>
      </c>
      <c r="L6201" s="3" t="n">
        <v>44.3931</v>
      </c>
      <c r="M6201" s="3" t="n">
        <v>19.0933</v>
      </c>
      <c r="N6201" s="3" t="n">
        <v>17.7064</v>
      </c>
      <c r="O6201" s="3" t="n">
        <v>22.4588</v>
      </c>
      <c r="P6201" s="2" t="n">
        <f aca="false">MONTH(I6201)</f>
        <v>9</v>
      </c>
      <c r="Q6201" s="2" t="n">
        <f aca="false">HOUR(I6201)</f>
        <v>7</v>
      </c>
      <c r="R6201" s="2" t="n">
        <f aca="false">IF(WEEKDAY(I6201)=1,7,WEEKDAY(I6201)-1)</f>
        <v>4</v>
      </c>
    </row>
    <row r="6202" customFormat="false" ht="13.8" hidden="false" customHeight="false" outlineLevel="0" collapsed="false">
      <c r="A6202" s="1" t="n">
        <v>44455.1666666667</v>
      </c>
      <c r="B6202" s="2" t="n">
        <v>9.10482</v>
      </c>
      <c r="C6202" s="2" t="n">
        <v>6.60474</v>
      </c>
      <c r="D6202" s="2" t="n">
        <v>21.3615</v>
      </c>
      <c r="E6202" s="2" t="n">
        <v>8.13291</v>
      </c>
      <c r="F6202" s="2" t="n">
        <v>6.28261</v>
      </c>
      <c r="G6202" s="2" t="n">
        <v>8.61436</v>
      </c>
      <c r="I6202" s="1" t="n">
        <v>44455.3333333333</v>
      </c>
      <c r="J6202" s="3" t="n">
        <v>33.2819</v>
      </c>
      <c r="K6202" s="3" t="n">
        <v>25.7508</v>
      </c>
      <c r="L6202" s="3" t="n">
        <v>33.355</v>
      </c>
      <c r="M6202" s="3" t="n">
        <v>17.5098</v>
      </c>
      <c r="N6202" s="3" t="n">
        <v>17.8106</v>
      </c>
      <c r="O6202" s="3" t="n">
        <v>35.8268</v>
      </c>
      <c r="P6202" s="2" t="n">
        <f aca="false">MONTH(I6202)</f>
        <v>9</v>
      </c>
      <c r="Q6202" s="2" t="n">
        <f aca="false">HOUR(I6202)</f>
        <v>8</v>
      </c>
      <c r="R6202" s="2" t="n">
        <f aca="false">IF(WEEKDAY(I6202)=1,7,WEEKDAY(I6202)-1)</f>
        <v>4</v>
      </c>
    </row>
    <row r="6203" customFormat="false" ht="13.8" hidden="false" customHeight="false" outlineLevel="0" collapsed="false">
      <c r="A6203" s="1" t="n">
        <v>44455.2083333333</v>
      </c>
      <c r="B6203" s="2" t="n">
        <v>13.4999</v>
      </c>
      <c r="C6203" s="2" t="n">
        <v>14.0525</v>
      </c>
      <c r="D6203" s="2" t="n">
        <v>18.6941</v>
      </c>
      <c r="E6203" s="2" t="n">
        <v>7.99262</v>
      </c>
      <c r="F6203" s="2" t="n">
        <v>13.0498</v>
      </c>
      <c r="G6203" s="2" t="n">
        <v>7.8332</v>
      </c>
      <c r="I6203" s="1" t="n">
        <v>44455.375</v>
      </c>
      <c r="J6203" s="3" t="n">
        <v>26.2719</v>
      </c>
      <c r="K6203" s="3" t="n">
        <v>19.9699</v>
      </c>
      <c r="L6203" s="3" t="n">
        <v>29.3887</v>
      </c>
      <c r="M6203" s="3" t="n">
        <v>20.7746</v>
      </c>
      <c r="N6203" s="3" t="n">
        <v>18.7097</v>
      </c>
      <c r="O6203" s="3" t="n">
        <v>34.7746</v>
      </c>
      <c r="P6203" s="2" t="n">
        <f aca="false">MONTH(I6203)</f>
        <v>9</v>
      </c>
      <c r="Q6203" s="2" t="n">
        <f aca="false">HOUR(I6203)</f>
        <v>9</v>
      </c>
      <c r="R6203" s="2" t="n">
        <f aca="false">IF(WEEKDAY(I6203)=1,7,WEEKDAY(I6203)-1)</f>
        <v>4</v>
      </c>
    </row>
    <row r="6204" customFormat="false" ht="13.8" hidden="false" customHeight="false" outlineLevel="0" collapsed="false">
      <c r="A6204" s="1" t="n">
        <v>44455.25</v>
      </c>
      <c r="B6204" s="2" t="n">
        <v>20.4356</v>
      </c>
      <c r="C6204" s="2" t="n">
        <v>21.4015</v>
      </c>
      <c r="D6204" s="2" t="n">
        <v>33.9378</v>
      </c>
      <c r="E6204" s="2" t="n">
        <v>16.625</v>
      </c>
      <c r="F6204" s="2" t="n">
        <v>12.0009</v>
      </c>
      <c r="G6204" s="2" t="n">
        <v>11.5147</v>
      </c>
      <c r="I6204" s="1" t="n">
        <v>44455.4166666667</v>
      </c>
      <c r="J6204" s="3" t="n">
        <v>20.7149</v>
      </c>
      <c r="K6204" s="3" t="n">
        <v>18.7241</v>
      </c>
      <c r="L6204" s="3" t="n">
        <v>31.6229</v>
      </c>
      <c r="M6204" s="3" t="n">
        <v>19.24</v>
      </c>
      <c r="N6204" s="3" t="n">
        <v>20.9282</v>
      </c>
      <c r="O6204" s="3" t="n">
        <v>20.8714</v>
      </c>
      <c r="P6204" s="2" t="n">
        <f aca="false">MONTH(I6204)</f>
        <v>9</v>
      </c>
      <c r="Q6204" s="2" t="n">
        <f aca="false">HOUR(I6204)</f>
        <v>10</v>
      </c>
      <c r="R6204" s="2" t="n">
        <f aca="false">IF(WEEKDAY(I6204)=1,7,WEEKDAY(I6204)-1)</f>
        <v>4</v>
      </c>
    </row>
    <row r="6205" customFormat="false" ht="13.8" hidden="false" customHeight="false" outlineLevel="0" collapsed="false">
      <c r="A6205" s="1" t="n">
        <v>44455.2916666667</v>
      </c>
      <c r="B6205" s="2" t="n">
        <v>30.7419</v>
      </c>
      <c r="C6205" s="2" t="n">
        <v>30.3418</v>
      </c>
      <c r="D6205" s="2" t="n">
        <v>44.3931</v>
      </c>
      <c r="E6205" s="2" t="n">
        <v>19.0933</v>
      </c>
      <c r="F6205" s="2" t="n">
        <v>17.7064</v>
      </c>
      <c r="G6205" s="2" t="n">
        <v>22.4588</v>
      </c>
      <c r="I6205" s="1" t="n">
        <v>44455.4583333333</v>
      </c>
      <c r="K6205" s="3" t="n">
        <v>19.927</v>
      </c>
      <c r="L6205" s="3" t="n">
        <v>32.5137</v>
      </c>
      <c r="M6205" s="3" t="n">
        <v>19.5822</v>
      </c>
      <c r="N6205" s="3" t="n">
        <v>20.0392</v>
      </c>
      <c r="O6205" s="3" t="n">
        <v>23.1712</v>
      </c>
      <c r="P6205" s="2" t="n">
        <f aca="false">MONTH(I6205)</f>
        <v>9</v>
      </c>
      <c r="Q6205" s="2" t="n">
        <f aca="false">HOUR(I6205)</f>
        <v>11</v>
      </c>
      <c r="R6205" s="2" t="n">
        <f aca="false">IF(WEEKDAY(I6205)=1,7,WEEKDAY(I6205)-1)</f>
        <v>4</v>
      </c>
    </row>
    <row r="6206" customFormat="false" ht="13.8" hidden="false" customHeight="false" outlineLevel="0" collapsed="false">
      <c r="A6206" s="1" t="n">
        <v>44455.3333333333</v>
      </c>
      <c r="B6206" s="2" t="n">
        <v>33.2819</v>
      </c>
      <c r="C6206" s="2" t="n">
        <v>25.7508</v>
      </c>
      <c r="D6206" s="2" t="n">
        <v>33.355</v>
      </c>
      <c r="E6206" s="2" t="n">
        <v>17.5098</v>
      </c>
      <c r="F6206" s="2" t="n">
        <v>17.8106</v>
      </c>
      <c r="G6206" s="2" t="n">
        <v>35.8268</v>
      </c>
      <c r="I6206" s="1" t="n">
        <v>44455.5</v>
      </c>
      <c r="J6206" s="3" t="n">
        <v>22.3135</v>
      </c>
      <c r="K6206" s="3" t="n">
        <v>24.7158</v>
      </c>
      <c r="L6206" s="3" t="n">
        <v>28.8044</v>
      </c>
      <c r="M6206" s="3" t="n">
        <v>20.5844</v>
      </c>
      <c r="N6206" s="3" t="n">
        <v>19.2963</v>
      </c>
      <c r="O6206" s="3" t="n">
        <v>19.1316</v>
      </c>
      <c r="P6206" s="2" t="n">
        <f aca="false">MONTH(I6206)</f>
        <v>9</v>
      </c>
      <c r="Q6206" s="2" t="n">
        <f aca="false">HOUR(I6206)</f>
        <v>12</v>
      </c>
      <c r="R6206" s="2" t="n">
        <f aca="false">IF(WEEKDAY(I6206)=1,7,WEEKDAY(I6206)-1)</f>
        <v>4</v>
      </c>
    </row>
    <row r="6207" customFormat="false" ht="13.8" hidden="false" customHeight="false" outlineLevel="0" collapsed="false">
      <c r="A6207" s="1" t="n">
        <v>44455.375</v>
      </c>
      <c r="B6207" s="2" t="n">
        <v>26.2719</v>
      </c>
      <c r="C6207" s="2" t="n">
        <v>19.9699</v>
      </c>
      <c r="D6207" s="2" t="n">
        <v>29.3887</v>
      </c>
      <c r="E6207" s="2" t="n">
        <v>20.7746</v>
      </c>
      <c r="F6207" s="2" t="n">
        <v>18.7097</v>
      </c>
      <c r="G6207" s="2" t="n">
        <v>34.7746</v>
      </c>
      <c r="I6207" s="1" t="n">
        <v>44455.5416666667</v>
      </c>
      <c r="K6207" s="3" t="n">
        <v>26.6737</v>
      </c>
      <c r="L6207" s="3" t="n">
        <v>35.1108</v>
      </c>
      <c r="M6207" s="3" t="n">
        <v>13.603</v>
      </c>
      <c r="N6207" s="3" t="n">
        <v>11.3255</v>
      </c>
      <c r="O6207" s="3" t="n">
        <v>23.2196</v>
      </c>
      <c r="P6207" s="2" t="n">
        <f aca="false">MONTH(I6207)</f>
        <v>9</v>
      </c>
      <c r="Q6207" s="2" t="n">
        <f aca="false">HOUR(I6207)</f>
        <v>13</v>
      </c>
      <c r="R6207" s="2" t="n">
        <f aca="false">IF(WEEKDAY(I6207)=1,7,WEEKDAY(I6207)-1)</f>
        <v>4</v>
      </c>
    </row>
    <row r="6208" customFormat="false" ht="13.8" hidden="false" customHeight="false" outlineLevel="0" collapsed="false">
      <c r="A6208" s="1" t="n">
        <v>44455.4166666667</v>
      </c>
      <c r="B6208" s="2" t="n">
        <v>20.7149</v>
      </c>
      <c r="C6208" s="2" t="n">
        <v>18.7241</v>
      </c>
      <c r="D6208" s="2" t="n">
        <v>31.6229</v>
      </c>
      <c r="E6208" s="2" t="n">
        <v>19.24</v>
      </c>
      <c r="F6208" s="2" t="n">
        <v>20.9282</v>
      </c>
      <c r="G6208" s="2" t="n">
        <v>20.8714</v>
      </c>
      <c r="I6208" s="1" t="n">
        <v>44455.5833333333</v>
      </c>
      <c r="J6208" s="3" t="n">
        <v>29.0622</v>
      </c>
      <c r="K6208" s="3" t="n">
        <v>29.9779</v>
      </c>
      <c r="L6208" s="3" t="n">
        <v>40.2617</v>
      </c>
      <c r="M6208" s="3" t="n">
        <v>12.5222</v>
      </c>
      <c r="N6208" s="3" t="n">
        <v>7.99475</v>
      </c>
      <c r="O6208" s="3" t="n">
        <v>26.4579</v>
      </c>
      <c r="P6208" s="2" t="n">
        <f aca="false">MONTH(I6208)</f>
        <v>9</v>
      </c>
      <c r="Q6208" s="2" t="n">
        <f aca="false">HOUR(I6208)</f>
        <v>14</v>
      </c>
      <c r="R6208" s="2" t="n">
        <f aca="false">IF(WEEKDAY(I6208)=1,7,WEEKDAY(I6208)-1)</f>
        <v>4</v>
      </c>
    </row>
    <row r="6209" customFormat="false" ht="13.8" hidden="false" customHeight="false" outlineLevel="0" collapsed="false">
      <c r="A6209" s="1" t="n">
        <v>44455.4583333333</v>
      </c>
      <c r="C6209" s="2" t="n">
        <v>19.927</v>
      </c>
      <c r="D6209" s="2" t="n">
        <v>32.5137</v>
      </c>
      <c r="E6209" s="2" t="n">
        <v>19.5822</v>
      </c>
      <c r="F6209" s="2" t="n">
        <v>20.0392</v>
      </c>
      <c r="G6209" s="2" t="n">
        <v>23.1712</v>
      </c>
      <c r="I6209" s="1" t="n">
        <v>44455.625</v>
      </c>
      <c r="J6209" s="3" t="n">
        <v>17.6442</v>
      </c>
      <c r="K6209" s="3" t="n">
        <v>22.7662</v>
      </c>
      <c r="M6209" s="3" t="n">
        <v>10.8818</v>
      </c>
      <c r="N6209" s="3" t="n">
        <v>8.22005</v>
      </c>
      <c r="O6209" s="3" t="n">
        <v>24.4051</v>
      </c>
      <c r="P6209" s="2" t="n">
        <f aca="false">MONTH(I6209)</f>
        <v>9</v>
      </c>
      <c r="Q6209" s="2" t="n">
        <f aca="false">HOUR(I6209)</f>
        <v>15</v>
      </c>
      <c r="R6209" s="2" t="n">
        <f aca="false">IF(WEEKDAY(I6209)=1,7,WEEKDAY(I6209)-1)</f>
        <v>4</v>
      </c>
    </row>
    <row r="6210" customFormat="false" ht="13.8" hidden="false" customHeight="false" outlineLevel="0" collapsed="false">
      <c r="A6210" s="1" t="n">
        <v>44455.5</v>
      </c>
      <c r="B6210" s="2" t="n">
        <v>22.3135</v>
      </c>
      <c r="C6210" s="2" t="n">
        <v>24.7158</v>
      </c>
      <c r="D6210" s="2" t="n">
        <v>28.8044</v>
      </c>
      <c r="E6210" s="2" t="n">
        <v>20.5844</v>
      </c>
      <c r="F6210" s="2" t="n">
        <v>19.2963</v>
      </c>
      <c r="G6210" s="2" t="n">
        <v>19.1316</v>
      </c>
      <c r="I6210" s="1" t="n">
        <v>44455.6666666667</v>
      </c>
      <c r="J6210" s="3" t="n">
        <v>21.9554</v>
      </c>
      <c r="K6210" s="3" t="n">
        <v>26.1494</v>
      </c>
      <c r="L6210" s="3" t="n">
        <v>20.6488</v>
      </c>
      <c r="M6210" s="3" t="n">
        <v>10.4041</v>
      </c>
      <c r="N6210" s="3" t="n">
        <v>6.24276</v>
      </c>
      <c r="O6210" s="3" t="n">
        <v>18.5173</v>
      </c>
      <c r="P6210" s="2" t="n">
        <f aca="false">MONTH(I6210)</f>
        <v>9</v>
      </c>
      <c r="Q6210" s="2" t="n">
        <f aca="false">HOUR(I6210)</f>
        <v>16</v>
      </c>
      <c r="R6210" s="2" t="n">
        <f aca="false">IF(WEEKDAY(I6210)=1,7,WEEKDAY(I6210)-1)</f>
        <v>4</v>
      </c>
    </row>
    <row r="6211" customFormat="false" ht="13.8" hidden="false" customHeight="false" outlineLevel="0" collapsed="false">
      <c r="A6211" s="1" t="n">
        <v>44455.5416666667</v>
      </c>
      <c r="C6211" s="2" t="n">
        <v>26.6737</v>
      </c>
      <c r="D6211" s="2" t="n">
        <v>35.1108</v>
      </c>
      <c r="E6211" s="2" t="n">
        <v>13.603</v>
      </c>
      <c r="F6211" s="2" t="n">
        <v>11.3255</v>
      </c>
      <c r="G6211" s="2" t="n">
        <v>23.2196</v>
      </c>
      <c r="I6211" s="1" t="n">
        <v>44455.7083333333</v>
      </c>
      <c r="J6211" s="3" t="n">
        <v>23.3173</v>
      </c>
      <c r="K6211" s="3" t="n">
        <v>20.6828</v>
      </c>
      <c r="L6211" s="3" t="n">
        <v>17.6371</v>
      </c>
      <c r="M6211" s="3" t="n">
        <v>12.5328</v>
      </c>
      <c r="N6211" s="3" t="n">
        <v>7.54997</v>
      </c>
      <c r="O6211" s="3" t="n">
        <v>17.1713</v>
      </c>
      <c r="P6211" s="2" t="n">
        <f aca="false">MONTH(I6211)</f>
        <v>9</v>
      </c>
      <c r="Q6211" s="2" t="n">
        <f aca="false">HOUR(I6211)</f>
        <v>17</v>
      </c>
      <c r="R6211" s="2" t="n">
        <f aca="false">IF(WEEKDAY(I6211)=1,7,WEEKDAY(I6211)-1)</f>
        <v>4</v>
      </c>
    </row>
    <row r="6212" customFormat="false" ht="13.8" hidden="false" customHeight="false" outlineLevel="0" collapsed="false">
      <c r="A6212" s="1" t="n">
        <v>44455.5833333333</v>
      </c>
      <c r="B6212" s="2" t="n">
        <v>29.0622</v>
      </c>
      <c r="C6212" s="2" t="n">
        <v>29.9779</v>
      </c>
      <c r="D6212" s="2" t="n">
        <v>40.2617</v>
      </c>
      <c r="E6212" s="2" t="n">
        <v>12.5222</v>
      </c>
      <c r="F6212" s="2" t="n">
        <v>7.99475</v>
      </c>
      <c r="G6212" s="2" t="n">
        <v>26.4579</v>
      </c>
      <c r="I6212" s="1" t="n">
        <v>44455.75</v>
      </c>
      <c r="J6212" s="3" t="n">
        <v>37.6048</v>
      </c>
      <c r="K6212" s="3" t="n">
        <v>16.6486</v>
      </c>
      <c r="L6212" s="3" t="n">
        <v>21.4773</v>
      </c>
      <c r="M6212" s="3" t="n">
        <v>15.2737</v>
      </c>
      <c r="N6212" s="3" t="n">
        <v>9.27433</v>
      </c>
      <c r="O6212" s="3" t="n">
        <v>25.2128</v>
      </c>
      <c r="P6212" s="2" t="n">
        <f aca="false">MONTH(I6212)</f>
        <v>9</v>
      </c>
      <c r="Q6212" s="2" t="n">
        <f aca="false">HOUR(I6212)</f>
        <v>18</v>
      </c>
      <c r="R6212" s="2" t="n">
        <f aca="false">IF(WEEKDAY(I6212)=1,7,WEEKDAY(I6212)-1)</f>
        <v>4</v>
      </c>
    </row>
    <row r="6213" customFormat="false" ht="13.8" hidden="false" customHeight="false" outlineLevel="0" collapsed="false">
      <c r="A6213" s="1" t="n">
        <v>44455.625</v>
      </c>
      <c r="B6213" s="2" t="n">
        <v>17.6442</v>
      </c>
      <c r="C6213" s="2" t="n">
        <v>22.7662</v>
      </c>
      <c r="E6213" s="2" t="n">
        <v>10.8818</v>
      </c>
      <c r="F6213" s="2" t="n">
        <v>8.22005</v>
      </c>
      <c r="G6213" s="2" t="n">
        <v>24.4051</v>
      </c>
      <c r="I6213" s="1" t="n">
        <v>44455.7916666667</v>
      </c>
      <c r="J6213" s="3" t="n">
        <v>45.4651</v>
      </c>
      <c r="K6213" s="3" t="n">
        <v>29.4512</v>
      </c>
      <c r="L6213" s="3" t="n">
        <v>21.9075</v>
      </c>
      <c r="M6213" s="3" t="n">
        <v>14.0111</v>
      </c>
      <c r="N6213" s="3" t="n">
        <v>23.3407</v>
      </c>
      <c r="O6213" s="3" t="n">
        <v>21.7471</v>
      </c>
      <c r="P6213" s="2" t="n">
        <f aca="false">MONTH(I6213)</f>
        <v>9</v>
      </c>
      <c r="Q6213" s="2" t="n">
        <f aca="false">HOUR(I6213)</f>
        <v>19</v>
      </c>
      <c r="R6213" s="2" t="n">
        <f aca="false">IF(WEEKDAY(I6213)=1,7,WEEKDAY(I6213)-1)</f>
        <v>4</v>
      </c>
    </row>
    <row r="6214" customFormat="false" ht="13.8" hidden="false" customHeight="false" outlineLevel="0" collapsed="false">
      <c r="A6214" s="1" t="n">
        <v>44455.6666666667</v>
      </c>
      <c r="B6214" s="2" t="n">
        <v>21.9554</v>
      </c>
      <c r="C6214" s="2" t="n">
        <v>26.1494</v>
      </c>
      <c r="D6214" s="2" t="n">
        <v>20.6488</v>
      </c>
      <c r="E6214" s="2" t="n">
        <v>10.4041</v>
      </c>
      <c r="F6214" s="2" t="n">
        <v>6.24276</v>
      </c>
      <c r="G6214" s="2" t="n">
        <v>18.5173</v>
      </c>
      <c r="I6214" s="1" t="n">
        <v>44455.8333333333</v>
      </c>
      <c r="J6214" s="3" t="n">
        <v>37.9066</v>
      </c>
      <c r="K6214" s="3" t="n">
        <v>29.4812</v>
      </c>
      <c r="L6214" s="3" t="n">
        <v>24.1208</v>
      </c>
      <c r="M6214" s="3" t="n">
        <v>10.7112</v>
      </c>
      <c r="N6214" s="3" t="n">
        <v>23.9141</v>
      </c>
      <c r="O6214" s="3" t="n">
        <v>20.4165</v>
      </c>
      <c r="P6214" s="2" t="n">
        <f aca="false">MONTH(I6214)</f>
        <v>9</v>
      </c>
      <c r="Q6214" s="2" t="n">
        <f aca="false">HOUR(I6214)</f>
        <v>20</v>
      </c>
      <c r="R6214" s="2" t="n">
        <f aca="false">IF(WEEKDAY(I6214)=1,7,WEEKDAY(I6214)-1)</f>
        <v>4</v>
      </c>
    </row>
    <row r="6215" customFormat="false" ht="13.8" hidden="false" customHeight="false" outlineLevel="0" collapsed="false">
      <c r="A6215" s="1" t="n">
        <v>44455.7083333333</v>
      </c>
      <c r="B6215" s="2" t="n">
        <v>23.3173</v>
      </c>
      <c r="C6215" s="2" t="n">
        <v>20.6828</v>
      </c>
      <c r="D6215" s="2" t="n">
        <v>17.6371</v>
      </c>
      <c r="E6215" s="2" t="n">
        <v>12.5328</v>
      </c>
      <c r="F6215" s="2" t="n">
        <v>7.54997</v>
      </c>
      <c r="G6215" s="2" t="n">
        <v>17.1713</v>
      </c>
      <c r="I6215" s="1" t="n">
        <v>44455.875</v>
      </c>
      <c r="J6215" s="3" t="n">
        <v>33.6598</v>
      </c>
      <c r="K6215" s="3" t="n">
        <v>28.8544</v>
      </c>
      <c r="L6215" s="3" t="n">
        <v>31.6015</v>
      </c>
      <c r="M6215" s="3" t="n">
        <v>6.43512</v>
      </c>
      <c r="N6215" s="3" t="n">
        <v>8.88748</v>
      </c>
      <c r="O6215" s="3" t="n">
        <v>21.8959</v>
      </c>
      <c r="P6215" s="2" t="n">
        <f aca="false">MONTH(I6215)</f>
        <v>9</v>
      </c>
      <c r="Q6215" s="2" t="n">
        <f aca="false">HOUR(I6215)</f>
        <v>21</v>
      </c>
      <c r="R6215" s="2" t="n">
        <f aca="false">IF(WEEKDAY(I6215)=1,7,WEEKDAY(I6215)-1)</f>
        <v>4</v>
      </c>
    </row>
    <row r="6216" customFormat="false" ht="13.8" hidden="false" customHeight="false" outlineLevel="0" collapsed="false">
      <c r="A6216" s="1" t="n">
        <v>44455.75</v>
      </c>
      <c r="B6216" s="2" t="n">
        <v>37.6048</v>
      </c>
      <c r="C6216" s="2" t="n">
        <v>16.6486</v>
      </c>
      <c r="D6216" s="2" t="n">
        <v>21.4773</v>
      </c>
      <c r="E6216" s="2" t="n">
        <v>15.2737</v>
      </c>
      <c r="F6216" s="2" t="n">
        <v>9.27433</v>
      </c>
      <c r="G6216" s="2" t="n">
        <v>25.2128</v>
      </c>
      <c r="I6216" s="1" t="n">
        <v>44455.9166666667</v>
      </c>
      <c r="J6216" s="3" t="n">
        <v>37.346</v>
      </c>
      <c r="K6216" s="3" t="n">
        <v>28.765</v>
      </c>
      <c r="L6216" s="3" t="n">
        <v>32.6747</v>
      </c>
      <c r="M6216" s="3" t="n">
        <v>6.0116</v>
      </c>
      <c r="N6216" s="3" t="n">
        <v>9.17443</v>
      </c>
      <c r="O6216" s="3" t="n">
        <v>19.6396</v>
      </c>
      <c r="P6216" s="2" t="n">
        <f aca="false">MONTH(I6216)</f>
        <v>9</v>
      </c>
      <c r="Q6216" s="2" t="n">
        <f aca="false">HOUR(I6216)</f>
        <v>22</v>
      </c>
      <c r="R6216" s="2" t="n">
        <f aca="false">IF(WEEKDAY(I6216)=1,7,WEEKDAY(I6216)-1)</f>
        <v>4</v>
      </c>
    </row>
    <row r="6217" customFormat="false" ht="13.8" hidden="false" customHeight="false" outlineLevel="0" collapsed="false">
      <c r="A6217" s="1" t="n">
        <v>44455.7916666667</v>
      </c>
      <c r="B6217" s="2" t="n">
        <v>45.4651</v>
      </c>
      <c r="C6217" s="2" t="n">
        <v>29.4512</v>
      </c>
      <c r="D6217" s="2" t="n">
        <v>21.9075</v>
      </c>
      <c r="E6217" s="2" t="n">
        <v>14.0111</v>
      </c>
      <c r="F6217" s="2" t="n">
        <v>23.3407</v>
      </c>
      <c r="G6217" s="2" t="n">
        <v>21.7471</v>
      </c>
      <c r="I6217" s="1" t="n">
        <v>44455.9583333333</v>
      </c>
      <c r="J6217" s="3" t="n">
        <v>32.0582</v>
      </c>
      <c r="K6217" s="3" t="n">
        <v>30.5453</v>
      </c>
      <c r="L6217" s="3" t="n">
        <v>36.0491</v>
      </c>
      <c r="M6217" s="3" t="n">
        <v>6.13117</v>
      </c>
      <c r="N6217" s="3" t="n">
        <v>9.84079</v>
      </c>
      <c r="O6217" s="3" t="n">
        <v>18.2405</v>
      </c>
      <c r="P6217" s="2" t="n">
        <f aca="false">MONTH(I6217)</f>
        <v>9</v>
      </c>
      <c r="Q6217" s="2" t="n">
        <f aca="false">HOUR(I6217)</f>
        <v>23</v>
      </c>
      <c r="R6217" s="2" t="n">
        <f aca="false">IF(WEEKDAY(I6217)=1,7,WEEKDAY(I6217)-1)</f>
        <v>4</v>
      </c>
    </row>
    <row r="6218" customFormat="false" ht="13.8" hidden="false" customHeight="false" outlineLevel="0" collapsed="false">
      <c r="A6218" s="1" t="n">
        <v>44455.8333333333</v>
      </c>
      <c r="B6218" s="2" t="n">
        <v>37.9066</v>
      </c>
      <c r="C6218" s="2" t="n">
        <v>29.4812</v>
      </c>
      <c r="D6218" s="2" t="n">
        <v>24.1208</v>
      </c>
      <c r="E6218" s="2" t="n">
        <v>10.7112</v>
      </c>
      <c r="F6218" s="2" t="n">
        <v>23.9141</v>
      </c>
      <c r="G6218" s="2" t="n">
        <v>20.4165</v>
      </c>
      <c r="I6218" s="1" t="n">
        <v>44456</v>
      </c>
      <c r="J6218" s="3" t="n">
        <v>27.7056</v>
      </c>
      <c r="K6218" s="3" t="n">
        <v>25.1888</v>
      </c>
      <c r="L6218" s="3" t="n">
        <v>26.4406</v>
      </c>
      <c r="M6218" s="3" t="n">
        <v>5.65823</v>
      </c>
      <c r="N6218" s="3" t="n">
        <v>9.1994</v>
      </c>
      <c r="O6218" s="3" t="n">
        <v>13.4319</v>
      </c>
      <c r="P6218" s="2" t="n">
        <f aca="false">MONTH(I6218)</f>
        <v>9</v>
      </c>
      <c r="Q6218" s="2" t="n">
        <f aca="false">HOUR(I6218)</f>
        <v>0</v>
      </c>
      <c r="R6218" s="2" t="n">
        <f aca="false">IF(WEEKDAY(I6218)=1,7,WEEKDAY(I6218)-1)</f>
        <v>5</v>
      </c>
    </row>
    <row r="6219" customFormat="false" ht="13.8" hidden="false" customHeight="false" outlineLevel="0" collapsed="false">
      <c r="A6219" s="1" t="n">
        <v>44455.875</v>
      </c>
      <c r="B6219" s="2" t="n">
        <v>33.6598</v>
      </c>
      <c r="C6219" s="2" t="n">
        <v>28.8544</v>
      </c>
      <c r="D6219" s="2" t="n">
        <v>31.6015</v>
      </c>
      <c r="E6219" s="2" t="n">
        <v>6.43512</v>
      </c>
      <c r="F6219" s="2" t="n">
        <v>8.88748</v>
      </c>
      <c r="G6219" s="2" t="n">
        <v>21.8959</v>
      </c>
      <c r="I6219" s="1" t="n">
        <v>44456.0416666667</v>
      </c>
      <c r="J6219" s="3" t="n">
        <v>28.0047</v>
      </c>
      <c r="K6219" s="3" t="n">
        <v>20.0108</v>
      </c>
      <c r="L6219" s="3" t="n">
        <v>31.6207</v>
      </c>
      <c r="M6219" s="3" t="n">
        <v>22.2381</v>
      </c>
      <c r="N6219" s="3" t="n">
        <v>9.64418</v>
      </c>
      <c r="O6219" s="3" t="n">
        <v>12.917</v>
      </c>
      <c r="P6219" s="2" t="n">
        <f aca="false">MONTH(I6219)</f>
        <v>9</v>
      </c>
      <c r="Q6219" s="2" t="n">
        <f aca="false">HOUR(I6219)</f>
        <v>1</v>
      </c>
      <c r="R6219" s="2" t="n">
        <f aca="false">IF(WEEKDAY(I6219)=1,7,WEEKDAY(I6219)-1)</f>
        <v>5</v>
      </c>
    </row>
    <row r="6220" customFormat="false" ht="13.8" hidden="false" customHeight="false" outlineLevel="0" collapsed="false">
      <c r="A6220" s="1" t="n">
        <v>44455.9166666667</v>
      </c>
      <c r="B6220" s="2" t="n">
        <v>37.346</v>
      </c>
      <c r="C6220" s="2" t="n">
        <v>28.765</v>
      </c>
      <c r="D6220" s="2" t="n">
        <v>32.6747</v>
      </c>
      <c r="E6220" s="2" t="n">
        <v>6.0116</v>
      </c>
      <c r="F6220" s="2" t="n">
        <v>9.17443</v>
      </c>
      <c r="G6220" s="2" t="n">
        <v>19.6396</v>
      </c>
      <c r="I6220" s="1" t="n">
        <v>44456.0833333333</v>
      </c>
      <c r="J6220" s="3" t="n">
        <v>20.7736</v>
      </c>
      <c r="K6220" s="3" t="n">
        <v>18.2104</v>
      </c>
      <c r="L6220" s="3" t="n">
        <v>33.8538</v>
      </c>
      <c r="M6220" s="3" t="n">
        <v>21.4097</v>
      </c>
      <c r="N6220" s="3" t="n">
        <v>10.2473</v>
      </c>
      <c r="O6220" s="3" t="n">
        <v>11.5614</v>
      </c>
      <c r="P6220" s="2" t="n">
        <f aca="false">MONTH(I6220)</f>
        <v>9</v>
      </c>
      <c r="Q6220" s="2" t="n">
        <f aca="false">HOUR(I6220)</f>
        <v>2</v>
      </c>
      <c r="R6220" s="2" t="n">
        <f aca="false">IF(WEEKDAY(I6220)=1,7,WEEKDAY(I6220)-1)</f>
        <v>5</v>
      </c>
    </row>
    <row r="6221" customFormat="false" ht="13.8" hidden="false" customHeight="false" outlineLevel="0" collapsed="false">
      <c r="A6221" s="1" t="n">
        <v>44455.9583333333</v>
      </c>
      <c r="B6221" s="2" t="n">
        <v>32.0582</v>
      </c>
      <c r="C6221" s="2" t="n">
        <v>30.5453</v>
      </c>
      <c r="D6221" s="2" t="n">
        <v>36.0491</v>
      </c>
      <c r="E6221" s="2" t="n">
        <v>6.13117</v>
      </c>
      <c r="F6221" s="2" t="n">
        <v>9.84079</v>
      </c>
      <c r="G6221" s="2" t="n">
        <v>18.2405</v>
      </c>
      <c r="I6221" s="1" t="n">
        <v>44456.125</v>
      </c>
      <c r="J6221" s="3" t="n">
        <v>20.7518</v>
      </c>
      <c r="K6221" s="3" t="n">
        <v>14.5924</v>
      </c>
      <c r="L6221" s="3" t="n">
        <v>20.1104</v>
      </c>
      <c r="M6221" s="3" t="n">
        <v>6.5669</v>
      </c>
      <c r="N6221" s="3" t="n">
        <v>11.8494</v>
      </c>
      <c r="O6221" s="3" t="n">
        <v>7.46548</v>
      </c>
      <c r="P6221" s="2" t="n">
        <f aca="false">MONTH(I6221)</f>
        <v>9</v>
      </c>
      <c r="Q6221" s="2" t="n">
        <f aca="false">HOUR(I6221)</f>
        <v>3</v>
      </c>
      <c r="R6221" s="2" t="n">
        <f aca="false">IF(WEEKDAY(I6221)=1,7,WEEKDAY(I6221)-1)</f>
        <v>5</v>
      </c>
    </row>
    <row r="6222" customFormat="false" ht="13.8" hidden="false" customHeight="false" outlineLevel="0" collapsed="false">
      <c r="A6222" s="1" t="n">
        <v>44456</v>
      </c>
      <c r="B6222" s="2" t="n">
        <v>27.7056</v>
      </c>
      <c r="C6222" s="2" t="n">
        <v>25.1888</v>
      </c>
      <c r="D6222" s="2" t="n">
        <v>26.4406</v>
      </c>
      <c r="E6222" s="2" t="n">
        <v>5.65823</v>
      </c>
      <c r="F6222" s="2" t="n">
        <v>9.1994</v>
      </c>
      <c r="G6222" s="2" t="n">
        <v>13.4319</v>
      </c>
      <c r="I6222" s="1" t="n">
        <v>44456.1666666667</v>
      </c>
      <c r="J6222" s="3" t="n">
        <v>18.7756</v>
      </c>
      <c r="K6222" s="3" t="n">
        <v>16.2342</v>
      </c>
      <c r="L6222" s="3" t="n">
        <v>14.4345</v>
      </c>
      <c r="M6222" s="3" t="n">
        <v>4.86115</v>
      </c>
      <c r="N6222" s="3" t="n">
        <v>20.8586</v>
      </c>
      <c r="O6222" s="3" t="n">
        <v>7.1594</v>
      </c>
      <c r="P6222" s="2" t="n">
        <f aca="false">MONTH(I6222)</f>
        <v>9</v>
      </c>
      <c r="Q6222" s="2" t="n">
        <f aca="false">HOUR(I6222)</f>
        <v>4</v>
      </c>
      <c r="R6222" s="2" t="n">
        <f aca="false">IF(WEEKDAY(I6222)=1,7,WEEKDAY(I6222)-1)</f>
        <v>5</v>
      </c>
    </row>
    <row r="6223" customFormat="false" ht="13.8" hidden="false" customHeight="false" outlineLevel="0" collapsed="false">
      <c r="A6223" s="1" t="n">
        <v>44456.0416666667</v>
      </c>
      <c r="B6223" s="2" t="n">
        <v>28.0047</v>
      </c>
      <c r="C6223" s="2" t="n">
        <v>20.0108</v>
      </c>
      <c r="D6223" s="2" t="n">
        <v>31.6207</v>
      </c>
      <c r="E6223" s="2" t="n">
        <v>22.2381</v>
      </c>
      <c r="F6223" s="2" t="n">
        <v>9.64418</v>
      </c>
      <c r="G6223" s="2" t="n">
        <v>12.917</v>
      </c>
      <c r="I6223" s="1" t="n">
        <v>44456.2083333333</v>
      </c>
      <c r="J6223" s="3" t="n">
        <v>20.5247</v>
      </c>
      <c r="K6223" s="3" t="n">
        <v>17.041</v>
      </c>
      <c r="L6223" s="3" t="n">
        <v>20.5866</v>
      </c>
      <c r="M6223" s="3" t="n">
        <v>6.54512</v>
      </c>
      <c r="N6223" s="3" t="n">
        <v>27.611</v>
      </c>
      <c r="O6223" s="3" t="n">
        <v>8.27054</v>
      </c>
      <c r="P6223" s="2" t="n">
        <f aca="false">MONTH(I6223)</f>
        <v>9</v>
      </c>
      <c r="Q6223" s="2" t="n">
        <f aca="false">HOUR(I6223)</f>
        <v>5</v>
      </c>
      <c r="R6223" s="2" t="n">
        <f aca="false">IF(WEEKDAY(I6223)=1,7,WEEKDAY(I6223)-1)</f>
        <v>5</v>
      </c>
    </row>
    <row r="6224" customFormat="false" ht="13.8" hidden="false" customHeight="false" outlineLevel="0" collapsed="false">
      <c r="A6224" s="1" t="n">
        <v>44456.0833333333</v>
      </c>
      <c r="B6224" s="2" t="n">
        <v>20.7736</v>
      </c>
      <c r="C6224" s="2" t="n">
        <v>18.2104</v>
      </c>
      <c r="D6224" s="2" t="n">
        <v>33.8538</v>
      </c>
      <c r="E6224" s="2" t="n">
        <v>21.4097</v>
      </c>
      <c r="F6224" s="2" t="n">
        <v>10.2473</v>
      </c>
      <c r="G6224" s="2" t="n">
        <v>11.5614</v>
      </c>
      <c r="I6224" s="1" t="n">
        <v>44456.25</v>
      </c>
      <c r="J6224" s="3" t="n">
        <v>23.4201</v>
      </c>
      <c r="K6224" s="3" t="n">
        <v>21.7067</v>
      </c>
      <c r="L6224" s="3" t="n">
        <v>33.0794</v>
      </c>
      <c r="M6224" s="3" t="n">
        <v>12.7071</v>
      </c>
      <c r="N6224" s="3" t="n">
        <v>30.6893</v>
      </c>
      <c r="O6224" s="3" t="n">
        <v>12.8708</v>
      </c>
      <c r="P6224" s="2" t="n">
        <f aca="false">MONTH(I6224)</f>
        <v>9</v>
      </c>
      <c r="Q6224" s="2" t="n">
        <f aca="false">HOUR(I6224)</f>
        <v>6</v>
      </c>
      <c r="R6224" s="2" t="n">
        <f aca="false">IF(WEEKDAY(I6224)=1,7,WEEKDAY(I6224)-1)</f>
        <v>5</v>
      </c>
    </row>
    <row r="6225" customFormat="false" ht="13.8" hidden="false" customHeight="false" outlineLevel="0" collapsed="false">
      <c r="A6225" s="1" t="n">
        <v>44456.125</v>
      </c>
      <c r="B6225" s="2" t="n">
        <v>20.7518</v>
      </c>
      <c r="C6225" s="2" t="n">
        <v>14.5924</v>
      </c>
      <c r="D6225" s="2" t="n">
        <v>20.1104</v>
      </c>
      <c r="E6225" s="2" t="n">
        <v>6.5669</v>
      </c>
      <c r="F6225" s="2" t="n">
        <v>11.8494</v>
      </c>
      <c r="G6225" s="2" t="n">
        <v>7.46548</v>
      </c>
      <c r="I6225" s="1" t="n">
        <v>44456.2916666667</v>
      </c>
      <c r="J6225" s="3" t="n">
        <v>34.188</v>
      </c>
      <c r="K6225" s="3" t="n">
        <v>29.7121</v>
      </c>
      <c r="L6225" s="3" t="n">
        <v>41.0322</v>
      </c>
      <c r="M6225" s="3" t="n">
        <v>19.392</v>
      </c>
      <c r="N6225" s="3" t="n">
        <v>32.8494</v>
      </c>
      <c r="O6225" s="3" t="n">
        <v>18.7586</v>
      </c>
      <c r="P6225" s="2" t="n">
        <f aca="false">MONTH(I6225)</f>
        <v>9</v>
      </c>
      <c r="Q6225" s="2" t="n">
        <f aca="false">HOUR(I6225)</f>
        <v>7</v>
      </c>
      <c r="R6225" s="2" t="n">
        <f aca="false">IF(WEEKDAY(I6225)=1,7,WEEKDAY(I6225)-1)</f>
        <v>5</v>
      </c>
    </row>
    <row r="6226" customFormat="false" ht="13.8" hidden="false" customHeight="false" outlineLevel="0" collapsed="false">
      <c r="A6226" s="1" t="n">
        <v>44456.1666666667</v>
      </c>
      <c r="B6226" s="2" t="n">
        <v>18.7756</v>
      </c>
      <c r="C6226" s="2" t="n">
        <v>16.2342</v>
      </c>
      <c r="D6226" s="2" t="n">
        <v>14.4345</v>
      </c>
      <c r="E6226" s="2" t="n">
        <v>4.86115</v>
      </c>
      <c r="F6226" s="2" t="n">
        <v>20.8586</v>
      </c>
      <c r="G6226" s="2" t="n">
        <v>7.1594</v>
      </c>
      <c r="I6226" s="1" t="n">
        <v>44456.3333333333</v>
      </c>
      <c r="J6226" s="3" t="n">
        <v>20.2613</v>
      </c>
      <c r="K6226" s="3" t="n">
        <v>24.5611</v>
      </c>
      <c r="L6226" s="3" t="n">
        <v>24.4752</v>
      </c>
      <c r="M6226" s="3" t="n">
        <v>13.2757</v>
      </c>
      <c r="N6226" s="3" t="n">
        <v>21.1668</v>
      </c>
      <c r="O6226" s="3" t="n">
        <v>12.5121</v>
      </c>
      <c r="P6226" s="2" t="n">
        <f aca="false">MONTH(I6226)</f>
        <v>9</v>
      </c>
      <c r="Q6226" s="2" t="n">
        <f aca="false">HOUR(I6226)</f>
        <v>8</v>
      </c>
      <c r="R6226" s="2" t="n">
        <f aca="false">IF(WEEKDAY(I6226)=1,7,WEEKDAY(I6226)-1)</f>
        <v>5</v>
      </c>
    </row>
    <row r="6227" customFormat="false" ht="13.8" hidden="false" customHeight="false" outlineLevel="0" collapsed="false">
      <c r="A6227" s="1" t="n">
        <v>44456.2083333333</v>
      </c>
      <c r="B6227" s="2" t="n">
        <v>20.5247</v>
      </c>
      <c r="C6227" s="2" t="n">
        <v>17.041</v>
      </c>
      <c r="D6227" s="2" t="n">
        <v>20.5866</v>
      </c>
      <c r="E6227" s="2" t="n">
        <v>6.54512</v>
      </c>
      <c r="F6227" s="2" t="n">
        <v>27.611</v>
      </c>
      <c r="G6227" s="2" t="n">
        <v>8.27054</v>
      </c>
      <c r="I6227" s="1" t="n">
        <v>44456.375</v>
      </c>
      <c r="J6227" s="3" t="n">
        <v>10.9728</v>
      </c>
      <c r="K6227" s="3" t="n">
        <v>11.3796</v>
      </c>
      <c r="L6227" s="3" t="n">
        <v>14.9376</v>
      </c>
      <c r="M6227" s="3" t="n">
        <v>7.46548</v>
      </c>
      <c r="N6227" s="3" t="n">
        <v>13.1997</v>
      </c>
      <c r="O6227" s="3" t="n">
        <v>7.10945</v>
      </c>
      <c r="P6227" s="2" t="n">
        <f aca="false">MONTH(I6227)</f>
        <v>9</v>
      </c>
      <c r="Q6227" s="2" t="n">
        <f aca="false">HOUR(I6227)</f>
        <v>9</v>
      </c>
      <c r="R6227" s="2" t="n">
        <f aca="false">IF(WEEKDAY(I6227)=1,7,WEEKDAY(I6227)-1)</f>
        <v>5</v>
      </c>
    </row>
    <row r="6228" customFormat="false" ht="13.8" hidden="false" customHeight="false" outlineLevel="0" collapsed="false">
      <c r="A6228" s="1" t="n">
        <v>44456.25</v>
      </c>
      <c r="B6228" s="2" t="n">
        <v>23.4201</v>
      </c>
      <c r="C6228" s="2" t="n">
        <v>21.7067</v>
      </c>
      <c r="D6228" s="2" t="n">
        <v>33.0794</v>
      </c>
      <c r="E6228" s="2" t="n">
        <v>12.7071</v>
      </c>
      <c r="F6228" s="2" t="n">
        <v>30.6893</v>
      </c>
      <c r="G6228" s="2" t="n">
        <v>12.8708</v>
      </c>
      <c r="I6228" s="1" t="n">
        <v>44456.4166666667</v>
      </c>
      <c r="J6228" s="3" t="n">
        <v>11.5784</v>
      </c>
      <c r="K6228" s="3" t="n">
        <v>10.9303</v>
      </c>
      <c r="L6228" s="3" t="n">
        <v>20.7085</v>
      </c>
      <c r="M6228" s="3" t="n">
        <v>6.64927</v>
      </c>
      <c r="N6228" s="3" t="n">
        <v>12.9473</v>
      </c>
      <c r="O6228" s="3" t="n">
        <v>10.4678</v>
      </c>
      <c r="P6228" s="2" t="n">
        <f aca="false">MONTH(I6228)</f>
        <v>9</v>
      </c>
      <c r="Q6228" s="2" t="n">
        <f aca="false">HOUR(I6228)</f>
        <v>10</v>
      </c>
      <c r="R6228" s="2" t="n">
        <f aca="false">IF(WEEKDAY(I6228)=1,7,WEEKDAY(I6228)-1)</f>
        <v>5</v>
      </c>
    </row>
    <row r="6229" customFormat="false" ht="13.8" hidden="false" customHeight="false" outlineLevel="0" collapsed="false">
      <c r="A6229" s="1" t="n">
        <v>44456.2916666667</v>
      </c>
      <c r="B6229" s="2" t="n">
        <v>34.188</v>
      </c>
      <c r="C6229" s="2" t="n">
        <v>29.7121</v>
      </c>
      <c r="D6229" s="2" t="n">
        <v>41.0322</v>
      </c>
      <c r="E6229" s="2" t="n">
        <v>19.392</v>
      </c>
      <c r="F6229" s="2" t="n">
        <v>32.8494</v>
      </c>
      <c r="G6229" s="2" t="n">
        <v>18.7586</v>
      </c>
      <c r="I6229" s="1" t="n">
        <v>44456.4583333333</v>
      </c>
      <c r="J6229" s="3" t="n">
        <v>12.0838</v>
      </c>
      <c r="K6229" s="3" t="n">
        <v>13.4123</v>
      </c>
      <c r="L6229" s="3" t="n">
        <v>24.6272</v>
      </c>
      <c r="M6229" s="3" t="n">
        <v>10.4381</v>
      </c>
      <c r="N6229" s="3" t="n">
        <v>12.6885</v>
      </c>
      <c r="O6229" s="3" t="n">
        <v>12.7013</v>
      </c>
      <c r="P6229" s="2" t="n">
        <f aca="false">MONTH(I6229)</f>
        <v>9</v>
      </c>
      <c r="Q6229" s="2" t="n">
        <f aca="false">HOUR(I6229)</f>
        <v>11</v>
      </c>
      <c r="R6229" s="2" t="n">
        <f aca="false">IF(WEEKDAY(I6229)=1,7,WEEKDAY(I6229)-1)</f>
        <v>5</v>
      </c>
    </row>
    <row r="6230" customFormat="false" ht="13.8" hidden="false" customHeight="false" outlineLevel="0" collapsed="false">
      <c r="A6230" s="1" t="n">
        <v>44456.3333333333</v>
      </c>
      <c r="B6230" s="2" t="n">
        <v>20.2613</v>
      </c>
      <c r="C6230" s="2" t="n">
        <v>24.5611</v>
      </c>
      <c r="D6230" s="2" t="n">
        <v>24.4752</v>
      </c>
      <c r="E6230" s="2" t="n">
        <v>13.2757</v>
      </c>
      <c r="F6230" s="2" t="n">
        <v>21.1668</v>
      </c>
      <c r="G6230" s="2" t="n">
        <v>12.5121</v>
      </c>
      <c r="I6230" s="1" t="n">
        <v>44456.5</v>
      </c>
      <c r="J6230" s="3" t="n">
        <v>17.5172</v>
      </c>
      <c r="K6230" s="3" t="n">
        <v>14.4619</v>
      </c>
      <c r="L6230" s="3" t="n">
        <v>21.0343</v>
      </c>
      <c r="M6230" s="3" t="n">
        <v>8.35025</v>
      </c>
      <c r="N6230" s="3" t="n">
        <v>12.6035</v>
      </c>
      <c r="O6230" s="3" t="n">
        <v>12.637</v>
      </c>
      <c r="P6230" s="2" t="n">
        <f aca="false">MONTH(I6230)</f>
        <v>9</v>
      </c>
      <c r="Q6230" s="2" t="n">
        <f aca="false">HOUR(I6230)</f>
        <v>12</v>
      </c>
      <c r="R6230" s="2" t="n">
        <f aca="false">IF(WEEKDAY(I6230)=1,7,WEEKDAY(I6230)-1)</f>
        <v>5</v>
      </c>
    </row>
    <row r="6231" customFormat="false" ht="13.8" hidden="false" customHeight="false" outlineLevel="0" collapsed="false">
      <c r="A6231" s="1" t="n">
        <v>44456.375</v>
      </c>
      <c r="B6231" s="2" t="n">
        <v>10.9728</v>
      </c>
      <c r="C6231" s="2" t="n">
        <v>11.3796</v>
      </c>
      <c r="D6231" s="2" t="n">
        <v>14.9376</v>
      </c>
      <c r="E6231" s="2" t="n">
        <v>7.46548</v>
      </c>
      <c r="F6231" s="2" t="n">
        <v>13.1997</v>
      </c>
      <c r="G6231" s="2" t="n">
        <v>7.10945</v>
      </c>
      <c r="I6231" s="1" t="n">
        <v>44456.5416666667</v>
      </c>
      <c r="J6231" s="3" t="n">
        <v>17.4179</v>
      </c>
      <c r="K6231" s="3" t="n">
        <v>14.6875</v>
      </c>
      <c r="L6231" s="3" t="n">
        <v>23.3803</v>
      </c>
      <c r="M6231" s="3" t="n">
        <v>11.1156</v>
      </c>
      <c r="N6231" s="3" t="n">
        <v>10.3722</v>
      </c>
      <c r="O6231" s="3" t="n">
        <v>14.9124</v>
      </c>
      <c r="P6231" s="2" t="n">
        <f aca="false">MONTH(I6231)</f>
        <v>9</v>
      </c>
      <c r="Q6231" s="2" t="n">
        <f aca="false">HOUR(I6231)</f>
        <v>13</v>
      </c>
      <c r="R6231" s="2" t="n">
        <f aca="false">IF(WEEKDAY(I6231)=1,7,WEEKDAY(I6231)-1)</f>
        <v>5</v>
      </c>
    </row>
    <row r="6232" customFormat="false" ht="13.8" hidden="false" customHeight="false" outlineLevel="0" collapsed="false">
      <c r="A6232" s="1" t="n">
        <v>44456.4166666667</v>
      </c>
      <c r="B6232" s="2" t="n">
        <v>11.5784</v>
      </c>
      <c r="C6232" s="2" t="n">
        <v>10.9303</v>
      </c>
      <c r="D6232" s="2" t="n">
        <v>20.7085</v>
      </c>
      <c r="E6232" s="2" t="n">
        <v>6.64927</v>
      </c>
      <c r="F6232" s="2" t="n">
        <v>12.9473</v>
      </c>
      <c r="G6232" s="2" t="n">
        <v>10.4678</v>
      </c>
      <c r="I6232" s="1" t="n">
        <v>44456.5833333333</v>
      </c>
      <c r="J6232" s="3" t="n">
        <v>21.9581</v>
      </c>
      <c r="K6232" s="3" t="n">
        <v>23.3869</v>
      </c>
      <c r="L6232" s="3" t="n">
        <v>20.3363</v>
      </c>
      <c r="M6232" s="3" t="n">
        <v>14.4012</v>
      </c>
      <c r="N6232" s="3" t="n">
        <v>22.8922</v>
      </c>
      <c r="O6232" s="3" t="n">
        <v>11.0763</v>
      </c>
      <c r="P6232" s="2" t="n">
        <f aca="false">MONTH(I6232)</f>
        <v>9</v>
      </c>
      <c r="Q6232" s="2" t="n">
        <f aca="false">HOUR(I6232)</f>
        <v>14</v>
      </c>
      <c r="R6232" s="2" t="n">
        <f aca="false">IF(WEEKDAY(I6232)=1,7,WEEKDAY(I6232)-1)</f>
        <v>5</v>
      </c>
    </row>
    <row r="6233" customFormat="false" ht="13.8" hidden="false" customHeight="false" outlineLevel="0" collapsed="false">
      <c r="A6233" s="1" t="n">
        <v>44456.4583333333</v>
      </c>
      <c r="B6233" s="2" t="n">
        <v>12.0838</v>
      </c>
      <c r="C6233" s="2" t="n">
        <v>13.4123</v>
      </c>
      <c r="D6233" s="2" t="n">
        <v>24.6272</v>
      </c>
      <c r="E6233" s="2" t="n">
        <v>10.4381</v>
      </c>
      <c r="F6233" s="2" t="n">
        <v>12.6885</v>
      </c>
      <c r="G6233" s="2" t="n">
        <v>12.7013</v>
      </c>
      <c r="I6233" s="1" t="n">
        <v>44456.625</v>
      </c>
      <c r="J6233" s="3" t="n">
        <v>17.6001</v>
      </c>
      <c r="L6233" s="3" t="n">
        <v>20.924</v>
      </c>
      <c r="M6233" s="3" t="n">
        <v>7.74499</v>
      </c>
      <c r="N6233" s="3" t="n">
        <v>27.2555</v>
      </c>
      <c r="O6233" s="3" t="n">
        <v>18.7437</v>
      </c>
      <c r="P6233" s="2" t="n">
        <f aca="false">MONTH(I6233)</f>
        <v>9</v>
      </c>
      <c r="Q6233" s="2" t="n">
        <f aca="false">HOUR(I6233)</f>
        <v>15</v>
      </c>
      <c r="R6233" s="2" t="n">
        <f aca="false">IF(WEEKDAY(I6233)=1,7,WEEKDAY(I6233)-1)</f>
        <v>5</v>
      </c>
    </row>
    <row r="6234" customFormat="false" ht="13.8" hidden="false" customHeight="false" outlineLevel="0" collapsed="false">
      <c r="A6234" s="1" t="n">
        <v>44456.5</v>
      </c>
      <c r="B6234" s="2" t="n">
        <v>17.5172</v>
      </c>
      <c r="C6234" s="2" t="n">
        <v>14.4619</v>
      </c>
      <c r="D6234" s="2" t="n">
        <v>21.0343</v>
      </c>
      <c r="E6234" s="2" t="n">
        <v>8.35025</v>
      </c>
      <c r="F6234" s="2" t="n">
        <v>12.6035</v>
      </c>
      <c r="G6234" s="2" t="n">
        <v>12.637</v>
      </c>
      <c r="I6234" s="1" t="n">
        <v>44456.6666666667</v>
      </c>
      <c r="J6234" s="3" t="n">
        <v>22.3789</v>
      </c>
      <c r="K6234" s="3" t="n">
        <v>25.8453</v>
      </c>
      <c r="L6234" s="3" t="n">
        <v>21.0977</v>
      </c>
      <c r="M6234" s="3" t="n">
        <v>12.5307</v>
      </c>
      <c r="N6234" s="3" t="n">
        <v>33.9271</v>
      </c>
      <c r="O6234" s="3" t="n">
        <v>26.4653</v>
      </c>
      <c r="P6234" s="2" t="n">
        <f aca="false">MONTH(I6234)</f>
        <v>9</v>
      </c>
      <c r="Q6234" s="2" t="n">
        <f aca="false">HOUR(I6234)</f>
        <v>16</v>
      </c>
      <c r="R6234" s="2" t="n">
        <f aca="false">IF(WEEKDAY(I6234)=1,7,WEEKDAY(I6234)-1)</f>
        <v>5</v>
      </c>
    </row>
    <row r="6235" customFormat="false" ht="13.8" hidden="false" customHeight="false" outlineLevel="0" collapsed="false">
      <c r="A6235" s="1" t="n">
        <v>44456.5416666667</v>
      </c>
      <c r="B6235" s="2" t="n">
        <v>17.4179</v>
      </c>
      <c r="C6235" s="2" t="n">
        <v>14.6875</v>
      </c>
      <c r="D6235" s="2" t="n">
        <v>23.3803</v>
      </c>
      <c r="E6235" s="2" t="n">
        <v>11.1156</v>
      </c>
      <c r="F6235" s="2" t="n">
        <v>10.3722</v>
      </c>
      <c r="G6235" s="2" t="n">
        <v>14.9124</v>
      </c>
      <c r="I6235" s="1" t="n">
        <v>44456.7083333333</v>
      </c>
      <c r="J6235" s="3" t="n">
        <v>32.6634</v>
      </c>
      <c r="K6235" s="3" t="n">
        <v>24.261</v>
      </c>
      <c r="L6235" s="3" t="n">
        <v>15.8666</v>
      </c>
      <c r="M6235" s="3" t="n">
        <v>10.5311</v>
      </c>
      <c r="N6235" s="3" t="n">
        <v>38.9444</v>
      </c>
      <c r="O6235" s="3" t="n">
        <v>29.6855</v>
      </c>
      <c r="P6235" s="2" t="n">
        <f aca="false">MONTH(I6235)</f>
        <v>9</v>
      </c>
      <c r="Q6235" s="2" t="n">
        <f aca="false">HOUR(I6235)</f>
        <v>17</v>
      </c>
      <c r="R6235" s="2" t="n">
        <f aca="false">IF(WEEKDAY(I6235)=1,7,WEEKDAY(I6235)-1)</f>
        <v>5</v>
      </c>
    </row>
    <row r="6236" customFormat="false" ht="13.8" hidden="false" customHeight="false" outlineLevel="0" collapsed="false">
      <c r="A6236" s="1" t="n">
        <v>44456.5833333333</v>
      </c>
      <c r="B6236" s="2" t="n">
        <v>21.9581</v>
      </c>
      <c r="C6236" s="2" t="n">
        <v>23.3869</v>
      </c>
      <c r="D6236" s="2" t="n">
        <v>20.3363</v>
      </c>
      <c r="E6236" s="2" t="n">
        <v>14.4012</v>
      </c>
      <c r="F6236" s="2" t="n">
        <v>22.8922</v>
      </c>
      <c r="G6236" s="2" t="n">
        <v>11.0763</v>
      </c>
      <c r="I6236" s="1" t="n">
        <v>44456.75</v>
      </c>
      <c r="J6236" s="3" t="n">
        <v>37.168</v>
      </c>
      <c r="K6236" s="3" t="n">
        <v>22.3059</v>
      </c>
      <c r="L6236" s="3" t="n">
        <v>16.3976</v>
      </c>
      <c r="M6236" s="3" t="n">
        <v>10.8239</v>
      </c>
      <c r="N6236" s="3" t="n">
        <v>45.337</v>
      </c>
      <c r="O6236" s="3" t="n">
        <v>27.9824</v>
      </c>
      <c r="P6236" s="2" t="n">
        <f aca="false">MONTH(I6236)</f>
        <v>9</v>
      </c>
      <c r="Q6236" s="2" t="n">
        <f aca="false">HOUR(I6236)</f>
        <v>18</v>
      </c>
      <c r="R6236" s="2" t="n">
        <f aca="false">IF(WEEKDAY(I6236)=1,7,WEEKDAY(I6236)-1)</f>
        <v>5</v>
      </c>
    </row>
    <row r="6237" customFormat="false" ht="13.8" hidden="false" customHeight="false" outlineLevel="0" collapsed="false">
      <c r="A6237" s="1" t="n">
        <v>44456.625</v>
      </c>
      <c r="B6237" s="2" t="n">
        <v>17.6001</v>
      </c>
      <c r="D6237" s="2" t="n">
        <v>20.924</v>
      </c>
      <c r="E6237" s="2" t="n">
        <v>7.74499</v>
      </c>
      <c r="F6237" s="2" t="n">
        <v>27.2555</v>
      </c>
      <c r="G6237" s="2" t="n">
        <v>18.7437</v>
      </c>
      <c r="I6237" s="1" t="n">
        <v>44456.7916666667</v>
      </c>
      <c r="J6237" s="3" t="n">
        <v>29.6866</v>
      </c>
      <c r="K6237" s="3" t="n">
        <v>22.2797</v>
      </c>
      <c r="L6237" s="3" t="n">
        <v>11.7835</v>
      </c>
      <c r="M6237" s="3" t="n">
        <v>6.11469</v>
      </c>
      <c r="N6237" s="3" t="n">
        <v>21.627</v>
      </c>
      <c r="O6237" s="3" t="n">
        <v>11.8893</v>
      </c>
      <c r="P6237" s="2" t="n">
        <f aca="false">MONTH(I6237)</f>
        <v>9</v>
      </c>
      <c r="Q6237" s="2" t="n">
        <f aca="false">HOUR(I6237)</f>
        <v>19</v>
      </c>
      <c r="R6237" s="2" t="n">
        <f aca="false">IF(WEEKDAY(I6237)=1,7,WEEKDAY(I6237)-1)</f>
        <v>5</v>
      </c>
    </row>
    <row r="6238" customFormat="false" ht="13.8" hidden="false" customHeight="false" outlineLevel="0" collapsed="false">
      <c r="A6238" s="1" t="n">
        <v>44456.6666666667</v>
      </c>
      <c r="B6238" s="2" t="n">
        <v>22.3789</v>
      </c>
      <c r="C6238" s="2" t="n">
        <v>25.8453</v>
      </c>
      <c r="D6238" s="2" t="n">
        <v>21.0977</v>
      </c>
      <c r="E6238" s="2" t="n">
        <v>12.5307</v>
      </c>
      <c r="F6238" s="2" t="n">
        <v>33.9271</v>
      </c>
      <c r="G6238" s="2" t="n">
        <v>26.4653</v>
      </c>
      <c r="I6238" s="1" t="n">
        <v>44456.8333333333</v>
      </c>
      <c r="J6238" s="3" t="n">
        <v>27.7895</v>
      </c>
      <c r="K6238" s="3" t="n">
        <v>15.7698</v>
      </c>
      <c r="L6238" s="3" t="n">
        <v>12.6819</v>
      </c>
      <c r="M6238" s="3" t="n">
        <v>4.97965</v>
      </c>
      <c r="N6238" s="3" t="n">
        <v>14.457</v>
      </c>
      <c r="O6238" s="3" t="n">
        <v>9.12112</v>
      </c>
      <c r="P6238" s="2" t="n">
        <f aca="false">MONTH(I6238)</f>
        <v>9</v>
      </c>
      <c r="Q6238" s="2" t="n">
        <f aca="false">HOUR(I6238)</f>
        <v>20</v>
      </c>
      <c r="R6238" s="2" t="n">
        <f aca="false">IF(WEEKDAY(I6238)=1,7,WEEKDAY(I6238)-1)</f>
        <v>5</v>
      </c>
    </row>
    <row r="6239" customFormat="false" ht="13.8" hidden="false" customHeight="false" outlineLevel="0" collapsed="false">
      <c r="A6239" s="1" t="n">
        <v>44456.7083333333</v>
      </c>
      <c r="B6239" s="2" t="n">
        <v>32.6634</v>
      </c>
      <c r="C6239" s="2" t="n">
        <v>24.261</v>
      </c>
      <c r="D6239" s="2" t="n">
        <v>15.8666</v>
      </c>
      <c r="E6239" s="2" t="n">
        <v>10.5311</v>
      </c>
      <c r="F6239" s="2" t="n">
        <v>38.9444</v>
      </c>
      <c r="G6239" s="2" t="n">
        <v>29.6855</v>
      </c>
      <c r="I6239" s="1" t="n">
        <v>44456.875</v>
      </c>
      <c r="J6239" s="3" t="n">
        <v>23.1622</v>
      </c>
      <c r="K6239" s="3" t="n">
        <v>11.2318</v>
      </c>
      <c r="L6239" s="3" t="n">
        <v>12.4206</v>
      </c>
      <c r="M6239" s="3" t="n">
        <v>4.09807</v>
      </c>
      <c r="N6239" s="3" t="n">
        <v>10.0087</v>
      </c>
      <c r="P6239" s="2" t="n">
        <f aca="false">MONTH(I6239)</f>
        <v>9</v>
      </c>
      <c r="Q6239" s="2" t="n">
        <f aca="false">HOUR(I6239)</f>
        <v>21</v>
      </c>
      <c r="R6239" s="2" t="n">
        <f aca="false">IF(WEEKDAY(I6239)=1,7,WEEKDAY(I6239)-1)</f>
        <v>5</v>
      </c>
    </row>
    <row r="6240" customFormat="false" ht="13.8" hidden="false" customHeight="false" outlineLevel="0" collapsed="false">
      <c r="A6240" s="1" t="n">
        <v>44456.75</v>
      </c>
      <c r="B6240" s="2" t="n">
        <v>37.168</v>
      </c>
      <c r="C6240" s="2" t="n">
        <v>22.3059</v>
      </c>
      <c r="D6240" s="2" t="n">
        <v>16.3976</v>
      </c>
      <c r="E6240" s="2" t="n">
        <v>10.8239</v>
      </c>
      <c r="F6240" s="2" t="n">
        <v>45.337</v>
      </c>
      <c r="G6240" s="2" t="n">
        <v>27.9824</v>
      </c>
      <c r="I6240" s="1" t="n">
        <v>44456.9166666667</v>
      </c>
      <c r="J6240" s="3" t="n">
        <v>21.5117</v>
      </c>
      <c r="K6240" s="3" t="n">
        <v>9.23695</v>
      </c>
      <c r="L6240" s="3" t="n">
        <v>11.7676</v>
      </c>
      <c r="M6240" s="3" t="n">
        <v>4.45995</v>
      </c>
      <c r="N6240" s="3" t="n">
        <v>8.27585</v>
      </c>
      <c r="O6240" s="3" t="n">
        <v>5.91011</v>
      </c>
      <c r="P6240" s="2" t="n">
        <f aca="false">MONTH(I6240)</f>
        <v>9</v>
      </c>
      <c r="Q6240" s="2" t="n">
        <f aca="false">HOUR(I6240)</f>
        <v>22</v>
      </c>
      <c r="R6240" s="2" t="n">
        <f aca="false">IF(WEEKDAY(I6240)=1,7,WEEKDAY(I6240)-1)</f>
        <v>5</v>
      </c>
    </row>
    <row r="6241" customFormat="false" ht="13.8" hidden="false" customHeight="false" outlineLevel="0" collapsed="false">
      <c r="A6241" s="1" t="n">
        <v>44456.7916666667</v>
      </c>
      <c r="B6241" s="2" t="n">
        <v>29.6866</v>
      </c>
      <c r="C6241" s="2" t="n">
        <v>22.2797</v>
      </c>
      <c r="D6241" s="2" t="n">
        <v>11.7835</v>
      </c>
      <c r="E6241" s="2" t="n">
        <v>6.11469</v>
      </c>
      <c r="F6241" s="2" t="n">
        <v>21.627</v>
      </c>
      <c r="G6241" s="2" t="n">
        <v>11.8893</v>
      </c>
      <c r="I6241" s="1" t="n">
        <v>44456.9583333333</v>
      </c>
      <c r="J6241" s="3" t="n">
        <v>18.5311</v>
      </c>
      <c r="K6241" s="3" t="n">
        <v>7.63944</v>
      </c>
      <c r="L6241" s="3" t="n">
        <v>8.92209</v>
      </c>
      <c r="M6241" s="3" t="n">
        <v>3.85629</v>
      </c>
      <c r="N6241" s="3" t="n">
        <v>6.15401</v>
      </c>
      <c r="O6241" s="3" t="n">
        <v>7.35495</v>
      </c>
      <c r="P6241" s="2" t="n">
        <f aca="false">MONTH(I6241)</f>
        <v>9</v>
      </c>
      <c r="Q6241" s="2" t="n">
        <f aca="false">HOUR(I6241)</f>
        <v>23</v>
      </c>
      <c r="R6241" s="2" t="n">
        <f aca="false">IF(WEEKDAY(I6241)=1,7,WEEKDAY(I6241)-1)</f>
        <v>5</v>
      </c>
    </row>
    <row r="6242" customFormat="false" ht="13.8" hidden="false" customHeight="false" outlineLevel="0" collapsed="false">
      <c r="A6242" s="1" t="n">
        <v>44456.8333333333</v>
      </c>
      <c r="B6242" s="2" t="n">
        <v>27.7895</v>
      </c>
      <c r="C6242" s="2" t="n">
        <v>15.7698</v>
      </c>
      <c r="D6242" s="2" t="n">
        <v>12.6819</v>
      </c>
      <c r="E6242" s="2" t="n">
        <v>4.97965</v>
      </c>
      <c r="F6242" s="2" t="n">
        <v>14.457</v>
      </c>
      <c r="G6242" s="2" t="n">
        <v>9.12112</v>
      </c>
      <c r="I6242" s="1" t="n">
        <v>44457</v>
      </c>
      <c r="J6242" s="3" t="n">
        <v>18.8367</v>
      </c>
      <c r="K6242" s="3" t="n">
        <v>6.11201</v>
      </c>
      <c r="L6242" s="3" t="n">
        <v>9.65908</v>
      </c>
      <c r="M6242" s="3" t="n">
        <v>3.28451</v>
      </c>
      <c r="N6242" s="3" t="n">
        <v>5.66833</v>
      </c>
      <c r="O6242" s="3" t="n">
        <v>6.22363</v>
      </c>
      <c r="P6242" s="2" t="n">
        <f aca="false">MONTH(I6242)</f>
        <v>9</v>
      </c>
      <c r="Q6242" s="2" t="n">
        <f aca="false">HOUR(I6242)</f>
        <v>0</v>
      </c>
      <c r="R6242" s="2" t="n">
        <f aca="false">IF(WEEKDAY(I6242)=1,7,WEEKDAY(I6242)-1)</f>
        <v>6</v>
      </c>
    </row>
    <row r="6243" customFormat="false" ht="13.8" hidden="false" customHeight="false" outlineLevel="0" collapsed="false">
      <c r="A6243" s="1" t="n">
        <v>44456.875</v>
      </c>
      <c r="B6243" s="2" t="n">
        <v>23.1622</v>
      </c>
      <c r="C6243" s="2" t="n">
        <v>11.2318</v>
      </c>
      <c r="D6243" s="2" t="n">
        <v>12.4206</v>
      </c>
      <c r="E6243" s="2" t="n">
        <v>4.09807</v>
      </c>
      <c r="F6243" s="2" t="n">
        <v>10.0087</v>
      </c>
      <c r="I6243" s="1" t="n">
        <v>44457.0416666667</v>
      </c>
      <c r="J6243" s="3" t="n">
        <v>17.8249</v>
      </c>
      <c r="K6243" s="3" t="n">
        <v>7.02277</v>
      </c>
      <c r="L6243" s="3" t="n">
        <v>8.85892</v>
      </c>
      <c r="M6243" s="3" t="n">
        <v>4.69907</v>
      </c>
      <c r="N6243" s="3" t="n">
        <v>6.59347</v>
      </c>
      <c r="O6243" s="3" t="n">
        <v>5.93561</v>
      </c>
      <c r="P6243" s="2" t="n">
        <f aca="false">MONTH(I6243)</f>
        <v>9</v>
      </c>
      <c r="Q6243" s="2" t="n">
        <f aca="false">HOUR(I6243)</f>
        <v>1</v>
      </c>
      <c r="R6243" s="2" t="n">
        <f aca="false">IF(WEEKDAY(I6243)=1,7,WEEKDAY(I6243)-1)</f>
        <v>6</v>
      </c>
    </row>
    <row r="6244" customFormat="false" ht="13.8" hidden="false" customHeight="false" outlineLevel="0" collapsed="false">
      <c r="A6244" s="1" t="n">
        <v>44456.9166666667</v>
      </c>
      <c r="B6244" s="2" t="n">
        <v>21.5117</v>
      </c>
      <c r="C6244" s="2" t="n">
        <v>9.23695</v>
      </c>
      <c r="D6244" s="2" t="n">
        <v>11.7676</v>
      </c>
      <c r="E6244" s="2" t="n">
        <v>4.45995</v>
      </c>
      <c r="F6244" s="2" t="n">
        <v>8.27585</v>
      </c>
      <c r="G6244" s="2" t="n">
        <v>5.91011</v>
      </c>
      <c r="I6244" s="1" t="n">
        <v>44457.0833333333</v>
      </c>
      <c r="J6244" s="3" t="n">
        <v>7.45857</v>
      </c>
      <c r="K6244" s="3" t="n">
        <v>7.58766</v>
      </c>
      <c r="L6244" s="3" t="n">
        <v>8.4815</v>
      </c>
      <c r="M6244" s="3" t="n">
        <v>4.38183</v>
      </c>
      <c r="O6244" s="3" t="n">
        <v>5.26553</v>
      </c>
      <c r="P6244" s="2" t="n">
        <f aca="false">MONTH(I6244)</f>
        <v>9</v>
      </c>
      <c r="Q6244" s="2" t="n">
        <f aca="false">HOUR(I6244)</f>
        <v>2</v>
      </c>
      <c r="R6244" s="2" t="n">
        <f aca="false">IF(WEEKDAY(I6244)=1,7,WEEKDAY(I6244)-1)</f>
        <v>6</v>
      </c>
    </row>
    <row r="6245" customFormat="false" ht="13.8" hidden="false" customHeight="false" outlineLevel="0" collapsed="false">
      <c r="A6245" s="1" t="n">
        <v>44456.9583333333</v>
      </c>
      <c r="B6245" s="2" t="n">
        <v>18.5311</v>
      </c>
      <c r="C6245" s="2" t="n">
        <v>7.63944</v>
      </c>
      <c r="D6245" s="2" t="n">
        <v>8.92209</v>
      </c>
      <c r="E6245" s="2" t="n">
        <v>3.85629</v>
      </c>
      <c r="F6245" s="2" t="n">
        <v>6.15401</v>
      </c>
      <c r="G6245" s="2" t="n">
        <v>7.35495</v>
      </c>
      <c r="I6245" s="1" t="n">
        <v>44457.125</v>
      </c>
      <c r="J6245" s="3" t="n">
        <v>5.37345</v>
      </c>
      <c r="K6245" s="3" t="n">
        <v>5.39972</v>
      </c>
      <c r="L6245" s="3" t="n">
        <v>7.86638</v>
      </c>
      <c r="M6245" s="3" t="n">
        <v>3.64852</v>
      </c>
      <c r="N6245" s="3" t="n">
        <v>4.32232</v>
      </c>
      <c r="O6245" s="3" t="n">
        <v>4.16078</v>
      </c>
      <c r="P6245" s="2" t="n">
        <f aca="false">MONTH(I6245)</f>
        <v>9</v>
      </c>
      <c r="Q6245" s="2" t="n">
        <f aca="false">HOUR(I6245)</f>
        <v>3</v>
      </c>
      <c r="R6245" s="2" t="n">
        <f aca="false">IF(WEEKDAY(I6245)=1,7,WEEKDAY(I6245)-1)</f>
        <v>6</v>
      </c>
    </row>
    <row r="6246" customFormat="false" ht="13.8" hidden="false" customHeight="false" outlineLevel="0" collapsed="false">
      <c r="A6246" s="1" t="n">
        <v>44457</v>
      </c>
      <c r="B6246" s="2" t="n">
        <v>18.8367</v>
      </c>
      <c r="C6246" s="2" t="n">
        <v>6.11201</v>
      </c>
      <c r="D6246" s="2" t="n">
        <v>9.65908</v>
      </c>
      <c r="E6246" s="2" t="n">
        <v>3.28451</v>
      </c>
      <c r="F6246" s="2" t="n">
        <v>5.66833</v>
      </c>
      <c r="G6246" s="2" t="n">
        <v>6.22363</v>
      </c>
      <c r="I6246" s="1" t="n">
        <v>44457.1666666667</v>
      </c>
      <c r="J6246" s="3" t="n">
        <v>4.27468</v>
      </c>
      <c r="K6246" s="3" t="n">
        <v>5.51028</v>
      </c>
      <c r="L6246" s="3" t="n">
        <v>7.65024</v>
      </c>
      <c r="M6246" s="3" t="n">
        <v>3.21065</v>
      </c>
      <c r="N6246" s="3" t="n">
        <v>3.90358</v>
      </c>
      <c r="O6246" s="3" t="n">
        <v>3.60229</v>
      </c>
      <c r="P6246" s="2" t="n">
        <f aca="false">MONTH(I6246)</f>
        <v>9</v>
      </c>
      <c r="Q6246" s="2" t="n">
        <f aca="false">HOUR(I6246)</f>
        <v>4</v>
      </c>
      <c r="R6246" s="2" t="n">
        <f aca="false">IF(WEEKDAY(I6246)=1,7,WEEKDAY(I6246)-1)</f>
        <v>6</v>
      </c>
    </row>
    <row r="6247" customFormat="false" ht="13.8" hidden="false" customHeight="false" outlineLevel="0" collapsed="false">
      <c r="A6247" s="1" t="n">
        <v>44457.0416666667</v>
      </c>
      <c r="B6247" s="2" t="n">
        <v>17.8249</v>
      </c>
      <c r="C6247" s="2" t="n">
        <v>7.02277</v>
      </c>
      <c r="D6247" s="2" t="n">
        <v>8.85892</v>
      </c>
      <c r="E6247" s="2" t="n">
        <v>4.69907</v>
      </c>
      <c r="F6247" s="2" t="n">
        <v>6.59347</v>
      </c>
      <c r="G6247" s="2" t="n">
        <v>5.93561</v>
      </c>
      <c r="I6247" s="1" t="n">
        <v>44457.2083333333</v>
      </c>
      <c r="J6247" s="3" t="n">
        <v>3.69262</v>
      </c>
      <c r="K6247" s="3" t="n">
        <v>5.84074</v>
      </c>
      <c r="L6247" s="3" t="n">
        <v>6.78737</v>
      </c>
      <c r="M6247" s="3" t="n">
        <v>3.45509</v>
      </c>
      <c r="N6247" s="3" t="n">
        <v>3.82919</v>
      </c>
      <c r="O6247" s="3" t="n">
        <v>3.38442</v>
      </c>
      <c r="P6247" s="2" t="n">
        <f aca="false">MONTH(I6247)</f>
        <v>9</v>
      </c>
      <c r="Q6247" s="2" t="n">
        <f aca="false">HOUR(I6247)</f>
        <v>5</v>
      </c>
      <c r="R6247" s="2" t="n">
        <f aca="false">IF(WEEKDAY(I6247)=1,7,WEEKDAY(I6247)-1)</f>
        <v>6</v>
      </c>
    </row>
    <row r="6248" customFormat="false" ht="13.8" hidden="false" customHeight="false" outlineLevel="0" collapsed="false">
      <c r="A6248" s="1" t="n">
        <v>44457.0833333333</v>
      </c>
      <c r="B6248" s="2" t="n">
        <v>7.45857</v>
      </c>
      <c r="C6248" s="2" t="n">
        <v>7.58766</v>
      </c>
      <c r="D6248" s="2" t="n">
        <v>8.4815</v>
      </c>
      <c r="E6248" s="2" t="n">
        <v>4.38183</v>
      </c>
      <c r="G6248" s="2" t="n">
        <v>5.26553</v>
      </c>
      <c r="I6248" s="1" t="n">
        <v>44457.25</v>
      </c>
      <c r="J6248" s="3" t="n">
        <v>3.03795</v>
      </c>
      <c r="K6248" s="3" t="n">
        <v>5.12598</v>
      </c>
      <c r="L6248" s="3" t="n">
        <v>6.253</v>
      </c>
      <c r="M6248" s="3" t="n">
        <v>3.66765</v>
      </c>
      <c r="N6248" s="3" t="n">
        <v>4.69163</v>
      </c>
      <c r="O6248" s="3" t="n">
        <v>3.22234</v>
      </c>
      <c r="P6248" s="2" t="n">
        <f aca="false">MONTH(I6248)</f>
        <v>9</v>
      </c>
      <c r="Q6248" s="2" t="n">
        <f aca="false">HOUR(I6248)</f>
        <v>6</v>
      </c>
      <c r="R6248" s="2" t="n">
        <f aca="false">IF(WEEKDAY(I6248)=1,7,WEEKDAY(I6248)-1)</f>
        <v>6</v>
      </c>
    </row>
    <row r="6249" customFormat="false" ht="13.8" hidden="false" customHeight="false" outlineLevel="0" collapsed="false">
      <c r="A6249" s="1" t="n">
        <v>44457.125</v>
      </c>
      <c r="B6249" s="2" t="n">
        <v>5.37345</v>
      </c>
      <c r="C6249" s="2" t="n">
        <v>5.39972</v>
      </c>
      <c r="D6249" s="2" t="n">
        <v>7.86638</v>
      </c>
      <c r="E6249" s="2" t="n">
        <v>3.64852</v>
      </c>
      <c r="F6249" s="2" t="n">
        <v>4.32232</v>
      </c>
      <c r="G6249" s="2" t="n">
        <v>4.16078</v>
      </c>
      <c r="I6249" s="1" t="n">
        <v>44457.2916666667</v>
      </c>
      <c r="J6249" s="3" t="n">
        <v>4.57526</v>
      </c>
      <c r="K6249" s="3" t="n">
        <v>6.63243</v>
      </c>
      <c r="L6249" s="3" t="n">
        <v>6.89286</v>
      </c>
      <c r="M6249" s="3" t="n">
        <v>3.57093</v>
      </c>
      <c r="N6249" s="3" t="n">
        <v>6.42981</v>
      </c>
      <c r="O6249" s="3" t="n">
        <v>3.42214</v>
      </c>
      <c r="P6249" s="2" t="n">
        <f aca="false">MONTH(I6249)</f>
        <v>9</v>
      </c>
      <c r="Q6249" s="2" t="n">
        <f aca="false">HOUR(I6249)</f>
        <v>7</v>
      </c>
      <c r="R6249" s="2" t="n">
        <f aca="false">IF(WEEKDAY(I6249)=1,7,WEEKDAY(I6249)-1)</f>
        <v>6</v>
      </c>
    </row>
    <row r="6250" customFormat="false" ht="13.8" hidden="false" customHeight="false" outlineLevel="0" collapsed="false">
      <c r="A6250" s="1" t="n">
        <v>44457.1666666667</v>
      </c>
      <c r="B6250" s="2" t="n">
        <v>4.27468</v>
      </c>
      <c r="C6250" s="2" t="n">
        <v>5.51028</v>
      </c>
      <c r="D6250" s="2" t="n">
        <v>7.65024</v>
      </c>
      <c r="E6250" s="2" t="n">
        <v>3.21065</v>
      </c>
      <c r="F6250" s="2" t="n">
        <v>3.90358</v>
      </c>
      <c r="G6250" s="2" t="n">
        <v>3.60229</v>
      </c>
      <c r="I6250" s="1" t="n">
        <v>44457.3333333333</v>
      </c>
      <c r="J6250" s="3" t="n">
        <v>4.28193</v>
      </c>
      <c r="K6250" s="3" t="n">
        <v>9.14851</v>
      </c>
      <c r="L6250" s="3" t="n">
        <v>6.68781</v>
      </c>
      <c r="M6250" s="3" t="n">
        <v>4.08054</v>
      </c>
      <c r="N6250" s="3" t="n">
        <v>7.49683</v>
      </c>
      <c r="O6250" s="3" t="n">
        <v>3.30577</v>
      </c>
      <c r="P6250" s="2" t="n">
        <f aca="false">MONTH(I6250)</f>
        <v>9</v>
      </c>
      <c r="Q6250" s="2" t="n">
        <f aca="false">HOUR(I6250)</f>
        <v>8</v>
      </c>
      <c r="R6250" s="2" t="n">
        <f aca="false">IF(WEEKDAY(I6250)=1,7,WEEKDAY(I6250)-1)</f>
        <v>6</v>
      </c>
    </row>
    <row r="6251" customFormat="false" ht="13.8" hidden="false" customHeight="false" outlineLevel="0" collapsed="false">
      <c r="A6251" s="1" t="n">
        <v>44457.2083333333</v>
      </c>
      <c r="B6251" s="2" t="n">
        <v>3.69262</v>
      </c>
      <c r="C6251" s="2" t="n">
        <v>5.84074</v>
      </c>
      <c r="D6251" s="2" t="n">
        <v>6.78737</v>
      </c>
      <c r="E6251" s="2" t="n">
        <v>3.45509</v>
      </c>
      <c r="F6251" s="2" t="n">
        <v>3.82919</v>
      </c>
      <c r="G6251" s="2" t="n">
        <v>3.38442</v>
      </c>
      <c r="I6251" s="1" t="n">
        <v>44457.375</v>
      </c>
      <c r="J6251" s="3" t="n">
        <v>4.83404</v>
      </c>
      <c r="K6251" s="3" t="n">
        <v>8.14386</v>
      </c>
      <c r="L6251" s="3" t="n">
        <v>7.9027</v>
      </c>
      <c r="M6251" s="3" t="n">
        <v>4.11029</v>
      </c>
      <c r="N6251" s="3" t="n">
        <v>10.5087</v>
      </c>
      <c r="O6251" s="3" t="n">
        <v>3.83238</v>
      </c>
      <c r="P6251" s="2" t="n">
        <f aca="false">MONTH(I6251)</f>
        <v>9</v>
      </c>
      <c r="Q6251" s="2" t="n">
        <f aca="false">HOUR(I6251)</f>
        <v>9</v>
      </c>
      <c r="R6251" s="2" t="n">
        <f aca="false">IF(WEEKDAY(I6251)=1,7,WEEKDAY(I6251)-1)</f>
        <v>6</v>
      </c>
    </row>
    <row r="6252" customFormat="false" ht="13.8" hidden="false" customHeight="false" outlineLevel="0" collapsed="false">
      <c r="A6252" s="1" t="n">
        <v>44457.25</v>
      </c>
      <c r="B6252" s="2" t="n">
        <v>3.03795</v>
      </c>
      <c r="C6252" s="2" t="n">
        <v>5.12598</v>
      </c>
      <c r="D6252" s="2" t="n">
        <v>6.253</v>
      </c>
      <c r="E6252" s="2" t="n">
        <v>3.66765</v>
      </c>
      <c r="F6252" s="2" t="n">
        <v>4.69163</v>
      </c>
      <c r="G6252" s="2" t="n">
        <v>3.22234</v>
      </c>
      <c r="I6252" s="1" t="n">
        <v>44457.4166666667</v>
      </c>
      <c r="J6252" s="3" t="n">
        <v>6.00469</v>
      </c>
      <c r="K6252" s="3" t="n">
        <v>7.02985</v>
      </c>
      <c r="L6252" s="3" t="n">
        <v>8.5738</v>
      </c>
      <c r="M6252" s="3" t="n">
        <v>3.96735</v>
      </c>
      <c r="N6252" s="3" t="n">
        <v>5.90692</v>
      </c>
      <c r="O6252" s="3" t="n">
        <v>5.51103</v>
      </c>
      <c r="P6252" s="2" t="n">
        <f aca="false">MONTH(I6252)</f>
        <v>9</v>
      </c>
      <c r="Q6252" s="2" t="n">
        <f aca="false">HOUR(I6252)</f>
        <v>10</v>
      </c>
      <c r="R6252" s="2" t="n">
        <f aca="false">IF(WEEKDAY(I6252)=1,7,WEEKDAY(I6252)-1)</f>
        <v>6</v>
      </c>
    </row>
    <row r="6253" customFormat="false" ht="13.8" hidden="false" customHeight="false" outlineLevel="0" collapsed="false">
      <c r="A6253" s="1" t="n">
        <v>44457.2916666667</v>
      </c>
      <c r="B6253" s="2" t="n">
        <v>4.57526</v>
      </c>
      <c r="C6253" s="2" t="n">
        <v>6.63243</v>
      </c>
      <c r="D6253" s="2" t="n">
        <v>6.89286</v>
      </c>
      <c r="E6253" s="2" t="n">
        <v>3.57093</v>
      </c>
      <c r="F6253" s="2" t="n">
        <v>6.42981</v>
      </c>
      <c r="G6253" s="2" t="n">
        <v>3.42214</v>
      </c>
      <c r="I6253" s="1" t="n">
        <v>44457.4583333333</v>
      </c>
      <c r="J6253" s="3" t="n">
        <v>7.86668</v>
      </c>
      <c r="K6253" s="3" t="n">
        <v>7.9898</v>
      </c>
      <c r="L6253" s="3" t="n">
        <v>11.4935</v>
      </c>
      <c r="M6253" s="3" t="n">
        <v>4.77081</v>
      </c>
      <c r="N6253" s="3" t="n">
        <v>8.51551</v>
      </c>
      <c r="O6253" s="3" t="n">
        <v>7.79654</v>
      </c>
      <c r="P6253" s="2" t="n">
        <f aca="false">MONTH(I6253)</f>
        <v>9</v>
      </c>
      <c r="Q6253" s="2" t="n">
        <f aca="false">HOUR(I6253)</f>
        <v>11</v>
      </c>
      <c r="R6253" s="2" t="n">
        <f aca="false">IF(WEEKDAY(I6253)=1,7,WEEKDAY(I6253)-1)</f>
        <v>6</v>
      </c>
    </row>
    <row r="6254" customFormat="false" ht="13.8" hidden="false" customHeight="false" outlineLevel="0" collapsed="false">
      <c r="A6254" s="1" t="n">
        <v>44457.3333333333</v>
      </c>
      <c r="B6254" s="2" t="n">
        <v>4.28193</v>
      </c>
      <c r="C6254" s="2" t="n">
        <v>9.14851</v>
      </c>
      <c r="D6254" s="2" t="n">
        <v>6.68781</v>
      </c>
      <c r="E6254" s="2" t="n">
        <v>4.08054</v>
      </c>
      <c r="F6254" s="2" t="n">
        <v>7.49683</v>
      </c>
      <c r="G6254" s="2" t="n">
        <v>3.30577</v>
      </c>
      <c r="I6254" s="1" t="n">
        <v>44457.5</v>
      </c>
      <c r="J6254" s="3" t="n">
        <v>6.06421</v>
      </c>
      <c r="K6254" s="3" t="n">
        <v>15.0137</v>
      </c>
      <c r="L6254" s="3" t="n">
        <v>6.72308</v>
      </c>
      <c r="M6254" s="3" t="n">
        <v>4.12411</v>
      </c>
      <c r="N6254" s="3" t="n">
        <v>8.05373</v>
      </c>
      <c r="O6254" s="3" t="n">
        <v>8.28648</v>
      </c>
      <c r="P6254" s="2" t="n">
        <f aca="false">MONTH(I6254)</f>
        <v>9</v>
      </c>
      <c r="Q6254" s="2" t="n">
        <f aca="false">HOUR(I6254)</f>
        <v>12</v>
      </c>
      <c r="R6254" s="2" t="n">
        <f aca="false">IF(WEEKDAY(I6254)=1,7,WEEKDAY(I6254)-1)</f>
        <v>6</v>
      </c>
    </row>
    <row r="6255" customFormat="false" ht="13.8" hidden="false" customHeight="false" outlineLevel="0" collapsed="false">
      <c r="A6255" s="1" t="n">
        <v>44457.375</v>
      </c>
      <c r="B6255" s="2" t="n">
        <v>4.83404</v>
      </c>
      <c r="C6255" s="2" t="n">
        <v>8.14386</v>
      </c>
      <c r="D6255" s="2" t="n">
        <v>7.9027</v>
      </c>
      <c r="E6255" s="2" t="n">
        <v>4.11029</v>
      </c>
      <c r="F6255" s="2" t="n">
        <v>10.5087</v>
      </c>
      <c r="G6255" s="2" t="n">
        <v>3.83238</v>
      </c>
      <c r="I6255" s="1" t="n">
        <v>44457.5416666667</v>
      </c>
      <c r="J6255" s="3" t="n">
        <v>3.7904</v>
      </c>
      <c r="K6255" s="3" t="n">
        <v>9.63707</v>
      </c>
      <c r="L6255" s="3" t="n">
        <v>6.29056</v>
      </c>
      <c r="M6255" s="3" t="n">
        <v>3.91392</v>
      </c>
      <c r="N6255" s="3" t="n">
        <v>6.8783</v>
      </c>
      <c r="O6255" s="3" t="n">
        <v>7.67379</v>
      </c>
      <c r="P6255" s="2" t="n">
        <f aca="false">MONTH(I6255)</f>
        <v>9</v>
      </c>
      <c r="Q6255" s="2" t="n">
        <f aca="false">HOUR(I6255)</f>
        <v>13</v>
      </c>
      <c r="R6255" s="2" t="n">
        <f aca="false">IF(WEEKDAY(I6255)=1,7,WEEKDAY(I6255)-1)</f>
        <v>6</v>
      </c>
    </row>
    <row r="6256" customFormat="false" ht="13.8" hidden="false" customHeight="false" outlineLevel="0" collapsed="false">
      <c r="A6256" s="1" t="n">
        <v>44457.4166666667</v>
      </c>
      <c r="B6256" s="2" t="n">
        <v>6.00469</v>
      </c>
      <c r="C6256" s="2" t="n">
        <v>7.02985</v>
      </c>
      <c r="D6256" s="2" t="n">
        <v>8.5738</v>
      </c>
      <c r="E6256" s="2" t="n">
        <v>3.96735</v>
      </c>
      <c r="F6256" s="2" t="n">
        <v>5.90692</v>
      </c>
      <c r="G6256" s="2" t="n">
        <v>5.51103</v>
      </c>
      <c r="I6256" s="1" t="n">
        <v>44457.5833333333</v>
      </c>
      <c r="J6256" s="3" t="n">
        <v>3.2792</v>
      </c>
      <c r="K6256" s="3" t="n">
        <v>5.8873</v>
      </c>
      <c r="L6256" s="3" t="n">
        <v>5.62759</v>
      </c>
      <c r="N6256" s="3" t="n">
        <v>6.57062</v>
      </c>
      <c r="O6256" s="3" t="n">
        <v>8.79183</v>
      </c>
      <c r="P6256" s="2" t="n">
        <f aca="false">MONTH(I6256)</f>
        <v>9</v>
      </c>
      <c r="Q6256" s="2" t="n">
        <f aca="false">HOUR(I6256)</f>
        <v>14</v>
      </c>
      <c r="R6256" s="2" t="n">
        <f aca="false">IF(WEEKDAY(I6256)=1,7,WEEKDAY(I6256)-1)</f>
        <v>6</v>
      </c>
    </row>
    <row r="6257" customFormat="false" ht="13.8" hidden="false" customHeight="false" outlineLevel="0" collapsed="false">
      <c r="A6257" s="1" t="n">
        <v>44457.4583333333</v>
      </c>
      <c r="B6257" s="2" t="n">
        <v>7.86668</v>
      </c>
      <c r="C6257" s="2" t="n">
        <v>7.9898</v>
      </c>
      <c r="D6257" s="2" t="n">
        <v>11.4935</v>
      </c>
      <c r="E6257" s="2" t="n">
        <v>4.77081</v>
      </c>
      <c r="F6257" s="2" t="n">
        <v>8.51551</v>
      </c>
      <c r="G6257" s="2" t="n">
        <v>7.79654</v>
      </c>
      <c r="I6257" s="1" t="n">
        <v>44457.625</v>
      </c>
      <c r="J6257" s="3" t="n">
        <v>3.85257</v>
      </c>
      <c r="K6257" s="3" t="n">
        <v>9.26177</v>
      </c>
      <c r="L6257" s="3" t="n">
        <v>5.86306</v>
      </c>
      <c r="M6257" s="3" t="n">
        <v>4.02633</v>
      </c>
      <c r="N6257" s="3" t="n">
        <v>6.79753</v>
      </c>
      <c r="O6257" s="3" t="n">
        <v>9.4566</v>
      </c>
      <c r="P6257" s="2" t="n">
        <f aca="false">MONTH(I6257)</f>
        <v>9</v>
      </c>
      <c r="Q6257" s="2" t="n">
        <f aca="false">HOUR(I6257)</f>
        <v>15</v>
      </c>
      <c r="R6257" s="2" t="n">
        <f aca="false">IF(WEEKDAY(I6257)=1,7,WEEKDAY(I6257)-1)</f>
        <v>6</v>
      </c>
    </row>
    <row r="6258" customFormat="false" ht="13.8" hidden="false" customHeight="false" outlineLevel="0" collapsed="false">
      <c r="A6258" s="1" t="n">
        <v>44457.5</v>
      </c>
      <c r="B6258" s="2" t="n">
        <v>6.06421</v>
      </c>
      <c r="C6258" s="2" t="n">
        <v>15.0137</v>
      </c>
      <c r="D6258" s="2" t="n">
        <v>6.72308</v>
      </c>
      <c r="E6258" s="2" t="n">
        <v>4.12411</v>
      </c>
      <c r="F6258" s="2" t="n">
        <v>8.05373</v>
      </c>
      <c r="G6258" s="2" t="n">
        <v>8.28648</v>
      </c>
      <c r="I6258" s="1" t="n">
        <v>44457.6666666667</v>
      </c>
      <c r="J6258" s="3" t="n">
        <v>3.98063</v>
      </c>
      <c r="K6258" s="3" t="n">
        <v>12.3077</v>
      </c>
      <c r="L6258" s="3" t="n">
        <v>6.14392</v>
      </c>
      <c r="M6258" s="3" t="n">
        <v>3.94928</v>
      </c>
      <c r="N6258" s="3" t="n">
        <v>8.14672</v>
      </c>
      <c r="O6258" s="3" t="n">
        <v>8.74772</v>
      </c>
      <c r="P6258" s="2" t="n">
        <f aca="false">MONTH(I6258)</f>
        <v>9</v>
      </c>
      <c r="Q6258" s="2" t="n">
        <f aca="false">HOUR(I6258)</f>
        <v>16</v>
      </c>
      <c r="R6258" s="2" t="n">
        <f aca="false">IF(WEEKDAY(I6258)=1,7,WEEKDAY(I6258)-1)</f>
        <v>6</v>
      </c>
    </row>
    <row r="6259" customFormat="false" ht="13.8" hidden="false" customHeight="false" outlineLevel="0" collapsed="false">
      <c r="A6259" s="1" t="n">
        <v>44457.5416666667</v>
      </c>
      <c r="B6259" s="2" t="n">
        <v>3.7904</v>
      </c>
      <c r="C6259" s="2" t="n">
        <v>9.63707</v>
      </c>
      <c r="D6259" s="2" t="n">
        <v>6.29056</v>
      </c>
      <c r="E6259" s="2" t="n">
        <v>3.91392</v>
      </c>
      <c r="F6259" s="2" t="n">
        <v>6.8783</v>
      </c>
      <c r="G6259" s="2" t="n">
        <v>7.67379</v>
      </c>
      <c r="I6259" s="1" t="n">
        <v>44457.7083333333</v>
      </c>
      <c r="J6259" s="3" t="n">
        <v>4.19797</v>
      </c>
      <c r="K6259" s="3" t="n">
        <v>17.4557</v>
      </c>
      <c r="L6259" s="3" t="n">
        <v>6.08786</v>
      </c>
      <c r="M6259" s="3" t="n">
        <v>4.81332</v>
      </c>
      <c r="N6259" s="3" t="n">
        <v>9.311</v>
      </c>
      <c r="O6259" s="3" t="n">
        <v>7.90016</v>
      </c>
      <c r="P6259" s="2" t="n">
        <f aca="false">MONTH(I6259)</f>
        <v>9</v>
      </c>
      <c r="Q6259" s="2" t="n">
        <f aca="false">HOUR(I6259)</f>
        <v>17</v>
      </c>
      <c r="R6259" s="2" t="n">
        <f aca="false">IF(WEEKDAY(I6259)=1,7,WEEKDAY(I6259)-1)</f>
        <v>6</v>
      </c>
    </row>
    <row r="6260" customFormat="false" ht="13.8" hidden="false" customHeight="false" outlineLevel="0" collapsed="false">
      <c r="A6260" s="1" t="n">
        <v>44457.5833333333</v>
      </c>
      <c r="B6260" s="2" t="n">
        <v>3.2792</v>
      </c>
      <c r="C6260" s="2" t="n">
        <v>5.8873</v>
      </c>
      <c r="D6260" s="2" t="n">
        <v>5.62759</v>
      </c>
      <c r="F6260" s="2" t="n">
        <v>6.57062</v>
      </c>
      <c r="G6260" s="2" t="n">
        <v>8.79183</v>
      </c>
      <c r="I6260" s="1" t="n">
        <v>44457.75</v>
      </c>
      <c r="J6260" s="3" t="n">
        <v>5.5105</v>
      </c>
      <c r="K6260" s="3" t="n">
        <v>12.0858</v>
      </c>
      <c r="L6260" s="3" t="n">
        <v>11.5213</v>
      </c>
      <c r="M6260" s="3" t="n">
        <v>4.84202</v>
      </c>
      <c r="N6260" s="3" t="n">
        <v>12.7385</v>
      </c>
      <c r="O6260" s="3" t="n">
        <v>7.9889</v>
      </c>
      <c r="P6260" s="2" t="n">
        <f aca="false">MONTH(I6260)</f>
        <v>9</v>
      </c>
      <c r="Q6260" s="2" t="n">
        <f aca="false">HOUR(I6260)</f>
        <v>18</v>
      </c>
      <c r="R6260" s="2" t="n">
        <f aca="false">IF(WEEKDAY(I6260)=1,7,WEEKDAY(I6260)-1)</f>
        <v>6</v>
      </c>
    </row>
    <row r="6261" customFormat="false" ht="13.8" hidden="false" customHeight="false" outlineLevel="0" collapsed="false">
      <c r="A6261" s="1" t="n">
        <v>44457.625</v>
      </c>
      <c r="B6261" s="2" t="n">
        <v>3.85257</v>
      </c>
      <c r="C6261" s="2" t="n">
        <v>9.26177</v>
      </c>
      <c r="D6261" s="2" t="n">
        <v>5.86306</v>
      </c>
      <c r="E6261" s="2" t="n">
        <v>4.02633</v>
      </c>
      <c r="F6261" s="2" t="n">
        <v>6.79753</v>
      </c>
      <c r="G6261" s="2" t="n">
        <v>9.4566</v>
      </c>
      <c r="I6261" s="1" t="n">
        <v>44457.7916666667</v>
      </c>
      <c r="J6261" s="3" t="n">
        <v>6.80018</v>
      </c>
      <c r="K6261" s="3" t="n">
        <v>15.4367</v>
      </c>
      <c r="L6261" s="3" t="n">
        <v>9.07499</v>
      </c>
      <c r="M6261" s="3" t="n">
        <v>4.16237</v>
      </c>
      <c r="N6261" s="3" t="n">
        <v>14.8863</v>
      </c>
      <c r="O6261" s="3" t="n">
        <v>7.18863</v>
      </c>
      <c r="P6261" s="2" t="n">
        <f aca="false">MONTH(I6261)</f>
        <v>9</v>
      </c>
      <c r="Q6261" s="2" t="n">
        <f aca="false">HOUR(I6261)</f>
        <v>19</v>
      </c>
      <c r="R6261" s="2" t="n">
        <f aca="false">IF(WEEKDAY(I6261)=1,7,WEEKDAY(I6261)-1)</f>
        <v>6</v>
      </c>
    </row>
    <row r="6262" customFormat="false" ht="13.8" hidden="false" customHeight="false" outlineLevel="0" collapsed="false">
      <c r="A6262" s="1" t="n">
        <v>44457.6666666667</v>
      </c>
      <c r="B6262" s="2" t="n">
        <v>3.98063</v>
      </c>
      <c r="C6262" s="2" t="n">
        <v>12.3077</v>
      </c>
      <c r="D6262" s="2" t="n">
        <v>6.14392</v>
      </c>
      <c r="E6262" s="2" t="n">
        <v>3.94928</v>
      </c>
      <c r="F6262" s="2" t="n">
        <v>8.14672</v>
      </c>
      <c r="G6262" s="2" t="n">
        <v>8.74772</v>
      </c>
      <c r="I6262" s="1" t="n">
        <v>44457.8333333333</v>
      </c>
      <c r="J6262" s="3" t="n">
        <v>7.95011</v>
      </c>
      <c r="K6262" s="3" t="n">
        <v>7.5118</v>
      </c>
      <c r="L6262" s="3" t="n">
        <v>6.17236</v>
      </c>
      <c r="M6262" s="3" t="n">
        <v>4.72564</v>
      </c>
      <c r="N6262" s="3" t="n">
        <v>12.3835</v>
      </c>
      <c r="O6262" s="3" t="n">
        <v>5.89257</v>
      </c>
      <c r="P6262" s="2" t="n">
        <f aca="false">MONTH(I6262)</f>
        <v>9</v>
      </c>
      <c r="Q6262" s="2" t="n">
        <f aca="false">HOUR(I6262)</f>
        <v>20</v>
      </c>
      <c r="R6262" s="2" t="n">
        <f aca="false">IF(WEEKDAY(I6262)=1,7,WEEKDAY(I6262)-1)</f>
        <v>6</v>
      </c>
    </row>
    <row r="6263" customFormat="false" ht="13.8" hidden="false" customHeight="false" outlineLevel="0" collapsed="false">
      <c r="A6263" s="1" t="n">
        <v>44457.7083333333</v>
      </c>
      <c r="B6263" s="2" t="n">
        <v>4.19797</v>
      </c>
      <c r="C6263" s="2" t="n">
        <v>17.4557</v>
      </c>
      <c r="D6263" s="2" t="n">
        <v>6.08786</v>
      </c>
      <c r="E6263" s="2" t="n">
        <v>4.81332</v>
      </c>
      <c r="F6263" s="2" t="n">
        <v>9.311</v>
      </c>
      <c r="G6263" s="2" t="n">
        <v>7.90016</v>
      </c>
      <c r="I6263" s="1" t="n">
        <v>44457.875</v>
      </c>
      <c r="J6263" s="3" t="n">
        <v>8.48787</v>
      </c>
      <c r="K6263" s="3" t="n">
        <v>9.08406</v>
      </c>
      <c r="L6263" s="3" t="n">
        <v>7.14318</v>
      </c>
      <c r="M6263" s="3" t="n">
        <v>4.00933</v>
      </c>
      <c r="N6263" s="3" t="n">
        <v>9.56925</v>
      </c>
      <c r="O6263" s="3" t="n">
        <v>4.72192</v>
      </c>
      <c r="P6263" s="2" t="n">
        <f aca="false">MONTH(I6263)</f>
        <v>9</v>
      </c>
      <c r="Q6263" s="2" t="n">
        <f aca="false">HOUR(I6263)</f>
        <v>21</v>
      </c>
      <c r="R6263" s="2" t="n">
        <f aca="false">IF(WEEKDAY(I6263)=1,7,WEEKDAY(I6263)-1)</f>
        <v>6</v>
      </c>
    </row>
    <row r="6264" customFormat="false" ht="13.8" hidden="false" customHeight="false" outlineLevel="0" collapsed="false">
      <c r="A6264" s="1" t="n">
        <v>44457.75</v>
      </c>
      <c r="B6264" s="2" t="n">
        <v>5.5105</v>
      </c>
      <c r="C6264" s="2" t="n">
        <v>12.0858</v>
      </c>
      <c r="D6264" s="2" t="n">
        <v>11.5213</v>
      </c>
      <c r="E6264" s="2" t="n">
        <v>4.84202</v>
      </c>
      <c r="F6264" s="2" t="n">
        <v>12.7385</v>
      </c>
      <c r="G6264" s="2" t="n">
        <v>7.9889</v>
      </c>
      <c r="I6264" s="1" t="n">
        <v>44457.9166666667</v>
      </c>
      <c r="J6264" s="3" t="n">
        <v>11.0205</v>
      </c>
      <c r="K6264" s="3" t="n">
        <v>6.63458</v>
      </c>
      <c r="L6264" s="3" t="n">
        <v>6.96649</v>
      </c>
      <c r="M6264" s="3" t="n">
        <v>3.70165</v>
      </c>
      <c r="N6264" s="3" t="n">
        <v>6.59347</v>
      </c>
      <c r="O6264" s="3" t="n">
        <v>4.05343</v>
      </c>
      <c r="P6264" s="2" t="n">
        <f aca="false">MONTH(I6264)</f>
        <v>9</v>
      </c>
      <c r="Q6264" s="2" t="n">
        <f aca="false">HOUR(I6264)</f>
        <v>22</v>
      </c>
      <c r="R6264" s="2" t="n">
        <f aca="false">IF(WEEKDAY(I6264)=1,7,WEEKDAY(I6264)-1)</f>
        <v>6</v>
      </c>
    </row>
    <row r="6265" customFormat="false" ht="13.8" hidden="false" customHeight="false" outlineLevel="0" collapsed="false">
      <c r="A6265" s="1" t="n">
        <v>44457.7916666667</v>
      </c>
      <c r="B6265" s="2" t="n">
        <v>6.80018</v>
      </c>
      <c r="C6265" s="2" t="n">
        <v>15.4367</v>
      </c>
      <c r="D6265" s="2" t="n">
        <v>9.07499</v>
      </c>
      <c r="E6265" s="2" t="n">
        <v>4.16237</v>
      </c>
      <c r="F6265" s="2" t="n">
        <v>14.8863</v>
      </c>
      <c r="G6265" s="2" t="n">
        <v>7.18863</v>
      </c>
      <c r="I6265" s="1" t="n">
        <v>44457.9583333333</v>
      </c>
      <c r="J6265" s="3" t="n">
        <v>8.36565</v>
      </c>
      <c r="K6265" s="3" t="n">
        <v>9.32972</v>
      </c>
      <c r="L6265" s="3" t="n">
        <v>6.84225</v>
      </c>
      <c r="M6265" s="3" t="n">
        <v>4.27237</v>
      </c>
      <c r="N6265" s="3" t="n">
        <v>5.19273</v>
      </c>
      <c r="O6265" s="3" t="n">
        <v>3.91474</v>
      </c>
      <c r="P6265" s="2" t="n">
        <f aca="false">MONTH(I6265)</f>
        <v>9</v>
      </c>
      <c r="Q6265" s="2" t="n">
        <f aca="false">HOUR(I6265)</f>
        <v>23</v>
      </c>
      <c r="R6265" s="2" t="n">
        <f aca="false">IF(WEEKDAY(I6265)=1,7,WEEKDAY(I6265)-1)</f>
        <v>6</v>
      </c>
    </row>
    <row r="6266" customFormat="false" ht="13.8" hidden="false" customHeight="false" outlineLevel="0" collapsed="false">
      <c r="A6266" s="1" t="n">
        <v>44457.8333333333</v>
      </c>
      <c r="B6266" s="2" t="n">
        <v>7.95011</v>
      </c>
      <c r="C6266" s="2" t="n">
        <v>7.5118</v>
      </c>
      <c r="D6266" s="2" t="n">
        <v>6.17236</v>
      </c>
      <c r="E6266" s="2" t="n">
        <v>4.72564</v>
      </c>
      <c r="F6266" s="2" t="n">
        <v>12.3835</v>
      </c>
      <c r="G6266" s="2" t="n">
        <v>5.89257</v>
      </c>
      <c r="I6266" s="1" t="n">
        <v>44458</v>
      </c>
      <c r="J6266" s="3" t="n">
        <v>3.606</v>
      </c>
      <c r="K6266" s="3" t="n">
        <v>6.88838</v>
      </c>
      <c r="L6266" s="3" t="n">
        <v>6.47553</v>
      </c>
      <c r="M6266" s="3" t="n">
        <v>3.21012</v>
      </c>
      <c r="N6266" s="3" t="n">
        <v>4.40468</v>
      </c>
      <c r="O6266" s="3" t="n">
        <v>3.78668</v>
      </c>
      <c r="P6266" s="2" t="n">
        <f aca="false">MONTH(I6266)</f>
        <v>9</v>
      </c>
      <c r="Q6266" s="2" t="n">
        <f aca="false">HOUR(I6266)</f>
        <v>0</v>
      </c>
      <c r="R6266" s="2" t="n">
        <f aca="false">IF(WEEKDAY(I6266)=1,7,WEEKDAY(I6266)-1)</f>
        <v>7</v>
      </c>
    </row>
    <row r="6267" customFormat="false" ht="13.8" hidden="false" customHeight="false" outlineLevel="0" collapsed="false">
      <c r="A6267" s="1" t="n">
        <v>44457.875</v>
      </c>
      <c r="B6267" s="2" t="n">
        <v>8.48787</v>
      </c>
      <c r="C6267" s="2" t="n">
        <v>9.08406</v>
      </c>
      <c r="D6267" s="2" t="n">
        <v>7.14318</v>
      </c>
      <c r="E6267" s="2" t="n">
        <v>4.00933</v>
      </c>
      <c r="F6267" s="2" t="n">
        <v>9.56925</v>
      </c>
      <c r="G6267" s="2" t="n">
        <v>4.72192</v>
      </c>
      <c r="I6267" s="1" t="n">
        <v>44458.0416666667</v>
      </c>
      <c r="J6267" s="3" t="n">
        <v>2.91106</v>
      </c>
      <c r="K6267" s="3" t="n">
        <v>8.73945</v>
      </c>
      <c r="L6267" s="3" t="n">
        <v>5.93496</v>
      </c>
      <c r="M6267" s="3" t="n">
        <v>2.88704</v>
      </c>
      <c r="N6267" s="3" t="n">
        <v>4.27927</v>
      </c>
      <c r="O6267" s="3" t="n">
        <v>3.50185</v>
      </c>
      <c r="P6267" s="2" t="n">
        <f aca="false">MONTH(I6267)</f>
        <v>9</v>
      </c>
      <c r="Q6267" s="2" t="n">
        <f aca="false">HOUR(I6267)</f>
        <v>1</v>
      </c>
      <c r="R6267" s="2" t="n">
        <f aca="false">IF(WEEKDAY(I6267)=1,7,WEEKDAY(I6267)-1)</f>
        <v>7</v>
      </c>
    </row>
    <row r="6268" customFormat="false" ht="13.8" hidden="false" customHeight="false" outlineLevel="0" collapsed="false">
      <c r="A6268" s="1" t="n">
        <v>44457.9166666667</v>
      </c>
      <c r="B6268" s="2" t="n">
        <v>11.0205</v>
      </c>
      <c r="C6268" s="2" t="n">
        <v>6.63458</v>
      </c>
      <c r="D6268" s="2" t="n">
        <v>6.96649</v>
      </c>
      <c r="E6268" s="2" t="n">
        <v>3.70165</v>
      </c>
      <c r="F6268" s="2" t="n">
        <v>6.59347</v>
      </c>
      <c r="G6268" s="2" t="n">
        <v>4.05343</v>
      </c>
      <c r="I6268" s="1" t="n">
        <v>44458.0833333333</v>
      </c>
      <c r="J6268" s="3" t="n">
        <v>2.67252</v>
      </c>
      <c r="K6268" s="3" t="n">
        <v>9.6987</v>
      </c>
      <c r="L6268" s="3" t="n">
        <v>5.75054</v>
      </c>
      <c r="M6268" s="3" t="n">
        <v>3.01351</v>
      </c>
      <c r="N6268" s="3" t="n">
        <v>5.01897</v>
      </c>
      <c r="O6268" s="3" t="n">
        <v>2.90617</v>
      </c>
      <c r="P6268" s="2" t="n">
        <f aca="false">MONTH(I6268)</f>
        <v>9</v>
      </c>
      <c r="Q6268" s="2" t="n">
        <f aca="false">HOUR(I6268)</f>
        <v>2</v>
      </c>
      <c r="R6268" s="2" t="n">
        <f aca="false">IF(WEEKDAY(I6268)=1,7,WEEKDAY(I6268)-1)</f>
        <v>7</v>
      </c>
    </row>
    <row r="6269" customFormat="false" ht="13.8" hidden="false" customHeight="false" outlineLevel="0" collapsed="false">
      <c r="A6269" s="1" t="n">
        <v>44457.9583333333</v>
      </c>
      <c r="B6269" s="2" t="n">
        <v>8.36565</v>
      </c>
      <c r="C6269" s="2" t="n">
        <v>9.32972</v>
      </c>
      <c r="D6269" s="2" t="n">
        <v>6.84225</v>
      </c>
      <c r="E6269" s="2" t="n">
        <v>4.27237</v>
      </c>
      <c r="F6269" s="2" t="n">
        <v>5.19273</v>
      </c>
      <c r="G6269" s="2" t="n">
        <v>3.91474</v>
      </c>
      <c r="I6269" s="1" t="n">
        <v>44458.125</v>
      </c>
      <c r="J6269" s="3" t="n">
        <v>2.38185</v>
      </c>
      <c r="K6269" s="3" t="n">
        <v>3.44276</v>
      </c>
      <c r="L6269" s="3" t="n">
        <v>5.62915</v>
      </c>
      <c r="M6269" s="3" t="n">
        <v>2.38115</v>
      </c>
      <c r="N6269" s="3" t="n">
        <v>6.99733</v>
      </c>
      <c r="O6269" s="3" t="n">
        <v>2.73506</v>
      </c>
      <c r="P6269" s="2" t="n">
        <f aca="false">MONTH(I6269)</f>
        <v>9</v>
      </c>
      <c r="Q6269" s="2" t="n">
        <f aca="false">HOUR(I6269)</f>
        <v>3</v>
      </c>
      <c r="R6269" s="2" t="n">
        <f aca="false">IF(WEEKDAY(I6269)=1,7,WEEKDAY(I6269)-1)</f>
        <v>7</v>
      </c>
    </row>
    <row r="6270" customFormat="false" ht="13.8" hidden="false" customHeight="false" outlineLevel="0" collapsed="false">
      <c r="A6270" s="1" t="n">
        <v>44458</v>
      </c>
      <c r="B6270" s="2" t="n">
        <v>3.606</v>
      </c>
      <c r="C6270" s="2" t="n">
        <v>6.88838</v>
      </c>
      <c r="D6270" s="2" t="n">
        <v>6.47553</v>
      </c>
      <c r="E6270" s="2" t="n">
        <v>3.21012</v>
      </c>
      <c r="F6270" s="2" t="n">
        <v>4.40468</v>
      </c>
      <c r="G6270" s="2" t="n">
        <v>3.78668</v>
      </c>
      <c r="I6270" s="1" t="n">
        <v>44458.1666666667</v>
      </c>
      <c r="J6270" s="3" t="n">
        <v>2.18599</v>
      </c>
      <c r="K6270" s="3" t="n">
        <v>3.68713</v>
      </c>
      <c r="L6270" s="3" t="n">
        <v>5.50027</v>
      </c>
      <c r="M6270" s="3" t="n">
        <v>3.09215</v>
      </c>
      <c r="N6270" s="3" t="n">
        <v>5.82243</v>
      </c>
      <c r="O6270" s="3" t="n">
        <v>2.4056</v>
      </c>
      <c r="P6270" s="2" t="n">
        <f aca="false">MONTH(I6270)</f>
        <v>9</v>
      </c>
      <c r="Q6270" s="2" t="n">
        <f aca="false">HOUR(I6270)</f>
        <v>4</v>
      </c>
      <c r="R6270" s="2" t="n">
        <f aca="false">IF(WEEKDAY(I6270)=1,7,WEEKDAY(I6270)-1)</f>
        <v>7</v>
      </c>
    </row>
    <row r="6271" customFormat="false" ht="13.8" hidden="false" customHeight="false" outlineLevel="0" collapsed="false">
      <c r="A6271" s="1" t="n">
        <v>44458.0416666667</v>
      </c>
      <c r="B6271" s="2" t="n">
        <v>2.91106</v>
      </c>
      <c r="C6271" s="2" t="n">
        <v>8.73945</v>
      </c>
      <c r="D6271" s="2" t="n">
        <v>5.93496</v>
      </c>
      <c r="E6271" s="2" t="n">
        <v>2.88704</v>
      </c>
      <c r="F6271" s="2" t="n">
        <v>4.27927</v>
      </c>
      <c r="G6271" s="2" t="n">
        <v>3.50185</v>
      </c>
      <c r="I6271" s="1" t="n">
        <v>44458.2083333333</v>
      </c>
      <c r="J6271" s="3" t="n">
        <v>2.34412</v>
      </c>
      <c r="K6271" s="3" t="n">
        <v>3.53054</v>
      </c>
      <c r="L6271" s="3" t="n">
        <v>5.4217</v>
      </c>
      <c r="M6271" s="3" t="n">
        <v>2.96515</v>
      </c>
      <c r="N6271" s="3" t="n">
        <v>5.47171</v>
      </c>
      <c r="O6271" s="3" t="n">
        <v>2.38275</v>
      </c>
      <c r="P6271" s="2" t="n">
        <f aca="false">MONTH(I6271)</f>
        <v>9</v>
      </c>
      <c r="Q6271" s="2" t="n">
        <f aca="false">HOUR(I6271)</f>
        <v>5</v>
      </c>
      <c r="R6271" s="2" t="n">
        <f aca="false">IF(WEEKDAY(I6271)=1,7,WEEKDAY(I6271)-1)</f>
        <v>7</v>
      </c>
    </row>
    <row r="6272" customFormat="false" ht="13.8" hidden="false" customHeight="false" outlineLevel="0" collapsed="false">
      <c r="A6272" s="1" t="n">
        <v>44458.0833333333</v>
      </c>
      <c r="B6272" s="2" t="n">
        <v>2.67252</v>
      </c>
      <c r="C6272" s="2" t="n">
        <v>9.6987</v>
      </c>
      <c r="D6272" s="2" t="n">
        <v>5.75054</v>
      </c>
      <c r="E6272" s="2" t="n">
        <v>3.01351</v>
      </c>
      <c r="F6272" s="2" t="n">
        <v>5.01897</v>
      </c>
      <c r="G6272" s="2" t="n">
        <v>2.90617</v>
      </c>
      <c r="I6272" s="1" t="n">
        <v>44458.25</v>
      </c>
      <c r="J6272" s="3" t="n">
        <v>2.06673</v>
      </c>
      <c r="K6272" s="3" t="n">
        <v>3.87609</v>
      </c>
      <c r="L6272" s="3" t="n">
        <v>5.21159</v>
      </c>
      <c r="M6272" s="3" t="n">
        <v>2.39763</v>
      </c>
      <c r="N6272" s="3" t="n">
        <v>4.14802</v>
      </c>
      <c r="O6272" s="3" t="n">
        <v>2.8137</v>
      </c>
      <c r="P6272" s="2" t="n">
        <f aca="false">MONTH(I6272)</f>
        <v>9</v>
      </c>
      <c r="Q6272" s="2" t="n">
        <f aca="false">HOUR(I6272)</f>
        <v>6</v>
      </c>
      <c r="R6272" s="2" t="n">
        <f aca="false">IF(WEEKDAY(I6272)=1,7,WEEKDAY(I6272)-1)</f>
        <v>7</v>
      </c>
    </row>
    <row r="6273" customFormat="false" ht="13.8" hidden="false" customHeight="false" outlineLevel="0" collapsed="false">
      <c r="A6273" s="1" t="n">
        <v>44458.125</v>
      </c>
      <c r="B6273" s="2" t="n">
        <v>2.38185</v>
      </c>
      <c r="C6273" s="2" t="n">
        <v>3.44276</v>
      </c>
      <c r="D6273" s="2" t="n">
        <v>5.62915</v>
      </c>
      <c r="E6273" s="2" t="n">
        <v>2.38115</v>
      </c>
      <c r="F6273" s="2" t="n">
        <v>6.99733</v>
      </c>
      <c r="G6273" s="2" t="n">
        <v>2.73506</v>
      </c>
      <c r="I6273" s="1" t="n">
        <v>44458.2916666667</v>
      </c>
      <c r="J6273" s="3" t="n">
        <v>2.56555</v>
      </c>
      <c r="K6273" s="3" t="n">
        <v>5.64517</v>
      </c>
      <c r="L6273" s="3" t="n">
        <v>7.12271</v>
      </c>
      <c r="M6273" s="3" t="n">
        <v>3.12404</v>
      </c>
      <c r="N6273" s="3" t="n">
        <v>4.70704</v>
      </c>
      <c r="O6273" s="3" t="n">
        <v>3.38388</v>
      </c>
      <c r="P6273" s="2" t="n">
        <f aca="false">MONTH(I6273)</f>
        <v>9</v>
      </c>
      <c r="Q6273" s="2" t="n">
        <f aca="false">HOUR(I6273)</f>
        <v>7</v>
      </c>
      <c r="R6273" s="2" t="n">
        <f aca="false">IF(WEEKDAY(I6273)=1,7,WEEKDAY(I6273)-1)</f>
        <v>7</v>
      </c>
    </row>
    <row r="6274" customFormat="false" ht="13.8" hidden="false" customHeight="false" outlineLevel="0" collapsed="false">
      <c r="A6274" s="1" t="n">
        <v>44458.1666666667</v>
      </c>
      <c r="B6274" s="2" t="n">
        <v>2.18599</v>
      </c>
      <c r="C6274" s="2" t="n">
        <v>3.68713</v>
      </c>
      <c r="D6274" s="2" t="n">
        <v>5.50027</v>
      </c>
      <c r="E6274" s="2" t="n">
        <v>3.09215</v>
      </c>
      <c r="F6274" s="2" t="n">
        <v>5.82243</v>
      </c>
      <c r="G6274" s="2" t="n">
        <v>2.4056</v>
      </c>
      <c r="I6274" s="1" t="n">
        <v>44458.3333333333</v>
      </c>
      <c r="J6274" s="3" t="n">
        <v>3.01776</v>
      </c>
      <c r="K6274" s="3" t="n">
        <v>8.44834</v>
      </c>
      <c r="L6274" s="3" t="n">
        <v>10.8804</v>
      </c>
      <c r="M6274" s="3" t="n">
        <v>2.43482</v>
      </c>
      <c r="N6274" s="3" t="n">
        <v>5.68427</v>
      </c>
      <c r="O6274" s="3" t="n">
        <v>2.72868</v>
      </c>
      <c r="P6274" s="2" t="n">
        <f aca="false">MONTH(I6274)</f>
        <v>9</v>
      </c>
      <c r="Q6274" s="2" t="n">
        <f aca="false">HOUR(I6274)</f>
        <v>8</v>
      </c>
      <c r="R6274" s="2" t="n">
        <f aca="false">IF(WEEKDAY(I6274)=1,7,WEEKDAY(I6274)-1)</f>
        <v>7</v>
      </c>
    </row>
    <row r="6275" customFormat="false" ht="13.8" hidden="false" customHeight="false" outlineLevel="0" collapsed="false">
      <c r="A6275" s="1" t="n">
        <v>44458.2083333333</v>
      </c>
      <c r="B6275" s="2" t="n">
        <v>2.34412</v>
      </c>
      <c r="C6275" s="2" t="n">
        <v>3.53054</v>
      </c>
      <c r="D6275" s="2" t="n">
        <v>5.4217</v>
      </c>
      <c r="E6275" s="2" t="n">
        <v>2.96515</v>
      </c>
      <c r="F6275" s="2" t="n">
        <v>5.47171</v>
      </c>
      <c r="G6275" s="2" t="n">
        <v>2.38275</v>
      </c>
      <c r="I6275" s="1" t="n">
        <v>44458.375</v>
      </c>
      <c r="J6275" s="3" t="n">
        <v>2.39869</v>
      </c>
      <c r="K6275" s="3" t="n">
        <v>5.23012</v>
      </c>
      <c r="L6275" s="3" t="n">
        <v>10.1088</v>
      </c>
      <c r="M6275" s="3" t="n">
        <v>3.44765</v>
      </c>
      <c r="N6275" s="3" t="n">
        <v>6.56584</v>
      </c>
      <c r="O6275" s="3" t="n">
        <v>3.03522</v>
      </c>
      <c r="P6275" s="2" t="n">
        <f aca="false">MONTH(I6275)</f>
        <v>9</v>
      </c>
      <c r="Q6275" s="2" t="n">
        <f aca="false">HOUR(I6275)</f>
        <v>9</v>
      </c>
      <c r="R6275" s="2" t="n">
        <f aca="false">IF(WEEKDAY(I6275)=1,7,WEEKDAY(I6275)-1)</f>
        <v>7</v>
      </c>
    </row>
    <row r="6276" customFormat="false" ht="13.8" hidden="false" customHeight="false" outlineLevel="0" collapsed="false">
      <c r="A6276" s="1" t="n">
        <v>44458.25</v>
      </c>
      <c r="B6276" s="2" t="n">
        <v>2.06673</v>
      </c>
      <c r="C6276" s="2" t="n">
        <v>3.87609</v>
      </c>
      <c r="D6276" s="2" t="n">
        <v>5.21159</v>
      </c>
      <c r="E6276" s="2" t="n">
        <v>2.39763</v>
      </c>
      <c r="F6276" s="2" t="n">
        <v>4.14802</v>
      </c>
      <c r="G6276" s="2" t="n">
        <v>2.8137</v>
      </c>
      <c r="I6276" s="1" t="n">
        <v>44458.4166666667</v>
      </c>
      <c r="J6276" s="3" t="n">
        <v>3.25263</v>
      </c>
      <c r="K6276" s="3" t="n">
        <v>6.74867</v>
      </c>
      <c r="L6276" s="3" t="n">
        <v>6.19177</v>
      </c>
      <c r="M6276" s="3" t="n">
        <v>3.42214</v>
      </c>
      <c r="N6276" s="3" t="n">
        <v>7.35017</v>
      </c>
      <c r="O6276" s="3" t="n">
        <v>4.75009</v>
      </c>
      <c r="P6276" s="2" t="n">
        <f aca="false">MONTH(I6276)</f>
        <v>9</v>
      </c>
      <c r="Q6276" s="2" t="n">
        <f aca="false">HOUR(I6276)</f>
        <v>10</v>
      </c>
      <c r="R6276" s="2" t="n">
        <f aca="false">IF(WEEKDAY(I6276)=1,7,WEEKDAY(I6276)-1)</f>
        <v>7</v>
      </c>
    </row>
    <row r="6277" customFormat="false" ht="13.8" hidden="false" customHeight="false" outlineLevel="0" collapsed="false">
      <c r="A6277" s="1" t="n">
        <v>44458.2916666667</v>
      </c>
      <c r="B6277" s="2" t="n">
        <v>2.56555</v>
      </c>
      <c r="C6277" s="2" t="n">
        <v>5.64517</v>
      </c>
      <c r="D6277" s="2" t="n">
        <v>7.12271</v>
      </c>
      <c r="E6277" s="2" t="n">
        <v>3.12404</v>
      </c>
      <c r="F6277" s="2" t="n">
        <v>4.70704</v>
      </c>
      <c r="G6277" s="2" t="n">
        <v>3.38388</v>
      </c>
      <c r="I6277" s="1" t="n">
        <v>44458.4583333333</v>
      </c>
      <c r="J6277" s="3" t="n">
        <v>2.94996</v>
      </c>
      <c r="K6277" s="3" t="n">
        <v>7.72776</v>
      </c>
      <c r="L6277" s="3" t="n">
        <v>9.78043</v>
      </c>
      <c r="M6277" s="3" t="n">
        <v>3.64905</v>
      </c>
      <c r="N6277" s="3" t="n">
        <v>6.5584</v>
      </c>
      <c r="O6277" s="3" t="n">
        <v>6.54352</v>
      </c>
      <c r="P6277" s="2" t="n">
        <f aca="false">MONTH(I6277)</f>
        <v>9</v>
      </c>
      <c r="Q6277" s="2" t="n">
        <f aca="false">HOUR(I6277)</f>
        <v>11</v>
      </c>
      <c r="R6277" s="2" t="n">
        <f aca="false">IF(WEEKDAY(I6277)=1,7,WEEKDAY(I6277)-1)</f>
        <v>7</v>
      </c>
    </row>
    <row r="6278" customFormat="false" ht="13.8" hidden="false" customHeight="false" outlineLevel="0" collapsed="false">
      <c r="A6278" s="1" t="n">
        <v>44458.3333333333</v>
      </c>
      <c r="B6278" s="2" t="n">
        <v>3.01776</v>
      </c>
      <c r="C6278" s="2" t="n">
        <v>8.44834</v>
      </c>
      <c r="D6278" s="2" t="n">
        <v>10.8804</v>
      </c>
      <c r="E6278" s="2" t="n">
        <v>2.43482</v>
      </c>
      <c r="F6278" s="2" t="n">
        <v>5.68427</v>
      </c>
      <c r="G6278" s="2" t="n">
        <v>2.72868</v>
      </c>
      <c r="I6278" s="1" t="n">
        <v>44458.5</v>
      </c>
      <c r="K6278" s="3" t="n">
        <v>7.97515</v>
      </c>
      <c r="L6278" s="3" t="n">
        <v>6.95167</v>
      </c>
      <c r="M6278" s="3" t="n">
        <v>5.98822</v>
      </c>
      <c r="N6278" s="3" t="n">
        <v>6.67956</v>
      </c>
      <c r="O6278" s="3" t="n">
        <v>6.59188</v>
      </c>
      <c r="P6278" s="2" t="n">
        <f aca="false">MONTH(I6278)</f>
        <v>9</v>
      </c>
      <c r="Q6278" s="2" t="n">
        <f aca="false">HOUR(I6278)</f>
        <v>12</v>
      </c>
      <c r="R6278" s="2" t="n">
        <f aca="false">IF(WEEKDAY(I6278)=1,7,WEEKDAY(I6278)-1)</f>
        <v>7</v>
      </c>
    </row>
    <row r="6279" customFormat="false" ht="13.8" hidden="false" customHeight="false" outlineLevel="0" collapsed="false">
      <c r="A6279" s="1" t="n">
        <v>44458.375</v>
      </c>
      <c r="B6279" s="2" t="n">
        <v>2.39869</v>
      </c>
      <c r="C6279" s="2" t="n">
        <v>5.23012</v>
      </c>
      <c r="D6279" s="2" t="n">
        <v>10.1088</v>
      </c>
      <c r="E6279" s="2" t="n">
        <v>3.44765</v>
      </c>
      <c r="F6279" s="2" t="n">
        <v>6.56584</v>
      </c>
      <c r="G6279" s="2" t="n">
        <v>3.03522</v>
      </c>
      <c r="I6279" s="1" t="n">
        <v>44458.5416666667</v>
      </c>
      <c r="J6279" s="3" t="n">
        <v>3.15804</v>
      </c>
      <c r="K6279" s="3" t="n">
        <v>10.0787</v>
      </c>
      <c r="L6279" s="3" t="n">
        <v>6.40571</v>
      </c>
      <c r="M6279" s="3" t="n">
        <v>4.88134</v>
      </c>
      <c r="N6279" s="3" t="n">
        <v>4.82979</v>
      </c>
      <c r="O6279" s="3" t="n">
        <v>7.11105</v>
      </c>
      <c r="P6279" s="2" t="n">
        <f aca="false">MONTH(I6279)</f>
        <v>9</v>
      </c>
      <c r="Q6279" s="2" t="n">
        <f aca="false">HOUR(I6279)</f>
        <v>13</v>
      </c>
      <c r="R6279" s="2" t="n">
        <f aca="false">IF(WEEKDAY(I6279)=1,7,WEEKDAY(I6279)-1)</f>
        <v>7</v>
      </c>
    </row>
    <row r="6280" customFormat="false" ht="13.8" hidden="false" customHeight="false" outlineLevel="0" collapsed="false">
      <c r="A6280" s="1" t="n">
        <v>44458.4166666667</v>
      </c>
      <c r="B6280" s="2" t="n">
        <v>3.25263</v>
      </c>
      <c r="C6280" s="2" t="n">
        <v>6.74867</v>
      </c>
      <c r="D6280" s="2" t="n">
        <v>6.19177</v>
      </c>
      <c r="E6280" s="2" t="n">
        <v>3.42214</v>
      </c>
      <c r="F6280" s="2" t="n">
        <v>7.35017</v>
      </c>
      <c r="G6280" s="2" t="n">
        <v>4.75009</v>
      </c>
      <c r="I6280" s="1" t="n">
        <v>44458.5833333333</v>
      </c>
      <c r="J6280" s="3" t="n">
        <v>3.05867</v>
      </c>
      <c r="K6280" s="3" t="n">
        <v>5.65198</v>
      </c>
      <c r="M6280" s="3" t="n">
        <v>3.88498</v>
      </c>
      <c r="N6280" s="3" t="n">
        <v>3.87489</v>
      </c>
      <c r="O6280" s="3" t="n">
        <v>7.47292</v>
      </c>
      <c r="P6280" s="2" t="n">
        <f aca="false">MONTH(I6280)</f>
        <v>9</v>
      </c>
      <c r="Q6280" s="2" t="n">
        <f aca="false">HOUR(I6280)</f>
        <v>14</v>
      </c>
      <c r="R6280" s="2" t="n">
        <f aca="false">IF(WEEKDAY(I6280)=1,7,WEEKDAY(I6280)-1)</f>
        <v>7</v>
      </c>
    </row>
    <row r="6281" customFormat="false" ht="13.8" hidden="false" customHeight="false" outlineLevel="0" collapsed="false">
      <c r="A6281" s="1" t="n">
        <v>44458.4583333333</v>
      </c>
      <c r="B6281" s="2" t="n">
        <v>2.94996</v>
      </c>
      <c r="C6281" s="2" t="n">
        <v>7.72776</v>
      </c>
      <c r="D6281" s="2" t="n">
        <v>9.78043</v>
      </c>
      <c r="E6281" s="2" t="n">
        <v>3.64905</v>
      </c>
      <c r="F6281" s="2" t="n">
        <v>6.5584</v>
      </c>
      <c r="G6281" s="2" t="n">
        <v>6.54352</v>
      </c>
      <c r="I6281" s="1" t="n">
        <v>44458.625</v>
      </c>
      <c r="J6281" s="3" t="n">
        <v>3.47316</v>
      </c>
      <c r="K6281" s="3" t="n">
        <v>3.89748</v>
      </c>
      <c r="L6281" s="3" t="n">
        <v>6.46379</v>
      </c>
      <c r="M6281" s="3" t="n">
        <v>5.15713</v>
      </c>
      <c r="N6281" s="3" t="n">
        <v>5.48287</v>
      </c>
      <c r="O6281" s="3" t="n">
        <v>9.01926</v>
      </c>
      <c r="P6281" s="2" t="n">
        <f aca="false">MONTH(I6281)</f>
        <v>9</v>
      </c>
      <c r="Q6281" s="2" t="n">
        <f aca="false">HOUR(I6281)</f>
        <v>15</v>
      </c>
      <c r="R6281" s="2" t="n">
        <f aca="false">IF(WEEKDAY(I6281)=1,7,WEEKDAY(I6281)-1)</f>
        <v>7</v>
      </c>
    </row>
    <row r="6282" customFormat="false" ht="13.8" hidden="false" customHeight="false" outlineLevel="0" collapsed="false">
      <c r="A6282" s="1" t="n">
        <v>44458.5</v>
      </c>
      <c r="C6282" s="2" t="n">
        <v>7.97515</v>
      </c>
      <c r="D6282" s="2" t="n">
        <v>6.95167</v>
      </c>
      <c r="E6282" s="2" t="n">
        <v>5.98822</v>
      </c>
      <c r="F6282" s="2" t="n">
        <v>6.67956</v>
      </c>
      <c r="G6282" s="2" t="n">
        <v>6.59188</v>
      </c>
      <c r="I6282" s="1" t="n">
        <v>44458.6666666667</v>
      </c>
      <c r="J6282" s="3" t="n">
        <v>4.35154</v>
      </c>
      <c r="K6282" s="3" t="n">
        <v>5.83387</v>
      </c>
      <c r="L6282" s="3" t="n">
        <v>8.65355</v>
      </c>
      <c r="M6282" s="3" t="n">
        <v>5.95687</v>
      </c>
      <c r="N6282" s="3" t="n">
        <v>7.59408</v>
      </c>
      <c r="O6282" s="3" t="n">
        <v>9.60751</v>
      </c>
      <c r="P6282" s="2" t="n">
        <f aca="false">MONTH(I6282)</f>
        <v>9</v>
      </c>
      <c r="Q6282" s="2" t="n">
        <f aca="false">HOUR(I6282)</f>
        <v>16</v>
      </c>
      <c r="R6282" s="2" t="n">
        <f aca="false">IF(WEEKDAY(I6282)=1,7,WEEKDAY(I6282)-1)</f>
        <v>7</v>
      </c>
    </row>
    <row r="6283" customFormat="false" ht="13.8" hidden="false" customHeight="false" outlineLevel="0" collapsed="false">
      <c r="A6283" s="1" t="n">
        <v>44458.5416666667</v>
      </c>
      <c r="B6283" s="2" t="n">
        <v>3.15804</v>
      </c>
      <c r="C6283" s="2" t="n">
        <v>10.0787</v>
      </c>
      <c r="D6283" s="2" t="n">
        <v>6.40571</v>
      </c>
      <c r="E6283" s="2" t="n">
        <v>4.88134</v>
      </c>
      <c r="F6283" s="2" t="n">
        <v>4.82979</v>
      </c>
      <c r="G6283" s="2" t="n">
        <v>7.11105</v>
      </c>
      <c r="I6283" s="1" t="n">
        <v>44458.7083333333</v>
      </c>
      <c r="J6283" s="3" t="n">
        <v>5.44089</v>
      </c>
      <c r="K6283" s="3" t="n">
        <v>8.69072</v>
      </c>
      <c r="L6283" s="3" t="n">
        <v>6.72534</v>
      </c>
      <c r="M6283" s="3" t="n">
        <v>5.79214</v>
      </c>
      <c r="N6283" s="3" t="n">
        <v>8.78226</v>
      </c>
      <c r="O6283" s="3" t="n">
        <v>8.70096</v>
      </c>
      <c r="P6283" s="2" t="n">
        <f aca="false">MONTH(I6283)</f>
        <v>9</v>
      </c>
      <c r="Q6283" s="2" t="n">
        <f aca="false">HOUR(I6283)</f>
        <v>17</v>
      </c>
      <c r="R6283" s="2" t="n">
        <f aca="false">IF(WEEKDAY(I6283)=1,7,WEEKDAY(I6283)-1)</f>
        <v>7</v>
      </c>
    </row>
    <row r="6284" customFormat="false" ht="13.8" hidden="false" customHeight="false" outlineLevel="0" collapsed="false">
      <c r="A6284" s="1" t="n">
        <v>44458.5833333333</v>
      </c>
      <c r="B6284" s="2" t="n">
        <v>3.05867</v>
      </c>
      <c r="C6284" s="2" t="n">
        <v>5.65198</v>
      </c>
      <c r="E6284" s="2" t="n">
        <v>3.88498</v>
      </c>
      <c r="F6284" s="2" t="n">
        <v>3.87489</v>
      </c>
      <c r="G6284" s="2" t="n">
        <v>7.47292</v>
      </c>
      <c r="I6284" s="1" t="n">
        <v>44458.75</v>
      </c>
      <c r="J6284" s="3" t="n">
        <v>5.00356</v>
      </c>
      <c r="K6284" s="3" t="n">
        <v>7.74615</v>
      </c>
      <c r="L6284" s="3" t="n">
        <v>8.21413</v>
      </c>
      <c r="M6284" s="3" t="n">
        <v>7.28694</v>
      </c>
      <c r="N6284" s="3" t="n">
        <v>12.9154</v>
      </c>
      <c r="O6284" s="3" t="n">
        <v>11.487</v>
      </c>
      <c r="P6284" s="2" t="n">
        <f aca="false">MONTH(I6284)</f>
        <v>9</v>
      </c>
      <c r="Q6284" s="2" t="n">
        <f aca="false">HOUR(I6284)</f>
        <v>18</v>
      </c>
      <c r="R6284" s="2" t="n">
        <f aca="false">IF(WEEKDAY(I6284)=1,7,WEEKDAY(I6284)-1)</f>
        <v>7</v>
      </c>
    </row>
    <row r="6285" customFormat="false" ht="13.8" hidden="false" customHeight="false" outlineLevel="0" collapsed="false">
      <c r="A6285" s="1" t="n">
        <v>44458.625</v>
      </c>
      <c r="B6285" s="2" t="n">
        <v>3.47316</v>
      </c>
      <c r="C6285" s="2" t="n">
        <v>3.89748</v>
      </c>
      <c r="D6285" s="2" t="n">
        <v>6.46379</v>
      </c>
      <c r="E6285" s="2" t="n">
        <v>5.15713</v>
      </c>
      <c r="F6285" s="2" t="n">
        <v>5.48287</v>
      </c>
      <c r="G6285" s="2" t="n">
        <v>9.01926</v>
      </c>
      <c r="I6285" s="1" t="n">
        <v>44458.7916666667</v>
      </c>
      <c r="J6285" s="3" t="n">
        <v>6.12053</v>
      </c>
      <c r="K6285" s="3" t="n">
        <v>11.0416</v>
      </c>
      <c r="L6285" s="3" t="n">
        <v>8.10306</v>
      </c>
      <c r="M6285" s="3" t="n">
        <v>5.03225</v>
      </c>
      <c r="N6285" s="3" t="n">
        <v>18.326</v>
      </c>
      <c r="O6285" s="3" t="n">
        <v>7.00105</v>
      </c>
      <c r="P6285" s="2" t="n">
        <f aca="false">MONTH(I6285)</f>
        <v>9</v>
      </c>
      <c r="Q6285" s="2" t="n">
        <f aca="false">HOUR(I6285)</f>
        <v>19</v>
      </c>
      <c r="R6285" s="2" t="n">
        <f aca="false">IF(WEEKDAY(I6285)=1,7,WEEKDAY(I6285)-1)</f>
        <v>7</v>
      </c>
    </row>
    <row r="6286" customFormat="false" ht="13.8" hidden="false" customHeight="false" outlineLevel="0" collapsed="false">
      <c r="A6286" s="1" t="n">
        <v>44458.6666666667</v>
      </c>
      <c r="B6286" s="2" t="n">
        <v>4.35154</v>
      </c>
      <c r="C6286" s="2" t="n">
        <v>5.83387</v>
      </c>
      <c r="D6286" s="2" t="n">
        <v>8.65355</v>
      </c>
      <c r="E6286" s="2" t="n">
        <v>5.95687</v>
      </c>
      <c r="F6286" s="2" t="n">
        <v>7.59408</v>
      </c>
      <c r="G6286" s="2" t="n">
        <v>9.60751</v>
      </c>
      <c r="I6286" s="1" t="n">
        <v>44458.8333333333</v>
      </c>
      <c r="J6286" s="3" t="n">
        <v>5.68214</v>
      </c>
      <c r="K6286" s="3" t="n">
        <v>8.27304</v>
      </c>
      <c r="L6286" s="3" t="n">
        <v>7.97348</v>
      </c>
      <c r="M6286" s="3" t="n">
        <v>4.91588</v>
      </c>
      <c r="N6286" s="3" t="n">
        <v>14.7886</v>
      </c>
      <c r="O6286" s="3" t="n">
        <v>6.03551</v>
      </c>
      <c r="P6286" s="2" t="n">
        <f aca="false">MONTH(I6286)</f>
        <v>9</v>
      </c>
      <c r="Q6286" s="2" t="n">
        <f aca="false">HOUR(I6286)</f>
        <v>20</v>
      </c>
      <c r="R6286" s="2" t="n">
        <f aca="false">IF(WEEKDAY(I6286)=1,7,WEEKDAY(I6286)-1)</f>
        <v>7</v>
      </c>
    </row>
    <row r="6287" customFormat="false" ht="13.8" hidden="false" customHeight="false" outlineLevel="0" collapsed="false">
      <c r="A6287" s="1" t="n">
        <v>44458.7083333333</v>
      </c>
      <c r="B6287" s="2" t="n">
        <v>5.44089</v>
      </c>
      <c r="C6287" s="2" t="n">
        <v>8.69072</v>
      </c>
      <c r="D6287" s="2" t="n">
        <v>6.72534</v>
      </c>
      <c r="E6287" s="2" t="n">
        <v>5.79214</v>
      </c>
      <c r="F6287" s="2" t="n">
        <v>8.78226</v>
      </c>
      <c r="G6287" s="2" t="n">
        <v>8.70096</v>
      </c>
      <c r="I6287" s="1" t="n">
        <v>44458.875</v>
      </c>
      <c r="J6287" s="3" t="n">
        <v>7.3794</v>
      </c>
      <c r="K6287" s="3" t="n">
        <v>8.51746</v>
      </c>
      <c r="L6287" s="3" t="n">
        <v>15.4897</v>
      </c>
      <c r="M6287" s="3" t="n">
        <v>2.88225</v>
      </c>
      <c r="N6287" s="3" t="n">
        <v>9.26902</v>
      </c>
      <c r="O6287" s="3" t="n">
        <v>4.21498</v>
      </c>
      <c r="P6287" s="2" t="n">
        <f aca="false">MONTH(I6287)</f>
        <v>9</v>
      </c>
      <c r="Q6287" s="2" t="n">
        <f aca="false">HOUR(I6287)</f>
        <v>21</v>
      </c>
      <c r="R6287" s="2" t="n">
        <f aca="false">IF(WEEKDAY(I6287)=1,7,WEEKDAY(I6287)-1)</f>
        <v>7</v>
      </c>
    </row>
    <row r="6288" customFormat="false" ht="13.8" hidden="false" customHeight="false" outlineLevel="0" collapsed="false">
      <c r="A6288" s="1" t="n">
        <v>44458.75</v>
      </c>
      <c r="B6288" s="2" t="n">
        <v>5.00356</v>
      </c>
      <c r="C6288" s="2" t="n">
        <v>7.74615</v>
      </c>
      <c r="D6288" s="2" t="n">
        <v>8.21413</v>
      </c>
      <c r="E6288" s="2" t="n">
        <v>7.28694</v>
      </c>
      <c r="F6288" s="2" t="n">
        <v>12.9154</v>
      </c>
      <c r="G6288" s="2" t="n">
        <v>11.487</v>
      </c>
      <c r="I6288" s="1" t="n">
        <v>44458.9166666667</v>
      </c>
      <c r="J6288" s="3" t="n">
        <v>14.4205</v>
      </c>
      <c r="K6288" s="3" t="n">
        <v>5.80404</v>
      </c>
      <c r="L6288" s="3" t="n">
        <v>9.66931</v>
      </c>
      <c r="M6288" s="3" t="n">
        <v>3.115</v>
      </c>
      <c r="N6288" s="3" t="n">
        <v>4.03643</v>
      </c>
      <c r="O6288" s="3" t="n">
        <v>2.97418</v>
      </c>
      <c r="P6288" s="2" t="n">
        <f aca="false">MONTH(I6288)</f>
        <v>9</v>
      </c>
      <c r="Q6288" s="2" t="n">
        <f aca="false">HOUR(I6288)</f>
        <v>22</v>
      </c>
      <c r="R6288" s="2" t="n">
        <f aca="false">IF(WEEKDAY(I6288)=1,7,WEEKDAY(I6288)-1)</f>
        <v>7</v>
      </c>
    </row>
    <row r="6289" customFormat="false" ht="13.8" hidden="false" customHeight="false" outlineLevel="0" collapsed="false">
      <c r="A6289" s="1" t="n">
        <v>44458.7916666667</v>
      </c>
      <c r="B6289" s="2" t="n">
        <v>6.12053</v>
      </c>
      <c r="C6289" s="2" t="n">
        <v>11.0416</v>
      </c>
      <c r="D6289" s="2" t="n">
        <v>8.10306</v>
      </c>
      <c r="E6289" s="2" t="n">
        <v>5.03225</v>
      </c>
      <c r="F6289" s="2" t="n">
        <v>18.326</v>
      </c>
      <c r="G6289" s="2" t="n">
        <v>7.00105</v>
      </c>
      <c r="I6289" s="1" t="n">
        <v>44458.9583333333</v>
      </c>
      <c r="J6289" s="3" t="n">
        <v>6.83154</v>
      </c>
      <c r="K6289" s="3" t="n">
        <v>5.77914</v>
      </c>
      <c r="L6289" s="3" t="n">
        <v>12.4514</v>
      </c>
      <c r="M6289" s="3" t="n">
        <v>3.38495</v>
      </c>
      <c r="N6289" s="3" t="n">
        <v>5.76132</v>
      </c>
      <c r="O6289" s="3" t="n">
        <v>3.45297</v>
      </c>
      <c r="P6289" s="2" t="n">
        <f aca="false">MONTH(I6289)</f>
        <v>9</v>
      </c>
      <c r="Q6289" s="2" t="n">
        <f aca="false">HOUR(I6289)</f>
        <v>23</v>
      </c>
      <c r="R6289" s="2" t="n">
        <f aca="false">IF(WEEKDAY(I6289)=1,7,WEEKDAY(I6289)-1)</f>
        <v>7</v>
      </c>
    </row>
    <row r="6290" customFormat="false" ht="13.8" hidden="false" customHeight="false" outlineLevel="0" collapsed="false">
      <c r="A6290" s="1" t="n">
        <v>44458.8333333333</v>
      </c>
      <c r="B6290" s="2" t="n">
        <v>5.68214</v>
      </c>
      <c r="C6290" s="2" t="n">
        <v>8.27304</v>
      </c>
      <c r="D6290" s="2" t="n">
        <v>7.97348</v>
      </c>
      <c r="E6290" s="2" t="n">
        <v>4.91588</v>
      </c>
      <c r="F6290" s="2" t="n">
        <v>14.7886</v>
      </c>
      <c r="G6290" s="2" t="n">
        <v>6.03551</v>
      </c>
      <c r="I6290" s="1" t="n">
        <v>44459</v>
      </c>
      <c r="J6290" s="3" t="n">
        <v>6.41971</v>
      </c>
      <c r="K6290" s="3" t="n">
        <v>6.07636</v>
      </c>
      <c r="L6290" s="3" t="n">
        <v>16.5278</v>
      </c>
      <c r="M6290" s="3" t="n">
        <v>4.93713</v>
      </c>
      <c r="N6290" s="3" t="n">
        <v>6.76033</v>
      </c>
      <c r="O6290" s="3" t="n">
        <v>7.61215</v>
      </c>
      <c r="P6290" s="2" t="n">
        <f aca="false">MONTH(I6290)</f>
        <v>9</v>
      </c>
      <c r="Q6290" s="2" t="n">
        <f aca="false">HOUR(I6290)</f>
        <v>0</v>
      </c>
      <c r="R6290" s="2" t="n">
        <f aca="false">IF(WEEKDAY(I6290)=1,7,WEEKDAY(I6290)-1)</f>
        <v>1</v>
      </c>
    </row>
    <row r="6291" customFormat="false" ht="13.8" hidden="false" customHeight="false" outlineLevel="0" collapsed="false">
      <c r="A6291" s="1" t="n">
        <v>44458.875</v>
      </c>
      <c r="B6291" s="2" t="n">
        <v>7.3794</v>
      </c>
      <c r="C6291" s="2" t="n">
        <v>8.51746</v>
      </c>
      <c r="D6291" s="2" t="n">
        <v>15.4897</v>
      </c>
      <c r="E6291" s="2" t="n">
        <v>2.88225</v>
      </c>
      <c r="F6291" s="2" t="n">
        <v>9.26902</v>
      </c>
      <c r="G6291" s="2" t="n">
        <v>4.21498</v>
      </c>
      <c r="I6291" s="1" t="n">
        <v>44459.0416666667</v>
      </c>
      <c r="J6291" s="3" t="n">
        <v>5.18588</v>
      </c>
      <c r="K6291" s="3" t="n">
        <v>6.57575</v>
      </c>
      <c r="L6291" s="3" t="n">
        <v>14.3199</v>
      </c>
      <c r="M6291" s="3" t="n">
        <v>6.09184</v>
      </c>
      <c r="N6291" s="3" t="n">
        <v>7.6148</v>
      </c>
      <c r="O6291" s="3" t="n">
        <v>5.60722</v>
      </c>
      <c r="P6291" s="2" t="n">
        <f aca="false">MONTH(I6291)</f>
        <v>9</v>
      </c>
      <c r="Q6291" s="2" t="n">
        <f aca="false">HOUR(I6291)</f>
        <v>1</v>
      </c>
      <c r="R6291" s="2" t="n">
        <f aca="false">IF(WEEKDAY(I6291)=1,7,WEEKDAY(I6291)-1)</f>
        <v>1</v>
      </c>
    </row>
    <row r="6292" customFormat="false" ht="13.8" hidden="false" customHeight="false" outlineLevel="0" collapsed="false">
      <c r="A6292" s="1" t="n">
        <v>44458.9166666667</v>
      </c>
      <c r="B6292" s="2" t="n">
        <v>14.4205</v>
      </c>
      <c r="C6292" s="2" t="n">
        <v>5.80404</v>
      </c>
      <c r="D6292" s="2" t="n">
        <v>9.66931</v>
      </c>
      <c r="E6292" s="2" t="n">
        <v>3.115</v>
      </c>
      <c r="F6292" s="2" t="n">
        <v>4.03643</v>
      </c>
      <c r="G6292" s="2" t="n">
        <v>2.97418</v>
      </c>
      <c r="I6292" s="1" t="n">
        <v>44459.0833333333</v>
      </c>
      <c r="J6292" s="3" t="n">
        <v>8.74666</v>
      </c>
      <c r="K6292" s="3" t="n">
        <v>6.25327</v>
      </c>
      <c r="L6292" s="3" t="n">
        <v>10.4037</v>
      </c>
      <c r="M6292" s="3" t="n">
        <v>5.22408</v>
      </c>
      <c r="N6292" s="3" t="n">
        <v>3.77552</v>
      </c>
      <c r="O6292" s="3" t="n">
        <v>5.20814</v>
      </c>
      <c r="P6292" s="2" t="n">
        <f aca="false">MONTH(I6292)</f>
        <v>9</v>
      </c>
      <c r="Q6292" s="2" t="n">
        <f aca="false">HOUR(I6292)</f>
        <v>2</v>
      </c>
      <c r="R6292" s="2" t="n">
        <f aca="false">IF(WEEKDAY(I6292)=1,7,WEEKDAY(I6292)-1)</f>
        <v>1</v>
      </c>
    </row>
    <row r="6293" customFormat="false" ht="13.8" hidden="false" customHeight="false" outlineLevel="0" collapsed="false">
      <c r="A6293" s="1" t="n">
        <v>44458.9583333333</v>
      </c>
      <c r="B6293" s="2" t="n">
        <v>6.83154</v>
      </c>
      <c r="C6293" s="2" t="n">
        <v>5.77914</v>
      </c>
      <c r="D6293" s="2" t="n">
        <v>12.4514</v>
      </c>
      <c r="E6293" s="2" t="n">
        <v>3.38495</v>
      </c>
      <c r="F6293" s="2" t="n">
        <v>5.76132</v>
      </c>
      <c r="G6293" s="2" t="n">
        <v>3.45297</v>
      </c>
      <c r="I6293" s="1" t="n">
        <v>44459.125</v>
      </c>
      <c r="J6293" s="3" t="n">
        <v>7.11795</v>
      </c>
      <c r="K6293" s="3" t="n">
        <v>4.65352</v>
      </c>
      <c r="L6293" s="3" t="n">
        <v>10.3776</v>
      </c>
      <c r="M6293" s="3" t="n">
        <v>4.6098</v>
      </c>
      <c r="N6293" s="3" t="n">
        <v>3.24944</v>
      </c>
      <c r="O6293" s="3" t="n">
        <v>4.61299</v>
      </c>
      <c r="P6293" s="2" t="n">
        <f aca="false">MONTH(I6293)</f>
        <v>9</v>
      </c>
      <c r="Q6293" s="2" t="n">
        <f aca="false">HOUR(I6293)</f>
        <v>3</v>
      </c>
      <c r="R6293" s="2" t="n">
        <f aca="false">IF(WEEKDAY(I6293)=1,7,WEEKDAY(I6293)-1)</f>
        <v>1</v>
      </c>
    </row>
    <row r="6294" customFormat="false" ht="13.8" hidden="false" customHeight="false" outlineLevel="0" collapsed="false">
      <c r="A6294" s="1" t="n">
        <v>44459</v>
      </c>
      <c r="B6294" s="2" t="n">
        <v>6.41971</v>
      </c>
      <c r="C6294" s="2" t="n">
        <v>6.07636</v>
      </c>
      <c r="D6294" s="2" t="n">
        <v>16.5278</v>
      </c>
      <c r="E6294" s="2" t="n">
        <v>4.93713</v>
      </c>
      <c r="F6294" s="2" t="n">
        <v>6.76033</v>
      </c>
      <c r="G6294" s="2" t="n">
        <v>7.61215</v>
      </c>
      <c r="I6294" s="1" t="n">
        <v>44459.1666666667</v>
      </c>
      <c r="J6294" s="3" t="n">
        <v>5.68799</v>
      </c>
      <c r="K6294" s="3" t="n">
        <v>9.71578</v>
      </c>
      <c r="L6294" s="3" t="n">
        <v>7.95783</v>
      </c>
      <c r="M6294" s="3" t="n">
        <v>3.55393</v>
      </c>
      <c r="N6294" s="3" t="n">
        <v>3.54861</v>
      </c>
      <c r="O6294" s="3" t="n">
        <v>4.00827</v>
      </c>
      <c r="P6294" s="2" t="n">
        <f aca="false">MONTH(I6294)</f>
        <v>9</v>
      </c>
      <c r="Q6294" s="2" t="n">
        <f aca="false">HOUR(I6294)</f>
        <v>4</v>
      </c>
      <c r="R6294" s="2" t="n">
        <f aca="false">IF(WEEKDAY(I6294)=1,7,WEEKDAY(I6294)-1)</f>
        <v>1</v>
      </c>
    </row>
    <row r="6295" customFormat="false" ht="13.8" hidden="false" customHeight="false" outlineLevel="0" collapsed="false">
      <c r="A6295" s="1" t="n">
        <v>44459.0416666667</v>
      </c>
      <c r="B6295" s="2" t="n">
        <v>5.18588</v>
      </c>
      <c r="C6295" s="2" t="n">
        <v>6.57575</v>
      </c>
      <c r="D6295" s="2" t="n">
        <v>14.3199</v>
      </c>
      <c r="E6295" s="2" t="n">
        <v>6.09184</v>
      </c>
      <c r="F6295" s="2" t="n">
        <v>7.6148</v>
      </c>
      <c r="G6295" s="2" t="n">
        <v>5.60722</v>
      </c>
      <c r="I6295" s="1" t="n">
        <v>44459.2083333333</v>
      </c>
      <c r="J6295" s="3" t="n">
        <v>4.72883</v>
      </c>
      <c r="K6295" s="3" t="n">
        <v>8.48229</v>
      </c>
      <c r="L6295" s="3" t="n">
        <v>12.0621</v>
      </c>
      <c r="M6295" s="3" t="n">
        <v>3.21437</v>
      </c>
      <c r="N6295" s="3" t="n">
        <v>7.91557</v>
      </c>
      <c r="O6295" s="3" t="n">
        <v>3.05336</v>
      </c>
      <c r="P6295" s="2" t="n">
        <f aca="false">MONTH(I6295)</f>
        <v>9</v>
      </c>
      <c r="Q6295" s="2" t="n">
        <f aca="false">HOUR(I6295)</f>
        <v>5</v>
      </c>
      <c r="R6295" s="2" t="n">
        <f aca="false">IF(WEEKDAY(I6295)=1,7,WEEKDAY(I6295)-1)</f>
        <v>1</v>
      </c>
    </row>
    <row r="6296" customFormat="false" ht="13.8" hidden="false" customHeight="false" outlineLevel="0" collapsed="false">
      <c r="A6296" s="1" t="n">
        <v>44459.0833333333</v>
      </c>
      <c r="B6296" s="2" t="n">
        <v>8.74666</v>
      </c>
      <c r="C6296" s="2" t="n">
        <v>6.25327</v>
      </c>
      <c r="D6296" s="2" t="n">
        <v>10.4037</v>
      </c>
      <c r="E6296" s="2" t="n">
        <v>5.22408</v>
      </c>
      <c r="F6296" s="2" t="n">
        <v>3.77552</v>
      </c>
      <c r="G6296" s="2" t="n">
        <v>5.20814</v>
      </c>
      <c r="I6296" s="1" t="n">
        <v>44459.25</v>
      </c>
      <c r="J6296" s="3" t="n">
        <v>4.73733</v>
      </c>
      <c r="K6296" s="3" t="n">
        <v>8.65979</v>
      </c>
      <c r="L6296" s="3" t="n">
        <v>9.11057</v>
      </c>
      <c r="M6296" s="3" t="n">
        <v>4.36164</v>
      </c>
      <c r="N6296" s="3" t="n">
        <v>15.2726</v>
      </c>
      <c r="O6296" s="3" t="n">
        <v>4.30319</v>
      </c>
      <c r="P6296" s="2" t="n">
        <f aca="false">MONTH(I6296)</f>
        <v>9</v>
      </c>
      <c r="Q6296" s="2" t="n">
        <f aca="false">HOUR(I6296)</f>
        <v>6</v>
      </c>
      <c r="R6296" s="2" t="n">
        <f aca="false">IF(WEEKDAY(I6296)=1,7,WEEKDAY(I6296)-1)</f>
        <v>1</v>
      </c>
    </row>
    <row r="6297" customFormat="false" ht="13.8" hidden="false" customHeight="false" outlineLevel="0" collapsed="false">
      <c r="A6297" s="1" t="n">
        <v>44459.125</v>
      </c>
      <c r="B6297" s="2" t="n">
        <v>7.11795</v>
      </c>
      <c r="C6297" s="2" t="n">
        <v>4.65352</v>
      </c>
      <c r="D6297" s="2" t="n">
        <v>10.3776</v>
      </c>
      <c r="E6297" s="2" t="n">
        <v>4.6098</v>
      </c>
      <c r="F6297" s="2" t="n">
        <v>3.24944</v>
      </c>
      <c r="G6297" s="2" t="n">
        <v>4.61299</v>
      </c>
      <c r="I6297" s="1" t="n">
        <v>44459.2916666667</v>
      </c>
      <c r="J6297" s="3" t="n">
        <v>8.00059</v>
      </c>
      <c r="K6297" s="3" t="n">
        <v>11.2582</v>
      </c>
      <c r="L6297" s="3" t="n">
        <v>10.1985</v>
      </c>
      <c r="M6297" s="3" t="n">
        <v>4.38927</v>
      </c>
      <c r="N6297" s="3" t="n">
        <v>11.9291</v>
      </c>
      <c r="O6297" s="3" t="n">
        <v>6.65086</v>
      </c>
      <c r="P6297" s="2" t="n">
        <f aca="false">MONTH(I6297)</f>
        <v>9</v>
      </c>
      <c r="Q6297" s="2" t="n">
        <f aca="false">HOUR(I6297)</f>
        <v>7</v>
      </c>
      <c r="R6297" s="2" t="n">
        <f aca="false">IF(WEEKDAY(I6297)=1,7,WEEKDAY(I6297)-1)</f>
        <v>1</v>
      </c>
    </row>
    <row r="6298" customFormat="false" ht="13.8" hidden="false" customHeight="false" outlineLevel="0" collapsed="false">
      <c r="A6298" s="1" t="n">
        <v>44459.1666666667</v>
      </c>
      <c r="B6298" s="2" t="n">
        <v>5.68799</v>
      </c>
      <c r="C6298" s="2" t="n">
        <v>9.71578</v>
      </c>
      <c r="D6298" s="2" t="n">
        <v>7.95783</v>
      </c>
      <c r="E6298" s="2" t="n">
        <v>3.55393</v>
      </c>
      <c r="F6298" s="2" t="n">
        <v>3.54861</v>
      </c>
      <c r="G6298" s="2" t="n">
        <v>4.00827</v>
      </c>
      <c r="I6298" s="1" t="n">
        <v>44459.3333333333</v>
      </c>
      <c r="J6298" s="3" t="n">
        <v>7.73011</v>
      </c>
      <c r="K6298" s="3" t="n">
        <v>11.7127</v>
      </c>
      <c r="L6298" s="3" t="n">
        <v>11.5559</v>
      </c>
      <c r="M6298" s="3" t="n">
        <v>4.46739</v>
      </c>
      <c r="N6298" s="3" t="n">
        <v>10.7165</v>
      </c>
      <c r="O6298" s="3" t="n">
        <v>9.42365</v>
      </c>
      <c r="P6298" s="2" t="n">
        <f aca="false">MONTH(I6298)</f>
        <v>9</v>
      </c>
      <c r="Q6298" s="2" t="n">
        <f aca="false">HOUR(I6298)</f>
        <v>8</v>
      </c>
      <c r="R6298" s="2" t="n">
        <f aca="false">IF(WEEKDAY(I6298)=1,7,WEEKDAY(I6298)-1)</f>
        <v>1</v>
      </c>
    </row>
    <row r="6299" customFormat="false" ht="13.8" hidden="false" customHeight="false" outlineLevel="0" collapsed="false">
      <c r="A6299" s="1" t="n">
        <v>44459.2083333333</v>
      </c>
      <c r="B6299" s="2" t="n">
        <v>4.72883</v>
      </c>
      <c r="C6299" s="2" t="n">
        <v>8.48229</v>
      </c>
      <c r="D6299" s="2" t="n">
        <v>12.0621</v>
      </c>
      <c r="E6299" s="2" t="n">
        <v>3.21437</v>
      </c>
      <c r="F6299" s="2" t="n">
        <v>7.91557</v>
      </c>
      <c r="G6299" s="2" t="n">
        <v>3.05336</v>
      </c>
      <c r="I6299" s="1" t="n">
        <v>44459.375</v>
      </c>
      <c r="J6299" s="3" t="n">
        <v>6.2773</v>
      </c>
      <c r="K6299" s="3" t="n">
        <v>8.24973</v>
      </c>
      <c r="L6299" s="3" t="n">
        <v>11.9926</v>
      </c>
      <c r="M6299" s="3" t="n">
        <v>6.11947</v>
      </c>
      <c r="N6299" s="3" t="n">
        <v>13.0578</v>
      </c>
      <c r="O6299" s="3" t="n">
        <v>6.36338</v>
      </c>
      <c r="P6299" s="2" t="n">
        <f aca="false">MONTH(I6299)</f>
        <v>9</v>
      </c>
      <c r="Q6299" s="2" t="n">
        <f aca="false">HOUR(I6299)</f>
        <v>9</v>
      </c>
      <c r="R6299" s="2" t="n">
        <f aca="false">IF(WEEKDAY(I6299)=1,7,WEEKDAY(I6299)-1)</f>
        <v>1</v>
      </c>
    </row>
    <row r="6300" customFormat="false" ht="13.8" hidden="false" customHeight="false" outlineLevel="0" collapsed="false">
      <c r="A6300" s="1" t="n">
        <v>44459.25</v>
      </c>
      <c r="B6300" s="2" t="n">
        <v>4.73733</v>
      </c>
      <c r="C6300" s="2" t="n">
        <v>8.65979</v>
      </c>
      <c r="D6300" s="2" t="n">
        <v>9.11057</v>
      </c>
      <c r="E6300" s="2" t="n">
        <v>4.36164</v>
      </c>
      <c r="F6300" s="2" t="n">
        <v>15.2726</v>
      </c>
      <c r="G6300" s="2" t="n">
        <v>4.30319</v>
      </c>
      <c r="I6300" s="1" t="n">
        <v>44459.4166666667</v>
      </c>
      <c r="J6300" s="3" t="n">
        <v>6.46222</v>
      </c>
      <c r="K6300" s="3" t="n">
        <v>9.5944</v>
      </c>
      <c r="L6300" s="3" t="n">
        <v>10.9758</v>
      </c>
      <c r="M6300" s="3" t="n">
        <v>5.02534</v>
      </c>
      <c r="N6300" s="3" t="n">
        <v>10.8005</v>
      </c>
      <c r="O6300" s="3" t="n">
        <v>6.76192</v>
      </c>
      <c r="P6300" s="2" t="n">
        <f aca="false">MONTH(I6300)</f>
        <v>9</v>
      </c>
      <c r="Q6300" s="2" t="n">
        <f aca="false">HOUR(I6300)</f>
        <v>10</v>
      </c>
      <c r="R6300" s="2" t="n">
        <f aca="false">IF(WEEKDAY(I6300)=1,7,WEEKDAY(I6300)-1)</f>
        <v>1</v>
      </c>
    </row>
    <row r="6301" customFormat="false" ht="13.8" hidden="false" customHeight="false" outlineLevel="0" collapsed="false">
      <c r="A6301" s="1" t="n">
        <v>44459.2916666667</v>
      </c>
      <c r="B6301" s="2" t="n">
        <v>8.00059</v>
      </c>
      <c r="C6301" s="2" t="n">
        <v>11.2582</v>
      </c>
      <c r="D6301" s="2" t="n">
        <v>10.1985</v>
      </c>
      <c r="E6301" s="2" t="n">
        <v>4.38927</v>
      </c>
      <c r="F6301" s="2" t="n">
        <v>11.9291</v>
      </c>
      <c r="G6301" s="2" t="n">
        <v>6.65086</v>
      </c>
      <c r="I6301" s="1" t="n">
        <v>44459.4583333333</v>
      </c>
      <c r="J6301" s="3" t="n">
        <v>5.78948</v>
      </c>
      <c r="K6301" s="3" t="n">
        <v>11.6491</v>
      </c>
      <c r="L6301" s="3" t="n">
        <v>10.2536</v>
      </c>
      <c r="M6301" s="3" t="n">
        <v>4.86912</v>
      </c>
      <c r="N6301" s="3" t="n">
        <v>10.4439</v>
      </c>
      <c r="O6301" s="3" t="n">
        <v>6.76989</v>
      </c>
      <c r="P6301" s="2" t="n">
        <f aca="false">MONTH(I6301)</f>
        <v>9</v>
      </c>
      <c r="Q6301" s="2" t="n">
        <f aca="false">HOUR(I6301)</f>
        <v>11</v>
      </c>
      <c r="R6301" s="2" t="n">
        <f aca="false">IF(WEEKDAY(I6301)=1,7,WEEKDAY(I6301)-1)</f>
        <v>1</v>
      </c>
    </row>
    <row r="6302" customFormat="false" ht="13.8" hidden="false" customHeight="false" outlineLevel="0" collapsed="false">
      <c r="A6302" s="1" t="n">
        <v>44459.3333333333</v>
      </c>
      <c r="B6302" s="2" t="n">
        <v>7.73011</v>
      </c>
      <c r="C6302" s="2" t="n">
        <v>11.7127</v>
      </c>
      <c r="D6302" s="2" t="n">
        <v>11.5559</v>
      </c>
      <c r="E6302" s="2" t="n">
        <v>4.46739</v>
      </c>
      <c r="F6302" s="2" t="n">
        <v>10.7165</v>
      </c>
      <c r="G6302" s="2" t="n">
        <v>9.42365</v>
      </c>
      <c r="I6302" s="1" t="n">
        <v>44459.5</v>
      </c>
      <c r="J6302" s="3" t="n">
        <v>5.39147</v>
      </c>
      <c r="K6302" s="3" t="n">
        <v>9.31992</v>
      </c>
      <c r="L6302" s="3" t="n">
        <v>11.0036</v>
      </c>
      <c r="M6302" s="3" t="n">
        <v>5.70074</v>
      </c>
      <c r="N6302" s="3" t="n">
        <v>9.56075</v>
      </c>
      <c r="O6302" s="3" t="n">
        <v>7.38205</v>
      </c>
      <c r="P6302" s="2" t="n">
        <f aca="false">MONTH(I6302)</f>
        <v>9</v>
      </c>
      <c r="Q6302" s="2" t="n">
        <f aca="false">HOUR(I6302)</f>
        <v>12</v>
      </c>
      <c r="R6302" s="2" t="n">
        <f aca="false">IF(WEEKDAY(I6302)=1,7,WEEKDAY(I6302)-1)</f>
        <v>1</v>
      </c>
    </row>
    <row r="6303" customFormat="false" ht="13.8" hidden="false" customHeight="false" outlineLevel="0" collapsed="false">
      <c r="A6303" s="1" t="n">
        <v>44459.375</v>
      </c>
      <c r="B6303" s="2" t="n">
        <v>6.2773</v>
      </c>
      <c r="C6303" s="2" t="n">
        <v>8.24973</v>
      </c>
      <c r="D6303" s="2" t="n">
        <v>11.9926</v>
      </c>
      <c r="E6303" s="2" t="n">
        <v>6.11947</v>
      </c>
      <c r="F6303" s="2" t="n">
        <v>13.0578</v>
      </c>
      <c r="G6303" s="2" t="n">
        <v>6.36338</v>
      </c>
      <c r="I6303" s="1" t="n">
        <v>44459.5416666667</v>
      </c>
      <c r="J6303" s="3" t="n">
        <v>4.51574</v>
      </c>
      <c r="K6303" s="3" t="n">
        <v>8.85349</v>
      </c>
      <c r="M6303" s="3" t="n">
        <v>4.8367</v>
      </c>
      <c r="N6303" s="3" t="n">
        <v>7.07438</v>
      </c>
      <c r="O6303" s="3" t="n">
        <v>8.02238</v>
      </c>
      <c r="P6303" s="2" t="n">
        <f aca="false">MONTH(I6303)</f>
        <v>9</v>
      </c>
      <c r="Q6303" s="2" t="n">
        <f aca="false">HOUR(I6303)</f>
        <v>13</v>
      </c>
      <c r="R6303" s="2" t="n">
        <f aca="false">IF(WEEKDAY(I6303)=1,7,WEEKDAY(I6303)-1)</f>
        <v>1</v>
      </c>
    </row>
    <row r="6304" customFormat="false" ht="13.8" hidden="false" customHeight="false" outlineLevel="0" collapsed="false">
      <c r="A6304" s="1" t="n">
        <v>44459.4166666667</v>
      </c>
      <c r="B6304" s="2" t="n">
        <v>6.46222</v>
      </c>
      <c r="C6304" s="2" t="n">
        <v>9.5944</v>
      </c>
      <c r="D6304" s="2" t="n">
        <v>10.9758</v>
      </c>
      <c r="E6304" s="2" t="n">
        <v>5.02534</v>
      </c>
      <c r="F6304" s="2" t="n">
        <v>10.8005</v>
      </c>
      <c r="G6304" s="2" t="n">
        <v>6.76192</v>
      </c>
      <c r="I6304" s="1" t="n">
        <v>44459.5833333333</v>
      </c>
      <c r="J6304" s="3" t="n">
        <v>4.82714</v>
      </c>
      <c r="L6304" s="3" t="n">
        <v>8.74126</v>
      </c>
      <c r="M6304" s="3" t="n">
        <v>5.36171</v>
      </c>
      <c r="N6304" s="3" t="n">
        <v>8.70096</v>
      </c>
      <c r="O6304" s="3" t="n">
        <v>6.6142</v>
      </c>
      <c r="P6304" s="2" t="n">
        <f aca="false">MONTH(I6304)</f>
        <v>9</v>
      </c>
      <c r="Q6304" s="2" t="n">
        <f aca="false">HOUR(I6304)</f>
        <v>14</v>
      </c>
      <c r="R6304" s="2" t="n">
        <f aca="false">IF(WEEKDAY(I6304)=1,7,WEEKDAY(I6304)-1)</f>
        <v>1</v>
      </c>
    </row>
    <row r="6305" customFormat="false" ht="13.8" hidden="false" customHeight="false" outlineLevel="0" collapsed="false">
      <c r="A6305" s="1" t="n">
        <v>44459.4583333333</v>
      </c>
      <c r="B6305" s="2" t="n">
        <v>5.78948</v>
      </c>
      <c r="C6305" s="2" t="n">
        <v>11.6491</v>
      </c>
      <c r="D6305" s="2" t="n">
        <v>10.2536</v>
      </c>
      <c r="E6305" s="2" t="n">
        <v>4.86912</v>
      </c>
      <c r="F6305" s="2" t="n">
        <v>10.4439</v>
      </c>
      <c r="G6305" s="2" t="n">
        <v>6.76989</v>
      </c>
      <c r="I6305" s="1" t="n">
        <v>44459.625</v>
      </c>
      <c r="J6305" s="3" t="n">
        <v>4.78675</v>
      </c>
      <c r="K6305" s="3" t="n">
        <v>11.2594</v>
      </c>
      <c r="L6305" s="3" t="n">
        <v>5.65567</v>
      </c>
      <c r="M6305" s="3" t="n">
        <v>5.50094</v>
      </c>
      <c r="N6305" s="3" t="n">
        <v>6.84748</v>
      </c>
      <c r="O6305" s="3" t="n">
        <v>8.63879</v>
      </c>
      <c r="P6305" s="2" t="n">
        <f aca="false">MONTH(I6305)</f>
        <v>9</v>
      </c>
      <c r="Q6305" s="2" t="n">
        <f aca="false">HOUR(I6305)</f>
        <v>15</v>
      </c>
      <c r="R6305" s="2" t="n">
        <f aca="false">IF(WEEKDAY(I6305)=1,7,WEEKDAY(I6305)-1)</f>
        <v>1</v>
      </c>
    </row>
    <row r="6306" customFormat="false" ht="13.8" hidden="false" customHeight="false" outlineLevel="0" collapsed="false">
      <c r="A6306" s="1" t="n">
        <v>44459.5</v>
      </c>
      <c r="B6306" s="2" t="n">
        <v>5.39147</v>
      </c>
      <c r="C6306" s="2" t="n">
        <v>9.31992</v>
      </c>
      <c r="D6306" s="2" t="n">
        <v>11.0036</v>
      </c>
      <c r="E6306" s="2" t="n">
        <v>5.70074</v>
      </c>
      <c r="F6306" s="2" t="n">
        <v>9.56075</v>
      </c>
      <c r="G6306" s="2" t="n">
        <v>7.38205</v>
      </c>
      <c r="I6306" s="1" t="n">
        <v>44459.6666666667</v>
      </c>
      <c r="J6306" s="3" t="n">
        <v>3.95922</v>
      </c>
      <c r="K6306" s="3" t="n">
        <v>8.07952</v>
      </c>
      <c r="L6306" s="3" t="n">
        <v>12.758</v>
      </c>
      <c r="M6306" s="3" t="n">
        <v>6.82516</v>
      </c>
      <c r="N6306" s="3" t="n">
        <v>8.13716</v>
      </c>
      <c r="O6306" s="3" t="n">
        <v>8.77801</v>
      </c>
      <c r="P6306" s="2" t="n">
        <f aca="false">MONTH(I6306)</f>
        <v>9</v>
      </c>
      <c r="Q6306" s="2" t="n">
        <f aca="false">HOUR(I6306)</f>
        <v>16</v>
      </c>
      <c r="R6306" s="2" t="n">
        <f aca="false">IF(WEEKDAY(I6306)=1,7,WEEKDAY(I6306)-1)</f>
        <v>1</v>
      </c>
    </row>
    <row r="6307" customFormat="false" ht="13.8" hidden="false" customHeight="false" outlineLevel="0" collapsed="false">
      <c r="A6307" s="1" t="n">
        <v>44459.5416666667</v>
      </c>
      <c r="B6307" s="2" t="n">
        <v>4.51574</v>
      </c>
      <c r="C6307" s="2" t="n">
        <v>8.85349</v>
      </c>
      <c r="E6307" s="2" t="n">
        <v>4.8367</v>
      </c>
      <c r="F6307" s="2" t="n">
        <v>7.07438</v>
      </c>
      <c r="G6307" s="2" t="n">
        <v>8.02238</v>
      </c>
      <c r="I6307" s="1" t="n">
        <v>44459.7083333333</v>
      </c>
      <c r="J6307" s="3" t="n">
        <v>4.27947</v>
      </c>
      <c r="K6307" s="3" t="n">
        <v>6.0959</v>
      </c>
      <c r="L6307" s="3" t="n">
        <v>4.81391</v>
      </c>
      <c r="M6307" s="3" t="n">
        <v>5.54929</v>
      </c>
      <c r="N6307" s="3" t="n">
        <v>7.38099</v>
      </c>
      <c r="O6307" s="3" t="n">
        <v>7.81346</v>
      </c>
      <c r="P6307" s="2" t="n">
        <f aca="false">MONTH(I6307)</f>
        <v>9</v>
      </c>
      <c r="Q6307" s="2" t="n">
        <f aca="false">HOUR(I6307)</f>
        <v>17</v>
      </c>
      <c r="R6307" s="2" t="n">
        <f aca="false">IF(WEEKDAY(I6307)=1,7,WEEKDAY(I6307)-1)</f>
        <v>1</v>
      </c>
    </row>
    <row r="6308" customFormat="false" ht="13.8" hidden="false" customHeight="false" outlineLevel="0" collapsed="false">
      <c r="A6308" s="1" t="n">
        <v>44459.5833333333</v>
      </c>
      <c r="B6308" s="2" t="n">
        <v>4.82714</v>
      </c>
      <c r="D6308" s="2" t="n">
        <v>8.74126</v>
      </c>
      <c r="E6308" s="2" t="n">
        <v>5.36171</v>
      </c>
      <c r="F6308" s="2" t="n">
        <v>8.70096</v>
      </c>
      <c r="G6308" s="2" t="n">
        <v>6.6142</v>
      </c>
      <c r="I6308" s="1" t="n">
        <v>44459.75</v>
      </c>
      <c r="J6308" s="3" t="n">
        <v>7.32998</v>
      </c>
      <c r="K6308" s="3" t="n">
        <v>10.358</v>
      </c>
      <c r="L6308" s="3" t="n">
        <v>8.86316</v>
      </c>
      <c r="M6308" s="3" t="n">
        <v>6.53715</v>
      </c>
      <c r="N6308" s="3" t="n">
        <v>6.22522</v>
      </c>
      <c r="O6308" s="3" t="n">
        <v>16.3275</v>
      </c>
      <c r="P6308" s="2" t="n">
        <f aca="false">MONTH(I6308)</f>
        <v>9</v>
      </c>
      <c r="Q6308" s="2" t="n">
        <f aca="false">HOUR(I6308)</f>
        <v>18</v>
      </c>
      <c r="R6308" s="2" t="n">
        <f aca="false">IF(WEEKDAY(I6308)=1,7,WEEKDAY(I6308)-1)</f>
        <v>1</v>
      </c>
    </row>
    <row r="6309" customFormat="false" ht="13.8" hidden="false" customHeight="false" outlineLevel="0" collapsed="false">
      <c r="A6309" s="1" t="n">
        <v>44459.625</v>
      </c>
      <c r="B6309" s="2" t="n">
        <v>4.78675</v>
      </c>
      <c r="C6309" s="2" t="n">
        <v>11.2594</v>
      </c>
      <c r="D6309" s="2" t="n">
        <v>5.65567</v>
      </c>
      <c r="E6309" s="2" t="n">
        <v>5.50094</v>
      </c>
      <c r="F6309" s="2" t="n">
        <v>6.84748</v>
      </c>
      <c r="G6309" s="2" t="n">
        <v>8.63879</v>
      </c>
      <c r="I6309" s="1" t="n">
        <v>44459.7916666667</v>
      </c>
      <c r="J6309" s="3" t="n">
        <v>16.5589</v>
      </c>
      <c r="K6309" s="3" t="n">
        <v>19.5148</v>
      </c>
      <c r="L6309" s="3" t="n">
        <v>7.86372</v>
      </c>
      <c r="M6309" s="3" t="n">
        <v>7.96286</v>
      </c>
      <c r="N6309" s="3" t="n">
        <v>6.46753</v>
      </c>
      <c r="O6309" s="3" t="n">
        <v>18.8849</v>
      </c>
      <c r="P6309" s="2" t="n">
        <f aca="false">MONTH(I6309)</f>
        <v>9</v>
      </c>
      <c r="Q6309" s="2" t="n">
        <f aca="false">HOUR(I6309)</f>
        <v>19</v>
      </c>
      <c r="R6309" s="2" t="n">
        <f aca="false">IF(WEEKDAY(I6309)=1,7,WEEKDAY(I6309)-1)</f>
        <v>1</v>
      </c>
    </row>
    <row r="6310" customFormat="false" ht="13.8" hidden="false" customHeight="false" outlineLevel="0" collapsed="false">
      <c r="A6310" s="1" t="n">
        <v>44459.6666666667</v>
      </c>
      <c r="B6310" s="2" t="n">
        <v>3.95922</v>
      </c>
      <c r="C6310" s="2" t="n">
        <v>8.07952</v>
      </c>
      <c r="D6310" s="2" t="n">
        <v>12.758</v>
      </c>
      <c r="E6310" s="2" t="n">
        <v>6.82516</v>
      </c>
      <c r="F6310" s="2" t="n">
        <v>8.13716</v>
      </c>
      <c r="G6310" s="2" t="n">
        <v>8.77801</v>
      </c>
      <c r="I6310" s="1" t="n">
        <v>44459.8333333333</v>
      </c>
      <c r="J6310" s="3" t="n">
        <v>17.7904</v>
      </c>
      <c r="K6310" s="3" t="n">
        <v>21.0329</v>
      </c>
      <c r="L6310" s="3" t="n">
        <v>13.0876</v>
      </c>
      <c r="M6310" s="3" t="n">
        <v>6.2943</v>
      </c>
      <c r="N6310" s="3" t="n">
        <v>5.40741</v>
      </c>
      <c r="P6310" s="2" t="n">
        <f aca="false">MONTH(I6310)</f>
        <v>9</v>
      </c>
      <c r="Q6310" s="2" t="n">
        <f aca="false">HOUR(I6310)</f>
        <v>20</v>
      </c>
      <c r="R6310" s="2" t="n">
        <f aca="false">IF(WEEKDAY(I6310)=1,7,WEEKDAY(I6310)-1)</f>
        <v>1</v>
      </c>
    </row>
    <row r="6311" customFormat="false" ht="13.8" hidden="false" customHeight="false" outlineLevel="0" collapsed="false">
      <c r="A6311" s="1" t="n">
        <v>44459.7083333333</v>
      </c>
      <c r="B6311" s="2" t="n">
        <v>4.27947</v>
      </c>
      <c r="C6311" s="2" t="n">
        <v>6.0959</v>
      </c>
      <c r="D6311" s="2" t="n">
        <v>4.81391</v>
      </c>
      <c r="E6311" s="2" t="n">
        <v>5.54929</v>
      </c>
      <c r="F6311" s="2" t="n">
        <v>7.38099</v>
      </c>
      <c r="G6311" s="2" t="n">
        <v>7.81346</v>
      </c>
      <c r="I6311" s="1" t="n">
        <v>44459.875</v>
      </c>
      <c r="J6311" s="3" t="n">
        <v>13.1694</v>
      </c>
      <c r="K6311" s="3" t="n">
        <v>21.6248</v>
      </c>
      <c r="L6311" s="3" t="n">
        <v>9.79844</v>
      </c>
      <c r="M6311" s="3" t="n">
        <v>4.69057</v>
      </c>
      <c r="N6311" s="3" t="n">
        <v>6.32512</v>
      </c>
      <c r="O6311" s="3" t="n">
        <v>15.2902</v>
      </c>
      <c r="P6311" s="2" t="n">
        <f aca="false">MONTH(I6311)</f>
        <v>9</v>
      </c>
      <c r="Q6311" s="2" t="n">
        <f aca="false">HOUR(I6311)</f>
        <v>21</v>
      </c>
      <c r="R6311" s="2" t="n">
        <f aca="false">IF(WEEKDAY(I6311)=1,7,WEEKDAY(I6311)-1)</f>
        <v>1</v>
      </c>
    </row>
    <row r="6312" customFormat="false" ht="13.8" hidden="false" customHeight="false" outlineLevel="0" collapsed="false">
      <c r="A6312" s="1" t="n">
        <v>44459.75</v>
      </c>
      <c r="B6312" s="2" t="n">
        <v>7.32998</v>
      </c>
      <c r="C6312" s="2" t="n">
        <v>10.358</v>
      </c>
      <c r="D6312" s="2" t="n">
        <v>8.86316</v>
      </c>
      <c r="E6312" s="2" t="n">
        <v>6.53715</v>
      </c>
      <c r="F6312" s="2" t="n">
        <v>6.22522</v>
      </c>
      <c r="G6312" s="2" t="n">
        <v>16.3275</v>
      </c>
      <c r="I6312" s="1" t="n">
        <v>44459.9166666667</v>
      </c>
      <c r="J6312" s="3" t="n">
        <v>8.94965</v>
      </c>
      <c r="K6312" s="3" t="n">
        <v>13.9467</v>
      </c>
      <c r="L6312" s="3" t="n">
        <v>7.55269</v>
      </c>
      <c r="M6312" s="3" t="n">
        <v>4.43975</v>
      </c>
      <c r="N6312" s="3" t="n">
        <v>4.44454</v>
      </c>
      <c r="O6312" s="3" t="n">
        <v>10.817</v>
      </c>
      <c r="P6312" s="2" t="n">
        <f aca="false">MONTH(I6312)</f>
        <v>9</v>
      </c>
      <c r="Q6312" s="2" t="n">
        <f aca="false">HOUR(I6312)</f>
        <v>22</v>
      </c>
      <c r="R6312" s="2" t="n">
        <f aca="false">IF(WEEKDAY(I6312)=1,7,WEEKDAY(I6312)-1)</f>
        <v>1</v>
      </c>
    </row>
    <row r="6313" customFormat="false" ht="13.8" hidden="false" customHeight="false" outlineLevel="0" collapsed="false">
      <c r="A6313" s="1" t="n">
        <v>44459.7916666667</v>
      </c>
      <c r="B6313" s="2" t="n">
        <v>16.5589</v>
      </c>
      <c r="C6313" s="2" t="n">
        <v>19.5148</v>
      </c>
      <c r="D6313" s="2" t="n">
        <v>7.86372</v>
      </c>
      <c r="E6313" s="2" t="n">
        <v>7.96286</v>
      </c>
      <c r="F6313" s="2" t="n">
        <v>6.46753</v>
      </c>
      <c r="G6313" s="2" t="n">
        <v>18.8849</v>
      </c>
      <c r="I6313" s="1" t="n">
        <v>44459.9583333333</v>
      </c>
      <c r="J6313" s="3" t="n">
        <v>5.38198</v>
      </c>
      <c r="K6313" s="3" t="n">
        <v>7.09769</v>
      </c>
      <c r="L6313" s="3" t="n">
        <v>6.29992</v>
      </c>
      <c r="M6313" s="3" t="n">
        <v>4.71129</v>
      </c>
      <c r="N6313" s="3" t="n">
        <v>3.89189</v>
      </c>
      <c r="O6313" s="3" t="n">
        <v>8.54527</v>
      </c>
      <c r="P6313" s="2" t="n">
        <f aca="false">MONTH(I6313)</f>
        <v>9</v>
      </c>
      <c r="Q6313" s="2" t="n">
        <f aca="false">HOUR(I6313)</f>
        <v>23</v>
      </c>
      <c r="R6313" s="2" t="n">
        <f aca="false">IF(WEEKDAY(I6313)=1,7,WEEKDAY(I6313)-1)</f>
        <v>1</v>
      </c>
    </row>
    <row r="6314" customFormat="false" ht="13.8" hidden="false" customHeight="false" outlineLevel="0" collapsed="false">
      <c r="A6314" s="1" t="n">
        <v>44459.8333333333</v>
      </c>
      <c r="B6314" s="2" t="n">
        <v>17.7904</v>
      </c>
      <c r="C6314" s="2" t="n">
        <v>21.0329</v>
      </c>
      <c r="D6314" s="2" t="n">
        <v>13.0876</v>
      </c>
      <c r="E6314" s="2" t="n">
        <v>6.2943</v>
      </c>
      <c r="F6314" s="2" t="n">
        <v>5.40741</v>
      </c>
      <c r="I6314" s="1" t="n">
        <v>44460</v>
      </c>
      <c r="J6314" s="3" t="n">
        <v>5.05351</v>
      </c>
      <c r="K6314" s="3" t="n">
        <v>5.9156</v>
      </c>
      <c r="L6314" s="3" t="n">
        <v>6.02541</v>
      </c>
      <c r="M6314" s="3" t="n">
        <v>4.55507</v>
      </c>
      <c r="N6314" s="3" t="n">
        <v>3.09853</v>
      </c>
      <c r="O6314" s="3" t="n">
        <v>6.37135</v>
      </c>
      <c r="P6314" s="2" t="n">
        <f aca="false">MONTH(I6314)</f>
        <v>9</v>
      </c>
      <c r="Q6314" s="2" t="n">
        <f aca="false">HOUR(I6314)</f>
        <v>0</v>
      </c>
      <c r="R6314" s="2" t="n">
        <f aca="false">IF(WEEKDAY(I6314)=1,7,WEEKDAY(I6314)-1)</f>
        <v>2</v>
      </c>
    </row>
    <row r="6315" customFormat="false" ht="13.8" hidden="false" customHeight="false" outlineLevel="0" collapsed="false">
      <c r="A6315" s="1" t="n">
        <v>44459.875</v>
      </c>
      <c r="B6315" s="2" t="n">
        <v>13.1694</v>
      </c>
      <c r="C6315" s="2" t="n">
        <v>21.6248</v>
      </c>
      <c r="D6315" s="2" t="n">
        <v>9.79844</v>
      </c>
      <c r="E6315" s="2" t="n">
        <v>4.69057</v>
      </c>
      <c r="F6315" s="2" t="n">
        <v>6.32512</v>
      </c>
      <c r="G6315" s="2" t="n">
        <v>15.2902</v>
      </c>
      <c r="I6315" s="1" t="n">
        <v>44460.0416666667</v>
      </c>
      <c r="J6315" s="3" t="n">
        <v>4.27927</v>
      </c>
      <c r="K6315" s="3" t="n">
        <v>7.32377</v>
      </c>
      <c r="L6315" s="3" t="n">
        <v>5.9635</v>
      </c>
      <c r="M6315" s="3" t="n">
        <v>4.06512</v>
      </c>
      <c r="O6315" s="3" t="n">
        <v>5.7576</v>
      </c>
      <c r="P6315" s="2" t="n">
        <f aca="false">MONTH(I6315)</f>
        <v>9</v>
      </c>
      <c r="Q6315" s="2" t="n">
        <f aca="false">HOUR(I6315)</f>
        <v>1</v>
      </c>
      <c r="R6315" s="2" t="n">
        <f aca="false">IF(WEEKDAY(I6315)=1,7,WEEKDAY(I6315)-1)</f>
        <v>2</v>
      </c>
    </row>
    <row r="6316" customFormat="false" ht="13.8" hidden="false" customHeight="false" outlineLevel="0" collapsed="false">
      <c r="A6316" s="1" t="n">
        <v>44459.9166666667</v>
      </c>
      <c r="B6316" s="2" t="n">
        <v>8.94965</v>
      </c>
      <c r="C6316" s="2" t="n">
        <v>13.9467</v>
      </c>
      <c r="D6316" s="2" t="n">
        <v>7.55269</v>
      </c>
      <c r="E6316" s="2" t="n">
        <v>4.43975</v>
      </c>
      <c r="F6316" s="2" t="n">
        <v>4.44454</v>
      </c>
      <c r="G6316" s="2" t="n">
        <v>10.817</v>
      </c>
      <c r="I6316" s="1" t="n">
        <v>44460.0833333333</v>
      </c>
      <c r="J6316" s="3" t="n">
        <v>3.84088</v>
      </c>
      <c r="K6316" s="3" t="n">
        <v>4.8202</v>
      </c>
      <c r="L6316" s="3" t="n">
        <v>5.44218</v>
      </c>
      <c r="M6316" s="3" t="n">
        <v>3.07355</v>
      </c>
      <c r="N6316" s="3" t="n">
        <v>3.44446</v>
      </c>
      <c r="P6316" s="2" t="n">
        <f aca="false">MONTH(I6316)</f>
        <v>9</v>
      </c>
      <c r="Q6316" s="2" t="n">
        <f aca="false">HOUR(I6316)</f>
        <v>2</v>
      </c>
      <c r="R6316" s="2" t="n">
        <f aca="false">IF(WEEKDAY(I6316)=1,7,WEEKDAY(I6316)-1)</f>
        <v>2</v>
      </c>
    </row>
    <row r="6317" customFormat="false" ht="13.8" hidden="false" customHeight="false" outlineLevel="0" collapsed="false">
      <c r="A6317" s="1" t="n">
        <v>44459.9583333333</v>
      </c>
      <c r="B6317" s="2" t="n">
        <v>5.38198</v>
      </c>
      <c r="C6317" s="2" t="n">
        <v>7.09769</v>
      </c>
      <c r="D6317" s="2" t="n">
        <v>6.29992</v>
      </c>
      <c r="E6317" s="2" t="n">
        <v>4.71129</v>
      </c>
      <c r="F6317" s="2" t="n">
        <v>3.89189</v>
      </c>
      <c r="G6317" s="2" t="n">
        <v>8.54527</v>
      </c>
      <c r="I6317" s="1" t="n">
        <v>44460.125</v>
      </c>
      <c r="J6317" s="3" t="n">
        <v>2.98694</v>
      </c>
      <c r="K6317" s="3" t="n">
        <v>2.89023</v>
      </c>
      <c r="L6317" s="3" t="n">
        <v>5.2912</v>
      </c>
      <c r="M6317" s="3" t="n">
        <v>3.98063</v>
      </c>
      <c r="N6317" s="3" t="n">
        <v>2.63197</v>
      </c>
      <c r="P6317" s="2" t="n">
        <f aca="false">MONTH(I6317)</f>
        <v>9</v>
      </c>
      <c r="Q6317" s="2" t="n">
        <f aca="false">HOUR(I6317)</f>
        <v>3</v>
      </c>
      <c r="R6317" s="2" t="n">
        <f aca="false">IF(WEEKDAY(I6317)=1,7,WEEKDAY(I6317)-1)</f>
        <v>2</v>
      </c>
    </row>
    <row r="6318" customFormat="false" ht="13.8" hidden="false" customHeight="false" outlineLevel="0" collapsed="false">
      <c r="A6318" s="1" t="n">
        <v>44460</v>
      </c>
      <c r="B6318" s="2" t="n">
        <v>5.05351</v>
      </c>
      <c r="C6318" s="2" t="n">
        <v>5.9156</v>
      </c>
      <c r="D6318" s="2" t="n">
        <v>6.02541</v>
      </c>
      <c r="E6318" s="2" t="n">
        <v>4.55507</v>
      </c>
      <c r="F6318" s="2" t="n">
        <v>3.09853</v>
      </c>
      <c r="G6318" s="2" t="n">
        <v>6.37135</v>
      </c>
      <c r="I6318" s="1" t="n">
        <v>44460.1666666667</v>
      </c>
      <c r="J6318" s="3" t="n">
        <v>5.86175</v>
      </c>
      <c r="K6318" s="3" t="n">
        <v>6.51537</v>
      </c>
      <c r="L6318" s="3" t="n">
        <v>4.75153</v>
      </c>
      <c r="M6318" s="3" t="n">
        <v>4.82023</v>
      </c>
      <c r="N6318" s="3" t="n">
        <v>2.19995</v>
      </c>
      <c r="O6318" s="3" t="n">
        <v>5.19592</v>
      </c>
      <c r="P6318" s="2" t="n">
        <f aca="false">MONTH(I6318)</f>
        <v>9</v>
      </c>
      <c r="Q6318" s="2" t="n">
        <f aca="false">HOUR(I6318)</f>
        <v>4</v>
      </c>
      <c r="R6318" s="2" t="n">
        <f aca="false">IF(WEEKDAY(I6318)=1,7,WEEKDAY(I6318)-1)</f>
        <v>2</v>
      </c>
    </row>
    <row r="6319" customFormat="false" ht="13.8" hidden="false" customHeight="false" outlineLevel="0" collapsed="false">
      <c r="A6319" s="1" t="n">
        <v>44460.0416666667</v>
      </c>
      <c r="B6319" s="2" t="n">
        <v>4.27927</v>
      </c>
      <c r="C6319" s="2" t="n">
        <v>7.32377</v>
      </c>
      <c r="D6319" s="2" t="n">
        <v>5.9635</v>
      </c>
      <c r="E6319" s="2" t="n">
        <v>4.06512</v>
      </c>
      <c r="G6319" s="2" t="n">
        <v>5.7576</v>
      </c>
      <c r="I6319" s="1" t="n">
        <v>44460.2083333333</v>
      </c>
      <c r="J6319" s="3" t="n">
        <v>11.343</v>
      </c>
      <c r="K6319" s="3" t="n">
        <v>22.6719</v>
      </c>
      <c r="L6319" s="3" t="n">
        <v>7.18583</v>
      </c>
      <c r="M6319" s="3" t="n">
        <v>4.98018</v>
      </c>
      <c r="N6319" s="3" t="n">
        <v>5.71456</v>
      </c>
      <c r="O6319" s="3" t="n">
        <v>8.40179</v>
      </c>
      <c r="P6319" s="2" t="n">
        <f aca="false">MONTH(I6319)</f>
        <v>9</v>
      </c>
      <c r="Q6319" s="2" t="n">
        <f aca="false">HOUR(I6319)</f>
        <v>5</v>
      </c>
      <c r="R6319" s="2" t="n">
        <f aca="false">IF(WEEKDAY(I6319)=1,7,WEEKDAY(I6319)-1)</f>
        <v>2</v>
      </c>
    </row>
    <row r="6320" customFormat="false" ht="13.8" hidden="false" customHeight="false" outlineLevel="0" collapsed="false">
      <c r="A6320" s="1" t="n">
        <v>44460.0833333333</v>
      </c>
      <c r="B6320" s="2" t="n">
        <v>3.84088</v>
      </c>
      <c r="C6320" s="2" t="n">
        <v>4.8202</v>
      </c>
      <c r="D6320" s="2" t="n">
        <v>5.44218</v>
      </c>
      <c r="E6320" s="2" t="n">
        <v>3.07355</v>
      </c>
      <c r="F6320" s="2" t="n">
        <v>3.44446</v>
      </c>
      <c r="I6320" s="1" t="n">
        <v>44460.25</v>
      </c>
      <c r="J6320" s="3" t="n">
        <v>22.7897</v>
      </c>
      <c r="K6320" s="3" t="n">
        <v>39.8999</v>
      </c>
      <c r="L6320" s="3" t="n">
        <v>27.1167</v>
      </c>
      <c r="M6320" s="3" t="n">
        <v>11.2139</v>
      </c>
      <c r="N6320" s="3" t="n">
        <v>18.174</v>
      </c>
      <c r="O6320" s="3" t="n">
        <v>15.6611</v>
      </c>
      <c r="P6320" s="2" t="n">
        <f aca="false">MONTH(I6320)</f>
        <v>9</v>
      </c>
      <c r="Q6320" s="2" t="n">
        <f aca="false">HOUR(I6320)</f>
        <v>6</v>
      </c>
      <c r="R6320" s="2" t="n">
        <f aca="false">IF(WEEKDAY(I6320)=1,7,WEEKDAY(I6320)-1)</f>
        <v>2</v>
      </c>
    </row>
    <row r="6321" customFormat="false" ht="13.8" hidden="false" customHeight="false" outlineLevel="0" collapsed="false">
      <c r="A6321" s="1" t="n">
        <v>44460.125</v>
      </c>
      <c r="B6321" s="2" t="n">
        <v>2.98694</v>
      </c>
      <c r="C6321" s="2" t="n">
        <v>2.89023</v>
      </c>
      <c r="D6321" s="2" t="n">
        <v>5.2912</v>
      </c>
      <c r="E6321" s="2" t="n">
        <v>3.98063</v>
      </c>
      <c r="F6321" s="2" t="n">
        <v>2.63197</v>
      </c>
      <c r="I6321" s="1" t="n">
        <v>44460.2916666667</v>
      </c>
      <c r="J6321" s="3" t="n">
        <v>31.835</v>
      </c>
      <c r="K6321" s="3" t="n">
        <v>48.6821</v>
      </c>
      <c r="L6321" s="3" t="n">
        <v>32.2895</v>
      </c>
      <c r="M6321" s="3" t="n">
        <v>13.5998</v>
      </c>
      <c r="N6321" s="3" t="n">
        <v>23.1404</v>
      </c>
      <c r="O6321" s="3" t="n">
        <v>27.7714</v>
      </c>
      <c r="P6321" s="2" t="n">
        <f aca="false">MONTH(I6321)</f>
        <v>9</v>
      </c>
      <c r="Q6321" s="2" t="n">
        <f aca="false">HOUR(I6321)</f>
        <v>7</v>
      </c>
      <c r="R6321" s="2" t="n">
        <f aca="false">IF(WEEKDAY(I6321)=1,7,WEEKDAY(I6321)-1)</f>
        <v>2</v>
      </c>
    </row>
    <row r="6322" customFormat="false" ht="13.8" hidden="false" customHeight="false" outlineLevel="0" collapsed="false">
      <c r="A6322" s="1" t="n">
        <v>44460.1666666667</v>
      </c>
      <c r="B6322" s="2" t="n">
        <v>5.86175</v>
      </c>
      <c r="C6322" s="2" t="n">
        <v>6.51537</v>
      </c>
      <c r="D6322" s="2" t="n">
        <v>4.75153</v>
      </c>
      <c r="E6322" s="2" t="n">
        <v>4.82023</v>
      </c>
      <c r="F6322" s="2" t="n">
        <v>2.19995</v>
      </c>
      <c r="G6322" s="2" t="n">
        <v>5.19592</v>
      </c>
      <c r="I6322" s="1" t="n">
        <v>44460.3333333333</v>
      </c>
      <c r="J6322" s="3" t="n">
        <v>23.1202</v>
      </c>
      <c r="K6322" s="3" t="n">
        <v>39.4893</v>
      </c>
      <c r="L6322" s="3" t="n">
        <v>32.6931</v>
      </c>
      <c r="M6322" s="3" t="n">
        <v>13.1981</v>
      </c>
      <c r="N6322" s="3" t="n">
        <v>10.1113</v>
      </c>
      <c r="O6322" s="3" t="n">
        <v>21.8013</v>
      </c>
      <c r="P6322" s="2" t="n">
        <f aca="false">MONTH(I6322)</f>
        <v>9</v>
      </c>
      <c r="Q6322" s="2" t="n">
        <f aca="false">HOUR(I6322)</f>
        <v>8</v>
      </c>
      <c r="R6322" s="2" t="n">
        <f aca="false">IF(WEEKDAY(I6322)=1,7,WEEKDAY(I6322)-1)</f>
        <v>2</v>
      </c>
    </row>
    <row r="6323" customFormat="false" ht="13.8" hidden="false" customHeight="false" outlineLevel="0" collapsed="false">
      <c r="A6323" s="1" t="n">
        <v>44460.2083333333</v>
      </c>
      <c r="B6323" s="2" t="n">
        <v>11.343</v>
      </c>
      <c r="C6323" s="2" t="n">
        <v>22.6719</v>
      </c>
      <c r="D6323" s="2" t="n">
        <v>7.18583</v>
      </c>
      <c r="E6323" s="2" t="n">
        <v>4.98018</v>
      </c>
      <c r="F6323" s="2" t="n">
        <v>5.71456</v>
      </c>
      <c r="G6323" s="2" t="n">
        <v>8.40179</v>
      </c>
      <c r="I6323" s="1" t="n">
        <v>44460.375</v>
      </c>
      <c r="J6323" s="3" t="n">
        <v>17.9471</v>
      </c>
      <c r="K6323" s="3" t="n">
        <v>18.762</v>
      </c>
      <c r="L6323" s="3" t="n">
        <v>14.4769</v>
      </c>
      <c r="M6323" s="3" t="n">
        <v>11.3382</v>
      </c>
      <c r="N6323" s="3" t="n">
        <v>6.77946</v>
      </c>
      <c r="O6323" s="3" t="n">
        <v>22.6706</v>
      </c>
      <c r="P6323" s="2" t="n">
        <f aca="false">MONTH(I6323)</f>
        <v>9</v>
      </c>
      <c r="Q6323" s="2" t="n">
        <f aca="false">HOUR(I6323)</f>
        <v>9</v>
      </c>
      <c r="R6323" s="2" t="n">
        <f aca="false">IF(WEEKDAY(I6323)=1,7,WEEKDAY(I6323)-1)</f>
        <v>2</v>
      </c>
    </row>
    <row r="6324" customFormat="false" ht="13.8" hidden="false" customHeight="false" outlineLevel="0" collapsed="false">
      <c r="A6324" s="1" t="n">
        <v>44460.25</v>
      </c>
      <c r="B6324" s="2" t="n">
        <v>22.7897</v>
      </c>
      <c r="C6324" s="2" t="n">
        <v>39.8999</v>
      </c>
      <c r="D6324" s="2" t="n">
        <v>27.1167</v>
      </c>
      <c r="E6324" s="2" t="n">
        <v>11.2139</v>
      </c>
      <c r="F6324" s="2" t="n">
        <v>18.174</v>
      </c>
      <c r="G6324" s="2" t="n">
        <v>15.6611</v>
      </c>
      <c r="I6324" s="1" t="n">
        <v>44460.4166666667</v>
      </c>
      <c r="J6324" s="3" t="n">
        <v>8.97356</v>
      </c>
      <c r="K6324" s="3" t="n">
        <v>15.6471</v>
      </c>
      <c r="L6324" s="3" t="n">
        <v>11.3573</v>
      </c>
      <c r="M6324" s="3" t="n">
        <v>7.08076</v>
      </c>
      <c r="N6324" s="3" t="n">
        <v>4.90738</v>
      </c>
      <c r="O6324" s="3" t="n">
        <v>16.1261</v>
      </c>
      <c r="P6324" s="2" t="n">
        <f aca="false">MONTH(I6324)</f>
        <v>9</v>
      </c>
      <c r="Q6324" s="2" t="n">
        <f aca="false">HOUR(I6324)</f>
        <v>10</v>
      </c>
      <c r="R6324" s="2" t="n">
        <f aca="false">IF(WEEKDAY(I6324)=1,7,WEEKDAY(I6324)-1)</f>
        <v>2</v>
      </c>
    </row>
    <row r="6325" customFormat="false" ht="13.8" hidden="false" customHeight="false" outlineLevel="0" collapsed="false">
      <c r="A6325" s="1" t="n">
        <v>44460.2916666667</v>
      </c>
      <c r="B6325" s="2" t="n">
        <v>31.835</v>
      </c>
      <c r="C6325" s="2" t="n">
        <v>48.6821</v>
      </c>
      <c r="D6325" s="2" t="n">
        <v>32.2895</v>
      </c>
      <c r="E6325" s="2" t="n">
        <v>13.5998</v>
      </c>
      <c r="F6325" s="2" t="n">
        <v>23.1404</v>
      </c>
      <c r="G6325" s="2" t="n">
        <v>27.7714</v>
      </c>
      <c r="I6325" s="1" t="n">
        <v>44460.4583333333</v>
      </c>
      <c r="J6325" s="3" t="n">
        <v>6.213</v>
      </c>
      <c r="K6325" s="3" t="n">
        <v>9.3261</v>
      </c>
      <c r="L6325" s="3" t="n">
        <v>10.0738</v>
      </c>
      <c r="M6325" s="3" t="n">
        <v>4.09276</v>
      </c>
      <c r="N6325" s="3" t="n">
        <v>5.11515</v>
      </c>
      <c r="O6325" s="3" t="n">
        <v>14.6392</v>
      </c>
      <c r="P6325" s="2" t="n">
        <f aca="false">MONTH(I6325)</f>
        <v>9</v>
      </c>
      <c r="Q6325" s="2" t="n">
        <f aca="false">HOUR(I6325)</f>
        <v>11</v>
      </c>
      <c r="R6325" s="2" t="n">
        <f aca="false">IF(WEEKDAY(I6325)=1,7,WEEKDAY(I6325)-1)</f>
        <v>2</v>
      </c>
    </row>
    <row r="6326" customFormat="false" ht="13.8" hidden="false" customHeight="false" outlineLevel="0" collapsed="false">
      <c r="A6326" s="1" t="n">
        <v>44460.3333333333</v>
      </c>
      <c r="B6326" s="2" t="n">
        <v>23.1202</v>
      </c>
      <c r="C6326" s="2" t="n">
        <v>39.4893</v>
      </c>
      <c r="D6326" s="2" t="n">
        <v>32.6931</v>
      </c>
      <c r="E6326" s="2" t="n">
        <v>13.1981</v>
      </c>
      <c r="F6326" s="2" t="n">
        <v>10.1113</v>
      </c>
      <c r="G6326" s="2" t="n">
        <v>21.8013</v>
      </c>
      <c r="I6326" s="1" t="n">
        <v>44460.5</v>
      </c>
      <c r="J6326" s="3" t="n">
        <v>7.61799</v>
      </c>
      <c r="K6326" s="3" t="n">
        <v>8.95694</v>
      </c>
      <c r="L6326" s="3" t="n">
        <v>9.59144</v>
      </c>
      <c r="M6326" s="3" t="n">
        <v>5.29512</v>
      </c>
      <c r="N6326" s="3" t="n">
        <v>3.76542</v>
      </c>
      <c r="O6326" s="3" t="n">
        <v>11.2957</v>
      </c>
      <c r="P6326" s="2" t="n">
        <f aca="false">MONTH(I6326)</f>
        <v>9</v>
      </c>
      <c r="Q6326" s="2" t="n">
        <f aca="false">HOUR(I6326)</f>
        <v>12</v>
      </c>
      <c r="R6326" s="2" t="n">
        <f aca="false">IF(WEEKDAY(I6326)=1,7,WEEKDAY(I6326)-1)</f>
        <v>2</v>
      </c>
    </row>
    <row r="6327" customFormat="false" ht="13.8" hidden="false" customHeight="false" outlineLevel="0" collapsed="false">
      <c r="A6327" s="1" t="n">
        <v>44460.375</v>
      </c>
      <c r="B6327" s="2" t="n">
        <v>17.9471</v>
      </c>
      <c r="C6327" s="2" t="n">
        <v>18.762</v>
      </c>
      <c r="D6327" s="2" t="n">
        <v>14.4769</v>
      </c>
      <c r="E6327" s="2" t="n">
        <v>11.3382</v>
      </c>
      <c r="F6327" s="2" t="n">
        <v>6.77946</v>
      </c>
      <c r="G6327" s="2" t="n">
        <v>22.6706</v>
      </c>
      <c r="I6327" s="1" t="n">
        <v>44460.5416666667</v>
      </c>
      <c r="J6327" s="3" t="n">
        <v>8.01228</v>
      </c>
      <c r="K6327" s="3" t="n">
        <v>9.95281</v>
      </c>
      <c r="L6327" s="3" t="n">
        <v>9.99903</v>
      </c>
      <c r="N6327" s="3" t="n">
        <v>3.73991</v>
      </c>
      <c r="O6327" s="3" t="n">
        <v>13.0769</v>
      </c>
      <c r="P6327" s="2" t="n">
        <f aca="false">MONTH(I6327)</f>
        <v>9</v>
      </c>
      <c r="Q6327" s="2" t="n">
        <f aca="false">HOUR(I6327)</f>
        <v>13</v>
      </c>
      <c r="R6327" s="2" t="n">
        <f aca="false">IF(WEEKDAY(I6327)=1,7,WEEKDAY(I6327)-1)</f>
        <v>2</v>
      </c>
    </row>
    <row r="6328" customFormat="false" ht="13.8" hidden="false" customHeight="false" outlineLevel="0" collapsed="false">
      <c r="A6328" s="1" t="n">
        <v>44460.4166666667</v>
      </c>
      <c r="B6328" s="2" t="n">
        <v>8.97356</v>
      </c>
      <c r="C6328" s="2" t="n">
        <v>15.6471</v>
      </c>
      <c r="D6328" s="2" t="n">
        <v>11.3573</v>
      </c>
      <c r="E6328" s="2" t="n">
        <v>7.08076</v>
      </c>
      <c r="F6328" s="2" t="n">
        <v>4.90738</v>
      </c>
      <c r="G6328" s="2" t="n">
        <v>16.1261</v>
      </c>
      <c r="I6328" s="1" t="n">
        <v>44460.5833333333</v>
      </c>
      <c r="J6328" s="3" t="n">
        <v>9.16858</v>
      </c>
      <c r="K6328" s="3" t="n">
        <v>13.6693</v>
      </c>
      <c r="L6328" s="3" t="n">
        <v>9.38049</v>
      </c>
      <c r="M6328" s="3" t="n">
        <v>8.68768</v>
      </c>
      <c r="N6328" s="3" t="n">
        <v>4.62308</v>
      </c>
      <c r="O6328" s="3" t="n">
        <v>14.551</v>
      </c>
      <c r="P6328" s="2" t="n">
        <f aca="false">MONTH(I6328)</f>
        <v>9</v>
      </c>
      <c r="Q6328" s="2" t="n">
        <f aca="false">HOUR(I6328)</f>
        <v>14</v>
      </c>
      <c r="R6328" s="2" t="n">
        <f aca="false">IF(WEEKDAY(I6328)=1,7,WEEKDAY(I6328)-1)</f>
        <v>2</v>
      </c>
    </row>
    <row r="6329" customFormat="false" ht="13.8" hidden="false" customHeight="false" outlineLevel="0" collapsed="false">
      <c r="A6329" s="1" t="n">
        <v>44460.4583333333</v>
      </c>
      <c r="B6329" s="2" t="n">
        <v>6.213</v>
      </c>
      <c r="C6329" s="2" t="n">
        <v>9.3261</v>
      </c>
      <c r="D6329" s="2" t="n">
        <v>10.0738</v>
      </c>
      <c r="E6329" s="2" t="n">
        <v>4.09276</v>
      </c>
      <c r="F6329" s="2" t="n">
        <v>5.11515</v>
      </c>
      <c r="G6329" s="2" t="n">
        <v>14.6392</v>
      </c>
      <c r="I6329" s="1" t="n">
        <v>44460.625</v>
      </c>
      <c r="J6329" s="3" t="n">
        <v>12.7734</v>
      </c>
      <c r="K6329" s="3" t="n">
        <v>17.2825</v>
      </c>
      <c r="L6329" s="3" t="n">
        <v>10.0183</v>
      </c>
      <c r="M6329" s="3" t="n">
        <v>9.91944</v>
      </c>
      <c r="N6329" s="3" t="n">
        <v>5.41432</v>
      </c>
      <c r="O6329" s="3" t="n">
        <v>16.989</v>
      </c>
      <c r="P6329" s="2" t="n">
        <f aca="false">MONTH(I6329)</f>
        <v>9</v>
      </c>
      <c r="Q6329" s="2" t="n">
        <f aca="false">HOUR(I6329)</f>
        <v>15</v>
      </c>
      <c r="R6329" s="2" t="n">
        <f aca="false">IF(WEEKDAY(I6329)=1,7,WEEKDAY(I6329)-1)</f>
        <v>2</v>
      </c>
    </row>
    <row r="6330" customFormat="false" ht="13.8" hidden="false" customHeight="false" outlineLevel="0" collapsed="false">
      <c r="A6330" s="1" t="n">
        <v>44460.5</v>
      </c>
      <c r="B6330" s="2" t="n">
        <v>7.61799</v>
      </c>
      <c r="C6330" s="2" t="n">
        <v>8.95694</v>
      </c>
      <c r="D6330" s="2" t="n">
        <v>9.59144</v>
      </c>
      <c r="E6330" s="2" t="n">
        <v>5.29512</v>
      </c>
      <c r="F6330" s="2" t="n">
        <v>3.76542</v>
      </c>
      <c r="G6330" s="2" t="n">
        <v>11.2957</v>
      </c>
      <c r="I6330" s="1" t="n">
        <v>44460.6666666667</v>
      </c>
      <c r="J6330" s="3" t="n">
        <v>16.5708</v>
      </c>
      <c r="K6330" s="3" t="n">
        <v>21.151</v>
      </c>
      <c r="L6330" s="3" t="n">
        <v>17.0201</v>
      </c>
      <c r="M6330" s="3" t="n">
        <v>10.8584</v>
      </c>
      <c r="N6330" s="3" t="n">
        <v>7.10733</v>
      </c>
      <c r="O6330" s="3" t="n">
        <v>17.3429</v>
      </c>
      <c r="P6330" s="2" t="n">
        <f aca="false">MONTH(I6330)</f>
        <v>9</v>
      </c>
      <c r="Q6330" s="2" t="n">
        <f aca="false">HOUR(I6330)</f>
        <v>16</v>
      </c>
      <c r="R6330" s="2" t="n">
        <f aca="false">IF(WEEKDAY(I6330)=1,7,WEEKDAY(I6330)-1)</f>
        <v>2</v>
      </c>
    </row>
    <row r="6331" customFormat="false" ht="13.8" hidden="false" customHeight="false" outlineLevel="0" collapsed="false">
      <c r="A6331" s="1" t="n">
        <v>44460.5416666667</v>
      </c>
      <c r="B6331" s="2" t="n">
        <v>8.01228</v>
      </c>
      <c r="C6331" s="2" t="n">
        <v>9.95281</v>
      </c>
      <c r="D6331" s="2" t="n">
        <v>9.99903</v>
      </c>
      <c r="F6331" s="2" t="n">
        <v>3.73991</v>
      </c>
      <c r="G6331" s="2" t="n">
        <v>13.0769</v>
      </c>
      <c r="I6331" s="1" t="n">
        <v>44460.7083333333</v>
      </c>
      <c r="J6331" s="3" t="n">
        <v>15.9379</v>
      </c>
      <c r="K6331" s="3" t="n">
        <v>17.4091</v>
      </c>
      <c r="L6331" s="3" t="n">
        <v>16.0438</v>
      </c>
      <c r="M6331" s="3" t="n">
        <v>9.08356</v>
      </c>
      <c r="N6331" s="3" t="n">
        <v>6.63173</v>
      </c>
      <c r="O6331" s="3" t="n">
        <v>14.0186</v>
      </c>
      <c r="P6331" s="2" t="n">
        <f aca="false">MONTH(I6331)</f>
        <v>9</v>
      </c>
      <c r="Q6331" s="2" t="n">
        <f aca="false">HOUR(I6331)</f>
        <v>17</v>
      </c>
      <c r="R6331" s="2" t="n">
        <f aca="false">IF(WEEKDAY(I6331)=1,7,WEEKDAY(I6331)-1)</f>
        <v>2</v>
      </c>
    </row>
    <row r="6332" customFormat="false" ht="13.8" hidden="false" customHeight="false" outlineLevel="0" collapsed="false">
      <c r="A6332" s="1" t="n">
        <v>44460.5833333333</v>
      </c>
      <c r="B6332" s="2" t="n">
        <v>9.16858</v>
      </c>
      <c r="C6332" s="2" t="n">
        <v>13.6693</v>
      </c>
      <c r="D6332" s="2" t="n">
        <v>9.38049</v>
      </c>
      <c r="E6332" s="2" t="n">
        <v>8.68768</v>
      </c>
      <c r="F6332" s="2" t="n">
        <v>4.62308</v>
      </c>
      <c r="G6332" s="2" t="n">
        <v>14.551</v>
      </c>
      <c r="I6332" s="1" t="n">
        <v>44460.75</v>
      </c>
      <c r="J6332" s="3" t="n">
        <v>23.9986</v>
      </c>
      <c r="K6332" s="3" t="n">
        <v>23.6199</v>
      </c>
      <c r="L6332" s="3" t="n">
        <v>14.4045</v>
      </c>
      <c r="M6332" s="3" t="n">
        <v>9.00013</v>
      </c>
      <c r="N6332" s="3" t="n">
        <v>8.82212</v>
      </c>
      <c r="O6332" s="3" t="n">
        <v>14.6313</v>
      </c>
      <c r="P6332" s="2" t="n">
        <f aca="false">MONTH(I6332)</f>
        <v>9</v>
      </c>
      <c r="Q6332" s="2" t="n">
        <f aca="false">HOUR(I6332)</f>
        <v>18</v>
      </c>
      <c r="R6332" s="2" t="n">
        <f aca="false">IF(WEEKDAY(I6332)=1,7,WEEKDAY(I6332)-1)</f>
        <v>2</v>
      </c>
    </row>
    <row r="6333" customFormat="false" ht="13.8" hidden="false" customHeight="false" outlineLevel="0" collapsed="false">
      <c r="A6333" s="1" t="n">
        <v>44460.625</v>
      </c>
      <c r="B6333" s="2" t="n">
        <v>12.7734</v>
      </c>
      <c r="C6333" s="2" t="n">
        <v>17.2825</v>
      </c>
      <c r="D6333" s="2" t="n">
        <v>10.0183</v>
      </c>
      <c r="E6333" s="2" t="n">
        <v>9.91944</v>
      </c>
      <c r="F6333" s="2" t="n">
        <v>5.41432</v>
      </c>
      <c r="G6333" s="2" t="n">
        <v>16.989</v>
      </c>
      <c r="I6333" s="1" t="n">
        <v>44460.7916666667</v>
      </c>
      <c r="J6333" s="3" t="n">
        <v>22.719</v>
      </c>
      <c r="K6333" s="3" t="n">
        <v>28.4242</v>
      </c>
      <c r="L6333" s="3" t="n">
        <v>14.9829</v>
      </c>
      <c r="M6333" s="3" t="n">
        <v>8.37575</v>
      </c>
      <c r="N6333" s="3" t="n">
        <v>8.35928</v>
      </c>
      <c r="O6333" s="3" t="n">
        <v>16.1436</v>
      </c>
      <c r="P6333" s="2" t="n">
        <f aca="false">MONTH(I6333)</f>
        <v>9</v>
      </c>
      <c r="Q6333" s="2" t="n">
        <f aca="false">HOUR(I6333)</f>
        <v>19</v>
      </c>
      <c r="R6333" s="2" t="n">
        <f aca="false">IF(WEEKDAY(I6333)=1,7,WEEKDAY(I6333)-1)</f>
        <v>2</v>
      </c>
    </row>
    <row r="6334" customFormat="false" ht="13.8" hidden="false" customHeight="false" outlineLevel="0" collapsed="false">
      <c r="A6334" s="1" t="n">
        <v>44460.6666666667</v>
      </c>
      <c r="B6334" s="2" t="n">
        <v>16.5708</v>
      </c>
      <c r="C6334" s="2" t="n">
        <v>21.151</v>
      </c>
      <c r="D6334" s="2" t="n">
        <v>17.0201</v>
      </c>
      <c r="E6334" s="2" t="n">
        <v>10.8584</v>
      </c>
      <c r="F6334" s="2" t="n">
        <v>7.10733</v>
      </c>
      <c r="G6334" s="2" t="n">
        <v>17.3429</v>
      </c>
      <c r="I6334" s="1" t="n">
        <v>44460.8333333333</v>
      </c>
      <c r="J6334" s="3" t="n">
        <v>16.7467</v>
      </c>
      <c r="K6334" s="3" t="n">
        <v>15.2261</v>
      </c>
      <c r="L6334" s="3" t="n">
        <v>11.5835</v>
      </c>
      <c r="M6334" s="3" t="n">
        <v>6.57541</v>
      </c>
      <c r="N6334" s="3" t="n">
        <v>5.70871</v>
      </c>
      <c r="O6334" s="3" t="n">
        <v>10.6937</v>
      </c>
      <c r="P6334" s="2" t="n">
        <f aca="false">MONTH(I6334)</f>
        <v>9</v>
      </c>
      <c r="Q6334" s="2" t="n">
        <f aca="false">HOUR(I6334)</f>
        <v>20</v>
      </c>
      <c r="R6334" s="2" t="n">
        <f aca="false">IF(WEEKDAY(I6334)=1,7,WEEKDAY(I6334)-1)</f>
        <v>2</v>
      </c>
    </row>
    <row r="6335" customFormat="false" ht="13.8" hidden="false" customHeight="false" outlineLevel="0" collapsed="false">
      <c r="A6335" s="1" t="n">
        <v>44460.7083333333</v>
      </c>
      <c r="B6335" s="2" t="n">
        <v>15.9379</v>
      </c>
      <c r="C6335" s="2" t="n">
        <v>17.4091</v>
      </c>
      <c r="D6335" s="2" t="n">
        <v>16.0438</v>
      </c>
      <c r="E6335" s="2" t="n">
        <v>9.08356</v>
      </c>
      <c r="F6335" s="2" t="n">
        <v>6.63173</v>
      </c>
      <c r="G6335" s="2" t="n">
        <v>14.0186</v>
      </c>
      <c r="I6335" s="1" t="n">
        <v>44460.875</v>
      </c>
      <c r="J6335" s="3" t="n">
        <v>14.0372</v>
      </c>
      <c r="K6335" s="3" t="n">
        <v>11.2847</v>
      </c>
      <c r="L6335" s="3" t="n">
        <v>10.7424</v>
      </c>
      <c r="M6335" s="3" t="n">
        <v>7.18969</v>
      </c>
      <c r="N6335" s="3" t="n">
        <v>5.01578</v>
      </c>
      <c r="O6335" s="3" t="n">
        <v>10.6607</v>
      </c>
      <c r="P6335" s="2" t="n">
        <f aca="false">MONTH(I6335)</f>
        <v>9</v>
      </c>
      <c r="Q6335" s="2" t="n">
        <f aca="false">HOUR(I6335)</f>
        <v>21</v>
      </c>
      <c r="R6335" s="2" t="n">
        <f aca="false">IF(WEEKDAY(I6335)=1,7,WEEKDAY(I6335)-1)</f>
        <v>2</v>
      </c>
    </row>
    <row r="6336" customFormat="false" ht="13.8" hidden="false" customHeight="false" outlineLevel="0" collapsed="false">
      <c r="A6336" s="1" t="n">
        <v>44460.75</v>
      </c>
      <c r="B6336" s="2" t="n">
        <v>23.9986</v>
      </c>
      <c r="C6336" s="2" t="n">
        <v>23.6199</v>
      </c>
      <c r="D6336" s="2" t="n">
        <v>14.4045</v>
      </c>
      <c r="E6336" s="2" t="n">
        <v>9.00013</v>
      </c>
      <c r="F6336" s="2" t="n">
        <v>8.82212</v>
      </c>
      <c r="G6336" s="2" t="n">
        <v>14.6313</v>
      </c>
      <c r="I6336" s="1" t="n">
        <v>44460.9166666667</v>
      </c>
      <c r="J6336" s="3" t="n">
        <v>12.849</v>
      </c>
      <c r="K6336" s="3" t="n">
        <v>12.7368</v>
      </c>
      <c r="L6336" s="3" t="n">
        <v>8.54217</v>
      </c>
      <c r="M6336" s="3" t="n">
        <v>5.77407</v>
      </c>
      <c r="N6336" s="3" t="n">
        <v>5.4106</v>
      </c>
      <c r="O6336" s="3" t="n">
        <v>11.5912</v>
      </c>
      <c r="P6336" s="2" t="n">
        <f aca="false">MONTH(I6336)</f>
        <v>9</v>
      </c>
      <c r="Q6336" s="2" t="n">
        <f aca="false">HOUR(I6336)</f>
        <v>22</v>
      </c>
      <c r="R6336" s="2" t="n">
        <f aca="false">IF(WEEKDAY(I6336)=1,7,WEEKDAY(I6336)-1)</f>
        <v>2</v>
      </c>
    </row>
    <row r="6337" customFormat="false" ht="13.8" hidden="false" customHeight="false" outlineLevel="0" collapsed="false">
      <c r="A6337" s="1" t="n">
        <v>44460.7916666667</v>
      </c>
      <c r="B6337" s="2" t="n">
        <v>22.719</v>
      </c>
      <c r="C6337" s="2" t="n">
        <v>28.4242</v>
      </c>
      <c r="D6337" s="2" t="n">
        <v>14.9829</v>
      </c>
      <c r="E6337" s="2" t="n">
        <v>8.37575</v>
      </c>
      <c r="F6337" s="2" t="n">
        <v>8.35928</v>
      </c>
      <c r="G6337" s="2" t="n">
        <v>16.1436</v>
      </c>
      <c r="I6337" s="1" t="n">
        <v>44460.9583333333</v>
      </c>
      <c r="J6337" s="3" t="n">
        <v>13.9256</v>
      </c>
      <c r="K6337" s="3" t="n">
        <v>12.137</v>
      </c>
      <c r="L6337" s="3" t="n">
        <v>8.56206</v>
      </c>
      <c r="M6337" s="3" t="n">
        <v>5.17466</v>
      </c>
      <c r="N6337" s="3" t="n">
        <v>4.38821</v>
      </c>
      <c r="O6337" s="3" t="n">
        <v>7.7349</v>
      </c>
      <c r="P6337" s="2" t="n">
        <f aca="false">MONTH(I6337)</f>
        <v>9</v>
      </c>
      <c r="Q6337" s="2" t="n">
        <f aca="false">HOUR(I6337)</f>
        <v>23</v>
      </c>
      <c r="R6337" s="2" t="n">
        <f aca="false">IF(WEEKDAY(I6337)=1,7,WEEKDAY(I6337)-1)</f>
        <v>2</v>
      </c>
    </row>
    <row r="6338" customFormat="false" ht="13.8" hidden="false" customHeight="false" outlineLevel="0" collapsed="false">
      <c r="A6338" s="1" t="n">
        <v>44460.8333333333</v>
      </c>
      <c r="B6338" s="2" t="n">
        <v>16.7467</v>
      </c>
      <c r="C6338" s="2" t="n">
        <v>15.2261</v>
      </c>
      <c r="D6338" s="2" t="n">
        <v>11.5835</v>
      </c>
      <c r="E6338" s="2" t="n">
        <v>6.57541</v>
      </c>
      <c r="F6338" s="2" t="n">
        <v>5.70871</v>
      </c>
      <c r="G6338" s="2" t="n">
        <v>10.6937</v>
      </c>
      <c r="I6338" s="1" t="n">
        <v>44461</v>
      </c>
      <c r="J6338" s="3" t="n">
        <v>8.5628</v>
      </c>
      <c r="K6338" s="3" t="n">
        <v>5.67421</v>
      </c>
      <c r="L6338" s="3" t="n">
        <v>8.97249</v>
      </c>
      <c r="M6338" s="3" t="n">
        <v>4.73521</v>
      </c>
      <c r="N6338" s="3" t="n">
        <v>4.27449</v>
      </c>
      <c r="O6338" s="3" t="n">
        <v>5.68533</v>
      </c>
      <c r="P6338" s="2" t="n">
        <f aca="false">MONTH(I6338)</f>
        <v>9</v>
      </c>
      <c r="Q6338" s="2" t="n">
        <f aca="false">HOUR(I6338)</f>
        <v>0</v>
      </c>
      <c r="R6338" s="2" t="n">
        <f aca="false">IF(WEEKDAY(I6338)=1,7,WEEKDAY(I6338)-1)</f>
        <v>3</v>
      </c>
    </row>
    <row r="6339" customFormat="false" ht="13.8" hidden="false" customHeight="false" outlineLevel="0" collapsed="false">
      <c r="A6339" s="1" t="n">
        <v>44460.875</v>
      </c>
      <c r="B6339" s="2" t="n">
        <v>14.0372</v>
      </c>
      <c r="C6339" s="2" t="n">
        <v>11.2847</v>
      </c>
      <c r="D6339" s="2" t="n">
        <v>10.7424</v>
      </c>
      <c r="E6339" s="2" t="n">
        <v>7.18969</v>
      </c>
      <c r="F6339" s="2" t="n">
        <v>5.01578</v>
      </c>
      <c r="G6339" s="2" t="n">
        <v>10.6607</v>
      </c>
      <c r="I6339" s="1" t="n">
        <v>44461.0416666667</v>
      </c>
      <c r="J6339" s="3" t="n">
        <v>7.97083</v>
      </c>
      <c r="K6339" s="3" t="n">
        <v>4.3504</v>
      </c>
      <c r="L6339" s="3" t="n">
        <v>7.13179</v>
      </c>
      <c r="M6339" s="3" t="n">
        <v>4.69323</v>
      </c>
      <c r="N6339" s="3" t="n">
        <v>3.05655</v>
      </c>
      <c r="O6339" s="3" t="n">
        <v>5.30858</v>
      </c>
      <c r="P6339" s="2" t="n">
        <f aca="false">MONTH(I6339)</f>
        <v>9</v>
      </c>
      <c r="Q6339" s="2" t="n">
        <f aca="false">HOUR(I6339)</f>
        <v>1</v>
      </c>
      <c r="R6339" s="2" t="n">
        <f aca="false">IF(WEEKDAY(I6339)=1,7,WEEKDAY(I6339)-1)</f>
        <v>3</v>
      </c>
    </row>
    <row r="6340" customFormat="false" ht="13.8" hidden="false" customHeight="false" outlineLevel="0" collapsed="false">
      <c r="A6340" s="1" t="n">
        <v>44460.9166666667</v>
      </c>
      <c r="B6340" s="2" t="n">
        <v>12.849</v>
      </c>
      <c r="C6340" s="2" t="n">
        <v>12.7368</v>
      </c>
      <c r="D6340" s="2" t="n">
        <v>8.54217</v>
      </c>
      <c r="E6340" s="2" t="n">
        <v>5.77407</v>
      </c>
      <c r="F6340" s="2" t="n">
        <v>5.4106</v>
      </c>
      <c r="G6340" s="2" t="n">
        <v>11.5912</v>
      </c>
      <c r="I6340" s="1" t="n">
        <v>44461.0833333333</v>
      </c>
      <c r="J6340" s="3" t="n">
        <v>13.8666</v>
      </c>
      <c r="K6340" s="3" t="n">
        <v>7.80873</v>
      </c>
      <c r="L6340" s="3" t="n">
        <v>5.73149</v>
      </c>
      <c r="M6340" s="3" t="n">
        <v>3.3621</v>
      </c>
      <c r="N6340" s="3" t="n">
        <v>3.32118</v>
      </c>
      <c r="O6340" s="3" t="n">
        <v>5.62209</v>
      </c>
      <c r="P6340" s="2" t="n">
        <f aca="false">MONTH(I6340)</f>
        <v>9</v>
      </c>
      <c r="Q6340" s="2" t="n">
        <f aca="false">HOUR(I6340)</f>
        <v>2</v>
      </c>
      <c r="R6340" s="2" t="n">
        <f aca="false">IF(WEEKDAY(I6340)=1,7,WEEKDAY(I6340)-1)</f>
        <v>3</v>
      </c>
    </row>
    <row r="6341" customFormat="false" ht="13.8" hidden="false" customHeight="false" outlineLevel="0" collapsed="false">
      <c r="A6341" s="1" t="n">
        <v>44460.9583333333</v>
      </c>
      <c r="B6341" s="2" t="n">
        <v>13.9256</v>
      </c>
      <c r="C6341" s="2" t="n">
        <v>12.137</v>
      </c>
      <c r="D6341" s="2" t="n">
        <v>8.56206</v>
      </c>
      <c r="E6341" s="2" t="n">
        <v>5.17466</v>
      </c>
      <c r="F6341" s="2" t="n">
        <v>4.38821</v>
      </c>
      <c r="G6341" s="2" t="n">
        <v>7.7349</v>
      </c>
      <c r="I6341" s="1" t="n">
        <v>44461.125</v>
      </c>
      <c r="J6341" s="3" t="n">
        <v>7.80504</v>
      </c>
      <c r="K6341" s="3" t="n">
        <v>9.71904</v>
      </c>
      <c r="L6341" s="3" t="n">
        <v>6.75251</v>
      </c>
      <c r="M6341" s="3" t="n">
        <v>3.83078</v>
      </c>
      <c r="N6341" s="3" t="n">
        <v>3.5991</v>
      </c>
      <c r="O6341" s="3" t="n">
        <v>4.84945</v>
      </c>
      <c r="P6341" s="2" t="n">
        <f aca="false">MONTH(I6341)</f>
        <v>9</v>
      </c>
      <c r="Q6341" s="2" t="n">
        <f aca="false">HOUR(I6341)</f>
        <v>3</v>
      </c>
      <c r="R6341" s="2" t="n">
        <f aca="false">IF(WEEKDAY(I6341)=1,7,WEEKDAY(I6341)-1)</f>
        <v>3</v>
      </c>
    </row>
    <row r="6342" customFormat="false" ht="13.8" hidden="false" customHeight="false" outlineLevel="0" collapsed="false">
      <c r="A6342" s="1" t="n">
        <v>44461</v>
      </c>
      <c r="B6342" s="2" t="n">
        <v>8.5628</v>
      </c>
      <c r="C6342" s="2" t="n">
        <v>5.67421</v>
      </c>
      <c r="D6342" s="2" t="n">
        <v>8.97249</v>
      </c>
      <c r="E6342" s="2" t="n">
        <v>4.73521</v>
      </c>
      <c r="F6342" s="2" t="n">
        <v>4.27449</v>
      </c>
      <c r="G6342" s="2" t="n">
        <v>5.68533</v>
      </c>
      <c r="I6342" s="1" t="n">
        <v>44461.1666666667</v>
      </c>
      <c r="J6342" s="3" t="n">
        <v>10.4593</v>
      </c>
      <c r="K6342" s="3" t="n">
        <v>8.14154</v>
      </c>
      <c r="L6342" s="3" t="n">
        <v>7.11823</v>
      </c>
      <c r="M6342" s="3" t="n">
        <v>3.95832</v>
      </c>
      <c r="N6342" s="3" t="n">
        <v>3.7362</v>
      </c>
      <c r="O6342" s="3" t="n">
        <v>5.78895</v>
      </c>
      <c r="P6342" s="2" t="n">
        <f aca="false">MONTH(I6342)</f>
        <v>9</v>
      </c>
      <c r="Q6342" s="2" t="n">
        <f aca="false">HOUR(I6342)</f>
        <v>4</v>
      </c>
      <c r="R6342" s="2" t="n">
        <f aca="false">IF(WEEKDAY(I6342)=1,7,WEEKDAY(I6342)-1)</f>
        <v>3</v>
      </c>
    </row>
    <row r="6343" customFormat="false" ht="13.8" hidden="false" customHeight="false" outlineLevel="0" collapsed="false">
      <c r="A6343" s="1" t="n">
        <v>44461.0416666667</v>
      </c>
      <c r="B6343" s="2" t="n">
        <v>7.97083</v>
      </c>
      <c r="C6343" s="2" t="n">
        <v>4.3504</v>
      </c>
      <c r="D6343" s="2" t="n">
        <v>7.13179</v>
      </c>
      <c r="E6343" s="2" t="n">
        <v>4.69323</v>
      </c>
      <c r="F6343" s="2" t="n">
        <v>3.05655</v>
      </c>
      <c r="G6343" s="2" t="n">
        <v>5.30858</v>
      </c>
      <c r="I6343" s="1" t="n">
        <v>44461.2083333333</v>
      </c>
      <c r="J6343" s="3" t="n">
        <v>15.134</v>
      </c>
      <c r="K6343" s="3" t="n">
        <v>14.9855</v>
      </c>
      <c r="L6343" s="3" t="n">
        <v>8.72035</v>
      </c>
      <c r="M6343" s="3" t="n">
        <v>6.25657</v>
      </c>
      <c r="N6343" s="3" t="n">
        <v>5.80383</v>
      </c>
      <c r="O6343" s="3" t="n">
        <v>8.34653</v>
      </c>
      <c r="P6343" s="2" t="n">
        <f aca="false">MONTH(I6343)</f>
        <v>9</v>
      </c>
      <c r="Q6343" s="2" t="n">
        <f aca="false">HOUR(I6343)</f>
        <v>5</v>
      </c>
      <c r="R6343" s="2" t="n">
        <f aca="false">IF(WEEKDAY(I6343)=1,7,WEEKDAY(I6343)-1)</f>
        <v>3</v>
      </c>
    </row>
    <row r="6344" customFormat="false" ht="13.8" hidden="false" customHeight="false" outlineLevel="0" collapsed="false">
      <c r="A6344" s="1" t="n">
        <v>44461.0833333333</v>
      </c>
      <c r="B6344" s="2" t="n">
        <v>13.8666</v>
      </c>
      <c r="C6344" s="2" t="n">
        <v>7.80873</v>
      </c>
      <c r="D6344" s="2" t="n">
        <v>5.73149</v>
      </c>
      <c r="E6344" s="2" t="n">
        <v>3.3621</v>
      </c>
      <c r="F6344" s="2" t="n">
        <v>3.32118</v>
      </c>
      <c r="G6344" s="2" t="n">
        <v>5.62209</v>
      </c>
      <c r="I6344" s="1" t="n">
        <v>44461.25</v>
      </c>
      <c r="J6344" s="3" t="n">
        <v>21.5978</v>
      </c>
      <c r="K6344" s="3" t="n">
        <v>28.8337</v>
      </c>
      <c r="L6344" s="3" t="n">
        <v>15.086</v>
      </c>
      <c r="M6344" s="3" t="n">
        <v>8.76367</v>
      </c>
      <c r="N6344" s="3" t="n">
        <v>8.02397</v>
      </c>
      <c r="O6344" s="3" t="n">
        <v>15.5819</v>
      </c>
      <c r="P6344" s="2" t="n">
        <f aca="false">MONTH(I6344)</f>
        <v>9</v>
      </c>
      <c r="Q6344" s="2" t="n">
        <f aca="false">HOUR(I6344)</f>
        <v>6</v>
      </c>
      <c r="R6344" s="2" t="n">
        <f aca="false">IF(WEEKDAY(I6344)=1,7,WEEKDAY(I6344)-1)</f>
        <v>3</v>
      </c>
    </row>
    <row r="6345" customFormat="false" ht="13.8" hidden="false" customHeight="false" outlineLevel="0" collapsed="false">
      <c r="A6345" s="1" t="n">
        <v>44461.125</v>
      </c>
      <c r="B6345" s="2" t="n">
        <v>7.80504</v>
      </c>
      <c r="C6345" s="2" t="n">
        <v>9.71904</v>
      </c>
      <c r="D6345" s="2" t="n">
        <v>6.75251</v>
      </c>
      <c r="E6345" s="2" t="n">
        <v>3.83078</v>
      </c>
      <c r="F6345" s="2" t="n">
        <v>3.5991</v>
      </c>
      <c r="G6345" s="2" t="n">
        <v>4.84945</v>
      </c>
      <c r="I6345" s="1" t="n">
        <v>44461.2916666667</v>
      </c>
      <c r="J6345" s="3" t="n">
        <v>41.545</v>
      </c>
      <c r="K6345" s="3" t="n">
        <v>46.6506</v>
      </c>
      <c r="L6345" s="3" t="n">
        <v>27.0626</v>
      </c>
      <c r="M6345" s="3" t="n">
        <v>15.6744</v>
      </c>
      <c r="N6345" s="3" t="n">
        <v>13.6402</v>
      </c>
      <c r="O6345" s="3" t="n">
        <v>25.157</v>
      </c>
      <c r="P6345" s="2" t="n">
        <f aca="false">MONTH(I6345)</f>
        <v>9</v>
      </c>
      <c r="Q6345" s="2" t="n">
        <f aca="false">HOUR(I6345)</f>
        <v>7</v>
      </c>
      <c r="R6345" s="2" t="n">
        <f aca="false">IF(WEEKDAY(I6345)=1,7,WEEKDAY(I6345)-1)</f>
        <v>3</v>
      </c>
    </row>
    <row r="6346" customFormat="false" ht="13.8" hidden="false" customHeight="false" outlineLevel="0" collapsed="false">
      <c r="A6346" s="1" t="n">
        <v>44461.1666666667</v>
      </c>
      <c r="B6346" s="2" t="n">
        <v>10.4593</v>
      </c>
      <c r="C6346" s="2" t="n">
        <v>8.14154</v>
      </c>
      <c r="D6346" s="2" t="n">
        <v>7.11823</v>
      </c>
      <c r="E6346" s="2" t="n">
        <v>3.95832</v>
      </c>
      <c r="F6346" s="2" t="n">
        <v>3.7362</v>
      </c>
      <c r="G6346" s="2" t="n">
        <v>5.78895</v>
      </c>
      <c r="I6346" s="1" t="n">
        <v>44461.3333333333</v>
      </c>
      <c r="J6346" s="3" t="n">
        <v>39.6894</v>
      </c>
      <c r="K6346" s="3" t="n">
        <v>45.7846</v>
      </c>
      <c r="L6346" s="3" t="n">
        <v>20.4216</v>
      </c>
      <c r="M6346" s="3" t="n">
        <v>16.9566</v>
      </c>
      <c r="N6346" s="3" t="n">
        <v>12.6603</v>
      </c>
      <c r="O6346" s="3" t="n">
        <v>31.3625</v>
      </c>
      <c r="P6346" s="2" t="n">
        <f aca="false">MONTH(I6346)</f>
        <v>9</v>
      </c>
      <c r="Q6346" s="2" t="n">
        <f aca="false">HOUR(I6346)</f>
        <v>8</v>
      </c>
      <c r="R6346" s="2" t="n">
        <f aca="false">IF(WEEKDAY(I6346)=1,7,WEEKDAY(I6346)-1)</f>
        <v>3</v>
      </c>
    </row>
    <row r="6347" customFormat="false" ht="13.8" hidden="false" customHeight="false" outlineLevel="0" collapsed="false">
      <c r="A6347" s="1" t="n">
        <v>44461.2083333333</v>
      </c>
      <c r="B6347" s="2" t="n">
        <v>15.134</v>
      </c>
      <c r="C6347" s="2" t="n">
        <v>14.9855</v>
      </c>
      <c r="D6347" s="2" t="n">
        <v>8.72035</v>
      </c>
      <c r="E6347" s="2" t="n">
        <v>6.25657</v>
      </c>
      <c r="F6347" s="2" t="n">
        <v>5.80383</v>
      </c>
      <c r="G6347" s="2" t="n">
        <v>8.34653</v>
      </c>
      <c r="I6347" s="1" t="n">
        <v>44461.375</v>
      </c>
      <c r="J6347" s="3" t="n">
        <v>24.9264</v>
      </c>
      <c r="K6347" s="3" t="n">
        <v>30.6941</v>
      </c>
      <c r="L6347" s="3" t="n">
        <v>21.6266</v>
      </c>
      <c r="M6347" s="3" t="n">
        <v>16.0777</v>
      </c>
      <c r="N6347" s="3" t="n">
        <v>11.613</v>
      </c>
      <c r="O6347" s="3" t="n">
        <v>29.8927</v>
      </c>
      <c r="P6347" s="2" t="n">
        <f aca="false">MONTH(I6347)</f>
        <v>9</v>
      </c>
      <c r="Q6347" s="2" t="n">
        <f aca="false">HOUR(I6347)</f>
        <v>9</v>
      </c>
      <c r="R6347" s="2" t="n">
        <f aca="false">IF(WEEKDAY(I6347)=1,7,WEEKDAY(I6347)-1)</f>
        <v>3</v>
      </c>
    </row>
    <row r="6348" customFormat="false" ht="13.8" hidden="false" customHeight="false" outlineLevel="0" collapsed="false">
      <c r="A6348" s="1" t="n">
        <v>44461.25</v>
      </c>
      <c r="B6348" s="2" t="n">
        <v>21.5978</v>
      </c>
      <c r="C6348" s="2" t="n">
        <v>28.8337</v>
      </c>
      <c r="D6348" s="2" t="n">
        <v>15.086</v>
      </c>
      <c r="E6348" s="2" t="n">
        <v>8.76367</v>
      </c>
      <c r="F6348" s="2" t="n">
        <v>8.02397</v>
      </c>
      <c r="G6348" s="2" t="n">
        <v>15.5819</v>
      </c>
      <c r="I6348" s="1" t="n">
        <v>44461.4166666667</v>
      </c>
      <c r="J6348" s="3" t="n">
        <v>36.9379</v>
      </c>
      <c r="K6348" s="3" t="n">
        <v>39.717</v>
      </c>
      <c r="L6348" s="3" t="n">
        <v>33.6399</v>
      </c>
      <c r="M6348" s="3" t="n">
        <v>14.4756</v>
      </c>
      <c r="N6348" s="3" t="n">
        <v>10.8797</v>
      </c>
      <c r="O6348" s="3" t="n">
        <v>31.4152</v>
      </c>
      <c r="P6348" s="2" t="n">
        <f aca="false">MONTH(I6348)</f>
        <v>9</v>
      </c>
      <c r="Q6348" s="2" t="n">
        <f aca="false">HOUR(I6348)</f>
        <v>10</v>
      </c>
      <c r="R6348" s="2" t="n">
        <f aca="false">IF(WEEKDAY(I6348)=1,7,WEEKDAY(I6348)-1)</f>
        <v>3</v>
      </c>
    </row>
    <row r="6349" customFormat="false" ht="13.8" hidden="false" customHeight="false" outlineLevel="0" collapsed="false">
      <c r="A6349" s="1" t="n">
        <v>44461.2916666667</v>
      </c>
      <c r="B6349" s="2" t="n">
        <v>41.545</v>
      </c>
      <c r="C6349" s="2" t="n">
        <v>46.6506</v>
      </c>
      <c r="D6349" s="2" t="n">
        <v>27.0626</v>
      </c>
      <c r="E6349" s="2" t="n">
        <v>15.6744</v>
      </c>
      <c r="F6349" s="2" t="n">
        <v>13.6402</v>
      </c>
      <c r="G6349" s="2" t="n">
        <v>25.157</v>
      </c>
      <c r="I6349" s="1" t="n">
        <v>44461.4583333333</v>
      </c>
      <c r="J6349" s="3" t="n">
        <v>45.175</v>
      </c>
      <c r="K6349" s="3" t="n">
        <v>41.2101</v>
      </c>
      <c r="L6349" s="3" t="n">
        <v>41.356</v>
      </c>
      <c r="M6349" s="3" t="n">
        <v>14.9937</v>
      </c>
      <c r="N6349" s="3" t="n">
        <v>9.11279</v>
      </c>
      <c r="O6349" s="3" t="n">
        <v>35.4474</v>
      </c>
      <c r="P6349" s="2" t="n">
        <f aca="false">MONTH(I6349)</f>
        <v>9</v>
      </c>
      <c r="Q6349" s="2" t="n">
        <f aca="false">HOUR(I6349)</f>
        <v>11</v>
      </c>
      <c r="R6349" s="2" t="n">
        <f aca="false">IF(WEEKDAY(I6349)=1,7,WEEKDAY(I6349)-1)</f>
        <v>3</v>
      </c>
    </row>
    <row r="6350" customFormat="false" ht="13.8" hidden="false" customHeight="false" outlineLevel="0" collapsed="false">
      <c r="A6350" s="1" t="n">
        <v>44461.3333333333</v>
      </c>
      <c r="B6350" s="2" t="n">
        <v>39.6894</v>
      </c>
      <c r="C6350" s="2" t="n">
        <v>45.7846</v>
      </c>
      <c r="D6350" s="2" t="n">
        <v>20.4216</v>
      </c>
      <c r="E6350" s="2" t="n">
        <v>16.9566</v>
      </c>
      <c r="F6350" s="2" t="n">
        <v>12.6603</v>
      </c>
      <c r="G6350" s="2" t="n">
        <v>31.3625</v>
      </c>
      <c r="I6350" s="1" t="n">
        <v>44461.5</v>
      </c>
      <c r="J6350" s="3" t="n">
        <v>28.3657</v>
      </c>
      <c r="K6350" s="3" t="n">
        <v>32.8508</v>
      </c>
      <c r="L6350" s="3" t="n">
        <v>30.7758</v>
      </c>
      <c r="M6350" s="3" t="n">
        <v>12.0875</v>
      </c>
      <c r="N6350" s="3" t="n">
        <v>7.14399</v>
      </c>
      <c r="O6350" s="3" t="n">
        <v>24.393</v>
      </c>
      <c r="P6350" s="2" t="n">
        <f aca="false">MONTH(I6350)</f>
        <v>9</v>
      </c>
      <c r="Q6350" s="2" t="n">
        <f aca="false">HOUR(I6350)</f>
        <v>12</v>
      </c>
      <c r="R6350" s="2" t="n">
        <f aca="false">IF(WEEKDAY(I6350)=1,7,WEEKDAY(I6350)-1)</f>
        <v>3</v>
      </c>
    </row>
    <row r="6351" customFormat="false" ht="13.8" hidden="false" customHeight="false" outlineLevel="0" collapsed="false">
      <c r="A6351" s="1" t="n">
        <v>44461.375</v>
      </c>
      <c r="B6351" s="2" t="n">
        <v>24.9264</v>
      </c>
      <c r="C6351" s="2" t="n">
        <v>30.6941</v>
      </c>
      <c r="D6351" s="2" t="n">
        <v>21.6266</v>
      </c>
      <c r="E6351" s="2" t="n">
        <v>16.0777</v>
      </c>
      <c r="F6351" s="2" t="n">
        <v>11.613</v>
      </c>
      <c r="G6351" s="2" t="n">
        <v>29.8927</v>
      </c>
      <c r="I6351" s="1" t="n">
        <v>44461.5416666667</v>
      </c>
      <c r="K6351" s="3" t="n">
        <v>18.3848</v>
      </c>
      <c r="M6351" s="3" t="n">
        <v>12.9234</v>
      </c>
      <c r="N6351" s="3" t="n">
        <v>7.50109</v>
      </c>
      <c r="O6351" s="3" t="n">
        <v>16.9338</v>
      </c>
      <c r="P6351" s="2" t="n">
        <f aca="false">MONTH(I6351)</f>
        <v>9</v>
      </c>
      <c r="Q6351" s="2" t="n">
        <f aca="false">HOUR(I6351)</f>
        <v>13</v>
      </c>
      <c r="R6351" s="2" t="n">
        <f aca="false">IF(WEEKDAY(I6351)=1,7,WEEKDAY(I6351)-1)</f>
        <v>3</v>
      </c>
    </row>
    <row r="6352" customFormat="false" ht="13.8" hidden="false" customHeight="false" outlineLevel="0" collapsed="false">
      <c r="A6352" s="1" t="n">
        <v>44461.4166666667</v>
      </c>
      <c r="B6352" s="2" t="n">
        <v>36.9379</v>
      </c>
      <c r="C6352" s="2" t="n">
        <v>39.717</v>
      </c>
      <c r="D6352" s="2" t="n">
        <v>33.6399</v>
      </c>
      <c r="E6352" s="2" t="n">
        <v>14.4756</v>
      </c>
      <c r="F6352" s="2" t="n">
        <v>10.8797</v>
      </c>
      <c r="G6352" s="2" t="n">
        <v>31.4152</v>
      </c>
      <c r="I6352" s="1" t="n">
        <v>44461.5833333333</v>
      </c>
      <c r="J6352" s="3" t="n">
        <v>15.8044</v>
      </c>
      <c r="K6352" s="3" t="n">
        <v>24.8687</v>
      </c>
      <c r="L6352" s="3" t="n">
        <v>13.3814</v>
      </c>
      <c r="M6352" s="3" t="n">
        <v>8.86729</v>
      </c>
      <c r="N6352" s="3" t="n">
        <v>15.5282</v>
      </c>
      <c r="O6352" s="3" t="n">
        <v>22.1605</v>
      </c>
      <c r="P6352" s="2" t="n">
        <f aca="false">MONTH(I6352)</f>
        <v>9</v>
      </c>
      <c r="Q6352" s="2" t="n">
        <f aca="false">HOUR(I6352)</f>
        <v>14</v>
      </c>
      <c r="R6352" s="2" t="n">
        <f aca="false">IF(WEEKDAY(I6352)=1,7,WEEKDAY(I6352)-1)</f>
        <v>3</v>
      </c>
    </row>
    <row r="6353" customFormat="false" ht="13.8" hidden="false" customHeight="false" outlineLevel="0" collapsed="false">
      <c r="A6353" s="1" t="n">
        <v>44461.4583333333</v>
      </c>
      <c r="B6353" s="2" t="n">
        <v>45.175</v>
      </c>
      <c r="C6353" s="2" t="n">
        <v>41.2101</v>
      </c>
      <c r="D6353" s="2" t="n">
        <v>41.356</v>
      </c>
      <c r="E6353" s="2" t="n">
        <v>14.9937</v>
      </c>
      <c r="F6353" s="2" t="n">
        <v>9.11279</v>
      </c>
      <c r="G6353" s="2" t="n">
        <v>35.4474</v>
      </c>
      <c r="I6353" s="1" t="n">
        <v>44461.625</v>
      </c>
      <c r="J6353" s="3" t="n">
        <v>20.225</v>
      </c>
      <c r="K6353" s="3" t="n">
        <v>25.9653</v>
      </c>
      <c r="L6353" s="3" t="n">
        <v>22.1409</v>
      </c>
      <c r="M6353" s="3" t="n">
        <v>8.83593</v>
      </c>
      <c r="N6353" s="3" t="n">
        <v>11.0024</v>
      </c>
      <c r="O6353" s="3" t="n">
        <v>19.697</v>
      </c>
      <c r="P6353" s="2" t="n">
        <f aca="false">MONTH(I6353)</f>
        <v>9</v>
      </c>
      <c r="Q6353" s="2" t="n">
        <f aca="false">HOUR(I6353)</f>
        <v>15</v>
      </c>
      <c r="R6353" s="2" t="n">
        <f aca="false">IF(WEEKDAY(I6353)=1,7,WEEKDAY(I6353)-1)</f>
        <v>3</v>
      </c>
    </row>
    <row r="6354" customFormat="false" ht="13.8" hidden="false" customHeight="false" outlineLevel="0" collapsed="false">
      <c r="A6354" s="1" t="n">
        <v>44461.5</v>
      </c>
      <c r="B6354" s="2" t="n">
        <v>28.3657</v>
      </c>
      <c r="C6354" s="2" t="n">
        <v>32.8508</v>
      </c>
      <c r="D6354" s="2" t="n">
        <v>30.7758</v>
      </c>
      <c r="E6354" s="2" t="n">
        <v>12.0875</v>
      </c>
      <c r="F6354" s="2" t="n">
        <v>7.14399</v>
      </c>
      <c r="G6354" s="2" t="n">
        <v>24.393</v>
      </c>
      <c r="I6354" s="1" t="n">
        <v>44461.6666666667</v>
      </c>
      <c r="J6354" s="3" t="n">
        <v>17.7419</v>
      </c>
      <c r="K6354" s="3" t="n">
        <v>27.964</v>
      </c>
      <c r="L6354" s="3" t="n">
        <v>13.9296</v>
      </c>
      <c r="M6354" s="3" t="n">
        <v>7.75509</v>
      </c>
      <c r="N6354" s="3" t="n">
        <v>9.72495</v>
      </c>
      <c r="O6354" s="3" t="n">
        <v>24.8802</v>
      </c>
      <c r="P6354" s="2" t="n">
        <f aca="false">MONTH(I6354)</f>
        <v>9</v>
      </c>
      <c r="Q6354" s="2" t="n">
        <f aca="false">HOUR(I6354)</f>
        <v>16</v>
      </c>
      <c r="R6354" s="2" t="n">
        <f aca="false">IF(WEEKDAY(I6354)=1,7,WEEKDAY(I6354)-1)</f>
        <v>3</v>
      </c>
    </row>
    <row r="6355" customFormat="false" ht="13.8" hidden="false" customHeight="false" outlineLevel="0" collapsed="false">
      <c r="A6355" s="1" t="n">
        <v>44461.5416666667</v>
      </c>
      <c r="C6355" s="2" t="n">
        <v>18.3848</v>
      </c>
      <c r="E6355" s="2" t="n">
        <v>12.9234</v>
      </c>
      <c r="F6355" s="2" t="n">
        <v>7.50109</v>
      </c>
      <c r="G6355" s="2" t="n">
        <v>16.9338</v>
      </c>
      <c r="I6355" s="1" t="n">
        <v>44461.7083333333</v>
      </c>
      <c r="J6355" s="3" t="n">
        <v>16.93</v>
      </c>
      <c r="K6355" s="3" t="n">
        <v>26.3016</v>
      </c>
      <c r="L6355" s="3" t="n">
        <v>13.3652</v>
      </c>
      <c r="M6355" s="3" t="n">
        <v>9.41621</v>
      </c>
      <c r="N6355" s="3" t="n">
        <v>6.2502</v>
      </c>
      <c r="O6355" s="3" t="n">
        <v>16.8243</v>
      </c>
      <c r="P6355" s="2" t="n">
        <f aca="false">MONTH(I6355)</f>
        <v>9</v>
      </c>
      <c r="Q6355" s="2" t="n">
        <f aca="false">HOUR(I6355)</f>
        <v>17</v>
      </c>
      <c r="R6355" s="2" t="n">
        <f aca="false">IF(WEEKDAY(I6355)=1,7,WEEKDAY(I6355)-1)</f>
        <v>3</v>
      </c>
    </row>
    <row r="6356" customFormat="false" ht="13.8" hidden="false" customHeight="false" outlineLevel="0" collapsed="false">
      <c r="A6356" s="1" t="n">
        <v>44461.5833333333</v>
      </c>
      <c r="B6356" s="2" t="n">
        <v>15.8044</v>
      </c>
      <c r="C6356" s="2" t="n">
        <v>24.8687</v>
      </c>
      <c r="D6356" s="2" t="n">
        <v>13.3814</v>
      </c>
      <c r="E6356" s="2" t="n">
        <v>8.86729</v>
      </c>
      <c r="F6356" s="2" t="n">
        <v>15.5282</v>
      </c>
      <c r="G6356" s="2" t="n">
        <v>22.1605</v>
      </c>
      <c r="I6356" s="1" t="n">
        <v>44461.75</v>
      </c>
      <c r="J6356" s="3" t="n">
        <v>26.0013</v>
      </c>
      <c r="K6356" s="3" t="n">
        <v>34.1216</v>
      </c>
      <c r="L6356" s="3" t="n">
        <v>19.6965</v>
      </c>
      <c r="M6356" s="3" t="n">
        <v>10.8552</v>
      </c>
      <c r="N6356" s="3" t="n">
        <v>14.6966</v>
      </c>
      <c r="O6356" s="3" t="n">
        <v>17.9168</v>
      </c>
      <c r="P6356" s="2" t="n">
        <f aca="false">MONTH(I6356)</f>
        <v>9</v>
      </c>
      <c r="Q6356" s="2" t="n">
        <f aca="false">HOUR(I6356)</f>
        <v>18</v>
      </c>
      <c r="R6356" s="2" t="n">
        <f aca="false">IF(WEEKDAY(I6356)=1,7,WEEKDAY(I6356)-1)</f>
        <v>3</v>
      </c>
    </row>
    <row r="6357" customFormat="false" ht="13.8" hidden="false" customHeight="false" outlineLevel="0" collapsed="false">
      <c r="A6357" s="1" t="n">
        <v>44461.625</v>
      </c>
      <c r="B6357" s="2" t="n">
        <v>20.225</v>
      </c>
      <c r="C6357" s="2" t="n">
        <v>25.9653</v>
      </c>
      <c r="D6357" s="2" t="n">
        <v>22.1409</v>
      </c>
      <c r="E6357" s="2" t="n">
        <v>8.83593</v>
      </c>
      <c r="F6357" s="2" t="n">
        <v>11.0024</v>
      </c>
      <c r="G6357" s="2" t="n">
        <v>19.697</v>
      </c>
      <c r="I6357" s="1" t="n">
        <v>44461.7916666667</v>
      </c>
      <c r="J6357" s="3" t="n">
        <v>42.6487</v>
      </c>
      <c r="K6357" s="3" t="n">
        <v>47.4367</v>
      </c>
      <c r="L6357" s="3" t="n">
        <v>21.1194</v>
      </c>
      <c r="M6357" s="3" t="n">
        <v>14.3246</v>
      </c>
      <c r="N6357" s="3" t="n">
        <v>19.9643</v>
      </c>
      <c r="O6357" s="3" t="n">
        <v>19.5636</v>
      </c>
      <c r="P6357" s="2" t="n">
        <f aca="false">MONTH(I6357)</f>
        <v>9</v>
      </c>
      <c r="Q6357" s="2" t="n">
        <f aca="false">HOUR(I6357)</f>
        <v>19</v>
      </c>
      <c r="R6357" s="2" t="n">
        <f aca="false">IF(WEEKDAY(I6357)=1,7,WEEKDAY(I6357)-1)</f>
        <v>3</v>
      </c>
    </row>
    <row r="6358" customFormat="false" ht="13.8" hidden="false" customHeight="false" outlineLevel="0" collapsed="false">
      <c r="A6358" s="1" t="n">
        <v>44461.6666666667</v>
      </c>
      <c r="B6358" s="2" t="n">
        <v>17.7419</v>
      </c>
      <c r="C6358" s="2" t="n">
        <v>27.964</v>
      </c>
      <c r="D6358" s="2" t="n">
        <v>13.9296</v>
      </c>
      <c r="E6358" s="2" t="n">
        <v>7.75509</v>
      </c>
      <c r="F6358" s="2" t="n">
        <v>9.72495</v>
      </c>
      <c r="G6358" s="2" t="n">
        <v>24.8802</v>
      </c>
      <c r="I6358" s="1" t="n">
        <v>44461.8333333333</v>
      </c>
      <c r="J6358" s="3" t="n">
        <v>43.8683</v>
      </c>
      <c r="K6358" s="3" t="n">
        <v>49.6312</v>
      </c>
      <c r="L6358" s="3" t="n">
        <v>27.9001</v>
      </c>
      <c r="M6358" s="3" t="n">
        <v>12.4988</v>
      </c>
      <c r="N6358" s="3" t="n">
        <v>36.364</v>
      </c>
      <c r="O6358" s="3" t="n">
        <v>22.7179</v>
      </c>
      <c r="P6358" s="2" t="n">
        <f aca="false">MONTH(I6358)</f>
        <v>9</v>
      </c>
      <c r="Q6358" s="2" t="n">
        <f aca="false">HOUR(I6358)</f>
        <v>20</v>
      </c>
      <c r="R6358" s="2" t="n">
        <f aca="false">IF(WEEKDAY(I6358)=1,7,WEEKDAY(I6358)-1)</f>
        <v>3</v>
      </c>
    </row>
    <row r="6359" customFormat="false" ht="13.8" hidden="false" customHeight="false" outlineLevel="0" collapsed="false">
      <c r="A6359" s="1" t="n">
        <v>44461.7083333333</v>
      </c>
      <c r="B6359" s="2" t="n">
        <v>16.93</v>
      </c>
      <c r="C6359" s="2" t="n">
        <v>26.3016</v>
      </c>
      <c r="D6359" s="2" t="n">
        <v>13.3652</v>
      </c>
      <c r="E6359" s="2" t="n">
        <v>9.41621</v>
      </c>
      <c r="F6359" s="2" t="n">
        <v>6.2502</v>
      </c>
      <c r="G6359" s="2" t="n">
        <v>16.8243</v>
      </c>
      <c r="I6359" s="1" t="n">
        <v>44461.875</v>
      </c>
      <c r="J6359" s="3" t="n">
        <v>29.3874</v>
      </c>
      <c r="K6359" s="3" t="n">
        <v>45.6477</v>
      </c>
      <c r="L6359" s="3" t="n">
        <v>24.0544</v>
      </c>
      <c r="M6359" s="3" t="n">
        <v>7.34751</v>
      </c>
      <c r="N6359" s="3" t="n">
        <v>22.2349</v>
      </c>
      <c r="O6359" s="3" t="n">
        <v>21.0398</v>
      </c>
      <c r="P6359" s="2" t="n">
        <f aca="false">MONTH(I6359)</f>
        <v>9</v>
      </c>
      <c r="Q6359" s="2" t="n">
        <f aca="false">HOUR(I6359)</f>
        <v>21</v>
      </c>
      <c r="R6359" s="2" t="n">
        <f aca="false">IF(WEEKDAY(I6359)=1,7,WEEKDAY(I6359)-1)</f>
        <v>3</v>
      </c>
    </row>
    <row r="6360" customFormat="false" ht="13.8" hidden="false" customHeight="false" outlineLevel="0" collapsed="false">
      <c r="A6360" s="1" t="n">
        <v>44461.75</v>
      </c>
      <c r="B6360" s="2" t="n">
        <v>26.0013</v>
      </c>
      <c r="C6360" s="2" t="n">
        <v>34.1216</v>
      </c>
      <c r="D6360" s="2" t="n">
        <v>19.6965</v>
      </c>
      <c r="E6360" s="2" t="n">
        <v>10.8552</v>
      </c>
      <c r="F6360" s="2" t="n">
        <v>14.6966</v>
      </c>
      <c r="G6360" s="2" t="n">
        <v>17.9168</v>
      </c>
      <c r="I6360" s="1" t="n">
        <v>44461.9166666667</v>
      </c>
      <c r="J6360" s="3" t="n">
        <v>13.2321</v>
      </c>
      <c r="K6360" s="3" t="n">
        <v>24.5958</v>
      </c>
      <c r="L6360" s="3" t="n">
        <v>16.5587</v>
      </c>
      <c r="M6360" s="3" t="n">
        <v>6.64342</v>
      </c>
      <c r="N6360" s="3" t="n">
        <v>10.8191</v>
      </c>
      <c r="O6360" s="3" t="n">
        <v>13.2725</v>
      </c>
      <c r="P6360" s="2" t="n">
        <f aca="false">MONTH(I6360)</f>
        <v>9</v>
      </c>
      <c r="Q6360" s="2" t="n">
        <f aca="false">HOUR(I6360)</f>
        <v>22</v>
      </c>
      <c r="R6360" s="2" t="n">
        <f aca="false">IF(WEEKDAY(I6360)=1,7,WEEKDAY(I6360)-1)</f>
        <v>3</v>
      </c>
    </row>
    <row r="6361" customFormat="false" ht="13.8" hidden="false" customHeight="false" outlineLevel="0" collapsed="false">
      <c r="A6361" s="1" t="n">
        <v>44461.7916666667</v>
      </c>
      <c r="B6361" s="2" t="n">
        <v>42.6487</v>
      </c>
      <c r="C6361" s="2" t="n">
        <v>47.4367</v>
      </c>
      <c r="D6361" s="2" t="n">
        <v>21.1194</v>
      </c>
      <c r="E6361" s="2" t="n">
        <v>14.3246</v>
      </c>
      <c r="F6361" s="2" t="n">
        <v>19.9643</v>
      </c>
      <c r="G6361" s="2" t="n">
        <v>19.5636</v>
      </c>
      <c r="I6361" s="1" t="n">
        <v>44461.9583333333</v>
      </c>
      <c r="J6361" s="3" t="n">
        <v>9.63408</v>
      </c>
      <c r="K6361" s="3" t="n">
        <v>14.4043</v>
      </c>
      <c r="L6361" s="3" t="n">
        <v>11.0675</v>
      </c>
      <c r="M6361" s="3" t="n">
        <v>5.40582</v>
      </c>
      <c r="N6361" s="3" t="n">
        <v>10.1458</v>
      </c>
      <c r="O6361" s="3" t="n">
        <v>9.99489</v>
      </c>
      <c r="P6361" s="2" t="n">
        <f aca="false">MONTH(I6361)</f>
        <v>9</v>
      </c>
      <c r="Q6361" s="2" t="n">
        <f aca="false">HOUR(I6361)</f>
        <v>23</v>
      </c>
      <c r="R6361" s="2" t="n">
        <f aca="false">IF(WEEKDAY(I6361)=1,7,WEEKDAY(I6361)-1)</f>
        <v>3</v>
      </c>
    </row>
    <row r="6362" customFormat="false" ht="13.8" hidden="false" customHeight="false" outlineLevel="0" collapsed="false">
      <c r="A6362" s="1" t="n">
        <v>44461.8333333333</v>
      </c>
      <c r="B6362" s="2" t="n">
        <v>43.8683</v>
      </c>
      <c r="C6362" s="2" t="n">
        <v>49.6312</v>
      </c>
      <c r="D6362" s="2" t="n">
        <v>27.9001</v>
      </c>
      <c r="E6362" s="2" t="n">
        <v>12.4988</v>
      </c>
      <c r="F6362" s="2" t="n">
        <v>36.364</v>
      </c>
      <c r="G6362" s="2" t="n">
        <v>22.7179</v>
      </c>
      <c r="I6362" s="1" t="n">
        <v>44462</v>
      </c>
      <c r="J6362" s="3" t="n">
        <v>8.0702</v>
      </c>
      <c r="K6362" s="3" t="n">
        <v>12.8696</v>
      </c>
      <c r="L6362" s="3" t="n">
        <v>8.91265</v>
      </c>
      <c r="M6362" s="3" t="n">
        <v>5.58383</v>
      </c>
      <c r="N6362" s="3" t="n">
        <v>7.54944</v>
      </c>
      <c r="O6362" s="3" t="n">
        <v>7.51862</v>
      </c>
      <c r="P6362" s="2" t="n">
        <f aca="false">MONTH(I6362)</f>
        <v>9</v>
      </c>
      <c r="Q6362" s="2" t="n">
        <f aca="false">HOUR(I6362)</f>
        <v>0</v>
      </c>
      <c r="R6362" s="2" t="n">
        <f aca="false">IF(WEEKDAY(I6362)=1,7,WEEKDAY(I6362)-1)</f>
        <v>4</v>
      </c>
    </row>
    <row r="6363" customFormat="false" ht="13.8" hidden="false" customHeight="false" outlineLevel="0" collapsed="false">
      <c r="A6363" s="1" t="n">
        <v>44461.875</v>
      </c>
      <c r="B6363" s="2" t="n">
        <v>29.3874</v>
      </c>
      <c r="C6363" s="2" t="n">
        <v>45.6477</v>
      </c>
      <c r="D6363" s="2" t="n">
        <v>24.0544</v>
      </c>
      <c r="E6363" s="2" t="n">
        <v>7.34751</v>
      </c>
      <c r="F6363" s="2" t="n">
        <v>22.2349</v>
      </c>
      <c r="G6363" s="2" t="n">
        <v>21.0398</v>
      </c>
      <c r="I6363" s="1" t="n">
        <v>44462.0416666667</v>
      </c>
      <c r="J6363" s="3" t="n">
        <v>5.45736</v>
      </c>
      <c r="K6363" s="3" t="n">
        <v>10.5074</v>
      </c>
      <c r="L6363" s="3" t="n">
        <v>6.67869</v>
      </c>
      <c r="M6363" s="3" t="n">
        <v>4.09754</v>
      </c>
      <c r="N6363" s="3" t="n">
        <v>4.40946</v>
      </c>
      <c r="O6363" s="3" t="n">
        <v>5.74272</v>
      </c>
      <c r="P6363" s="2" t="n">
        <f aca="false">MONTH(I6363)</f>
        <v>9</v>
      </c>
      <c r="Q6363" s="2" t="n">
        <f aca="false">HOUR(I6363)</f>
        <v>1</v>
      </c>
      <c r="R6363" s="2" t="n">
        <f aca="false">IF(WEEKDAY(I6363)=1,7,WEEKDAY(I6363)-1)</f>
        <v>4</v>
      </c>
    </row>
    <row r="6364" customFormat="false" ht="13.8" hidden="false" customHeight="false" outlineLevel="0" collapsed="false">
      <c r="A6364" s="1" t="n">
        <v>44461.9166666667</v>
      </c>
      <c r="B6364" s="2" t="n">
        <v>13.2321</v>
      </c>
      <c r="C6364" s="2" t="n">
        <v>24.5958</v>
      </c>
      <c r="D6364" s="2" t="n">
        <v>16.5587</v>
      </c>
      <c r="E6364" s="2" t="n">
        <v>6.64342</v>
      </c>
      <c r="F6364" s="2" t="n">
        <v>10.8191</v>
      </c>
      <c r="G6364" s="2" t="n">
        <v>13.2725</v>
      </c>
      <c r="I6364" s="1" t="n">
        <v>44462.0833333333</v>
      </c>
      <c r="J6364" s="3" t="n">
        <v>4.40521</v>
      </c>
      <c r="K6364" s="3" t="n">
        <v>8.94981</v>
      </c>
      <c r="L6364" s="3" t="n">
        <v>6.49174</v>
      </c>
      <c r="M6364" s="3" t="n">
        <v>4.28937</v>
      </c>
      <c r="N6364" s="3" t="n">
        <v>3.1793</v>
      </c>
      <c r="O6364" s="3" t="n">
        <v>4.46845</v>
      </c>
      <c r="P6364" s="2" t="n">
        <f aca="false">MONTH(I6364)</f>
        <v>9</v>
      </c>
      <c r="Q6364" s="2" t="n">
        <f aca="false">HOUR(I6364)</f>
        <v>2</v>
      </c>
      <c r="R6364" s="2" t="n">
        <f aca="false">IF(WEEKDAY(I6364)=1,7,WEEKDAY(I6364)-1)</f>
        <v>4</v>
      </c>
    </row>
    <row r="6365" customFormat="false" ht="13.8" hidden="false" customHeight="false" outlineLevel="0" collapsed="false">
      <c r="A6365" s="1" t="n">
        <v>44461.9583333333</v>
      </c>
      <c r="B6365" s="2" t="n">
        <v>9.63408</v>
      </c>
      <c r="C6365" s="2" t="n">
        <v>14.4043</v>
      </c>
      <c r="D6365" s="2" t="n">
        <v>11.0675</v>
      </c>
      <c r="E6365" s="2" t="n">
        <v>5.40582</v>
      </c>
      <c r="F6365" s="2" t="n">
        <v>10.1458</v>
      </c>
      <c r="G6365" s="2" t="n">
        <v>9.99489</v>
      </c>
      <c r="I6365" s="1" t="n">
        <v>44462.125</v>
      </c>
      <c r="J6365" s="3" t="n">
        <v>3.7075</v>
      </c>
      <c r="K6365" s="3" t="n">
        <v>6.60029</v>
      </c>
      <c r="L6365" s="3" t="n">
        <v>6.2257</v>
      </c>
      <c r="M6365" s="3" t="n">
        <v>4.7267</v>
      </c>
      <c r="N6365" s="3" t="n">
        <v>4.60502</v>
      </c>
      <c r="O6365" s="3" t="n">
        <v>4.173</v>
      </c>
      <c r="P6365" s="2" t="n">
        <f aca="false">MONTH(I6365)</f>
        <v>9</v>
      </c>
      <c r="Q6365" s="2" t="n">
        <f aca="false">HOUR(I6365)</f>
        <v>3</v>
      </c>
      <c r="R6365" s="2" t="n">
        <f aca="false">IF(WEEKDAY(I6365)=1,7,WEEKDAY(I6365)-1)</f>
        <v>4</v>
      </c>
    </row>
    <row r="6366" customFormat="false" ht="13.8" hidden="false" customHeight="false" outlineLevel="0" collapsed="false">
      <c r="A6366" s="1" t="n">
        <v>44462</v>
      </c>
      <c r="B6366" s="2" t="n">
        <v>8.0702</v>
      </c>
      <c r="C6366" s="2" t="n">
        <v>12.8696</v>
      </c>
      <c r="D6366" s="2" t="n">
        <v>8.91265</v>
      </c>
      <c r="E6366" s="2" t="n">
        <v>5.58383</v>
      </c>
      <c r="F6366" s="2" t="n">
        <v>7.54944</v>
      </c>
      <c r="G6366" s="2" t="n">
        <v>7.51862</v>
      </c>
      <c r="I6366" s="1" t="n">
        <v>44462.1666666667</v>
      </c>
      <c r="J6366" s="3" t="n">
        <v>5.17148</v>
      </c>
      <c r="K6366" s="3" t="n">
        <v>7.70651</v>
      </c>
      <c r="L6366" s="3" t="n">
        <v>5.8607</v>
      </c>
      <c r="M6366" s="3" t="n">
        <v>4.38768</v>
      </c>
      <c r="N6366" s="3" t="n">
        <v>6.55681</v>
      </c>
      <c r="O6366" s="3" t="n">
        <v>4.60399</v>
      </c>
      <c r="P6366" s="2" t="n">
        <f aca="false">MONTH(I6366)</f>
        <v>9</v>
      </c>
      <c r="Q6366" s="2" t="n">
        <f aca="false">HOUR(I6366)</f>
        <v>4</v>
      </c>
      <c r="R6366" s="2" t="n">
        <f aca="false">IF(WEEKDAY(I6366)=1,7,WEEKDAY(I6366)-1)</f>
        <v>4</v>
      </c>
    </row>
    <row r="6367" customFormat="false" ht="13.8" hidden="false" customHeight="false" outlineLevel="0" collapsed="false">
      <c r="A6367" s="1" t="n">
        <v>44462.0416666667</v>
      </c>
      <c r="B6367" s="2" t="n">
        <v>5.45736</v>
      </c>
      <c r="C6367" s="2" t="n">
        <v>10.5074</v>
      </c>
      <c r="D6367" s="2" t="n">
        <v>6.67869</v>
      </c>
      <c r="E6367" s="2" t="n">
        <v>4.09754</v>
      </c>
      <c r="F6367" s="2" t="n">
        <v>4.40946</v>
      </c>
      <c r="G6367" s="2" t="n">
        <v>5.74272</v>
      </c>
      <c r="I6367" s="1" t="n">
        <v>44462.2083333333</v>
      </c>
      <c r="J6367" s="3" t="n">
        <v>9.75896</v>
      </c>
      <c r="K6367" s="3" t="n">
        <v>15.9601</v>
      </c>
      <c r="L6367" s="3" t="n">
        <v>11.392</v>
      </c>
      <c r="M6367" s="3" t="n">
        <v>6.95004</v>
      </c>
      <c r="N6367" s="3" t="n">
        <v>10.3658</v>
      </c>
      <c r="O6367" s="3" t="n">
        <v>6.46913</v>
      </c>
      <c r="P6367" s="2" t="n">
        <f aca="false">MONTH(I6367)</f>
        <v>9</v>
      </c>
      <c r="Q6367" s="2" t="n">
        <f aca="false">HOUR(I6367)</f>
        <v>5</v>
      </c>
      <c r="R6367" s="2" t="n">
        <f aca="false">IF(WEEKDAY(I6367)=1,7,WEEKDAY(I6367)-1)</f>
        <v>4</v>
      </c>
    </row>
    <row r="6368" customFormat="false" ht="13.8" hidden="false" customHeight="false" outlineLevel="0" collapsed="false">
      <c r="A6368" s="1" t="n">
        <v>44462.0833333333</v>
      </c>
      <c r="B6368" s="2" t="n">
        <v>4.40521</v>
      </c>
      <c r="C6368" s="2" t="n">
        <v>8.94981</v>
      </c>
      <c r="D6368" s="2" t="n">
        <v>6.49174</v>
      </c>
      <c r="E6368" s="2" t="n">
        <v>4.28937</v>
      </c>
      <c r="F6368" s="2" t="n">
        <v>3.1793</v>
      </c>
      <c r="G6368" s="2" t="n">
        <v>4.46845</v>
      </c>
      <c r="I6368" s="1" t="n">
        <v>44462.25</v>
      </c>
      <c r="J6368" s="3" t="n">
        <v>14.3868</v>
      </c>
      <c r="K6368" s="3" t="n">
        <v>29.2154</v>
      </c>
      <c r="L6368" s="3" t="n">
        <v>28.3824</v>
      </c>
      <c r="M6368" s="3" t="n">
        <v>7.91238</v>
      </c>
      <c r="N6368" s="3" t="n">
        <v>11.6953</v>
      </c>
      <c r="O6368" s="3" t="n">
        <v>12.0657</v>
      </c>
      <c r="P6368" s="2" t="n">
        <f aca="false">MONTH(I6368)</f>
        <v>9</v>
      </c>
      <c r="Q6368" s="2" t="n">
        <f aca="false">HOUR(I6368)</f>
        <v>6</v>
      </c>
      <c r="R6368" s="2" t="n">
        <f aca="false">IF(WEEKDAY(I6368)=1,7,WEEKDAY(I6368)-1)</f>
        <v>4</v>
      </c>
    </row>
    <row r="6369" customFormat="false" ht="13.8" hidden="false" customHeight="false" outlineLevel="0" collapsed="false">
      <c r="A6369" s="1" t="n">
        <v>44462.125</v>
      </c>
      <c r="B6369" s="2" t="n">
        <v>3.7075</v>
      </c>
      <c r="C6369" s="2" t="n">
        <v>6.60029</v>
      </c>
      <c r="D6369" s="2" t="n">
        <v>6.2257</v>
      </c>
      <c r="E6369" s="2" t="n">
        <v>4.7267</v>
      </c>
      <c r="F6369" s="2" t="n">
        <v>4.60502</v>
      </c>
      <c r="G6369" s="2" t="n">
        <v>4.173</v>
      </c>
      <c r="I6369" s="1" t="n">
        <v>44462.2916666667</v>
      </c>
      <c r="J6369" s="3" t="n">
        <v>21.8698</v>
      </c>
      <c r="K6369" s="3" t="n">
        <v>33.5933</v>
      </c>
      <c r="L6369" s="3" t="n">
        <v>32.7007</v>
      </c>
      <c r="M6369" s="3" t="n">
        <v>9.02936</v>
      </c>
      <c r="N6369" s="3" t="n">
        <v>25.1246</v>
      </c>
      <c r="O6369" s="3" t="n">
        <v>18.7288</v>
      </c>
      <c r="P6369" s="2" t="n">
        <f aca="false">MONTH(I6369)</f>
        <v>9</v>
      </c>
      <c r="Q6369" s="2" t="n">
        <f aca="false">HOUR(I6369)</f>
        <v>7</v>
      </c>
      <c r="R6369" s="2" t="n">
        <f aca="false">IF(WEEKDAY(I6369)=1,7,WEEKDAY(I6369)-1)</f>
        <v>4</v>
      </c>
    </row>
    <row r="6370" customFormat="false" ht="13.8" hidden="false" customHeight="false" outlineLevel="0" collapsed="false">
      <c r="A6370" s="1" t="n">
        <v>44462.1666666667</v>
      </c>
      <c r="B6370" s="2" t="n">
        <v>5.17148</v>
      </c>
      <c r="C6370" s="2" t="n">
        <v>7.70651</v>
      </c>
      <c r="D6370" s="2" t="n">
        <v>5.8607</v>
      </c>
      <c r="E6370" s="2" t="n">
        <v>4.38768</v>
      </c>
      <c r="F6370" s="2" t="n">
        <v>6.55681</v>
      </c>
      <c r="G6370" s="2" t="n">
        <v>4.60399</v>
      </c>
      <c r="I6370" s="1" t="n">
        <v>44462.3333333333</v>
      </c>
      <c r="J6370" s="3" t="n">
        <v>17.6097</v>
      </c>
      <c r="K6370" s="3" t="n">
        <v>27.3372</v>
      </c>
      <c r="L6370" s="3" t="n">
        <v>26.1871</v>
      </c>
      <c r="M6370" s="3" t="n">
        <v>8.26416</v>
      </c>
      <c r="N6370" s="3" t="n">
        <v>24.4949</v>
      </c>
      <c r="O6370" s="3" t="n">
        <v>16.2355</v>
      </c>
      <c r="P6370" s="2" t="n">
        <f aca="false">MONTH(I6370)</f>
        <v>9</v>
      </c>
      <c r="Q6370" s="2" t="n">
        <f aca="false">HOUR(I6370)</f>
        <v>8</v>
      </c>
      <c r="R6370" s="2" t="n">
        <f aca="false">IF(WEEKDAY(I6370)=1,7,WEEKDAY(I6370)-1)</f>
        <v>4</v>
      </c>
    </row>
    <row r="6371" customFormat="false" ht="13.8" hidden="false" customHeight="false" outlineLevel="0" collapsed="false">
      <c r="A6371" s="1" t="n">
        <v>44462.2083333333</v>
      </c>
      <c r="B6371" s="2" t="n">
        <v>9.75896</v>
      </c>
      <c r="C6371" s="2" t="n">
        <v>15.9601</v>
      </c>
      <c r="D6371" s="2" t="n">
        <v>11.392</v>
      </c>
      <c r="E6371" s="2" t="n">
        <v>6.95004</v>
      </c>
      <c r="F6371" s="2" t="n">
        <v>10.3658</v>
      </c>
      <c r="G6371" s="2" t="n">
        <v>6.46913</v>
      </c>
      <c r="I6371" s="1" t="n">
        <v>44462.375</v>
      </c>
      <c r="J6371" s="3" t="n">
        <v>15.5022</v>
      </c>
      <c r="K6371" s="3" t="n">
        <v>18.6924</v>
      </c>
      <c r="L6371" s="3" t="n">
        <v>15.1634</v>
      </c>
      <c r="M6371" s="3" t="n">
        <v>7.14559</v>
      </c>
      <c r="N6371" s="3" t="n">
        <v>19.3798</v>
      </c>
      <c r="O6371" s="3" t="n">
        <v>9.97364</v>
      </c>
      <c r="P6371" s="2" t="n">
        <f aca="false">MONTH(I6371)</f>
        <v>9</v>
      </c>
      <c r="Q6371" s="2" t="n">
        <f aca="false">HOUR(I6371)</f>
        <v>9</v>
      </c>
      <c r="R6371" s="2" t="n">
        <f aca="false">IF(WEEKDAY(I6371)=1,7,WEEKDAY(I6371)-1)</f>
        <v>4</v>
      </c>
    </row>
    <row r="6372" customFormat="false" ht="13.8" hidden="false" customHeight="false" outlineLevel="0" collapsed="false">
      <c r="A6372" s="1" t="n">
        <v>44462.25</v>
      </c>
      <c r="B6372" s="2" t="n">
        <v>14.3868</v>
      </c>
      <c r="C6372" s="2" t="n">
        <v>29.2154</v>
      </c>
      <c r="D6372" s="2" t="n">
        <v>28.3824</v>
      </c>
      <c r="E6372" s="2" t="n">
        <v>7.91238</v>
      </c>
      <c r="F6372" s="2" t="n">
        <v>11.6953</v>
      </c>
      <c r="G6372" s="2" t="n">
        <v>12.0657</v>
      </c>
      <c r="I6372" s="1" t="n">
        <v>44462.4166666667</v>
      </c>
      <c r="J6372" s="3" t="n">
        <v>12.4462</v>
      </c>
      <c r="K6372" s="3" t="n">
        <v>16.5977</v>
      </c>
      <c r="L6372" s="3" t="n">
        <v>13.7705</v>
      </c>
      <c r="M6372" s="3" t="n">
        <v>6.56744</v>
      </c>
      <c r="N6372" s="3" t="n">
        <v>20.7672</v>
      </c>
      <c r="O6372" s="3" t="n">
        <v>9.94973</v>
      </c>
      <c r="P6372" s="2" t="n">
        <f aca="false">MONTH(I6372)</f>
        <v>9</v>
      </c>
      <c r="Q6372" s="2" t="n">
        <f aca="false">HOUR(I6372)</f>
        <v>10</v>
      </c>
      <c r="R6372" s="2" t="n">
        <f aca="false">IF(WEEKDAY(I6372)=1,7,WEEKDAY(I6372)-1)</f>
        <v>4</v>
      </c>
    </row>
    <row r="6373" customFormat="false" ht="13.8" hidden="false" customHeight="false" outlineLevel="0" collapsed="false">
      <c r="A6373" s="1" t="n">
        <v>44462.2916666667</v>
      </c>
      <c r="B6373" s="2" t="n">
        <v>21.8698</v>
      </c>
      <c r="C6373" s="2" t="n">
        <v>33.5933</v>
      </c>
      <c r="D6373" s="2" t="n">
        <v>32.7007</v>
      </c>
      <c r="E6373" s="2" t="n">
        <v>9.02936</v>
      </c>
      <c r="F6373" s="2" t="n">
        <v>25.1246</v>
      </c>
      <c r="G6373" s="2" t="n">
        <v>18.7288</v>
      </c>
      <c r="I6373" s="1" t="n">
        <v>44462.4583333333</v>
      </c>
      <c r="J6373" s="3" t="n">
        <v>11.0332</v>
      </c>
      <c r="K6373" s="3" t="n">
        <v>14.125</v>
      </c>
      <c r="L6373" s="3" t="n">
        <v>11.0197</v>
      </c>
      <c r="M6373" s="3" t="n">
        <v>5.55248</v>
      </c>
      <c r="N6373" s="3" t="n">
        <v>20.3936</v>
      </c>
      <c r="O6373" s="3" t="n">
        <v>7.43838</v>
      </c>
      <c r="P6373" s="2" t="n">
        <f aca="false">MONTH(I6373)</f>
        <v>9</v>
      </c>
      <c r="Q6373" s="2" t="n">
        <f aca="false">HOUR(I6373)</f>
        <v>11</v>
      </c>
      <c r="R6373" s="2" t="n">
        <f aca="false">IF(WEEKDAY(I6373)=1,7,WEEKDAY(I6373)-1)</f>
        <v>4</v>
      </c>
    </row>
    <row r="6374" customFormat="false" ht="13.8" hidden="false" customHeight="false" outlineLevel="0" collapsed="false">
      <c r="A6374" s="1" t="n">
        <v>44462.3333333333</v>
      </c>
      <c r="B6374" s="2" t="n">
        <v>17.6097</v>
      </c>
      <c r="C6374" s="2" t="n">
        <v>27.3372</v>
      </c>
      <c r="D6374" s="2" t="n">
        <v>26.1871</v>
      </c>
      <c r="E6374" s="2" t="n">
        <v>8.26416</v>
      </c>
      <c r="F6374" s="2" t="n">
        <v>24.4949</v>
      </c>
      <c r="G6374" s="2" t="n">
        <v>16.2355</v>
      </c>
      <c r="I6374" s="1" t="n">
        <v>44462.5</v>
      </c>
      <c r="J6374" s="3" t="n">
        <v>12.0078</v>
      </c>
      <c r="K6374" s="3" t="n">
        <v>12.9066</v>
      </c>
      <c r="L6374" s="3" t="n">
        <v>13.0846</v>
      </c>
      <c r="M6374" s="3" t="n">
        <v>6.31662</v>
      </c>
      <c r="N6374" s="3" t="n">
        <v>7.28747</v>
      </c>
      <c r="O6374" s="3" t="n">
        <v>8.55961</v>
      </c>
      <c r="P6374" s="2" t="n">
        <f aca="false">MONTH(I6374)</f>
        <v>9</v>
      </c>
      <c r="Q6374" s="2" t="n">
        <f aca="false">HOUR(I6374)</f>
        <v>12</v>
      </c>
      <c r="R6374" s="2" t="n">
        <f aca="false">IF(WEEKDAY(I6374)=1,7,WEEKDAY(I6374)-1)</f>
        <v>4</v>
      </c>
    </row>
    <row r="6375" customFormat="false" ht="13.8" hidden="false" customHeight="false" outlineLevel="0" collapsed="false">
      <c r="A6375" s="1" t="n">
        <v>44462.375</v>
      </c>
      <c r="B6375" s="2" t="n">
        <v>15.5022</v>
      </c>
      <c r="C6375" s="2" t="n">
        <v>18.6924</v>
      </c>
      <c r="D6375" s="2" t="n">
        <v>15.1634</v>
      </c>
      <c r="E6375" s="2" t="n">
        <v>7.14559</v>
      </c>
      <c r="F6375" s="2" t="n">
        <v>19.3798</v>
      </c>
      <c r="G6375" s="2" t="n">
        <v>9.97364</v>
      </c>
      <c r="I6375" s="1" t="n">
        <v>44462.5416666667</v>
      </c>
      <c r="J6375" s="3" t="n">
        <v>12.2575</v>
      </c>
      <c r="L6375" s="3" t="n">
        <v>12.3017</v>
      </c>
      <c r="M6375" s="3" t="n">
        <v>6.53024</v>
      </c>
      <c r="N6375" s="3" t="n">
        <v>25.8834</v>
      </c>
      <c r="O6375" s="3" t="n">
        <v>8.13822</v>
      </c>
      <c r="P6375" s="2" t="n">
        <f aca="false">MONTH(I6375)</f>
        <v>9</v>
      </c>
      <c r="Q6375" s="2" t="n">
        <f aca="false">HOUR(I6375)</f>
        <v>13</v>
      </c>
      <c r="R6375" s="2" t="n">
        <f aca="false">IF(WEEKDAY(I6375)=1,7,WEEKDAY(I6375)-1)</f>
        <v>4</v>
      </c>
    </row>
    <row r="6376" customFormat="false" ht="13.8" hidden="false" customHeight="false" outlineLevel="0" collapsed="false">
      <c r="A6376" s="1" t="n">
        <v>44462.4166666667</v>
      </c>
      <c r="B6376" s="2" t="n">
        <v>12.4462</v>
      </c>
      <c r="C6376" s="2" t="n">
        <v>16.5977</v>
      </c>
      <c r="D6376" s="2" t="n">
        <v>13.7705</v>
      </c>
      <c r="E6376" s="2" t="n">
        <v>6.56744</v>
      </c>
      <c r="F6376" s="2" t="n">
        <v>20.7672</v>
      </c>
      <c r="G6376" s="2" t="n">
        <v>9.94973</v>
      </c>
      <c r="I6376" s="1" t="n">
        <v>44462.5833333333</v>
      </c>
      <c r="J6376" s="3" t="n">
        <v>14.0659</v>
      </c>
      <c r="K6376" s="3" t="n">
        <v>15.686</v>
      </c>
      <c r="M6376" s="3" t="n">
        <v>10.1793</v>
      </c>
      <c r="N6376" s="3" t="n">
        <v>35.6971</v>
      </c>
      <c r="O6376" s="3" t="n">
        <v>8.88163</v>
      </c>
      <c r="P6376" s="2" t="n">
        <f aca="false">MONTH(I6376)</f>
        <v>9</v>
      </c>
      <c r="Q6376" s="2" t="n">
        <f aca="false">HOUR(I6376)</f>
        <v>14</v>
      </c>
      <c r="R6376" s="2" t="n">
        <f aca="false">IF(WEEKDAY(I6376)=1,7,WEEKDAY(I6376)-1)</f>
        <v>4</v>
      </c>
    </row>
    <row r="6377" customFormat="false" ht="13.8" hidden="false" customHeight="false" outlineLevel="0" collapsed="false">
      <c r="A6377" s="1" t="n">
        <v>44462.4583333333</v>
      </c>
      <c r="B6377" s="2" t="n">
        <v>11.0332</v>
      </c>
      <c r="C6377" s="2" t="n">
        <v>14.125</v>
      </c>
      <c r="D6377" s="2" t="n">
        <v>11.0197</v>
      </c>
      <c r="E6377" s="2" t="n">
        <v>5.55248</v>
      </c>
      <c r="F6377" s="2" t="n">
        <v>20.3936</v>
      </c>
      <c r="G6377" s="2" t="n">
        <v>7.43838</v>
      </c>
      <c r="I6377" s="1" t="n">
        <v>44462.625</v>
      </c>
      <c r="J6377" s="3" t="n">
        <v>15.786</v>
      </c>
      <c r="K6377" s="3" t="n">
        <v>19.5448</v>
      </c>
      <c r="L6377" s="3" t="n">
        <v>8.39718</v>
      </c>
      <c r="M6377" s="3" t="n">
        <v>16.0485</v>
      </c>
      <c r="N6377" s="3" t="n">
        <v>40.8596</v>
      </c>
      <c r="O6377" s="3" t="n">
        <v>10.1362</v>
      </c>
      <c r="P6377" s="2" t="n">
        <f aca="false">MONTH(I6377)</f>
        <v>9</v>
      </c>
      <c r="Q6377" s="2" t="n">
        <f aca="false">HOUR(I6377)</f>
        <v>15</v>
      </c>
      <c r="R6377" s="2" t="n">
        <f aca="false">IF(WEEKDAY(I6377)=1,7,WEEKDAY(I6377)-1)</f>
        <v>4</v>
      </c>
    </row>
    <row r="6378" customFormat="false" ht="13.8" hidden="false" customHeight="false" outlineLevel="0" collapsed="false">
      <c r="A6378" s="1" t="n">
        <v>44462.5</v>
      </c>
      <c r="B6378" s="2" t="n">
        <v>12.0078</v>
      </c>
      <c r="C6378" s="2" t="n">
        <v>12.9066</v>
      </c>
      <c r="D6378" s="2" t="n">
        <v>13.0846</v>
      </c>
      <c r="E6378" s="2" t="n">
        <v>6.31662</v>
      </c>
      <c r="F6378" s="2" t="n">
        <v>7.28747</v>
      </c>
      <c r="G6378" s="2" t="n">
        <v>8.55961</v>
      </c>
      <c r="I6378" s="1" t="n">
        <v>44462.6666666667</v>
      </c>
      <c r="J6378" s="3" t="n">
        <v>18.3892</v>
      </c>
      <c r="K6378" s="3" t="n">
        <v>24.7858</v>
      </c>
      <c r="L6378" s="3" t="n">
        <v>19.3631</v>
      </c>
      <c r="M6378" s="3" t="n">
        <v>12.9404</v>
      </c>
      <c r="N6378" s="3" t="n">
        <v>21.9655</v>
      </c>
      <c r="O6378" s="3" t="n">
        <v>11.6682</v>
      </c>
      <c r="P6378" s="2" t="n">
        <f aca="false">MONTH(I6378)</f>
        <v>9</v>
      </c>
      <c r="Q6378" s="2" t="n">
        <f aca="false">HOUR(I6378)</f>
        <v>16</v>
      </c>
      <c r="R6378" s="2" t="n">
        <f aca="false">IF(WEEKDAY(I6378)=1,7,WEEKDAY(I6378)-1)</f>
        <v>4</v>
      </c>
    </row>
    <row r="6379" customFormat="false" ht="13.8" hidden="false" customHeight="false" outlineLevel="0" collapsed="false">
      <c r="A6379" s="1" t="n">
        <v>44462.5416666667</v>
      </c>
      <c r="B6379" s="2" t="n">
        <v>12.2575</v>
      </c>
      <c r="D6379" s="2" t="n">
        <v>12.3017</v>
      </c>
      <c r="E6379" s="2" t="n">
        <v>6.53024</v>
      </c>
      <c r="F6379" s="2" t="n">
        <v>25.8834</v>
      </c>
      <c r="G6379" s="2" t="n">
        <v>8.13822</v>
      </c>
      <c r="I6379" s="1" t="n">
        <v>44462.7083333333</v>
      </c>
      <c r="J6379" s="3" t="n">
        <v>15.9741</v>
      </c>
      <c r="K6379" s="3" t="n">
        <v>17.4209</v>
      </c>
      <c r="L6379" s="3" t="n">
        <v>11.798</v>
      </c>
      <c r="M6379" s="3" t="n">
        <v>8.45705</v>
      </c>
      <c r="N6379" s="3" t="n">
        <v>8.20358</v>
      </c>
      <c r="O6379" s="3" t="n">
        <v>10.4434</v>
      </c>
      <c r="P6379" s="2" t="n">
        <f aca="false">MONTH(I6379)</f>
        <v>9</v>
      </c>
      <c r="Q6379" s="2" t="n">
        <f aca="false">HOUR(I6379)</f>
        <v>17</v>
      </c>
      <c r="R6379" s="2" t="n">
        <f aca="false">IF(WEEKDAY(I6379)=1,7,WEEKDAY(I6379)-1)</f>
        <v>4</v>
      </c>
    </row>
    <row r="6380" customFormat="false" ht="13.8" hidden="false" customHeight="false" outlineLevel="0" collapsed="false">
      <c r="A6380" s="1" t="n">
        <v>44462.5833333333</v>
      </c>
      <c r="B6380" s="2" t="n">
        <v>14.0659</v>
      </c>
      <c r="C6380" s="2" t="n">
        <v>15.686</v>
      </c>
      <c r="E6380" s="2" t="n">
        <v>10.1793</v>
      </c>
      <c r="F6380" s="2" t="n">
        <v>35.6971</v>
      </c>
      <c r="G6380" s="2" t="n">
        <v>8.88163</v>
      </c>
      <c r="I6380" s="1" t="n">
        <v>44462.75</v>
      </c>
      <c r="J6380" s="3" t="n">
        <v>14.6701</v>
      </c>
      <c r="K6380" s="3" t="n">
        <v>13.7996</v>
      </c>
      <c r="L6380" s="3" t="n">
        <v>10.4173</v>
      </c>
      <c r="M6380" s="3" t="n">
        <v>6.08972</v>
      </c>
      <c r="N6380" s="3" t="n">
        <v>6.24276</v>
      </c>
      <c r="O6380" s="3" t="n">
        <v>9.60603</v>
      </c>
      <c r="P6380" s="2" t="n">
        <f aca="false">MONTH(I6380)</f>
        <v>9</v>
      </c>
      <c r="Q6380" s="2" t="n">
        <f aca="false">HOUR(I6380)</f>
        <v>18</v>
      </c>
      <c r="R6380" s="2" t="n">
        <f aca="false">IF(WEEKDAY(I6380)=1,7,WEEKDAY(I6380)-1)</f>
        <v>4</v>
      </c>
    </row>
    <row r="6381" customFormat="false" ht="13.8" hidden="false" customHeight="false" outlineLevel="0" collapsed="false">
      <c r="A6381" s="1" t="n">
        <v>44462.625</v>
      </c>
      <c r="B6381" s="2" t="n">
        <v>15.786</v>
      </c>
      <c r="C6381" s="2" t="n">
        <v>19.5448</v>
      </c>
      <c r="D6381" s="2" t="n">
        <v>8.39718</v>
      </c>
      <c r="E6381" s="2" t="n">
        <v>16.0485</v>
      </c>
      <c r="F6381" s="2" t="n">
        <v>40.8596</v>
      </c>
      <c r="G6381" s="2" t="n">
        <v>10.1362</v>
      </c>
      <c r="I6381" s="1" t="n">
        <v>44462.7916666667</v>
      </c>
      <c r="J6381" s="3" t="n">
        <v>11.2771</v>
      </c>
      <c r="K6381" s="3" t="n">
        <v>11.3773</v>
      </c>
      <c r="L6381" s="3" t="n">
        <v>10.0494</v>
      </c>
      <c r="M6381" s="3" t="n">
        <v>5.32399</v>
      </c>
      <c r="N6381" s="3" t="n">
        <v>5.75122</v>
      </c>
      <c r="P6381" s="2" t="n">
        <f aca="false">MONTH(I6381)</f>
        <v>9</v>
      </c>
      <c r="Q6381" s="2" t="n">
        <f aca="false">HOUR(I6381)</f>
        <v>19</v>
      </c>
      <c r="R6381" s="2" t="n">
        <f aca="false">IF(WEEKDAY(I6381)=1,7,WEEKDAY(I6381)-1)</f>
        <v>4</v>
      </c>
    </row>
    <row r="6382" customFormat="false" ht="13.8" hidden="false" customHeight="false" outlineLevel="0" collapsed="false">
      <c r="A6382" s="1" t="n">
        <v>44462.6666666667</v>
      </c>
      <c r="B6382" s="2" t="n">
        <v>18.3892</v>
      </c>
      <c r="C6382" s="2" t="n">
        <v>24.7858</v>
      </c>
      <c r="D6382" s="2" t="n">
        <v>19.3631</v>
      </c>
      <c r="E6382" s="2" t="n">
        <v>12.9404</v>
      </c>
      <c r="F6382" s="2" t="n">
        <v>21.9655</v>
      </c>
      <c r="G6382" s="2" t="n">
        <v>11.6682</v>
      </c>
      <c r="I6382" s="1" t="n">
        <v>44462.8333333333</v>
      </c>
      <c r="J6382" s="3" t="n">
        <v>8.5001</v>
      </c>
      <c r="K6382" s="3" t="n">
        <v>9.35505</v>
      </c>
      <c r="L6382" s="3" t="n">
        <v>7.53533</v>
      </c>
      <c r="M6382" s="3" t="n">
        <v>3.39239</v>
      </c>
      <c r="N6382" s="3" t="n">
        <v>3.86213</v>
      </c>
      <c r="O6382" s="3" t="n">
        <v>6.59294</v>
      </c>
      <c r="P6382" s="2" t="n">
        <f aca="false">MONTH(I6382)</f>
        <v>9</v>
      </c>
      <c r="Q6382" s="2" t="n">
        <f aca="false">HOUR(I6382)</f>
        <v>20</v>
      </c>
      <c r="R6382" s="2" t="n">
        <f aca="false">IF(WEEKDAY(I6382)=1,7,WEEKDAY(I6382)-1)</f>
        <v>4</v>
      </c>
    </row>
    <row r="6383" customFormat="false" ht="13.8" hidden="false" customHeight="false" outlineLevel="0" collapsed="false">
      <c r="A6383" s="1" t="n">
        <v>44462.7083333333</v>
      </c>
      <c r="B6383" s="2" t="n">
        <v>15.9741</v>
      </c>
      <c r="C6383" s="2" t="n">
        <v>17.4209</v>
      </c>
      <c r="D6383" s="2" t="n">
        <v>11.798</v>
      </c>
      <c r="E6383" s="2" t="n">
        <v>8.45705</v>
      </c>
      <c r="F6383" s="2" t="n">
        <v>8.20358</v>
      </c>
      <c r="G6383" s="2" t="n">
        <v>10.4434</v>
      </c>
      <c r="I6383" s="1" t="n">
        <v>44462.875</v>
      </c>
      <c r="J6383" s="3" t="n">
        <v>5.87982</v>
      </c>
      <c r="K6383" s="3" t="n">
        <v>5.78722</v>
      </c>
      <c r="L6383" s="3" t="n">
        <v>5.35549</v>
      </c>
      <c r="M6383" s="3" t="n">
        <v>3.35466</v>
      </c>
      <c r="N6383" s="3" t="n">
        <v>2.48159</v>
      </c>
      <c r="O6383" s="3" t="n">
        <v>4.58163</v>
      </c>
      <c r="P6383" s="2" t="n">
        <f aca="false">MONTH(I6383)</f>
        <v>9</v>
      </c>
      <c r="Q6383" s="2" t="n">
        <f aca="false">HOUR(I6383)</f>
        <v>21</v>
      </c>
      <c r="R6383" s="2" t="n">
        <f aca="false">IF(WEEKDAY(I6383)=1,7,WEEKDAY(I6383)-1)</f>
        <v>4</v>
      </c>
    </row>
    <row r="6384" customFormat="false" ht="13.8" hidden="false" customHeight="false" outlineLevel="0" collapsed="false">
      <c r="A6384" s="1" t="n">
        <v>44462.75</v>
      </c>
      <c r="B6384" s="2" t="n">
        <v>14.6701</v>
      </c>
      <c r="C6384" s="2" t="n">
        <v>13.7996</v>
      </c>
      <c r="D6384" s="2" t="n">
        <v>10.4173</v>
      </c>
      <c r="E6384" s="2" t="n">
        <v>6.08972</v>
      </c>
      <c r="F6384" s="2" t="n">
        <v>6.24276</v>
      </c>
      <c r="G6384" s="2" t="n">
        <v>9.60603</v>
      </c>
      <c r="I6384" s="1" t="n">
        <v>44462.9166666667</v>
      </c>
      <c r="J6384" s="3" t="n">
        <v>4.11029</v>
      </c>
      <c r="K6384" s="3" t="n">
        <v>4.80219</v>
      </c>
      <c r="L6384" s="3" t="n">
        <v>4.21906</v>
      </c>
      <c r="M6384" s="3" t="n">
        <v>2.57883</v>
      </c>
      <c r="N6384" s="3" t="n">
        <v>2.69689</v>
      </c>
      <c r="O6384" s="3" t="n">
        <v>4.01783</v>
      </c>
      <c r="P6384" s="2" t="n">
        <f aca="false">MONTH(I6384)</f>
        <v>9</v>
      </c>
      <c r="Q6384" s="2" t="n">
        <f aca="false">HOUR(I6384)</f>
        <v>22</v>
      </c>
      <c r="R6384" s="2" t="n">
        <f aca="false">IF(WEEKDAY(I6384)=1,7,WEEKDAY(I6384)-1)</f>
        <v>4</v>
      </c>
    </row>
    <row r="6385" customFormat="false" ht="13.8" hidden="false" customHeight="false" outlineLevel="0" collapsed="false">
      <c r="A6385" s="1" t="n">
        <v>44462.7916666667</v>
      </c>
      <c r="B6385" s="2" t="n">
        <v>11.2771</v>
      </c>
      <c r="C6385" s="2" t="n">
        <v>11.3773</v>
      </c>
      <c r="D6385" s="2" t="n">
        <v>10.0494</v>
      </c>
      <c r="E6385" s="2" t="n">
        <v>5.32399</v>
      </c>
      <c r="F6385" s="2" t="n">
        <v>5.75122</v>
      </c>
      <c r="I6385" s="1" t="n">
        <v>44462.9583333333</v>
      </c>
      <c r="J6385" s="3" t="n">
        <v>3.1321</v>
      </c>
      <c r="K6385" s="3" t="n">
        <v>3.2553</v>
      </c>
      <c r="L6385" s="3" t="n">
        <v>3.56954</v>
      </c>
      <c r="M6385" s="3" t="n">
        <v>2.7781</v>
      </c>
      <c r="N6385" s="3" t="n">
        <v>2.05657</v>
      </c>
      <c r="O6385" s="3" t="n">
        <v>3.04433</v>
      </c>
      <c r="P6385" s="2" t="n">
        <f aca="false">MONTH(I6385)</f>
        <v>9</v>
      </c>
      <c r="Q6385" s="2" t="n">
        <f aca="false">HOUR(I6385)</f>
        <v>23</v>
      </c>
      <c r="R6385" s="2" t="n">
        <f aca="false">IF(WEEKDAY(I6385)=1,7,WEEKDAY(I6385)-1)</f>
        <v>4</v>
      </c>
    </row>
    <row r="6386" customFormat="false" ht="13.8" hidden="false" customHeight="false" outlineLevel="0" collapsed="false">
      <c r="A6386" s="1" t="n">
        <v>44462.8333333333</v>
      </c>
      <c r="B6386" s="2" t="n">
        <v>8.5001</v>
      </c>
      <c r="C6386" s="2" t="n">
        <v>9.35505</v>
      </c>
      <c r="D6386" s="2" t="n">
        <v>7.53533</v>
      </c>
      <c r="E6386" s="2" t="n">
        <v>3.39239</v>
      </c>
      <c r="F6386" s="2" t="n">
        <v>3.86213</v>
      </c>
      <c r="G6386" s="2" t="n">
        <v>6.59294</v>
      </c>
      <c r="I6386" s="1" t="n">
        <v>44463</v>
      </c>
      <c r="J6386" s="3" t="n">
        <v>3.08428</v>
      </c>
      <c r="K6386" s="3" t="n">
        <v>3.62635</v>
      </c>
      <c r="L6386" s="3" t="n">
        <v>3.58701</v>
      </c>
      <c r="M6386" s="3" t="n">
        <v>2.69733</v>
      </c>
      <c r="O6386" s="3" t="n">
        <v>2.79192</v>
      </c>
      <c r="P6386" s="2" t="n">
        <f aca="false">MONTH(I6386)</f>
        <v>9</v>
      </c>
      <c r="Q6386" s="2" t="n">
        <f aca="false">HOUR(I6386)</f>
        <v>0</v>
      </c>
      <c r="R6386" s="2" t="n">
        <f aca="false">IF(WEEKDAY(I6386)=1,7,WEEKDAY(I6386)-1)</f>
        <v>5</v>
      </c>
    </row>
    <row r="6387" customFormat="false" ht="13.8" hidden="false" customHeight="false" outlineLevel="0" collapsed="false">
      <c r="A6387" s="1" t="n">
        <v>44462.875</v>
      </c>
      <c r="B6387" s="2" t="n">
        <v>5.87982</v>
      </c>
      <c r="C6387" s="2" t="n">
        <v>5.78722</v>
      </c>
      <c r="D6387" s="2" t="n">
        <v>5.35549</v>
      </c>
      <c r="E6387" s="2" t="n">
        <v>3.35466</v>
      </c>
      <c r="F6387" s="2" t="n">
        <v>2.48159</v>
      </c>
      <c r="G6387" s="2" t="n">
        <v>4.58163</v>
      </c>
      <c r="I6387" s="1" t="n">
        <v>44463.0416666667</v>
      </c>
      <c r="J6387" s="3" t="n">
        <v>2.49178</v>
      </c>
      <c r="K6387" s="3" t="n">
        <v>2.71451</v>
      </c>
      <c r="L6387" s="3" t="n">
        <v>3.43768</v>
      </c>
      <c r="M6387" s="3" t="n">
        <v>2.68617</v>
      </c>
      <c r="N6387" s="3" t="n">
        <v>2.08231</v>
      </c>
      <c r="O6387" s="3" t="n">
        <v>2.37478</v>
      </c>
      <c r="P6387" s="2" t="n">
        <f aca="false">MONTH(I6387)</f>
        <v>9</v>
      </c>
      <c r="Q6387" s="2" t="n">
        <f aca="false">HOUR(I6387)</f>
        <v>1</v>
      </c>
      <c r="R6387" s="2" t="n">
        <f aca="false">IF(WEEKDAY(I6387)=1,7,WEEKDAY(I6387)-1)</f>
        <v>5</v>
      </c>
    </row>
    <row r="6388" customFormat="false" ht="13.8" hidden="false" customHeight="false" outlineLevel="0" collapsed="false">
      <c r="A6388" s="1" t="n">
        <v>44462.9166666667</v>
      </c>
      <c r="B6388" s="2" t="n">
        <v>4.11029</v>
      </c>
      <c r="C6388" s="2" t="n">
        <v>4.80219</v>
      </c>
      <c r="D6388" s="2" t="n">
        <v>4.21906</v>
      </c>
      <c r="E6388" s="2" t="n">
        <v>2.57883</v>
      </c>
      <c r="F6388" s="2" t="n">
        <v>2.69689</v>
      </c>
      <c r="G6388" s="2" t="n">
        <v>4.01783</v>
      </c>
      <c r="I6388" s="1" t="n">
        <v>44463.0833333333</v>
      </c>
      <c r="J6388" s="3" t="n">
        <v>2.28772</v>
      </c>
      <c r="K6388" s="3" t="n">
        <v>2.31825</v>
      </c>
      <c r="L6388" s="3" t="n">
        <v>3.31098</v>
      </c>
      <c r="M6388" s="3" t="n">
        <v>2.88863</v>
      </c>
      <c r="N6388" s="3" t="n">
        <v>1.95903</v>
      </c>
      <c r="O6388" s="3" t="n">
        <v>2.53207</v>
      </c>
      <c r="P6388" s="2" t="n">
        <f aca="false">MONTH(I6388)</f>
        <v>9</v>
      </c>
      <c r="Q6388" s="2" t="n">
        <f aca="false">HOUR(I6388)</f>
        <v>2</v>
      </c>
      <c r="R6388" s="2" t="n">
        <f aca="false">IF(WEEKDAY(I6388)=1,7,WEEKDAY(I6388)-1)</f>
        <v>5</v>
      </c>
    </row>
    <row r="6389" customFormat="false" ht="13.8" hidden="false" customHeight="false" outlineLevel="0" collapsed="false">
      <c r="A6389" s="1" t="n">
        <v>44462.9583333333</v>
      </c>
      <c r="B6389" s="2" t="n">
        <v>3.1321</v>
      </c>
      <c r="C6389" s="2" t="n">
        <v>3.2553</v>
      </c>
      <c r="D6389" s="2" t="n">
        <v>3.56954</v>
      </c>
      <c r="E6389" s="2" t="n">
        <v>2.7781</v>
      </c>
      <c r="F6389" s="2" t="n">
        <v>2.05657</v>
      </c>
      <c r="G6389" s="2" t="n">
        <v>3.04433</v>
      </c>
      <c r="I6389" s="1" t="n">
        <v>44463.125</v>
      </c>
      <c r="J6389" s="3" t="n">
        <v>2.19367</v>
      </c>
      <c r="K6389" s="3" t="n">
        <v>2.19914</v>
      </c>
      <c r="L6389" s="3" t="n">
        <v>3.48565</v>
      </c>
      <c r="M6389" s="3" t="n">
        <v>3.08684</v>
      </c>
      <c r="N6389" s="3" t="n">
        <v>2.23907</v>
      </c>
      <c r="O6389" s="3" t="n">
        <v>2.50284</v>
      </c>
      <c r="P6389" s="2" t="n">
        <f aca="false">MONTH(I6389)</f>
        <v>9</v>
      </c>
      <c r="Q6389" s="2" t="n">
        <f aca="false">HOUR(I6389)</f>
        <v>3</v>
      </c>
      <c r="R6389" s="2" t="n">
        <f aca="false">IF(WEEKDAY(I6389)=1,7,WEEKDAY(I6389)-1)</f>
        <v>5</v>
      </c>
    </row>
    <row r="6390" customFormat="false" ht="13.8" hidden="false" customHeight="false" outlineLevel="0" collapsed="false">
      <c r="A6390" s="1" t="n">
        <v>44463</v>
      </c>
      <c r="B6390" s="2" t="n">
        <v>3.08428</v>
      </c>
      <c r="C6390" s="2" t="n">
        <v>3.62635</v>
      </c>
      <c r="D6390" s="2" t="n">
        <v>3.58701</v>
      </c>
      <c r="E6390" s="2" t="n">
        <v>2.69733</v>
      </c>
      <c r="G6390" s="2" t="n">
        <v>2.79192</v>
      </c>
      <c r="I6390" s="1" t="n">
        <v>44463.1666666667</v>
      </c>
      <c r="J6390" s="3" t="n">
        <v>2.95462</v>
      </c>
      <c r="K6390" s="3" t="n">
        <v>3.25199</v>
      </c>
      <c r="L6390" s="3" t="n">
        <v>3.53222</v>
      </c>
      <c r="M6390" s="3" t="n">
        <v>2.65216</v>
      </c>
      <c r="N6390" s="3" t="n">
        <v>2.23322</v>
      </c>
      <c r="O6390" s="3" t="n">
        <v>2.81902</v>
      </c>
      <c r="P6390" s="2" t="n">
        <f aca="false">MONTH(I6390)</f>
        <v>9</v>
      </c>
      <c r="Q6390" s="2" t="n">
        <f aca="false">HOUR(I6390)</f>
        <v>4</v>
      </c>
      <c r="R6390" s="2" t="n">
        <f aca="false">IF(WEEKDAY(I6390)=1,7,WEEKDAY(I6390)-1)</f>
        <v>5</v>
      </c>
    </row>
    <row r="6391" customFormat="false" ht="13.8" hidden="false" customHeight="false" outlineLevel="0" collapsed="false">
      <c r="A6391" s="1" t="n">
        <v>44463.0416666667</v>
      </c>
      <c r="B6391" s="2" t="n">
        <v>2.49178</v>
      </c>
      <c r="C6391" s="2" t="n">
        <v>2.71451</v>
      </c>
      <c r="D6391" s="2" t="n">
        <v>3.43768</v>
      </c>
      <c r="E6391" s="2" t="n">
        <v>2.68617</v>
      </c>
      <c r="F6391" s="2" t="n">
        <v>2.08231</v>
      </c>
      <c r="G6391" s="2" t="n">
        <v>2.37478</v>
      </c>
      <c r="I6391" s="1" t="n">
        <v>44463.2083333333</v>
      </c>
      <c r="J6391" s="3" t="n">
        <v>5.20177</v>
      </c>
      <c r="K6391" s="3" t="n">
        <v>4.21665</v>
      </c>
      <c r="L6391" s="3" t="n">
        <v>5.57086</v>
      </c>
      <c r="M6391" s="3" t="n">
        <v>3.97745</v>
      </c>
      <c r="N6391" s="3" t="n">
        <v>2.80636</v>
      </c>
      <c r="O6391" s="3" t="n">
        <v>3.66074</v>
      </c>
      <c r="P6391" s="2" t="n">
        <f aca="false">MONTH(I6391)</f>
        <v>9</v>
      </c>
      <c r="Q6391" s="2" t="n">
        <f aca="false">HOUR(I6391)</f>
        <v>5</v>
      </c>
      <c r="R6391" s="2" t="n">
        <f aca="false">IF(WEEKDAY(I6391)=1,7,WEEKDAY(I6391)-1)</f>
        <v>5</v>
      </c>
    </row>
    <row r="6392" customFormat="false" ht="13.8" hidden="false" customHeight="false" outlineLevel="0" collapsed="false">
      <c r="A6392" s="1" t="n">
        <v>44463.0833333333</v>
      </c>
      <c r="B6392" s="2" t="n">
        <v>2.28772</v>
      </c>
      <c r="C6392" s="2" t="n">
        <v>2.31825</v>
      </c>
      <c r="D6392" s="2" t="n">
        <v>3.31098</v>
      </c>
      <c r="E6392" s="2" t="n">
        <v>2.88863</v>
      </c>
      <c r="F6392" s="2" t="n">
        <v>1.95903</v>
      </c>
      <c r="G6392" s="2" t="n">
        <v>2.53207</v>
      </c>
      <c r="I6392" s="1" t="n">
        <v>44463.25</v>
      </c>
      <c r="J6392" s="3" t="n">
        <v>6.97501</v>
      </c>
      <c r="K6392" s="3" t="n">
        <v>7.51175</v>
      </c>
      <c r="L6392" s="3" t="n">
        <v>9.09094</v>
      </c>
      <c r="M6392" s="3" t="n">
        <v>5.34365</v>
      </c>
      <c r="N6392" s="3" t="n">
        <v>3.08737</v>
      </c>
      <c r="O6392" s="3" t="n">
        <v>5.98556</v>
      </c>
      <c r="P6392" s="2" t="n">
        <f aca="false">MONTH(I6392)</f>
        <v>9</v>
      </c>
      <c r="Q6392" s="2" t="n">
        <f aca="false">HOUR(I6392)</f>
        <v>6</v>
      </c>
      <c r="R6392" s="2" t="n">
        <f aca="false">IF(WEEKDAY(I6392)=1,7,WEEKDAY(I6392)-1)</f>
        <v>5</v>
      </c>
    </row>
    <row r="6393" customFormat="false" ht="13.8" hidden="false" customHeight="false" outlineLevel="0" collapsed="false">
      <c r="A6393" s="1" t="n">
        <v>44463.125</v>
      </c>
      <c r="B6393" s="2" t="n">
        <v>2.19367</v>
      </c>
      <c r="C6393" s="2" t="n">
        <v>2.19914</v>
      </c>
      <c r="D6393" s="2" t="n">
        <v>3.48565</v>
      </c>
      <c r="E6393" s="2" t="n">
        <v>3.08684</v>
      </c>
      <c r="F6393" s="2" t="n">
        <v>2.23907</v>
      </c>
      <c r="G6393" s="2" t="n">
        <v>2.50284</v>
      </c>
      <c r="I6393" s="1" t="n">
        <v>44463.2916666667</v>
      </c>
      <c r="J6393" s="3" t="n">
        <v>7.76147</v>
      </c>
      <c r="K6393" s="3" t="n">
        <v>8.35906</v>
      </c>
      <c r="L6393" s="3" t="n">
        <v>8.75588</v>
      </c>
      <c r="M6393" s="3" t="n">
        <v>5.26553</v>
      </c>
      <c r="N6393" s="3" t="n">
        <v>4.82129</v>
      </c>
      <c r="O6393" s="3" t="n">
        <v>7.24071</v>
      </c>
      <c r="P6393" s="2" t="n">
        <f aca="false">MONTH(I6393)</f>
        <v>9</v>
      </c>
      <c r="Q6393" s="2" t="n">
        <f aca="false">HOUR(I6393)</f>
        <v>7</v>
      </c>
      <c r="R6393" s="2" t="n">
        <f aca="false">IF(WEEKDAY(I6393)=1,7,WEEKDAY(I6393)-1)</f>
        <v>5</v>
      </c>
    </row>
    <row r="6394" customFormat="false" ht="13.8" hidden="false" customHeight="false" outlineLevel="0" collapsed="false">
      <c r="A6394" s="1" t="n">
        <v>44463.1666666667</v>
      </c>
      <c r="B6394" s="2" t="n">
        <v>2.95462</v>
      </c>
      <c r="C6394" s="2" t="n">
        <v>3.25199</v>
      </c>
      <c r="D6394" s="2" t="n">
        <v>3.53222</v>
      </c>
      <c r="E6394" s="2" t="n">
        <v>2.65216</v>
      </c>
      <c r="F6394" s="2" t="n">
        <v>2.23322</v>
      </c>
      <c r="G6394" s="2" t="n">
        <v>2.81902</v>
      </c>
      <c r="I6394" s="1" t="n">
        <v>44463.3333333333</v>
      </c>
      <c r="J6394" s="3" t="n">
        <v>6.55309</v>
      </c>
      <c r="K6394" s="3" t="n">
        <v>6.9288</v>
      </c>
      <c r="L6394" s="3" t="n">
        <v>6.77341</v>
      </c>
      <c r="M6394" s="3" t="n">
        <v>6.25604</v>
      </c>
      <c r="N6394" s="3" t="n">
        <v>5.03438</v>
      </c>
      <c r="O6394" s="3" t="n">
        <v>7.69611</v>
      </c>
      <c r="P6394" s="2" t="n">
        <f aca="false">MONTH(I6394)</f>
        <v>9</v>
      </c>
      <c r="Q6394" s="2" t="n">
        <f aca="false">HOUR(I6394)</f>
        <v>8</v>
      </c>
      <c r="R6394" s="2" t="n">
        <f aca="false">IF(WEEKDAY(I6394)=1,7,WEEKDAY(I6394)-1)</f>
        <v>5</v>
      </c>
    </row>
    <row r="6395" customFormat="false" ht="13.8" hidden="false" customHeight="false" outlineLevel="0" collapsed="false">
      <c r="A6395" s="1" t="n">
        <v>44463.2083333333</v>
      </c>
      <c r="B6395" s="2" t="n">
        <v>5.20177</v>
      </c>
      <c r="C6395" s="2" t="n">
        <v>4.21665</v>
      </c>
      <c r="D6395" s="2" t="n">
        <v>5.57086</v>
      </c>
      <c r="E6395" s="2" t="n">
        <v>3.97745</v>
      </c>
      <c r="F6395" s="2" t="n">
        <v>2.80636</v>
      </c>
      <c r="G6395" s="2" t="n">
        <v>3.66074</v>
      </c>
      <c r="I6395" s="1" t="n">
        <v>44463.375</v>
      </c>
      <c r="J6395" s="3" t="n">
        <v>5.68586</v>
      </c>
      <c r="K6395" s="3" t="n">
        <v>5.7192</v>
      </c>
      <c r="L6395" s="3" t="n">
        <v>5.91304</v>
      </c>
      <c r="M6395" s="3" t="n">
        <v>5.19008</v>
      </c>
      <c r="N6395" s="3" t="n">
        <v>6.56318</v>
      </c>
      <c r="O6395" s="3" t="n">
        <v>7.77581</v>
      </c>
      <c r="P6395" s="2" t="n">
        <f aca="false">MONTH(I6395)</f>
        <v>9</v>
      </c>
      <c r="Q6395" s="2" t="n">
        <f aca="false">HOUR(I6395)</f>
        <v>9</v>
      </c>
      <c r="R6395" s="2" t="n">
        <f aca="false">IF(WEEKDAY(I6395)=1,7,WEEKDAY(I6395)-1)</f>
        <v>5</v>
      </c>
    </row>
    <row r="6396" customFormat="false" ht="13.8" hidden="false" customHeight="false" outlineLevel="0" collapsed="false">
      <c r="A6396" s="1" t="n">
        <v>44463.25</v>
      </c>
      <c r="B6396" s="2" t="n">
        <v>6.97501</v>
      </c>
      <c r="C6396" s="2" t="n">
        <v>7.51175</v>
      </c>
      <c r="D6396" s="2" t="n">
        <v>9.09094</v>
      </c>
      <c r="E6396" s="2" t="n">
        <v>5.34365</v>
      </c>
      <c r="F6396" s="2" t="n">
        <v>3.08737</v>
      </c>
      <c r="G6396" s="2" t="n">
        <v>5.98556</v>
      </c>
      <c r="I6396" s="1" t="n">
        <v>44463.4166666667</v>
      </c>
      <c r="J6396" s="3" t="n">
        <v>4.86243</v>
      </c>
      <c r="K6396" s="3" t="n">
        <v>6.08991</v>
      </c>
      <c r="L6396" s="3" t="n">
        <v>5.57719</v>
      </c>
      <c r="M6396" s="3" t="n">
        <v>4.43338</v>
      </c>
      <c r="N6396" s="3" t="n">
        <v>5.85272</v>
      </c>
      <c r="O6396" s="3" t="n">
        <v>7.08448</v>
      </c>
      <c r="P6396" s="2" t="n">
        <f aca="false">MONTH(I6396)</f>
        <v>9</v>
      </c>
      <c r="Q6396" s="2" t="n">
        <f aca="false">HOUR(I6396)</f>
        <v>10</v>
      </c>
      <c r="R6396" s="2" t="n">
        <f aca="false">IF(WEEKDAY(I6396)=1,7,WEEKDAY(I6396)-1)</f>
        <v>5</v>
      </c>
    </row>
    <row r="6397" customFormat="false" ht="13.8" hidden="false" customHeight="false" outlineLevel="0" collapsed="false">
      <c r="A6397" s="1" t="n">
        <v>44463.2916666667</v>
      </c>
      <c r="B6397" s="2" t="n">
        <v>7.76147</v>
      </c>
      <c r="C6397" s="2" t="n">
        <v>8.35906</v>
      </c>
      <c r="D6397" s="2" t="n">
        <v>8.75588</v>
      </c>
      <c r="E6397" s="2" t="n">
        <v>5.26553</v>
      </c>
      <c r="F6397" s="2" t="n">
        <v>4.82129</v>
      </c>
      <c r="G6397" s="2" t="n">
        <v>7.24071</v>
      </c>
      <c r="I6397" s="1" t="n">
        <v>44463.4583333333</v>
      </c>
      <c r="J6397" s="3" t="n">
        <v>4.5099</v>
      </c>
      <c r="K6397" s="3" t="n">
        <v>4.93232</v>
      </c>
      <c r="L6397" s="3" t="n">
        <v>5.19663</v>
      </c>
      <c r="N6397" s="3" t="n">
        <v>8.49797</v>
      </c>
      <c r="O6397" s="3" t="n">
        <v>6.55521</v>
      </c>
      <c r="P6397" s="2" t="n">
        <f aca="false">MONTH(I6397)</f>
        <v>9</v>
      </c>
      <c r="Q6397" s="2" t="n">
        <f aca="false">HOUR(I6397)</f>
        <v>11</v>
      </c>
      <c r="R6397" s="2" t="n">
        <f aca="false">IF(WEEKDAY(I6397)=1,7,WEEKDAY(I6397)-1)</f>
        <v>5</v>
      </c>
    </row>
    <row r="6398" customFormat="false" ht="13.8" hidden="false" customHeight="false" outlineLevel="0" collapsed="false">
      <c r="A6398" s="1" t="n">
        <v>44463.3333333333</v>
      </c>
      <c r="B6398" s="2" t="n">
        <v>6.55309</v>
      </c>
      <c r="C6398" s="2" t="n">
        <v>6.9288</v>
      </c>
      <c r="D6398" s="2" t="n">
        <v>6.77341</v>
      </c>
      <c r="E6398" s="2" t="n">
        <v>6.25604</v>
      </c>
      <c r="F6398" s="2" t="n">
        <v>5.03438</v>
      </c>
      <c r="G6398" s="2" t="n">
        <v>7.69611</v>
      </c>
      <c r="I6398" s="1" t="n">
        <v>44463.5</v>
      </c>
      <c r="J6398" s="3" t="n">
        <v>4.7368</v>
      </c>
      <c r="K6398" s="3" t="n">
        <v>4.67106</v>
      </c>
      <c r="L6398" s="3" t="n">
        <v>6.00682</v>
      </c>
      <c r="M6398" s="3" t="n">
        <v>5.43258</v>
      </c>
      <c r="N6398" s="3" t="n">
        <v>14.6111</v>
      </c>
      <c r="O6398" s="3" t="n">
        <v>6.76883</v>
      </c>
      <c r="P6398" s="2" t="n">
        <f aca="false">MONTH(I6398)</f>
        <v>9</v>
      </c>
      <c r="Q6398" s="2" t="n">
        <f aca="false">HOUR(I6398)</f>
        <v>12</v>
      </c>
      <c r="R6398" s="2" t="n">
        <f aca="false">IF(WEEKDAY(I6398)=1,7,WEEKDAY(I6398)-1)</f>
        <v>5</v>
      </c>
    </row>
    <row r="6399" customFormat="false" ht="13.8" hidden="false" customHeight="false" outlineLevel="0" collapsed="false">
      <c r="A6399" s="1" t="n">
        <v>44463.375</v>
      </c>
      <c r="B6399" s="2" t="n">
        <v>5.68586</v>
      </c>
      <c r="C6399" s="2" t="n">
        <v>5.7192</v>
      </c>
      <c r="D6399" s="2" t="n">
        <v>5.91304</v>
      </c>
      <c r="E6399" s="2" t="n">
        <v>5.19008</v>
      </c>
      <c r="F6399" s="2" t="n">
        <v>6.56318</v>
      </c>
      <c r="G6399" s="2" t="n">
        <v>7.77581</v>
      </c>
      <c r="I6399" s="1" t="n">
        <v>44463.5416666667</v>
      </c>
      <c r="J6399" s="3" t="n">
        <v>5.2836</v>
      </c>
      <c r="K6399" s="3" t="n">
        <v>5.67699</v>
      </c>
      <c r="L6399" s="3" t="n">
        <v>6.64799</v>
      </c>
      <c r="M6399" s="3" t="n">
        <v>4.92969</v>
      </c>
      <c r="N6399" s="3" t="n">
        <v>10.64</v>
      </c>
      <c r="O6399" s="3" t="n">
        <v>6.14498</v>
      </c>
      <c r="P6399" s="2" t="n">
        <f aca="false">MONTH(I6399)</f>
        <v>9</v>
      </c>
      <c r="Q6399" s="2" t="n">
        <f aca="false">HOUR(I6399)</f>
        <v>13</v>
      </c>
      <c r="R6399" s="2" t="n">
        <f aca="false">IF(WEEKDAY(I6399)=1,7,WEEKDAY(I6399)-1)</f>
        <v>5</v>
      </c>
    </row>
    <row r="6400" customFormat="false" ht="13.8" hidden="false" customHeight="false" outlineLevel="0" collapsed="false">
      <c r="A6400" s="1" t="n">
        <v>44463.4166666667</v>
      </c>
      <c r="B6400" s="2" t="n">
        <v>4.86243</v>
      </c>
      <c r="C6400" s="2" t="n">
        <v>6.08991</v>
      </c>
      <c r="D6400" s="2" t="n">
        <v>5.57719</v>
      </c>
      <c r="E6400" s="2" t="n">
        <v>4.43338</v>
      </c>
      <c r="F6400" s="2" t="n">
        <v>5.85272</v>
      </c>
      <c r="G6400" s="2" t="n">
        <v>7.08448</v>
      </c>
      <c r="I6400" s="1" t="n">
        <v>44463.5833333333</v>
      </c>
      <c r="J6400" s="3" t="n">
        <v>5.96431</v>
      </c>
      <c r="K6400" s="3" t="n">
        <v>6.35665</v>
      </c>
      <c r="L6400" s="3" t="n">
        <v>6.35152</v>
      </c>
      <c r="M6400" s="3" t="n">
        <v>3.87117</v>
      </c>
      <c r="N6400" s="3" t="n">
        <v>13.2385</v>
      </c>
      <c r="O6400" s="3" t="n">
        <v>6.02648</v>
      </c>
      <c r="P6400" s="2" t="n">
        <f aca="false">MONTH(I6400)</f>
        <v>9</v>
      </c>
      <c r="Q6400" s="2" t="n">
        <f aca="false">HOUR(I6400)</f>
        <v>14</v>
      </c>
      <c r="R6400" s="2" t="n">
        <f aca="false">IF(WEEKDAY(I6400)=1,7,WEEKDAY(I6400)-1)</f>
        <v>5</v>
      </c>
    </row>
    <row r="6401" customFormat="false" ht="13.8" hidden="false" customHeight="false" outlineLevel="0" collapsed="false">
      <c r="A6401" s="1" t="n">
        <v>44463.4583333333</v>
      </c>
      <c r="B6401" s="2" t="n">
        <v>4.5099</v>
      </c>
      <c r="C6401" s="2" t="n">
        <v>4.93232</v>
      </c>
      <c r="D6401" s="2" t="n">
        <v>5.19663</v>
      </c>
      <c r="F6401" s="2" t="n">
        <v>8.49797</v>
      </c>
      <c r="G6401" s="2" t="n">
        <v>6.55521</v>
      </c>
      <c r="I6401" s="1" t="n">
        <v>44463.625</v>
      </c>
      <c r="J6401" s="3" t="n">
        <v>6.65777</v>
      </c>
      <c r="K6401" s="3" t="n">
        <v>7.3203</v>
      </c>
      <c r="L6401" s="3" t="n">
        <v>6.77203</v>
      </c>
      <c r="M6401" s="3" t="n">
        <v>4.40415</v>
      </c>
      <c r="N6401" s="3" t="n">
        <v>10.2245</v>
      </c>
      <c r="O6401" s="3" t="n">
        <v>6.74651</v>
      </c>
      <c r="P6401" s="2" t="n">
        <f aca="false">MONTH(I6401)</f>
        <v>9</v>
      </c>
      <c r="Q6401" s="2" t="n">
        <f aca="false">HOUR(I6401)</f>
        <v>15</v>
      </c>
      <c r="R6401" s="2" t="n">
        <f aca="false">IF(WEEKDAY(I6401)=1,7,WEEKDAY(I6401)-1)</f>
        <v>5</v>
      </c>
    </row>
    <row r="6402" customFormat="false" ht="13.8" hidden="false" customHeight="false" outlineLevel="0" collapsed="false">
      <c r="A6402" s="1" t="n">
        <v>44463.5</v>
      </c>
      <c r="B6402" s="2" t="n">
        <v>4.7368</v>
      </c>
      <c r="C6402" s="2" t="n">
        <v>4.67106</v>
      </c>
      <c r="D6402" s="2" t="n">
        <v>6.00682</v>
      </c>
      <c r="E6402" s="2" t="n">
        <v>5.43258</v>
      </c>
      <c r="F6402" s="2" t="n">
        <v>14.6111</v>
      </c>
      <c r="G6402" s="2" t="n">
        <v>6.76883</v>
      </c>
      <c r="I6402" s="1" t="n">
        <v>44463.6666666667</v>
      </c>
      <c r="J6402" s="3" t="n">
        <v>7.06163</v>
      </c>
      <c r="K6402" s="3" t="n">
        <v>7.07143</v>
      </c>
      <c r="L6402" s="3" t="n">
        <v>6.44947</v>
      </c>
      <c r="M6402" s="3" t="n">
        <v>5.21186</v>
      </c>
      <c r="N6402" s="3" t="n">
        <v>3.9817</v>
      </c>
      <c r="O6402" s="3" t="n">
        <v>6.9325</v>
      </c>
      <c r="P6402" s="2" t="n">
        <f aca="false">MONTH(I6402)</f>
        <v>9</v>
      </c>
      <c r="Q6402" s="2" t="n">
        <f aca="false">HOUR(I6402)</f>
        <v>16</v>
      </c>
      <c r="R6402" s="2" t="n">
        <f aca="false">IF(WEEKDAY(I6402)=1,7,WEEKDAY(I6402)-1)</f>
        <v>5</v>
      </c>
    </row>
    <row r="6403" customFormat="false" ht="13.8" hidden="false" customHeight="false" outlineLevel="0" collapsed="false">
      <c r="A6403" s="1" t="n">
        <v>44463.5416666667</v>
      </c>
      <c r="B6403" s="2" t="n">
        <v>5.2836</v>
      </c>
      <c r="C6403" s="2" t="n">
        <v>5.67699</v>
      </c>
      <c r="D6403" s="2" t="n">
        <v>6.64799</v>
      </c>
      <c r="E6403" s="2" t="n">
        <v>4.92969</v>
      </c>
      <c r="F6403" s="2" t="n">
        <v>10.64</v>
      </c>
      <c r="G6403" s="2" t="n">
        <v>6.14498</v>
      </c>
      <c r="I6403" s="1" t="n">
        <v>44463.7083333333</v>
      </c>
      <c r="J6403" s="3" t="n">
        <v>9.66756</v>
      </c>
      <c r="K6403" s="3" t="n">
        <v>7.89365</v>
      </c>
      <c r="L6403" s="3" t="n">
        <v>5.9426</v>
      </c>
      <c r="M6403" s="3" t="n">
        <v>5.00834</v>
      </c>
      <c r="N6403" s="3" t="n">
        <v>3.34775</v>
      </c>
      <c r="O6403" s="3" t="n">
        <v>6.72101</v>
      </c>
      <c r="P6403" s="2" t="n">
        <f aca="false">MONTH(I6403)</f>
        <v>9</v>
      </c>
      <c r="Q6403" s="2" t="n">
        <f aca="false">HOUR(I6403)</f>
        <v>17</v>
      </c>
      <c r="R6403" s="2" t="n">
        <f aca="false">IF(WEEKDAY(I6403)=1,7,WEEKDAY(I6403)-1)</f>
        <v>5</v>
      </c>
    </row>
    <row r="6404" customFormat="false" ht="13.8" hidden="false" customHeight="false" outlineLevel="0" collapsed="false">
      <c r="A6404" s="1" t="n">
        <v>44463.5833333333</v>
      </c>
      <c r="B6404" s="2" t="n">
        <v>5.96431</v>
      </c>
      <c r="C6404" s="2" t="n">
        <v>6.35665</v>
      </c>
      <c r="D6404" s="2" t="n">
        <v>6.35152</v>
      </c>
      <c r="E6404" s="2" t="n">
        <v>3.87117</v>
      </c>
      <c r="F6404" s="2" t="n">
        <v>13.2385</v>
      </c>
      <c r="G6404" s="2" t="n">
        <v>6.02648</v>
      </c>
      <c r="I6404" s="1" t="n">
        <v>44463.75</v>
      </c>
      <c r="J6404" s="3" t="n">
        <v>12.5333</v>
      </c>
      <c r="K6404" s="3" t="n">
        <v>10.7233</v>
      </c>
      <c r="L6404" s="3" t="n">
        <v>7.25716</v>
      </c>
      <c r="M6404" s="3" t="n">
        <v>4.52424</v>
      </c>
      <c r="N6404" s="3" t="n">
        <v>3.86532</v>
      </c>
      <c r="O6404" s="3" t="n">
        <v>9.93963</v>
      </c>
      <c r="P6404" s="2" t="n">
        <f aca="false">MONTH(I6404)</f>
        <v>9</v>
      </c>
      <c r="Q6404" s="2" t="n">
        <f aca="false">HOUR(I6404)</f>
        <v>18</v>
      </c>
      <c r="R6404" s="2" t="n">
        <f aca="false">IF(WEEKDAY(I6404)=1,7,WEEKDAY(I6404)-1)</f>
        <v>5</v>
      </c>
    </row>
    <row r="6405" customFormat="false" ht="13.8" hidden="false" customHeight="false" outlineLevel="0" collapsed="false">
      <c r="A6405" s="1" t="n">
        <v>44463.625</v>
      </c>
      <c r="B6405" s="2" t="n">
        <v>6.65777</v>
      </c>
      <c r="C6405" s="2" t="n">
        <v>7.3203</v>
      </c>
      <c r="D6405" s="2" t="n">
        <v>6.77203</v>
      </c>
      <c r="E6405" s="2" t="n">
        <v>4.40415</v>
      </c>
      <c r="F6405" s="2" t="n">
        <v>10.2245</v>
      </c>
      <c r="G6405" s="2" t="n">
        <v>6.74651</v>
      </c>
      <c r="I6405" s="1" t="n">
        <v>44463.7916666667</v>
      </c>
      <c r="J6405" s="3" t="n">
        <v>14.6754</v>
      </c>
      <c r="K6405" s="3" t="n">
        <v>11.1076</v>
      </c>
      <c r="L6405" s="3" t="n">
        <v>7.40523</v>
      </c>
      <c r="M6405" s="3" t="n">
        <v>6.06049</v>
      </c>
      <c r="N6405" s="3" t="n">
        <v>4.00933</v>
      </c>
      <c r="O6405" s="3" t="n">
        <v>10.9126</v>
      </c>
      <c r="P6405" s="2" t="n">
        <f aca="false">MONTH(I6405)</f>
        <v>9</v>
      </c>
      <c r="Q6405" s="2" t="n">
        <f aca="false">HOUR(I6405)</f>
        <v>19</v>
      </c>
      <c r="R6405" s="2" t="n">
        <f aca="false">IF(WEEKDAY(I6405)=1,7,WEEKDAY(I6405)-1)</f>
        <v>5</v>
      </c>
    </row>
    <row r="6406" customFormat="false" ht="13.8" hidden="false" customHeight="false" outlineLevel="0" collapsed="false">
      <c r="A6406" s="1" t="n">
        <v>44463.6666666667</v>
      </c>
      <c r="B6406" s="2" t="n">
        <v>7.06163</v>
      </c>
      <c r="C6406" s="2" t="n">
        <v>7.07143</v>
      </c>
      <c r="D6406" s="2" t="n">
        <v>6.44947</v>
      </c>
      <c r="E6406" s="2" t="n">
        <v>5.21186</v>
      </c>
      <c r="F6406" s="2" t="n">
        <v>3.9817</v>
      </c>
      <c r="G6406" s="2" t="n">
        <v>6.9325</v>
      </c>
      <c r="I6406" s="1" t="n">
        <v>44463.8333333333</v>
      </c>
      <c r="J6406" s="3" t="n">
        <v>16.5767</v>
      </c>
      <c r="K6406" s="3" t="n">
        <v>12.5424</v>
      </c>
      <c r="L6406" s="3" t="n">
        <v>7.60543</v>
      </c>
      <c r="M6406" s="3" t="n">
        <v>4.79844</v>
      </c>
      <c r="N6406" s="3" t="n">
        <v>3.59272</v>
      </c>
      <c r="O6406" s="3" t="n">
        <v>6.51908</v>
      </c>
      <c r="P6406" s="2" t="n">
        <f aca="false">MONTH(I6406)</f>
        <v>9</v>
      </c>
      <c r="Q6406" s="2" t="n">
        <f aca="false">HOUR(I6406)</f>
        <v>20</v>
      </c>
      <c r="R6406" s="2" t="n">
        <f aca="false">IF(WEEKDAY(I6406)=1,7,WEEKDAY(I6406)-1)</f>
        <v>5</v>
      </c>
    </row>
    <row r="6407" customFormat="false" ht="13.8" hidden="false" customHeight="false" outlineLevel="0" collapsed="false">
      <c r="A6407" s="1" t="n">
        <v>44463.7083333333</v>
      </c>
      <c r="B6407" s="2" t="n">
        <v>9.66756</v>
      </c>
      <c r="C6407" s="2" t="n">
        <v>7.89365</v>
      </c>
      <c r="D6407" s="2" t="n">
        <v>5.9426</v>
      </c>
      <c r="E6407" s="2" t="n">
        <v>5.00834</v>
      </c>
      <c r="F6407" s="2" t="n">
        <v>3.34775</v>
      </c>
      <c r="G6407" s="2" t="n">
        <v>6.72101</v>
      </c>
      <c r="I6407" s="1" t="n">
        <v>44463.875</v>
      </c>
      <c r="J6407" s="3" t="n">
        <v>8.73338</v>
      </c>
      <c r="K6407" s="3" t="n">
        <v>9.18029</v>
      </c>
      <c r="L6407" s="3" t="n">
        <v>6.23784</v>
      </c>
      <c r="M6407" s="3" t="n">
        <v>4.18788</v>
      </c>
      <c r="N6407" s="3" t="n">
        <v>3.06824</v>
      </c>
      <c r="O6407" s="3" t="n">
        <v>5.49244</v>
      </c>
      <c r="P6407" s="2" t="n">
        <f aca="false">MONTH(I6407)</f>
        <v>9</v>
      </c>
      <c r="Q6407" s="2" t="n">
        <f aca="false">HOUR(I6407)</f>
        <v>21</v>
      </c>
      <c r="R6407" s="2" t="n">
        <f aca="false">IF(WEEKDAY(I6407)=1,7,WEEKDAY(I6407)-1)</f>
        <v>5</v>
      </c>
    </row>
    <row r="6408" customFormat="false" ht="13.8" hidden="false" customHeight="false" outlineLevel="0" collapsed="false">
      <c r="A6408" s="1" t="n">
        <v>44463.75</v>
      </c>
      <c r="B6408" s="2" t="n">
        <v>12.5333</v>
      </c>
      <c r="C6408" s="2" t="n">
        <v>10.7233</v>
      </c>
      <c r="D6408" s="2" t="n">
        <v>7.25716</v>
      </c>
      <c r="E6408" s="2" t="n">
        <v>4.52424</v>
      </c>
      <c r="F6408" s="2" t="n">
        <v>3.86532</v>
      </c>
      <c r="G6408" s="2" t="n">
        <v>9.93963</v>
      </c>
      <c r="I6408" s="1" t="n">
        <v>44463.9166666667</v>
      </c>
      <c r="J6408" s="3" t="n">
        <v>6.63333</v>
      </c>
      <c r="K6408" s="3" t="n">
        <v>6.62323</v>
      </c>
      <c r="L6408" s="3" t="n">
        <v>5.65035</v>
      </c>
      <c r="M6408" s="3" t="n">
        <v>3.67137</v>
      </c>
      <c r="N6408" s="3" t="n">
        <v>2.54323</v>
      </c>
      <c r="O6408" s="3" t="n">
        <v>5.06599</v>
      </c>
      <c r="P6408" s="2" t="n">
        <f aca="false">MONTH(I6408)</f>
        <v>9</v>
      </c>
      <c r="Q6408" s="2" t="n">
        <f aca="false">HOUR(I6408)</f>
        <v>22</v>
      </c>
      <c r="R6408" s="2" t="n">
        <f aca="false">IF(WEEKDAY(I6408)=1,7,WEEKDAY(I6408)-1)</f>
        <v>5</v>
      </c>
    </row>
    <row r="6409" customFormat="false" ht="13.8" hidden="false" customHeight="false" outlineLevel="0" collapsed="false">
      <c r="A6409" s="1" t="n">
        <v>44463.7916666667</v>
      </c>
      <c r="B6409" s="2" t="n">
        <v>14.6754</v>
      </c>
      <c r="C6409" s="2" t="n">
        <v>11.1076</v>
      </c>
      <c r="D6409" s="2" t="n">
        <v>7.40523</v>
      </c>
      <c r="E6409" s="2" t="n">
        <v>6.06049</v>
      </c>
      <c r="F6409" s="2" t="n">
        <v>4.00933</v>
      </c>
      <c r="G6409" s="2" t="n">
        <v>10.9126</v>
      </c>
      <c r="I6409" s="1" t="n">
        <v>44463.9583333333</v>
      </c>
      <c r="J6409" s="3" t="n">
        <v>5.49934</v>
      </c>
      <c r="K6409" s="3" t="n">
        <v>6.37935</v>
      </c>
      <c r="L6409" s="3" t="n">
        <v>5.45731</v>
      </c>
      <c r="M6409" s="3" t="n">
        <v>3.84991</v>
      </c>
      <c r="N6409" s="3" t="n">
        <v>2.37053</v>
      </c>
      <c r="O6409" s="3" t="n">
        <v>4.81173</v>
      </c>
      <c r="P6409" s="2" t="n">
        <f aca="false">MONTH(I6409)</f>
        <v>9</v>
      </c>
      <c r="Q6409" s="2" t="n">
        <f aca="false">HOUR(I6409)</f>
        <v>23</v>
      </c>
      <c r="R6409" s="2" t="n">
        <f aca="false">IF(WEEKDAY(I6409)=1,7,WEEKDAY(I6409)-1)</f>
        <v>5</v>
      </c>
    </row>
    <row r="6410" customFormat="false" ht="13.8" hidden="false" customHeight="false" outlineLevel="0" collapsed="false">
      <c r="A6410" s="1" t="n">
        <v>44463.8333333333</v>
      </c>
      <c r="B6410" s="2" t="n">
        <v>16.5767</v>
      </c>
      <c r="C6410" s="2" t="n">
        <v>12.5424</v>
      </c>
      <c r="D6410" s="2" t="n">
        <v>7.60543</v>
      </c>
      <c r="E6410" s="2" t="n">
        <v>4.79844</v>
      </c>
      <c r="F6410" s="2" t="n">
        <v>3.59272</v>
      </c>
      <c r="G6410" s="2" t="n">
        <v>6.51908</v>
      </c>
      <c r="I6410" s="1" t="n">
        <v>44464</v>
      </c>
      <c r="J6410" s="3" t="n">
        <v>5.40051</v>
      </c>
      <c r="K6410" s="3" t="n">
        <v>4.36188</v>
      </c>
      <c r="L6410" s="3" t="n">
        <v>5.87323</v>
      </c>
      <c r="M6410" s="3" t="n">
        <v>3.91421</v>
      </c>
      <c r="N6410" s="3" t="n">
        <v>2.43642</v>
      </c>
      <c r="O6410" s="3" t="n">
        <v>6.25551</v>
      </c>
      <c r="P6410" s="2" t="n">
        <f aca="false">MONTH(I6410)</f>
        <v>9</v>
      </c>
      <c r="Q6410" s="2" t="n">
        <f aca="false">HOUR(I6410)</f>
        <v>0</v>
      </c>
      <c r="R6410" s="2" t="n">
        <f aca="false">IF(WEEKDAY(I6410)=1,7,WEEKDAY(I6410)-1)</f>
        <v>6</v>
      </c>
    </row>
    <row r="6411" customFormat="false" ht="13.8" hidden="false" customHeight="false" outlineLevel="0" collapsed="false">
      <c r="A6411" s="1" t="n">
        <v>44463.875</v>
      </c>
      <c r="B6411" s="2" t="n">
        <v>8.73338</v>
      </c>
      <c r="C6411" s="2" t="n">
        <v>9.18029</v>
      </c>
      <c r="D6411" s="2" t="n">
        <v>6.23784</v>
      </c>
      <c r="E6411" s="2" t="n">
        <v>4.18788</v>
      </c>
      <c r="F6411" s="2" t="n">
        <v>3.06824</v>
      </c>
      <c r="G6411" s="2" t="n">
        <v>5.49244</v>
      </c>
      <c r="I6411" s="1" t="n">
        <v>44464.0416666667</v>
      </c>
      <c r="J6411" s="3" t="n">
        <v>4.6996</v>
      </c>
      <c r="K6411" s="3" t="n">
        <v>3.46746</v>
      </c>
      <c r="L6411" s="3" t="n">
        <v>5.05614</v>
      </c>
      <c r="M6411" s="3" t="n">
        <v>3.46466</v>
      </c>
      <c r="N6411" s="3" t="n">
        <v>2.40241</v>
      </c>
      <c r="O6411" s="3" t="n">
        <v>6.1046</v>
      </c>
      <c r="P6411" s="2" t="n">
        <f aca="false">MONTH(I6411)</f>
        <v>9</v>
      </c>
      <c r="Q6411" s="2" t="n">
        <f aca="false">HOUR(I6411)</f>
        <v>1</v>
      </c>
      <c r="R6411" s="2" t="n">
        <f aca="false">IF(WEEKDAY(I6411)=1,7,WEEKDAY(I6411)-1)</f>
        <v>6</v>
      </c>
    </row>
    <row r="6412" customFormat="false" ht="13.8" hidden="false" customHeight="false" outlineLevel="0" collapsed="false">
      <c r="A6412" s="1" t="n">
        <v>44463.9166666667</v>
      </c>
      <c r="B6412" s="2" t="n">
        <v>6.63333</v>
      </c>
      <c r="C6412" s="2" t="n">
        <v>6.62323</v>
      </c>
      <c r="D6412" s="2" t="n">
        <v>5.65035</v>
      </c>
      <c r="E6412" s="2" t="n">
        <v>3.67137</v>
      </c>
      <c r="F6412" s="2" t="n">
        <v>2.54323</v>
      </c>
      <c r="G6412" s="2" t="n">
        <v>5.06599</v>
      </c>
      <c r="I6412" s="1" t="n">
        <v>44464.0833333333</v>
      </c>
      <c r="J6412" s="3" t="n">
        <v>3.82653</v>
      </c>
      <c r="K6412" s="3" t="n">
        <v>3.28702</v>
      </c>
      <c r="L6412" s="3" t="n">
        <v>4.80621</v>
      </c>
      <c r="M6412" s="3" t="n">
        <v>4.35526</v>
      </c>
      <c r="N6412" s="3" t="n">
        <v>2.58627</v>
      </c>
      <c r="O6412" s="3" t="n">
        <v>4.0731</v>
      </c>
      <c r="P6412" s="2" t="n">
        <f aca="false">MONTH(I6412)</f>
        <v>9</v>
      </c>
      <c r="Q6412" s="2" t="n">
        <f aca="false">HOUR(I6412)</f>
        <v>2</v>
      </c>
      <c r="R6412" s="2" t="n">
        <f aca="false">IF(WEEKDAY(I6412)=1,7,WEEKDAY(I6412)-1)</f>
        <v>6</v>
      </c>
    </row>
    <row r="6413" customFormat="false" ht="13.8" hidden="false" customHeight="false" outlineLevel="0" collapsed="false">
      <c r="A6413" s="1" t="n">
        <v>44463.9583333333</v>
      </c>
      <c r="B6413" s="2" t="n">
        <v>5.49934</v>
      </c>
      <c r="C6413" s="2" t="n">
        <v>6.37935</v>
      </c>
      <c r="D6413" s="2" t="n">
        <v>5.45731</v>
      </c>
      <c r="E6413" s="2" t="n">
        <v>3.84991</v>
      </c>
      <c r="F6413" s="2" t="n">
        <v>2.37053</v>
      </c>
      <c r="G6413" s="2" t="n">
        <v>4.81173</v>
      </c>
      <c r="I6413" s="1" t="n">
        <v>44464.125</v>
      </c>
      <c r="J6413" s="3" t="n">
        <v>3.98914</v>
      </c>
      <c r="K6413" s="3" t="n">
        <v>2.78512</v>
      </c>
      <c r="L6413" s="3" t="n">
        <v>4.85892</v>
      </c>
      <c r="M6413" s="3" t="n">
        <v>4.10445</v>
      </c>
      <c r="N6413" s="3" t="n">
        <v>2.50337</v>
      </c>
      <c r="O6413" s="3" t="n">
        <v>4.10232</v>
      </c>
      <c r="P6413" s="2" t="n">
        <f aca="false">MONTH(I6413)</f>
        <v>9</v>
      </c>
      <c r="Q6413" s="2" t="n">
        <f aca="false">HOUR(I6413)</f>
        <v>3</v>
      </c>
      <c r="R6413" s="2" t="n">
        <f aca="false">IF(WEEKDAY(I6413)=1,7,WEEKDAY(I6413)-1)</f>
        <v>6</v>
      </c>
    </row>
    <row r="6414" customFormat="false" ht="13.8" hidden="false" customHeight="false" outlineLevel="0" collapsed="false">
      <c r="A6414" s="1" t="n">
        <v>44464</v>
      </c>
      <c r="B6414" s="2" t="n">
        <v>5.40051</v>
      </c>
      <c r="C6414" s="2" t="n">
        <v>4.36188</v>
      </c>
      <c r="D6414" s="2" t="n">
        <v>5.87323</v>
      </c>
      <c r="E6414" s="2" t="n">
        <v>3.91421</v>
      </c>
      <c r="F6414" s="2" t="n">
        <v>2.43642</v>
      </c>
      <c r="G6414" s="2" t="n">
        <v>6.25551</v>
      </c>
      <c r="I6414" s="1" t="n">
        <v>44464.1666666667</v>
      </c>
      <c r="J6414" s="3" t="n">
        <v>4.76598</v>
      </c>
      <c r="K6414" s="3" t="n">
        <v>3.43322</v>
      </c>
      <c r="L6414" s="3" t="n">
        <v>5.36934</v>
      </c>
      <c r="M6414" s="3" t="n">
        <v>3.52577</v>
      </c>
      <c r="N6414" s="3" t="n">
        <v>2.85781</v>
      </c>
      <c r="O6414" s="3" t="n">
        <v>4.52053</v>
      </c>
      <c r="P6414" s="2" t="n">
        <f aca="false">MONTH(I6414)</f>
        <v>9</v>
      </c>
      <c r="Q6414" s="2" t="n">
        <f aca="false">HOUR(I6414)</f>
        <v>4</v>
      </c>
      <c r="R6414" s="2" t="n">
        <f aca="false">IF(WEEKDAY(I6414)=1,7,WEEKDAY(I6414)-1)</f>
        <v>6</v>
      </c>
    </row>
    <row r="6415" customFormat="false" ht="13.8" hidden="false" customHeight="false" outlineLevel="0" collapsed="false">
      <c r="A6415" s="1" t="n">
        <v>44464.0416666667</v>
      </c>
      <c r="B6415" s="2" t="n">
        <v>4.6996</v>
      </c>
      <c r="C6415" s="2" t="n">
        <v>3.46746</v>
      </c>
      <c r="D6415" s="2" t="n">
        <v>5.05614</v>
      </c>
      <c r="E6415" s="2" t="n">
        <v>3.46466</v>
      </c>
      <c r="F6415" s="2" t="n">
        <v>2.40241</v>
      </c>
      <c r="G6415" s="2" t="n">
        <v>6.1046</v>
      </c>
      <c r="I6415" s="1" t="n">
        <v>44464.2083333333</v>
      </c>
      <c r="J6415" s="3" t="n">
        <v>4.84839</v>
      </c>
      <c r="K6415" s="3" t="n">
        <v>4.93415</v>
      </c>
      <c r="L6415" s="3" t="n">
        <v>5.15148</v>
      </c>
      <c r="M6415" s="3" t="n">
        <v>3.50132</v>
      </c>
      <c r="N6415" s="3" t="n">
        <v>2.19836</v>
      </c>
      <c r="O6415" s="3" t="n">
        <v>3.98063</v>
      </c>
      <c r="P6415" s="2" t="n">
        <f aca="false">MONTH(I6415)</f>
        <v>9</v>
      </c>
      <c r="Q6415" s="2" t="n">
        <f aca="false">HOUR(I6415)</f>
        <v>5</v>
      </c>
      <c r="R6415" s="2" t="n">
        <f aca="false">IF(WEEKDAY(I6415)=1,7,WEEKDAY(I6415)-1)</f>
        <v>6</v>
      </c>
    </row>
    <row r="6416" customFormat="false" ht="13.8" hidden="false" customHeight="false" outlineLevel="0" collapsed="false">
      <c r="A6416" s="1" t="n">
        <v>44464.0833333333</v>
      </c>
      <c r="B6416" s="2" t="n">
        <v>3.82653</v>
      </c>
      <c r="C6416" s="2" t="n">
        <v>3.28702</v>
      </c>
      <c r="D6416" s="2" t="n">
        <v>4.80621</v>
      </c>
      <c r="E6416" s="2" t="n">
        <v>4.35526</v>
      </c>
      <c r="F6416" s="2" t="n">
        <v>2.58627</v>
      </c>
      <c r="G6416" s="2" t="n">
        <v>4.0731</v>
      </c>
      <c r="I6416" s="1" t="n">
        <v>44464.25</v>
      </c>
      <c r="J6416" s="3" t="n">
        <v>4.31435</v>
      </c>
      <c r="K6416" s="3" t="n">
        <v>3.20364</v>
      </c>
      <c r="L6416" s="3" t="n">
        <v>4.30343</v>
      </c>
      <c r="M6416" s="3" t="n">
        <v>3.13147</v>
      </c>
      <c r="N6416" s="3" t="n">
        <v>1.97252</v>
      </c>
      <c r="O6416" s="3" t="n">
        <v>3.80421</v>
      </c>
      <c r="P6416" s="2" t="n">
        <f aca="false">MONTH(I6416)</f>
        <v>9</v>
      </c>
      <c r="Q6416" s="2" t="n">
        <f aca="false">HOUR(I6416)</f>
        <v>6</v>
      </c>
      <c r="R6416" s="2" t="n">
        <f aca="false">IF(WEEKDAY(I6416)=1,7,WEEKDAY(I6416)-1)</f>
        <v>6</v>
      </c>
    </row>
    <row r="6417" customFormat="false" ht="13.8" hidden="false" customHeight="false" outlineLevel="0" collapsed="false">
      <c r="A6417" s="1" t="n">
        <v>44464.125</v>
      </c>
      <c r="B6417" s="2" t="n">
        <v>3.98914</v>
      </c>
      <c r="C6417" s="2" t="n">
        <v>2.78512</v>
      </c>
      <c r="D6417" s="2" t="n">
        <v>4.85892</v>
      </c>
      <c r="E6417" s="2" t="n">
        <v>4.10445</v>
      </c>
      <c r="F6417" s="2" t="n">
        <v>2.50337</v>
      </c>
      <c r="G6417" s="2" t="n">
        <v>4.10232</v>
      </c>
      <c r="I6417" s="1" t="n">
        <v>44464.2916666667</v>
      </c>
      <c r="J6417" s="3" t="n">
        <v>4.67433</v>
      </c>
      <c r="K6417" s="3" t="n">
        <v>3.84295</v>
      </c>
      <c r="L6417" s="3" t="n">
        <v>4.82367</v>
      </c>
      <c r="M6417" s="3" t="n">
        <v>3.99923</v>
      </c>
      <c r="N6417" s="3" t="n">
        <v>2.27381</v>
      </c>
      <c r="O6417" s="3" t="n">
        <v>4.50352</v>
      </c>
      <c r="P6417" s="2" t="n">
        <f aca="false">MONTH(I6417)</f>
        <v>9</v>
      </c>
      <c r="Q6417" s="2" t="n">
        <f aca="false">HOUR(I6417)</f>
        <v>7</v>
      </c>
      <c r="R6417" s="2" t="n">
        <f aca="false">IF(WEEKDAY(I6417)=1,7,WEEKDAY(I6417)-1)</f>
        <v>6</v>
      </c>
    </row>
    <row r="6418" customFormat="false" ht="13.8" hidden="false" customHeight="false" outlineLevel="0" collapsed="false">
      <c r="A6418" s="1" t="n">
        <v>44464.1666666667</v>
      </c>
      <c r="B6418" s="2" t="n">
        <v>4.76598</v>
      </c>
      <c r="C6418" s="2" t="n">
        <v>3.43322</v>
      </c>
      <c r="D6418" s="2" t="n">
        <v>5.36934</v>
      </c>
      <c r="E6418" s="2" t="n">
        <v>3.52577</v>
      </c>
      <c r="F6418" s="2" t="n">
        <v>2.85781</v>
      </c>
      <c r="G6418" s="2" t="n">
        <v>4.52053</v>
      </c>
      <c r="I6418" s="1" t="n">
        <v>44464.3333333333</v>
      </c>
      <c r="J6418" s="3" t="n">
        <v>6.03817</v>
      </c>
      <c r="K6418" s="3" t="n">
        <v>5.87591</v>
      </c>
      <c r="L6418" s="3" t="n">
        <v>5.1672</v>
      </c>
      <c r="M6418" s="3" t="n">
        <v>4.39246</v>
      </c>
      <c r="N6418" s="3" t="n">
        <v>2.29294</v>
      </c>
      <c r="O6418" s="3" t="n">
        <v>6.32565</v>
      </c>
      <c r="P6418" s="2" t="n">
        <f aca="false">MONTH(I6418)</f>
        <v>9</v>
      </c>
      <c r="Q6418" s="2" t="n">
        <f aca="false">HOUR(I6418)</f>
        <v>8</v>
      </c>
      <c r="R6418" s="2" t="n">
        <f aca="false">IF(WEEKDAY(I6418)=1,7,WEEKDAY(I6418)-1)</f>
        <v>6</v>
      </c>
    </row>
    <row r="6419" customFormat="false" ht="13.8" hidden="false" customHeight="false" outlineLevel="0" collapsed="false">
      <c r="A6419" s="1" t="n">
        <v>44464.2083333333</v>
      </c>
      <c r="B6419" s="2" t="n">
        <v>4.84839</v>
      </c>
      <c r="C6419" s="2" t="n">
        <v>4.93415</v>
      </c>
      <c r="D6419" s="2" t="n">
        <v>5.15148</v>
      </c>
      <c r="E6419" s="2" t="n">
        <v>3.50132</v>
      </c>
      <c r="F6419" s="2" t="n">
        <v>2.19836</v>
      </c>
      <c r="G6419" s="2" t="n">
        <v>3.98063</v>
      </c>
      <c r="I6419" s="1" t="n">
        <v>44464.375</v>
      </c>
      <c r="J6419" s="3" t="n">
        <v>5.68586</v>
      </c>
      <c r="K6419" s="3" t="n">
        <v>5.79956</v>
      </c>
      <c r="L6419" s="3" t="n">
        <v>5.13281</v>
      </c>
      <c r="M6419" s="3" t="n">
        <v>4.41265</v>
      </c>
      <c r="N6419" s="3" t="n">
        <v>2.34024</v>
      </c>
      <c r="O6419" s="3" t="n">
        <v>5.43398</v>
      </c>
      <c r="P6419" s="2" t="n">
        <f aca="false">MONTH(I6419)</f>
        <v>9</v>
      </c>
      <c r="Q6419" s="2" t="n">
        <f aca="false">HOUR(I6419)</f>
        <v>9</v>
      </c>
      <c r="R6419" s="2" t="n">
        <f aca="false">IF(WEEKDAY(I6419)=1,7,WEEKDAY(I6419)-1)</f>
        <v>6</v>
      </c>
    </row>
    <row r="6420" customFormat="false" ht="13.8" hidden="false" customHeight="false" outlineLevel="0" collapsed="false">
      <c r="A6420" s="1" t="n">
        <v>44464.25</v>
      </c>
      <c r="B6420" s="2" t="n">
        <v>4.31435</v>
      </c>
      <c r="C6420" s="2" t="n">
        <v>3.20364</v>
      </c>
      <c r="D6420" s="2" t="n">
        <v>4.30343</v>
      </c>
      <c r="E6420" s="2" t="n">
        <v>3.13147</v>
      </c>
      <c r="F6420" s="2" t="n">
        <v>1.97252</v>
      </c>
      <c r="G6420" s="2" t="n">
        <v>3.80421</v>
      </c>
      <c r="I6420" s="1" t="n">
        <v>44464.4166666667</v>
      </c>
      <c r="J6420" s="3" t="n">
        <v>4.85158</v>
      </c>
      <c r="K6420" s="3" t="n">
        <v>5.2999</v>
      </c>
      <c r="L6420" s="3" t="n">
        <v>4.72366</v>
      </c>
      <c r="M6420" s="3" t="n">
        <v>4.71714</v>
      </c>
      <c r="N6420" s="3" t="n">
        <v>2.29204</v>
      </c>
      <c r="O6420" s="3" t="n">
        <v>5.75175</v>
      </c>
      <c r="P6420" s="2" t="n">
        <f aca="false">MONTH(I6420)</f>
        <v>9</v>
      </c>
      <c r="Q6420" s="2" t="n">
        <f aca="false">HOUR(I6420)</f>
        <v>10</v>
      </c>
      <c r="R6420" s="2" t="n">
        <f aca="false">IF(WEEKDAY(I6420)=1,7,WEEKDAY(I6420)-1)</f>
        <v>6</v>
      </c>
    </row>
    <row r="6421" customFormat="false" ht="13.8" hidden="false" customHeight="false" outlineLevel="0" collapsed="false">
      <c r="A6421" s="1" t="n">
        <v>44464.2916666667</v>
      </c>
      <c r="B6421" s="2" t="n">
        <v>4.67433</v>
      </c>
      <c r="C6421" s="2" t="n">
        <v>3.84295</v>
      </c>
      <c r="D6421" s="2" t="n">
        <v>4.82367</v>
      </c>
      <c r="E6421" s="2" t="n">
        <v>3.99923</v>
      </c>
      <c r="F6421" s="2" t="n">
        <v>2.27381</v>
      </c>
      <c r="G6421" s="2" t="n">
        <v>4.50352</v>
      </c>
      <c r="I6421" s="1" t="n">
        <v>44464.4583333333</v>
      </c>
      <c r="J6421" s="3" t="n">
        <v>4.86593</v>
      </c>
      <c r="K6421" s="3" t="n">
        <v>4.28697</v>
      </c>
      <c r="L6421" s="3" t="n">
        <v>4.50978</v>
      </c>
      <c r="M6421" s="3" t="n">
        <v>4.85052</v>
      </c>
      <c r="N6421" s="3" t="n">
        <v>2.21446</v>
      </c>
      <c r="O6421" s="3" t="n">
        <v>5.01791</v>
      </c>
      <c r="P6421" s="2" t="n">
        <f aca="false">MONTH(I6421)</f>
        <v>9</v>
      </c>
      <c r="Q6421" s="2" t="n">
        <f aca="false">HOUR(I6421)</f>
        <v>11</v>
      </c>
      <c r="R6421" s="2" t="n">
        <f aca="false">IF(WEEKDAY(I6421)=1,7,WEEKDAY(I6421)-1)</f>
        <v>6</v>
      </c>
    </row>
    <row r="6422" customFormat="false" ht="13.8" hidden="false" customHeight="false" outlineLevel="0" collapsed="false">
      <c r="A6422" s="1" t="n">
        <v>44464.3333333333</v>
      </c>
      <c r="B6422" s="2" t="n">
        <v>6.03817</v>
      </c>
      <c r="C6422" s="2" t="n">
        <v>5.87591</v>
      </c>
      <c r="D6422" s="2" t="n">
        <v>5.1672</v>
      </c>
      <c r="E6422" s="2" t="n">
        <v>4.39246</v>
      </c>
      <c r="F6422" s="2" t="n">
        <v>2.29294</v>
      </c>
      <c r="G6422" s="2" t="n">
        <v>6.32565</v>
      </c>
      <c r="I6422" s="1" t="n">
        <v>44464.5</v>
      </c>
      <c r="J6422" s="3" t="n">
        <v>5.46055</v>
      </c>
      <c r="K6422" s="3" t="n">
        <v>4.43491</v>
      </c>
      <c r="M6422" s="3" t="n">
        <v>4.96689</v>
      </c>
      <c r="N6422" s="3" t="n">
        <v>2.15494</v>
      </c>
      <c r="O6422" s="3" t="n">
        <v>5.3293</v>
      </c>
      <c r="P6422" s="2" t="n">
        <f aca="false">MONTH(I6422)</f>
        <v>9</v>
      </c>
      <c r="Q6422" s="2" t="n">
        <f aca="false">HOUR(I6422)</f>
        <v>12</v>
      </c>
      <c r="R6422" s="2" t="n">
        <f aca="false">IF(WEEKDAY(I6422)=1,7,WEEKDAY(I6422)-1)</f>
        <v>6</v>
      </c>
    </row>
    <row r="6423" customFormat="false" ht="13.8" hidden="false" customHeight="false" outlineLevel="0" collapsed="false">
      <c r="A6423" s="1" t="n">
        <v>44464.375</v>
      </c>
      <c r="B6423" s="2" t="n">
        <v>5.68586</v>
      </c>
      <c r="C6423" s="2" t="n">
        <v>5.79956</v>
      </c>
      <c r="D6423" s="2" t="n">
        <v>5.13281</v>
      </c>
      <c r="E6423" s="2" t="n">
        <v>4.41265</v>
      </c>
      <c r="F6423" s="2" t="n">
        <v>2.34024</v>
      </c>
      <c r="G6423" s="2" t="n">
        <v>5.43398</v>
      </c>
      <c r="I6423" s="1" t="n">
        <v>44464.5416666667</v>
      </c>
      <c r="J6423" s="3" t="n">
        <v>4.82342</v>
      </c>
      <c r="K6423" s="3" t="n">
        <v>3.70319</v>
      </c>
      <c r="L6423" s="3" t="n">
        <v>4.14768</v>
      </c>
      <c r="M6423" s="3" t="n">
        <v>4.12252</v>
      </c>
      <c r="N6423" s="3" t="n">
        <v>1.98277</v>
      </c>
      <c r="O6423" s="3" t="n">
        <v>6.17846</v>
      </c>
      <c r="P6423" s="2" t="n">
        <f aca="false">MONTH(I6423)</f>
        <v>9</v>
      </c>
      <c r="Q6423" s="2" t="n">
        <f aca="false">HOUR(I6423)</f>
        <v>13</v>
      </c>
      <c r="R6423" s="2" t="n">
        <f aca="false">IF(WEEKDAY(I6423)=1,7,WEEKDAY(I6423)-1)</f>
        <v>6</v>
      </c>
    </row>
    <row r="6424" customFormat="false" ht="13.8" hidden="false" customHeight="false" outlineLevel="0" collapsed="false">
      <c r="A6424" s="1" t="n">
        <v>44464.4166666667</v>
      </c>
      <c r="B6424" s="2" t="n">
        <v>4.85158</v>
      </c>
      <c r="C6424" s="2" t="n">
        <v>5.2999</v>
      </c>
      <c r="D6424" s="2" t="n">
        <v>4.72366</v>
      </c>
      <c r="E6424" s="2" t="n">
        <v>4.71714</v>
      </c>
      <c r="F6424" s="2" t="n">
        <v>2.29204</v>
      </c>
      <c r="G6424" s="2" t="n">
        <v>5.75175</v>
      </c>
      <c r="I6424" s="1" t="n">
        <v>44464.5833333333</v>
      </c>
      <c r="K6424" s="3" t="n">
        <v>3.95015</v>
      </c>
      <c r="L6424" s="3" t="n">
        <v>4.5236</v>
      </c>
      <c r="M6424" s="3" t="n">
        <v>4.59386</v>
      </c>
      <c r="N6424" s="3" t="n">
        <v>2.39194</v>
      </c>
      <c r="O6424" s="3" t="n">
        <v>5.5748</v>
      </c>
      <c r="P6424" s="2" t="n">
        <f aca="false">MONTH(I6424)</f>
        <v>9</v>
      </c>
      <c r="Q6424" s="2" t="n">
        <f aca="false">HOUR(I6424)</f>
        <v>14</v>
      </c>
      <c r="R6424" s="2" t="n">
        <f aca="false">IF(WEEKDAY(I6424)=1,7,WEEKDAY(I6424)-1)</f>
        <v>6</v>
      </c>
    </row>
    <row r="6425" customFormat="false" ht="13.8" hidden="false" customHeight="false" outlineLevel="0" collapsed="false">
      <c r="A6425" s="1" t="n">
        <v>44464.4583333333</v>
      </c>
      <c r="B6425" s="2" t="n">
        <v>4.86593</v>
      </c>
      <c r="C6425" s="2" t="n">
        <v>4.28697</v>
      </c>
      <c r="D6425" s="2" t="n">
        <v>4.50978</v>
      </c>
      <c r="E6425" s="2" t="n">
        <v>4.85052</v>
      </c>
      <c r="F6425" s="2" t="n">
        <v>2.21446</v>
      </c>
      <c r="G6425" s="2" t="n">
        <v>5.01791</v>
      </c>
      <c r="I6425" s="1" t="n">
        <v>44464.625</v>
      </c>
      <c r="J6425" s="3" t="n">
        <v>5.42229</v>
      </c>
      <c r="K6425" s="3" t="n">
        <v>4.82598</v>
      </c>
      <c r="L6425" s="3" t="n">
        <v>4.26258</v>
      </c>
      <c r="M6425" s="3" t="n">
        <v>5.06414</v>
      </c>
      <c r="N6425" s="3" t="n">
        <v>2.093</v>
      </c>
      <c r="O6425" s="3" t="n">
        <v>7.00743</v>
      </c>
      <c r="P6425" s="2" t="n">
        <f aca="false">MONTH(I6425)</f>
        <v>9</v>
      </c>
      <c r="Q6425" s="2" t="n">
        <f aca="false">HOUR(I6425)</f>
        <v>15</v>
      </c>
      <c r="R6425" s="2" t="n">
        <f aca="false">IF(WEEKDAY(I6425)=1,7,WEEKDAY(I6425)-1)</f>
        <v>6</v>
      </c>
    </row>
    <row r="6426" customFormat="false" ht="13.8" hidden="false" customHeight="false" outlineLevel="0" collapsed="false">
      <c r="A6426" s="1" t="n">
        <v>44464.5</v>
      </c>
      <c r="B6426" s="2" t="n">
        <v>5.46055</v>
      </c>
      <c r="C6426" s="2" t="n">
        <v>4.43491</v>
      </c>
      <c r="E6426" s="2" t="n">
        <v>4.96689</v>
      </c>
      <c r="F6426" s="2" t="n">
        <v>2.15494</v>
      </c>
      <c r="G6426" s="2" t="n">
        <v>5.3293</v>
      </c>
      <c r="I6426" s="1" t="n">
        <v>44464.6666666667</v>
      </c>
      <c r="J6426" s="3" t="n">
        <v>5.57161</v>
      </c>
      <c r="K6426" s="3" t="n">
        <v>4.78899</v>
      </c>
      <c r="L6426" s="3" t="n">
        <v>4.73894</v>
      </c>
      <c r="M6426" s="3" t="n">
        <v>4.61671</v>
      </c>
      <c r="N6426" s="3" t="n">
        <v>2.48069</v>
      </c>
      <c r="O6426" s="3" t="n">
        <v>8.91883</v>
      </c>
      <c r="P6426" s="2" t="n">
        <f aca="false">MONTH(I6426)</f>
        <v>9</v>
      </c>
      <c r="Q6426" s="2" t="n">
        <f aca="false">HOUR(I6426)</f>
        <v>16</v>
      </c>
      <c r="R6426" s="2" t="n">
        <f aca="false">IF(WEEKDAY(I6426)=1,7,WEEKDAY(I6426)-1)</f>
        <v>6</v>
      </c>
    </row>
    <row r="6427" customFormat="false" ht="13.8" hidden="false" customHeight="false" outlineLevel="0" collapsed="false">
      <c r="A6427" s="1" t="n">
        <v>44464.5416666667</v>
      </c>
      <c r="B6427" s="2" t="n">
        <v>4.82342</v>
      </c>
      <c r="C6427" s="2" t="n">
        <v>3.70319</v>
      </c>
      <c r="D6427" s="2" t="n">
        <v>4.14768</v>
      </c>
      <c r="E6427" s="2" t="n">
        <v>4.12252</v>
      </c>
      <c r="F6427" s="2" t="n">
        <v>1.98277</v>
      </c>
      <c r="G6427" s="2" t="n">
        <v>6.17846</v>
      </c>
      <c r="I6427" s="1" t="n">
        <v>44464.7083333333</v>
      </c>
      <c r="J6427" s="3" t="n">
        <v>7.55635</v>
      </c>
      <c r="K6427" s="3" t="n">
        <v>7.00609</v>
      </c>
      <c r="L6427" s="3" t="n">
        <v>5.93118</v>
      </c>
      <c r="M6427" s="3" t="n">
        <v>4.42647</v>
      </c>
      <c r="N6427" s="3" t="n">
        <v>2.54498</v>
      </c>
      <c r="O6427" s="3" t="n">
        <v>8.47795</v>
      </c>
      <c r="P6427" s="2" t="n">
        <f aca="false">MONTH(I6427)</f>
        <v>9</v>
      </c>
      <c r="Q6427" s="2" t="n">
        <f aca="false">HOUR(I6427)</f>
        <v>17</v>
      </c>
      <c r="R6427" s="2" t="n">
        <f aca="false">IF(WEEKDAY(I6427)=1,7,WEEKDAY(I6427)-1)</f>
        <v>6</v>
      </c>
    </row>
    <row r="6428" customFormat="false" ht="13.8" hidden="false" customHeight="false" outlineLevel="0" collapsed="false">
      <c r="A6428" s="1" t="n">
        <v>44464.5833333333</v>
      </c>
      <c r="C6428" s="2" t="n">
        <v>3.95015</v>
      </c>
      <c r="D6428" s="2" t="n">
        <v>4.5236</v>
      </c>
      <c r="E6428" s="2" t="n">
        <v>4.59386</v>
      </c>
      <c r="F6428" s="2" t="n">
        <v>2.39194</v>
      </c>
      <c r="G6428" s="2" t="n">
        <v>5.5748</v>
      </c>
      <c r="I6428" s="1" t="n">
        <v>44464.75</v>
      </c>
      <c r="J6428" s="3" t="n">
        <v>12.866</v>
      </c>
      <c r="K6428" s="3" t="n">
        <v>10.8181</v>
      </c>
      <c r="L6428" s="3" t="n">
        <v>6.34101</v>
      </c>
      <c r="M6428" s="3" t="n">
        <v>4.90259</v>
      </c>
      <c r="N6428" s="3" t="n">
        <v>2.53526</v>
      </c>
      <c r="O6428" s="3" t="n">
        <v>9.69785</v>
      </c>
      <c r="P6428" s="2" t="n">
        <f aca="false">MONTH(I6428)</f>
        <v>9</v>
      </c>
      <c r="Q6428" s="2" t="n">
        <f aca="false">HOUR(I6428)</f>
        <v>18</v>
      </c>
      <c r="R6428" s="2" t="n">
        <f aca="false">IF(WEEKDAY(I6428)=1,7,WEEKDAY(I6428)-1)</f>
        <v>6</v>
      </c>
    </row>
    <row r="6429" customFormat="false" ht="13.8" hidden="false" customHeight="false" outlineLevel="0" collapsed="false">
      <c r="A6429" s="1" t="n">
        <v>44464.625</v>
      </c>
      <c r="B6429" s="2" t="n">
        <v>5.42229</v>
      </c>
      <c r="C6429" s="2" t="n">
        <v>4.82598</v>
      </c>
      <c r="D6429" s="2" t="n">
        <v>4.26258</v>
      </c>
      <c r="E6429" s="2" t="n">
        <v>5.06414</v>
      </c>
      <c r="F6429" s="2" t="n">
        <v>2.093</v>
      </c>
      <c r="G6429" s="2" t="n">
        <v>7.00743</v>
      </c>
      <c r="I6429" s="1" t="n">
        <v>44464.7916666667</v>
      </c>
      <c r="J6429" s="3" t="n">
        <v>20.1471</v>
      </c>
      <c r="K6429" s="3" t="n">
        <v>19.6658</v>
      </c>
      <c r="L6429" s="3" t="n">
        <v>9.52846</v>
      </c>
      <c r="M6429" s="3" t="n">
        <v>5.48712</v>
      </c>
      <c r="N6429" s="3" t="n">
        <v>3.81537</v>
      </c>
      <c r="O6429" s="3" t="n">
        <v>10.1825</v>
      </c>
      <c r="P6429" s="2" t="n">
        <f aca="false">MONTH(I6429)</f>
        <v>9</v>
      </c>
      <c r="Q6429" s="2" t="n">
        <f aca="false">HOUR(I6429)</f>
        <v>19</v>
      </c>
      <c r="R6429" s="2" t="n">
        <f aca="false">IF(WEEKDAY(I6429)=1,7,WEEKDAY(I6429)-1)</f>
        <v>6</v>
      </c>
    </row>
    <row r="6430" customFormat="false" ht="13.8" hidden="false" customHeight="false" outlineLevel="0" collapsed="false">
      <c r="A6430" s="1" t="n">
        <v>44464.6666666667</v>
      </c>
      <c r="B6430" s="2" t="n">
        <v>5.57161</v>
      </c>
      <c r="C6430" s="2" t="n">
        <v>4.78899</v>
      </c>
      <c r="D6430" s="2" t="n">
        <v>4.73894</v>
      </c>
      <c r="E6430" s="2" t="n">
        <v>4.61671</v>
      </c>
      <c r="F6430" s="2" t="n">
        <v>2.48069</v>
      </c>
      <c r="G6430" s="2" t="n">
        <v>8.91883</v>
      </c>
      <c r="I6430" s="1" t="n">
        <v>44464.8333333333</v>
      </c>
      <c r="J6430" s="3" t="n">
        <v>19.1236</v>
      </c>
      <c r="K6430" s="3" t="n">
        <v>16.1443</v>
      </c>
      <c r="L6430" s="3" t="n">
        <v>9.24358</v>
      </c>
      <c r="M6430" s="3" t="n">
        <v>4.9924</v>
      </c>
      <c r="N6430" s="3" t="n">
        <v>3.63895</v>
      </c>
      <c r="O6430" s="3" t="n">
        <v>10.0704</v>
      </c>
      <c r="P6430" s="2" t="n">
        <f aca="false">MONTH(I6430)</f>
        <v>9</v>
      </c>
      <c r="Q6430" s="2" t="n">
        <f aca="false">HOUR(I6430)</f>
        <v>20</v>
      </c>
      <c r="R6430" s="2" t="n">
        <f aca="false">IF(WEEKDAY(I6430)=1,7,WEEKDAY(I6430)-1)</f>
        <v>6</v>
      </c>
    </row>
    <row r="6431" customFormat="false" ht="13.8" hidden="false" customHeight="false" outlineLevel="0" collapsed="false">
      <c r="A6431" s="1" t="n">
        <v>44464.7083333333</v>
      </c>
      <c r="B6431" s="2" t="n">
        <v>7.55635</v>
      </c>
      <c r="C6431" s="2" t="n">
        <v>7.00609</v>
      </c>
      <c r="D6431" s="2" t="n">
        <v>5.93118</v>
      </c>
      <c r="E6431" s="2" t="n">
        <v>4.42647</v>
      </c>
      <c r="F6431" s="2" t="n">
        <v>2.54498</v>
      </c>
      <c r="G6431" s="2" t="n">
        <v>8.47795</v>
      </c>
      <c r="I6431" s="1" t="n">
        <v>44464.875</v>
      </c>
      <c r="J6431" s="3" t="n">
        <v>14.1775</v>
      </c>
      <c r="K6431" s="3" t="n">
        <v>17.1244</v>
      </c>
      <c r="L6431" s="3" t="n">
        <v>9.34195</v>
      </c>
      <c r="M6431" s="3" t="n">
        <v>5.68055</v>
      </c>
      <c r="N6431" s="3" t="n">
        <v>3.76117</v>
      </c>
      <c r="O6431" s="3" t="n">
        <v>8.38107</v>
      </c>
      <c r="P6431" s="2" t="n">
        <f aca="false">MONTH(I6431)</f>
        <v>9</v>
      </c>
      <c r="Q6431" s="2" t="n">
        <f aca="false">HOUR(I6431)</f>
        <v>21</v>
      </c>
      <c r="R6431" s="2" t="n">
        <f aca="false">IF(WEEKDAY(I6431)=1,7,WEEKDAY(I6431)-1)</f>
        <v>6</v>
      </c>
    </row>
    <row r="6432" customFormat="false" ht="13.8" hidden="false" customHeight="false" outlineLevel="0" collapsed="false">
      <c r="A6432" s="1" t="n">
        <v>44464.75</v>
      </c>
      <c r="B6432" s="2" t="n">
        <v>12.866</v>
      </c>
      <c r="C6432" s="2" t="n">
        <v>10.8181</v>
      </c>
      <c r="D6432" s="2" t="n">
        <v>6.34101</v>
      </c>
      <c r="E6432" s="2" t="n">
        <v>4.90259</v>
      </c>
      <c r="F6432" s="2" t="n">
        <v>2.53526</v>
      </c>
      <c r="G6432" s="2" t="n">
        <v>9.69785</v>
      </c>
      <c r="I6432" s="1" t="n">
        <v>44464.9166666667</v>
      </c>
      <c r="J6432" s="3" t="n">
        <v>19.09</v>
      </c>
      <c r="K6432" s="3" t="n">
        <v>21.9307</v>
      </c>
      <c r="L6432" s="3" t="n">
        <v>7.55649</v>
      </c>
      <c r="M6432" s="3" t="n">
        <v>5.00143</v>
      </c>
      <c r="N6432" s="3" t="n">
        <v>3.07993</v>
      </c>
      <c r="O6432" s="3" t="n">
        <v>8.54633</v>
      </c>
      <c r="P6432" s="2" t="n">
        <f aca="false">MONTH(I6432)</f>
        <v>9</v>
      </c>
      <c r="Q6432" s="2" t="n">
        <f aca="false">HOUR(I6432)</f>
        <v>22</v>
      </c>
      <c r="R6432" s="2" t="n">
        <f aca="false">IF(WEEKDAY(I6432)=1,7,WEEKDAY(I6432)-1)</f>
        <v>6</v>
      </c>
    </row>
    <row r="6433" customFormat="false" ht="13.8" hidden="false" customHeight="false" outlineLevel="0" collapsed="false">
      <c r="A6433" s="1" t="n">
        <v>44464.7916666667</v>
      </c>
      <c r="B6433" s="2" t="n">
        <v>20.1471</v>
      </c>
      <c r="C6433" s="2" t="n">
        <v>19.6658</v>
      </c>
      <c r="D6433" s="2" t="n">
        <v>9.52846</v>
      </c>
      <c r="E6433" s="2" t="n">
        <v>5.48712</v>
      </c>
      <c r="F6433" s="2" t="n">
        <v>3.81537</v>
      </c>
      <c r="G6433" s="2" t="n">
        <v>10.1825</v>
      </c>
      <c r="I6433" s="1" t="n">
        <v>44464.9583333333</v>
      </c>
      <c r="J6433" s="3" t="n">
        <v>17.3121</v>
      </c>
      <c r="K6433" s="3" t="n">
        <v>31.0356</v>
      </c>
      <c r="L6433" s="3" t="n">
        <v>10.5657</v>
      </c>
      <c r="M6433" s="3" t="n">
        <v>5.22196</v>
      </c>
      <c r="N6433" s="3" t="n">
        <v>6.93728</v>
      </c>
      <c r="O6433" s="3" t="n">
        <v>13.2055</v>
      </c>
      <c r="P6433" s="2" t="n">
        <f aca="false">MONTH(I6433)</f>
        <v>9</v>
      </c>
      <c r="Q6433" s="2" t="n">
        <f aca="false">HOUR(I6433)</f>
        <v>23</v>
      </c>
      <c r="R6433" s="2" t="n">
        <f aca="false">IF(WEEKDAY(I6433)=1,7,WEEKDAY(I6433)-1)</f>
        <v>6</v>
      </c>
    </row>
    <row r="6434" customFormat="false" ht="13.8" hidden="false" customHeight="false" outlineLevel="0" collapsed="false">
      <c r="A6434" s="1" t="n">
        <v>44464.8333333333</v>
      </c>
      <c r="B6434" s="2" t="n">
        <v>19.1236</v>
      </c>
      <c r="C6434" s="2" t="n">
        <v>16.1443</v>
      </c>
      <c r="D6434" s="2" t="n">
        <v>9.24358</v>
      </c>
      <c r="E6434" s="2" t="n">
        <v>4.9924</v>
      </c>
      <c r="F6434" s="2" t="n">
        <v>3.63895</v>
      </c>
      <c r="G6434" s="2" t="n">
        <v>10.0704</v>
      </c>
      <c r="I6434" s="1" t="n">
        <v>44465</v>
      </c>
      <c r="J6434" s="3" t="n">
        <v>12.7835</v>
      </c>
      <c r="K6434" s="3" t="n">
        <v>25.8932</v>
      </c>
      <c r="L6434" s="3" t="n">
        <v>11.4506</v>
      </c>
      <c r="M6434" s="3" t="n">
        <v>4.81917</v>
      </c>
      <c r="N6434" s="3" t="n">
        <v>4.27024</v>
      </c>
      <c r="O6434" s="3" t="n">
        <v>8.2716</v>
      </c>
      <c r="P6434" s="2" t="n">
        <f aca="false">MONTH(I6434)</f>
        <v>9</v>
      </c>
      <c r="Q6434" s="2" t="n">
        <f aca="false">HOUR(I6434)</f>
        <v>0</v>
      </c>
      <c r="R6434" s="2" t="n">
        <f aca="false">IF(WEEKDAY(I6434)=1,7,WEEKDAY(I6434)-1)</f>
        <v>7</v>
      </c>
    </row>
    <row r="6435" customFormat="false" ht="13.8" hidden="false" customHeight="false" outlineLevel="0" collapsed="false">
      <c r="A6435" s="1" t="n">
        <v>44464.875</v>
      </c>
      <c r="B6435" s="2" t="n">
        <v>14.1775</v>
      </c>
      <c r="C6435" s="2" t="n">
        <v>17.1244</v>
      </c>
      <c r="D6435" s="2" t="n">
        <v>9.34195</v>
      </c>
      <c r="E6435" s="2" t="n">
        <v>5.68055</v>
      </c>
      <c r="F6435" s="2" t="n">
        <v>3.76117</v>
      </c>
      <c r="G6435" s="2" t="n">
        <v>8.38107</v>
      </c>
      <c r="I6435" s="1" t="n">
        <v>44465.0416666667</v>
      </c>
      <c r="J6435" s="3" t="n">
        <v>10.2229</v>
      </c>
      <c r="K6435" s="3" t="n">
        <v>16.0203</v>
      </c>
      <c r="L6435" s="3" t="n">
        <v>9.52453</v>
      </c>
      <c r="M6435" s="3" t="n">
        <v>4.04706</v>
      </c>
      <c r="N6435" s="3" t="n">
        <v>4.65072</v>
      </c>
      <c r="O6435" s="3" t="n">
        <v>7.08767</v>
      </c>
      <c r="P6435" s="2" t="n">
        <f aca="false">MONTH(I6435)</f>
        <v>9</v>
      </c>
      <c r="Q6435" s="2" t="n">
        <f aca="false">HOUR(I6435)</f>
        <v>1</v>
      </c>
      <c r="R6435" s="2" t="n">
        <f aca="false">IF(WEEKDAY(I6435)=1,7,WEEKDAY(I6435)-1)</f>
        <v>7</v>
      </c>
    </row>
    <row r="6436" customFormat="false" ht="13.8" hidden="false" customHeight="false" outlineLevel="0" collapsed="false">
      <c r="A6436" s="1" t="n">
        <v>44464.9166666667</v>
      </c>
      <c r="B6436" s="2" t="n">
        <v>19.09</v>
      </c>
      <c r="C6436" s="2" t="n">
        <v>21.9307</v>
      </c>
      <c r="D6436" s="2" t="n">
        <v>7.55649</v>
      </c>
      <c r="E6436" s="2" t="n">
        <v>5.00143</v>
      </c>
      <c r="F6436" s="2" t="n">
        <v>3.07993</v>
      </c>
      <c r="G6436" s="2" t="n">
        <v>8.54633</v>
      </c>
      <c r="I6436" s="1" t="n">
        <v>44465.0833333333</v>
      </c>
      <c r="J6436" s="3" t="n">
        <v>9.54959</v>
      </c>
      <c r="K6436" s="3" t="n">
        <v>11.5086</v>
      </c>
      <c r="L6436" s="3" t="n">
        <v>8.20649</v>
      </c>
      <c r="M6436" s="3" t="n">
        <v>3.95725</v>
      </c>
      <c r="N6436" s="3" t="n">
        <v>9.87374</v>
      </c>
      <c r="O6436" s="3" t="n">
        <v>6.14232</v>
      </c>
      <c r="P6436" s="2" t="n">
        <f aca="false">MONTH(I6436)</f>
        <v>9</v>
      </c>
      <c r="Q6436" s="2" t="n">
        <f aca="false">HOUR(I6436)</f>
        <v>2</v>
      </c>
      <c r="R6436" s="2" t="n">
        <f aca="false">IF(WEEKDAY(I6436)=1,7,WEEKDAY(I6436)-1)</f>
        <v>7</v>
      </c>
    </row>
    <row r="6437" customFormat="false" ht="13.8" hidden="false" customHeight="false" outlineLevel="0" collapsed="false">
      <c r="A6437" s="1" t="n">
        <v>44464.9583333333</v>
      </c>
      <c r="B6437" s="2" t="n">
        <v>17.3121</v>
      </c>
      <c r="C6437" s="2" t="n">
        <v>31.0356</v>
      </c>
      <c r="D6437" s="2" t="n">
        <v>10.5657</v>
      </c>
      <c r="E6437" s="2" t="n">
        <v>5.22196</v>
      </c>
      <c r="F6437" s="2" t="n">
        <v>6.93728</v>
      </c>
      <c r="G6437" s="2" t="n">
        <v>13.2055</v>
      </c>
      <c r="I6437" s="1" t="n">
        <v>44465.125</v>
      </c>
      <c r="J6437" s="3" t="n">
        <v>7.51171</v>
      </c>
      <c r="K6437" s="3" t="n">
        <v>8.44515</v>
      </c>
      <c r="L6437" s="3" t="n">
        <v>7.16372</v>
      </c>
      <c r="M6437" s="3" t="n">
        <v>3.87648</v>
      </c>
      <c r="N6437" s="3" t="n">
        <v>7.03506</v>
      </c>
      <c r="O6437" s="3" t="n">
        <v>5.69808</v>
      </c>
      <c r="P6437" s="2" t="n">
        <f aca="false">MONTH(I6437)</f>
        <v>9</v>
      </c>
      <c r="Q6437" s="2" t="n">
        <f aca="false">HOUR(I6437)</f>
        <v>3</v>
      </c>
      <c r="R6437" s="2" t="n">
        <f aca="false">IF(WEEKDAY(I6437)=1,7,WEEKDAY(I6437)-1)</f>
        <v>7</v>
      </c>
    </row>
    <row r="6438" customFormat="false" ht="13.8" hidden="false" customHeight="false" outlineLevel="0" collapsed="false">
      <c r="A6438" s="1" t="n">
        <v>44465</v>
      </c>
      <c r="B6438" s="2" t="n">
        <v>12.7835</v>
      </c>
      <c r="C6438" s="2" t="n">
        <v>25.8932</v>
      </c>
      <c r="D6438" s="2" t="n">
        <v>11.4506</v>
      </c>
      <c r="E6438" s="2" t="n">
        <v>4.81917</v>
      </c>
      <c r="F6438" s="2" t="n">
        <v>4.27024</v>
      </c>
      <c r="G6438" s="2" t="n">
        <v>8.2716</v>
      </c>
      <c r="I6438" s="1" t="n">
        <v>44465.1666666667</v>
      </c>
      <c r="J6438" s="3" t="n">
        <v>6.20715</v>
      </c>
      <c r="K6438" s="3" t="n">
        <v>10.0071</v>
      </c>
      <c r="L6438" s="3" t="n">
        <v>6.17187</v>
      </c>
      <c r="M6438" s="3" t="n">
        <v>4.83936</v>
      </c>
      <c r="N6438" s="3" t="n">
        <v>4.53168</v>
      </c>
      <c r="O6438" s="3" t="n">
        <v>5.3378</v>
      </c>
      <c r="P6438" s="2" t="n">
        <f aca="false">MONTH(I6438)</f>
        <v>9</v>
      </c>
      <c r="Q6438" s="2" t="n">
        <f aca="false">HOUR(I6438)</f>
        <v>4</v>
      </c>
      <c r="R6438" s="2" t="n">
        <f aca="false">IF(WEEKDAY(I6438)=1,7,WEEKDAY(I6438)-1)</f>
        <v>7</v>
      </c>
    </row>
    <row r="6439" customFormat="false" ht="13.8" hidden="false" customHeight="false" outlineLevel="0" collapsed="false">
      <c r="A6439" s="1" t="n">
        <v>44465.0416666667</v>
      </c>
      <c r="B6439" s="2" t="n">
        <v>10.2229</v>
      </c>
      <c r="C6439" s="2" t="n">
        <v>16.0203</v>
      </c>
      <c r="D6439" s="2" t="n">
        <v>9.52453</v>
      </c>
      <c r="E6439" s="2" t="n">
        <v>4.04706</v>
      </c>
      <c r="F6439" s="2" t="n">
        <v>4.65072</v>
      </c>
      <c r="G6439" s="2" t="n">
        <v>7.08767</v>
      </c>
      <c r="I6439" s="1" t="n">
        <v>44465.2083333333</v>
      </c>
      <c r="J6439" s="3" t="n">
        <v>10.9638</v>
      </c>
      <c r="K6439" s="3" t="n">
        <v>11.2712</v>
      </c>
      <c r="L6439" s="3" t="n">
        <v>6.50812</v>
      </c>
      <c r="M6439" s="3" t="n">
        <v>5.30592</v>
      </c>
      <c r="N6439" s="3" t="n">
        <v>3.97638</v>
      </c>
      <c r="O6439" s="3" t="n">
        <v>6.01585</v>
      </c>
      <c r="P6439" s="2" t="n">
        <f aca="false">MONTH(I6439)</f>
        <v>9</v>
      </c>
      <c r="Q6439" s="2" t="n">
        <f aca="false">HOUR(I6439)</f>
        <v>5</v>
      </c>
      <c r="R6439" s="2" t="n">
        <f aca="false">IF(WEEKDAY(I6439)=1,7,WEEKDAY(I6439)-1)</f>
        <v>7</v>
      </c>
    </row>
    <row r="6440" customFormat="false" ht="13.8" hidden="false" customHeight="false" outlineLevel="0" collapsed="false">
      <c r="A6440" s="1" t="n">
        <v>44465.0833333333</v>
      </c>
      <c r="B6440" s="2" t="n">
        <v>9.54959</v>
      </c>
      <c r="C6440" s="2" t="n">
        <v>11.5086</v>
      </c>
      <c r="D6440" s="2" t="n">
        <v>8.20649</v>
      </c>
      <c r="E6440" s="2" t="n">
        <v>3.95725</v>
      </c>
      <c r="F6440" s="2" t="n">
        <v>9.87374</v>
      </c>
      <c r="G6440" s="2" t="n">
        <v>6.14232</v>
      </c>
      <c r="I6440" s="1" t="n">
        <v>44465.25</v>
      </c>
      <c r="J6440" s="3" t="n">
        <v>18.5418</v>
      </c>
      <c r="K6440" s="3" t="n">
        <v>11.4884</v>
      </c>
      <c r="L6440" s="3" t="n">
        <v>5.35214</v>
      </c>
      <c r="M6440" s="3" t="n">
        <v>5.32399</v>
      </c>
      <c r="N6440" s="3" t="n">
        <v>3.74363</v>
      </c>
      <c r="O6440" s="3" t="n">
        <v>6.68275</v>
      </c>
      <c r="P6440" s="2" t="n">
        <f aca="false">MONTH(I6440)</f>
        <v>9</v>
      </c>
      <c r="Q6440" s="2" t="n">
        <f aca="false">HOUR(I6440)</f>
        <v>6</v>
      </c>
      <c r="R6440" s="2" t="n">
        <f aca="false">IF(WEEKDAY(I6440)=1,7,WEEKDAY(I6440)-1)</f>
        <v>7</v>
      </c>
    </row>
    <row r="6441" customFormat="false" ht="13.8" hidden="false" customHeight="false" outlineLevel="0" collapsed="false">
      <c r="A6441" s="1" t="n">
        <v>44465.125</v>
      </c>
      <c r="B6441" s="2" t="n">
        <v>7.51171</v>
      </c>
      <c r="C6441" s="2" t="n">
        <v>8.44515</v>
      </c>
      <c r="D6441" s="2" t="n">
        <v>7.16372</v>
      </c>
      <c r="E6441" s="2" t="n">
        <v>3.87648</v>
      </c>
      <c r="F6441" s="2" t="n">
        <v>7.03506</v>
      </c>
      <c r="G6441" s="2" t="n">
        <v>5.69808</v>
      </c>
      <c r="I6441" s="1" t="n">
        <v>44465.2916666667</v>
      </c>
      <c r="J6441" s="3" t="n">
        <v>20.0525</v>
      </c>
      <c r="K6441" s="3" t="n">
        <v>16.3802</v>
      </c>
      <c r="L6441" s="3" t="n">
        <v>5.55689</v>
      </c>
      <c r="M6441" s="3" t="n">
        <v>5.40422</v>
      </c>
      <c r="N6441" s="3" t="n">
        <v>4.1071</v>
      </c>
      <c r="O6441" s="3" t="n">
        <v>6.98086</v>
      </c>
      <c r="P6441" s="2" t="n">
        <f aca="false">MONTH(I6441)</f>
        <v>9</v>
      </c>
      <c r="Q6441" s="2" t="n">
        <f aca="false">HOUR(I6441)</f>
        <v>7</v>
      </c>
      <c r="R6441" s="2" t="n">
        <f aca="false">IF(WEEKDAY(I6441)=1,7,WEEKDAY(I6441)-1)</f>
        <v>7</v>
      </c>
    </row>
    <row r="6442" customFormat="false" ht="13.8" hidden="false" customHeight="false" outlineLevel="0" collapsed="false">
      <c r="A6442" s="1" t="n">
        <v>44465.1666666667</v>
      </c>
      <c r="B6442" s="2" t="n">
        <v>6.20715</v>
      </c>
      <c r="C6442" s="2" t="n">
        <v>10.0071</v>
      </c>
      <c r="D6442" s="2" t="n">
        <v>6.17187</v>
      </c>
      <c r="E6442" s="2" t="n">
        <v>4.83936</v>
      </c>
      <c r="F6442" s="2" t="n">
        <v>4.53168</v>
      </c>
      <c r="G6442" s="2" t="n">
        <v>5.3378</v>
      </c>
      <c r="I6442" s="1" t="n">
        <v>44465.3333333333</v>
      </c>
      <c r="J6442" s="3" t="n">
        <v>15.1685</v>
      </c>
      <c r="K6442" s="3" t="n">
        <v>13.6107</v>
      </c>
      <c r="L6442" s="3" t="n">
        <v>6.90249</v>
      </c>
      <c r="M6442" s="3" t="n">
        <v>6.69125</v>
      </c>
      <c r="N6442" s="3" t="n">
        <v>7.88794</v>
      </c>
      <c r="O6442" s="3" t="n">
        <v>7.00052</v>
      </c>
      <c r="P6442" s="2" t="n">
        <f aca="false">MONTH(I6442)</f>
        <v>9</v>
      </c>
      <c r="Q6442" s="2" t="n">
        <f aca="false">HOUR(I6442)</f>
        <v>8</v>
      </c>
      <c r="R6442" s="2" t="n">
        <f aca="false">IF(WEEKDAY(I6442)=1,7,WEEKDAY(I6442)-1)</f>
        <v>7</v>
      </c>
    </row>
    <row r="6443" customFormat="false" ht="13.8" hidden="false" customHeight="false" outlineLevel="0" collapsed="false">
      <c r="A6443" s="1" t="n">
        <v>44465.2083333333</v>
      </c>
      <c r="B6443" s="2" t="n">
        <v>10.9638</v>
      </c>
      <c r="C6443" s="2" t="n">
        <v>11.2712</v>
      </c>
      <c r="D6443" s="2" t="n">
        <v>6.50812</v>
      </c>
      <c r="E6443" s="2" t="n">
        <v>5.30592</v>
      </c>
      <c r="F6443" s="2" t="n">
        <v>3.97638</v>
      </c>
      <c r="G6443" s="2" t="n">
        <v>6.01585</v>
      </c>
      <c r="I6443" s="1" t="n">
        <v>44465.375</v>
      </c>
      <c r="J6443" s="3" t="n">
        <v>14.8837</v>
      </c>
      <c r="K6443" s="3" t="n">
        <v>14.1279</v>
      </c>
      <c r="L6443" s="3" t="n">
        <v>7.18454</v>
      </c>
      <c r="M6443" s="3" t="n">
        <v>6.90646</v>
      </c>
      <c r="N6443" s="3" t="n">
        <v>14.1148</v>
      </c>
      <c r="O6443" s="3" t="n">
        <v>8.29498</v>
      </c>
      <c r="P6443" s="2" t="n">
        <f aca="false">MONTH(I6443)</f>
        <v>9</v>
      </c>
      <c r="Q6443" s="2" t="n">
        <f aca="false">HOUR(I6443)</f>
        <v>9</v>
      </c>
      <c r="R6443" s="2" t="n">
        <f aca="false">IF(WEEKDAY(I6443)=1,7,WEEKDAY(I6443)-1)</f>
        <v>7</v>
      </c>
    </row>
    <row r="6444" customFormat="false" ht="13.8" hidden="false" customHeight="false" outlineLevel="0" collapsed="false">
      <c r="A6444" s="1" t="n">
        <v>44465.25</v>
      </c>
      <c r="B6444" s="2" t="n">
        <v>18.5418</v>
      </c>
      <c r="C6444" s="2" t="n">
        <v>11.4884</v>
      </c>
      <c r="D6444" s="2" t="n">
        <v>5.35214</v>
      </c>
      <c r="E6444" s="2" t="n">
        <v>5.32399</v>
      </c>
      <c r="F6444" s="2" t="n">
        <v>3.74363</v>
      </c>
      <c r="G6444" s="2" t="n">
        <v>6.68275</v>
      </c>
      <c r="I6444" s="1" t="n">
        <v>44465.4166666667</v>
      </c>
      <c r="J6444" s="3" t="n">
        <v>11.8314</v>
      </c>
      <c r="K6444" s="3" t="n">
        <v>14.2431</v>
      </c>
      <c r="L6444" s="3" t="n">
        <v>17.8582</v>
      </c>
      <c r="M6444" s="3" t="n">
        <v>5.96378</v>
      </c>
      <c r="N6444" s="3" t="n">
        <v>12.3102</v>
      </c>
      <c r="O6444" s="3" t="n">
        <v>9.33331</v>
      </c>
      <c r="P6444" s="2" t="n">
        <f aca="false">MONTH(I6444)</f>
        <v>9</v>
      </c>
      <c r="Q6444" s="2" t="n">
        <f aca="false">HOUR(I6444)</f>
        <v>10</v>
      </c>
      <c r="R6444" s="2" t="n">
        <f aca="false">IF(WEEKDAY(I6444)=1,7,WEEKDAY(I6444)-1)</f>
        <v>7</v>
      </c>
    </row>
    <row r="6445" customFormat="false" ht="13.8" hidden="false" customHeight="false" outlineLevel="0" collapsed="false">
      <c r="A6445" s="1" t="n">
        <v>44465.2916666667</v>
      </c>
      <c r="B6445" s="2" t="n">
        <v>20.0525</v>
      </c>
      <c r="C6445" s="2" t="n">
        <v>16.3802</v>
      </c>
      <c r="D6445" s="2" t="n">
        <v>5.55689</v>
      </c>
      <c r="E6445" s="2" t="n">
        <v>5.40422</v>
      </c>
      <c r="F6445" s="2" t="n">
        <v>4.1071</v>
      </c>
      <c r="G6445" s="2" t="n">
        <v>6.98086</v>
      </c>
      <c r="I6445" s="1" t="n">
        <v>44465.4583333333</v>
      </c>
      <c r="J6445" s="3" t="n">
        <v>16.8764</v>
      </c>
      <c r="K6445" s="3" t="n">
        <v>11.3812</v>
      </c>
      <c r="L6445" s="3" t="n">
        <v>10.5148</v>
      </c>
      <c r="M6445" s="3" t="n">
        <v>16.3833</v>
      </c>
      <c r="N6445" s="3" t="n">
        <v>6.06368</v>
      </c>
      <c r="O6445" s="3" t="n">
        <v>13.0913</v>
      </c>
      <c r="P6445" s="2" t="n">
        <f aca="false">MONTH(I6445)</f>
        <v>9</v>
      </c>
      <c r="Q6445" s="2" t="n">
        <f aca="false">HOUR(I6445)</f>
        <v>11</v>
      </c>
      <c r="R6445" s="2" t="n">
        <f aca="false">IF(WEEKDAY(I6445)=1,7,WEEKDAY(I6445)-1)</f>
        <v>7</v>
      </c>
    </row>
    <row r="6446" customFormat="false" ht="13.8" hidden="false" customHeight="false" outlineLevel="0" collapsed="false">
      <c r="A6446" s="1" t="n">
        <v>44465.3333333333</v>
      </c>
      <c r="B6446" s="2" t="n">
        <v>15.1685</v>
      </c>
      <c r="C6446" s="2" t="n">
        <v>13.6107</v>
      </c>
      <c r="D6446" s="2" t="n">
        <v>6.90249</v>
      </c>
      <c r="E6446" s="2" t="n">
        <v>6.69125</v>
      </c>
      <c r="F6446" s="2" t="n">
        <v>7.88794</v>
      </c>
      <c r="G6446" s="2" t="n">
        <v>7.00052</v>
      </c>
      <c r="I6446" s="1" t="n">
        <v>44465.5</v>
      </c>
      <c r="J6446" s="3" t="n">
        <v>7.2694</v>
      </c>
      <c r="L6446" s="3" t="n">
        <v>8.01379</v>
      </c>
      <c r="M6446" s="3" t="n">
        <v>5.74219</v>
      </c>
      <c r="N6446" s="3" t="n">
        <v>7.12539</v>
      </c>
      <c r="O6446" s="3" t="n">
        <v>13.9622</v>
      </c>
      <c r="P6446" s="2" t="n">
        <f aca="false">MONTH(I6446)</f>
        <v>9</v>
      </c>
      <c r="Q6446" s="2" t="n">
        <f aca="false">HOUR(I6446)</f>
        <v>12</v>
      </c>
      <c r="R6446" s="2" t="n">
        <f aca="false">IF(WEEKDAY(I6446)=1,7,WEEKDAY(I6446)-1)</f>
        <v>7</v>
      </c>
    </row>
    <row r="6447" customFormat="false" ht="13.8" hidden="false" customHeight="false" outlineLevel="0" collapsed="false">
      <c r="A6447" s="1" t="n">
        <v>44465.375</v>
      </c>
      <c r="B6447" s="2" t="n">
        <v>14.8837</v>
      </c>
      <c r="C6447" s="2" t="n">
        <v>14.1279</v>
      </c>
      <c r="D6447" s="2" t="n">
        <v>7.18454</v>
      </c>
      <c r="E6447" s="2" t="n">
        <v>6.90646</v>
      </c>
      <c r="F6447" s="2" t="n">
        <v>14.1148</v>
      </c>
      <c r="G6447" s="2" t="n">
        <v>8.29498</v>
      </c>
      <c r="I6447" s="1" t="n">
        <v>44465.5416666667</v>
      </c>
      <c r="J6447" s="3" t="n">
        <v>18.1368</v>
      </c>
      <c r="K6447" s="3" t="n">
        <v>4.86124</v>
      </c>
      <c r="L6447" s="3" t="n">
        <v>14.6425</v>
      </c>
      <c r="M6447" s="3" t="n">
        <v>10.6102</v>
      </c>
      <c r="N6447" s="3" t="n">
        <v>17.1314</v>
      </c>
      <c r="O6447" s="3" t="n">
        <v>9.74036</v>
      </c>
      <c r="P6447" s="2" t="n">
        <f aca="false">MONTH(I6447)</f>
        <v>9</v>
      </c>
      <c r="Q6447" s="2" t="n">
        <f aca="false">HOUR(I6447)</f>
        <v>13</v>
      </c>
      <c r="R6447" s="2" t="n">
        <f aca="false">IF(WEEKDAY(I6447)=1,7,WEEKDAY(I6447)-1)</f>
        <v>7</v>
      </c>
    </row>
    <row r="6448" customFormat="false" ht="13.8" hidden="false" customHeight="false" outlineLevel="0" collapsed="false">
      <c r="A6448" s="1" t="n">
        <v>44465.4166666667</v>
      </c>
      <c r="B6448" s="2" t="n">
        <v>11.8314</v>
      </c>
      <c r="C6448" s="2" t="n">
        <v>14.2431</v>
      </c>
      <c r="D6448" s="2" t="n">
        <v>17.8582</v>
      </c>
      <c r="E6448" s="2" t="n">
        <v>5.96378</v>
      </c>
      <c r="F6448" s="2" t="n">
        <v>12.3102</v>
      </c>
      <c r="G6448" s="2" t="n">
        <v>9.33331</v>
      </c>
      <c r="I6448" s="1" t="n">
        <v>44465.5833333333</v>
      </c>
      <c r="J6448" s="3" t="n">
        <v>12.2161</v>
      </c>
      <c r="K6448" s="3" t="n">
        <v>5.19116</v>
      </c>
      <c r="L6448" s="3" t="n">
        <v>9.4191</v>
      </c>
      <c r="M6448" s="3" t="n">
        <v>5.75972</v>
      </c>
      <c r="N6448" s="3" t="n">
        <v>9.49539</v>
      </c>
      <c r="O6448" s="3" t="n">
        <v>10.3711</v>
      </c>
      <c r="P6448" s="2" t="n">
        <f aca="false">MONTH(I6448)</f>
        <v>9</v>
      </c>
      <c r="Q6448" s="2" t="n">
        <f aca="false">HOUR(I6448)</f>
        <v>14</v>
      </c>
      <c r="R6448" s="2" t="n">
        <f aca="false">IF(WEEKDAY(I6448)=1,7,WEEKDAY(I6448)-1)</f>
        <v>7</v>
      </c>
    </row>
    <row r="6449" customFormat="false" ht="13.8" hidden="false" customHeight="false" outlineLevel="0" collapsed="false">
      <c r="A6449" s="1" t="n">
        <v>44465.4583333333</v>
      </c>
      <c r="B6449" s="2" t="n">
        <v>16.8764</v>
      </c>
      <c r="C6449" s="2" t="n">
        <v>11.3812</v>
      </c>
      <c r="D6449" s="2" t="n">
        <v>10.5148</v>
      </c>
      <c r="E6449" s="2" t="n">
        <v>16.3833</v>
      </c>
      <c r="F6449" s="2" t="n">
        <v>6.06368</v>
      </c>
      <c r="G6449" s="2" t="n">
        <v>13.0913</v>
      </c>
      <c r="I6449" s="1" t="n">
        <v>44465.625</v>
      </c>
      <c r="J6449" s="3" t="n">
        <v>13.8352</v>
      </c>
      <c r="K6449" s="3" t="n">
        <v>8.26307</v>
      </c>
      <c r="L6449" s="3" t="n">
        <v>12.5819</v>
      </c>
      <c r="M6449" s="3" t="n">
        <v>6.9038</v>
      </c>
      <c r="N6449" s="3" t="n">
        <v>8.51285</v>
      </c>
      <c r="O6449" s="3" t="n">
        <v>9.79137</v>
      </c>
      <c r="P6449" s="2" t="n">
        <f aca="false">MONTH(I6449)</f>
        <v>9</v>
      </c>
      <c r="Q6449" s="2" t="n">
        <f aca="false">HOUR(I6449)</f>
        <v>15</v>
      </c>
      <c r="R6449" s="2" t="n">
        <f aca="false">IF(WEEKDAY(I6449)=1,7,WEEKDAY(I6449)-1)</f>
        <v>7</v>
      </c>
    </row>
    <row r="6450" customFormat="false" ht="13.8" hidden="false" customHeight="false" outlineLevel="0" collapsed="false">
      <c r="A6450" s="1" t="n">
        <v>44465.5</v>
      </c>
      <c r="B6450" s="2" t="n">
        <v>7.2694</v>
      </c>
      <c r="D6450" s="2" t="n">
        <v>8.01379</v>
      </c>
      <c r="E6450" s="2" t="n">
        <v>5.74219</v>
      </c>
      <c r="F6450" s="2" t="n">
        <v>7.12539</v>
      </c>
      <c r="G6450" s="2" t="n">
        <v>13.9622</v>
      </c>
      <c r="I6450" s="1" t="n">
        <v>44465.6666666667</v>
      </c>
      <c r="J6450" s="3" t="n">
        <v>12.4717</v>
      </c>
      <c r="K6450" s="3" t="n">
        <v>8.16456</v>
      </c>
      <c r="L6450" s="3" t="n">
        <v>17.6058</v>
      </c>
      <c r="M6450" s="3" t="n">
        <v>8.56333</v>
      </c>
      <c r="N6450" s="3" t="n">
        <v>8.33111</v>
      </c>
      <c r="O6450" s="3" t="n">
        <v>7.59727</v>
      </c>
      <c r="P6450" s="2" t="n">
        <f aca="false">MONTH(I6450)</f>
        <v>9</v>
      </c>
      <c r="Q6450" s="2" t="n">
        <f aca="false">HOUR(I6450)</f>
        <v>16</v>
      </c>
      <c r="R6450" s="2" t="n">
        <f aca="false">IF(WEEKDAY(I6450)=1,7,WEEKDAY(I6450)-1)</f>
        <v>7</v>
      </c>
    </row>
    <row r="6451" customFormat="false" ht="13.8" hidden="false" customHeight="false" outlineLevel="0" collapsed="false">
      <c r="A6451" s="1" t="n">
        <v>44465.5416666667</v>
      </c>
      <c r="B6451" s="2" t="n">
        <v>18.1368</v>
      </c>
      <c r="C6451" s="2" t="n">
        <v>4.86124</v>
      </c>
      <c r="D6451" s="2" t="n">
        <v>14.6425</v>
      </c>
      <c r="E6451" s="2" t="n">
        <v>10.6102</v>
      </c>
      <c r="F6451" s="2" t="n">
        <v>17.1314</v>
      </c>
      <c r="G6451" s="2" t="n">
        <v>9.74036</v>
      </c>
      <c r="I6451" s="1" t="n">
        <v>44465.7083333333</v>
      </c>
      <c r="J6451" s="3" t="n">
        <v>16.9093</v>
      </c>
      <c r="K6451" s="3" t="n">
        <v>7.83959</v>
      </c>
      <c r="L6451" s="3" t="n">
        <v>13.9213</v>
      </c>
      <c r="M6451" s="3" t="n">
        <v>5.16297</v>
      </c>
      <c r="N6451" s="3" t="n">
        <v>15.5585</v>
      </c>
      <c r="O6451" s="3" t="n">
        <v>9.70568</v>
      </c>
      <c r="P6451" s="2" t="n">
        <f aca="false">MONTH(I6451)</f>
        <v>9</v>
      </c>
      <c r="Q6451" s="2" t="n">
        <f aca="false">HOUR(I6451)</f>
        <v>17</v>
      </c>
      <c r="R6451" s="2" t="n">
        <f aca="false">IF(WEEKDAY(I6451)=1,7,WEEKDAY(I6451)-1)</f>
        <v>7</v>
      </c>
    </row>
    <row r="6452" customFormat="false" ht="13.8" hidden="false" customHeight="false" outlineLevel="0" collapsed="false">
      <c r="A6452" s="1" t="n">
        <v>44465.5833333333</v>
      </c>
      <c r="B6452" s="2" t="n">
        <v>12.2161</v>
      </c>
      <c r="C6452" s="2" t="n">
        <v>5.19116</v>
      </c>
      <c r="D6452" s="2" t="n">
        <v>9.4191</v>
      </c>
      <c r="E6452" s="2" t="n">
        <v>5.75972</v>
      </c>
      <c r="F6452" s="2" t="n">
        <v>9.49539</v>
      </c>
      <c r="G6452" s="2" t="n">
        <v>10.3711</v>
      </c>
      <c r="I6452" s="1" t="n">
        <v>44465.75</v>
      </c>
      <c r="J6452" s="3" t="n">
        <v>24.1984</v>
      </c>
      <c r="K6452" s="3" t="n">
        <v>23.4945</v>
      </c>
      <c r="L6452" s="3" t="n">
        <v>7.73015</v>
      </c>
      <c r="M6452" s="3" t="n">
        <v>7.34379</v>
      </c>
      <c r="N6452" s="3" t="n">
        <v>29.3103</v>
      </c>
      <c r="P6452" s="2" t="n">
        <f aca="false">MONTH(I6452)</f>
        <v>9</v>
      </c>
      <c r="Q6452" s="2" t="n">
        <f aca="false">HOUR(I6452)</f>
        <v>18</v>
      </c>
      <c r="R6452" s="2" t="n">
        <f aca="false">IF(WEEKDAY(I6452)=1,7,WEEKDAY(I6452)-1)</f>
        <v>7</v>
      </c>
    </row>
    <row r="6453" customFormat="false" ht="13.8" hidden="false" customHeight="false" outlineLevel="0" collapsed="false">
      <c r="A6453" s="1" t="n">
        <v>44465.625</v>
      </c>
      <c r="B6453" s="2" t="n">
        <v>13.8352</v>
      </c>
      <c r="C6453" s="2" t="n">
        <v>8.26307</v>
      </c>
      <c r="D6453" s="2" t="n">
        <v>12.5819</v>
      </c>
      <c r="E6453" s="2" t="n">
        <v>6.9038</v>
      </c>
      <c r="F6453" s="2" t="n">
        <v>8.51285</v>
      </c>
      <c r="G6453" s="2" t="n">
        <v>9.79137</v>
      </c>
      <c r="I6453" s="1" t="n">
        <v>44465.7916666667</v>
      </c>
      <c r="J6453" s="3" t="n">
        <v>23.6732</v>
      </c>
      <c r="K6453" s="3" t="n">
        <v>33.2909</v>
      </c>
      <c r="L6453" s="3" t="n">
        <v>9.26736</v>
      </c>
      <c r="M6453" s="3" t="n">
        <v>7.03665</v>
      </c>
      <c r="N6453" s="3" t="n">
        <v>38.4221</v>
      </c>
      <c r="O6453" s="3" t="n">
        <v>25.3143</v>
      </c>
      <c r="P6453" s="2" t="n">
        <f aca="false">MONTH(I6453)</f>
        <v>9</v>
      </c>
      <c r="Q6453" s="2" t="n">
        <f aca="false">HOUR(I6453)</f>
        <v>19</v>
      </c>
      <c r="R6453" s="2" t="n">
        <f aca="false">IF(WEEKDAY(I6453)=1,7,WEEKDAY(I6453)-1)</f>
        <v>7</v>
      </c>
    </row>
    <row r="6454" customFormat="false" ht="13.8" hidden="false" customHeight="false" outlineLevel="0" collapsed="false">
      <c r="A6454" s="1" t="n">
        <v>44465.6666666667</v>
      </c>
      <c r="B6454" s="2" t="n">
        <v>12.4717</v>
      </c>
      <c r="C6454" s="2" t="n">
        <v>8.16456</v>
      </c>
      <c r="D6454" s="2" t="n">
        <v>17.6058</v>
      </c>
      <c r="E6454" s="2" t="n">
        <v>8.56333</v>
      </c>
      <c r="F6454" s="2" t="n">
        <v>8.33111</v>
      </c>
      <c r="G6454" s="2" t="n">
        <v>7.59727</v>
      </c>
      <c r="I6454" s="1" t="n">
        <v>44465.8333333333</v>
      </c>
      <c r="J6454" s="3" t="n">
        <v>44.1404</v>
      </c>
      <c r="K6454" s="3" t="n">
        <v>36.2021</v>
      </c>
      <c r="L6454" s="3" t="n">
        <v>5.62458</v>
      </c>
      <c r="M6454" s="3" t="n">
        <v>8.14407</v>
      </c>
      <c r="N6454" s="3" t="n">
        <v>37.8641</v>
      </c>
      <c r="O6454" s="3" t="n">
        <v>34.9951</v>
      </c>
      <c r="P6454" s="2" t="n">
        <f aca="false">MONTH(I6454)</f>
        <v>9</v>
      </c>
      <c r="Q6454" s="2" t="n">
        <f aca="false">HOUR(I6454)</f>
        <v>20</v>
      </c>
      <c r="R6454" s="2" t="n">
        <f aca="false">IF(WEEKDAY(I6454)=1,7,WEEKDAY(I6454)-1)</f>
        <v>7</v>
      </c>
    </row>
    <row r="6455" customFormat="false" ht="13.8" hidden="false" customHeight="false" outlineLevel="0" collapsed="false">
      <c r="A6455" s="1" t="n">
        <v>44465.7083333333</v>
      </c>
      <c r="B6455" s="2" t="n">
        <v>16.9093</v>
      </c>
      <c r="C6455" s="2" t="n">
        <v>7.83959</v>
      </c>
      <c r="D6455" s="2" t="n">
        <v>13.9213</v>
      </c>
      <c r="E6455" s="2" t="n">
        <v>5.16297</v>
      </c>
      <c r="F6455" s="2" t="n">
        <v>15.5585</v>
      </c>
      <c r="G6455" s="2" t="n">
        <v>9.70568</v>
      </c>
      <c r="I6455" s="1" t="n">
        <v>44465.875</v>
      </c>
      <c r="J6455" s="3" t="n">
        <v>50.6376</v>
      </c>
      <c r="K6455" s="3" t="n">
        <v>32.1614</v>
      </c>
      <c r="L6455" s="3" t="n">
        <v>11.9012</v>
      </c>
      <c r="M6455" s="3" t="n">
        <v>13.4893</v>
      </c>
      <c r="N6455" s="3" t="n">
        <v>18.7176</v>
      </c>
      <c r="O6455" s="3" t="n">
        <v>27.7975</v>
      </c>
      <c r="P6455" s="2" t="n">
        <f aca="false">MONTH(I6455)</f>
        <v>9</v>
      </c>
      <c r="Q6455" s="2" t="n">
        <f aca="false">HOUR(I6455)</f>
        <v>21</v>
      </c>
      <c r="R6455" s="2" t="n">
        <f aca="false">IF(WEEKDAY(I6455)=1,7,WEEKDAY(I6455)-1)</f>
        <v>7</v>
      </c>
    </row>
    <row r="6456" customFormat="false" ht="13.8" hidden="false" customHeight="false" outlineLevel="0" collapsed="false">
      <c r="A6456" s="1" t="n">
        <v>44465.75</v>
      </c>
      <c r="B6456" s="2" t="n">
        <v>24.1984</v>
      </c>
      <c r="C6456" s="2" t="n">
        <v>23.4945</v>
      </c>
      <c r="D6456" s="2" t="n">
        <v>7.73015</v>
      </c>
      <c r="E6456" s="2" t="n">
        <v>7.34379</v>
      </c>
      <c r="F6456" s="2" t="n">
        <v>29.3103</v>
      </c>
      <c r="I6456" s="1" t="n">
        <v>44465.9166666667</v>
      </c>
      <c r="J6456" s="3" t="n">
        <v>38.3397</v>
      </c>
      <c r="K6456" s="3" t="n">
        <v>30.2664</v>
      </c>
      <c r="L6456" s="3" t="n">
        <v>15.2525</v>
      </c>
      <c r="M6456" s="3" t="n">
        <v>10.4971</v>
      </c>
      <c r="N6456" s="3" t="n">
        <v>23.7069</v>
      </c>
      <c r="O6456" s="3" t="n">
        <v>20.9484</v>
      </c>
      <c r="P6456" s="2" t="n">
        <f aca="false">MONTH(I6456)</f>
        <v>9</v>
      </c>
      <c r="Q6456" s="2" t="n">
        <f aca="false">HOUR(I6456)</f>
        <v>22</v>
      </c>
      <c r="R6456" s="2" t="n">
        <f aca="false">IF(WEEKDAY(I6456)=1,7,WEEKDAY(I6456)-1)</f>
        <v>7</v>
      </c>
    </row>
    <row r="6457" customFormat="false" ht="13.8" hidden="false" customHeight="false" outlineLevel="0" collapsed="false">
      <c r="A6457" s="1" t="n">
        <v>44465.7916666667</v>
      </c>
      <c r="B6457" s="2" t="n">
        <v>23.6732</v>
      </c>
      <c r="C6457" s="2" t="n">
        <v>33.2909</v>
      </c>
      <c r="D6457" s="2" t="n">
        <v>9.26736</v>
      </c>
      <c r="E6457" s="2" t="n">
        <v>7.03665</v>
      </c>
      <c r="F6457" s="2" t="n">
        <v>38.4221</v>
      </c>
      <c r="G6457" s="2" t="n">
        <v>25.3143</v>
      </c>
      <c r="I6457" s="1" t="n">
        <v>44465.9583333333</v>
      </c>
      <c r="J6457" s="3" t="n">
        <v>33.4482</v>
      </c>
      <c r="K6457" s="3" t="n">
        <v>25.8636</v>
      </c>
      <c r="L6457" s="3" t="n">
        <v>16.7779</v>
      </c>
      <c r="M6457" s="3" t="n">
        <v>16.5002</v>
      </c>
      <c r="O6457" s="3" t="n">
        <v>16.8631</v>
      </c>
      <c r="P6457" s="2" t="n">
        <f aca="false">MONTH(I6457)</f>
        <v>9</v>
      </c>
      <c r="Q6457" s="2" t="n">
        <f aca="false">HOUR(I6457)</f>
        <v>23</v>
      </c>
      <c r="R6457" s="2" t="n">
        <f aca="false">IF(WEEKDAY(I6457)=1,7,WEEKDAY(I6457)-1)</f>
        <v>7</v>
      </c>
    </row>
    <row r="6458" customFormat="false" ht="13.8" hidden="false" customHeight="false" outlineLevel="0" collapsed="false">
      <c r="A6458" s="1" t="n">
        <v>44465.8333333333</v>
      </c>
      <c r="B6458" s="2" t="n">
        <v>44.1404</v>
      </c>
      <c r="C6458" s="2" t="n">
        <v>36.2021</v>
      </c>
      <c r="D6458" s="2" t="n">
        <v>5.62458</v>
      </c>
      <c r="E6458" s="2" t="n">
        <v>8.14407</v>
      </c>
      <c r="F6458" s="2" t="n">
        <v>37.8641</v>
      </c>
      <c r="G6458" s="2" t="n">
        <v>34.9951</v>
      </c>
      <c r="I6458" s="1" t="n">
        <v>44466</v>
      </c>
      <c r="J6458" s="3" t="n">
        <v>32.3472</v>
      </c>
      <c r="K6458" s="3" t="n">
        <v>25.4622</v>
      </c>
      <c r="L6458" s="3" t="n">
        <v>17.4804</v>
      </c>
      <c r="M6458" s="3" t="n">
        <v>18.4339</v>
      </c>
      <c r="N6458" s="3" t="n">
        <v>13.7396</v>
      </c>
      <c r="O6458" s="3" t="n">
        <v>16.0251</v>
      </c>
      <c r="P6458" s="2" t="n">
        <f aca="false">MONTH(I6458)</f>
        <v>9</v>
      </c>
      <c r="Q6458" s="2" t="n">
        <f aca="false">HOUR(I6458)</f>
        <v>0</v>
      </c>
      <c r="R6458" s="2" t="n">
        <f aca="false">IF(WEEKDAY(I6458)=1,7,WEEKDAY(I6458)-1)</f>
        <v>1</v>
      </c>
    </row>
    <row r="6459" customFormat="false" ht="13.8" hidden="false" customHeight="false" outlineLevel="0" collapsed="false">
      <c r="A6459" s="1" t="n">
        <v>44465.875</v>
      </c>
      <c r="B6459" s="2" t="n">
        <v>50.6376</v>
      </c>
      <c r="C6459" s="2" t="n">
        <v>32.1614</v>
      </c>
      <c r="D6459" s="2" t="n">
        <v>11.9012</v>
      </c>
      <c r="E6459" s="2" t="n">
        <v>13.4893</v>
      </c>
      <c r="F6459" s="2" t="n">
        <v>18.7176</v>
      </c>
      <c r="G6459" s="2" t="n">
        <v>27.7975</v>
      </c>
      <c r="I6459" s="1" t="n">
        <v>44466.0416666667</v>
      </c>
      <c r="J6459" s="3" t="n">
        <v>23.9994</v>
      </c>
      <c r="K6459" s="3" t="n">
        <v>18.8723</v>
      </c>
      <c r="L6459" s="3" t="n">
        <v>22.6959</v>
      </c>
      <c r="M6459" s="3" t="n">
        <v>20.2379</v>
      </c>
      <c r="N6459" s="3" t="n">
        <v>11.0401</v>
      </c>
      <c r="O6459" s="3" t="n">
        <v>11.775</v>
      </c>
      <c r="P6459" s="2" t="n">
        <f aca="false">MONTH(I6459)</f>
        <v>9</v>
      </c>
      <c r="Q6459" s="2" t="n">
        <f aca="false">HOUR(I6459)</f>
        <v>1</v>
      </c>
      <c r="R6459" s="2" t="n">
        <f aca="false">IF(WEEKDAY(I6459)=1,7,WEEKDAY(I6459)-1)</f>
        <v>1</v>
      </c>
    </row>
    <row r="6460" customFormat="false" ht="13.8" hidden="false" customHeight="false" outlineLevel="0" collapsed="false">
      <c r="A6460" s="1" t="n">
        <v>44465.9166666667</v>
      </c>
      <c r="B6460" s="2" t="n">
        <v>38.3397</v>
      </c>
      <c r="C6460" s="2" t="n">
        <v>30.2664</v>
      </c>
      <c r="D6460" s="2" t="n">
        <v>15.2525</v>
      </c>
      <c r="E6460" s="2" t="n">
        <v>10.4971</v>
      </c>
      <c r="F6460" s="2" t="n">
        <v>23.7069</v>
      </c>
      <c r="G6460" s="2" t="n">
        <v>20.9484</v>
      </c>
      <c r="I6460" s="1" t="n">
        <v>44466.0833333333</v>
      </c>
      <c r="J6460" s="3" t="n">
        <v>19.1034</v>
      </c>
      <c r="K6460" s="3" t="n">
        <v>9.42955</v>
      </c>
      <c r="L6460" s="3" t="n">
        <v>21.4063</v>
      </c>
      <c r="M6460" s="3" t="n">
        <v>21.474</v>
      </c>
      <c r="N6460" s="3" t="n">
        <v>11.0322</v>
      </c>
      <c r="O6460" s="3" t="n">
        <v>8.70096</v>
      </c>
      <c r="P6460" s="2" t="n">
        <f aca="false">MONTH(I6460)</f>
        <v>9</v>
      </c>
      <c r="Q6460" s="2" t="n">
        <f aca="false">HOUR(I6460)</f>
        <v>2</v>
      </c>
      <c r="R6460" s="2" t="n">
        <f aca="false">IF(WEEKDAY(I6460)=1,7,WEEKDAY(I6460)-1)</f>
        <v>1</v>
      </c>
    </row>
    <row r="6461" customFormat="false" ht="13.8" hidden="false" customHeight="false" outlineLevel="0" collapsed="false">
      <c r="A6461" s="1" t="n">
        <v>44465.9583333333</v>
      </c>
      <c r="B6461" s="2" t="n">
        <v>33.4482</v>
      </c>
      <c r="C6461" s="2" t="n">
        <v>25.8636</v>
      </c>
      <c r="D6461" s="2" t="n">
        <v>16.7779</v>
      </c>
      <c r="E6461" s="2" t="n">
        <v>16.5002</v>
      </c>
      <c r="G6461" s="2" t="n">
        <v>16.8631</v>
      </c>
      <c r="I6461" s="1" t="n">
        <v>44466.125</v>
      </c>
      <c r="J6461" s="3" t="n">
        <v>17.4428</v>
      </c>
      <c r="K6461" s="3" t="n">
        <v>6.30462</v>
      </c>
      <c r="L6461" s="3" t="n">
        <v>18.6707</v>
      </c>
      <c r="M6461" s="3" t="n">
        <v>17.9524</v>
      </c>
      <c r="N6461" s="3" t="n">
        <v>8.3444</v>
      </c>
      <c r="O6461" s="3" t="n">
        <v>7.14452</v>
      </c>
      <c r="P6461" s="2" t="n">
        <f aca="false">MONTH(I6461)</f>
        <v>9</v>
      </c>
      <c r="Q6461" s="2" t="n">
        <f aca="false">HOUR(I6461)</f>
        <v>3</v>
      </c>
      <c r="R6461" s="2" t="n">
        <f aca="false">IF(WEEKDAY(I6461)=1,7,WEEKDAY(I6461)-1)</f>
        <v>1</v>
      </c>
    </row>
    <row r="6462" customFormat="false" ht="13.8" hidden="false" customHeight="false" outlineLevel="0" collapsed="false">
      <c r="A6462" s="1" t="n">
        <v>44466</v>
      </c>
      <c r="B6462" s="2" t="n">
        <v>32.3472</v>
      </c>
      <c r="C6462" s="2" t="n">
        <v>25.4622</v>
      </c>
      <c r="D6462" s="2" t="n">
        <v>17.4804</v>
      </c>
      <c r="E6462" s="2" t="n">
        <v>18.4339</v>
      </c>
      <c r="F6462" s="2" t="n">
        <v>13.7396</v>
      </c>
      <c r="G6462" s="2" t="n">
        <v>16.0251</v>
      </c>
      <c r="I6462" s="1" t="n">
        <v>44466.1666666667</v>
      </c>
      <c r="J6462" s="3" t="n">
        <v>15.3449</v>
      </c>
      <c r="K6462" s="3" t="n">
        <v>8.33791</v>
      </c>
      <c r="L6462" s="3" t="n">
        <v>13.1305</v>
      </c>
      <c r="M6462" s="3" t="n">
        <v>20.0663</v>
      </c>
      <c r="N6462" s="3" t="n">
        <v>10.2733</v>
      </c>
      <c r="O6462" s="3" t="n">
        <v>6.88521</v>
      </c>
      <c r="P6462" s="2" t="n">
        <f aca="false">MONTH(I6462)</f>
        <v>9</v>
      </c>
      <c r="Q6462" s="2" t="n">
        <f aca="false">HOUR(I6462)</f>
        <v>4</v>
      </c>
      <c r="R6462" s="2" t="n">
        <f aca="false">IF(WEEKDAY(I6462)=1,7,WEEKDAY(I6462)-1)</f>
        <v>1</v>
      </c>
    </row>
    <row r="6463" customFormat="false" ht="13.8" hidden="false" customHeight="false" outlineLevel="0" collapsed="false">
      <c r="A6463" s="1" t="n">
        <v>44466.0416666667</v>
      </c>
      <c r="B6463" s="2" t="n">
        <v>23.9994</v>
      </c>
      <c r="C6463" s="2" t="n">
        <v>18.8723</v>
      </c>
      <c r="D6463" s="2" t="n">
        <v>22.6959</v>
      </c>
      <c r="E6463" s="2" t="n">
        <v>20.2379</v>
      </c>
      <c r="F6463" s="2" t="n">
        <v>11.0401</v>
      </c>
      <c r="G6463" s="2" t="n">
        <v>11.775</v>
      </c>
      <c r="I6463" s="1" t="n">
        <v>44466.2083333333</v>
      </c>
      <c r="J6463" s="3" t="n">
        <v>26.5886</v>
      </c>
      <c r="K6463" s="3" t="n">
        <v>13.8191</v>
      </c>
      <c r="L6463" s="3" t="n">
        <v>8.74728</v>
      </c>
      <c r="M6463" s="3" t="n">
        <v>13.5409</v>
      </c>
      <c r="N6463" s="3" t="n">
        <v>13.2752</v>
      </c>
      <c r="O6463" s="3" t="n">
        <v>8.5915</v>
      </c>
      <c r="P6463" s="2" t="n">
        <f aca="false">MONTH(I6463)</f>
        <v>9</v>
      </c>
      <c r="Q6463" s="2" t="n">
        <f aca="false">HOUR(I6463)</f>
        <v>5</v>
      </c>
      <c r="R6463" s="2" t="n">
        <f aca="false">IF(WEEKDAY(I6463)=1,7,WEEKDAY(I6463)-1)</f>
        <v>1</v>
      </c>
    </row>
    <row r="6464" customFormat="false" ht="13.8" hidden="false" customHeight="false" outlineLevel="0" collapsed="false">
      <c r="A6464" s="1" t="n">
        <v>44466.0833333333</v>
      </c>
      <c r="B6464" s="2" t="n">
        <v>19.1034</v>
      </c>
      <c r="C6464" s="2" t="n">
        <v>9.42955</v>
      </c>
      <c r="D6464" s="2" t="n">
        <v>21.4063</v>
      </c>
      <c r="E6464" s="2" t="n">
        <v>21.474</v>
      </c>
      <c r="F6464" s="2" t="n">
        <v>11.0322</v>
      </c>
      <c r="G6464" s="2" t="n">
        <v>8.70096</v>
      </c>
      <c r="I6464" s="1" t="n">
        <v>44466.25</v>
      </c>
      <c r="J6464" s="3" t="n">
        <v>29.2689</v>
      </c>
      <c r="K6464" s="3" t="n">
        <v>24.4941</v>
      </c>
      <c r="L6464" s="3" t="n">
        <v>9.83325</v>
      </c>
      <c r="M6464" s="3" t="n">
        <v>19.9005</v>
      </c>
      <c r="N6464" s="3" t="n">
        <v>19.7602</v>
      </c>
      <c r="O6464" s="3" t="n">
        <v>10.1825</v>
      </c>
      <c r="P6464" s="2" t="n">
        <f aca="false">MONTH(I6464)</f>
        <v>9</v>
      </c>
      <c r="Q6464" s="2" t="n">
        <f aca="false">HOUR(I6464)</f>
        <v>6</v>
      </c>
      <c r="R6464" s="2" t="n">
        <f aca="false">IF(WEEKDAY(I6464)=1,7,WEEKDAY(I6464)-1)</f>
        <v>1</v>
      </c>
    </row>
    <row r="6465" customFormat="false" ht="13.8" hidden="false" customHeight="false" outlineLevel="0" collapsed="false">
      <c r="A6465" s="1" t="n">
        <v>44466.125</v>
      </c>
      <c r="B6465" s="2" t="n">
        <v>17.4428</v>
      </c>
      <c r="C6465" s="2" t="n">
        <v>6.30462</v>
      </c>
      <c r="D6465" s="2" t="n">
        <v>18.6707</v>
      </c>
      <c r="E6465" s="2" t="n">
        <v>17.9524</v>
      </c>
      <c r="F6465" s="2" t="n">
        <v>8.3444</v>
      </c>
      <c r="G6465" s="2" t="n">
        <v>7.14452</v>
      </c>
      <c r="I6465" s="1" t="n">
        <v>44466.2916666667</v>
      </c>
      <c r="J6465" s="3" t="n">
        <v>29.9586</v>
      </c>
      <c r="K6465" s="3" t="n">
        <v>27.94</v>
      </c>
      <c r="L6465" s="3" t="n">
        <v>14.9286</v>
      </c>
      <c r="M6465" s="3" t="n">
        <v>20.3283</v>
      </c>
      <c r="N6465" s="3" t="n">
        <v>25.1342</v>
      </c>
      <c r="O6465" s="3" t="n">
        <v>25.5657</v>
      </c>
      <c r="P6465" s="2" t="n">
        <f aca="false">MONTH(I6465)</f>
        <v>9</v>
      </c>
      <c r="Q6465" s="2" t="n">
        <f aca="false">HOUR(I6465)</f>
        <v>7</v>
      </c>
      <c r="R6465" s="2" t="n">
        <f aca="false">IF(WEEKDAY(I6465)=1,7,WEEKDAY(I6465)-1)</f>
        <v>1</v>
      </c>
    </row>
    <row r="6466" customFormat="false" ht="13.8" hidden="false" customHeight="false" outlineLevel="0" collapsed="false">
      <c r="A6466" s="1" t="n">
        <v>44466.1666666667</v>
      </c>
      <c r="B6466" s="2" t="n">
        <v>15.3449</v>
      </c>
      <c r="C6466" s="2" t="n">
        <v>8.33791</v>
      </c>
      <c r="D6466" s="2" t="n">
        <v>13.1305</v>
      </c>
      <c r="E6466" s="2" t="n">
        <v>20.0663</v>
      </c>
      <c r="F6466" s="2" t="n">
        <v>10.2733</v>
      </c>
      <c r="G6466" s="2" t="n">
        <v>6.88521</v>
      </c>
      <c r="I6466" s="1" t="n">
        <v>44466.3333333333</v>
      </c>
      <c r="J6466" s="3" t="n">
        <v>28.2555</v>
      </c>
      <c r="K6466" s="3" t="n">
        <v>19.6406</v>
      </c>
      <c r="L6466" s="3" t="n">
        <v>13.4725</v>
      </c>
      <c r="M6466" s="3" t="n">
        <v>17.1995</v>
      </c>
      <c r="N6466" s="3" t="n">
        <v>17.0921</v>
      </c>
      <c r="O6466" s="3" t="n">
        <v>27.349</v>
      </c>
      <c r="P6466" s="2" t="n">
        <f aca="false">MONTH(I6466)</f>
        <v>9</v>
      </c>
      <c r="Q6466" s="2" t="n">
        <f aca="false">HOUR(I6466)</f>
        <v>8</v>
      </c>
      <c r="R6466" s="2" t="n">
        <f aca="false">IF(WEEKDAY(I6466)=1,7,WEEKDAY(I6466)-1)</f>
        <v>1</v>
      </c>
    </row>
    <row r="6467" customFormat="false" ht="13.8" hidden="false" customHeight="false" outlineLevel="0" collapsed="false">
      <c r="A6467" s="1" t="n">
        <v>44466.2083333333</v>
      </c>
      <c r="B6467" s="2" t="n">
        <v>26.5886</v>
      </c>
      <c r="C6467" s="2" t="n">
        <v>13.8191</v>
      </c>
      <c r="D6467" s="2" t="n">
        <v>8.74728</v>
      </c>
      <c r="E6467" s="2" t="n">
        <v>13.5409</v>
      </c>
      <c r="F6467" s="2" t="n">
        <v>13.2752</v>
      </c>
      <c r="G6467" s="2" t="n">
        <v>8.5915</v>
      </c>
      <c r="I6467" s="1" t="n">
        <v>44466.375</v>
      </c>
      <c r="J6467" s="3" t="n">
        <v>18.3106</v>
      </c>
      <c r="K6467" s="3" t="n">
        <v>17.1791</v>
      </c>
      <c r="L6467" s="3" t="n">
        <v>12.911</v>
      </c>
      <c r="M6467" s="3" t="n">
        <v>17.3424</v>
      </c>
      <c r="N6467" s="3" t="n">
        <v>14.1732</v>
      </c>
      <c r="O6467" s="3" t="n">
        <v>19.4074</v>
      </c>
      <c r="P6467" s="2" t="n">
        <f aca="false">MONTH(I6467)</f>
        <v>9</v>
      </c>
      <c r="Q6467" s="2" t="n">
        <f aca="false">HOUR(I6467)</f>
        <v>9</v>
      </c>
      <c r="R6467" s="2" t="n">
        <f aca="false">IF(WEEKDAY(I6467)=1,7,WEEKDAY(I6467)-1)</f>
        <v>1</v>
      </c>
    </row>
    <row r="6468" customFormat="false" ht="13.8" hidden="false" customHeight="false" outlineLevel="0" collapsed="false">
      <c r="A6468" s="1" t="n">
        <v>44466.25</v>
      </c>
      <c r="B6468" s="2" t="n">
        <v>29.2689</v>
      </c>
      <c r="C6468" s="2" t="n">
        <v>24.4941</v>
      </c>
      <c r="D6468" s="2" t="n">
        <v>9.83325</v>
      </c>
      <c r="E6468" s="2" t="n">
        <v>19.9005</v>
      </c>
      <c r="F6468" s="2" t="n">
        <v>19.7602</v>
      </c>
      <c r="G6468" s="2" t="n">
        <v>10.1825</v>
      </c>
      <c r="I6468" s="1" t="n">
        <v>44466.4166666667</v>
      </c>
      <c r="J6468" s="3" t="n">
        <v>14.1812</v>
      </c>
      <c r="K6468" s="3" t="n">
        <v>12.4664</v>
      </c>
      <c r="L6468" s="3" t="n">
        <v>9.63688</v>
      </c>
      <c r="M6468" s="3" t="n">
        <v>13.5178</v>
      </c>
      <c r="N6468" s="3" t="n">
        <v>12.3479</v>
      </c>
      <c r="O6468" s="3" t="n">
        <v>22.2285</v>
      </c>
      <c r="P6468" s="2" t="n">
        <f aca="false">MONTH(I6468)</f>
        <v>9</v>
      </c>
      <c r="Q6468" s="2" t="n">
        <f aca="false">HOUR(I6468)</f>
        <v>10</v>
      </c>
      <c r="R6468" s="2" t="n">
        <f aca="false">IF(WEEKDAY(I6468)=1,7,WEEKDAY(I6468)-1)</f>
        <v>1</v>
      </c>
    </row>
    <row r="6469" customFormat="false" ht="13.8" hidden="false" customHeight="false" outlineLevel="0" collapsed="false">
      <c r="A6469" s="1" t="n">
        <v>44466.2916666667</v>
      </c>
      <c r="B6469" s="2" t="n">
        <v>29.9586</v>
      </c>
      <c r="C6469" s="2" t="n">
        <v>27.94</v>
      </c>
      <c r="D6469" s="2" t="n">
        <v>14.9286</v>
      </c>
      <c r="E6469" s="2" t="n">
        <v>20.3283</v>
      </c>
      <c r="F6469" s="2" t="n">
        <v>25.1342</v>
      </c>
      <c r="G6469" s="2" t="n">
        <v>25.5657</v>
      </c>
      <c r="I6469" s="1" t="n">
        <v>44466.4583333333</v>
      </c>
      <c r="J6469" s="3" t="n">
        <v>8.63613</v>
      </c>
      <c r="K6469" s="3" t="n">
        <v>13.6831</v>
      </c>
      <c r="L6469" s="3" t="n">
        <v>4.97627</v>
      </c>
      <c r="N6469" s="3" t="n">
        <v>20.2831</v>
      </c>
      <c r="O6469" s="3" t="n">
        <v>13.5632</v>
      </c>
      <c r="P6469" s="2" t="n">
        <f aca="false">MONTH(I6469)</f>
        <v>9</v>
      </c>
      <c r="Q6469" s="2" t="n">
        <f aca="false">HOUR(I6469)</f>
        <v>11</v>
      </c>
      <c r="R6469" s="2" t="n">
        <f aca="false">IF(WEEKDAY(I6469)=1,7,WEEKDAY(I6469)-1)</f>
        <v>1</v>
      </c>
    </row>
    <row r="6470" customFormat="false" ht="13.8" hidden="false" customHeight="false" outlineLevel="0" collapsed="false">
      <c r="A6470" s="1" t="n">
        <v>44466.3333333333</v>
      </c>
      <c r="B6470" s="2" t="n">
        <v>28.2555</v>
      </c>
      <c r="C6470" s="2" t="n">
        <v>19.6406</v>
      </c>
      <c r="D6470" s="2" t="n">
        <v>13.4725</v>
      </c>
      <c r="E6470" s="2" t="n">
        <v>17.1995</v>
      </c>
      <c r="F6470" s="2" t="n">
        <v>17.0921</v>
      </c>
      <c r="G6470" s="2" t="n">
        <v>27.349</v>
      </c>
      <c r="I6470" s="1" t="n">
        <v>44466.5</v>
      </c>
      <c r="J6470" s="3" t="n">
        <v>7.73277</v>
      </c>
      <c r="K6470" s="3" t="n">
        <v>11.3613</v>
      </c>
      <c r="L6470" s="3" t="n">
        <v>4.86615</v>
      </c>
      <c r="M6470" s="3" t="n">
        <v>6.14711</v>
      </c>
      <c r="N6470" s="3" t="n">
        <v>15.6919</v>
      </c>
      <c r="O6470" s="3" t="n">
        <v>10.428</v>
      </c>
      <c r="P6470" s="2" t="n">
        <f aca="false">MONTH(I6470)</f>
        <v>9</v>
      </c>
      <c r="Q6470" s="2" t="n">
        <f aca="false">HOUR(I6470)</f>
        <v>12</v>
      </c>
      <c r="R6470" s="2" t="n">
        <f aca="false">IF(WEEKDAY(I6470)=1,7,WEEKDAY(I6470)-1)</f>
        <v>1</v>
      </c>
    </row>
    <row r="6471" customFormat="false" ht="13.8" hidden="false" customHeight="false" outlineLevel="0" collapsed="false">
      <c r="A6471" s="1" t="n">
        <v>44466.375</v>
      </c>
      <c r="B6471" s="2" t="n">
        <v>18.3106</v>
      </c>
      <c r="C6471" s="2" t="n">
        <v>17.1791</v>
      </c>
      <c r="D6471" s="2" t="n">
        <v>12.911</v>
      </c>
      <c r="E6471" s="2" t="n">
        <v>17.3424</v>
      </c>
      <c r="F6471" s="2" t="n">
        <v>14.1732</v>
      </c>
      <c r="G6471" s="2" t="n">
        <v>19.4074</v>
      </c>
      <c r="I6471" s="1" t="n">
        <v>44466.5416666667</v>
      </c>
      <c r="J6471" s="3" t="n">
        <v>7.999</v>
      </c>
      <c r="K6471" s="3" t="n">
        <v>11.8066</v>
      </c>
      <c r="L6471" s="3" t="n">
        <v>4.25869</v>
      </c>
      <c r="M6471" s="3" t="n">
        <v>4.72936</v>
      </c>
      <c r="N6471" s="3" t="n">
        <v>12.7129</v>
      </c>
      <c r="O6471" s="3" t="n">
        <v>8.20305</v>
      </c>
      <c r="P6471" s="2" t="n">
        <f aca="false">MONTH(I6471)</f>
        <v>9</v>
      </c>
      <c r="Q6471" s="2" t="n">
        <f aca="false">HOUR(I6471)</f>
        <v>13</v>
      </c>
      <c r="R6471" s="2" t="n">
        <f aca="false">IF(WEEKDAY(I6471)=1,7,WEEKDAY(I6471)-1)</f>
        <v>1</v>
      </c>
    </row>
    <row r="6472" customFormat="false" ht="13.8" hidden="false" customHeight="false" outlineLevel="0" collapsed="false">
      <c r="A6472" s="1" t="n">
        <v>44466.4166666667</v>
      </c>
      <c r="B6472" s="2" t="n">
        <v>14.1812</v>
      </c>
      <c r="C6472" s="2" t="n">
        <v>12.4664</v>
      </c>
      <c r="D6472" s="2" t="n">
        <v>9.63688</v>
      </c>
      <c r="E6472" s="2" t="n">
        <v>13.5178</v>
      </c>
      <c r="F6472" s="2" t="n">
        <v>12.3479</v>
      </c>
      <c r="G6472" s="2" t="n">
        <v>22.2285</v>
      </c>
      <c r="I6472" s="1" t="n">
        <v>44466.5833333333</v>
      </c>
      <c r="J6472" s="3" t="n">
        <v>7.97934</v>
      </c>
      <c r="K6472" s="3" t="n">
        <v>14.8507</v>
      </c>
      <c r="L6472" s="3" t="n">
        <v>4.53617</v>
      </c>
      <c r="M6472" s="3" t="n">
        <v>3.41736</v>
      </c>
      <c r="N6472" s="3" t="n">
        <v>11.2378</v>
      </c>
      <c r="O6472" s="3" t="n">
        <v>7.17853</v>
      </c>
      <c r="P6472" s="2" t="n">
        <f aca="false">MONTH(I6472)</f>
        <v>9</v>
      </c>
      <c r="Q6472" s="2" t="n">
        <f aca="false">HOUR(I6472)</f>
        <v>14</v>
      </c>
      <c r="R6472" s="2" t="n">
        <f aca="false">IF(WEEKDAY(I6472)=1,7,WEEKDAY(I6472)-1)</f>
        <v>1</v>
      </c>
    </row>
    <row r="6473" customFormat="false" ht="13.8" hidden="false" customHeight="false" outlineLevel="0" collapsed="false">
      <c r="A6473" s="1" t="n">
        <v>44466.4583333333</v>
      </c>
      <c r="B6473" s="2" t="n">
        <v>8.63613</v>
      </c>
      <c r="C6473" s="2" t="n">
        <v>13.6831</v>
      </c>
      <c r="D6473" s="2" t="n">
        <v>4.97627</v>
      </c>
      <c r="F6473" s="2" t="n">
        <v>20.2831</v>
      </c>
      <c r="G6473" s="2" t="n">
        <v>13.5632</v>
      </c>
      <c r="I6473" s="1" t="n">
        <v>44466.625</v>
      </c>
      <c r="J6473" s="3" t="n">
        <v>10.0013</v>
      </c>
      <c r="K6473" s="3" t="n">
        <v>19.5599</v>
      </c>
      <c r="L6473" s="3" t="n">
        <v>4.65401</v>
      </c>
      <c r="M6473" s="3" t="n">
        <v>5.09017</v>
      </c>
      <c r="N6473" s="3" t="n">
        <v>14.4224</v>
      </c>
      <c r="O6473" s="3" t="n">
        <v>7.80982</v>
      </c>
      <c r="P6473" s="2" t="n">
        <f aca="false">MONTH(I6473)</f>
        <v>9</v>
      </c>
      <c r="Q6473" s="2" t="n">
        <f aca="false">HOUR(I6473)</f>
        <v>15</v>
      </c>
      <c r="R6473" s="2" t="n">
        <f aca="false">IF(WEEKDAY(I6473)=1,7,WEEKDAY(I6473)-1)</f>
        <v>1</v>
      </c>
    </row>
    <row r="6474" customFormat="false" ht="13.8" hidden="false" customHeight="false" outlineLevel="0" collapsed="false">
      <c r="A6474" s="1" t="n">
        <v>44466.5</v>
      </c>
      <c r="B6474" s="2" t="n">
        <v>7.73277</v>
      </c>
      <c r="C6474" s="2" t="n">
        <v>11.3613</v>
      </c>
      <c r="D6474" s="2" t="n">
        <v>4.86615</v>
      </c>
      <c r="E6474" s="2" t="n">
        <v>6.14711</v>
      </c>
      <c r="F6474" s="2" t="n">
        <v>15.6919</v>
      </c>
      <c r="G6474" s="2" t="n">
        <v>10.428</v>
      </c>
      <c r="I6474" s="1" t="n">
        <v>44466.6666666667</v>
      </c>
      <c r="J6474" s="3" t="n">
        <v>10.259</v>
      </c>
      <c r="K6474" s="3" t="n">
        <v>16.7812</v>
      </c>
      <c r="L6474" s="3" t="n">
        <v>6.0205</v>
      </c>
      <c r="M6474" s="3" t="n">
        <v>4.84839</v>
      </c>
      <c r="N6474" s="3" t="n">
        <v>14.5755</v>
      </c>
      <c r="O6474" s="3" t="n">
        <v>7.81354</v>
      </c>
      <c r="P6474" s="2" t="n">
        <f aca="false">MONTH(I6474)</f>
        <v>9</v>
      </c>
      <c r="Q6474" s="2" t="n">
        <f aca="false">HOUR(I6474)</f>
        <v>16</v>
      </c>
      <c r="R6474" s="2" t="n">
        <f aca="false">IF(WEEKDAY(I6474)=1,7,WEEKDAY(I6474)-1)</f>
        <v>1</v>
      </c>
    </row>
    <row r="6475" customFormat="false" ht="13.8" hidden="false" customHeight="false" outlineLevel="0" collapsed="false">
      <c r="A6475" s="1" t="n">
        <v>44466.5416666667</v>
      </c>
      <c r="B6475" s="2" t="n">
        <v>7.999</v>
      </c>
      <c r="C6475" s="2" t="n">
        <v>11.8066</v>
      </c>
      <c r="D6475" s="2" t="n">
        <v>4.25869</v>
      </c>
      <c r="E6475" s="2" t="n">
        <v>4.72936</v>
      </c>
      <c r="F6475" s="2" t="n">
        <v>12.7129</v>
      </c>
      <c r="G6475" s="2" t="n">
        <v>8.20305</v>
      </c>
      <c r="I6475" s="1" t="n">
        <v>44466.7083333333</v>
      </c>
      <c r="J6475" s="3" t="n">
        <v>15.5139</v>
      </c>
      <c r="K6475" s="3" t="n">
        <v>19.6486</v>
      </c>
      <c r="L6475" s="3" t="n">
        <v>6.87626</v>
      </c>
      <c r="M6475" s="3" t="n">
        <v>6.74386</v>
      </c>
      <c r="N6475" s="3" t="n">
        <v>30.4571</v>
      </c>
      <c r="O6475" s="3" t="n">
        <v>22.6446</v>
      </c>
      <c r="P6475" s="2" t="n">
        <f aca="false">MONTH(I6475)</f>
        <v>9</v>
      </c>
      <c r="Q6475" s="2" t="n">
        <f aca="false">HOUR(I6475)</f>
        <v>17</v>
      </c>
      <c r="R6475" s="2" t="n">
        <f aca="false">IF(WEEKDAY(I6475)=1,7,WEEKDAY(I6475)-1)</f>
        <v>1</v>
      </c>
    </row>
    <row r="6476" customFormat="false" ht="13.8" hidden="false" customHeight="false" outlineLevel="0" collapsed="false">
      <c r="A6476" s="1" t="n">
        <v>44466.5833333333</v>
      </c>
      <c r="B6476" s="2" t="n">
        <v>7.97934</v>
      </c>
      <c r="C6476" s="2" t="n">
        <v>14.8507</v>
      </c>
      <c r="D6476" s="2" t="n">
        <v>4.53617</v>
      </c>
      <c r="E6476" s="2" t="n">
        <v>3.41736</v>
      </c>
      <c r="F6476" s="2" t="n">
        <v>11.2378</v>
      </c>
      <c r="G6476" s="2" t="n">
        <v>7.17853</v>
      </c>
      <c r="I6476" s="1" t="n">
        <v>44466.75</v>
      </c>
      <c r="J6476" s="3" t="n">
        <v>25.3057</v>
      </c>
      <c r="K6476" s="3" t="n">
        <v>27.6649</v>
      </c>
      <c r="L6476" s="3" t="n">
        <v>12.0367</v>
      </c>
      <c r="M6476" s="3" t="n">
        <v>6.8953</v>
      </c>
      <c r="N6476" s="3" t="n">
        <v>28.3618</v>
      </c>
      <c r="O6476" s="3" t="n">
        <v>22.8221</v>
      </c>
      <c r="P6476" s="2" t="n">
        <f aca="false">MONTH(I6476)</f>
        <v>9</v>
      </c>
      <c r="Q6476" s="2" t="n">
        <f aca="false">HOUR(I6476)</f>
        <v>18</v>
      </c>
      <c r="R6476" s="2" t="n">
        <f aca="false">IF(WEEKDAY(I6476)=1,7,WEEKDAY(I6476)-1)</f>
        <v>1</v>
      </c>
    </row>
    <row r="6477" customFormat="false" ht="13.8" hidden="false" customHeight="false" outlineLevel="0" collapsed="false">
      <c r="A6477" s="1" t="n">
        <v>44466.625</v>
      </c>
      <c r="B6477" s="2" t="n">
        <v>10.0013</v>
      </c>
      <c r="C6477" s="2" t="n">
        <v>19.5599</v>
      </c>
      <c r="D6477" s="2" t="n">
        <v>4.65401</v>
      </c>
      <c r="E6477" s="2" t="n">
        <v>5.09017</v>
      </c>
      <c r="F6477" s="2" t="n">
        <v>14.4224</v>
      </c>
      <c r="G6477" s="2" t="n">
        <v>7.80982</v>
      </c>
      <c r="I6477" s="1" t="n">
        <v>44466.7916666667</v>
      </c>
      <c r="J6477" s="3" t="n">
        <v>27.2289</v>
      </c>
      <c r="K6477" s="3" t="n">
        <v>25.3766</v>
      </c>
      <c r="L6477" s="3" t="n">
        <v>13.0665</v>
      </c>
      <c r="M6477" s="3" t="n">
        <v>7.1238</v>
      </c>
      <c r="N6477" s="3" t="n">
        <v>25.3441</v>
      </c>
      <c r="O6477" s="3" t="n">
        <v>15.8726</v>
      </c>
      <c r="P6477" s="2" t="n">
        <f aca="false">MONTH(I6477)</f>
        <v>9</v>
      </c>
      <c r="Q6477" s="2" t="n">
        <f aca="false">HOUR(I6477)</f>
        <v>19</v>
      </c>
      <c r="R6477" s="2" t="n">
        <f aca="false">IF(WEEKDAY(I6477)=1,7,WEEKDAY(I6477)-1)</f>
        <v>1</v>
      </c>
    </row>
    <row r="6478" customFormat="false" ht="13.8" hidden="false" customHeight="false" outlineLevel="0" collapsed="false">
      <c r="A6478" s="1" t="n">
        <v>44466.6666666667</v>
      </c>
      <c r="B6478" s="2" t="n">
        <v>10.259</v>
      </c>
      <c r="C6478" s="2" t="n">
        <v>16.7812</v>
      </c>
      <c r="D6478" s="2" t="n">
        <v>6.0205</v>
      </c>
      <c r="E6478" s="2" t="n">
        <v>4.84839</v>
      </c>
      <c r="F6478" s="2" t="n">
        <v>14.5755</v>
      </c>
      <c r="G6478" s="2" t="n">
        <v>7.81354</v>
      </c>
      <c r="I6478" s="1" t="n">
        <v>44466.8333333333</v>
      </c>
      <c r="J6478" s="3" t="n">
        <v>20.8692</v>
      </c>
      <c r="K6478" s="3" t="n">
        <v>25.8808</v>
      </c>
      <c r="L6478" s="3" t="n">
        <v>8.57616</v>
      </c>
      <c r="M6478" s="3" t="n">
        <v>5.70233</v>
      </c>
      <c r="N6478" s="3" t="n">
        <v>21.6977</v>
      </c>
      <c r="O6478" s="3" t="n">
        <v>12.1757</v>
      </c>
      <c r="P6478" s="2" t="n">
        <f aca="false">MONTH(I6478)</f>
        <v>9</v>
      </c>
      <c r="Q6478" s="2" t="n">
        <f aca="false">HOUR(I6478)</f>
        <v>20</v>
      </c>
      <c r="R6478" s="2" t="n">
        <f aca="false">IF(WEEKDAY(I6478)=1,7,WEEKDAY(I6478)-1)</f>
        <v>1</v>
      </c>
    </row>
    <row r="6479" customFormat="false" ht="13.8" hidden="false" customHeight="false" outlineLevel="0" collapsed="false">
      <c r="A6479" s="1" t="n">
        <v>44466.7083333333</v>
      </c>
      <c r="B6479" s="2" t="n">
        <v>15.5139</v>
      </c>
      <c r="C6479" s="2" t="n">
        <v>19.6486</v>
      </c>
      <c r="D6479" s="2" t="n">
        <v>6.87626</v>
      </c>
      <c r="E6479" s="2" t="n">
        <v>6.74386</v>
      </c>
      <c r="F6479" s="2" t="n">
        <v>30.4571</v>
      </c>
      <c r="G6479" s="2" t="n">
        <v>22.6446</v>
      </c>
      <c r="I6479" s="1" t="n">
        <v>44466.875</v>
      </c>
      <c r="J6479" s="3" t="n">
        <v>17.0182</v>
      </c>
      <c r="K6479" s="3" t="n">
        <v>28.4314</v>
      </c>
      <c r="L6479" s="3" t="n">
        <v>6.28677</v>
      </c>
      <c r="M6479" s="3" t="n">
        <v>9.28071</v>
      </c>
      <c r="N6479" s="3" t="n">
        <v>21.6142</v>
      </c>
      <c r="O6479" s="3" t="n">
        <v>12.3001</v>
      </c>
      <c r="P6479" s="2" t="n">
        <f aca="false">MONTH(I6479)</f>
        <v>9</v>
      </c>
      <c r="Q6479" s="2" t="n">
        <f aca="false">HOUR(I6479)</f>
        <v>21</v>
      </c>
      <c r="R6479" s="2" t="n">
        <f aca="false">IF(WEEKDAY(I6479)=1,7,WEEKDAY(I6479)-1)</f>
        <v>1</v>
      </c>
    </row>
    <row r="6480" customFormat="false" ht="13.8" hidden="false" customHeight="false" outlineLevel="0" collapsed="false">
      <c r="A6480" s="1" t="n">
        <v>44466.75</v>
      </c>
      <c r="B6480" s="2" t="n">
        <v>25.3057</v>
      </c>
      <c r="C6480" s="2" t="n">
        <v>27.6649</v>
      </c>
      <c r="D6480" s="2" t="n">
        <v>12.0367</v>
      </c>
      <c r="E6480" s="2" t="n">
        <v>6.8953</v>
      </c>
      <c r="F6480" s="2" t="n">
        <v>28.3618</v>
      </c>
      <c r="G6480" s="2" t="n">
        <v>22.8221</v>
      </c>
      <c r="I6480" s="1" t="n">
        <v>44466.9166666667</v>
      </c>
      <c r="J6480" s="3" t="n">
        <v>22.5569</v>
      </c>
      <c r="K6480" s="3" t="n">
        <v>24.1957</v>
      </c>
      <c r="L6480" s="3" t="n">
        <v>5.78069</v>
      </c>
      <c r="M6480" s="3" t="n">
        <v>14.5654</v>
      </c>
      <c r="N6480" s="3" t="n">
        <v>17.3722</v>
      </c>
      <c r="O6480" s="3" t="n">
        <v>18.2904</v>
      </c>
      <c r="P6480" s="2" t="n">
        <f aca="false">MONTH(I6480)</f>
        <v>9</v>
      </c>
      <c r="Q6480" s="2" t="n">
        <f aca="false">HOUR(I6480)</f>
        <v>22</v>
      </c>
      <c r="R6480" s="2" t="n">
        <f aca="false">IF(WEEKDAY(I6480)=1,7,WEEKDAY(I6480)-1)</f>
        <v>1</v>
      </c>
    </row>
    <row r="6481" customFormat="false" ht="13.8" hidden="false" customHeight="false" outlineLevel="0" collapsed="false">
      <c r="A6481" s="1" t="n">
        <v>44466.7916666667</v>
      </c>
      <c r="B6481" s="2" t="n">
        <v>27.2289</v>
      </c>
      <c r="C6481" s="2" t="n">
        <v>25.3766</v>
      </c>
      <c r="D6481" s="2" t="n">
        <v>13.0665</v>
      </c>
      <c r="E6481" s="2" t="n">
        <v>7.1238</v>
      </c>
      <c r="F6481" s="2" t="n">
        <v>25.3441</v>
      </c>
      <c r="G6481" s="2" t="n">
        <v>15.8726</v>
      </c>
      <c r="I6481" s="1" t="n">
        <v>44466.9583333333</v>
      </c>
      <c r="J6481" s="3" t="n">
        <v>21.094</v>
      </c>
      <c r="K6481" s="3" t="n">
        <v>22.017</v>
      </c>
      <c r="L6481" s="3" t="n">
        <v>12.6363</v>
      </c>
      <c r="M6481" s="3" t="n">
        <v>12.1964</v>
      </c>
      <c r="N6481" s="3" t="n">
        <v>13.7545</v>
      </c>
      <c r="O6481" s="3" t="n">
        <v>19.3404</v>
      </c>
      <c r="P6481" s="2" t="n">
        <f aca="false">MONTH(I6481)</f>
        <v>9</v>
      </c>
      <c r="Q6481" s="2" t="n">
        <f aca="false">HOUR(I6481)</f>
        <v>23</v>
      </c>
      <c r="R6481" s="2" t="n">
        <f aca="false">IF(WEEKDAY(I6481)=1,7,WEEKDAY(I6481)-1)</f>
        <v>1</v>
      </c>
    </row>
    <row r="6482" customFormat="false" ht="13.8" hidden="false" customHeight="false" outlineLevel="0" collapsed="false">
      <c r="A6482" s="1" t="n">
        <v>44466.8333333333</v>
      </c>
      <c r="B6482" s="2" t="n">
        <v>20.8692</v>
      </c>
      <c r="C6482" s="2" t="n">
        <v>25.8808</v>
      </c>
      <c r="D6482" s="2" t="n">
        <v>8.57616</v>
      </c>
      <c r="E6482" s="2" t="n">
        <v>5.70233</v>
      </c>
      <c r="F6482" s="2" t="n">
        <v>21.6977</v>
      </c>
      <c r="G6482" s="2" t="n">
        <v>12.1757</v>
      </c>
      <c r="I6482" s="1" t="n">
        <v>44467</v>
      </c>
      <c r="J6482" s="3" t="n">
        <v>14.5611</v>
      </c>
      <c r="K6482" s="3" t="n">
        <v>11.7238</v>
      </c>
      <c r="L6482" s="3" t="n">
        <v>10.1826</v>
      </c>
      <c r="M6482" s="3" t="n">
        <v>16.8094</v>
      </c>
      <c r="N6482" s="3" t="n">
        <v>9.0554</v>
      </c>
      <c r="O6482" s="3" t="n">
        <v>16.0304</v>
      </c>
      <c r="P6482" s="2" t="n">
        <f aca="false">MONTH(I6482)</f>
        <v>9</v>
      </c>
      <c r="Q6482" s="2" t="n">
        <f aca="false">HOUR(I6482)</f>
        <v>0</v>
      </c>
      <c r="R6482" s="2" t="n">
        <f aca="false">IF(WEEKDAY(I6482)=1,7,WEEKDAY(I6482)-1)</f>
        <v>2</v>
      </c>
    </row>
    <row r="6483" customFormat="false" ht="13.8" hidden="false" customHeight="false" outlineLevel="0" collapsed="false">
      <c r="A6483" s="1" t="n">
        <v>44466.875</v>
      </c>
      <c r="B6483" s="2" t="n">
        <v>17.0182</v>
      </c>
      <c r="C6483" s="2" t="n">
        <v>28.4314</v>
      </c>
      <c r="D6483" s="2" t="n">
        <v>6.28677</v>
      </c>
      <c r="E6483" s="2" t="n">
        <v>9.28071</v>
      </c>
      <c r="F6483" s="2" t="n">
        <v>21.6142</v>
      </c>
      <c r="G6483" s="2" t="n">
        <v>12.3001</v>
      </c>
      <c r="I6483" s="1" t="n">
        <v>44467.0416666667</v>
      </c>
      <c r="J6483" s="3" t="n">
        <v>10.0061</v>
      </c>
      <c r="K6483" s="3" t="n">
        <v>10.4463</v>
      </c>
      <c r="L6483" s="3" t="n">
        <v>12.855</v>
      </c>
      <c r="M6483" s="3" t="n">
        <v>13.4537</v>
      </c>
      <c r="N6483" s="3" t="n">
        <v>6.85757</v>
      </c>
      <c r="O6483" s="3" t="n">
        <v>12.7943</v>
      </c>
      <c r="P6483" s="2" t="n">
        <f aca="false">MONTH(I6483)</f>
        <v>9</v>
      </c>
      <c r="Q6483" s="2" t="n">
        <f aca="false">HOUR(I6483)</f>
        <v>1</v>
      </c>
      <c r="R6483" s="2" t="n">
        <f aca="false">IF(WEEKDAY(I6483)=1,7,WEEKDAY(I6483)-1)</f>
        <v>2</v>
      </c>
    </row>
    <row r="6484" customFormat="false" ht="13.8" hidden="false" customHeight="false" outlineLevel="0" collapsed="false">
      <c r="A6484" s="1" t="n">
        <v>44466.9166666667</v>
      </c>
      <c r="B6484" s="2" t="n">
        <v>22.5569</v>
      </c>
      <c r="C6484" s="2" t="n">
        <v>24.1957</v>
      </c>
      <c r="D6484" s="2" t="n">
        <v>5.78069</v>
      </c>
      <c r="E6484" s="2" t="n">
        <v>14.5654</v>
      </c>
      <c r="F6484" s="2" t="n">
        <v>17.3722</v>
      </c>
      <c r="G6484" s="2" t="n">
        <v>18.2904</v>
      </c>
      <c r="I6484" s="1" t="n">
        <v>44467.0833333333</v>
      </c>
      <c r="J6484" s="3" t="n">
        <v>10.1926</v>
      </c>
      <c r="K6484" s="3" t="n">
        <v>7.75765</v>
      </c>
      <c r="L6484" s="3" t="n">
        <v>14.773</v>
      </c>
      <c r="M6484" s="3" t="n">
        <v>15.3768</v>
      </c>
      <c r="N6484" s="3" t="n">
        <v>7.22901</v>
      </c>
      <c r="O6484" s="3" t="n">
        <v>10.9238</v>
      </c>
      <c r="P6484" s="2" t="n">
        <f aca="false">MONTH(I6484)</f>
        <v>9</v>
      </c>
      <c r="Q6484" s="2" t="n">
        <f aca="false">HOUR(I6484)</f>
        <v>2</v>
      </c>
      <c r="R6484" s="2" t="n">
        <f aca="false">IF(WEEKDAY(I6484)=1,7,WEEKDAY(I6484)-1)</f>
        <v>2</v>
      </c>
    </row>
    <row r="6485" customFormat="false" ht="13.8" hidden="false" customHeight="false" outlineLevel="0" collapsed="false">
      <c r="A6485" s="1" t="n">
        <v>44466.9583333333</v>
      </c>
      <c r="B6485" s="2" t="n">
        <v>21.094</v>
      </c>
      <c r="C6485" s="2" t="n">
        <v>22.017</v>
      </c>
      <c r="D6485" s="2" t="n">
        <v>12.6363</v>
      </c>
      <c r="E6485" s="2" t="n">
        <v>12.1964</v>
      </c>
      <c r="F6485" s="2" t="n">
        <v>13.7545</v>
      </c>
      <c r="G6485" s="2" t="n">
        <v>19.3404</v>
      </c>
      <c r="I6485" s="1" t="n">
        <v>44467.125</v>
      </c>
      <c r="J6485" s="3" t="n">
        <v>9.72229</v>
      </c>
      <c r="K6485" s="3" t="n">
        <v>9.0236</v>
      </c>
      <c r="L6485" s="3" t="n">
        <v>9.6127</v>
      </c>
      <c r="M6485" s="3" t="n">
        <v>16.3891</v>
      </c>
      <c r="N6485" s="3" t="n">
        <v>7.22104</v>
      </c>
      <c r="O6485" s="3" t="n">
        <v>8.05054</v>
      </c>
      <c r="P6485" s="2" t="n">
        <f aca="false">MONTH(I6485)</f>
        <v>9</v>
      </c>
      <c r="Q6485" s="2" t="n">
        <f aca="false">HOUR(I6485)</f>
        <v>3</v>
      </c>
      <c r="R6485" s="2" t="n">
        <f aca="false">IF(WEEKDAY(I6485)=1,7,WEEKDAY(I6485)-1)</f>
        <v>2</v>
      </c>
    </row>
    <row r="6486" customFormat="false" ht="13.8" hidden="false" customHeight="false" outlineLevel="0" collapsed="false">
      <c r="A6486" s="1" t="n">
        <v>44467</v>
      </c>
      <c r="B6486" s="2" t="n">
        <v>14.5611</v>
      </c>
      <c r="C6486" s="2" t="n">
        <v>11.7238</v>
      </c>
      <c r="D6486" s="2" t="n">
        <v>10.1826</v>
      </c>
      <c r="E6486" s="2" t="n">
        <v>16.8094</v>
      </c>
      <c r="F6486" s="2" t="n">
        <v>9.0554</v>
      </c>
      <c r="G6486" s="2" t="n">
        <v>16.0304</v>
      </c>
      <c r="I6486" s="1" t="n">
        <v>44467.1666666667</v>
      </c>
      <c r="J6486" s="3" t="n">
        <v>13.7693</v>
      </c>
      <c r="K6486" s="3" t="n">
        <v>7.31635</v>
      </c>
      <c r="L6486" s="3" t="n">
        <v>12.8635</v>
      </c>
      <c r="M6486" s="3" t="n">
        <v>22.1669</v>
      </c>
      <c r="N6486" s="3" t="n">
        <v>8.13928</v>
      </c>
      <c r="O6486" s="3" t="n">
        <v>6.88308</v>
      </c>
      <c r="P6486" s="2" t="n">
        <f aca="false">MONTH(I6486)</f>
        <v>9</v>
      </c>
      <c r="Q6486" s="2" t="n">
        <f aca="false">HOUR(I6486)</f>
        <v>4</v>
      </c>
      <c r="R6486" s="2" t="n">
        <f aca="false">IF(WEEKDAY(I6486)=1,7,WEEKDAY(I6486)-1)</f>
        <v>2</v>
      </c>
    </row>
    <row r="6487" customFormat="false" ht="13.8" hidden="false" customHeight="false" outlineLevel="0" collapsed="false">
      <c r="A6487" s="1" t="n">
        <v>44467.0416666667</v>
      </c>
      <c r="B6487" s="2" t="n">
        <v>10.0061</v>
      </c>
      <c r="C6487" s="2" t="n">
        <v>10.4463</v>
      </c>
      <c r="D6487" s="2" t="n">
        <v>12.855</v>
      </c>
      <c r="E6487" s="2" t="n">
        <v>13.4537</v>
      </c>
      <c r="F6487" s="2" t="n">
        <v>6.85757</v>
      </c>
      <c r="G6487" s="2" t="n">
        <v>12.7943</v>
      </c>
      <c r="I6487" s="1" t="n">
        <v>44467.2083333333</v>
      </c>
      <c r="J6487" s="3" t="n">
        <v>14.7375</v>
      </c>
      <c r="K6487" s="3" t="n">
        <v>12.0072</v>
      </c>
      <c r="L6487" s="3" t="n">
        <v>11.1387</v>
      </c>
      <c r="M6487" s="3" t="n">
        <v>19.8575</v>
      </c>
      <c r="N6487" s="3" t="n">
        <v>12.1019</v>
      </c>
      <c r="O6487" s="3" t="n">
        <v>8.6085</v>
      </c>
      <c r="P6487" s="2" t="n">
        <f aca="false">MONTH(I6487)</f>
        <v>9</v>
      </c>
      <c r="Q6487" s="2" t="n">
        <f aca="false">HOUR(I6487)</f>
        <v>5</v>
      </c>
      <c r="R6487" s="2" t="n">
        <f aca="false">IF(WEEKDAY(I6487)=1,7,WEEKDAY(I6487)-1)</f>
        <v>2</v>
      </c>
    </row>
    <row r="6488" customFormat="false" ht="13.8" hidden="false" customHeight="false" outlineLevel="0" collapsed="false">
      <c r="A6488" s="1" t="n">
        <v>44467.0833333333</v>
      </c>
      <c r="B6488" s="2" t="n">
        <v>10.1926</v>
      </c>
      <c r="C6488" s="2" t="n">
        <v>7.75765</v>
      </c>
      <c r="D6488" s="2" t="n">
        <v>14.773</v>
      </c>
      <c r="E6488" s="2" t="n">
        <v>15.3768</v>
      </c>
      <c r="F6488" s="2" t="n">
        <v>7.22901</v>
      </c>
      <c r="G6488" s="2" t="n">
        <v>10.9238</v>
      </c>
      <c r="I6488" s="1" t="n">
        <v>44467.25</v>
      </c>
      <c r="J6488" s="3" t="n">
        <v>16.3859</v>
      </c>
      <c r="K6488" s="3" t="n">
        <v>17.3929</v>
      </c>
      <c r="L6488" s="3" t="n">
        <v>15.7135</v>
      </c>
      <c r="M6488" s="3" t="n">
        <v>19.5711</v>
      </c>
      <c r="N6488" s="3" t="n">
        <v>18.9908</v>
      </c>
      <c r="O6488" s="3" t="n">
        <v>10.7739</v>
      </c>
      <c r="P6488" s="2" t="n">
        <f aca="false">MONTH(I6488)</f>
        <v>9</v>
      </c>
      <c r="Q6488" s="2" t="n">
        <f aca="false">HOUR(I6488)</f>
        <v>6</v>
      </c>
      <c r="R6488" s="2" t="n">
        <f aca="false">IF(WEEKDAY(I6488)=1,7,WEEKDAY(I6488)-1)</f>
        <v>2</v>
      </c>
    </row>
    <row r="6489" customFormat="false" ht="13.8" hidden="false" customHeight="false" outlineLevel="0" collapsed="false">
      <c r="A6489" s="1" t="n">
        <v>44467.125</v>
      </c>
      <c r="B6489" s="2" t="n">
        <v>9.72229</v>
      </c>
      <c r="C6489" s="2" t="n">
        <v>9.0236</v>
      </c>
      <c r="D6489" s="2" t="n">
        <v>9.6127</v>
      </c>
      <c r="E6489" s="2" t="n">
        <v>16.3891</v>
      </c>
      <c r="F6489" s="2" t="n">
        <v>7.22104</v>
      </c>
      <c r="G6489" s="2" t="n">
        <v>8.05054</v>
      </c>
      <c r="I6489" s="1" t="n">
        <v>44467.2916666667</v>
      </c>
      <c r="J6489" s="3" t="n">
        <v>19.172</v>
      </c>
      <c r="K6489" s="3" t="n">
        <v>20.6187</v>
      </c>
      <c r="L6489" s="3" t="n">
        <v>15.8126</v>
      </c>
      <c r="M6489" s="3" t="n">
        <v>19.0822</v>
      </c>
      <c r="N6489" s="3" t="n">
        <v>24.7989</v>
      </c>
      <c r="O6489" s="3" t="n">
        <v>15.2254</v>
      </c>
      <c r="P6489" s="2" t="n">
        <f aca="false">MONTH(I6489)</f>
        <v>9</v>
      </c>
      <c r="Q6489" s="2" t="n">
        <f aca="false">HOUR(I6489)</f>
        <v>7</v>
      </c>
      <c r="R6489" s="2" t="n">
        <f aca="false">IF(WEEKDAY(I6489)=1,7,WEEKDAY(I6489)-1)</f>
        <v>2</v>
      </c>
    </row>
    <row r="6490" customFormat="false" ht="13.8" hidden="false" customHeight="false" outlineLevel="0" collapsed="false">
      <c r="A6490" s="1" t="n">
        <v>44467.1666666667</v>
      </c>
      <c r="B6490" s="2" t="n">
        <v>13.7693</v>
      </c>
      <c r="C6490" s="2" t="n">
        <v>7.31635</v>
      </c>
      <c r="D6490" s="2" t="n">
        <v>12.8635</v>
      </c>
      <c r="E6490" s="2" t="n">
        <v>22.1669</v>
      </c>
      <c r="F6490" s="2" t="n">
        <v>8.13928</v>
      </c>
      <c r="G6490" s="2" t="n">
        <v>6.88308</v>
      </c>
      <c r="I6490" s="1" t="n">
        <v>44467.3333333333</v>
      </c>
      <c r="J6490" s="3" t="n">
        <v>14.4968</v>
      </c>
      <c r="K6490" s="3" t="n">
        <v>15.4059</v>
      </c>
      <c r="L6490" s="3" t="n">
        <v>13.2992</v>
      </c>
      <c r="M6490" s="3" t="n">
        <v>18.3829</v>
      </c>
      <c r="N6490" s="3" t="n">
        <v>21.4213</v>
      </c>
      <c r="O6490" s="3" t="n">
        <v>15.8811</v>
      </c>
      <c r="P6490" s="2" t="n">
        <f aca="false">MONTH(I6490)</f>
        <v>9</v>
      </c>
      <c r="Q6490" s="2" t="n">
        <f aca="false">HOUR(I6490)</f>
        <v>8</v>
      </c>
      <c r="R6490" s="2" t="n">
        <f aca="false">IF(WEEKDAY(I6490)=1,7,WEEKDAY(I6490)-1)</f>
        <v>2</v>
      </c>
    </row>
    <row r="6491" customFormat="false" ht="13.8" hidden="false" customHeight="false" outlineLevel="0" collapsed="false">
      <c r="A6491" s="1" t="n">
        <v>44467.2083333333</v>
      </c>
      <c r="B6491" s="2" t="n">
        <v>14.7375</v>
      </c>
      <c r="C6491" s="2" t="n">
        <v>12.0072</v>
      </c>
      <c r="D6491" s="2" t="n">
        <v>11.1387</v>
      </c>
      <c r="E6491" s="2" t="n">
        <v>19.8575</v>
      </c>
      <c r="F6491" s="2" t="n">
        <v>12.1019</v>
      </c>
      <c r="G6491" s="2" t="n">
        <v>8.6085</v>
      </c>
      <c r="I6491" s="1" t="n">
        <v>44467.375</v>
      </c>
      <c r="J6491" s="3" t="n">
        <v>10.9174</v>
      </c>
      <c r="K6491" s="3" t="n">
        <v>11.5003</v>
      </c>
      <c r="L6491" s="3" t="n">
        <v>9.72103</v>
      </c>
      <c r="M6491" s="3" t="n">
        <v>15.4549</v>
      </c>
      <c r="N6491" s="3" t="n">
        <v>20.2045</v>
      </c>
      <c r="O6491" s="3" t="n">
        <v>13.0541</v>
      </c>
      <c r="P6491" s="2" t="n">
        <f aca="false">MONTH(I6491)</f>
        <v>9</v>
      </c>
      <c r="Q6491" s="2" t="n">
        <f aca="false">HOUR(I6491)</f>
        <v>9</v>
      </c>
      <c r="R6491" s="2" t="n">
        <f aca="false">IF(WEEKDAY(I6491)=1,7,WEEKDAY(I6491)-1)</f>
        <v>2</v>
      </c>
    </row>
    <row r="6492" customFormat="false" ht="13.8" hidden="false" customHeight="false" outlineLevel="0" collapsed="false">
      <c r="A6492" s="1" t="n">
        <v>44467.25</v>
      </c>
      <c r="B6492" s="2" t="n">
        <v>16.3859</v>
      </c>
      <c r="C6492" s="2" t="n">
        <v>17.3929</v>
      </c>
      <c r="D6492" s="2" t="n">
        <v>15.7135</v>
      </c>
      <c r="E6492" s="2" t="n">
        <v>19.5711</v>
      </c>
      <c r="F6492" s="2" t="n">
        <v>18.9908</v>
      </c>
      <c r="G6492" s="2" t="n">
        <v>10.7739</v>
      </c>
      <c r="I6492" s="1" t="n">
        <v>44467.4166666667</v>
      </c>
      <c r="J6492" s="3" t="n">
        <v>10.5332</v>
      </c>
      <c r="K6492" s="3" t="n">
        <v>10.2781</v>
      </c>
      <c r="L6492" s="3" t="n">
        <v>9.27974</v>
      </c>
      <c r="M6492" s="3" t="n">
        <v>12.1709</v>
      </c>
      <c r="N6492" s="3" t="n">
        <v>19.2772</v>
      </c>
      <c r="O6492" s="3" t="n">
        <v>14.2189</v>
      </c>
      <c r="P6492" s="2" t="n">
        <f aca="false">MONTH(I6492)</f>
        <v>9</v>
      </c>
      <c r="Q6492" s="2" t="n">
        <f aca="false">HOUR(I6492)</f>
        <v>10</v>
      </c>
      <c r="R6492" s="2" t="n">
        <f aca="false">IF(WEEKDAY(I6492)=1,7,WEEKDAY(I6492)-1)</f>
        <v>2</v>
      </c>
    </row>
    <row r="6493" customFormat="false" ht="13.8" hidden="false" customHeight="false" outlineLevel="0" collapsed="false">
      <c r="A6493" s="1" t="n">
        <v>44467.2916666667</v>
      </c>
      <c r="B6493" s="2" t="n">
        <v>19.172</v>
      </c>
      <c r="C6493" s="2" t="n">
        <v>20.6187</v>
      </c>
      <c r="D6493" s="2" t="n">
        <v>15.8126</v>
      </c>
      <c r="E6493" s="2" t="n">
        <v>19.0822</v>
      </c>
      <c r="F6493" s="2" t="n">
        <v>24.7989</v>
      </c>
      <c r="G6493" s="2" t="n">
        <v>15.2254</v>
      </c>
      <c r="I6493" s="1" t="n">
        <v>44467.4583333333</v>
      </c>
      <c r="J6493" s="3" t="n">
        <v>9.22279</v>
      </c>
      <c r="K6493" s="3" t="n">
        <v>10.5259</v>
      </c>
      <c r="M6493" s="3" t="n">
        <v>12.6811</v>
      </c>
      <c r="N6493" s="3" t="n">
        <v>11.3223</v>
      </c>
      <c r="O6493" s="3" t="n">
        <v>12.3396</v>
      </c>
      <c r="P6493" s="2" t="n">
        <f aca="false">MONTH(I6493)</f>
        <v>9</v>
      </c>
      <c r="Q6493" s="2" t="n">
        <f aca="false">HOUR(I6493)</f>
        <v>11</v>
      </c>
      <c r="R6493" s="2" t="n">
        <f aca="false">IF(WEEKDAY(I6493)=1,7,WEEKDAY(I6493)-1)</f>
        <v>2</v>
      </c>
    </row>
    <row r="6494" customFormat="false" ht="13.8" hidden="false" customHeight="false" outlineLevel="0" collapsed="false">
      <c r="A6494" s="1" t="n">
        <v>44467.3333333333</v>
      </c>
      <c r="B6494" s="2" t="n">
        <v>14.4968</v>
      </c>
      <c r="C6494" s="2" t="n">
        <v>15.4059</v>
      </c>
      <c r="D6494" s="2" t="n">
        <v>13.2992</v>
      </c>
      <c r="E6494" s="2" t="n">
        <v>18.3829</v>
      </c>
      <c r="F6494" s="2" t="n">
        <v>21.4213</v>
      </c>
      <c r="G6494" s="2" t="n">
        <v>15.8811</v>
      </c>
      <c r="I6494" s="1" t="n">
        <v>44467.5</v>
      </c>
      <c r="J6494" s="3" t="n">
        <v>9.16752</v>
      </c>
      <c r="K6494" s="3" t="n">
        <v>10.1907</v>
      </c>
      <c r="M6494" s="3" t="n">
        <v>14.7779</v>
      </c>
      <c r="N6494" s="3" t="n">
        <v>10.8467</v>
      </c>
      <c r="O6494" s="3" t="n">
        <v>10.7861</v>
      </c>
      <c r="P6494" s="2" t="n">
        <f aca="false">MONTH(I6494)</f>
        <v>9</v>
      </c>
      <c r="Q6494" s="2" t="n">
        <f aca="false">HOUR(I6494)</f>
        <v>12</v>
      </c>
      <c r="R6494" s="2" t="n">
        <f aca="false">IF(WEEKDAY(I6494)=1,7,WEEKDAY(I6494)-1)</f>
        <v>2</v>
      </c>
    </row>
    <row r="6495" customFormat="false" ht="13.8" hidden="false" customHeight="false" outlineLevel="0" collapsed="false">
      <c r="A6495" s="1" t="n">
        <v>44467.375</v>
      </c>
      <c r="B6495" s="2" t="n">
        <v>10.9174</v>
      </c>
      <c r="C6495" s="2" t="n">
        <v>11.5003</v>
      </c>
      <c r="D6495" s="2" t="n">
        <v>9.72103</v>
      </c>
      <c r="E6495" s="2" t="n">
        <v>15.4549</v>
      </c>
      <c r="F6495" s="2" t="n">
        <v>20.2045</v>
      </c>
      <c r="G6495" s="2" t="n">
        <v>13.0541</v>
      </c>
      <c r="I6495" s="1" t="n">
        <v>44467.5416666667</v>
      </c>
      <c r="J6495" s="3" t="n">
        <v>10.1798</v>
      </c>
      <c r="K6495" s="3" t="n">
        <v>12.3275</v>
      </c>
      <c r="M6495" s="3" t="n">
        <v>15.1302</v>
      </c>
      <c r="N6495" s="3" t="n">
        <v>12.8049</v>
      </c>
      <c r="O6495" s="3" t="n">
        <v>12.376</v>
      </c>
      <c r="P6495" s="2" t="n">
        <f aca="false">MONTH(I6495)</f>
        <v>9</v>
      </c>
      <c r="Q6495" s="2" t="n">
        <f aca="false">HOUR(I6495)</f>
        <v>13</v>
      </c>
      <c r="R6495" s="2" t="n">
        <f aca="false">IF(WEEKDAY(I6495)=1,7,WEEKDAY(I6495)-1)</f>
        <v>2</v>
      </c>
    </row>
    <row r="6496" customFormat="false" ht="13.8" hidden="false" customHeight="false" outlineLevel="0" collapsed="false">
      <c r="A6496" s="1" t="n">
        <v>44467.4166666667</v>
      </c>
      <c r="B6496" s="2" t="n">
        <v>10.5332</v>
      </c>
      <c r="C6496" s="2" t="n">
        <v>10.2781</v>
      </c>
      <c r="D6496" s="2" t="n">
        <v>9.27974</v>
      </c>
      <c r="E6496" s="2" t="n">
        <v>12.1709</v>
      </c>
      <c r="F6496" s="2" t="n">
        <v>19.2772</v>
      </c>
      <c r="G6496" s="2" t="n">
        <v>14.2189</v>
      </c>
      <c r="I6496" s="1" t="n">
        <v>44467.5833333333</v>
      </c>
      <c r="J6496" s="3" t="n">
        <v>10.9206</v>
      </c>
      <c r="K6496" s="3" t="n">
        <v>12.3313</v>
      </c>
      <c r="M6496" s="3" t="n">
        <v>13.3023</v>
      </c>
      <c r="N6496" s="3" t="n">
        <v>12.7209</v>
      </c>
      <c r="O6496" s="3" t="n">
        <v>11.6034</v>
      </c>
      <c r="P6496" s="2" t="n">
        <f aca="false">MONTH(I6496)</f>
        <v>9</v>
      </c>
      <c r="Q6496" s="2" t="n">
        <f aca="false">HOUR(I6496)</f>
        <v>14</v>
      </c>
      <c r="R6496" s="2" t="n">
        <f aca="false">IF(WEEKDAY(I6496)=1,7,WEEKDAY(I6496)-1)</f>
        <v>2</v>
      </c>
    </row>
    <row r="6497" customFormat="false" ht="13.8" hidden="false" customHeight="false" outlineLevel="0" collapsed="false">
      <c r="A6497" s="1" t="n">
        <v>44467.4583333333</v>
      </c>
      <c r="B6497" s="2" t="n">
        <v>9.22279</v>
      </c>
      <c r="C6497" s="2" t="n">
        <v>10.5259</v>
      </c>
      <c r="E6497" s="2" t="n">
        <v>12.6811</v>
      </c>
      <c r="F6497" s="2" t="n">
        <v>11.3223</v>
      </c>
      <c r="G6497" s="2" t="n">
        <v>12.3396</v>
      </c>
      <c r="I6497" s="1" t="n">
        <v>44467.625</v>
      </c>
      <c r="K6497" s="3" t="n">
        <v>17.4273</v>
      </c>
      <c r="M6497" s="3" t="n">
        <v>16.0081</v>
      </c>
      <c r="N6497" s="3" t="n">
        <v>15.7047</v>
      </c>
      <c r="O6497" s="3" t="n">
        <v>15.7387</v>
      </c>
      <c r="P6497" s="2" t="n">
        <f aca="false">MONTH(I6497)</f>
        <v>9</v>
      </c>
      <c r="Q6497" s="2" t="n">
        <f aca="false">HOUR(I6497)</f>
        <v>15</v>
      </c>
      <c r="R6497" s="2" t="n">
        <f aca="false">IF(WEEKDAY(I6497)=1,7,WEEKDAY(I6497)-1)</f>
        <v>2</v>
      </c>
    </row>
    <row r="6498" customFormat="false" ht="13.8" hidden="false" customHeight="false" outlineLevel="0" collapsed="false">
      <c r="A6498" s="1" t="n">
        <v>44467.5</v>
      </c>
      <c r="B6498" s="2" t="n">
        <v>9.16752</v>
      </c>
      <c r="C6498" s="2" t="n">
        <v>10.1907</v>
      </c>
      <c r="E6498" s="2" t="n">
        <v>14.7779</v>
      </c>
      <c r="F6498" s="2" t="n">
        <v>10.8467</v>
      </c>
      <c r="G6498" s="2" t="n">
        <v>10.7861</v>
      </c>
      <c r="I6498" s="1" t="n">
        <v>44467.6666666667</v>
      </c>
      <c r="J6498" s="3" t="n">
        <v>17.2825</v>
      </c>
      <c r="K6498" s="3" t="n">
        <v>23.4809</v>
      </c>
      <c r="L6498" s="3" t="n">
        <v>15.5571</v>
      </c>
      <c r="M6498" s="3" t="n">
        <v>20.6492</v>
      </c>
      <c r="N6498" s="3" t="n">
        <v>17.7734</v>
      </c>
      <c r="O6498" s="3" t="n">
        <v>19.2836</v>
      </c>
      <c r="P6498" s="2" t="n">
        <f aca="false">MONTH(I6498)</f>
        <v>9</v>
      </c>
      <c r="Q6498" s="2" t="n">
        <f aca="false">HOUR(I6498)</f>
        <v>16</v>
      </c>
      <c r="R6498" s="2" t="n">
        <f aca="false">IF(WEEKDAY(I6498)=1,7,WEEKDAY(I6498)-1)</f>
        <v>2</v>
      </c>
    </row>
    <row r="6499" customFormat="false" ht="13.8" hidden="false" customHeight="false" outlineLevel="0" collapsed="false">
      <c r="A6499" s="1" t="n">
        <v>44467.5416666667</v>
      </c>
      <c r="B6499" s="2" t="n">
        <v>10.1798</v>
      </c>
      <c r="C6499" s="2" t="n">
        <v>12.3275</v>
      </c>
      <c r="E6499" s="2" t="n">
        <v>15.1302</v>
      </c>
      <c r="F6499" s="2" t="n">
        <v>12.8049</v>
      </c>
      <c r="G6499" s="2" t="n">
        <v>12.376</v>
      </c>
      <c r="I6499" s="1" t="n">
        <v>44467.7083333333</v>
      </c>
      <c r="J6499" s="3" t="n">
        <v>16.9056</v>
      </c>
      <c r="K6499" s="3" t="n">
        <v>24.1276</v>
      </c>
      <c r="L6499" s="3" t="n">
        <v>15.3219</v>
      </c>
      <c r="M6499" s="3" t="n">
        <v>19.8229</v>
      </c>
      <c r="N6499" s="3" t="n">
        <v>20.7497</v>
      </c>
      <c r="O6499" s="3" t="n">
        <v>24.4147</v>
      </c>
      <c r="P6499" s="2" t="n">
        <f aca="false">MONTH(I6499)</f>
        <v>9</v>
      </c>
      <c r="Q6499" s="2" t="n">
        <f aca="false">HOUR(I6499)</f>
        <v>17</v>
      </c>
      <c r="R6499" s="2" t="n">
        <f aca="false">IF(WEEKDAY(I6499)=1,7,WEEKDAY(I6499)-1)</f>
        <v>2</v>
      </c>
    </row>
    <row r="6500" customFormat="false" ht="13.8" hidden="false" customHeight="false" outlineLevel="0" collapsed="false">
      <c r="A6500" s="1" t="n">
        <v>44467.5833333333</v>
      </c>
      <c r="B6500" s="2" t="n">
        <v>10.9206</v>
      </c>
      <c r="C6500" s="2" t="n">
        <v>12.3313</v>
      </c>
      <c r="E6500" s="2" t="n">
        <v>13.3023</v>
      </c>
      <c r="F6500" s="2" t="n">
        <v>12.7209</v>
      </c>
      <c r="G6500" s="2" t="n">
        <v>11.6034</v>
      </c>
      <c r="I6500" s="1" t="n">
        <v>44467.75</v>
      </c>
      <c r="J6500" s="3" t="n">
        <v>16.6962</v>
      </c>
      <c r="K6500" s="3" t="n">
        <v>24.5822</v>
      </c>
      <c r="L6500" s="3" t="n">
        <v>13.647</v>
      </c>
      <c r="M6500" s="3" t="n">
        <v>15.6117</v>
      </c>
      <c r="N6500" s="3" t="n">
        <v>17.4981</v>
      </c>
      <c r="O6500" s="3" t="n">
        <v>21.7891</v>
      </c>
      <c r="P6500" s="2" t="n">
        <f aca="false">MONTH(I6500)</f>
        <v>9</v>
      </c>
      <c r="Q6500" s="2" t="n">
        <f aca="false">HOUR(I6500)</f>
        <v>18</v>
      </c>
      <c r="R6500" s="2" t="n">
        <f aca="false">IF(WEEKDAY(I6500)=1,7,WEEKDAY(I6500)-1)</f>
        <v>2</v>
      </c>
    </row>
    <row r="6501" customFormat="false" ht="13.8" hidden="false" customHeight="false" outlineLevel="0" collapsed="false">
      <c r="A6501" s="1" t="n">
        <v>44467.625</v>
      </c>
      <c r="C6501" s="2" t="n">
        <v>17.4273</v>
      </c>
      <c r="E6501" s="2" t="n">
        <v>16.0081</v>
      </c>
      <c r="F6501" s="2" t="n">
        <v>15.7047</v>
      </c>
      <c r="G6501" s="2" t="n">
        <v>15.7387</v>
      </c>
      <c r="I6501" s="1" t="n">
        <v>44467.7916666667</v>
      </c>
      <c r="J6501" s="3" t="n">
        <v>18.766</v>
      </c>
      <c r="K6501" s="3" t="n">
        <v>18.6365</v>
      </c>
      <c r="L6501" s="3" t="n">
        <v>17.0493</v>
      </c>
      <c r="M6501" s="3" t="n">
        <v>16.0936</v>
      </c>
      <c r="N6501" s="3" t="n">
        <v>12.8904</v>
      </c>
      <c r="O6501" s="3" t="n">
        <v>23.1404</v>
      </c>
      <c r="P6501" s="2" t="n">
        <f aca="false">MONTH(I6501)</f>
        <v>9</v>
      </c>
      <c r="Q6501" s="2" t="n">
        <f aca="false">HOUR(I6501)</f>
        <v>19</v>
      </c>
      <c r="R6501" s="2" t="n">
        <f aca="false">IF(WEEKDAY(I6501)=1,7,WEEKDAY(I6501)-1)</f>
        <v>2</v>
      </c>
    </row>
    <row r="6502" customFormat="false" ht="13.8" hidden="false" customHeight="false" outlineLevel="0" collapsed="false">
      <c r="A6502" s="1" t="n">
        <v>44467.6666666667</v>
      </c>
      <c r="B6502" s="2" t="n">
        <v>17.2825</v>
      </c>
      <c r="C6502" s="2" t="n">
        <v>23.4809</v>
      </c>
      <c r="D6502" s="2" t="n">
        <v>15.5571</v>
      </c>
      <c r="E6502" s="2" t="n">
        <v>20.6492</v>
      </c>
      <c r="F6502" s="2" t="n">
        <v>17.7734</v>
      </c>
      <c r="G6502" s="2" t="n">
        <v>19.2836</v>
      </c>
      <c r="I6502" s="1" t="n">
        <v>44467.8333333333</v>
      </c>
      <c r="J6502" s="3" t="n">
        <v>17.1463</v>
      </c>
      <c r="K6502" s="3" t="n">
        <v>15.9105</v>
      </c>
      <c r="L6502" s="3" t="n">
        <v>21.823</v>
      </c>
      <c r="M6502" s="3" t="n">
        <v>16.0835</v>
      </c>
      <c r="N6502" s="3" t="n">
        <v>10.8632</v>
      </c>
      <c r="O6502" s="3" t="n">
        <v>24.1107</v>
      </c>
      <c r="P6502" s="2" t="n">
        <f aca="false">MONTH(I6502)</f>
        <v>9</v>
      </c>
      <c r="Q6502" s="2" t="n">
        <f aca="false">HOUR(I6502)</f>
        <v>20</v>
      </c>
      <c r="R6502" s="2" t="n">
        <f aca="false">IF(WEEKDAY(I6502)=1,7,WEEKDAY(I6502)-1)</f>
        <v>2</v>
      </c>
    </row>
    <row r="6503" customFormat="false" ht="13.8" hidden="false" customHeight="false" outlineLevel="0" collapsed="false">
      <c r="A6503" s="1" t="n">
        <v>44467.7083333333</v>
      </c>
      <c r="B6503" s="2" t="n">
        <v>16.9056</v>
      </c>
      <c r="C6503" s="2" t="n">
        <v>24.1276</v>
      </c>
      <c r="D6503" s="2" t="n">
        <v>15.3219</v>
      </c>
      <c r="E6503" s="2" t="n">
        <v>19.8229</v>
      </c>
      <c r="F6503" s="2" t="n">
        <v>20.7497</v>
      </c>
      <c r="G6503" s="2" t="n">
        <v>24.4147</v>
      </c>
      <c r="I6503" s="1" t="n">
        <v>44467.875</v>
      </c>
      <c r="J6503" s="3" t="n">
        <v>14.0154</v>
      </c>
      <c r="K6503" s="3" t="n">
        <v>11.8549</v>
      </c>
      <c r="L6503" s="3" t="n">
        <v>27.3339</v>
      </c>
      <c r="M6503" s="3" t="n">
        <v>18.8616</v>
      </c>
      <c r="N6503" s="3" t="n">
        <v>9.17337</v>
      </c>
      <c r="O6503" s="3" t="n">
        <v>14.6472</v>
      </c>
      <c r="P6503" s="2" t="n">
        <f aca="false">MONTH(I6503)</f>
        <v>9</v>
      </c>
      <c r="Q6503" s="2" t="n">
        <f aca="false">HOUR(I6503)</f>
        <v>21</v>
      </c>
      <c r="R6503" s="2" t="n">
        <f aca="false">IF(WEEKDAY(I6503)=1,7,WEEKDAY(I6503)-1)</f>
        <v>2</v>
      </c>
    </row>
    <row r="6504" customFormat="false" ht="13.8" hidden="false" customHeight="false" outlineLevel="0" collapsed="false">
      <c r="A6504" s="1" t="n">
        <v>44467.75</v>
      </c>
      <c r="B6504" s="2" t="n">
        <v>16.6962</v>
      </c>
      <c r="C6504" s="2" t="n">
        <v>24.5822</v>
      </c>
      <c r="D6504" s="2" t="n">
        <v>13.647</v>
      </c>
      <c r="E6504" s="2" t="n">
        <v>15.6117</v>
      </c>
      <c r="F6504" s="2" t="n">
        <v>17.4981</v>
      </c>
      <c r="G6504" s="2" t="n">
        <v>21.7891</v>
      </c>
      <c r="I6504" s="1" t="n">
        <v>44467.9166666667</v>
      </c>
      <c r="J6504" s="3" t="n">
        <v>11.1948</v>
      </c>
      <c r="K6504" s="3" t="n">
        <v>9.85231</v>
      </c>
      <c r="L6504" s="3" t="n">
        <v>30.2135</v>
      </c>
      <c r="M6504" s="3" t="n">
        <v>22.5011</v>
      </c>
      <c r="N6504" s="3" t="n">
        <v>8.49</v>
      </c>
      <c r="O6504" s="3" t="n">
        <v>10.3711</v>
      </c>
      <c r="P6504" s="2" t="n">
        <f aca="false">MONTH(I6504)</f>
        <v>9</v>
      </c>
      <c r="Q6504" s="2" t="n">
        <f aca="false">HOUR(I6504)</f>
        <v>22</v>
      </c>
      <c r="R6504" s="2" t="n">
        <f aca="false">IF(WEEKDAY(I6504)=1,7,WEEKDAY(I6504)-1)</f>
        <v>2</v>
      </c>
    </row>
    <row r="6505" customFormat="false" ht="13.8" hidden="false" customHeight="false" outlineLevel="0" collapsed="false">
      <c r="A6505" s="1" t="n">
        <v>44467.7916666667</v>
      </c>
      <c r="B6505" s="2" t="n">
        <v>18.766</v>
      </c>
      <c r="C6505" s="2" t="n">
        <v>18.6365</v>
      </c>
      <c r="D6505" s="2" t="n">
        <v>17.0493</v>
      </c>
      <c r="E6505" s="2" t="n">
        <v>16.0936</v>
      </c>
      <c r="F6505" s="2" t="n">
        <v>12.8904</v>
      </c>
      <c r="G6505" s="2" t="n">
        <v>23.1404</v>
      </c>
      <c r="I6505" s="1" t="n">
        <v>44467.9583333333</v>
      </c>
      <c r="J6505" s="3" t="n">
        <v>9.39974</v>
      </c>
      <c r="K6505" s="3" t="n">
        <v>8.6154</v>
      </c>
      <c r="L6505" s="3" t="n">
        <v>27.104</v>
      </c>
      <c r="M6505" s="3" t="n">
        <v>18.232</v>
      </c>
      <c r="N6505" s="3" t="n">
        <v>8.3816</v>
      </c>
      <c r="O6505" s="3" t="n">
        <v>9.68031</v>
      </c>
      <c r="P6505" s="2" t="n">
        <f aca="false">MONTH(I6505)</f>
        <v>9</v>
      </c>
      <c r="Q6505" s="2" t="n">
        <f aca="false">HOUR(I6505)</f>
        <v>23</v>
      </c>
      <c r="R6505" s="2" t="n">
        <f aca="false">IF(WEEKDAY(I6505)=1,7,WEEKDAY(I6505)-1)</f>
        <v>2</v>
      </c>
    </row>
    <row r="6506" customFormat="false" ht="13.8" hidden="false" customHeight="false" outlineLevel="0" collapsed="false">
      <c r="A6506" s="1" t="n">
        <v>44467.8333333333</v>
      </c>
      <c r="B6506" s="2" t="n">
        <v>17.1463</v>
      </c>
      <c r="C6506" s="2" t="n">
        <v>15.9105</v>
      </c>
      <c r="D6506" s="2" t="n">
        <v>21.823</v>
      </c>
      <c r="E6506" s="2" t="n">
        <v>16.0835</v>
      </c>
      <c r="F6506" s="2" t="n">
        <v>10.8632</v>
      </c>
      <c r="G6506" s="2" t="n">
        <v>24.1107</v>
      </c>
      <c r="I6506" s="1" t="n">
        <v>44468</v>
      </c>
      <c r="J6506" s="3" t="n">
        <v>7.75828</v>
      </c>
      <c r="K6506" s="3" t="n">
        <v>7.81882</v>
      </c>
      <c r="L6506" s="3" t="n">
        <v>28.1261</v>
      </c>
      <c r="M6506" s="3" t="n">
        <v>18.9658</v>
      </c>
      <c r="N6506" s="3" t="n">
        <v>8.13822</v>
      </c>
      <c r="O6506" s="3" t="n">
        <v>8.54048</v>
      </c>
      <c r="P6506" s="2" t="n">
        <f aca="false">MONTH(I6506)</f>
        <v>9</v>
      </c>
      <c r="Q6506" s="2" t="n">
        <f aca="false">HOUR(I6506)</f>
        <v>0</v>
      </c>
      <c r="R6506" s="2" t="n">
        <f aca="false">IF(WEEKDAY(I6506)=1,7,WEEKDAY(I6506)-1)</f>
        <v>3</v>
      </c>
    </row>
    <row r="6507" customFormat="false" ht="13.8" hidden="false" customHeight="false" outlineLevel="0" collapsed="false">
      <c r="A6507" s="1" t="n">
        <v>44467.875</v>
      </c>
      <c r="B6507" s="2" t="n">
        <v>14.0154</v>
      </c>
      <c r="C6507" s="2" t="n">
        <v>11.8549</v>
      </c>
      <c r="D6507" s="2" t="n">
        <v>27.3339</v>
      </c>
      <c r="E6507" s="2" t="n">
        <v>18.8616</v>
      </c>
      <c r="F6507" s="2" t="n">
        <v>9.17337</v>
      </c>
      <c r="G6507" s="2" t="n">
        <v>14.6472</v>
      </c>
      <c r="I6507" s="1" t="n">
        <v>44468.0416666667</v>
      </c>
      <c r="J6507" s="3" t="n">
        <v>7.38205</v>
      </c>
      <c r="K6507" s="3" t="n">
        <v>6.76589</v>
      </c>
      <c r="L6507" s="3" t="n">
        <v>26.1961</v>
      </c>
      <c r="M6507" s="3" t="n">
        <v>17.8929</v>
      </c>
      <c r="N6507" s="3" t="n">
        <v>7.79122</v>
      </c>
      <c r="O6507" s="3" t="n">
        <v>7.98359</v>
      </c>
      <c r="P6507" s="2" t="n">
        <f aca="false">MONTH(I6507)</f>
        <v>9</v>
      </c>
      <c r="Q6507" s="2" t="n">
        <f aca="false">HOUR(I6507)</f>
        <v>1</v>
      </c>
      <c r="R6507" s="2" t="n">
        <f aca="false">IF(WEEKDAY(I6507)=1,7,WEEKDAY(I6507)-1)</f>
        <v>3</v>
      </c>
    </row>
    <row r="6508" customFormat="false" ht="13.8" hidden="false" customHeight="false" outlineLevel="0" collapsed="false">
      <c r="A6508" s="1" t="n">
        <v>44467.9166666667</v>
      </c>
      <c r="B6508" s="2" t="n">
        <v>11.1948</v>
      </c>
      <c r="C6508" s="2" t="n">
        <v>9.85231</v>
      </c>
      <c r="D6508" s="2" t="n">
        <v>30.2135</v>
      </c>
      <c r="E6508" s="2" t="n">
        <v>22.5011</v>
      </c>
      <c r="F6508" s="2" t="n">
        <v>8.49</v>
      </c>
      <c r="G6508" s="2" t="n">
        <v>10.3711</v>
      </c>
      <c r="I6508" s="1" t="n">
        <v>44468.0833333333</v>
      </c>
      <c r="J6508" s="3" t="n">
        <v>7.44051</v>
      </c>
      <c r="K6508" s="3" t="n">
        <v>6.71013</v>
      </c>
      <c r="L6508" s="3" t="n">
        <v>21.6157</v>
      </c>
      <c r="M6508" s="3" t="n">
        <v>18.9642</v>
      </c>
      <c r="N6508" s="3" t="n">
        <v>7.7163</v>
      </c>
      <c r="O6508" s="3" t="n">
        <v>7.70833</v>
      </c>
      <c r="P6508" s="2" t="n">
        <f aca="false">MONTH(I6508)</f>
        <v>9</v>
      </c>
      <c r="Q6508" s="2" t="n">
        <f aca="false">HOUR(I6508)</f>
        <v>2</v>
      </c>
      <c r="R6508" s="2" t="n">
        <f aca="false">IF(WEEKDAY(I6508)=1,7,WEEKDAY(I6508)-1)</f>
        <v>3</v>
      </c>
    </row>
    <row r="6509" customFormat="false" ht="13.8" hidden="false" customHeight="false" outlineLevel="0" collapsed="false">
      <c r="A6509" s="1" t="n">
        <v>44467.9583333333</v>
      </c>
      <c r="B6509" s="2" t="n">
        <v>9.39974</v>
      </c>
      <c r="C6509" s="2" t="n">
        <v>8.6154</v>
      </c>
      <c r="D6509" s="2" t="n">
        <v>27.104</v>
      </c>
      <c r="E6509" s="2" t="n">
        <v>18.232</v>
      </c>
      <c r="F6509" s="2" t="n">
        <v>8.3816</v>
      </c>
      <c r="G6509" s="2" t="n">
        <v>9.68031</v>
      </c>
      <c r="I6509" s="1" t="n">
        <v>44468.125</v>
      </c>
      <c r="J6509" s="3" t="n">
        <v>7.96127</v>
      </c>
      <c r="K6509" s="3" t="n">
        <v>6.43811</v>
      </c>
      <c r="L6509" s="3" t="n">
        <v>16.6465</v>
      </c>
      <c r="M6509" s="3" t="n">
        <v>17.5502</v>
      </c>
      <c r="N6509" s="3" t="n">
        <v>7.0425</v>
      </c>
      <c r="O6509" s="3" t="n">
        <v>7.18491</v>
      </c>
      <c r="P6509" s="2" t="n">
        <f aca="false">MONTH(I6509)</f>
        <v>9</v>
      </c>
      <c r="Q6509" s="2" t="n">
        <f aca="false">HOUR(I6509)</f>
        <v>3</v>
      </c>
      <c r="R6509" s="2" t="n">
        <f aca="false">IF(WEEKDAY(I6509)=1,7,WEEKDAY(I6509)-1)</f>
        <v>3</v>
      </c>
    </row>
    <row r="6510" customFormat="false" ht="13.8" hidden="false" customHeight="false" outlineLevel="0" collapsed="false">
      <c r="A6510" s="1" t="n">
        <v>44468</v>
      </c>
      <c r="B6510" s="2" t="n">
        <v>7.75828</v>
      </c>
      <c r="C6510" s="2" t="n">
        <v>7.81882</v>
      </c>
      <c r="D6510" s="2" t="n">
        <v>28.1261</v>
      </c>
      <c r="E6510" s="2" t="n">
        <v>18.9658</v>
      </c>
      <c r="F6510" s="2" t="n">
        <v>8.13822</v>
      </c>
      <c r="G6510" s="2" t="n">
        <v>8.54048</v>
      </c>
      <c r="I6510" s="1" t="n">
        <v>44468.1666666667</v>
      </c>
      <c r="J6510" s="3" t="n">
        <v>12.0891</v>
      </c>
      <c r="K6510" s="3" t="n">
        <v>9.16532</v>
      </c>
      <c r="L6510" s="3" t="n">
        <v>19.267</v>
      </c>
      <c r="M6510" s="3" t="n">
        <v>17.53</v>
      </c>
      <c r="N6510" s="3" t="n">
        <v>7.09882</v>
      </c>
      <c r="O6510" s="3" t="n">
        <v>7.70461</v>
      </c>
      <c r="P6510" s="2" t="n">
        <f aca="false">MONTH(I6510)</f>
        <v>9</v>
      </c>
      <c r="Q6510" s="2" t="n">
        <f aca="false">HOUR(I6510)</f>
        <v>4</v>
      </c>
      <c r="R6510" s="2" t="n">
        <f aca="false">IF(WEEKDAY(I6510)=1,7,WEEKDAY(I6510)-1)</f>
        <v>3</v>
      </c>
    </row>
    <row r="6511" customFormat="false" ht="13.8" hidden="false" customHeight="false" outlineLevel="0" collapsed="false">
      <c r="A6511" s="1" t="n">
        <v>44468.0416666667</v>
      </c>
      <c r="B6511" s="2" t="n">
        <v>7.38205</v>
      </c>
      <c r="C6511" s="2" t="n">
        <v>6.76589</v>
      </c>
      <c r="D6511" s="2" t="n">
        <v>26.1961</v>
      </c>
      <c r="E6511" s="2" t="n">
        <v>17.8929</v>
      </c>
      <c r="F6511" s="2" t="n">
        <v>7.79122</v>
      </c>
      <c r="G6511" s="2" t="n">
        <v>7.98359</v>
      </c>
      <c r="I6511" s="1" t="n">
        <v>44468.2083333333</v>
      </c>
      <c r="J6511" s="3" t="n">
        <v>17.5725</v>
      </c>
      <c r="K6511" s="3" t="n">
        <v>13.0064</v>
      </c>
      <c r="L6511" s="3" t="n">
        <v>22.5124</v>
      </c>
      <c r="M6511" s="3" t="n">
        <v>18.5322</v>
      </c>
      <c r="N6511" s="3" t="n">
        <v>8.51657</v>
      </c>
      <c r="O6511" s="3" t="n">
        <v>9.1638</v>
      </c>
      <c r="P6511" s="2" t="n">
        <f aca="false">MONTH(I6511)</f>
        <v>9</v>
      </c>
      <c r="Q6511" s="2" t="n">
        <f aca="false">HOUR(I6511)</f>
        <v>5</v>
      </c>
      <c r="R6511" s="2" t="n">
        <f aca="false">IF(WEEKDAY(I6511)=1,7,WEEKDAY(I6511)-1)</f>
        <v>3</v>
      </c>
    </row>
    <row r="6512" customFormat="false" ht="13.8" hidden="false" customHeight="false" outlineLevel="0" collapsed="false">
      <c r="A6512" s="1" t="n">
        <v>44468.0833333333</v>
      </c>
      <c r="B6512" s="2" t="n">
        <v>7.44051</v>
      </c>
      <c r="C6512" s="2" t="n">
        <v>6.71013</v>
      </c>
      <c r="D6512" s="2" t="n">
        <v>21.6157</v>
      </c>
      <c r="E6512" s="2" t="n">
        <v>18.9642</v>
      </c>
      <c r="F6512" s="2" t="n">
        <v>7.7163</v>
      </c>
      <c r="G6512" s="2" t="n">
        <v>7.70833</v>
      </c>
      <c r="I6512" s="1" t="n">
        <v>44468.25</v>
      </c>
      <c r="J6512" s="3" t="n">
        <v>21.9639</v>
      </c>
      <c r="K6512" s="3" t="n">
        <v>19.7225</v>
      </c>
      <c r="L6512" s="3" t="n">
        <v>32.6579</v>
      </c>
      <c r="M6512" s="3" t="n">
        <v>17.0092</v>
      </c>
      <c r="N6512" s="3" t="n">
        <v>12.74</v>
      </c>
      <c r="O6512" s="3" t="n">
        <v>14.3624</v>
      </c>
      <c r="P6512" s="2" t="n">
        <f aca="false">MONTH(I6512)</f>
        <v>9</v>
      </c>
      <c r="Q6512" s="2" t="n">
        <f aca="false">HOUR(I6512)</f>
        <v>6</v>
      </c>
      <c r="R6512" s="2" t="n">
        <f aca="false">IF(WEEKDAY(I6512)=1,7,WEEKDAY(I6512)-1)</f>
        <v>3</v>
      </c>
    </row>
    <row r="6513" customFormat="false" ht="13.8" hidden="false" customHeight="false" outlineLevel="0" collapsed="false">
      <c r="A6513" s="1" t="n">
        <v>44468.125</v>
      </c>
      <c r="B6513" s="2" t="n">
        <v>7.96127</v>
      </c>
      <c r="C6513" s="2" t="n">
        <v>6.43811</v>
      </c>
      <c r="D6513" s="2" t="n">
        <v>16.6465</v>
      </c>
      <c r="E6513" s="2" t="n">
        <v>17.5502</v>
      </c>
      <c r="F6513" s="2" t="n">
        <v>7.0425</v>
      </c>
      <c r="G6513" s="2" t="n">
        <v>7.18491</v>
      </c>
      <c r="I6513" s="1" t="n">
        <v>44468.2916666667</v>
      </c>
      <c r="J6513" s="3" t="n">
        <v>23.9598</v>
      </c>
      <c r="K6513" s="3" t="n">
        <v>21.0287</v>
      </c>
      <c r="L6513" s="3" t="n">
        <v>35.0064</v>
      </c>
      <c r="M6513" s="3" t="n">
        <v>17.5374</v>
      </c>
      <c r="N6513" s="3" t="n">
        <v>16.3609</v>
      </c>
      <c r="O6513" s="3" t="n">
        <v>18.943</v>
      </c>
      <c r="P6513" s="2" t="n">
        <f aca="false">MONTH(I6513)</f>
        <v>9</v>
      </c>
      <c r="Q6513" s="2" t="n">
        <f aca="false">HOUR(I6513)</f>
        <v>7</v>
      </c>
      <c r="R6513" s="2" t="n">
        <f aca="false">IF(WEEKDAY(I6513)=1,7,WEEKDAY(I6513)-1)</f>
        <v>3</v>
      </c>
    </row>
    <row r="6514" customFormat="false" ht="13.8" hidden="false" customHeight="false" outlineLevel="0" collapsed="false">
      <c r="A6514" s="1" t="n">
        <v>44468.1666666667</v>
      </c>
      <c r="B6514" s="2" t="n">
        <v>12.0891</v>
      </c>
      <c r="C6514" s="2" t="n">
        <v>9.16532</v>
      </c>
      <c r="D6514" s="2" t="n">
        <v>19.267</v>
      </c>
      <c r="E6514" s="2" t="n">
        <v>17.53</v>
      </c>
      <c r="F6514" s="2" t="n">
        <v>7.09882</v>
      </c>
      <c r="G6514" s="2" t="n">
        <v>7.70461</v>
      </c>
      <c r="I6514" s="1" t="n">
        <v>44468.3333333333</v>
      </c>
      <c r="J6514" s="3" t="n">
        <v>17.6921</v>
      </c>
      <c r="K6514" s="3" t="n">
        <v>17.5381</v>
      </c>
      <c r="L6514" s="3" t="n">
        <v>30.1837</v>
      </c>
      <c r="M6514" s="3" t="n">
        <v>16.2616</v>
      </c>
      <c r="N6514" s="3" t="n">
        <v>16.2472</v>
      </c>
      <c r="O6514" s="3" t="n">
        <v>18.0699</v>
      </c>
      <c r="P6514" s="2" t="n">
        <f aca="false">MONTH(I6514)</f>
        <v>9</v>
      </c>
      <c r="Q6514" s="2" t="n">
        <f aca="false">HOUR(I6514)</f>
        <v>8</v>
      </c>
      <c r="R6514" s="2" t="n">
        <f aca="false">IF(WEEKDAY(I6514)=1,7,WEEKDAY(I6514)-1)</f>
        <v>3</v>
      </c>
    </row>
    <row r="6515" customFormat="false" ht="13.8" hidden="false" customHeight="false" outlineLevel="0" collapsed="false">
      <c r="A6515" s="1" t="n">
        <v>44468.2083333333</v>
      </c>
      <c r="B6515" s="2" t="n">
        <v>17.5725</v>
      </c>
      <c r="C6515" s="2" t="n">
        <v>13.0064</v>
      </c>
      <c r="D6515" s="2" t="n">
        <v>22.5124</v>
      </c>
      <c r="E6515" s="2" t="n">
        <v>18.5322</v>
      </c>
      <c r="F6515" s="2" t="n">
        <v>8.51657</v>
      </c>
      <c r="G6515" s="2" t="n">
        <v>9.1638</v>
      </c>
      <c r="I6515" s="1" t="n">
        <v>44468.375</v>
      </c>
      <c r="J6515" s="3" t="n">
        <v>11.428</v>
      </c>
      <c r="K6515" s="3" t="n">
        <v>11.335</v>
      </c>
      <c r="L6515" s="3" t="n">
        <v>19.3099</v>
      </c>
      <c r="M6515" s="3" t="n">
        <v>15.2907</v>
      </c>
      <c r="N6515" s="3" t="n">
        <v>13.8979</v>
      </c>
      <c r="O6515" s="3" t="n">
        <v>12.126</v>
      </c>
      <c r="P6515" s="2" t="n">
        <f aca="false">MONTH(I6515)</f>
        <v>9</v>
      </c>
      <c r="Q6515" s="2" t="n">
        <f aca="false">HOUR(I6515)</f>
        <v>9</v>
      </c>
      <c r="R6515" s="2" t="n">
        <f aca="false">IF(WEEKDAY(I6515)=1,7,WEEKDAY(I6515)-1)</f>
        <v>3</v>
      </c>
    </row>
    <row r="6516" customFormat="false" ht="13.8" hidden="false" customHeight="false" outlineLevel="0" collapsed="false">
      <c r="A6516" s="1" t="n">
        <v>44468.25</v>
      </c>
      <c r="B6516" s="2" t="n">
        <v>21.9639</v>
      </c>
      <c r="C6516" s="2" t="n">
        <v>19.7225</v>
      </c>
      <c r="D6516" s="2" t="n">
        <v>32.6579</v>
      </c>
      <c r="E6516" s="2" t="n">
        <v>17.0092</v>
      </c>
      <c r="F6516" s="2" t="n">
        <v>12.74</v>
      </c>
      <c r="G6516" s="2" t="n">
        <v>14.3624</v>
      </c>
      <c r="I6516" s="1" t="n">
        <v>44468.4166666667</v>
      </c>
      <c r="J6516" s="3" t="n">
        <v>9.46882</v>
      </c>
      <c r="K6516" s="3" t="n">
        <v>9.9367</v>
      </c>
      <c r="L6516" s="3" t="n">
        <v>14.1563</v>
      </c>
      <c r="M6516" s="3" t="n">
        <v>12.858</v>
      </c>
      <c r="N6516" s="3" t="n">
        <v>10.7011</v>
      </c>
      <c r="O6516" s="3" t="n">
        <v>11.3276</v>
      </c>
      <c r="P6516" s="2" t="n">
        <f aca="false">MONTH(I6516)</f>
        <v>9</v>
      </c>
      <c r="Q6516" s="2" t="n">
        <f aca="false">HOUR(I6516)</f>
        <v>10</v>
      </c>
      <c r="R6516" s="2" t="n">
        <f aca="false">IF(WEEKDAY(I6516)=1,7,WEEKDAY(I6516)-1)</f>
        <v>3</v>
      </c>
    </row>
    <row r="6517" customFormat="false" ht="13.8" hidden="false" customHeight="false" outlineLevel="0" collapsed="false">
      <c r="A6517" s="1" t="n">
        <v>44468.2916666667</v>
      </c>
      <c r="B6517" s="2" t="n">
        <v>23.9598</v>
      </c>
      <c r="C6517" s="2" t="n">
        <v>21.0287</v>
      </c>
      <c r="D6517" s="2" t="n">
        <v>35.0064</v>
      </c>
      <c r="E6517" s="2" t="n">
        <v>17.5374</v>
      </c>
      <c r="F6517" s="2" t="n">
        <v>16.3609</v>
      </c>
      <c r="G6517" s="2" t="n">
        <v>18.943</v>
      </c>
      <c r="I6517" s="1" t="n">
        <v>44468.4583333333</v>
      </c>
      <c r="J6517" s="3" t="n">
        <v>8.8776</v>
      </c>
      <c r="L6517" s="3" t="n">
        <v>12.8113</v>
      </c>
      <c r="M6517" s="3" t="n">
        <v>10.2043</v>
      </c>
      <c r="N6517" s="3" t="n">
        <v>9.74142</v>
      </c>
      <c r="O6517" s="3" t="n">
        <v>11.1055</v>
      </c>
      <c r="P6517" s="2" t="n">
        <f aca="false">MONTH(I6517)</f>
        <v>9</v>
      </c>
      <c r="Q6517" s="2" t="n">
        <f aca="false">HOUR(I6517)</f>
        <v>11</v>
      </c>
      <c r="R6517" s="2" t="n">
        <f aca="false">IF(WEEKDAY(I6517)=1,7,WEEKDAY(I6517)-1)</f>
        <v>3</v>
      </c>
    </row>
    <row r="6518" customFormat="false" ht="13.8" hidden="false" customHeight="false" outlineLevel="0" collapsed="false">
      <c r="A6518" s="1" t="n">
        <v>44468.3333333333</v>
      </c>
      <c r="B6518" s="2" t="n">
        <v>17.6921</v>
      </c>
      <c r="C6518" s="2" t="n">
        <v>17.5381</v>
      </c>
      <c r="D6518" s="2" t="n">
        <v>30.1837</v>
      </c>
      <c r="E6518" s="2" t="n">
        <v>16.2616</v>
      </c>
      <c r="F6518" s="2" t="n">
        <v>16.2472</v>
      </c>
      <c r="G6518" s="2" t="n">
        <v>18.0699</v>
      </c>
      <c r="I6518" s="1" t="n">
        <v>44468.5</v>
      </c>
      <c r="J6518" s="3" t="n">
        <v>8.41242</v>
      </c>
      <c r="K6518" s="3" t="n">
        <v>10.2068</v>
      </c>
      <c r="M6518" s="3" t="n">
        <v>9.75045</v>
      </c>
      <c r="N6518" s="3" t="n">
        <v>7.56273</v>
      </c>
      <c r="O6518" s="3" t="n">
        <v>12.1088</v>
      </c>
      <c r="P6518" s="2" t="n">
        <f aca="false">MONTH(I6518)</f>
        <v>9</v>
      </c>
      <c r="Q6518" s="2" t="n">
        <f aca="false">HOUR(I6518)</f>
        <v>12</v>
      </c>
      <c r="R6518" s="2" t="n">
        <f aca="false">IF(WEEKDAY(I6518)=1,7,WEEKDAY(I6518)-1)</f>
        <v>3</v>
      </c>
    </row>
    <row r="6519" customFormat="false" ht="13.8" hidden="false" customHeight="false" outlineLevel="0" collapsed="false">
      <c r="A6519" s="1" t="n">
        <v>44468.375</v>
      </c>
      <c r="B6519" s="2" t="n">
        <v>11.428</v>
      </c>
      <c r="C6519" s="2" t="n">
        <v>11.335</v>
      </c>
      <c r="D6519" s="2" t="n">
        <v>19.3099</v>
      </c>
      <c r="E6519" s="2" t="n">
        <v>15.2907</v>
      </c>
      <c r="F6519" s="2" t="n">
        <v>13.8979</v>
      </c>
      <c r="G6519" s="2" t="n">
        <v>12.126</v>
      </c>
      <c r="I6519" s="1" t="n">
        <v>44468.5416666667</v>
      </c>
      <c r="J6519" s="3" t="n">
        <v>7.97796</v>
      </c>
      <c r="K6519" s="3" t="n">
        <v>9.86043</v>
      </c>
      <c r="M6519" s="3" t="n">
        <v>9.21003</v>
      </c>
      <c r="N6519" s="3" t="n">
        <v>8.63135</v>
      </c>
      <c r="O6519" s="3" t="n">
        <v>10.1904</v>
      </c>
      <c r="P6519" s="2" t="n">
        <f aca="false">MONTH(I6519)</f>
        <v>9</v>
      </c>
      <c r="Q6519" s="2" t="n">
        <f aca="false">HOUR(I6519)</f>
        <v>13</v>
      </c>
      <c r="R6519" s="2" t="n">
        <f aca="false">IF(WEEKDAY(I6519)=1,7,WEEKDAY(I6519)-1)</f>
        <v>3</v>
      </c>
    </row>
    <row r="6520" customFormat="false" ht="13.8" hidden="false" customHeight="false" outlineLevel="0" collapsed="false">
      <c r="A6520" s="1" t="n">
        <v>44468.4166666667</v>
      </c>
      <c r="B6520" s="2" t="n">
        <v>9.46882</v>
      </c>
      <c r="C6520" s="2" t="n">
        <v>9.9367</v>
      </c>
      <c r="D6520" s="2" t="n">
        <v>14.1563</v>
      </c>
      <c r="E6520" s="2" t="n">
        <v>12.858</v>
      </c>
      <c r="F6520" s="2" t="n">
        <v>10.7011</v>
      </c>
      <c r="G6520" s="2" t="n">
        <v>11.3276</v>
      </c>
      <c r="I6520" s="1" t="n">
        <v>44468.5833333333</v>
      </c>
      <c r="J6520" s="3" t="n">
        <v>9.15689</v>
      </c>
      <c r="K6520" s="3" t="n">
        <v>12.316</v>
      </c>
      <c r="L6520" s="3" t="n">
        <v>9.03082</v>
      </c>
      <c r="M6520" s="3" t="n">
        <v>10.7298</v>
      </c>
      <c r="N6520" s="3" t="n">
        <v>7.98784</v>
      </c>
      <c r="O6520" s="3" t="n">
        <v>11.4647</v>
      </c>
      <c r="P6520" s="2" t="n">
        <f aca="false">MONTH(I6520)</f>
        <v>9</v>
      </c>
      <c r="Q6520" s="2" t="n">
        <f aca="false">HOUR(I6520)</f>
        <v>14</v>
      </c>
      <c r="R6520" s="2" t="n">
        <f aca="false">IF(WEEKDAY(I6520)=1,7,WEEKDAY(I6520)-1)</f>
        <v>3</v>
      </c>
    </row>
    <row r="6521" customFormat="false" ht="13.8" hidden="false" customHeight="false" outlineLevel="0" collapsed="false">
      <c r="A6521" s="1" t="n">
        <v>44468.4583333333</v>
      </c>
      <c r="B6521" s="2" t="n">
        <v>8.8776</v>
      </c>
      <c r="D6521" s="2" t="n">
        <v>12.8113</v>
      </c>
      <c r="E6521" s="2" t="n">
        <v>10.2043</v>
      </c>
      <c r="F6521" s="2" t="n">
        <v>9.74142</v>
      </c>
      <c r="G6521" s="2" t="n">
        <v>11.1055</v>
      </c>
      <c r="I6521" s="1" t="n">
        <v>44468.625</v>
      </c>
      <c r="J6521" s="3" t="n">
        <v>11.4865</v>
      </c>
      <c r="K6521" s="3" t="n">
        <v>17.6298</v>
      </c>
      <c r="L6521" s="3" t="n">
        <v>14.179</v>
      </c>
      <c r="M6521" s="3" t="n">
        <v>9.77065</v>
      </c>
      <c r="N6521" s="3" t="n">
        <v>9.675</v>
      </c>
      <c r="O6521" s="3" t="n">
        <v>15.8465</v>
      </c>
      <c r="P6521" s="2" t="n">
        <f aca="false">MONTH(I6521)</f>
        <v>9</v>
      </c>
      <c r="Q6521" s="2" t="n">
        <f aca="false">HOUR(I6521)</f>
        <v>15</v>
      </c>
      <c r="R6521" s="2" t="n">
        <f aca="false">IF(WEEKDAY(I6521)=1,7,WEEKDAY(I6521)-1)</f>
        <v>3</v>
      </c>
    </row>
    <row r="6522" customFormat="false" ht="13.8" hidden="false" customHeight="false" outlineLevel="0" collapsed="false">
      <c r="A6522" s="1" t="n">
        <v>44468.5</v>
      </c>
      <c r="B6522" s="2" t="n">
        <v>8.41242</v>
      </c>
      <c r="C6522" s="2" t="n">
        <v>10.2068</v>
      </c>
      <c r="E6522" s="2" t="n">
        <v>9.75045</v>
      </c>
      <c r="F6522" s="2" t="n">
        <v>7.56273</v>
      </c>
      <c r="G6522" s="2" t="n">
        <v>12.1088</v>
      </c>
      <c r="I6522" s="1" t="n">
        <v>44468.6666666667</v>
      </c>
      <c r="J6522" s="3" t="n">
        <v>11.3421</v>
      </c>
      <c r="K6522" s="3" t="n">
        <v>17.5368</v>
      </c>
      <c r="L6522" s="3" t="n">
        <v>12.0725</v>
      </c>
      <c r="M6522" s="3" t="n">
        <v>9.14148</v>
      </c>
      <c r="N6522" s="3" t="n">
        <v>10.1825</v>
      </c>
      <c r="O6522" s="3" t="n">
        <v>16.1459</v>
      </c>
      <c r="P6522" s="2" t="n">
        <f aca="false">MONTH(I6522)</f>
        <v>9</v>
      </c>
      <c r="Q6522" s="2" t="n">
        <f aca="false">HOUR(I6522)</f>
        <v>16</v>
      </c>
      <c r="R6522" s="2" t="n">
        <f aca="false">IF(WEEKDAY(I6522)=1,7,WEEKDAY(I6522)-1)</f>
        <v>3</v>
      </c>
    </row>
    <row r="6523" customFormat="false" ht="13.8" hidden="false" customHeight="false" outlineLevel="0" collapsed="false">
      <c r="A6523" s="1" t="n">
        <v>44468.5416666667</v>
      </c>
      <c r="B6523" s="2" t="n">
        <v>7.97796</v>
      </c>
      <c r="C6523" s="2" t="n">
        <v>9.86043</v>
      </c>
      <c r="E6523" s="2" t="n">
        <v>9.21003</v>
      </c>
      <c r="F6523" s="2" t="n">
        <v>8.63135</v>
      </c>
      <c r="G6523" s="2" t="n">
        <v>10.1904</v>
      </c>
      <c r="I6523" s="1" t="n">
        <v>44468.7083333333</v>
      </c>
      <c r="J6523" s="3" t="n">
        <v>13.3612</v>
      </c>
      <c r="K6523" s="3" t="n">
        <v>20.9119</v>
      </c>
      <c r="L6523" s="3" t="n">
        <v>20.9864</v>
      </c>
      <c r="M6523" s="3" t="n">
        <v>11.9143</v>
      </c>
      <c r="N6523" s="3" t="n">
        <v>10.8308</v>
      </c>
      <c r="P6523" s="2" t="n">
        <f aca="false">MONTH(I6523)</f>
        <v>9</v>
      </c>
      <c r="Q6523" s="2" t="n">
        <f aca="false">HOUR(I6523)</f>
        <v>17</v>
      </c>
      <c r="R6523" s="2" t="n">
        <f aca="false">IF(WEEKDAY(I6523)=1,7,WEEKDAY(I6523)-1)</f>
        <v>3</v>
      </c>
    </row>
    <row r="6524" customFormat="false" ht="13.8" hidden="false" customHeight="false" outlineLevel="0" collapsed="false">
      <c r="A6524" s="1" t="n">
        <v>44468.5833333333</v>
      </c>
      <c r="B6524" s="2" t="n">
        <v>9.15689</v>
      </c>
      <c r="C6524" s="2" t="n">
        <v>12.316</v>
      </c>
      <c r="D6524" s="2" t="n">
        <v>9.03082</v>
      </c>
      <c r="E6524" s="2" t="n">
        <v>10.7298</v>
      </c>
      <c r="F6524" s="2" t="n">
        <v>7.98784</v>
      </c>
      <c r="G6524" s="2" t="n">
        <v>11.4647</v>
      </c>
      <c r="I6524" s="1" t="n">
        <v>44468.75</v>
      </c>
      <c r="J6524" s="3" t="n">
        <v>17.6108</v>
      </c>
      <c r="K6524" s="3" t="n">
        <v>26.7854</v>
      </c>
      <c r="L6524" s="3" t="n">
        <v>12.3041</v>
      </c>
      <c r="M6524" s="3" t="n">
        <v>12.2267</v>
      </c>
      <c r="N6524" s="3" t="n">
        <v>11.7761</v>
      </c>
      <c r="O6524" s="3" t="n">
        <v>23.6654</v>
      </c>
      <c r="P6524" s="2" t="n">
        <f aca="false">MONTH(I6524)</f>
        <v>9</v>
      </c>
      <c r="Q6524" s="2" t="n">
        <f aca="false">HOUR(I6524)</f>
        <v>18</v>
      </c>
      <c r="R6524" s="2" t="n">
        <f aca="false">IF(WEEKDAY(I6524)=1,7,WEEKDAY(I6524)-1)</f>
        <v>3</v>
      </c>
    </row>
    <row r="6525" customFormat="false" ht="13.8" hidden="false" customHeight="false" outlineLevel="0" collapsed="false">
      <c r="A6525" s="1" t="n">
        <v>44468.625</v>
      </c>
      <c r="B6525" s="2" t="n">
        <v>11.4865</v>
      </c>
      <c r="C6525" s="2" t="n">
        <v>17.6298</v>
      </c>
      <c r="D6525" s="2" t="n">
        <v>14.179</v>
      </c>
      <c r="E6525" s="2" t="n">
        <v>9.77065</v>
      </c>
      <c r="F6525" s="2" t="n">
        <v>9.675</v>
      </c>
      <c r="G6525" s="2" t="n">
        <v>15.8465</v>
      </c>
      <c r="I6525" s="1" t="n">
        <v>44468.7916666667</v>
      </c>
      <c r="J6525" s="3" t="n">
        <v>20.0105</v>
      </c>
      <c r="K6525" s="3" t="n">
        <v>23.836</v>
      </c>
      <c r="L6525" s="3" t="n">
        <v>11.1828</v>
      </c>
      <c r="M6525" s="3" t="n">
        <v>8.75038</v>
      </c>
      <c r="N6525" s="3" t="n">
        <v>17.4827</v>
      </c>
      <c r="O6525" s="3" t="n">
        <v>24.0624</v>
      </c>
      <c r="P6525" s="2" t="n">
        <f aca="false">MONTH(I6525)</f>
        <v>9</v>
      </c>
      <c r="Q6525" s="2" t="n">
        <f aca="false">HOUR(I6525)</f>
        <v>19</v>
      </c>
      <c r="R6525" s="2" t="n">
        <f aca="false">IF(WEEKDAY(I6525)=1,7,WEEKDAY(I6525)-1)</f>
        <v>3</v>
      </c>
    </row>
    <row r="6526" customFormat="false" ht="13.8" hidden="false" customHeight="false" outlineLevel="0" collapsed="false">
      <c r="A6526" s="1" t="n">
        <v>44468.6666666667</v>
      </c>
      <c r="B6526" s="2" t="n">
        <v>11.3421</v>
      </c>
      <c r="C6526" s="2" t="n">
        <v>17.5368</v>
      </c>
      <c r="D6526" s="2" t="n">
        <v>12.0725</v>
      </c>
      <c r="E6526" s="2" t="n">
        <v>9.14148</v>
      </c>
      <c r="F6526" s="2" t="n">
        <v>10.1825</v>
      </c>
      <c r="G6526" s="2" t="n">
        <v>16.1459</v>
      </c>
      <c r="I6526" s="1" t="n">
        <v>44468.8333333333</v>
      </c>
      <c r="J6526" s="3" t="n">
        <v>18.0545</v>
      </c>
      <c r="K6526" s="3" t="n">
        <v>23.2789</v>
      </c>
      <c r="L6526" s="3" t="n">
        <v>12.7926</v>
      </c>
      <c r="M6526" s="3" t="n">
        <v>9.69625</v>
      </c>
      <c r="N6526" s="3" t="n">
        <v>17.6772</v>
      </c>
      <c r="O6526" s="3" t="n">
        <v>21.6599</v>
      </c>
      <c r="P6526" s="2" t="n">
        <f aca="false">MONTH(I6526)</f>
        <v>9</v>
      </c>
      <c r="Q6526" s="2" t="n">
        <f aca="false">HOUR(I6526)</f>
        <v>20</v>
      </c>
      <c r="R6526" s="2" t="n">
        <f aca="false">IF(WEEKDAY(I6526)=1,7,WEEKDAY(I6526)-1)</f>
        <v>3</v>
      </c>
    </row>
    <row r="6527" customFormat="false" ht="13.8" hidden="false" customHeight="false" outlineLevel="0" collapsed="false">
      <c r="A6527" s="1" t="n">
        <v>44468.7083333333</v>
      </c>
      <c r="B6527" s="2" t="n">
        <v>13.3612</v>
      </c>
      <c r="C6527" s="2" t="n">
        <v>20.9119</v>
      </c>
      <c r="D6527" s="2" t="n">
        <v>20.9864</v>
      </c>
      <c r="E6527" s="2" t="n">
        <v>11.9143</v>
      </c>
      <c r="F6527" s="2" t="n">
        <v>10.8308</v>
      </c>
      <c r="I6527" s="1" t="n">
        <v>44468.875</v>
      </c>
      <c r="J6527" s="3" t="n">
        <v>12.6136</v>
      </c>
      <c r="K6527" s="3" t="n">
        <v>18.7334</v>
      </c>
      <c r="L6527" s="3" t="n">
        <v>12.4064</v>
      </c>
      <c r="M6527" s="3" t="n">
        <v>13.2225</v>
      </c>
      <c r="N6527" s="3" t="n">
        <v>12.3288</v>
      </c>
      <c r="O6527" s="3" t="n">
        <v>15.0883</v>
      </c>
      <c r="P6527" s="2" t="n">
        <f aca="false">MONTH(I6527)</f>
        <v>9</v>
      </c>
      <c r="Q6527" s="2" t="n">
        <f aca="false">HOUR(I6527)</f>
        <v>21</v>
      </c>
      <c r="R6527" s="2" t="n">
        <f aca="false">IF(WEEKDAY(I6527)=1,7,WEEKDAY(I6527)-1)</f>
        <v>3</v>
      </c>
    </row>
    <row r="6528" customFormat="false" ht="13.8" hidden="false" customHeight="false" outlineLevel="0" collapsed="false">
      <c r="A6528" s="1" t="n">
        <v>44468.75</v>
      </c>
      <c r="B6528" s="2" t="n">
        <v>17.6108</v>
      </c>
      <c r="C6528" s="2" t="n">
        <v>26.7854</v>
      </c>
      <c r="D6528" s="2" t="n">
        <v>12.3041</v>
      </c>
      <c r="E6528" s="2" t="n">
        <v>12.2267</v>
      </c>
      <c r="F6528" s="2" t="n">
        <v>11.7761</v>
      </c>
      <c r="G6528" s="2" t="n">
        <v>23.6654</v>
      </c>
      <c r="I6528" s="1" t="n">
        <v>44468.9166666667</v>
      </c>
      <c r="J6528" s="3" t="n">
        <v>10.1129</v>
      </c>
      <c r="K6528" s="3" t="n">
        <v>14.9657</v>
      </c>
      <c r="L6528" s="3" t="n">
        <v>11.364</v>
      </c>
      <c r="M6528" s="3" t="n">
        <v>14.4782</v>
      </c>
      <c r="O6528" s="3" t="n">
        <v>13.5988</v>
      </c>
      <c r="P6528" s="2" t="n">
        <f aca="false">MONTH(I6528)</f>
        <v>9</v>
      </c>
      <c r="Q6528" s="2" t="n">
        <f aca="false">HOUR(I6528)</f>
        <v>22</v>
      </c>
      <c r="R6528" s="2" t="n">
        <f aca="false">IF(WEEKDAY(I6528)=1,7,WEEKDAY(I6528)-1)</f>
        <v>3</v>
      </c>
    </row>
    <row r="6529" customFormat="false" ht="13.8" hidden="false" customHeight="false" outlineLevel="0" collapsed="false">
      <c r="A6529" s="1" t="n">
        <v>44468.7916666667</v>
      </c>
      <c r="B6529" s="2" t="n">
        <v>20.0105</v>
      </c>
      <c r="C6529" s="2" t="n">
        <v>23.836</v>
      </c>
      <c r="D6529" s="2" t="n">
        <v>11.1828</v>
      </c>
      <c r="E6529" s="2" t="n">
        <v>8.75038</v>
      </c>
      <c r="F6529" s="2" t="n">
        <v>17.4827</v>
      </c>
      <c r="G6529" s="2" t="n">
        <v>24.0624</v>
      </c>
      <c r="I6529" s="1" t="n">
        <v>44468.9583333333</v>
      </c>
      <c r="J6529" s="3" t="n">
        <v>8.55483</v>
      </c>
      <c r="K6529" s="3" t="n">
        <v>9.11722</v>
      </c>
      <c r="L6529" s="3" t="n">
        <v>10.5503</v>
      </c>
      <c r="M6529" s="3" t="n">
        <v>9.32959</v>
      </c>
      <c r="N6529" s="3" t="n">
        <v>6.87723</v>
      </c>
      <c r="O6529" s="3" t="n">
        <v>15.169</v>
      </c>
      <c r="P6529" s="2" t="n">
        <f aca="false">MONTH(I6529)</f>
        <v>9</v>
      </c>
      <c r="Q6529" s="2" t="n">
        <f aca="false">HOUR(I6529)</f>
        <v>23</v>
      </c>
      <c r="R6529" s="2" t="n">
        <f aca="false">IF(WEEKDAY(I6529)=1,7,WEEKDAY(I6529)-1)</f>
        <v>3</v>
      </c>
    </row>
    <row r="6530" customFormat="false" ht="13.8" hidden="false" customHeight="false" outlineLevel="0" collapsed="false">
      <c r="A6530" s="1" t="n">
        <v>44468.8333333333</v>
      </c>
      <c r="B6530" s="2" t="n">
        <v>18.0545</v>
      </c>
      <c r="C6530" s="2" t="n">
        <v>23.2789</v>
      </c>
      <c r="D6530" s="2" t="n">
        <v>12.7926</v>
      </c>
      <c r="E6530" s="2" t="n">
        <v>9.69625</v>
      </c>
      <c r="F6530" s="2" t="n">
        <v>17.6772</v>
      </c>
      <c r="G6530" s="2" t="n">
        <v>21.6599</v>
      </c>
      <c r="I6530" s="1" t="n">
        <v>44469</v>
      </c>
      <c r="J6530" s="3" t="n">
        <v>7.51278</v>
      </c>
      <c r="K6530" s="3" t="n">
        <v>6.73914</v>
      </c>
      <c r="L6530" s="3" t="n">
        <v>10.4332</v>
      </c>
      <c r="M6530" s="3" t="n">
        <v>12.5578</v>
      </c>
      <c r="N6530" s="3" t="n">
        <v>6.24116</v>
      </c>
      <c r="O6530" s="3" t="n">
        <v>17.8238</v>
      </c>
      <c r="P6530" s="2" t="n">
        <f aca="false">MONTH(I6530)</f>
        <v>9</v>
      </c>
      <c r="Q6530" s="2" t="n">
        <f aca="false">HOUR(I6530)</f>
        <v>0</v>
      </c>
      <c r="R6530" s="2" t="n">
        <f aca="false">IF(WEEKDAY(I6530)=1,7,WEEKDAY(I6530)-1)</f>
        <v>4</v>
      </c>
    </row>
    <row r="6531" customFormat="false" ht="13.8" hidden="false" customHeight="false" outlineLevel="0" collapsed="false">
      <c r="A6531" s="1" t="n">
        <v>44468.875</v>
      </c>
      <c r="B6531" s="2" t="n">
        <v>12.6136</v>
      </c>
      <c r="C6531" s="2" t="n">
        <v>18.7334</v>
      </c>
      <c r="D6531" s="2" t="n">
        <v>12.4064</v>
      </c>
      <c r="E6531" s="2" t="n">
        <v>13.2225</v>
      </c>
      <c r="F6531" s="2" t="n">
        <v>12.3288</v>
      </c>
      <c r="G6531" s="2" t="n">
        <v>15.0883</v>
      </c>
      <c r="I6531" s="1" t="n">
        <v>44469.0416666667</v>
      </c>
      <c r="J6531" s="3" t="n">
        <v>7.35495</v>
      </c>
      <c r="K6531" s="3" t="n">
        <v>6.7762</v>
      </c>
      <c r="L6531" s="3" t="n">
        <v>23.6214</v>
      </c>
      <c r="M6531" s="3" t="n">
        <v>16.3338</v>
      </c>
      <c r="N6531" s="3" t="n">
        <v>7.86243</v>
      </c>
      <c r="O6531" s="3" t="n">
        <v>20.0764</v>
      </c>
      <c r="P6531" s="2" t="n">
        <f aca="false">MONTH(I6531)</f>
        <v>9</v>
      </c>
      <c r="Q6531" s="2" t="n">
        <f aca="false">HOUR(I6531)</f>
        <v>1</v>
      </c>
      <c r="R6531" s="2" t="n">
        <f aca="false">IF(WEEKDAY(I6531)=1,7,WEEKDAY(I6531)-1)</f>
        <v>4</v>
      </c>
    </row>
    <row r="6532" customFormat="false" ht="13.8" hidden="false" customHeight="false" outlineLevel="0" collapsed="false">
      <c r="A6532" s="1" t="n">
        <v>44468.9166666667</v>
      </c>
      <c r="B6532" s="2" t="n">
        <v>10.1129</v>
      </c>
      <c r="C6532" s="2" t="n">
        <v>14.9657</v>
      </c>
      <c r="D6532" s="2" t="n">
        <v>11.364</v>
      </c>
      <c r="E6532" s="2" t="n">
        <v>14.4782</v>
      </c>
      <c r="G6532" s="2" t="n">
        <v>13.5988</v>
      </c>
      <c r="I6532" s="1" t="n">
        <v>44469.0833333333</v>
      </c>
      <c r="J6532" s="3" t="n">
        <v>11.8441</v>
      </c>
      <c r="K6532" s="3" t="n">
        <v>8.40496</v>
      </c>
      <c r="L6532" s="3" t="n">
        <v>14.5599</v>
      </c>
      <c r="M6532" s="3" t="n">
        <v>21.7035</v>
      </c>
      <c r="N6532" s="3" t="n">
        <v>8.23387</v>
      </c>
      <c r="O6532" s="3" t="n">
        <v>13.518</v>
      </c>
      <c r="P6532" s="2" t="n">
        <f aca="false">MONTH(I6532)</f>
        <v>9</v>
      </c>
      <c r="Q6532" s="2" t="n">
        <f aca="false">HOUR(I6532)</f>
        <v>2</v>
      </c>
      <c r="R6532" s="2" t="n">
        <f aca="false">IF(WEEKDAY(I6532)=1,7,WEEKDAY(I6532)-1)</f>
        <v>4</v>
      </c>
    </row>
    <row r="6533" customFormat="false" ht="13.8" hidden="false" customHeight="false" outlineLevel="0" collapsed="false">
      <c r="A6533" s="1" t="n">
        <v>44468.9583333333</v>
      </c>
      <c r="B6533" s="2" t="n">
        <v>8.55483</v>
      </c>
      <c r="C6533" s="2" t="n">
        <v>9.11722</v>
      </c>
      <c r="D6533" s="2" t="n">
        <v>10.5503</v>
      </c>
      <c r="E6533" s="2" t="n">
        <v>9.32959</v>
      </c>
      <c r="F6533" s="2" t="n">
        <v>6.87723</v>
      </c>
      <c r="G6533" s="2" t="n">
        <v>15.169</v>
      </c>
      <c r="I6533" s="1" t="n">
        <v>44469.125</v>
      </c>
      <c r="J6533" s="3" t="n">
        <v>12.3415</v>
      </c>
      <c r="K6533" s="3" t="n">
        <v>8.7991</v>
      </c>
      <c r="L6533" s="3" t="n">
        <v>23.4197</v>
      </c>
      <c r="M6533" s="3" t="n">
        <v>18.1491</v>
      </c>
      <c r="N6533" s="3" t="n">
        <v>8.37416</v>
      </c>
      <c r="O6533" s="3" t="n">
        <v>11.3839</v>
      </c>
      <c r="P6533" s="2" t="n">
        <f aca="false">MONTH(I6533)</f>
        <v>9</v>
      </c>
      <c r="Q6533" s="2" t="n">
        <f aca="false">HOUR(I6533)</f>
        <v>3</v>
      </c>
      <c r="R6533" s="2" t="n">
        <f aca="false">IF(WEEKDAY(I6533)=1,7,WEEKDAY(I6533)-1)</f>
        <v>4</v>
      </c>
    </row>
    <row r="6534" customFormat="false" ht="13.8" hidden="false" customHeight="false" outlineLevel="0" collapsed="false">
      <c r="A6534" s="1" t="n">
        <v>44469</v>
      </c>
      <c r="B6534" s="2" t="n">
        <v>7.51278</v>
      </c>
      <c r="C6534" s="2" t="n">
        <v>6.73914</v>
      </c>
      <c r="D6534" s="2" t="n">
        <v>10.4332</v>
      </c>
      <c r="E6534" s="2" t="n">
        <v>12.5578</v>
      </c>
      <c r="F6534" s="2" t="n">
        <v>6.24116</v>
      </c>
      <c r="G6534" s="2" t="n">
        <v>17.8238</v>
      </c>
      <c r="I6534" s="1" t="n">
        <v>44469.1666666667</v>
      </c>
      <c r="J6534" s="3" t="n">
        <v>13.7114</v>
      </c>
      <c r="K6534" s="3" t="n">
        <v>12.2908</v>
      </c>
      <c r="L6534" s="3" t="n">
        <v>13.1944</v>
      </c>
      <c r="M6534" s="3" t="n">
        <v>11.4945</v>
      </c>
      <c r="N6534" s="3" t="n">
        <v>10.0943</v>
      </c>
      <c r="O6534" s="3" t="n">
        <v>10.5693</v>
      </c>
      <c r="P6534" s="2" t="n">
        <f aca="false">MONTH(I6534)</f>
        <v>9</v>
      </c>
      <c r="Q6534" s="2" t="n">
        <f aca="false">HOUR(I6534)</f>
        <v>4</v>
      </c>
      <c r="R6534" s="2" t="n">
        <f aca="false">IF(WEEKDAY(I6534)=1,7,WEEKDAY(I6534)-1)</f>
        <v>4</v>
      </c>
    </row>
    <row r="6535" customFormat="false" ht="13.8" hidden="false" customHeight="false" outlineLevel="0" collapsed="false">
      <c r="A6535" s="1" t="n">
        <v>44469.0416666667</v>
      </c>
      <c r="B6535" s="2" t="n">
        <v>7.35495</v>
      </c>
      <c r="C6535" s="2" t="n">
        <v>6.7762</v>
      </c>
      <c r="D6535" s="2" t="n">
        <v>23.6214</v>
      </c>
      <c r="E6535" s="2" t="n">
        <v>16.3338</v>
      </c>
      <c r="F6535" s="2" t="n">
        <v>7.86243</v>
      </c>
      <c r="G6535" s="2" t="n">
        <v>20.0764</v>
      </c>
      <c r="I6535" s="1" t="n">
        <v>44469.2083333333</v>
      </c>
      <c r="J6535" s="3" t="n">
        <v>15.7265</v>
      </c>
      <c r="K6535" s="3" t="n">
        <v>21.1948</v>
      </c>
      <c r="L6535" s="3" t="n">
        <v>21.7049</v>
      </c>
      <c r="M6535" s="3" t="n">
        <v>13.3028</v>
      </c>
      <c r="N6535" s="3" t="n">
        <v>11.723</v>
      </c>
      <c r="O6535" s="3" t="n">
        <v>11.9424</v>
      </c>
      <c r="P6535" s="2" t="n">
        <f aca="false">MONTH(I6535)</f>
        <v>9</v>
      </c>
      <c r="Q6535" s="2" t="n">
        <f aca="false">HOUR(I6535)</f>
        <v>5</v>
      </c>
      <c r="R6535" s="2" t="n">
        <f aca="false">IF(WEEKDAY(I6535)=1,7,WEEKDAY(I6535)-1)</f>
        <v>4</v>
      </c>
    </row>
    <row r="6536" customFormat="false" ht="13.8" hidden="false" customHeight="false" outlineLevel="0" collapsed="false">
      <c r="A6536" s="1" t="n">
        <v>44469.0833333333</v>
      </c>
      <c r="B6536" s="2" t="n">
        <v>11.8441</v>
      </c>
      <c r="C6536" s="2" t="n">
        <v>8.40496</v>
      </c>
      <c r="D6536" s="2" t="n">
        <v>14.5599</v>
      </c>
      <c r="E6536" s="2" t="n">
        <v>21.7035</v>
      </c>
      <c r="F6536" s="2" t="n">
        <v>8.23387</v>
      </c>
      <c r="G6536" s="2" t="n">
        <v>13.518</v>
      </c>
      <c r="I6536" s="1" t="n">
        <v>44469.25</v>
      </c>
      <c r="J6536" s="3" t="n">
        <v>19.613</v>
      </c>
      <c r="K6536" s="3" t="n">
        <v>25.8004</v>
      </c>
      <c r="L6536" s="3" t="n">
        <v>25.5459</v>
      </c>
      <c r="M6536" s="3" t="n">
        <v>13.2805</v>
      </c>
      <c r="N6536" s="3" t="n">
        <v>16.98</v>
      </c>
      <c r="O6536" s="3" t="n">
        <v>14.6376</v>
      </c>
      <c r="P6536" s="2" t="n">
        <f aca="false">MONTH(I6536)</f>
        <v>9</v>
      </c>
      <c r="Q6536" s="2" t="n">
        <f aca="false">HOUR(I6536)</f>
        <v>6</v>
      </c>
      <c r="R6536" s="2" t="n">
        <f aca="false">IF(WEEKDAY(I6536)=1,7,WEEKDAY(I6536)-1)</f>
        <v>4</v>
      </c>
    </row>
    <row r="6537" customFormat="false" ht="13.8" hidden="false" customHeight="false" outlineLevel="0" collapsed="false">
      <c r="A6537" s="1" t="n">
        <v>44469.125</v>
      </c>
      <c r="B6537" s="2" t="n">
        <v>12.3415</v>
      </c>
      <c r="C6537" s="2" t="n">
        <v>8.7991</v>
      </c>
      <c r="D6537" s="2" t="n">
        <v>23.4197</v>
      </c>
      <c r="E6537" s="2" t="n">
        <v>18.1491</v>
      </c>
      <c r="F6537" s="2" t="n">
        <v>8.37416</v>
      </c>
      <c r="G6537" s="2" t="n">
        <v>11.3839</v>
      </c>
      <c r="I6537" s="1" t="n">
        <v>44469.2916666667</v>
      </c>
      <c r="J6537" s="3" t="n">
        <v>23.4409</v>
      </c>
      <c r="K6537" s="3" t="n">
        <v>24.4044</v>
      </c>
      <c r="L6537" s="3" t="n">
        <v>27.568</v>
      </c>
      <c r="M6537" s="3" t="n">
        <v>16.9348</v>
      </c>
      <c r="N6537" s="3" t="n">
        <v>17.2383</v>
      </c>
      <c r="O6537" s="3" t="n">
        <v>19.3335</v>
      </c>
      <c r="P6537" s="2" t="n">
        <f aca="false">MONTH(I6537)</f>
        <v>9</v>
      </c>
      <c r="Q6537" s="2" t="n">
        <f aca="false">HOUR(I6537)</f>
        <v>7</v>
      </c>
      <c r="R6537" s="2" t="n">
        <f aca="false">IF(WEEKDAY(I6537)=1,7,WEEKDAY(I6537)-1)</f>
        <v>4</v>
      </c>
    </row>
    <row r="6538" customFormat="false" ht="13.8" hidden="false" customHeight="false" outlineLevel="0" collapsed="false">
      <c r="A6538" s="1" t="n">
        <v>44469.1666666667</v>
      </c>
      <c r="B6538" s="2" t="n">
        <v>13.7114</v>
      </c>
      <c r="C6538" s="2" t="n">
        <v>12.2908</v>
      </c>
      <c r="D6538" s="2" t="n">
        <v>13.1944</v>
      </c>
      <c r="E6538" s="2" t="n">
        <v>11.4945</v>
      </c>
      <c r="F6538" s="2" t="n">
        <v>10.0943</v>
      </c>
      <c r="G6538" s="2" t="n">
        <v>10.5693</v>
      </c>
      <c r="I6538" s="1" t="n">
        <v>44469.3333333333</v>
      </c>
      <c r="J6538" s="3" t="n">
        <v>22.2524</v>
      </c>
      <c r="K6538" s="3" t="n">
        <v>25.9347</v>
      </c>
      <c r="M6538" s="3" t="n">
        <v>15.5665</v>
      </c>
      <c r="N6538" s="3" t="n">
        <v>19.3415</v>
      </c>
      <c r="O6538" s="3" t="n">
        <v>18.8292</v>
      </c>
      <c r="P6538" s="2" t="n">
        <f aca="false">MONTH(I6538)</f>
        <v>9</v>
      </c>
      <c r="Q6538" s="2" t="n">
        <f aca="false">HOUR(I6538)</f>
        <v>8</v>
      </c>
      <c r="R6538" s="2" t="n">
        <f aca="false">IF(WEEKDAY(I6538)=1,7,WEEKDAY(I6538)-1)</f>
        <v>4</v>
      </c>
    </row>
    <row r="6539" customFormat="false" ht="13.8" hidden="false" customHeight="false" outlineLevel="0" collapsed="false">
      <c r="A6539" s="1" t="n">
        <v>44469.2083333333</v>
      </c>
      <c r="B6539" s="2" t="n">
        <v>15.7265</v>
      </c>
      <c r="C6539" s="2" t="n">
        <v>21.1948</v>
      </c>
      <c r="D6539" s="2" t="n">
        <v>21.7049</v>
      </c>
      <c r="E6539" s="2" t="n">
        <v>13.3028</v>
      </c>
      <c r="F6539" s="2" t="n">
        <v>11.723</v>
      </c>
      <c r="G6539" s="2" t="n">
        <v>11.9424</v>
      </c>
      <c r="I6539" s="1" t="n">
        <v>44469.375</v>
      </c>
      <c r="J6539" s="3" t="n">
        <v>14.1812</v>
      </c>
      <c r="K6539" s="3" t="n">
        <v>16.7198</v>
      </c>
      <c r="L6539" s="3" t="n">
        <v>14.9494</v>
      </c>
      <c r="M6539" s="3" t="n">
        <v>10.6632</v>
      </c>
      <c r="N6539" s="3" t="n">
        <v>24.6649</v>
      </c>
      <c r="O6539" s="3" t="n">
        <v>11.3675</v>
      </c>
      <c r="P6539" s="2" t="n">
        <f aca="false">MONTH(I6539)</f>
        <v>9</v>
      </c>
      <c r="Q6539" s="2" t="n">
        <f aca="false">HOUR(I6539)</f>
        <v>9</v>
      </c>
      <c r="R6539" s="2" t="n">
        <f aca="false">IF(WEEKDAY(I6539)=1,7,WEEKDAY(I6539)-1)</f>
        <v>4</v>
      </c>
    </row>
    <row r="6540" customFormat="false" ht="13.8" hidden="false" customHeight="false" outlineLevel="0" collapsed="false">
      <c r="A6540" s="1" t="n">
        <v>44469.25</v>
      </c>
      <c r="B6540" s="2" t="n">
        <v>19.613</v>
      </c>
      <c r="C6540" s="2" t="n">
        <v>25.8004</v>
      </c>
      <c r="D6540" s="2" t="n">
        <v>25.5459</v>
      </c>
      <c r="E6540" s="2" t="n">
        <v>13.2805</v>
      </c>
      <c r="F6540" s="2" t="n">
        <v>16.98</v>
      </c>
      <c r="G6540" s="2" t="n">
        <v>14.6376</v>
      </c>
      <c r="I6540" s="1" t="n">
        <v>44469.4166666667</v>
      </c>
      <c r="J6540" s="3" t="n">
        <v>9.25839</v>
      </c>
      <c r="K6540" s="3" t="n">
        <v>13.9813</v>
      </c>
      <c r="L6540" s="3" t="n">
        <v>8.19542</v>
      </c>
      <c r="N6540" s="3" t="n">
        <v>14.1769</v>
      </c>
      <c r="O6540" s="3" t="n">
        <v>9.06231</v>
      </c>
      <c r="P6540" s="2" t="n">
        <f aca="false">MONTH(I6540)</f>
        <v>9</v>
      </c>
      <c r="Q6540" s="2" t="n">
        <f aca="false">HOUR(I6540)</f>
        <v>10</v>
      </c>
      <c r="R6540" s="2" t="n">
        <f aca="false">IF(WEEKDAY(I6540)=1,7,WEEKDAY(I6540)-1)</f>
        <v>4</v>
      </c>
    </row>
    <row r="6541" customFormat="false" ht="13.8" hidden="false" customHeight="false" outlineLevel="0" collapsed="false">
      <c r="A6541" s="1" t="n">
        <v>44469.2916666667</v>
      </c>
      <c r="B6541" s="2" t="n">
        <v>23.4409</v>
      </c>
      <c r="C6541" s="2" t="n">
        <v>24.4044</v>
      </c>
      <c r="D6541" s="2" t="n">
        <v>27.568</v>
      </c>
      <c r="E6541" s="2" t="n">
        <v>16.9348</v>
      </c>
      <c r="F6541" s="2" t="n">
        <v>17.2383</v>
      </c>
      <c r="G6541" s="2" t="n">
        <v>19.3335</v>
      </c>
      <c r="I6541" s="1" t="n">
        <v>44469.4583333333</v>
      </c>
      <c r="J6541" s="3" t="n">
        <v>8.36672</v>
      </c>
      <c r="K6541" s="3" t="n">
        <v>11.5016</v>
      </c>
      <c r="L6541" s="3" t="n">
        <v>10.4467</v>
      </c>
      <c r="M6541" s="3" t="n">
        <v>9.39283</v>
      </c>
      <c r="N6541" s="3" t="n">
        <v>19.7783</v>
      </c>
      <c r="O6541" s="3" t="n">
        <v>6.65139</v>
      </c>
      <c r="P6541" s="2" t="n">
        <f aca="false">MONTH(I6541)</f>
        <v>9</v>
      </c>
      <c r="Q6541" s="2" t="n">
        <f aca="false">HOUR(I6541)</f>
        <v>11</v>
      </c>
      <c r="R6541" s="2" t="n">
        <f aca="false">IF(WEEKDAY(I6541)=1,7,WEEKDAY(I6541)-1)</f>
        <v>4</v>
      </c>
    </row>
    <row r="6542" customFormat="false" ht="13.8" hidden="false" customHeight="false" outlineLevel="0" collapsed="false">
      <c r="A6542" s="1" t="n">
        <v>44469.3333333333</v>
      </c>
      <c r="B6542" s="2" t="n">
        <v>22.2524</v>
      </c>
      <c r="C6542" s="2" t="n">
        <v>25.9347</v>
      </c>
      <c r="E6542" s="2" t="n">
        <v>15.5665</v>
      </c>
      <c r="F6542" s="2" t="n">
        <v>19.3415</v>
      </c>
      <c r="G6542" s="2" t="n">
        <v>18.8292</v>
      </c>
      <c r="I6542" s="1" t="n">
        <v>44469.5</v>
      </c>
      <c r="J6542" s="3" t="n">
        <v>7.77989</v>
      </c>
      <c r="K6542" s="3" t="n">
        <v>9.88299</v>
      </c>
      <c r="L6542" s="3" t="n">
        <v>9.25386</v>
      </c>
      <c r="M6542" s="3" t="n">
        <v>8.19667</v>
      </c>
      <c r="N6542" s="3" t="n">
        <v>14.2189</v>
      </c>
      <c r="O6542" s="3" t="n">
        <v>6.03551</v>
      </c>
      <c r="P6542" s="2" t="n">
        <f aca="false">MONTH(I6542)</f>
        <v>9</v>
      </c>
      <c r="Q6542" s="2" t="n">
        <f aca="false">HOUR(I6542)</f>
        <v>12</v>
      </c>
      <c r="R6542" s="2" t="n">
        <f aca="false">IF(WEEKDAY(I6542)=1,7,WEEKDAY(I6542)-1)</f>
        <v>4</v>
      </c>
    </row>
    <row r="6543" customFormat="false" ht="13.8" hidden="false" customHeight="false" outlineLevel="0" collapsed="false">
      <c r="A6543" s="1" t="n">
        <v>44469.375</v>
      </c>
      <c r="B6543" s="2" t="n">
        <v>14.1812</v>
      </c>
      <c r="C6543" s="2" t="n">
        <v>16.7198</v>
      </c>
      <c r="D6543" s="2" t="n">
        <v>14.9494</v>
      </c>
      <c r="E6543" s="2" t="n">
        <v>10.6632</v>
      </c>
      <c r="F6543" s="2" t="n">
        <v>24.6649</v>
      </c>
      <c r="G6543" s="2" t="n">
        <v>11.3675</v>
      </c>
      <c r="I6543" s="1" t="n">
        <v>44469.5416666667</v>
      </c>
      <c r="J6543" s="3" t="n">
        <v>6.01851</v>
      </c>
      <c r="K6543" s="3" t="n">
        <v>8.51562</v>
      </c>
      <c r="L6543" s="3" t="n">
        <v>4.96926</v>
      </c>
      <c r="M6543" s="3" t="n">
        <v>7.85658</v>
      </c>
      <c r="N6543" s="3" t="n">
        <v>14.0207</v>
      </c>
      <c r="O6543" s="3" t="n">
        <v>5.28094</v>
      </c>
      <c r="P6543" s="2" t="n">
        <f aca="false">MONTH(I6543)</f>
        <v>9</v>
      </c>
      <c r="Q6543" s="2" t="n">
        <f aca="false">HOUR(I6543)</f>
        <v>13</v>
      </c>
      <c r="R6543" s="2" t="n">
        <f aca="false">IF(WEEKDAY(I6543)=1,7,WEEKDAY(I6543)-1)</f>
        <v>4</v>
      </c>
    </row>
    <row r="6544" customFormat="false" ht="13.8" hidden="false" customHeight="false" outlineLevel="0" collapsed="false">
      <c r="A6544" s="1" t="n">
        <v>44469.4166666667</v>
      </c>
      <c r="B6544" s="2" t="n">
        <v>9.25839</v>
      </c>
      <c r="C6544" s="2" t="n">
        <v>13.9813</v>
      </c>
      <c r="D6544" s="2" t="n">
        <v>8.19542</v>
      </c>
      <c r="F6544" s="2" t="n">
        <v>14.1769</v>
      </c>
      <c r="G6544" s="2" t="n">
        <v>9.06231</v>
      </c>
      <c r="I6544" s="1" t="n">
        <v>44469.5833333333</v>
      </c>
      <c r="J6544" s="3" t="n">
        <v>8.90608</v>
      </c>
      <c r="K6544" s="3" t="n">
        <v>8.6179</v>
      </c>
      <c r="L6544" s="3" t="n">
        <v>5.3324</v>
      </c>
      <c r="M6544" s="3" t="n">
        <v>9.33703</v>
      </c>
      <c r="N6544" s="3" t="n">
        <v>13.4165</v>
      </c>
      <c r="O6544" s="3" t="n">
        <v>4.33029</v>
      </c>
      <c r="P6544" s="2" t="n">
        <f aca="false">MONTH(I6544)</f>
        <v>9</v>
      </c>
      <c r="Q6544" s="2" t="n">
        <f aca="false">HOUR(I6544)</f>
        <v>14</v>
      </c>
      <c r="R6544" s="2" t="n">
        <f aca="false">IF(WEEKDAY(I6544)=1,7,WEEKDAY(I6544)-1)</f>
        <v>4</v>
      </c>
    </row>
    <row r="6545" customFormat="false" ht="13.8" hidden="false" customHeight="false" outlineLevel="0" collapsed="false">
      <c r="A6545" s="1" t="n">
        <v>44469.4583333333</v>
      </c>
      <c r="B6545" s="2" t="n">
        <v>8.36672</v>
      </c>
      <c r="C6545" s="2" t="n">
        <v>11.5016</v>
      </c>
      <c r="D6545" s="2" t="n">
        <v>10.4467</v>
      </c>
      <c r="E6545" s="2" t="n">
        <v>9.39283</v>
      </c>
      <c r="F6545" s="2" t="n">
        <v>19.7783</v>
      </c>
      <c r="G6545" s="2" t="n">
        <v>6.65139</v>
      </c>
      <c r="I6545" s="1" t="n">
        <v>44469.625</v>
      </c>
      <c r="J6545" s="3" t="n">
        <v>10.4333</v>
      </c>
      <c r="K6545" s="3" t="n">
        <v>12.2667</v>
      </c>
      <c r="L6545" s="3" t="n">
        <v>6.21009</v>
      </c>
      <c r="M6545" s="3" t="n">
        <v>7.94533</v>
      </c>
      <c r="N6545" s="3" t="n">
        <v>14.7567</v>
      </c>
      <c r="O6545" s="3" t="n">
        <v>4.85978</v>
      </c>
      <c r="P6545" s="2" t="n">
        <f aca="false">MONTH(I6545)</f>
        <v>9</v>
      </c>
      <c r="Q6545" s="2" t="n">
        <f aca="false">HOUR(I6545)</f>
        <v>15</v>
      </c>
      <c r="R6545" s="2" t="n">
        <f aca="false">IF(WEEKDAY(I6545)=1,7,WEEKDAY(I6545)-1)</f>
        <v>4</v>
      </c>
    </row>
    <row r="6546" customFormat="false" ht="13.8" hidden="false" customHeight="false" outlineLevel="0" collapsed="false">
      <c r="A6546" s="1" t="n">
        <v>44469.5</v>
      </c>
      <c r="B6546" s="2" t="n">
        <v>7.77989</v>
      </c>
      <c r="C6546" s="2" t="n">
        <v>9.88299</v>
      </c>
      <c r="D6546" s="2" t="n">
        <v>9.25386</v>
      </c>
      <c r="E6546" s="2" t="n">
        <v>8.19667</v>
      </c>
      <c r="F6546" s="2" t="n">
        <v>14.2189</v>
      </c>
      <c r="G6546" s="2" t="n">
        <v>6.03551</v>
      </c>
      <c r="I6546" s="1" t="n">
        <v>44469.6666666667</v>
      </c>
      <c r="J6546" s="3" t="n">
        <v>11.3329</v>
      </c>
      <c r="K6546" s="3" t="n">
        <v>14.7343</v>
      </c>
      <c r="L6546" s="3" t="n">
        <v>5.82299</v>
      </c>
      <c r="M6546" s="3" t="n">
        <v>10.4205</v>
      </c>
      <c r="N6546" s="3" t="n">
        <v>10.0454</v>
      </c>
      <c r="O6546" s="3" t="n">
        <v>4.90791</v>
      </c>
      <c r="P6546" s="2" t="n">
        <f aca="false">MONTH(I6546)</f>
        <v>9</v>
      </c>
      <c r="Q6546" s="2" t="n">
        <f aca="false">HOUR(I6546)</f>
        <v>16</v>
      </c>
      <c r="R6546" s="2" t="n">
        <f aca="false">IF(WEEKDAY(I6546)=1,7,WEEKDAY(I6546)-1)</f>
        <v>4</v>
      </c>
    </row>
    <row r="6547" customFormat="false" ht="13.8" hidden="false" customHeight="false" outlineLevel="0" collapsed="false">
      <c r="A6547" s="1" t="n">
        <v>44469.5416666667</v>
      </c>
      <c r="B6547" s="2" t="n">
        <v>6.01851</v>
      </c>
      <c r="C6547" s="2" t="n">
        <v>8.51562</v>
      </c>
      <c r="D6547" s="2" t="n">
        <v>4.96926</v>
      </c>
      <c r="E6547" s="2" t="n">
        <v>7.85658</v>
      </c>
      <c r="F6547" s="2" t="n">
        <v>14.0207</v>
      </c>
      <c r="G6547" s="2" t="n">
        <v>5.28094</v>
      </c>
      <c r="I6547" s="1" t="n">
        <v>44469.7083333333</v>
      </c>
      <c r="J6547" s="3" t="n">
        <v>13.4548</v>
      </c>
      <c r="K6547" s="3" t="n">
        <v>12.9395</v>
      </c>
      <c r="L6547" s="3" t="n">
        <v>10.4399</v>
      </c>
      <c r="M6547" s="3" t="n">
        <v>8.01547</v>
      </c>
      <c r="N6547" s="3" t="n">
        <v>11.249</v>
      </c>
      <c r="O6547" s="3" t="n">
        <v>7.85977</v>
      </c>
      <c r="P6547" s="2" t="n">
        <f aca="false">MONTH(I6547)</f>
        <v>9</v>
      </c>
      <c r="Q6547" s="2" t="n">
        <f aca="false">HOUR(I6547)</f>
        <v>17</v>
      </c>
      <c r="R6547" s="2" t="n">
        <f aca="false">IF(WEEKDAY(I6547)=1,7,WEEKDAY(I6547)-1)</f>
        <v>4</v>
      </c>
    </row>
    <row r="6548" customFormat="false" ht="13.8" hidden="false" customHeight="false" outlineLevel="0" collapsed="false">
      <c r="A6548" s="1" t="n">
        <v>44469.5833333333</v>
      </c>
      <c r="B6548" s="2" t="n">
        <v>8.90608</v>
      </c>
      <c r="C6548" s="2" t="n">
        <v>8.6179</v>
      </c>
      <c r="D6548" s="2" t="n">
        <v>5.3324</v>
      </c>
      <c r="E6548" s="2" t="n">
        <v>9.33703</v>
      </c>
      <c r="F6548" s="2" t="n">
        <v>13.4165</v>
      </c>
      <c r="G6548" s="2" t="n">
        <v>4.33029</v>
      </c>
      <c r="I6548" s="1" t="n">
        <v>44469.75</v>
      </c>
      <c r="J6548" s="3" t="n">
        <v>23.0304</v>
      </c>
      <c r="K6548" s="3" t="n">
        <v>33.9084</v>
      </c>
      <c r="L6548" s="3" t="n">
        <v>18.9143</v>
      </c>
      <c r="M6548" s="3" t="n">
        <v>19.7916</v>
      </c>
      <c r="N6548" s="3" t="n">
        <v>20.0079</v>
      </c>
      <c r="O6548" s="3" t="n">
        <v>16.6989</v>
      </c>
      <c r="P6548" s="2" t="n">
        <f aca="false">MONTH(I6548)</f>
        <v>9</v>
      </c>
      <c r="Q6548" s="2" t="n">
        <f aca="false">HOUR(I6548)</f>
        <v>18</v>
      </c>
      <c r="R6548" s="2" t="n">
        <f aca="false">IF(WEEKDAY(I6548)=1,7,WEEKDAY(I6548)-1)</f>
        <v>4</v>
      </c>
    </row>
    <row r="6549" customFormat="false" ht="13.8" hidden="false" customHeight="false" outlineLevel="0" collapsed="false">
      <c r="A6549" s="1" t="n">
        <v>44469.625</v>
      </c>
      <c r="B6549" s="2" t="n">
        <v>10.4333</v>
      </c>
      <c r="C6549" s="2" t="n">
        <v>12.2667</v>
      </c>
      <c r="D6549" s="2" t="n">
        <v>6.21009</v>
      </c>
      <c r="E6549" s="2" t="n">
        <v>7.94533</v>
      </c>
      <c r="F6549" s="2" t="n">
        <v>14.7567</v>
      </c>
      <c r="G6549" s="2" t="n">
        <v>4.85978</v>
      </c>
      <c r="I6549" s="1" t="n">
        <v>44469.7916666667</v>
      </c>
      <c r="J6549" s="3" t="n">
        <v>31.6883</v>
      </c>
      <c r="K6549" s="3" t="n">
        <v>48.7463</v>
      </c>
      <c r="L6549" s="3" t="n">
        <v>19.9044</v>
      </c>
      <c r="M6549" s="3" t="n">
        <v>28.6339</v>
      </c>
      <c r="N6549" s="3" t="n">
        <v>29.2168</v>
      </c>
      <c r="O6549" s="3" t="n">
        <v>29.9023</v>
      </c>
      <c r="P6549" s="2" t="n">
        <f aca="false">MONTH(I6549)</f>
        <v>9</v>
      </c>
      <c r="Q6549" s="2" t="n">
        <f aca="false">HOUR(I6549)</f>
        <v>19</v>
      </c>
      <c r="R6549" s="2" t="n">
        <f aca="false">IF(WEEKDAY(I6549)=1,7,WEEKDAY(I6549)-1)</f>
        <v>4</v>
      </c>
    </row>
    <row r="6550" customFormat="false" ht="13.8" hidden="false" customHeight="false" outlineLevel="0" collapsed="false">
      <c r="A6550" s="1" t="n">
        <v>44469.6666666667</v>
      </c>
      <c r="B6550" s="2" t="n">
        <v>11.3329</v>
      </c>
      <c r="C6550" s="2" t="n">
        <v>14.7343</v>
      </c>
      <c r="D6550" s="2" t="n">
        <v>5.82299</v>
      </c>
      <c r="E6550" s="2" t="n">
        <v>10.4205</v>
      </c>
      <c r="F6550" s="2" t="n">
        <v>10.0454</v>
      </c>
      <c r="G6550" s="2" t="n">
        <v>4.90791</v>
      </c>
      <c r="I6550" s="1" t="n">
        <v>44469.8333333333</v>
      </c>
      <c r="J6550" s="3" t="n">
        <v>36.795</v>
      </c>
      <c r="K6550" s="3" t="n">
        <v>50.597</v>
      </c>
      <c r="L6550" s="3" t="n">
        <v>37.6515</v>
      </c>
      <c r="M6550" s="3" t="n">
        <v>26.7065</v>
      </c>
      <c r="N6550" s="3" t="n">
        <v>30.0091</v>
      </c>
      <c r="O6550" s="3" t="n">
        <v>36.5107</v>
      </c>
      <c r="P6550" s="2" t="n">
        <f aca="false">MONTH(I6550)</f>
        <v>9</v>
      </c>
      <c r="Q6550" s="2" t="n">
        <f aca="false">HOUR(I6550)</f>
        <v>20</v>
      </c>
      <c r="R6550" s="2" t="n">
        <f aca="false">IF(WEEKDAY(I6550)=1,7,WEEKDAY(I6550)-1)</f>
        <v>4</v>
      </c>
    </row>
    <row r="6551" customFormat="false" ht="13.8" hidden="false" customHeight="false" outlineLevel="0" collapsed="false">
      <c r="A6551" s="1" t="n">
        <v>44469.7083333333</v>
      </c>
      <c r="B6551" s="2" t="n">
        <v>13.4548</v>
      </c>
      <c r="C6551" s="2" t="n">
        <v>12.9395</v>
      </c>
      <c r="D6551" s="2" t="n">
        <v>10.4399</v>
      </c>
      <c r="E6551" s="2" t="n">
        <v>8.01547</v>
      </c>
      <c r="F6551" s="2" t="n">
        <v>11.249</v>
      </c>
      <c r="G6551" s="2" t="n">
        <v>7.85977</v>
      </c>
      <c r="I6551" s="1" t="n">
        <v>44469.875</v>
      </c>
      <c r="J6551" s="3" t="n">
        <v>32.098</v>
      </c>
      <c r="K6551" s="3" t="n">
        <v>43.2535</v>
      </c>
      <c r="L6551" s="3" t="n">
        <v>44.2321</v>
      </c>
      <c r="M6551" s="3" t="n">
        <v>17.5794</v>
      </c>
      <c r="N6551" s="3" t="n">
        <v>37.1558</v>
      </c>
      <c r="O6551" s="3" t="n">
        <v>31.1569</v>
      </c>
      <c r="P6551" s="2" t="n">
        <f aca="false">MONTH(I6551)</f>
        <v>9</v>
      </c>
      <c r="Q6551" s="2" t="n">
        <f aca="false">HOUR(I6551)</f>
        <v>21</v>
      </c>
      <c r="R6551" s="2" t="n">
        <f aca="false">IF(WEEKDAY(I6551)=1,7,WEEKDAY(I6551)-1)</f>
        <v>4</v>
      </c>
    </row>
    <row r="6552" customFormat="false" ht="13.8" hidden="false" customHeight="false" outlineLevel="0" collapsed="false">
      <c r="A6552" s="1" t="n">
        <v>44469.75</v>
      </c>
      <c r="B6552" s="2" t="n">
        <v>23.0304</v>
      </c>
      <c r="C6552" s="2" t="n">
        <v>33.9084</v>
      </c>
      <c r="D6552" s="2" t="n">
        <v>18.9143</v>
      </c>
      <c r="E6552" s="2" t="n">
        <v>19.7916</v>
      </c>
      <c r="F6552" s="2" t="n">
        <v>20.0079</v>
      </c>
      <c r="G6552" s="2" t="n">
        <v>16.6989</v>
      </c>
      <c r="I6552" s="1" t="n">
        <v>44469.9166666667</v>
      </c>
      <c r="J6552" s="3" t="n">
        <v>25.2952</v>
      </c>
      <c r="K6552" s="3" t="n">
        <v>40.2944</v>
      </c>
      <c r="L6552" s="3" t="n">
        <v>27.7037</v>
      </c>
      <c r="M6552" s="3" t="n">
        <v>9.34182</v>
      </c>
      <c r="N6552" s="3" t="n">
        <v>33.3648</v>
      </c>
      <c r="O6552" s="3" t="n">
        <v>18.732</v>
      </c>
      <c r="P6552" s="2" t="n">
        <f aca="false">MONTH(I6552)</f>
        <v>9</v>
      </c>
      <c r="Q6552" s="2" t="n">
        <f aca="false">HOUR(I6552)</f>
        <v>22</v>
      </c>
      <c r="R6552" s="2" t="n">
        <f aca="false">IF(WEEKDAY(I6552)=1,7,WEEKDAY(I6552)-1)</f>
        <v>4</v>
      </c>
    </row>
    <row r="6553" customFormat="false" ht="13.8" hidden="false" customHeight="false" outlineLevel="0" collapsed="false">
      <c r="A6553" s="1" t="n">
        <v>44469.7916666667</v>
      </c>
      <c r="B6553" s="2" t="n">
        <v>31.6883</v>
      </c>
      <c r="C6553" s="2" t="n">
        <v>48.7463</v>
      </c>
      <c r="D6553" s="2" t="n">
        <v>19.9044</v>
      </c>
      <c r="E6553" s="2" t="n">
        <v>28.6339</v>
      </c>
      <c r="F6553" s="2" t="n">
        <v>29.2168</v>
      </c>
      <c r="G6553" s="2" t="n">
        <v>29.9023</v>
      </c>
      <c r="I6553" s="1" t="n">
        <v>44469.9583333333</v>
      </c>
      <c r="J6553" s="3" t="n">
        <v>11.2468</v>
      </c>
      <c r="K6553" s="3" t="n">
        <v>32.7798</v>
      </c>
      <c r="L6553" s="3" t="n">
        <v>37.066</v>
      </c>
      <c r="M6553" s="3" t="n">
        <v>7.415</v>
      </c>
      <c r="N6553" s="3" t="n">
        <v>19.833</v>
      </c>
      <c r="O6553" s="3" t="n">
        <v>11.6427</v>
      </c>
      <c r="P6553" s="2" t="n">
        <f aca="false">MONTH(I6553)</f>
        <v>9</v>
      </c>
      <c r="Q6553" s="2" t="n">
        <f aca="false">HOUR(I6553)</f>
        <v>23</v>
      </c>
      <c r="R6553" s="2" t="n">
        <f aca="false">IF(WEEKDAY(I6553)=1,7,WEEKDAY(I6553)-1)</f>
        <v>4</v>
      </c>
    </row>
    <row r="6554" customFormat="false" ht="13.8" hidden="false" customHeight="false" outlineLevel="0" collapsed="false">
      <c r="A6554" s="1" t="n">
        <v>44469.8333333333</v>
      </c>
      <c r="B6554" s="2" t="n">
        <v>36.795</v>
      </c>
      <c r="C6554" s="2" t="n">
        <v>50.597</v>
      </c>
      <c r="D6554" s="2" t="n">
        <v>37.6515</v>
      </c>
      <c r="E6554" s="2" t="n">
        <v>26.7065</v>
      </c>
      <c r="F6554" s="2" t="n">
        <v>30.0091</v>
      </c>
      <c r="G6554" s="2" t="n">
        <v>36.5107</v>
      </c>
      <c r="I6554" s="1" t="n">
        <v>44470</v>
      </c>
      <c r="J6554" s="3" t="n">
        <v>6.69709</v>
      </c>
      <c r="K6554" s="3" t="n">
        <v>30.9574</v>
      </c>
      <c r="L6554" s="3" t="n">
        <v>38.5018</v>
      </c>
      <c r="M6554" s="3" t="n">
        <v>5.09071</v>
      </c>
      <c r="N6554" s="3" t="n">
        <v>11.5317</v>
      </c>
      <c r="O6554" s="3" t="n">
        <v>9.89287</v>
      </c>
      <c r="P6554" s="2" t="n">
        <f aca="false">MONTH(I6554)</f>
        <v>10</v>
      </c>
      <c r="Q6554" s="2" t="n">
        <f aca="false">HOUR(I6554)</f>
        <v>0</v>
      </c>
      <c r="R6554" s="2" t="n">
        <f aca="false">IF(WEEKDAY(I6554)=1,7,WEEKDAY(I6554)-1)</f>
        <v>5</v>
      </c>
    </row>
    <row r="6555" customFormat="false" ht="13.8" hidden="false" customHeight="false" outlineLevel="0" collapsed="false">
      <c r="A6555" s="1" t="n">
        <v>44469.875</v>
      </c>
      <c r="B6555" s="2" t="n">
        <v>32.098</v>
      </c>
      <c r="C6555" s="2" t="n">
        <v>43.2535</v>
      </c>
      <c r="D6555" s="2" t="n">
        <v>44.2321</v>
      </c>
      <c r="E6555" s="2" t="n">
        <v>17.5794</v>
      </c>
      <c r="F6555" s="2" t="n">
        <v>37.1558</v>
      </c>
      <c r="G6555" s="2" t="n">
        <v>31.1569</v>
      </c>
      <c r="I6555" s="1" t="n">
        <v>44470.0416666667</v>
      </c>
      <c r="J6555" s="3" t="n">
        <v>17.0135</v>
      </c>
      <c r="K6555" s="3" t="n">
        <v>28.3438</v>
      </c>
      <c r="L6555" s="3" t="n">
        <v>31.748</v>
      </c>
      <c r="M6555" s="3" t="n">
        <v>4.54922</v>
      </c>
      <c r="N6555" s="3" t="n">
        <v>9.19515</v>
      </c>
      <c r="O6555" s="3" t="n">
        <v>11.6836</v>
      </c>
      <c r="P6555" s="2" t="n">
        <f aca="false">MONTH(I6555)</f>
        <v>10</v>
      </c>
      <c r="Q6555" s="2" t="n">
        <f aca="false">HOUR(I6555)</f>
        <v>1</v>
      </c>
      <c r="R6555" s="2" t="n">
        <f aca="false">IF(WEEKDAY(I6555)=1,7,WEEKDAY(I6555)-1)</f>
        <v>5</v>
      </c>
    </row>
    <row r="6556" customFormat="false" ht="13.8" hidden="false" customHeight="false" outlineLevel="0" collapsed="false">
      <c r="A6556" s="1" t="n">
        <v>44469.9166666667</v>
      </c>
      <c r="B6556" s="2" t="n">
        <v>25.2952</v>
      </c>
      <c r="C6556" s="2" t="n">
        <v>40.2944</v>
      </c>
      <c r="D6556" s="2" t="n">
        <v>27.7037</v>
      </c>
      <c r="E6556" s="2" t="n">
        <v>9.34182</v>
      </c>
      <c r="F6556" s="2" t="n">
        <v>33.3648</v>
      </c>
      <c r="G6556" s="2" t="n">
        <v>18.732</v>
      </c>
      <c r="I6556" s="1" t="n">
        <v>44470.0833333333</v>
      </c>
      <c r="J6556" s="3" t="n">
        <v>25.4982</v>
      </c>
      <c r="K6556" s="3" t="n">
        <v>23.7025</v>
      </c>
      <c r="L6556" s="3" t="n">
        <v>31.991</v>
      </c>
      <c r="M6556" s="3" t="n">
        <v>6.12266</v>
      </c>
      <c r="N6556" s="3" t="n">
        <v>7.96711</v>
      </c>
      <c r="O6556" s="3" t="n">
        <v>7.72055</v>
      </c>
      <c r="P6556" s="2" t="n">
        <f aca="false">MONTH(I6556)</f>
        <v>10</v>
      </c>
      <c r="Q6556" s="2" t="n">
        <f aca="false">HOUR(I6556)</f>
        <v>2</v>
      </c>
      <c r="R6556" s="2" t="n">
        <f aca="false">IF(WEEKDAY(I6556)=1,7,WEEKDAY(I6556)-1)</f>
        <v>5</v>
      </c>
    </row>
    <row r="6557" customFormat="false" ht="13.8" hidden="false" customHeight="false" outlineLevel="0" collapsed="false">
      <c r="A6557" s="1" t="n">
        <v>44469.9583333333</v>
      </c>
      <c r="B6557" s="2" t="n">
        <v>11.2468</v>
      </c>
      <c r="C6557" s="2" t="n">
        <v>32.7798</v>
      </c>
      <c r="D6557" s="2" t="n">
        <v>37.066</v>
      </c>
      <c r="E6557" s="2" t="n">
        <v>7.415</v>
      </c>
      <c r="F6557" s="2" t="n">
        <v>19.833</v>
      </c>
      <c r="G6557" s="2" t="n">
        <v>11.6427</v>
      </c>
      <c r="I6557" s="1" t="n">
        <v>44470.125</v>
      </c>
      <c r="J6557" s="3" t="n">
        <v>23.2876</v>
      </c>
      <c r="K6557" s="3" t="n">
        <v>20.2894</v>
      </c>
      <c r="L6557" s="3" t="n">
        <v>27.702</v>
      </c>
      <c r="M6557" s="3" t="n">
        <v>4.55241</v>
      </c>
      <c r="N6557" s="3" t="n">
        <v>11.334</v>
      </c>
      <c r="O6557" s="3" t="n">
        <v>6.25126</v>
      </c>
      <c r="P6557" s="2" t="n">
        <f aca="false">MONTH(I6557)</f>
        <v>10</v>
      </c>
      <c r="Q6557" s="2" t="n">
        <f aca="false">HOUR(I6557)</f>
        <v>3</v>
      </c>
      <c r="R6557" s="2" t="n">
        <f aca="false">IF(WEEKDAY(I6557)=1,7,WEEKDAY(I6557)-1)</f>
        <v>5</v>
      </c>
    </row>
    <row r="6558" customFormat="false" ht="13.8" hidden="false" customHeight="false" outlineLevel="0" collapsed="false">
      <c r="A6558" s="1" t="n">
        <v>44470</v>
      </c>
      <c r="B6558" s="2" t="n">
        <v>6.69709</v>
      </c>
      <c r="C6558" s="2" t="n">
        <v>30.9574</v>
      </c>
      <c r="D6558" s="2" t="n">
        <v>38.5018</v>
      </c>
      <c r="E6558" s="2" t="n">
        <v>5.09071</v>
      </c>
      <c r="F6558" s="2" t="n">
        <v>11.5317</v>
      </c>
      <c r="G6558" s="2" t="n">
        <v>9.89287</v>
      </c>
      <c r="I6558" s="1" t="n">
        <v>44470.1666666667</v>
      </c>
      <c r="J6558" s="3" t="n">
        <v>25.0189</v>
      </c>
      <c r="K6558" s="3" t="n">
        <v>20.8294</v>
      </c>
      <c r="L6558" s="3" t="n">
        <v>25.3088</v>
      </c>
      <c r="M6558" s="3" t="n">
        <v>9.64949</v>
      </c>
      <c r="N6558" s="3" t="n">
        <v>17.9036</v>
      </c>
      <c r="O6558" s="3" t="n">
        <v>5.07742</v>
      </c>
      <c r="P6558" s="2" t="n">
        <f aca="false">MONTH(I6558)</f>
        <v>10</v>
      </c>
      <c r="Q6558" s="2" t="n">
        <f aca="false">HOUR(I6558)</f>
        <v>4</v>
      </c>
      <c r="R6558" s="2" t="n">
        <f aca="false">IF(WEEKDAY(I6558)=1,7,WEEKDAY(I6558)-1)</f>
        <v>5</v>
      </c>
    </row>
    <row r="6559" customFormat="false" ht="13.8" hidden="false" customHeight="false" outlineLevel="0" collapsed="false">
      <c r="A6559" s="1" t="n">
        <v>44470.0416666667</v>
      </c>
      <c r="B6559" s="2" t="n">
        <v>17.0135</v>
      </c>
      <c r="C6559" s="2" t="n">
        <v>28.3438</v>
      </c>
      <c r="D6559" s="2" t="n">
        <v>31.748</v>
      </c>
      <c r="E6559" s="2" t="n">
        <v>4.54922</v>
      </c>
      <c r="F6559" s="2" t="n">
        <v>9.19515</v>
      </c>
      <c r="G6559" s="2" t="n">
        <v>11.6836</v>
      </c>
      <c r="I6559" s="1" t="n">
        <v>44470.2083333333</v>
      </c>
      <c r="J6559" s="3" t="n">
        <v>27.0474</v>
      </c>
      <c r="K6559" s="3" t="n">
        <v>22.5757</v>
      </c>
      <c r="L6559" s="3" t="n">
        <v>25.613</v>
      </c>
      <c r="M6559" s="3" t="n">
        <v>8.07339</v>
      </c>
      <c r="N6559" s="3" t="n">
        <v>27.2565</v>
      </c>
      <c r="O6559" s="3" t="n">
        <v>6.0589</v>
      </c>
      <c r="P6559" s="2" t="n">
        <f aca="false">MONTH(I6559)</f>
        <v>10</v>
      </c>
      <c r="Q6559" s="2" t="n">
        <f aca="false">HOUR(I6559)</f>
        <v>5</v>
      </c>
      <c r="R6559" s="2" t="n">
        <f aca="false">IF(WEEKDAY(I6559)=1,7,WEEKDAY(I6559)-1)</f>
        <v>5</v>
      </c>
    </row>
    <row r="6560" customFormat="false" ht="13.8" hidden="false" customHeight="false" outlineLevel="0" collapsed="false">
      <c r="A6560" s="1" t="n">
        <v>44470.0833333333</v>
      </c>
      <c r="B6560" s="2" t="n">
        <v>25.4982</v>
      </c>
      <c r="C6560" s="2" t="n">
        <v>23.7025</v>
      </c>
      <c r="D6560" s="2" t="n">
        <v>31.991</v>
      </c>
      <c r="E6560" s="2" t="n">
        <v>6.12266</v>
      </c>
      <c r="F6560" s="2" t="n">
        <v>7.96711</v>
      </c>
      <c r="G6560" s="2" t="n">
        <v>7.72055</v>
      </c>
      <c r="I6560" s="1" t="n">
        <v>44470.25</v>
      </c>
      <c r="J6560" s="3" t="n">
        <v>31.031</v>
      </c>
      <c r="K6560" s="3" t="n">
        <v>27.9356</v>
      </c>
      <c r="L6560" s="3" t="n">
        <v>25.8023</v>
      </c>
      <c r="M6560" s="3" t="n">
        <v>12.8495</v>
      </c>
      <c r="N6560" s="3" t="n">
        <v>37.8142</v>
      </c>
      <c r="O6560" s="3" t="n">
        <v>14.0117</v>
      </c>
      <c r="P6560" s="2" t="n">
        <f aca="false">MONTH(I6560)</f>
        <v>10</v>
      </c>
      <c r="Q6560" s="2" t="n">
        <f aca="false">HOUR(I6560)</f>
        <v>6</v>
      </c>
      <c r="R6560" s="2" t="n">
        <f aca="false">IF(WEEKDAY(I6560)=1,7,WEEKDAY(I6560)-1)</f>
        <v>5</v>
      </c>
    </row>
    <row r="6561" customFormat="false" ht="13.8" hidden="false" customHeight="false" outlineLevel="0" collapsed="false">
      <c r="A6561" s="1" t="n">
        <v>44470.125</v>
      </c>
      <c r="B6561" s="2" t="n">
        <v>23.2876</v>
      </c>
      <c r="C6561" s="2" t="n">
        <v>20.2894</v>
      </c>
      <c r="D6561" s="2" t="n">
        <v>27.702</v>
      </c>
      <c r="E6561" s="2" t="n">
        <v>4.55241</v>
      </c>
      <c r="F6561" s="2" t="n">
        <v>11.334</v>
      </c>
      <c r="G6561" s="2" t="n">
        <v>6.25126</v>
      </c>
      <c r="I6561" s="1" t="n">
        <v>44470.2916666667</v>
      </c>
      <c r="J6561" s="3" t="n">
        <v>31.946</v>
      </c>
      <c r="K6561" s="3" t="n">
        <v>30.3</v>
      </c>
      <c r="L6561" s="3" t="n">
        <v>29.1449</v>
      </c>
      <c r="M6561" s="3" t="n">
        <v>15.7812</v>
      </c>
      <c r="N6561" s="3" t="n">
        <v>39.2218</v>
      </c>
      <c r="O6561" s="3" t="n">
        <v>23.8875</v>
      </c>
      <c r="P6561" s="2" t="n">
        <f aca="false">MONTH(I6561)</f>
        <v>10</v>
      </c>
      <c r="Q6561" s="2" t="n">
        <f aca="false">HOUR(I6561)</f>
        <v>7</v>
      </c>
      <c r="R6561" s="2" t="n">
        <f aca="false">IF(WEEKDAY(I6561)=1,7,WEEKDAY(I6561)-1)</f>
        <v>5</v>
      </c>
    </row>
    <row r="6562" customFormat="false" ht="13.8" hidden="false" customHeight="false" outlineLevel="0" collapsed="false">
      <c r="A6562" s="1" t="n">
        <v>44470.1666666667</v>
      </c>
      <c r="B6562" s="2" t="n">
        <v>25.0189</v>
      </c>
      <c r="C6562" s="2" t="n">
        <v>20.8294</v>
      </c>
      <c r="D6562" s="2" t="n">
        <v>25.3088</v>
      </c>
      <c r="E6562" s="2" t="n">
        <v>9.64949</v>
      </c>
      <c r="F6562" s="2" t="n">
        <v>17.9036</v>
      </c>
      <c r="G6562" s="2" t="n">
        <v>5.07742</v>
      </c>
      <c r="I6562" s="1" t="n">
        <v>44470.3333333333</v>
      </c>
      <c r="J6562" s="3" t="n">
        <v>42.07</v>
      </c>
      <c r="K6562" s="3" t="n">
        <v>34.0462</v>
      </c>
      <c r="L6562" s="3" t="n">
        <v>34.9896</v>
      </c>
      <c r="M6562" s="3" t="n">
        <v>14.9086</v>
      </c>
      <c r="N6562" s="3" t="n">
        <v>38.1819</v>
      </c>
      <c r="O6562" s="3" t="n">
        <v>20.6893</v>
      </c>
      <c r="P6562" s="2" t="n">
        <f aca="false">MONTH(I6562)</f>
        <v>10</v>
      </c>
      <c r="Q6562" s="2" t="n">
        <f aca="false">HOUR(I6562)</f>
        <v>8</v>
      </c>
      <c r="R6562" s="2" t="n">
        <f aca="false">IF(WEEKDAY(I6562)=1,7,WEEKDAY(I6562)-1)</f>
        <v>5</v>
      </c>
    </row>
    <row r="6563" customFormat="false" ht="13.8" hidden="false" customHeight="false" outlineLevel="0" collapsed="false">
      <c r="A6563" s="1" t="n">
        <v>44470.2083333333</v>
      </c>
      <c r="B6563" s="2" t="n">
        <v>27.0474</v>
      </c>
      <c r="C6563" s="2" t="n">
        <v>22.5757</v>
      </c>
      <c r="D6563" s="2" t="n">
        <v>25.613</v>
      </c>
      <c r="E6563" s="2" t="n">
        <v>8.07339</v>
      </c>
      <c r="F6563" s="2" t="n">
        <v>27.2565</v>
      </c>
      <c r="G6563" s="2" t="n">
        <v>6.0589</v>
      </c>
      <c r="I6563" s="1" t="n">
        <v>44470.375</v>
      </c>
      <c r="J6563" s="3" t="n">
        <v>31.3647</v>
      </c>
      <c r="K6563" s="3" t="n">
        <v>25.1928</v>
      </c>
      <c r="L6563" s="3" t="n">
        <v>33.4146</v>
      </c>
      <c r="M6563" s="3" t="n">
        <v>13.0297</v>
      </c>
      <c r="N6563" s="3" t="n">
        <v>26.3856</v>
      </c>
      <c r="O6563" s="3" t="n">
        <v>16.5942</v>
      </c>
      <c r="P6563" s="2" t="n">
        <f aca="false">MONTH(I6563)</f>
        <v>10</v>
      </c>
      <c r="Q6563" s="2" t="n">
        <f aca="false">HOUR(I6563)</f>
        <v>9</v>
      </c>
      <c r="R6563" s="2" t="n">
        <f aca="false">IF(WEEKDAY(I6563)=1,7,WEEKDAY(I6563)-1)</f>
        <v>5</v>
      </c>
    </row>
    <row r="6564" customFormat="false" ht="13.8" hidden="false" customHeight="false" outlineLevel="0" collapsed="false">
      <c r="A6564" s="1" t="n">
        <v>44470.25</v>
      </c>
      <c r="B6564" s="2" t="n">
        <v>31.031</v>
      </c>
      <c r="C6564" s="2" t="n">
        <v>27.9356</v>
      </c>
      <c r="D6564" s="2" t="n">
        <v>25.8023</v>
      </c>
      <c r="E6564" s="2" t="n">
        <v>12.8495</v>
      </c>
      <c r="F6564" s="2" t="n">
        <v>37.8142</v>
      </c>
      <c r="G6564" s="2" t="n">
        <v>14.0117</v>
      </c>
      <c r="I6564" s="1" t="n">
        <v>44470.4166666667</v>
      </c>
      <c r="J6564" s="3" t="n">
        <v>18.4259</v>
      </c>
      <c r="K6564" s="3" t="n">
        <v>17.4277</v>
      </c>
      <c r="M6564" s="3" t="n">
        <v>9.85939</v>
      </c>
      <c r="N6564" s="3" t="n">
        <v>26.0928</v>
      </c>
      <c r="O6564" s="3" t="n">
        <v>24.3445</v>
      </c>
      <c r="P6564" s="2" t="n">
        <f aca="false">MONTH(I6564)</f>
        <v>10</v>
      </c>
      <c r="Q6564" s="2" t="n">
        <f aca="false">HOUR(I6564)</f>
        <v>10</v>
      </c>
      <c r="R6564" s="2" t="n">
        <f aca="false">IF(WEEKDAY(I6564)=1,7,WEEKDAY(I6564)-1)</f>
        <v>5</v>
      </c>
    </row>
    <row r="6565" customFormat="false" ht="13.8" hidden="false" customHeight="false" outlineLevel="0" collapsed="false">
      <c r="A6565" s="1" t="n">
        <v>44470.2916666667</v>
      </c>
      <c r="B6565" s="2" t="n">
        <v>31.946</v>
      </c>
      <c r="C6565" s="2" t="n">
        <v>30.3</v>
      </c>
      <c r="D6565" s="2" t="n">
        <v>29.1449</v>
      </c>
      <c r="E6565" s="2" t="n">
        <v>15.7812</v>
      </c>
      <c r="F6565" s="2" t="n">
        <v>39.2218</v>
      </c>
      <c r="G6565" s="2" t="n">
        <v>23.8875</v>
      </c>
      <c r="I6565" s="1" t="n">
        <v>44470.4583333333</v>
      </c>
      <c r="J6565" s="3" t="n">
        <v>16.6883</v>
      </c>
      <c r="K6565" s="3" t="n">
        <v>17.7248</v>
      </c>
      <c r="L6565" s="3" t="n">
        <v>18.2138</v>
      </c>
      <c r="M6565" s="3" t="n">
        <v>7.09989</v>
      </c>
      <c r="N6565" s="3" t="n">
        <v>11.6002</v>
      </c>
      <c r="O6565" s="3" t="n">
        <v>18.6369</v>
      </c>
      <c r="P6565" s="2" t="n">
        <f aca="false">MONTH(I6565)</f>
        <v>10</v>
      </c>
      <c r="Q6565" s="2" t="n">
        <f aca="false">HOUR(I6565)</f>
        <v>11</v>
      </c>
      <c r="R6565" s="2" t="n">
        <f aca="false">IF(WEEKDAY(I6565)=1,7,WEEKDAY(I6565)-1)</f>
        <v>5</v>
      </c>
    </row>
    <row r="6566" customFormat="false" ht="13.8" hidden="false" customHeight="false" outlineLevel="0" collapsed="false">
      <c r="A6566" s="1" t="n">
        <v>44470.3333333333</v>
      </c>
      <c r="B6566" s="2" t="n">
        <v>42.07</v>
      </c>
      <c r="C6566" s="2" t="n">
        <v>34.0462</v>
      </c>
      <c r="D6566" s="2" t="n">
        <v>34.9896</v>
      </c>
      <c r="E6566" s="2" t="n">
        <v>14.9086</v>
      </c>
      <c r="F6566" s="2" t="n">
        <v>38.1819</v>
      </c>
      <c r="G6566" s="2" t="n">
        <v>20.6893</v>
      </c>
      <c r="I6566" s="1" t="n">
        <v>44470.5</v>
      </c>
      <c r="J6566" s="3" t="n">
        <v>12.2267</v>
      </c>
      <c r="K6566" s="3" t="n">
        <v>13.7929</v>
      </c>
      <c r="L6566" s="3" t="n">
        <v>15.2339</v>
      </c>
      <c r="M6566" s="3" t="n">
        <v>6.80337</v>
      </c>
      <c r="N6566" s="3" t="n">
        <v>17.9493</v>
      </c>
      <c r="O6566" s="3" t="n">
        <v>14.7864</v>
      </c>
      <c r="P6566" s="2" t="n">
        <f aca="false">MONTH(I6566)</f>
        <v>10</v>
      </c>
      <c r="Q6566" s="2" t="n">
        <f aca="false">HOUR(I6566)</f>
        <v>12</v>
      </c>
      <c r="R6566" s="2" t="n">
        <f aca="false">IF(WEEKDAY(I6566)=1,7,WEEKDAY(I6566)-1)</f>
        <v>5</v>
      </c>
    </row>
    <row r="6567" customFormat="false" ht="13.8" hidden="false" customHeight="false" outlineLevel="0" collapsed="false">
      <c r="A6567" s="1" t="n">
        <v>44470.375</v>
      </c>
      <c r="B6567" s="2" t="n">
        <v>31.3647</v>
      </c>
      <c r="C6567" s="2" t="n">
        <v>25.1928</v>
      </c>
      <c r="D6567" s="2" t="n">
        <v>33.4146</v>
      </c>
      <c r="E6567" s="2" t="n">
        <v>13.0297</v>
      </c>
      <c r="F6567" s="2" t="n">
        <v>26.3856</v>
      </c>
      <c r="G6567" s="2" t="n">
        <v>16.5942</v>
      </c>
      <c r="I6567" s="1" t="n">
        <v>44470.5416666667</v>
      </c>
      <c r="J6567" s="3" t="n">
        <v>10.1687</v>
      </c>
      <c r="K6567" s="3" t="n">
        <v>11.7915</v>
      </c>
      <c r="L6567" s="3" t="n">
        <v>10.4791</v>
      </c>
      <c r="M6567" s="3" t="n">
        <v>6.99308</v>
      </c>
      <c r="N6567" s="3" t="n">
        <v>9.1553</v>
      </c>
      <c r="O6567" s="3" t="n">
        <v>10.5762</v>
      </c>
      <c r="P6567" s="2" t="n">
        <f aca="false">MONTH(I6567)</f>
        <v>10</v>
      </c>
      <c r="Q6567" s="2" t="n">
        <f aca="false">HOUR(I6567)</f>
        <v>13</v>
      </c>
      <c r="R6567" s="2" t="n">
        <f aca="false">IF(WEEKDAY(I6567)=1,7,WEEKDAY(I6567)-1)</f>
        <v>5</v>
      </c>
    </row>
    <row r="6568" customFormat="false" ht="13.8" hidden="false" customHeight="false" outlineLevel="0" collapsed="false">
      <c r="A6568" s="1" t="n">
        <v>44470.4166666667</v>
      </c>
      <c r="B6568" s="2" t="n">
        <v>18.4259</v>
      </c>
      <c r="C6568" s="2" t="n">
        <v>17.4277</v>
      </c>
      <c r="E6568" s="2" t="n">
        <v>9.85939</v>
      </c>
      <c r="F6568" s="2" t="n">
        <v>26.0928</v>
      </c>
      <c r="G6568" s="2" t="n">
        <v>24.3445</v>
      </c>
      <c r="I6568" s="1" t="n">
        <v>44470.5833333333</v>
      </c>
      <c r="J6568" s="3" t="n">
        <v>11.2229</v>
      </c>
      <c r="K6568" s="3" t="n">
        <v>14.1056</v>
      </c>
      <c r="L6568" s="3" t="n">
        <v>10.9936</v>
      </c>
      <c r="M6568" s="3" t="n">
        <v>6.44043</v>
      </c>
      <c r="N6568" s="3" t="n">
        <v>10.3695</v>
      </c>
      <c r="O6568" s="3" t="n">
        <v>8.9739</v>
      </c>
      <c r="P6568" s="2" t="n">
        <f aca="false">MONTH(I6568)</f>
        <v>10</v>
      </c>
      <c r="Q6568" s="2" t="n">
        <f aca="false">HOUR(I6568)</f>
        <v>14</v>
      </c>
      <c r="R6568" s="2" t="n">
        <f aca="false">IF(WEEKDAY(I6568)=1,7,WEEKDAY(I6568)-1)</f>
        <v>5</v>
      </c>
    </row>
    <row r="6569" customFormat="false" ht="13.8" hidden="false" customHeight="false" outlineLevel="0" collapsed="false">
      <c r="A6569" s="1" t="n">
        <v>44470.4583333333</v>
      </c>
      <c r="B6569" s="2" t="n">
        <v>16.6883</v>
      </c>
      <c r="C6569" s="2" t="n">
        <v>17.7248</v>
      </c>
      <c r="D6569" s="2" t="n">
        <v>18.2138</v>
      </c>
      <c r="E6569" s="2" t="n">
        <v>7.09989</v>
      </c>
      <c r="F6569" s="2" t="n">
        <v>11.6002</v>
      </c>
      <c r="G6569" s="2" t="n">
        <v>18.6369</v>
      </c>
      <c r="I6569" s="1" t="n">
        <v>44470.625</v>
      </c>
      <c r="J6569" s="3" t="n">
        <v>11.7631</v>
      </c>
      <c r="K6569" s="3" t="n">
        <v>15.2911</v>
      </c>
      <c r="L6569" s="3" t="n">
        <v>13.6022</v>
      </c>
      <c r="M6569" s="3" t="n">
        <v>7.71205</v>
      </c>
      <c r="N6569" s="3" t="n">
        <v>9.93591</v>
      </c>
      <c r="O6569" s="3" t="n">
        <v>10.6888</v>
      </c>
      <c r="P6569" s="2" t="n">
        <f aca="false">MONTH(I6569)</f>
        <v>10</v>
      </c>
      <c r="Q6569" s="2" t="n">
        <f aca="false">HOUR(I6569)</f>
        <v>15</v>
      </c>
      <c r="R6569" s="2" t="n">
        <f aca="false">IF(WEEKDAY(I6569)=1,7,WEEKDAY(I6569)-1)</f>
        <v>5</v>
      </c>
    </row>
    <row r="6570" customFormat="false" ht="13.8" hidden="false" customHeight="false" outlineLevel="0" collapsed="false">
      <c r="A6570" s="1" t="n">
        <v>44470.5</v>
      </c>
      <c r="B6570" s="2" t="n">
        <v>12.2267</v>
      </c>
      <c r="C6570" s="2" t="n">
        <v>13.7929</v>
      </c>
      <c r="D6570" s="2" t="n">
        <v>15.2339</v>
      </c>
      <c r="E6570" s="2" t="n">
        <v>6.80337</v>
      </c>
      <c r="F6570" s="2" t="n">
        <v>17.9493</v>
      </c>
      <c r="G6570" s="2" t="n">
        <v>14.7864</v>
      </c>
      <c r="I6570" s="1" t="n">
        <v>44470.6666666667</v>
      </c>
      <c r="K6570" s="3" t="n">
        <v>18.2496</v>
      </c>
      <c r="L6570" s="3" t="n">
        <v>12.4476</v>
      </c>
      <c r="M6570" s="3" t="n">
        <v>11.1544</v>
      </c>
      <c r="N6570" s="3" t="n">
        <v>8.78067</v>
      </c>
      <c r="O6570" s="3" t="n">
        <v>15.9932</v>
      </c>
      <c r="P6570" s="2" t="n">
        <f aca="false">MONTH(I6570)</f>
        <v>10</v>
      </c>
      <c r="Q6570" s="2" t="n">
        <f aca="false">HOUR(I6570)</f>
        <v>16</v>
      </c>
      <c r="R6570" s="2" t="n">
        <f aca="false">IF(WEEKDAY(I6570)=1,7,WEEKDAY(I6570)-1)</f>
        <v>5</v>
      </c>
    </row>
    <row r="6571" customFormat="false" ht="13.8" hidden="false" customHeight="false" outlineLevel="0" collapsed="false">
      <c r="A6571" s="1" t="n">
        <v>44470.5416666667</v>
      </c>
      <c r="B6571" s="2" t="n">
        <v>10.1687</v>
      </c>
      <c r="C6571" s="2" t="n">
        <v>11.7915</v>
      </c>
      <c r="D6571" s="2" t="n">
        <v>10.4791</v>
      </c>
      <c r="E6571" s="2" t="n">
        <v>6.99308</v>
      </c>
      <c r="F6571" s="2" t="n">
        <v>9.1553</v>
      </c>
      <c r="G6571" s="2" t="n">
        <v>10.5762</v>
      </c>
      <c r="I6571" s="1" t="n">
        <v>44470.7083333333</v>
      </c>
      <c r="J6571" s="3" t="n">
        <v>21.8682</v>
      </c>
      <c r="K6571" s="3" t="n">
        <v>25.5557</v>
      </c>
      <c r="L6571" s="3" t="n">
        <v>17.2115</v>
      </c>
      <c r="M6571" s="3" t="n">
        <v>20.4186</v>
      </c>
      <c r="N6571" s="3" t="n">
        <v>20.2443</v>
      </c>
      <c r="O6571" s="3" t="n">
        <v>22.5001</v>
      </c>
      <c r="P6571" s="2" t="n">
        <f aca="false">MONTH(I6571)</f>
        <v>10</v>
      </c>
      <c r="Q6571" s="2" t="n">
        <f aca="false">HOUR(I6571)</f>
        <v>17</v>
      </c>
      <c r="R6571" s="2" t="n">
        <f aca="false">IF(WEEKDAY(I6571)=1,7,WEEKDAY(I6571)-1)</f>
        <v>5</v>
      </c>
    </row>
    <row r="6572" customFormat="false" ht="13.8" hidden="false" customHeight="false" outlineLevel="0" collapsed="false">
      <c r="A6572" s="1" t="n">
        <v>44470.5833333333</v>
      </c>
      <c r="B6572" s="2" t="n">
        <v>11.2229</v>
      </c>
      <c r="C6572" s="2" t="n">
        <v>14.1056</v>
      </c>
      <c r="D6572" s="2" t="n">
        <v>10.9936</v>
      </c>
      <c r="E6572" s="2" t="n">
        <v>6.44043</v>
      </c>
      <c r="F6572" s="2" t="n">
        <v>10.3695</v>
      </c>
      <c r="G6572" s="2" t="n">
        <v>8.9739</v>
      </c>
      <c r="I6572" s="1" t="n">
        <v>44470.75</v>
      </c>
      <c r="J6572" s="3" t="n">
        <v>35.298</v>
      </c>
      <c r="K6572" s="3" t="n">
        <v>33.1598</v>
      </c>
      <c r="L6572" s="3" t="n">
        <v>46.5145</v>
      </c>
      <c r="M6572" s="3" t="n">
        <v>35.9442</v>
      </c>
      <c r="N6572" s="3" t="n">
        <v>28.8496</v>
      </c>
      <c r="O6572" s="3" t="n">
        <v>25.5444</v>
      </c>
      <c r="P6572" s="2" t="n">
        <f aca="false">MONTH(I6572)</f>
        <v>10</v>
      </c>
      <c r="Q6572" s="2" t="n">
        <f aca="false">HOUR(I6572)</f>
        <v>18</v>
      </c>
      <c r="R6572" s="2" t="n">
        <f aca="false">IF(WEEKDAY(I6572)=1,7,WEEKDAY(I6572)-1)</f>
        <v>5</v>
      </c>
    </row>
    <row r="6573" customFormat="false" ht="13.8" hidden="false" customHeight="false" outlineLevel="0" collapsed="false">
      <c r="A6573" s="1" t="n">
        <v>44470.625</v>
      </c>
      <c r="B6573" s="2" t="n">
        <v>11.7631</v>
      </c>
      <c r="C6573" s="2" t="n">
        <v>15.2911</v>
      </c>
      <c r="D6573" s="2" t="n">
        <v>13.6022</v>
      </c>
      <c r="E6573" s="2" t="n">
        <v>7.71205</v>
      </c>
      <c r="F6573" s="2" t="n">
        <v>9.93591</v>
      </c>
      <c r="G6573" s="2" t="n">
        <v>10.6888</v>
      </c>
      <c r="I6573" s="1" t="n">
        <v>44470.7916666667</v>
      </c>
      <c r="J6573" s="3" t="n">
        <v>40.2973</v>
      </c>
      <c r="K6573" s="3" t="n">
        <v>33.2163</v>
      </c>
      <c r="L6573" s="3" t="n">
        <v>52.1553</v>
      </c>
      <c r="M6573" s="3" t="n">
        <v>39.7755</v>
      </c>
      <c r="N6573" s="3" t="n">
        <v>25.3377</v>
      </c>
      <c r="O6573" s="3" t="n">
        <v>30.7552</v>
      </c>
      <c r="P6573" s="2" t="n">
        <f aca="false">MONTH(I6573)</f>
        <v>10</v>
      </c>
      <c r="Q6573" s="2" t="n">
        <f aca="false">HOUR(I6573)</f>
        <v>19</v>
      </c>
      <c r="R6573" s="2" t="n">
        <f aca="false">IF(WEEKDAY(I6573)=1,7,WEEKDAY(I6573)-1)</f>
        <v>5</v>
      </c>
    </row>
    <row r="6574" customFormat="false" ht="13.8" hidden="false" customHeight="false" outlineLevel="0" collapsed="false">
      <c r="A6574" s="1" t="n">
        <v>44470.6666666667</v>
      </c>
      <c r="C6574" s="2" t="n">
        <v>18.2496</v>
      </c>
      <c r="D6574" s="2" t="n">
        <v>12.4476</v>
      </c>
      <c r="E6574" s="2" t="n">
        <v>11.1544</v>
      </c>
      <c r="F6574" s="2" t="n">
        <v>8.78067</v>
      </c>
      <c r="G6574" s="2" t="n">
        <v>15.9932</v>
      </c>
      <c r="I6574" s="1" t="n">
        <v>44470.8333333333</v>
      </c>
      <c r="J6574" s="3" t="n">
        <v>30.8195</v>
      </c>
      <c r="K6574" s="3" t="n">
        <v>32.6602</v>
      </c>
      <c r="L6574" s="3" t="n">
        <v>31.7824</v>
      </c>
      <c r="M6574" s="3" t="n">
        <v>29.6674</v>
      </c>
      <c r="N6574" s="3" t="n">
        <v>22.5341</v>
      </c>
      <c r="O6574" s="3" t="n">
        <v>38.0597</v>
      </c>
      <c r="P6574" s="2" t="n">
        <f aca="false">MONTH(I6574)</f>
        <v>10</v>
      </c>
      <c r="Q6574" s="2" t="n">
        <f aca="false">HOUR(I6574)</f>
        <v>20</v>
      </c>
      <c r="R6574" s="2" t="n">
        <f aca="false">IF(WEEKDAY(I6574)=1,7,WEEKDAY(I6574)-1)</f>
        <v>5</v>
      </c>
    </row>
    <row r="6575" customFormat="false" ht="13.8" hidden="false" customHeight="false" outlineLevel="0" collapsed="false">
      <c r="A6575" s="1" t="n">
        <v>44470.7083333333</v>
      </c>
      <c r="B6575" s="2" t="n">
        <v>21.8682</v>
      </c>
      <c r="C6575" s="2" t="n">
        <v>25.5557</v>
      </c>
      <c r="D6575" s="2" t="n">
        <v>17.2115</v>
      </c>
      <c r="E6575" s="2" t="n">
        <v>20.4186</v>
      </c>
      <c r="F6575" s="2" t="n">
        <v>20.2443</v>
      </c>
      <c r="G6575" s="2" t="n">
        <v>22.5001</v>
      </c>
      <c r="I6575" s="1" t="n">
        <v>44470.875</v>
      </c>
      <c r="J6575" s="3" t="n">
        <v>33.393</v>
      </c>
      <c r="K6575" s="3" t="n">
        <v>22.7406</v>
      </c>
      <c r="L6575" s="3" t="n">
        <v>35.0121</v>
      </c>
      <c r="M6575" s="3" t="n">
        <v>22.6765</v>
      </c>
      <c r="N6575" s="3" t="n">
        <v>22.7976</v>
      </c>
      <c r="O6575" s="3" t="n">
        <v>34.1322</v>
      </c>
      <c r="P6575" s="2" t="n">
        <f aca="false">MONTH(I6575)</f>
        <v>10</v>
      </c>
      <c r="Q6575" s="2" t="n">
        <f aca="false">HOUR(I6575)</f>
        <v>21</v>
      </c>
      <c r="R6575" s="2" t="n">
        <f aca="false">IF(WEEKDAY(I6575)=1,7,WEEKDAY(I6575)-1)</f>
        <v>5</v>
      </c>
    </row>
    <row r="6576" customFormat="false" ht="13.8" hidden="false" customHeight="false" outlineLevel="0" collapsed="false">
      <c r="A6576" s="1" t="n">
        <v>44470.75</v>
      </c>
      <c r="B6576" s="2" t="n">
        <v>35.298</v>
      </c>
      <c r="C6576" s="2" t="n">
        <v>33.1598</v>
      </c>
      <c r="D6576" s="2" t="n">
        <v>46.5145</v>
      </c>
      <c r="E6576" s="2" t="n">
        <v>35.9442</v>
      </c>
      <c r="F6576" s="2" t="n">
        <v>28.8496</v>
      </c>
      <c r="G6576" s="2" t="n">
        <v>25.5444</v>
      </c>
      <c r="I6576" s="1" t="n">
        <v>44470.9166666667</v>
      </c>
      <c r="J6576" s="3" t="n">
        <v>19.0615</v>
      </c>
      <c r="K6576" s="3" t="n">
        <v>19.4123</v>
      </c>
      <c r="L6576" s="3" t="n">
        <v>24.7765</v>
      </c>
      <c r="M6576" s="3" t="n">
        <v>22.9528</v>
      </c>
      <c r="N6576" s="3" t="n">
        <v>15.7169</v>
      </c>
      <c r="O6576" s="3" t="n">
        <v>25.3196</v>
      </c>
      <c r="P6576" s="2" t="n">
        <f aca="false">MONTH(I6576)</f>
        <v>10</v>
      </c>
      <c r="Q6576" s="2" t="n">
        <f aca="false">HOUR(I6576)</f>
        <v>22</v>
      </c>
      <c r="R6576" s="2" t="n">
        <f aca="false">IF(WEEKDAY(I6576)=1,7,WEEKDAY(I6576)-1)</f>
        <v>5</v>
      </c>
    </row>
    <row r="6577" customFormat="false" ht="13.8" hidden="false" customHeight="false" outlineLevel="0" collapsed="false">
      <c r="A6577" s="1" t="n">
        <v>44470.7916666667</v>
      </c>
      <c r="B6577" s="2" t="n">
        <v>40.2973</v>
      </c>
      <c r="C6577" s="2" t="n">
        <v>33.2163</v>
      </c>
      <c r="D6577" s="2" t="n">
        <v>52.1553</v>
      </c>
      <c r="E6577" s="2" t="n">
        <v>39.7755</v>
      </c>
      <c r="F6577" s="2" t="n">
        <v>25.3377</v>
      </c>
      <c r="G6577" s="2" t="n">
        <v>30.7552</v>
      </c>
      <c r="I6577" s="1" t="n">
        <v>44470.9583333333</v>
      </c>
      <c r="J6577" s="3" t="n">
        <v>23.0633</v>
      </c>
      <c r="K6577" s="3" t="n">
        <v>18.8219</v>
      </c>
      <c r="L6577" s="3" t="n">
        <v>24.4193</v>
      </c>
      <c r="M6577" s="3" t="n">
        <v>22.2445</v>
      </c>
      <c r="N6577" s="3" t="n">
        <v>12.257</v>
      </c>
      <c r="O6577" s="3" t="n">
        <v>17.6772</v>
      </c>
      <c r="P6577" s="2" t="n">
        <f aca="false">MONTH(I6577)</f>
        <v>10</v>
      </c>
      <c r="Q6577" s="2" t="n">
        <f aca="false">HOUR(I6577)</f>
        <v>23</v>
      </c>
      <c r="R6577" s="2" t="n">
        <f aca="false">IF(WEEKDAY(I6577)=1,7,WEEKDAY(I6577)-1)</f>
        <v>5</v>
      </c>
    </row>
    <row r="6578" customFormat="false" ht="13.8" hidden="false" customHeight="false" outlineLevel="0" collapsed="false">
      <c r="A6578" s="1" t="n">
        <v>44470.8333333333</v>
      </c>
      <c r="B6578" s="2" t="n">
        <v>30.8195</v>
      </c>
      <c r="C6578" s="2" t="n">
        <v>32.6602</v>
      </c>
      <c r="D6578" s="2" t="n">
        <v>31.7824</v>
      </c>
      <c r="E6578" s="2" t="n">
        <v>29.6674</v>
      </c>
      <c r="F6578" s="2" t="n">
        <v>22.5341</v>
      </c>
      <c r="G6578" s="2" t="n">
        <v>38.0597</v>
      </c>
      <c r="I6578" s="1" t="n">
        <v>44471</v>
      </c>
      <c r="J6578" s="3" t="n">
        <v>24.0007</v>
      </c>
      <c r="K6578" s="3" t="n">
        <v>17.8276</v>
      </c>
      <c r="L6578" s="3" t="n">
        <v>20.7177</v>
      </c>
      <c r="M6578" s="3" t="n">
        <v>19.9382</v>
      </c>
      <c r="N6578" s="3" t="n">
        <v>11.6672</v>
      </c>
      <c r="O6578" s="3" t="n">
        <v>14.754</v>
      </c>
      <c r="P6578" s="2" t="n">
        <f aca="false">MONTH(I6578)</f>
        <v>10</v>
      </c>
      <c r="Q6578" s="2" t="n">
        <f aca="false">HOUR(I6578)</f>
        <v>0</v>
      </c>
      <c r="R6578" s="2" t="n">
        <f aca="false">IF(WEEKDAY(I6578)=1,7,WEEKDAY(I6578)-1)</f>
        <v>6</v>
      </c>
    </row>
    <row r="6579" customFormat="false" ht="13.8" hidden="false" customHeight="false" outlineLevel="0" collapsed="false">
      <c r="A6579" s="1" t="n">
        <v>44470.875</v>
      </c>
      <c r="B6579" s="2" t="n">
        <v>33.393</v>
      </c>
      <c r="C6579" s="2" t="n">
        <v>22.7406</v>
      </c>
      <c r="D6579" s="2" t="n">
        <v>35.0121</v>
      </c>
      <c r="E6579" s="2" t="n">
        <v>22.6765</v>
      </c>
      <c r="F6579" s="2" t="n">
        <v>22.7976</v>
      </c>
      <c r="G6579" s="2" t="n">
        <v>34.1322</v>
      </c>
      <c r="I6579" s="1" t="n">
        <v>44471.0416666667</v>
      </c>
      <c r="J6579" s="3" t="n">
        <v>14.2497</v>
      </c>
      <c r="K6579" s="3" t="n">
        <v>13.2213</v>
      </c>
      <c r="L6579" s="3" t="n">
        <v>20.3836</v>
      </c>
      <c r="M6579" s="3" t="n">
        <v>16.4561</v>
      </c>
      <c r="N6579" s="3" t="n">
        <v>10.9551</v>
      </c>
      <c r="O6579" s="3" t="n">
        <v>12.985</v>
      </c>
      <c r="P6579" s="2" t="n">
        <f aca="false">MONTH(I6579)</f>
        <v>10</v>
      </c>
      <c r="Q6579" s="2" t="n">
        <f aca="false">HOUR(I6579)</f>
        <v>1</v>
      </c>
      <c r="R6579" s="2" t="n">
        <f aca="false">IF(WEEKDAY(I6579)=1,7,WEEKDAY(I6579)-1)</f>
        <v>6</v>
      </c>
    </row>
    <row r="6580" customFormat="false" ht="13.8" hidden="false" customHeight="false" outlineLevel="0" collapsed="false">
      <c r="A6580" s="1" t="n">
        <v>44470.9166666667</v>
      </c>
      <c r="B6580" s="2" t="n">
        <v>19.0615</v>
      </c>
      <c r="C6580" s="2" t="n">
        <v>19.4123</v>
      </c>
      <c r="D6580" s="2" t="n">
        <v>24.7765</v>
      </c>
      <c r="E6580" s="2" t="n">
        <v>22.9528</v>
      </c>
      <c r="F6580" s="2" t="n">
        <v>15.7169</v>
      </c>
      <c r="G6580" s="2" t="n">
        <v>25.3196</v>
      </c>
      <c r="I6580" s="1" t="n">
        <v>44471.0833333333</v>
      </c>
      <c r="J6580" s="3" t="n">
        <v>14.9671</v>
      </c>
      <c r="K6580" s="3" t="n">
        <v>13.4168</v>
      </c>
      <c r="L6580" s="3" t="n">
        <v>25.6776</v>
      </c>
      <c r="M6580" s="3" t="n">
        <v>13.9798</v>
      </c>
      <c r="N6580" s="3" t="n">
        <v>11.2086</v>
      </c>
      <c r="O6580" s="3" t="n">
        <v>12.6152</v>
      </c>
      <c r="P6580" s="2" t="n">
        <f aca="false">MONTH(I6580)</f>
        <v>10</v>
      </c>
      <c r="Q6580" s="2" t="n">
        <f aca="false">HOUR(I6580)</f>
        <v>2</v>
      </c>
      <c r="R6580" s="2" t="n">
        <f aca="false">IF(WEEKDAY(I6580)=1,7,WEEKDAY(I6580)-1)</f>
        <v>6</v>
      </c>
    </row>
    <row r="6581" customFormat="false" ht="13.8" hidden="false" customHeight="false" outlineLevel="0" collapsed="false">
      <c r="A6581" s="1" t="n">
        <v>44470.9583333333</v>
      </c>
      <c r="B6581" s="2" t="n">
        <v>23.0633</v>
      </c>
      <c r="C6581" s="2" t="n">
        <v>18.8219</v>
      </c>
      <c r="D6581" s="2" t="n">
        <v>24.4193</v>
      </c>
      <c r="E6581" s="2" t="n">
        <v>22.2445</v>
      </c>
      <c r="F6581" s="2" t="n">
        <v>12.257</v>
      </c>
      <c r="G6581" s="2" t="n">
        <v>17.6772</v>
      </c>
      <c r="I6581" s="1" t="n">
        <v>44471.125</v>
      </c>
      <c r="J6581" s="3" t="n">
        <v>11.4047</v>
      </c>
      <c r="K6581" s="3" t="n">
        <v>10.0158</v>
      </c>
      <c r="L6581" s="3" t="n">
        <v>22.5405</v>
      </c>
      <c r="M6581" s="3" t="n">
        <v>15.6988</v>
      </c>
      <c r="N6581" s="3" t="n">
        <v>10.2005</v>
      </c>
      <c r="O6581" s="3" t="n">
        <v>10.9578</v>
      </c>
      <c r="P6581" s="2" t="n">
        <f aca="false">MONTH(I6581)</f>
        <v>10</v>
      </c>
      <c r="Q6581" s="2" t="n">
        <f aca="false">HOUR(I6581)</f>
        <v>3</v>
      </c>
      <c r="R6581" s="2" t="n">
        <f aca="false">IF(WEEKDAY(I6581)=1,7,WEEKDAY(I6581)-1)</f>
        <v>6</v>
      </c>
    </row>
    <row r="6582" customFormat="false" ht="13.8" hidden="false" customHeight="false" outlineLevel="0" collapsed="false">
      <c r="A6582" s="1" t="n">
        <v>44471</v>
      </c>
      <c r="B6582" s="2" t="n">
        <v>24.0007</v>
      </c>
      <c r="C6582" s="2" t="n">
        <v>17.8276</v>
      </c>
      <c r="D6582" s="2" t="n">
        <v>20.7177</v>
      </c>
      <c r="E6582" s="2" t="n">
        <v>19.9382</v>
      </c>
      <c r="F6582" s="2" t="n">
        <v>11.6672</v>
      </c>
      <c r="G6582" s="2" t="n">
        <v>14.754</v>
      </c>
      <c r="I6582" s="1" t="n">
        <v>44471.1666666667</v>
      </c>
      <c r="J6582" s="3" t="n">
        <v>9.77815</v>
      </c>
      <c r="K6582" s="3" t="n">
        <v>9.47522</v>
      </c>
      <c r="L6582" s="3" t="n">
        <v>25.7511</v>
      </c>
      <c r="M6582" s="3" t="n">
        <v>14.4214</v>
      </c>
      <c r="N6582" s="3" t="n">
        <v>9.13086</v>
      </c>
      <c r="O6582" s="3" t="n">
        <v>9.37636</v>
      </c>
      <c r="P6582" s="2" t="n">
        <f aca="false">MONTH(I6582)</f>
        <v>10</v>
      </c>
      <c r="Q6582" s="2" t="n">
        <f aca="false">HOUR(I6582)</f>
        <v>4</v>
      </c>
      <c r="R6582" s="2" t="n">
        <f aca="false">IF(WEEKDAY(I6582)=1,7,WEEKDAY(I6582)-1)</f>
        <v>6</v>
      </c>
    </row>
    <row r="6583" customFormat="false" ht="13.8" hidden="false" customHeight="false" outlineLevel="0" collapsed="false">
      <c r="A6583" s="1" t="n">
        <v>44471.0416666667</v>
      </c>
      <c r="B6583" s="2" t="n">
        <v>14.2497</v>
      </c>
      <c r="C6583" s="2" t="n">
        <v>13.2213</v>
      </c>
      <c r="D6583" s="2" t="n">
        <v>20.3836</v>
      </c>
      <c r="E6583" s="2" t="n">
        <v>16.4561</v>
      </c>
      <c r="F6583" s="2" t="n">
        <v>10.9551</v>
      </c>
      <c r="G6583" s="2" t="n">
        <v>12.985</v>
      </c>
      <c r="I6583" s="1" t="n">
        <v>44471.2083333333</v>
      </c>
      <c r="J6583" s="3" t="n">
        <v>12.3091</v>
      </c>
      <c r="K6583" s="3" t="n">
        <v>10.3381</v>
      </c>
      <c r="L6583" s="3" t="n">
        <v>18.2822</v>
      </c>
      <c r="M6583" s="3" t="n">
        <v>15.05</v>
      </c>
      <c r="N6583" s="3" t="n">
        <v>8.30029</v>
      </c>
      <c r="O6583" s="3" t="n">
        <v>9.74618</v>
      </c>
      <c r="P6583" s="2" t="n">
        <f aca="false">MONTH(I6583)</f>
        <v>10</v>
      </c>
      <c r="Q6583" s="2" t="n">
        <f aca="false">HOUR(I6583)</f>
        <v>5</v>
      </c>
      <c r="R6583" s="2" t="n">
        <f aca="false">IF(WEEKDAY(I6583)=1,7,WEEKDAY(I6583)-1)</f>
        <v>6</v>
      </c>
    </row>
    <row r="6584" customFormat="false" ht="13.8" hidden="false" customHeight="false" outlineLevel="0" collapsed="false">
      <c r="A6584" s="1" t="n">
        <v>44471.0833333333</v>
      </c>
      <c r="B6584" s="2" t="n">
        <v>14.9671</v>
      </c>
      <c r="C6584" s="2" t="n">
        <v>13.4168</v>
      </c>
      <c r="D6584" s="2" t="n">
        <v>25.6776</v>
      </c>
      <c r="E6584" s="2" t="n">
        <v>13.9798</v>
      </c>
      <c r="F6584" s="2" t="n">
        <v>11.2086</v>
      </c>
      <c r="G6584" s="2" t="n">
        <v>12.6152</v>
      </c>
      <c r="I6584" s="1" t="n">
        <v>44471.25</v>
      </c>
      <c r="J6584" s="3" t="n">
        <v>13.8841</v>
      </c>
      <c r="K6584" s="3" t="n">
        <v>14.2827</v>
      </c>
      <c r="L6584" s="3" t="n">
        <v>15.3286</v>
      </c>
      <c r="M6584" s="3" t="n">
        <v>11.1363</v>
      </c>
      <c r="N6584" s="3" t="n">
        <v>9.13989</v>
      </c>
      <c r="O6584" s="3" t="n">
        <v>8.4934</v>
      </c>
      <c r="P6584" s="2" t="n">
        <f aca="false">MONTH(I6584)</f>
        <v>10</v>
      </c>
      <c r="Q6584" s="2" t="n">
        <f aca="false">HOUR(I6584)</f>
        <v>6</v>
      </c>
      <c r="R6584" s="2" t="n">
        <f aca="false">IF(WEEKDAY(I6584)=1,7,WEEKDAY(I6584)-1)</f>
        <v>6</v>
      </c>
    </row>
    <row r="6585" customFormat="false" ht="13.8" hidden="false" customHeight="false" outlineLevel="0" collapsed="false">
      <c r="A6585" s="1" t="n">
        <v>44471.125</v>
      </c>
      <c r="B6585" s="2" t="n">
        <v>11.4047</v>
      </c>
      <c r="C6585" s="2" t="n">
        <v>10.0158</v>
      </c>
      <c r="D6585" s="2" t="n">
        <v>22.5405</v>
      </c>
      <c r="E6585" s="2" t="n">
        <v>15.6988</v>
      </c>
      <c r="F6585" s="2" t="n">
        <v>10.2005</v>
      </c>
      <c r="G6585" s="2" t="n">
        <v>10.9578</v>
      </c>
      <c r="I6585" s="1" t="n">
        <v>44471.2916666667</v>
      </c>
      <c r="J6585" s="3" t="n">
        <v>14.6885</v>
      </c>
      <c r="K6585" s="3" t="n">
        <v>13.4522</v>
      </c>
      <c r="L6585" s="3" t="n">
        <v>17.2779</v>
      </c>
      <c r="M6585" s="3" t="n">
        <v>12.8038</v>
      </c>
      <c r="N6585" s="3" t="n">
        <v>10.0746</v>
      </c>
      <c r="O6585" s="3" t="n">
        <v>10.343</v>
      </c>
      <c r="P6585" s="2" t="n">
        <f aca="false">MONTH(I6585)</f>
        <v>10</v>
      </c>
      <c r="Q6585" s="2" t="n">
        <f aca="false">HOUR(I6585)</f>
        <v>7</v>
      </c>
      <c r="R6585" s="2" t="n">
        <f aca="false">IF(WEEKDAY(I6585)=1,7,WEEKDAY(I6585)-1)</f>
        <v>6</v>
      </c>
    </row>
    <row r="6586" customFormat="false" ht="13.8" hidden="false" customHeight="false" outlineLevel="0" collapsed="false">
      <c r="A6586" s="1" t="n">
        <v>44471.1666666667</v>
      </c>
      <c r="B6586" s="2" t="n">
        <v>9.77815</v>
      </c>
      <c r="C6586" s="2" t="n">
        <v>9.47522</v>
      </c>
      <c r="D6586" s="2" t="n">
        <v>25.7511</v>
      </c>
      <c r="E6586" s="2" t="n">
        <v>14.4214</v>
      </c>
      <c r="F6586" s="2" t="n">
        <v>9.13086</v>
      </c>
      <c r="G6586" s="2" t="n">
        <v>9.37636</v>
      </c>
      <c r="I6586" s="1" t="n">
        <v>44471.3333333333</v>
      </c>
      <c r="J6586" s="3" t="n">
        <v>11.9206</v>
      </c>
      <c r="K6586" s="3" t="n">
        <v>12.863</v>
      </c>
      <c r="L6586" s="3" t="n">
        <v>16.2436</v>
      </c>
      <c r="M6586" s="3" t="n">
        <v>11.8489</v>
      </c>
      <c r="N6586" s="3" t="n">
        <v>11.6326</v>
      </c>
      <c r="O6586" s="3" t="n">
        <v>11.0433</v>
      </c>
      <c r="P6586" s="2" t="n">
        <f aca="false">MONTH(I6586)</f>
        <v>10</v>
      </c>
      <c r="Q6586" s="2" t="n">
        <f aca="false">HOUR(I6586)</f>
        <v>8</v>
      </c>
      <c r="R6586" s="2" t="n">
        <f aca="false">IF(WEEKDAY(I6586)=1,7,WEEKDAY(I6586)-1)</f>
        <v>6</v>
      </c>
    </row>
    <row r="6587" customFormat="false" ht="13.8" hidden="false" customHeight="false" outlineLevel="0" collapsed="false">
      <c r="A6587" s="1" t="n">
        <v>44471.2083333333</v>
      </c>
      <c r="B6587" s="2" t="n">
        <v>12.3091</v>
      </c>
      <c r="C6587" s="2" t="n">
        <v>10.3381</v>
      </c>
      <c r="D6587" s="2" t="n">
        <v>18.2822</v>
      </c>
      <c r="E6587" s="2" t="n">
        <v>15.05</v>
      </c>
      <c r="F6587" s="2" t="n">
        <v>8.30029</v>
      </c>
      <c r="G6587" s="2" t="n">
        <v>9.74618</v>
      </c>
      <c r="I6587" s="1" t="n">
        <v>44471.375</v>
      </c>
      <c r="J6587" s="3" t="n">
        <v>12.2453</v>
      </c>
      <c r="K6587" s="3" t="n">
        <v>13.0015</v>
      </c>
      <c r="L6587" s="3" t="n">
        <v>16.0819</v>
      </c>
      <c r="M6587" s="3" t="n">
        <v>11.6443</v>
      </c>
      <c r="N6587" s="3" t="n">
        <v>12.0179</v>
      </c>
      <c r="O6587" s="3" t="n">
        <v>12.984</v>
      </c>
      <c r="P6587" s="2" t="n">
        <f aca="false">MONTH(I6587)</f>
        <v>10</v>
      </c>
      <c r="Q6587" s="2" t="n">
        <f aca="false">HOUR(I6587)</f>
        <v>9</v>
      </c>
      <c r="R6587" s="2" t="n">
        <f aca="false">IF(WEEKDAY(I6587)=1,7,WEEKDAY(I6587)-1)</f>
        <v>6</v>
      </c>
    </row>
    <row r="6588" customFormat="false" ht="13.8" hidden="false" customHeight="false" outlineLevel="0" collapsed="false">
      <c r="A6588" s="1" t="n">
        <v>44471.25</v>
      </c>
      <c r="B6588" s="2" t="n">
        <v>13.8841</v>
      </c>
      <c r="C6588" s="2" t="n">
        <v>14.2827</v>
      </c>
      <c r="D6588" s="2" t="n">
        <v>15.3286</v>
      </c>
      <c r="E6588" s="2" t="n">
        <v>11.1363</v>
      </c>
      <c r="F6588" s="2" t="n">
        <v>9.13989</v>
      </c>
      <c r="G6588" s="2" t="n">
        <v>8.4934</v>
      </c>
      <c r="I6588" s="1" t="n">
        <v>44471.4166666667</v>
      </c>
      <c r="J6588" s="3" t="n">
        <v>11.3308</v>
      </c>
      <c r="L6588" s="3" t="n">
        <v>12.385</v>
      </c>
      <c r="M6588" s="3" t="n">
        <v>11.2915</v>
      </c>
      <c r="N6588" s="3" t="n">
        <v>9.32109</v>
      </c>
      <c r="O6588" s="3" t="n">
        <v>12.3957</v>
      </c>
      <c r="P6588" s="2" t="n">
        <f aca="false">MONTH(I6588)</f>
        <v>10</v>
      </c>
      <c r="Q6588" s="2" t="n">
        <f aca="false">HOUR(I6588)</f>
        <v>10</v>
      </c>
      <c r="R6588" s="2" t="n">
        <f aca="false">IF(WEEKDAY(I6588)=1,7,WEEKDAY(I6588)-1)</f>
        <v>6</v>
      </c>
    </row>
    <row r="6589" customFormat="false" ht="13.8" hidden="false" customHeight="false" outlineLevel="0" collapsed="false">
      <c r="A6589" s="1" t="n">
        <v>44471.2916666667</v>
      </c>
      <c r="B6589" s="2" t="n">
        <v>14.6885</v>
      </c>
      <c r="C6589" s="2" t="n">
        <v>13.4522</v>
      </c>
      <c r="D6589" s="2" t="n">
        <v>17.2779</v>
      </c>
      <c r="E6589" s="2" t="n">
        <v>12.8038</v>
      </c>
      <c r="F6589" s="2" t="n">
        <v>10.0746</v>
      </c>
      <c r="G6589" s="2" t="n">
        <v>10.343</v>
      </c>
      <c r="I6589" s="1" t="n">
        <v>44471.4583333333</v>
      </c>
      <c r="J6589" s="3" t="n">
        <v>11.2787</v>
      </c>
      <c r="K6589" s="3" t="n">
        <v>10.7454</v>
      </c>
      <c r="L6589" s="3" t="n">
        <v>15.963</v>
      </c>
      <c r="M6589" s="3" t="n">
        <v>9.76215</v>
      </c>
      <c r="N6589" s="3" t="n">
        <v>10.1304</v>
      </c>
      <c r="O6589" s="3" t="n">
        <v>12.9244</v>
      </c>
      <c r="P6589" s="2" t="n">
        <f aca="false">MONTH(I6589)</f>
        <v>10</v>
      </c>
      <c r="Q6589" s="2" t="n">
        <f aca="false">HOUR(I6589)</f>
        <v>11</v>
      </c>
      <c r="R6589" s="2" t="n">
        <f aca="false">IF(WEEKDAY(I6589)=1,7,WEEKDAY(I6589)-1)</f>
        <v>6</v>
      </c>
    </row>
    <row r="6590" customFormat="false" ht="13.8" hidden="false" customHeight="false" outlineLevel="0" collapsed="false">
      <c r="A6590" s="1" t="n">
        <v>44471.3333333333</v>
      </c>
      <c r="B6590" s="2" t="n">
        <v>11.9206</v>
      </c>
      <c r="C6590" s="2" t="n">
        <v>12.863</v>
      </c>
      <c r="D6590" s="2" t="n">
        <v>16.2436</v>
      </c>
      <c r="E6590" s="2" t="n">
        <v>11.8489</v>
      </c>
      <c r="F6590" s="2" t="n">
        <v>11.6326</v>
      </c>
      <c r="G6590" s="2" t="n">
        <v>11.0433</v>
      </c>
      <c r="I6590" s="1" t="n">
        <v>44471.5</v>
      </c>
      <c r="J6590" s="3" t="n">
        <v>11.7129</v>
      </c>
      <c r="K6590" s="3" t="n">
        <v>11.2931</v>
      </c>
      <c r="L6590" s="3" t="n">
        <v>8.11069</v>
      </c>
      <c r="M6590" s="3" t="n">
        <v>10.065</v>
      </c>
      <c r="N6590" s="3" t="n">
        <v>10.2818</v>
      </c>
      <c r="O6590" s="3" t="n">
        <v>12.4589</v>
      </c>
      <c r="P6590" s="2" t="n">
        <f aca="false">MONTH(I6590)</f>
        <v>10</v>
      </c>
      <c r="Q6590" s="2" t="n">
        <f aca="false">HOUR(I6590)</f>
        <v>12</v>
      </c>
      <c r="R6590" s="2" t="n">
        <f aca="false">IF(WEEKDAY(I6590)=1,7,WEEKDAY(I6590)-1)</f>
        <v>6</v>
      </c>
    </row>
    <row r="6591" customFormat="false" ht="13.8" hidden="false" customHeight="false" outlineLevel="0" collapsed="false">
      <c r="A6591" s="1" t="n">
        <v>44471.375</v>
      </c>
      <c r="B6591" s="2" t="n">
        <v>12.2453</v>
      </c>
      <c r="C6591" s="2" t="n">
        <v>13.0015</v>
      </c>
      <c r="D6591" s="2" t="n">
        <v>16.0819</v>
      </c>
      <c r="E6591" s="2" t="n">
        <v>11.6443</v>
      </c>
      <c r="F6591" s="2" t="n">
        <v>12.0179</v>
      </c>
      <c r="G6591" s="2" t="n">
        <v>12.984</v>
      </c>
      <c r="I6591" s="1" t="n">
        <v>44471.5416666667</v>
      </c>
      <c r="J6591" s="3" t="n">
        <v>12.2496</v>
      </c>
      <c r="K6591" s="3" t="n">
        <v>11.7028</v>
      </c>
      <c r="L6591" s="3" t="n">
        <v>9.72156</v>
      </c>
      <c r="M6591" s="3" t="n">
        <v>10.6379</v>
      </c>
      <c r="N6591" s="3" t="n">
        <v>10.2175</v>
      </c>
      <c r="O6591" s="3" t="n">
        <v>12.1651</v>
      </c>
      <c r="P6591" s="2" t="n">
        <f aca="false">MONTH(I6591)</f>
        <v>10</v>
      </c>
      <c r="Q6591" s="2" t="n">
        <f aca="false">HOUR(I6591)</f>
        <v>13</v>
      </c>
      <c r="R6591" s="2" t="n">
        <f aca="false">IF(WEEKDAY(I6591)=1,7,WEEKDAY(I6591)-1)</f>
        <v>6</v>
      </c>
    </row>
    <row r="6592" customFormat="false" ht="13.8" hidden="false" customHeight="false" outlineLevel="0" collapsed="false">
      <c r="A6592" s="1" t="n">
        <v>44471.4166666667</v>
      </c>
      <c r="B6592" s="2" t="n">
        <v>11.3308</v>
      </c>
      <c r="D6592" s="2" t="n">
        <v>12.385</v>
      </c>
      <c r="E6592" s="2" t="n">
        <v>11.2915</v>
      </c>
      <c r="F6592" s="2" t="n">
        <v>9.32109</v>
      </c>
      <c r="G6592" s="2" t="n">
        <v>12.3957</v>
      </c>
      <c r="I6592" s="1" t="n">
        <v>44471.5833333333</v>
      </c>
      <c r="J6592" s="3" t="n">
        <v>11.1671</v>
      </c>
      <c r="K6592" s="3" t="n">
        <v>12.1823</v>
      </c>
      <c r="L6592" s="3" t="n">
        <v>9.15032</v>
      </c>
      <c r="M6592" s="3" t="n">
        <v>11.0205</v>
      </c>
      <c r="N6592" s="3" t="n">
        <v>9.16327</v>
      </c>
      <c r="O6592" s="3" t="n">
        <v>12.5695</v>
      </c>
      <c r="P6592" s="2" t="n">
        <f aca="false">MONTH(I6592)</f>
        <v>10</v>
      </c>
      <c r="Q6592" s="2" t="n">
        <f aca="false">HOUR(I6592)</f>
        <v>14</v>
      </c>
      <c r="R6592" s="2" t="n">
        <f aca="false">IF(WEEKDAY(I6592)=1,7,WEEKDAY(I6592)-1)</f>
        <v>6</v>
      </c>
    </row>
    <row r="6593" customFormat="false" ht="13.8" hidden="false" customHeight="false" outlineLevel="0" collapsed="false">
      <c r="A6593" s="1" t="n">
        <v>44471.4583333333</v>
      </c>
      <c r="B6593" s="2" t="n">
        <v>11.2787</v>
      </c>
      <c r="C6593" s="2" t="n">
        <v>10.7454</v>
      </c>
      <c r="D6593" s="2" t="n">
        <v>15.963</v>
      </c>
      <c r="E6593" s="2" t="n">
        <v>9.76215</v>
      </c>
      <c r="F6593" s="2" t="n">
        <v>10.1304</v>
      </c>
      <c r="G6593" s="2" t="n">
        <v>12.9244</v>
      </c>
      <c r="I6593" s="1" t="n">
        <v>44471.625</v>
      </c>
      <c r="J6593" s="3" t="n">
        <v>13.4293</v>
      </c>
      <c r="K6593" s="3" t="n">
        <v>14.2056</v>
      </c>
      <c r="L6593" s="3" t="n">
        <v>10.4568</v>
      </c>
      <c r="M6593" s="3" t="n">
        <v>9.65215</v>
      </c>
      <c r="N6593" s="3" t="n">
        <v>8.3157</v>
      </c>
      <c r="O6593" s="3" t="n">
        <v>12.5587</v>
      </c>
      <c r="P6593" s="2" t="n">
        <f aca="false">MONTH(I6593)</f>
        <v>10</v>
      </c>
      <c r="Q6593" s="2" t="n">
        <f aca="false">HOUR(I6593)</f>
        <v>15</v>
      </c>
      <c r="R6593" s="2" t="n">
        <f aca="false">IF(WEEKDAY(I6593)=1,7,WEEKDAY(I6593)-1)</f>
        <v>6</v>
      </c>
    </row>
    <row r="6594" customFormat="false" ht="13.8" hidden="false" customHeight="false" outlineLevel="0" collapsed="false">
      <c r="A6594" s="1" t="n">
        <v>44471.5</v>
      </c>
      <c r="B6594" s="2" t="n">
        <v>11.7129</v>
      </c>
      <c r="C6594" s="2" t="n">
        <v>11.2931</v>
      </c>
      <c r="D6594" s="2" t="n">
        <v>8.11069</v>
      </c>
      <c r="E6594" s="2" t="n">
        <v>10.065</v>
      </c>
      <c r="F6594" s="2" t="n">
        <v>10.2818</v>
      </c>
      <c r="G6594" s="2" t="n">
        <v>12.4589</v>
      </c>
      <c r="I6594" s="1" t="n">
        <v>44471.6666666667</v>
      </c>
      <c r="J6594" s="3" t="n">
        <v>15.5809</v>
      </c>
      <c r="K6594" s="3" t="n">
        <v>15.2791</v>
      </c>
      <c r="L6594" s="3" t="n">
        <v>12.3518</v>
      </c>
      <c r="M6594" s="3" t="n">
        <v>12.8038</v>
      </c>
      <c r="N6594" s="3" t="n">
        <v>10.3212</v>
      </c>
      <c r="P6594" s="2" t="n">
        <f aca="false">MONTH(I6594)</f>
        <v>10</v>
      </c>
      <c r="Q6594" s="2" t="n">
        <f aca="false">HOUR(I6594)</f>
        <v>16</v>
      </c>
      <c r="R6594" s="2" t="n">
        <f aca="false">IF(WEEKDAY(I6594)=1,7,WEEKDAY(I6594)-1)</f>
        <v>6</v>
      </c>
    </row>
    <row r="6595" customFormat="false" ht="13.8" hidden="false" customHeight="false" outlineLevel="0" collapsed="false">
      <c r="A6595" s="1" t="n">
        <v>44471.5416666667</v>
      </c>
      <c r="B6595" s="2" t="n">
        <v>12.2496</v>
      </c>
      <c r="C6595" s="2" t="n">
        <v>11.7028</v>
      </c>
      <c r="D6595" s="2" t="n">
        <v>9.72156</v>
      </c>
      <c r="E6595" s="2" t="n">
        <v>10.6379</v>
      </c>
      <c r="F6595" s="2" t="n">
        <v>10.2175</v>
      </c>
      <c r="G6595" s="2" t="n">
        <v>12.1651</v>
      </c>
      <c r="I6595" s="1" t="n">
        <v>44471.7083333333</v>
      </c>
      <c r="J6595" s="3" t="n">
        <v>19.7321</v>
      </c>
      <c r="K6595" s="3" t="n">
        <v>18.4907</v>
      </c>
      <c r="L6595" s="3" t="n">
        <v>16.4359</v>
      </c>
      <c r="M6595" s="3" t="n">
        <v>14.178</v>
      </c>
      <c r="N6595" s="3" t="n">
        <v>11.5853</v>
      </c>
      <c r="O6595" s="3" t="n">
        <v>19.4292</v>
      </c>
      <c r="P6595" s="2" t="n">
        <f aca="false">MONTH(I6595)</f>
        <v>10</v>
      </c>
      <c r="Q6595" s="2" t="n">
        <f aca="false">HOUR(I6595)</f>
        <v>17</v>
      </c>
      <c r="R6595" s="2" t="n">
        <f aca="false">IF(WEEKDAY(I6595)=1,7,WEEKDAY(I6595)-1)</f>
        <v>6</v>
      </c>
    </row>
    <row r="6596" customFormat="false" ht="13.8" hidden="false" customHeight="false" outlineLevel="0" collapsed="false">
      <c r="A6596" s="1" t="n">
        <v>44471.5833333333</v>
      </c>
      <c r="B6596" s="2" t="n">
        <v>11.1671</v>
      </c>
      <c r="C6596" s="2" t="n">
        <v>12.1823</v>
      </c>
      <c r="D6596" s="2" t="n">
        <v>9.15032</v>
      </c>
      <c r="E6596" s="2" t="n">
        <v>11.0205</v>
      </c>
      <c r="F6596" s="2" t="n">
        <v>9.16327</v>
      </c>
      <c r="G6596" s="2" t="n">
        <v>12.5695</v>
      </c>
      <c r="I6596" s="1" t="n">
        <v>44471.75</v>
      </c>
      <c r="J6596" s="3" t="n">
        <v>23.3503</v>
      </c>
      <c r="K6596" s="3" t="n">
        <v>22.3542</v>
      </c>
      <c r="L6596" s="3" t="n">
        <v>15.1788</v>
      </c>
      <c r="M6596" s="3" t="n">
        <v>21.9761</v>
      </c>
      <c r="N6596" s="3" t="n">
        <v>22.5134</v>
      </c>
      <c r="O6596" s="3" t="n">
        <v>22.2036</v>
      </c>
      <c r="P6596" s="2" t="n">
        <f aca="false">MONTH(I6596)</f>
        <v>10</v>
      </c>
      <c r="Q6596" s="2" t="n">
        <f aca="false">HOUR(I6596)</f>
        <v>18</v>
      </c>
      <c r="R6596" s="2" t="n">
        <f aca="false">IF(WEEKDAY(I6596)=1,7,WEEKDAY(I6596)-1)</f>
        <v>6</v>
      </c>
    </row>
    <row r="6597" customFormat="false" ht="13.8" hidden="false" customHeight="false" outlineLevel="0" collapsed="false">
      <c r="A6597" s="1" t="n">
        <v>44471.625</v>
      </c>
      <c r="B6597" s="2" t="n">
        <v>13.4293</v>
      </c>
      <c r="C6597" s="2" t="n">
        <v>14.2056</v>
      </c>
      <c r="D6597" s="2" t="n">
        <v>10.4568</v>
      </c>
      <c r="E6597" s="2" t="n">
        <v>9.65215</v>
      </c>
      <c r="F6597" s="2" t="n">
        <v>8.3157</v>
      </c>
      <c r="G6597" s="2" t="n">
        <v>12.5587</v>
      </c>
      <c r="I6597" s="1" t="n">
        <v>44471.7916666667</v>
      </c>
      <c r="J6597" s="3" t="n">
        <v>25.6082</v>
      </c>
      <c r="K6597" s="3" t="n">
        <v>22.0085</v>
      </c>
      <c r="L6597" s="3" t="n">
        <v>37.7406</v>
      </c>
      <c r="M6597" s="3" t="n">
        <v>18.225</v>
      </c>
      <c r="N6597" s="3" t="n">
        <v>21.1211</v>
      </c>
      <c r="O6597" s="3" t="n">
        <v>32.8361</v>
      </c>
      <c r="P6597" s="2" t="n">
        <f aca="false">MONTH(I6597)</f>
        <v>10</v>
      </c>
      <c r="Q6597" s="2" t="n">
        <f aca="false">HOUR(I6597)</f>
        <v>19</v>
      </c>
      <c r="R6597" s="2" t="n">
        <f aca="false">IF(WEEKDAY(I6597)=1,7,WEEKDAY(I6597)-1)</f>
        <v>6</v>
      </c>
    </row>
    <row r="6598" customFormat="false" ht="13.8" hidden="false" customHeight="false" outlineLevel="0" collapsed="false">
      <c r="A6598" s="1" t="n">
        <v>44471.6666666667</v>
      </c>
      <c r="B6598" s="2" t="n">
        <v>15.5809</v>
      </c>
      <c r="C6598" s="2" t="n">
        <v>15.2791</v>
      </c>
      <c r="D6598" s="2" t="n">
        <v>12.3518</v>
      </c>
      <c r="E6598" s="2" t="n">
        <v>12.8038</v>
      </c>
      <c r="F6598" s="2" t="n">
        <v>10.3212</v>
      </c>
      <c r="I6598" s="1" t="n">
        <v>44471.8333333333</v>
      </c>
      <c r="J6598" s="3" t="n">
        <v>21.8592</v>
      </c>
      <c r="K6598" s="3" t="n">
        <v>24.1472</v>
      </c>
      <c r="L6598" s="3" t="n">
        <v>26.1163</v>
      </c>
      <c r="M6598" s="3" t="n">
        <v>21.7891</v>
      </c>
      <c r="N6598" s="3" t="n">
        <v>14.0924</v>
      </c>
      <c r="O6598" s="3" t="n">
        <v>28.1285</v>
      </c>
      <c r="P6598" s="2" t="n">
        <f aca="false">MONTH(I6598)</f>
        <v>10</v>
      </c>
      <c r="Q6598" s="2" t="n">
        <f aca="false">HOUR(I6598)</f>
        <v>20</v>
      </c>
      <c r="R6598" s="2" t="n">
        <f aca="false">IF(WEEKDAY(I6598)=1,7,WEEKDAY(I6598)-1)</f>
        <v>6</v>
      </c>
    </row>
    <row r="6599" customFormat="false" ht="13.8" hidden="false" customHeight="false" outlineLevel="0" collapsed="false">
      <c r="A6599" s="1" t="n">
        <v>44471.7083333333</v>
      </c>
      <c r="B6599" s="2" t="n">
        <v>19.7321</v>
      </c>
      <c r="C6599" s="2" t="n">
        <v>18.4907</v>
      </c>
      <c r="D6599" s="2" t="n">
        <v>16.4359</v>
      </c>
      <c r="E6599" s="2" t="n">
        <v>14.178</v>
      </c>
      <c r="F6599" s="2" t="n">
        <v>11.5853</v>
      </c>
      <c r="G6599" s="2" t="n">
        <v>19.4292</v>
      </c>
      <c r="I6599" s="1" t="n">
        <v>44471.875</v>
      </c>
      <c r="J6599" s="3" t="n">
        <v>20.2709</v>
      </c>
      <c r="K6599" s="3" t="n">
        <v>20.285</v>
      </c>
      <c r="L6599" s="3" t="n">
        <v>18.8408</v>
      </c>
      <c r="M6599" s="3" t="n">
        <v>17.4726</v>
      </c>
      <c r="O6599" s="3" t="n">
        <v>21.8257</v>
      </c>
      <c r="P6599" s="2" t="n">
        <f aca="false">MONTH(I6599)</f>
        <v>10</v>
      </c>
      <c r="Q6599" s="2" t="n">
        <f aca="false">HOUR(I6599)</f>
        <v>21</v>
      </c>
      <c r="R6599" s="2" t="n">
        <f aca="false">IF(WEEKDAY(I6599)=1,7,WEEKDAY(I6599)-1)</f>
        <v>6</v>
      </c>
    </row>
    <row r="6600" customFormat="false" ht="13.8" hidden="false" customHeight="false" outlineLevel="0" collapsed="false">
      <c r="A6600" s="1" t="n">
        <v>44471.75</v>
      </c>
      <c r="B6600" s="2" t="n">
        <v>23.3503</v>
      </c>
      <c r="C6600" s="2" t="n">
        <v>22.3542</v>
      </c>
      <c r="D6600" s="2" t="n">
        <v>15.1788</v>
      </c>
      <c r="E6600" s="2" t="n">
        <v>21.9761</v>
      </c>
      <c r="F6600" s="2" t="n">
        <v>22.5134</v>
      </c>
      <c r="G6600" s="2" t="n">
        <v>22.2036</v>
      </c>
      <c r="I6600" s="1" t="n">
        <v>44471.9166666667</v>
      </c>
      <c r="J6600" s="3" t="n">
        <v>23.1457</v>
      </c>
      <c r="K6600" s="3" t="n">
        <v>18.9348</v>
      </c>
      <c r="L6600" s="3" t="n">
        <v>16.9204</v>
      </c>
      <c r="M6600" s="3" t="n">
        <v>14.3045</v>
      </c>
      <c r="N6600" s="3" t="n">
        <v>12.1167</v>
      </c>
      <c r="O6600" s="3" t="n">
        <v>20.0886</v>
      </c>
      <c r="P6600" s="2" t="n">
        <f aca="false">MONTH(I6600)</f>
        <v>10</v>
      </c>
      <c r="Q6600" s="2" t="n">
        <f aca="false">HOUR(I6600)</f>
        <v>22</v>
      </c>
      <c r="R6600" s="2" t="n">
        <f aca="false">IF(WEEKDAY(I6600)=1,7,WEEKDAY(I6600)-1)</f>
        <v>6</v>
      </c>
    </row>
    <row r="6601" customFormat="false" ht="13.8" hidden="false" customHeight="false" outlineLevel="0" collapsed="false">
      <c r="A6601" s="1" t="n">
        <v>44471.7916666667</v>
      </c>
      <c r="B6601" s="2" t="n">
        <v>25.6082</v>
      </c>
      <c r="C6601" s="2" t="n">
        <v>22.0085</v>
      </c>
      <c r="D6601" s="2" t="n">
        <v>37.7406</v>
      </c>
      <c r="E6601" s="2" t="n">
        <v>18.225</v>
      </c>
      <c r="F6601" s="2" t="n">
        <v>21.1211</v>
      </c>
      <c r="G6601" s="2" t="n">
        <v>32.8361</v>
      </c>
      <c r="I6601" s="1" t="n">
        <v>44471.9583333333</v>
      </c>
      <c r="J6601" s="3" t="n">
        <v>26.7804</v>
      </c>
      <c r="K6601" s="3" t="n">
        <v>20.2659</v>
      </c>
      <c r="L6601" s="3" t="n">
        <v>16.058</v>
      </c>
      <c r="M6601" s="3" t="n">
        <v>19.9882</v>
      </c>
      <c r="N6601" s="3" t="n">
        <v>10.1788</v>
      </c>
      <c r="O6601" s="3" t="n">
        <v>22.3539</v>
      </c>
      <c r="P6601" s="2" t="n">
        <f aca="false">MONTH(I6601)</f>
        <v>10</v>
      </c>
      <c r="Q6601" s="2" t="n">
        <f aca="false">HOUR(I6601)</f>
        <v>23</v>
      </c>
      <c r="R6601" s="2" t="n">
        <f aca="false">IF(WEEKDAY(I6601)=1,7,WEEKDAY(I6601)-1)</f>
        <v>6</v>
      </c>
    </row>
    <row r="6602" customFormat="false" ht="13.8" hidden="false" customHeight="false" outlineLevel="0" collapsed="false">
      <c r="A6602" s="1" t="n">
        <v>44471.8333333333</v>
      </c>
      <c r="B6602" s="2" t="n">
        <v>21.8592</v>
      </c>
      <c r="C6602" s="2" t="n">
        <v>24.1472</v>
      </c>
      <c r="D6602" s="2" t="n">
        <v>26.1163</v>
      </c>
      <c r="E6602" s="2" t="n">
        <v>21.7891</v>
      </c>
      <c r="F6602" s="2" t="n">
        <v>14.0924</v>
      </c>
      <c r="G6602" s="2" t="n">
        <v>28.1285</v>
      </c>
      <c r="I6602" s="1" t="n">
        <v>44472</v>
      </c>
      <c r="J6602" s="3" t="n">
        <v>26.8001</v>
      </c>
      <c r="K6602" s="3" t="n">
        <v>24.7799</v>
      </c>
      <c r="L6602" s="3" t="n">
        <v>20.1939</v>
      </c>
      <c r="M6602" s="3" t="n">
        <v>16.057</v>
      </c>
      <c r="N6602" s="3" t="n">
        <v>9.80041</v>
      </c>
      <c r="O6602" s="3" t="n">
        <v>21.3512</v>
      </c>
      <c r="P6602" s="2" t="n">
        <f aca="false">MONTH(I6602)</f>
        <v>10</v>
      </c>
      <c r="Q6602" s="2" t="n">
        <f aca="false">HOUR(I6602)</f>
        <v>0</v>
      </c>
      <c r="R6602" s="2" t="n">
        <f aca="false">IF(WEEKDAY(I6602)=1,7,WEEKDAY(I6602)-1)</f>
        <v>7</v>
      </c>
    </row>
    <row r="6603" customFormat="false" ht="13.8" hidden="false" customHeight="false" outlineLevel="0" collapsed="false">
      <c r="A6603" s="1" t="n">
        <v>44471.875</v>
      </c>
      <c r="B6603" s="2" t="n">
        <v>20.2709</v>
      </c>
      <c r="C6603" s="2" t="n">
        <v>20.285</v>
      </c>
      <c r="D6603" s="2" t="n">
        <v>18.8408</v>
      </c>
      <c r="E6603" s="2" t="n">
        <v>17.4726</v>
      </c>
      <c r="G6603" s="2" t="n">
        <v>21.8257</v>
      </c>
      <c r="I6603" s="1" t="n">
        <v>44472.0416666667</v>
      </c>
      <c r="J6603" s="3" t="n">
        <v>23.8928</v>
      </c>
      <c r="K6603" s="3" t="n">
        <v>18.0866</v>
      </c>
      <c r="L6603" s="3" t="n">
        <v>16.5389</v>
      </c>
      <c r="M6603" s="3" t="n">
        <v>14.0398</v>
      </c>
      <c r="N6603" s="3" t="n">
        <v>8.25141</v>
      </c>
      <c r="O6603" s="3" t="n">
        <v>16.8568</v>
      </c>
      <c r="P6603" s="2" t="n">
        <f aca="false">MONTH(I6603)</f>
        <v>10</v>
      </c>
      <c r="Q6603" s="2" t="n">
        <f aca="false">HOUR(I6603)</f>
        <v>1</v>
      </c>
      <c r="R6603" s="2" t="n">
        <f aca="false">IF(WEEKDAY(I6603)=1,7,WEEKDAY(I6603)-1)</f>
        <v>7</v>
      </c>
    </row>
    <row r="6604" customFormat="false" ht="13.8" hidden="false" customHeight="false" outlineLevel="0" collapsed="false">
      <c r="A6604" s="1" t="n">
        <v>44471.9166666667</v>
      </c>
      <c r="B6604" s="2" t="n">
        <v>23.1457</v>
      </c>
      <c r="C6604" s="2" t="n">
        <v>18.9348</v>
      </c>
      <c r="D6604" s="2" t="n">
        <v>16.9204</v>
      </c>
      <c r="E6604" s="2" t="n">
        <v>14.3045</v>
      </c>
      <c r="F6604" s="2" t="n">
        <v>12.1167</v>
      </c>
      <c r="G6604" s="2" t="n">
        <v>20.0886</v>
      </c>
      <c r="I6604" s="1" t="n">
        <v>44472.0833333333</v>
      </c>
      <c r="J6604" s="3" t="n">
        <v>17.8313</v>
      </c>
      <c r="K6604" s="3" t="n">
        <v>13.753</v>
      </c>
      <c r="L6604" s="3" t="n">
        <v>21.9541</v>
      </c>
      <c r="M6604" s="3" t="n">
        <v>13.1062</v>
      </c>
      <c r="N6604" s="3" t="n">
        <v>7.92141</v>
      </c>
      <c r="O6604" s="3" t="n">
        <v>15.6707</v>
      </c>
      <c r="P6604" s="2" t="n">
        <f aca="false">MONTH(I6604)</f>
        <v>10</v>
      </c>
      <c r="Q6604" s="2" t="n">
        <f aca="false">HOUR(I6604)</f>
        <v>2</v>
      </c>
      <c r="R6604" s="2" t="n">
        <f aca="false">IF(WEEKDAY(I6604)=1,7,WEEKDAY(I6604)-1)</f>
        <v>7</v>
      </c>
    </row>
    <row r="6605" customFormat="false" ht="13.8" hidden="false" customHeight="false" outlineLevel="0" collapsed="false">
      <c r="A6605" s="1" t="n">
        <v>44471.9583333333</v>
      </c>
      <c r="B6605" s="2" t="n">
        <v>26.7804</v>
      </c>
      <c r="C6605" s="2" t="n">
        <v>20.2659</v>
      </c>
      <c r="D6605" s="2" t="n">
        <v>16.058</v>
      </c>
      <c r="E6605" s="2" t="n">
        <v>19.9882</v>
      </c>
      <c r="F6605" s="2" t="n">
        <v>10.1788</v>
      </c>
      <c r="G6605" s="2" t="n">
        <v>22.3539</v>
      </c>
      <c r="I6605" s="1" t="n">
        <v>44472.125</v>
      </c>
      <c r="J6605" s="3" t="n">
        <v>18.7416</v>
      </c>
      <c r="K6605" s="3" t="n">
        <v>15.1119</v>
      </c>
      <c r="L6605" s="3" t="n">
        <v>18.5164</v>
      </c>
      <c r="M6605" s="3" t="n">
        <v>12.9085</v>
      </c>
      <c r="N6605" s="3" t="n">
        <v>8.36459</v>
      </c>
      <c r="O6605" s="3" t="n">
        <v>12.5541</v>
      </c>
      <c r="P6605" s="2" t="n">
        <f aca="false">MONTH(I6605)</f>
        <v>10</v>
      </c>
      <c r="Q6605" s="2" t="n">
        <f aca="false">HOUR(I6605)</f>
        <v>3</v>
      </c>
      <c r="R6605" s="2" t="n">
        <f aca="false">IF(WEEKDAY(I6605)=1,7,WEEKDAY(I6605)-1)</f>
        <v>7</v>
      </c>
    </row>
    <row r="6606" customFormat="false" ht="13.8" hidden="false" customHeight="false" outlineLevel="0" collapsed="false">
      <c r="A6606" s="1" t="n">
        <v>44472</v>
      </c>
      <c r="B6606" s="2" t="n">
        <v>26.8001</v>
      </c>
      <c r="C6606" s="2" t="n">
        <v>24.7799</v>
      </c>
      <c r="D6606" s="2" t="n">
        <v>20.1939</v>
      </c>
      <c r="E6606" s="2" t="n">
        <v>16.057</v>
      </c>
      <c r="F6606" s="2" t="n">
        <v>9.80041</v>
      </c>
      <c r="G6606" s="2" t="n">
        <v>21.3512</v>
      </c>
      <c r="I6606" s="1" t="n">
        <v>44472.1666666667</v>
      </c>
      <c r="J6606" s="3" t="n">
        <v>16.6048</v>
      </c>
      <c r="K6606" s="3" t="n">
        <v>12.6294</v>
      </c>
      <c r="L6606" s="3" t="n">
        <v>18.1727</v>
      </c>
      <c r="M6606" s="3" t="n">
        <v>10.369</v>
      </c>
      <c r="N6606" s="3" t="n">
        <v>8.57449</v>
      </c>
      <c r="O6606" s="3" t="n">
        <v>10.6756</v>
      </c>
      <c r="P6606" s="2" t="n">
        <f aca="false">MONTH(I6606)</f>
        <v>10</v>
      </c>
      <c r="Q6606" s="2" t="n">
        <f aca="false">HOUR(I6606)</f>
        <v>4</v>
      </c>
      <c r="R6606" s="2" t="n">
        <f aca="false">IF(WEEKDAY(I6606)=1,7,WEEKDAY(I6606)-1)</f>
        <v>7</v>
      </c>
    </row>
    <row r="6607" customFormat="false" ht="13.8" hidden="false" customHeight="false" outlineLevel="0" collapsed="false">
      <c r="A6607" s="1" t="n">
        <v>44472.0416666667</v>
      </c>
      <c r="B6607" s="2" t="n">
        <v>23.8928</v>
      </c>
      <c r="C6607" s="2" t="n">
        <v>18.0866</v>
      </c>
      <c r="D6607" s="2" t="n">
        <v>16.5389</v>
      </c>
      <c r="E6607" s="2" t="n">
        <v>14.0398</v>
      </c>
      <c r="F6607" s="2" t="n">
        <v>8.25141</v>
      </c>
      <c r="G6607" s="2" t="n">
        <v>16.8568</v>
      </c>
      <c r="I6607" s="1" t="n">
        <v>44472.2083333333</v>
      </c>
      <c r="J6607" s="3" t="n">
        <v>13.9314</v>
      </c>
      <c r="K6607" s="3" t="n">
        <v>12.7184</v>
      </c>
      <c r="L6607" s="3" t="n">
        <v>17.5178</v>
      </c>
      <c r="M6607" s="3" t="n">
        <v>10.4407</v>
      </c>
      <c r="N6607" s="3" t="n">
        <v>7.14984</v>
      </c>
      <c r="O6607" s="3" t="n">
        <v>9.30249</v>
      </c>
      <c r="P6607" s="2" t="n">
        <f aca="false">MONTH(I6607)</f>
        <v>10</v>
      </c>
      <c r="Q6607" s="2" t="n">
        <f aca="false">HOUR(I6607)</f>
        <v>5</v>
      </c>
      <c r="R6607" s="2" t="n">
        <f aca="false">IF(WEEKDAY(I6607)=1,7,WEEKDAY(I6607)-1)</f>
        <v>7</v>
      </c>
    </row>
    <row r="6608" customFormat="false" ht="13.8" hidden="false" customHeight="false" outlineLevel="0" collapsed="false">
      <c r="A6608" s="1" t="n">
        <v>44472.0833333333</v>
      </c>
      <c r="B6608" s="2" t="n">
        <v>17.8313</v>
      </c>
      <c r="C6608" s="2" t="n">
        <v>13.753</v>
      </c>
      <c r="D6608" s="2" t="n">
        <v>21.9541</v>
      </c>
      <c r="E6608" s="2" t="n">
        <v>13.1062</v>
      </c>
      <c r="F6608" s="2" t="n">
        <v>7.92141</v>
      </c>
      <c r="G6608" s="2" t="n">
        <v>15.6707</v>
      </c>
      <c r="I6608" s="1" t="n">
        <v>44472.25</v>
      </c>
      <c r="J6608" s="3" t="n">
        <v>14.5723</v>
      </c>
      <c r="K6608" s="3" t="n">
        <v>11.1066</v>
      </c>
      <c r="L6608" s="3" t="n">
        <v>18.6245</v>
      </c>
      <c r="M6608" s="3" t="n">
        <v>10.7542</v>
      </c>
      <c r="N6608" s="3" t="n">
        <v>7.39374</v>
      </c>
      <c r="O6608" s="3" t="n">
        <v>9.07081</v>
      </c>
      <c r="P6608" s="2" t="n">
        <f aca="false">MONTH(I6608)</f>
        <v>10</v>
      </c>
      <c r="Q6608" s="2" t="n">
        <f aca="false">HOUR(I6608)</f>
        <v>6</v>
      </c>
      <c r="R6608" s="2" t="n">
        <f aca="false">IF(WEEKDAY(I6608)=1,7,WEEKDAY(I6608)-1)</f>
        <v>7</v>
      </c>
    </row>
    <row r="6609" customFormat="false" ht="13.8" hidden="false" customHeight="false" outlineLevel="0" collapsed="false">
      <c r="A6609" s="1" t="n">
        <v>44472.125</v>
      </c>
      <c r="B6609" s="2" t="n">
        <v>18.7416</v>
      </c>
      <c r="C6609" s="2" t="n">
        <v>15.1119</v>
      </c>
      <c r="D6609" s="2" t="n">
        <v>18.5164</v>
      </c>
      <c r="E6609" s="2" t="n">
        <v>12.9085</v>
      </c>
      <c r="F6609" s="2" t="n">
        <v>8.36459</v>
      </c>
      <c r="G6609" s="2" t="n">
        <v>12.5541</v>
      </c>
      <c r="I6609" s="1" t="n">
        <v>44472.2916666667</v>
      </c>
      <c r="J6609" s="3" t="n">
        <v>13.5881</v>
      </c>
      <c r="K6609" s="3" t="n">
        <v>9.77991</v>
      </c>
      <c r="L6609" s="3" t="n">
        <v>18.2626</v>
      </c>
      <c r="M6609" s="3" t="n">
        <v>15.1977</v>
      </c>
      <c r="N6609" s="3" t="n">
        <v>7.71205</v>
      </c>
      <c r="O6609" s="3" t="n">
        <v>8.79077</v>
      </c>
      <c r="P6609" s="2" t="n">
        <f aca="false">MONTH(I6609)</f>
        <v>10</v>
      </c>
      <c r="Q6609" s="2" t="n">
        <f aca="false">HOUR(I6609)</f>
        <v>7</v>
      </c>
      <c r="R6609" s="2" t="n">
        <f aca="false">IF(WEEKDAY(I6609)=1,7,WEEKDAY(I6609)-1)</f>
        <v>7</v>
      </c>
    </row>
    <row r="6610" customFormat="false" ht="13.8" hidden="false" customHeight="false" outlineLevel="0" collapsed="false">
      <c r="A6610" s="1" t="n">
        <v>44472.1666666667</v>
      </c>
      <c r="B6610" s="2" t="n">
        <v>16.6048</v>
      </c>
      <c r="C6610" s="2" t="n">
        <v>12.6294</v>
      </c>
      <c r="D6610" s="2" t="n">
        <v>18.1727</v>
      </c>
      <c r="E6610" s="2" t="n">
        <v>10.369</v>
      </c>
      <c r="F6610" s="2" t="n">
        <v>8.57449</v>
      </c>
      <c r="G6610" s="2" t="n">
        <v>10.6756</v>
      </c>
      <c r="I6610" s="1" t="n">
        <v>44472.3333333333</v>
      </c>
      <c r="J6610" s="3" t="n">
        <v>11.1868</v>
      </c>
      <c r="K6610" s="3" t="n">
        <v>8.53757</v>
      </c>
      <c r="L6610" s="3" t="n">
        <v>16.0022</v>
      </c>
      <c r="M6610" s="3" t="n">
        <v>13.3262</v>
      </c>
      <c r="N6610" s="3" t="n">
        <v>6.59241</v>
      </c>
      <c r="O6610" s="3" t="n">
        <v>8.83328</v>
      </c>
      <c r="P6610" s="2" t="n">
        <f aca="false">MONTH(I6610)</f>
        <v>10</v>
      </c>
      <c r="Q6610" s="2" t="n">
        <f aca="false">HOUR(I6610)</f>
        <v>8</v>
      </c>
      <c r="R6610" s="2" t="n">
        <f aca="false">IF(WEEKDAY(I6610)=1,7,WEEKDAY(I6610)-1)</f>
        <v>7</v>
      </c>
    </row>
    <row r="6611" customFormat="false" ht="13.8" hidden="false" customHeight="false" outlineLevel="0" collapsed="false">
      <c r="A6611" s="1" t="n">
        <v>44472.2083333333</v>
      </c>
      <c r="B6611" s="2" t="n">
        <v>13.9314</v>
      </c>
      <c r="C6611" s="2" t="n">
        <v>12.7184</v>
      </c>
      <c r="D6611" s="2" t="n">
        <v>17.5178</v>
      </c>
      <c r="E6611" s="2" t="n">
        <v>10.4407</v>
      </c>
      <c r="F6611" s="2" t="n">
        <v>7.14984</v>
      </c>
      <c r="G6611" s="2" t="n">
        <v>9.30249</v>
      </c>
      <c r="I6611" s="1" t="n">
        <v>44472.375</v>
      </c>
      <c r="J6611" s="3" t="n">
        <v>8.90661</v>
      </c>
      <c r="K6611" s="3" t="n">
        <v>7.12962</v>
      </c>
      <c r="L6611" s="3" t="n">
        <v>11.4946</v>
      </c>
      <c r="N6611" s="3" t="n">
        <v>5.87769</v>
      </c>
      <c r="O6611" s="3" t="n">
        <v>8.3157</v>
      </c>
      <c r="P6611" s="2" t="n">
        <f aca="false">MONTH(I6611)</f>
        <v>10</v>
      </c>
      <c r="Q6611" s="2" t="n">
        <f aca="false">HOUR(I6611)</f>
        <v>9</v>
      </c>
      <c r="R6611" s="2" t="n">
        <f aca="false">IF(WEEKDAY(I6611)=1,7,WEEKDAY(I6611)-1)</f>
        <v>7</v>
      </c>
    </row>
    <row r="6612" customFormat="false" ht="13.8" hidden="false" customHeight="false" outlineLevel="0" collapsed="false">
      <c r="A6612" s="1" t="n">
        <v>44472.25</v>
      </c>
      <c r="B6612" s="2" t="n">
        <v>14.5723</v>
      </c>
      <c r="C6612" s="2" t="n">
        <v>11.1066</v>
      </c>
      <c r="D6612" s="2" t="n">
        <v>18.6245</v>
      </c>
      <c r="E6612" s="2" t="n">
        <v>10.7542</v>
      </c>
      <c r="F6612" s="2" t="n">
        <v>7.39374</v>
      </c>
      <c r="G6612" s="2" t="n">
        <v>9.07081</v>
      </c>
      <c r="I6612" s="1" t="n">
        <v>44472.4166666667</v>
      </c>
      <c r="J6612" s="3" t="n">
        <v>8.97728</v>
      </c>
      <c r="K6612" s="3" t="n">
        <v>7.2776</v>
      </c>
      <c r="L6612" s="3" t="n">
        <v>7.36155</v>
      </c>
      <c r="M6612" s="3" t="n">
        <v>8.07499</v>
      </c>
      <c r="N6612" s="3" t="n">
        <v>5.47277</v>
      </c>
      <c r="O6612" s="3" t="n">
        <v>9.30834</v>
      </c>
      <c r="P6612" s="2" t="n">
        <f aca="false">MONTH(I6612)</f>
        <v>10</v>
      </c>
      <c r="Q6612" s="2" t="n">
        <f aca="false">HOUR(I6612)</f>
        <v>10</v>
      </c>
      <c r="R6612" s="2" t="n">
        <f aca="false">IF(WEEKDAY(I6612)=1,7,WEEKDAY(I6612)-1)</f>
        <v>7</v>
      </c>
    </row>
    <row r="6613" customFormat="false" ht="13.8" hidden="false" customHeight="false" outlineLevel="0" collapsed="false">
      <c r="A6613" s="1" t="n">
        <v>44472.2916666667</v>
      </c>
      <c r="B6613" s="2" t="n">
        <v>13.5881</v>
      </c>
      <c r="C6613" s="2" t="n">
        <v>9.77991</v>
      </c>
      <c r="D6613" s="2" t="n">
        <v>18.2626</v>
      </c>
      <c r="E6613" s="2" t="n">
        <v>15.1977</v>
      </c>
      <c r="F6613" s="2" t="n">
        <v>7.71205</v>
      </c>
      <c r="G6613" s="2" t="n">
        <v>8.79077</v>
      </c>
      <c r="I6613" s="1" t="n">
        <v>44472.4583333333</v>
      </c>
      <c r="J6613" s="3" t="n">
        <v>7.88369</v>
      </c>
      <c r="K6613" s="3" t="n">
        <v>7.21728</v>
      </c>
      <c r="L6613" s="3" t="n">
        <v>7.10202</v>
      </c>
      <c r="M6613" s="3" t="n">
        <v>6.82675</v>
      </c>
      <c r="N6613" s="3" t="n">
        <v>4.76496</v>
      </c>
      <c r="O6613" s="3" t="n">
        <v>8.72222</v>
      </c>
      <c r="P6613" s="2" t="n">
        <f aca="false">MONTH(I6613)</f>
        <v>10</v>
      </c>
      <c r="Q6613" s="2" t="n">
        <f aca="false">HOUR(I6613)</f>
        <v>11</v>
      </c>
      <c r="R6613" s="2" t="n">
        <f aca="false">IF(WEEKDAY(I6613)=1,7,WEEKDAY(I6613)-1)</f>
        <v>7</v>
      </c>
    </row>
    <row r="6614" customFormat="false" ht="13.8" hidden="false" customHeight="false" outlineLevel="0" collapsed="false">
      <c r="A6614" s="1" t="n">
        <v>44472.3333333333</v>
      </c>
      <c r="B6614" s="2" t="n">
        <v>11.1868</v>
      </c>
      <c r="C6614" s="2" t="n">
        <v>8.53757</v>
      </c>
      <c r="D6614" s="2" t="n">
        <v>16.0022</v>
      </c>
      <c r="E6614" s="2" t="n">
        <v>13.3262</v>
      </c>
      <c r="F6614" s="2" t="n">
        <v>6.59241</v>
      </c>
      <c r="G6614" s="2" t="n">
        <v>8.83328</v>
      </c>
      <c r="I6614" s="1" t="n">
        <v>44472.5</v>
      </c>
      <c r="J6614" s="3" t="n">
        <v>7.56804</v>
      </c>
      <c r="K6614" s="3" t="n">
        <v>6.66628</v>
      </c>
      <c r="L6614" s="3" t="n">
        <v>6.75098</v>
      </c>
      <c r="M6614" s="3" t="n">
        <v>6.18377</v>
      </c>
      <c r="N6614" s="3" t="n">
        <v>4.48014</v>
      </c>
      <c r="O6614" s="3" t="n">
        <v>10.0549</v>
      </c>
      <c r="P6614" s="2" t="n">
        <f aca="false">MONTH(I6614)</f>
        <v>10</v>
      </c>
      <c r="Q6614" s="2" t="n">
        <f aca="false">HOUR(I6614)</f>
        <v>12</v>
      </c>
      <c r="R6614" s="2" t="n">
        <f aca="false">IF(WEEKDAY(I6614)=1,7,WEEKDAY(I6614)-1)</f>
        <v>7</v>
      </c>
    </row>
    <row r="6615" customFormat="false" ht="13.8" hidden="false" customHeight="false" outlineLevel="0" collapsed="false">
      <c r="A6615" s="1" t="n">
        <v>44472.375</v>
      </c>
      <c r="B6615" s="2" t="n">
        <v>8.90661</v>
      </c>
      <c r="C6615" s="2" t="n">
        <v>7.12962</v>
      </c>
      <c r="D6615" s="2" t="n">
        <v>11.4946</v>
      </c>
      <c r="F6615" s="2" t="n">
        <v>5.87769</v>
      </c>
      <c r="G6615" s="2" t="n">
        <v>8.3157</v>
      </c>
      <c r="I6615" s="1" t="n">
        <v>44472.5416666667</v>
      </c>
      <c r="J6615" s="3" t="n">
        <v>7.3608</v>
      </c>
      <c r="K6615" s="3" t="n">
        <v>6.78295</v>
      </c>
      <c r="L6615" s="3" t="n">
        <v>6.16715</v>
      </c>
      <c r="M6615" s="3" t="n">
        <v>5.70605</v>
      </c>
      <c r="N6615" s="3" t="n">
        <v>4.96317</v>
      </c>
      <c r="O6615" s="3" t="n">
        <v>9.53524</v>
      </c>
      <c r="P6615" s="2" t="n">
        <f aca="false">MONTH(I6615)</f>
        <v>10</v>
      </c>
      <c r="Q6615" s="2" t="n">
        <f aca="false">HOUR(I6615)</f>
        <v>13</v>
      </c>
      <c r="R6615" s="2" t="n">
        <f aca="false">IF(WEEKDAY(I6615)=1,7,WEEKDAY(I6615)-1)</f>
        <v>7</v>
      </c>
    </row>
    <row r="6616" customFormat="false" ht="13.8" hidden="false" customHeight="false" outlineLevel="0" collapsed="false">
      <c r="A6616" s="1" t="n">
        <v>44472.4166666667</v>
      </c>
      <c r="B6616" s="2" t="n">
        <v>8.97728</v>
      </c>
      <c r="C6616" s="2" t="n">
        <v>7.2776</v>
      </c>
      <c r="D6616" s="2" t="n">
        <v>7.36155</v>
      </c>
      <c r="E6616" s="2" t="n">
        <v>8.07499</v>
      </c>
      <c r="F6616" s="2" t="n">
        <v>5.47277</v>
      </c>
      <c r="G6616" s="2" t="n">
        <v>9.30834</v>
      </c>
      <c r="I6616" s="1" t="n">
        <v>44472.5833333333</v>
      </c>
      <c r="J6616" s="3" t="n">
        <v>6.9681</v>
      </c>
      <c r="K6616" s="3" t="n">
        <v>6.4718</v>
      </c>
      <c r="L6616" s="3" t="n">
        <v>7.36828</v>
      </c>
      <c r="M6616" s="3" t="n">
        <v>6.09503</v>
      </c>
      <c r="N6616" s="3" t="n">
        <v>5.67151</v>
      </c>
      <c r="O6616" s="3" t="n">
        <v>10.0156</v>
      </c>
      <c r="P6616" s="2" t="n">
        <f aca="false">MONTH(I6616)</f>
        <v>10</v>
      </c>
      <c r="Q6616" s="2" t="n">
        <f aca="false">HOUR(I6616)</f>
        <v>14</v>
      </c>
      <c r="R6616" s="2" t="n">
        <f aca="false">IF(WEEKDAY(I6616)=1,7,WEEKDAY(I6616)-1)</f>
        <v>7</v>
      </c>
    </row>
    <row r="6617" customFormat="false" ht="13.8" hidden="false" customHeight="false" outlineLevel="0" collapsed="false">
      <c r="A6617" s="1" t="n">
        <v>44472.4583333333</v>
      </c>
      <c r="B6617" s="2" t="n">
        <v>7.88369</v>
      </c>
      <c r="C6617" s="2" t="n">
        <v>7.21728</v>
      </c>
      <c r="D6617" s="2" t="n">
        <v>7.10202</v>
      </c>
      <c r="E6617" s="2" t="n">
        <v>6.82675</v>
      </c>
      <c r="F6617" s="2" t="n">
        <v>4.76496</v>
      </c>
      <c r="G6617" s="2" t="n">
        <v>8.72222</v>
      </c>
      <c r="I6617" s="1" t="n">
        <v>44472.625</v>
      </c>
      <c r="J6617" s="3" t="n">
        <v>7.87465</v>
      </c>
      <c r="K6617" s="3" t="n">
        <v>7.5652</v>
      </c>
      <c r="L6617" s="3" t="n">
        <v>7.97176</v>
      </c>
      <c r="M6617" s="3" t="n">
        <v>6.00416</v>
      </c>
      <c r="N6617" s="3" t="n">
        <v>5.57321</v>
      </c>
      <c r="O6617" s="3" t="n">
        <v>10.8132</v>
      </c>
      <c r="P6617" s="2" t="n">
        <f aca="false">MONTH(I6617)</f>
        <v>10</v>
      </c>
      <c r="Q6617" s="2" t="n">
        <f aca="false">HOUR(I6617)</f>
        <v>15</v>
      </c>
      <c r="R6617" s="2" t="n">
        <f aca="false">IF(WEEKDAY(I6617)=1,7,WEEKDAY(I6617)-1)</f>
        <v>7</v>
      </c>
    </row>
    <row r="6618" customFormat="false" ht="13.8" hidden="false" customHeight="false" outlineLevel="0" collapsed="false">
      <c r="A6618" s="1" t="n">
        <v>44472.5</v>
      </c>
      <c r="B6618" s="2" t="n">
        <v>7.56804</v>
      </c>
      <c r="C6618" s="2" t="n">
        <v>6.66628</v>
      </c>
      <c r="D6618" s="2" t="n">
        <v>6.75098</v>
      </c>
      <c r="E6618" s="2" t="n">
        <v>6.18377</v>
      </c>
      <c r="F6618" s="2" t="n">
        <v>4.48014</v>
      </c>
      <c r="G6618" s="2" t="n">
        <v>10.0549</v>
      </c>
      <c r="I6618" s="1" t="n">
        <v>44472.6666666667</v>
      </c>
      <c r="J6618" s="3" t="n">
        <v>10.0443</v>
      </c>
      <c r="K6618" s="3" t="n">
        <v>9.11041</v>
      </c>
      <c r="L6618" s="3" t="n">
        <v>6.9262</v>
      </c>
      <c r="M6618" s="3" t="n">
        <v>9.08622</v>
      </c>
      <c r="N6618" s="3" t="n">
        <v>6.67424</v>
      </c>
      <c r="O6618" s="3" t="n">
        <v>13.7114</v>
      </c>
      <c r="P6618" s="2" t="n">
        <f aca="false">MONTH(I6618)</f>
        <v>10</v>
      </c>
      <c r="Q6618" s="2" t="n">
        <f aca="false">HOUR(I6618)</f>
        <v>16</v>
      </c>
      <c r="R6618" s="2" t="n">
        <f aca="false">IF(WEEKDAY(I6618)=1,7,WEEKDAY(I6618)-1)</f>
        <v>7</v>
      </c>
    </row>
    <row r="6619" customFormat="false" ht="13.8" hidden="false" customHeight="false" outlineLevel="0" collapsed="false">
      <c r="A6619" s="1" t="n">
        <v>44472.5416666667</v>
      </c>
      <c r="B6619" s="2" t="n">
        <v>7.3608</v>
      </c>
      <c r="C6619" s="2" t="n">
        <v>6.78295</v>
      </c>
      <c r="D6619" s="2" t="n">
        <v>6.16715</v>
      </c>
      <c r="E6619" s="2" t="n">
        <v>5.70605</v>
      </c>
      <c r="F6619" s="2" t="n">
        <v>4.96317</v>
      </c>
      <c r="G6619" s="2" t="n">
        <v>9.53524</v>
      </c>
      <c r="I6619" s="1" t="n">
        <v>44472.7083333333</v>
      </c>
      <c r="J6619" s="3" t="n">
        <v>10.9748</v>
      </c>
      <c r="K6619" s="3" t="n">
        <v>11.3818</v>
      </c>
      <c r="L6619" s="3" t="n">
        <v>8.13807</v>
      </c>
      <c r="M6619" s="3" t="n">
        <v>13.5127</v>
      </c>
      <c r="N6619" s="3" t="n">
        <v>9.86683</v>
      </c>
      <c r="O6619" s="3" t="n">
        <v>13.2263</v>
      </c>
      <c r="P6619" s="2" t="n">
        <f aca="false">MONTH(I6619)</f>
        <v>10</v>
      </c>
      <c r="Q6619" s="2" t="n">
        <f aca="false">HOUR(I6619)</f>
        <v>17</v>
      </c>
      <c r="R6619" s="2" t="n">
        <f aca="false">IF(WEEKDAY(I6619)=1,7,WEEKDAY(I6619)-1)</f>
        <v>7</v>
      </c>
    </row>
    <row r="6620" customFormat="false" ht="13.8" hidden="false" customHeight="false" outlineLevel="0" collapsed="false">
      <c r="A6620" s="1" t="n">
        <v>44472.5833333333</v>
      </c>
      <c r="B6620" s="2" t="n">
        <v>6.9681</v>
      </c>
      <c r="C6620" s="2" t="n">
        <v>6.4718</v>
      </c>
      <c r="D6620" s="2" t="n">
        <v>7.36828</v>
      </c>
      <c r="E6620" s="2" t="n">
        <v>6.09503</v>
      </c>
      <c r="F6620" s="2" t="n">
        <v>5.67151</v>
      </c>
      <c r="G6620" s="2" t="n">
        <v>10.0156</v>
      </c>
      <c r="I6620" s="1" t="n">
        <v>44472.75</v>
      </c>
      <c r="J6620" s="3" t="n">
        <v>12.747</v>
      </c>
      <c r="K6620" s="3" t="n">
        <v>14.9167</v>
      </c>
      <c r="L6620" s="3" t="n">
        <v>10.9744</v>
      </c>
      <c r="M6620" s="3" t="n">
        <v>13.7964</v>
      </c>
      <c r="N6620" s="3" t="n">
        <v>13.0833</v>
      </c>
      <c r="O6620" s="3" t="n">
        <v>15.0697</v>
      </c>
      <c r="P6620" s="2" t="n">
        <f aca="false">MONTH(I6620)</f>
        <v>10</v>
      </c>
      <c r="Q6620" s="2" t="n">
        <f aca="false">HOUR(I6620)</f>
        <v>18</v>
      </c>
      <c r="R6620" s="2" t="n">
        <f aca="false">IF(WEEKDAY(I6620)=1,7,WEEKDAY(I6620)-1)</f>
        <v>7</v>
      </c>
    </row>
    <row r="6621" customFormat="false" ht="13.8" hidden="false" customHeight="false" outlineLevel="0" collapsed="false">
      <c r="A6621" s="1" t="n">
        <v>44472.625</v>
      </c>
      <c r="B6621" s="2" t="n">
        <v>7.87465</v>
      </c>
      <c r="C6621" s="2" t="n">
        <v>7.5652</v>
      </c>
      <c r="D6621" s="2" t="n">
        <v>7.97176</v>
      </c>
      <c r="E6621" s="2" t="n">
        <v>6.00416</v>
      </c>
      <c r="F6621" s="2" t="n">
        <v>5.57321</v>
      </c>
      <c r="G6621" s="2" t="n">
        <v>10.8132</v>
      </c>
      <c r="I6621" s="1" t="n">
        <v>44472.7916666667</v>
      </c>
      <c r="J6621" s="3" t="n">
        <v>16.0426</v>
      </c>
      <c r="K6621" s="3" t="n">
        <v>16.3025</v>
      </c>
      <c r="L6621" s="3" t="n">
        <v>11.8622</v>
      </c>
      <c r="M6621" s="3" t="n">
        <v>12.3229</v>
      </c>
      <c r="N6621" s="3" t="n">
        <v>9.51239</v>
      </c>
      <c r="O6621" s="3" t="n">
        <v>15.2036</v>
      </c>
      <c r="P6621" s="2" t="n">
        <f aca="false">MONTH(I6621)</f>
        <v>10</v>
      </c>
      <c r="Q6621" s="2" t="n">
        <f aca="false">HOUR(I6621)</f>
        <v>19</v>
      </c>
      <c r="R6621" s="2" t="n">
        <f aca="false">IF(WEEKDAY(I6621)=1,7,WEEKDAY(I6621)-1)</f>
        <v>7</v>
      </c>
    </row>
    <row r="6622" customFormat="false" ht="13.8" hidden="false" customHeight="false" outlineLevel="0" collapsed="false">
      <c r="A6622" s="1" t="n">
        <v>44472.6666666667</v>
      </c>
      <c r="B6622" s="2" t="n">
        <v>10.0443</v>
      </c>
      <c r="C6622" s="2" t="n">
        <v>9.11041</v>
      </c>
      <c r="D6622" s="2" t="n">
        <v>6.9262</v>
      </c>
      <c r="E6622" s="2" t="n">
        <v>9.08622</v>
      </c>
      <c r="F6622" s="2" t="n">
        <v>6.67424</v>
      </c>
      <c r="G6622" s="2" t="n">
        <v>13.7114</v>
      </c>
      <c r="I6622" s="1" t="n">
        <v>44472.8333333333</v>
      </c>
      <c r="J6622" s="3" t="n">
        <v>19.9813</v>
      </c>
      <c r="K6622" s="3" t="n">
        <v>18.7936</v>
      </c>
      <c r="L6622" s="3" t="n">
        <v>14.2363</v>
      </c>
      <c r="M6622" s="3" t="n">
        <v>12.8453</v>
      </c>
      <c r="N6622" s="3" t="n">
        <v>8.19508</v>
      </c>
      <c r="O6622" s="3" t="n">
        <v>12.4903</v>
      </c>
      <c r="P6622" s="2" t="n">
        <f aca="false">MONTH(I6622)</f>
        <v>10</v>
      </c>
      <c r="Q6622" s="2" t="n">
        <f aca="false">HOUR(I6622)</f>
        <v>20</v>
      </c>
      <c r="R6622" s="2" t="n">
        <f aca="false">IF(WEEKDAY(I6622)=1,7,WEEKDAY(I6622)-1)</f>
        <v>7</v>
      </c>
    </row>
    <row r="6623" customFormat="false" ht="13.8" hidden="false" customHeight="false" outlineLevel="0" collapsed="false">
      <c r="A6623" s="1" t="n">
        <v>44472.7083333333</v>
      </c>
      <c r="B6623" s="2" t="n">
        <v>10.9748</v>
      </c>
      <c r="C6623" s="2" t="n">
        <v>11.3818</v>
      </c>
      <c r="D6623" s="2" t="n">
        <v>8.13807</v>
      </c>
      <c r="E6623" s="2" t="n">
        <v>13.5127</v>
      </c>
      <c r="F6623" s="2" t="n">
        <v>9.86683</v>
      </c>
      <c r="G6623" s="2" t="n">
        <v>13.2263</v>
      </c>
      <c r="I6623" s="1" t="n">
        <v>44472.875</v>
      </c>
      <c r="J6623" s="3" t="n">
        <v>14.491</v>
      </c>
      <c r="K6623" s="3" t="n">
        <v>14.6813</v>
      </c>
      <c r="L6623" s="3" t="n">
        <v>16.3482</v>
      </c>
      <c r="M6623" s="3" t="n">
        <v>14.0149</v>
      </c>
      <c r="N6623" s="3" t="n">
        <v>6.43618</v>
      </c>
      <c r="O6623" s="3" t="n">
        <v>12.2251</v>
      </c>
      <c r="P6623" s="2" t="n">
        <f aca="false">MONTH(I6623)</f>
        <v>10</v>
      </c>
      <c r="Q6623" s="2" t="n">
        <f aca="false">HOUR(I6623)</f>
        <v>21</v>
      </c>
      <c r="R6623" s="2" t="n">
        <f aca="false">IF(WEEKDAY(I6623)=1,7,WEEKDAY(I6623)-1)</f>
        <v>7</v>
      </c>
    </row>
    <row r="6624" customFormat="false" ht="13.8" hidden="false" customHeight="false" outlineLevel="0" collapsed="false">
      <c r="A6624" s="1" t="n">
        <v>44472.75</v>
      </c>
      <c r="B6624" s="2" t="n">
        <v>12.747</v>
      </c>
      <c r="C6624" s="2" t="n">
        <v>14.9167</v>
      </c>
      <c r="D6624" s="2" t="n">
        <v>10.9744</v>
      </c>
      <c r="E6624" s="2" t="n">
        <v>13.7964</v>
      </c>
      <c r="F6624" s="2" t="n">
        <v>13.0833</v>
      </c>
      <c r="G6624" s="2" t="n">
        <v>15.0697</v>
      </c>
      <c r="I6624" s="1" t="n">
        <v>44472.9166666667</v>
      </c>
      <c r="J6624" s="3" t="n">
        <v>13.8236</v>
      </c>
      <c r="K6624" s="3" t="n">
        <v>11.8957</v>
      </c>
      <c r="L6624" s="3" t="n">
        <v>18.9431</v>
      </c>
      <c r="M6624" s="3" t="n">
        <v>11.6645</v>
      </c>
      <c r="N6624" s="3" t="n">
        <v>6.54405</v>
      </c>
      <c r="O6624" s="3" t="n">
        <v>11.7235</v>
      </c>
      <c r="P6624" s="2" t="n">
        <f aca="false">MONTH(I6624)</f>
        <v>10</v>
      </c>
      <c r="Q6624" s="2" t="n">
        <f aca="false">HOUR(I6624)</f>
        <v>22</v>
      </c>
      <c r="R6624" s="2" t="n">
        <f aca="false">IF(WEEKDAY(I6624)=1,7,WEEKDAY(I6624)-1)</f>
        <v>7</v>
      </c>
    </row>
    <row r="6625" customFormat="false" ht="13.8" hidden="false" customHeight="false" outlineLevel="0" collapsed="false">
      <c r="A6625" s="1" t="n">
        <v>44472.7916666667</v>
      </c>
      <c r="B6625" s="2" t="n">
        <v>16.0426</v>
      </c>
      <c r="C6625" s="2" t="n">
        <v>16.3025</v>
      </c>
      <c r="D6625" s="2" t="n">
        <v>11.8622</v>
      </c>
      <c r="E6625" s="2" t="n">
        <v>12.3229</v>
      </c>
      <c r="F6625" s="2" t="n">
        <v>9.51239</v>
      </c>
      <c r="G6625" s="2" t="n">
        <v>15.2036</v>
      </c>
      <c r="I6625" s="1" t="n">
        <v>44472.9583333333</v>
      </c>
      <c r="J6625" s="3" t="n">
        <v>14.4575</v>
      </c>
      <c r="K6625" s="3" t="n">
        <v>11.9538</v>
      </c>
      <c r="L6625" s="3" t="n">
        <v>21.5455</v>
      </c>
      <c r="M6625" s="3" t="n">
        <v>11.0938</v>
      </c>
      <c r="N6625" s="3" t="n">
        <v>6.26773</v>
      </c>
      <c r="O6625" s="3" t="n">
        <v>11.665</v>
      </c>
      <c r="P6625" s="2" t="n">
        <f aca="false">MONTH(I6625)</f>
        <v>10</v>
      </c>
      <c r="Q6625" s="2" t="n">
        <f aca="false">HOUR(I6625)</f>
        <v>23</v>
      </c>
      <c r="R6625" s="2" t="n">
        <f aca="false">IF(WEEKDAY(I6625)=1,7,WEEKDAY(I6625)-1)</f>
        <v>7</v>
      </c>
    </row>
    <row r="6626" customFormat="false" ht="13.8" hidden="false" customHeight="false" outlineLevel="0" collapsed="false">
      <c r="A6626" s="1" t="n">
        <v>44472.8333333333</v>
      </c>
      <c r="B6626" s="2" t="n">
        <v>19.9813</v>
      </c>
      <c r="C6626" s="2" t="n">
        <v>18.7936</v>
      </c>
      <c r="D6626" s="2" t="n">
        <v>14.2363</v>
      </c>
      <c r="E6626" s="2" t="n">
        <v>12.8453</v>
      </c>
      <c r="F6626" s="2" t="n">
        <v>8.19508</v>
      </c>
      <c r="G6626" s="2" t="n">
        <v>12.4903</v>
      </c>
      <c r="I6626" s="1" t="n">
        <v>44473</v>
      </c>
      <c r="J6626" s="3" t="n">
        <v>15.3093</v>
      </c>
      <c r="K6626" s="3" t="n">
        <v>10.8082</v>
      </c>
      <c r="L6626" s="3" t="n">
        <v>16.2628</v>
      </c>
      <c r="M6626" s="3" t="n">
        <v>11.0625</v>
      </c>
      <c r="N6626" s="3" t="n">
        <v>6.17155</v>
      </c>
      <c r="O6626" s="3" t="n">
        <v>9.6849</v>
      </c>
      <c r="P6626" s="2" t="n">
        <f aca="false">MONTH(I6626)</f>
        <v>10</v>
      </c>
      <c r="Q6626" s="2" t="n">
        <f aca="false">HOUR(I6626)</f>
        <v>0</v>
      </c>
      <c r="R6626" s="2" t="n">
        <f aca="false">IF(WEEKDAY(I6626)=1,7,WEEKDAY(I6626)-1)</f>
        <v>1</v>
      </c>
    </row>
    <row r="6627" customFormat="false" ht="13.8" hidden="false" customHeight="false" outlineLevel="0" collapsed="false">
      <c r="A6627" s="1" t="n">
        <v>44472.875</v>
      </c>
      <c r="B6627" s="2" t="n">
        <v>14.491</v>
      </c>
      <c r="C6627" s="2" t="n">
        <v>14.6813</v>
      </c>
      <c r="D6627" s="2" t="n">
        <v>16.3482</v>
      </c>
      <c r="E6627" s="2" t="n">
        <v>14.0149</v>
      </c>
      <c r="F6627" s="2" t="n">
        <v>6.43618</v>
      </c>
      <c r="G6627" s="2" t="n">
        <v>12.2251</v>
      </c>
      <c r="I6627" s="1" t="n">
        <v>44473.0416666667</v>
      </c>
      <c r="J6627" s="3" t="n">
        <v>12.9898</v>
      </c>
      <c r="K6627" s="3" t="n">
        <v>9.55468</v>
      </c>
      <c r="L6627" s="3" t="n">
        <v>20.1075</v>
      </c>
      <c r="M6627" s="3" t="n">
        <v>12.7852</v>
      </c>
      <c r="N6627" s="3" t="n">
        <v>6.09716</v>
      </c>
      <c r="O6627" s="3" t="n">
        <v>7.87306</v>
      </c>
      <c r="P6627" s="2" t="n">
        <f aca="false">MONTH(I6627)</f>
        <v>10</v>
      </c>
      <c r="Q6627" s="2" t="n">
        <f aca="false">HOUR(I6627)</f>
        <v>1</v>
      </c>
      <c r="R6627" s="2" t="n">
        <f aca="false">IF(WEEKDAY(I6627)=1,7,WEEKDAY(I6627)-1)</f>
        <v>1</v>
      </c>
    </row>
    <row r="6628" customFormat="false" ht="13.8" hidden="false" customHeight="false" outlineLevel="0" collapsed="false">
      <c r="A6628" s="1" t="n">
        <v>44472.9166666667</v>
      </c>
      <c r="B6628" s="2" t="n">
        <v>13.8236</v>
      </c>
      <c r="C6628" s="2" t="n">
        <v>11.8957</v>
      </c>
      <c r="D6628" s="2" t="n">
        <v>18.9431</v>
      </c>
      <c r="E6628" s="2" t="n">
        <v>11.6645</v>
      </c>
      <c r="F6628" s="2" t="n">
        <v>6.54405</v>
      </c>
      <c r="G6628" s="2" t="n">
        <v>11.7235</v>
      </c>
      <c r="I6628" s="1" t="n">
        <v>44473.0833333333</v>
      </c>
      <c r="J6628" s="3" t="n">
        <v>12.4095</v>
      </c>
      <c r="K6628" s="3" t="n">
        <v>10.5586</v>
      </c>
      <c r="L6628" s="3" t="n">
        <v>15.4688</v>
      </c>
      <c r="M6628" s="3" t="n">
        <v>12.4584</v>
      </c>
      <c r="N6628" s="3" t="n">
        <v>5.85697</v>
      </c>
      <c r="O6628" s="3" t="n">
        <v>7.02071</v>
      </c>
      <c r="P6628" s="2" t="n">
        <f aca="false">MONTH(I6628)</f>
        <v>10</v>
      </c>
      <c r="Q6628" s="2" t="n">
        <f aca="false">HOUR(I6628)</f>
        <v>2</v>
      </c>
      <c r="R6628" s="2" t="n">
        <f aca="false">IF(WEEKDAY(I6628)=1,7,WEEKDAY(I6628)-1)</f>
        <v>1</v>
      </c>
    </row>
    <row r="6629" customFormat="false" ht="13.8" hidden="false" customHeight="false" outlineLevel="0" collapsed="false">
      <c r="A6629" s="1" t="n">
        <v>44472.9583333333</v>
      </c>
      <c r="B6629" s="2" t="n">
        <v>14.4575</v>
      </c>
      <c r="C6629" s="2" t="n">
        <v>11.9538</v>
      </c>
      <c r="D6629" s="2" t="n">
        <v>21.5455</v>
      </c>
      <c r="E6629" s="2" t="n">
        <v>11.0938</v>
      </c>
      <c r="F6629" s="2" t="n">
        <v>6.26773</v>
      </c>
      <c r="G6629" s="2" t="n">
        <v>11.665</v>
      </c>
      <c r="I6629" s="1" t="n">
        <v>44473.125</v>
      </c>
      <c r="J6629" s="3" t="n">
        <v>10.0496</v>
      </c>
      <c r="K6629" s="3" t="n">
        <v>11.4897</v>
      </c>
      <c r="L6629" s="3" t="n">
        <v>14.6609</v>
      </c>
      <c r="M6629" s="3" t="n">
        <v>16.1866</v>
      </c>
      <c r="N6629" s="3" t="n">
        <v>5.61466</v>
      </c>
      <c r="O6629" s="3" t="n">
        <v>7.81932</v>
      </c>
      <c r="P6629" s="2" t="n">
        <f aca="false">MONTH(I6629)</f>
        <v>10</v>
      </c>
      <c r="Q6629" s="2" t="n">
        <f aca="false">HOUR(I6629)</f>
        <v>3</v>
      </c>
      <c r="R6629" s="2" t="n">
        <f aca="false">IF(WEEKDAY(I6629)=1,7,WEEKDAY(I6629)-1)</f>
        <v>1</v>
      </c>
    </row>
    <row r="6630" customFormat="false" ht="13.8" hidden="false" customHeight="false" outlineLevel="0" collapsed="false">
      <c r="A6630" s="1" t="n">
        <v>44473</v>
      </c>
      <c r="B6630" s="2" t="n">
        <v>15.3093</v>
      </c>
      <c r="C6630" s="2" t="n">
        <v>10.8082</v>
      </c>
      <c r="D6630" s="2" t="n">
        <v>16.2628</v>
      </c>
      <c r="E6630" s="2" t="n">
        <v>11.0625</v>
      </c>
      <c r="F6630" s="2" t="n">
        <v>6.17155</v>
      </c>
      <c r="G6630" s="2" t="n">
        <v>9.6849</v>
      </c>
      <c r="I6630" s="1" t="n">
        <v>44473.1666666667</v>
      </c>
      <c r="J6630" s="3" t="n">
        <v>18.1746</v>
      </c>
      <c r="K6630" s="3" t="n">
        <v>15.1273</v>
      </c>
      <c r="L6630" s="3" t="n">
        <v>27.4262</v>
      </c>
      <c r="M6630" s="3" t="n">
        <v>14.4176</v>
      </c>
      <c r="N6630" s="3" t="n">
        <v>8.27372</v>
      </c>
      <c r="O6630" s="3" t="n">
        <v>8.45174</v>
      </c>
      <c r="P6630" s="2" t="n">
        <f aca="false">MONTH(I6630)</f>
        <v>10</v>
      </c>
      <c r="Q6630" s="2" t="n">
        <f aca="false">HOUR(I6630)</f>
        <v>4</v>
      </c>
      <c r="R6630" s="2" t="n">
        <f aca="false">IF(WEEKDAY(I6630)=1,7,WEEKDAY(I6630)-1)</f>
        <v>1</v>
      </c>
    </row>
    <row r="6631" customFormat="false" ht="13.8" hidden="false" customHeight="false" outlineLevel="0" collapsed="false">
      <c r="A6631" s="1" t="n">
        <v>44473.0416666667</v>
      </c>
      <c r="B6631" s="2" t="n">
        <v>12.9898</v>
      </c>
      <c r="C6631" s="2" t="n">
        <v>9.55468</v>
      </c>
      <c r="D6631" s="2" t="n">
        <v>20.1075</v>
      </c>
      <c r="E6631" s="2" t="n">
        <v>12.7852</v>
      </c>
      <c r="F6631" s="2" t="n">
        <v>6.09716</v>
      </c>
      <c r="G6631" s="2" t="n">
        <v>7.87306</v>
      </c>
      <c r="I6631" s="1" t="n">
        <v>44473.2083333333</v>
      </c>
      <c r="J6631" s="3" t="n">
        <v>22.0904</v>
      </c>
      <c r="K6631" s="3" t="n">
        <v>18.4243</v>
      </c>
      <c r="L6631" s="3" t="n">
        <v>22.3373</v>
      </c>
      <c r="M6631" s="3" t="n">
        <v>18.1549</v>
      </c>
      <c r="N6631" s="3" t="n">
        <v>12.2544</v>
      </c>
      <c r="O6631" s="3" t="n">
        <v>10.3977</v>
      </c>
      <c r="P6631" s="2" t="n">
        <f aca="false">MONTH(I6631)</f>
        <v>10</v>
      </c>
      <c r="Q6631" s="2" t="n">
        <f aca="false">HOUR(I6631)</f>
        <v>5</v>
      </c>
      <c r="R6631" s="2" t="n">
        <f aca="false">IF(WEEKDAY(I6631)=1,7,WEEKDAY(I6631)-1)</f>
        <v>1</v>
      </c>
    </row>
    <row r="6632" customFormat="false" ht="13.8" hidden="false" customHeight="false" outlineLevel="0" collapsed="false">
      <c r="A6632" s="1" t="n">
        <v>44473.0833333333</v>
      </c>
      <c r="B6632" s="2" t="n">
        <v>12.4095</v>
      </c>
      <c r="C6632" s="2" t="n">
        <v>10.5586</v>
      </c>
      <c r="D6632" s="2" t="n">
        <v>15.4688</v>
      </c>
      <c r="E6632" s="2" t="n">
        <v>12.4584</v>
      </c>
      <c r="F6632" s="2" t="n">
        <v>5.85697</v>
      </c>
      <c r="G6632" s="2" t="n">
        <v>7.02071</v>
      </c>
      <c r="I6632" s="1" t="n">
        <v>44473.25</v>
      </c>
      <c r="J6632" s="3" t="n">
        <v>31.0119</v>
      </c>
      <c r="K6632" s="3" t="n">
        <v>31.7035</v>
      </c>
      <c r="L6632" s="3" t="n">
        <v>28.4617</v>
      </c>
      <c r="M6632" s="3" t="n">
        <v>22.5931</v>
      </c>
      <c r="N6632" s="3" t="n">
        <v>24.4614</v>
      </c>
      <c r="O6632" s="3" t="n">
        <v>17.7293</v>
      </c>
      <c r="P6632" s="2" t="n">
        <f aca="false">MONTH(I6632)</f>
        <v>10</v>
      </c>
      <c r="Q6632" s="2" t="n">
        <f aca="false">HOUR(I6632)</f>
        <v>6</v>
      </c>
      <c r="R6632" s="2" t="n">
        <f aca="false">IF(WEEKDAY(I6632)=1,7,WEEKDAY(I6632)-1)</f>
        <v>1</v>
      </c>
    </row>
    <row r="6633" customFormat="false" ht="13.8" hidden="false" customHeight="false" outlineLevel="0" collapsed="false">
      <c r="A6633" s="1" t="n">
        <v>44473.125</v>
      </c>
      <c r="B6633" s="2" t="n">
        <v>10.0496</v>
      </c>
      <c r="C6633" s="2" t="n">
        <v>11.4897</v>
      </c>
      <c r="D6633" s="2" t="n">
        <v>14.6609</v>
      </c>
      <c r="E6633" s="2" t="n">
        <v>16.1866</v>
      </c>
      <c r="F6633" s="2" t="n">
        <v>5.61466</v>
      </c>
      <c r="G6633" s="2" t="n">
        <v>7.81932</v>
      </c>
      <c r="I6633" s="1" t="n">
        <v>44473.2916666667</v>
      </c>
      <c r="J6633" s="3" t="n">
        <v>40.1512</v>
      </c>
      <c r="K6633" s="3" t="n">
        <v>40.402</v>
      </c>
      <c r="L6633" s="3" t="n">
        <v>34.6038</v>
      </c>
      <c r="M6633" s="3" t="n">
        <v>23.0575</v>
      </c>
      <c r="N6633" s="3" t="n">
        <v>31.5985</v>
      </c>
      <c r="O6633" s="3" t="n">
        <v>23.769</v>
      </c>
      <c r="P6633" s="2" t="n">
        <f aca="false">MONTH(I6633)</f>
        <v>10</v>
      </c>
      <c r="Q6633" s="2" t="n">
        <f aca="false">HOUR(I6633)</f>
        <v>7</v>
      </c>
      <c r="R6633" s="2" t="n">
        <f aca="false">IF(WEEKDAY(I6633)=1,7,WEEKDAY(I6633)-1)</f>
        <v>1</v>
      </c>
    </row>
    <row r="6634" customFormat="false" ht="13.8" hidden="false" customHeight="false" outlineLevel="0" collapsed="false">
      <c r="A6634" s="1" t="n">
        <v>44473.1666666667</v>
      </c>
      <c r="B6634" s="2" t="n">
        <v>18.1746</v>
      </c>
      <c r="C6634" s="2" t="n">
        <v>15.1273</v>
      </c>
      <c r="D6634" s="2" t="n">
        <v>27.4262</v>
      </c>
      <c r="E6634" s="2" t="n">
        <v>14.4176</v>
      </c>
      <c r="F6634" s="2" t="n">
        <v>8.27372</v>
      </c>
      <c r="G6634" s="2" t="n">
        <v>8.45174</v>
      </c>
      <c r="I6634" s="1" t="n">
        <v>44473.3333333333</v>
      </c>
      <c r="J6634" s="3" t="n">
        <v>41.147</v>
      </c>
      <c r="K6634" s="3" t="n">
        <v>41.8781</v>
      </c>
      <c r="M6634" s="3" t="n">
        <v>22.4177</v>
      </c>
      <c r="N6634" s="3" t="n">
        <v>35.7784</v>
      </c>
      <c r="O6634" s="3" t="n">
        <v>32.7931</v>
      </c>
      <c r="P6634" s="2" t="n">
        <f aca="false">MONTH(I6634)</f>
        <v>10</v>
      </c>
      <c r="Q6634" s="2" t="n">
        <f aca="false">HOUR(I6634)</f>
        <v>8</v>
      </c>
      <c r="R6634" s="2" t="n">
        <f aca="false">IF(WEEKDAY(I6634)=1,7,WEEKDAY(I6634)-1)</f>
        <v>1</v>
      </c>
    </row>
    <row r="6635" customFormat="false" ht="13.8" hidden="false" customHeight="false" outlineLevel="0" collapsed="false">
      <c r="A6635" s="1" t="n">
        <v>44473.2083333333</v>
      </c>
      <c r="B6635" s="2" t="n">
        <v>22.0904</v>
      </c>
      <c r="C6635" s="2" t="n">
        <v>18.4243</v>
      </c>
      <c r="D6635" s="2" t="n">
        <v>22.3373</v>
      </c>
      <c r="E6635" s="2" t="n">
        <v>18.1549</v>
      </c>
      <c r="F6635" s="2" t="n">
        <v>12.2544</v>
      </c>
      <c r="G6635" s="2" t="n">
        <v>10.3977</v>
      </c>
      <c r="I6635" s="1" t="n">
        <v>44473.375</v>
      </c>
      <c r="J6635" s="3" t="n">
        <v>35.3469</v>
      </c>
      <c r="K6635" s="3" t="n">
        <v>33.9407</v>
      </c>
      <c r="M6635" s="3" t="n">
        <v>21.7269</v>
      </c>
      <c r="N6635" s="3" t="n">
        <v>34.1662</v>
      </c>
      <c r="O6635" s="3" t="n">
        <v>28.5469</v>
      </c>
      <c r="P6635" s="2" t="n">
        <f aca="false">MONTH(I6635)</f>
        <v>10</v>
      </c>
      <c r="Q6635" s="2" t="n">
        <f aca="false">HOUR(I6635)</f>
        <v>9</v>
      </c>
      <c r="R6635" s="2" t="n">
        <f aca="false">IF(WEEKDAY(I6635)=1,7,WEEKDAY(I6635)-1)</f>
        <v>1</v>
      </c>
    </row>
    <row r="6636" customFormat="false" ht="13.8" hidden="false" customHeight="false" outlineLevel="0" collapsed="false">
      <c r="A6636" s="1" t="n">
        <v>44473.25</v>
      </c>
      <c r="B6636" s="2" t="n">
        <v>31.0119</v>
      </c>
      <c r="C6636" s="2" t="n">
        <v>31.7035</v>
      </c>
      <c r="D6636" s="2" t="n">
        <v>28.4617</v>
      </c>
      <c r="E6636" s="2" t="n">
        <v>22.5931</v>
      </c>
      <c r="F6636" s="2" t="n">
        <v>24.4614</v>
      </c>
      <c r="G6636" s="2" t="n">
        <v>17.7293</v>
      </c>
      <c r="I6636" s="1" t="n">
        <v>44473.4166666667</v>
      </c>
      <c r="J6636" s="3" t="n">
        <v>27.6471</v>
      </c>
      <c r="K6636" s="3" t="n">
        <v>21.3301</v>
      </c>
      <c r="L6636" s="3" t="n">
        <v>18.9402</v>
      </c>
      <c r="M6636" s="3" t="n">
        <v>19.8367</v>
      </c>
      <c r="N6636" s="3" t="n">
        <v>27.7497</v>
      </c>
      <c r="O6636" s="3" t="n">
        <v>26.4733</v>
      </c>
      <c r="P6636" s="2" t="n">
        <f aca="false">MONTH(I6636)</f>
        <v>10</v>
      </c>
      <c r="Q6636" s="2" t="n">
        <f aca="false">HOUR(I6636)</f>
        <v>10</v>
      </c>
      <c r="R6636" s="2" t="n">
        <f aca="false">IF(WEEKDAY(I6636)=1,7,WEEKDAY(I6636)-1)</f>
        <v>1</v>
      </c>
    </row>
    <row r="6637" customFormat="false" ht="13.8" hidden="false" customHeight="false" outlineLevel="0" collapsed="false">
      <c r="A6637" s="1" t="n">
        <v>44473.2916666667</v>
      </c>
      <c r="B6637" s="2" t="n">
        <v>40.1512</v>
      </c>
      <c r="C6637" s="2" t="n">
        <v>40.402</v>
      </c>
      <c r="D6637" s="2" t="n">
        <v>34.6038</v>
      </c>
      <c r="E6637" s="2" t="n">
        <v>23.0575</v>
      </c>
      <c r="F6637" s="2" t="n">
        <v>31.5985</v>
      </c>
      <c r="G6637" s="2" t="n">
        <v>23.769</v>
      </c>
      <c r="I6637" s="1" t="n">
        <v>44473.4583333333</v>
      </c>
      <c r="J6637" s="3" t="n">
        <v>23.1462</v>
      </c>
      <c r="K6637" s="3" t="n">
        <v>21.5366</v>
      </c>
      <c r="L6637" s="3" t="n">
        <v>20.8966</v>
      </c>
      <c r="M6637" s="3" t="n">
        <v>19.5657</v>
      </c>
      <c r="N6637" s="3" t="n">
        <v>24.4699</v>
      </c>
      <c r="O6637" s="3" t="n">
        <v>30.0314</v>
      </c>
      <c r="P6637" s="2" t="n">
        <f aca="false">MONTH(I6637)</f>
        <v>10</v>
      </c>
      <c r="Q6637" s="2" t="n">
        <f aca="false">HOUR(I6637)</f>
        <v>11</v>
      </c>
      <c r="R6637" s="2" t="n">
        <f aca="false">IF(WEEKDAY(I6637)=1,7,WEEKDAY(I6637)-1)</f>
        <v>1</v>
      </c>
    </row>
    <row r="6638" customFormat="false" ht="13.8" hidden="false" customHeight="false" outlineLevel="0" collapsed="false">
      <c r="A6638" s="1" t="n">
        <v>44473.3333333333</v>
      </c>
      <c r="B6638" s="2" t="n">
        <v>41.147</v>
      </c>
      <c r="C6638" s="2" t="n">
        <v>41.8781</v>
      </c>
      <c r="E6638" s="2" t="n">
        <v>22.4177</v>
      </c>
      <c r="F6638" s="2" t="n">
        <v>35.7784</v>
      </c>
      <c r="G6638" s="2" t="n">
        <v>32.7931</v>
      </c>
      <c r="I6638" s="1" t="n">
        <v>44473.5</v>
      </c>
      <c r="J6638" s="3" t="n">
        <v>19.4605</v>
      </c>
      <c r="K6638" s="3" t="n">
        <v>18.2615</v>
      </c>
      <c r="L6638" s="3" t="n">
        <v>21.6711</v>
      </c>
      <c r="M6638" s="3" t="n">
        <v>20.5531</v>
      </c>
      <c r="N6638" s="3" t="n">
        <v>27.6099</v>
      </c>
      <c r="O6638" s="3" t="n">
        <v>27.1343</v>
      </c>
      <c r="P6638" s="2" t="n">
        <f aca="false">MONTH(I6638)</f>
        <v>10</v>
      </c>
      <c r="Q6638" s="2" t="n">
        <f aca="false">HOUR(I6638)</f>
        <v>12</v>
      </c>
      <c r="R6638" s="2" t="n">
        <f aca="false">IF(WEEKDAY(I6638)=1,7,WEEKDAY(I6638)-1)</f>
        <v>1</v>
      </c>
    </row>
    <row r="6639" customFormat="false" ht="13.8" hidden="false" customHeight="false" outlineLevel="0" collapsed="false">
      <c r="A6639" s="1" t="n">
        <v>44473.375</v>
      </c>
      <c r="B6639" s="2" t="n">
        <v>35.3469</v>
      </c>
      <c r="C6639" s="2" t="n">
        <v>33.9407</v>
      </c>
      <c r="E6639" s="2" t="n">
        <v>21.7269</v>
      </c>
      <c r="F6639" s="2" t="n">
        <v>34.1662</v>
      </c>
      <c r="G6639" s="2" t="n">
        <v>28.5469</v>
      </c>
      <c r="I6639" s="1" t="n">
        <v>44473.5416666667</v>
      </c>
      <c r="J6639" s="3" t="n">
        <v>19.2814</v>
      </c>
      <c r="K6639" s="3" t="n">
        <v>22.2331</v>
      </c>
      <c r="L6639" s="3" t="n">
        <v>20.984</v>
      </c>
      <c r="M6639" s="3" t="n">
        <v>24.0273</v>
      </c>
      <c r="N6639" s="3" t="n">
        <v>39.5189</v>
      </c>
      <c r="O6639" s="3" t="n">
        <v>22.1159</v>
      </c>
      <c r="P6639" s="2" t="n">
        <f aca="false">MONTH(I6639)</f>
        <v>10</v>
      </c>
      <c r="Q6639" s="2" t="n">
        <f aca="false">HOUR(I6639)</f>
        <v>13</v>
      </c>
      <c r="R6639" s="2" t="n">
        <f aca="false">IF(WEEKDAY(I6639)=1,7,WEEKDAY(I6639)-1)</f>
        <v>1</v>
      </c>
    </row>
    <row r="6640" customFormat="false" ht="13.8" hidden="false" customHeight="false" outlineLevel="0" collapsed="false">
      <c r="A6640" s="1" t="n">
        <v>44473.4166666667</v>
      </c>
      <c r="B6640" s="2" t="n">
        <v>27.6471</v>
      </c>
      <c r="C6640" s="2" t="n">
        <v>21.3301</v>
      </c>
      <c r="D6640" s="2" t="n">
        <v>18.9402</v>
      </c>
      <c r="E6640" s="2" t="n">
        <v>19.8367</v>
      </c>
      <c r="F6640" s="2" t="n">
        <v>27.7497</v>
      </c>
      <c r="G6640" s="2" t="n">
        <v>26.4733</v>
      </c>
      <c r="I6640" s="1" t="n">
        <v>44473.5833333333</v>
      </c>
      <c r="J6640" s="3" t="n">
        <v>24.3148</v>
      </c>
      <c r="K6640" s="3" t="n">
        <v>26.8933</v>
      </c>
      <c r="L6640" s="3" t="n">
        <v>30.5804</v>
      </c>
      <c r="M6640" s="3" t="n">
        <v>20.8825</v>
      </c>
      <c r="N6640" s="3" t="n">
        <v>24.2366</v>
      </c>
      <c r="O6640" s="3" t="n">
        <v>19.4929</v>
      </c>
      <c r="P6640" s="2" t="n">
        <f aca="false">MONTH(I6640)</f>
        <v>10</v>
      </c>
      <c r="Q6640" s="2" t="n">
        <f aca="false">HOUR(I6640)</f>
        <v>14</v>
      </c>
      <c r="R6640" s="2" t="n">
        <f aca="false">IF(WEEKDAY(I6640)=1,7,WEEKDAY(I6640)-1)</f>
        <v>1</v>
      </c>
    </row>
    <row r="6641" customFormat="false" ht="13.8" hidden="false" customHeight="false" outlineLevel="0" collapsed="false">
      <c r="A6641" s="1" t="n">
        <v>44473.4583333333</v>
      </c>
      <c r="B6641" s="2" t="n">
        <v>23.1462</v>
      </c>
      <c r="C6641" s="2" t="n">
        <v>21.5366</v>
      </c>
      <c r="D6641" s="2" t="n">
        <v>20.8966</v>
      </c>
      <c r="E6641" s="2" t="n">
        <v>19.5657</v>
      </c>
      <c r="F6641" s="2" t="n">
        <v>24.4699</v>
      </c>
      <c r="G6641" s="2" t="n">
        <v>30.0314</v>
      </c>
      <c r="I6641" s="1" t="n">
        <v>44473.625</v>
      </c>
      <c r="J6641" s="3" t="n">
        <v>30.803</v>
      </c>
      <c r="K6641" s="3" t="n">
        <v>28.352</v>
      </c>
      <c r="L6641" s="3" t="n">
        <v>34.0472</v>
      </c>
      <c r="M6641" s="3" t="n">
        <v>13.9458</v>
      </c>
      <c r="N6641" s="3" t="n">
        <v>24.4524</v>
      </c>
      <c r="O6641" s="3" t="n">
        <v>36.3337</v>
      </c>
      <c r="P6641" s="2" t="n">
        <f aca="false">MONTH(I6641)</f>
        <v>10</v>
      </c>
      <c r="Q6641" s="2" t="n">
        <f aca="false">HOUR(I6641)</f>
        <v>15</v>
      </c>
      <c r="R6641" s="2" t="n">
        <f aca="false">IF(WEEKDAY(I6641)=1,7,WEEKDAY(I6641)-1)</f>
        <v>1</v>
      </c>
    </row>
    <row r="6642" customFormat="false" ht="13.8" hidden="false" customHeight="false" outlineLevel="0" collapsed="false">
      <c r="A6642" s="1" t="n">
        <v>44473.5</v>
      </c>
      <c r="B6642" s="2" t="n">
        <v>19.4605</v>
      </c>
      <c r="C6642" s="2" t="n">
        <v>18.2615</v>
      </c>
      <c r="D6642" s="2" t="n">
        <v>21.6711</v>
      </c>
      <c r="E6642" s="2" t="n">
        <v>20.5531</v>
      </c>
      <c r="F6642" s="2" t="n">
        <v>27.6099</v>
      </c>
      <c r="G6642" s="2" t="n">
        <v>27.1343</v>
      </c>
      <c r="I6642" s="1" t="n">
        <v>44473.6666666667</v>
      </c>
      <c r="J6642" s="3" t="n">
        <v>37.735</v>
      </c>
      <c r="K6642" s="3" t="n">
        <v>26.7815</v>
      </c>
      <c r="L6642" s="3" t="n">
        <v>37.7921</v>
      </c>
      <c r="M6642" s="3" t="n">
        <v>15.2328</v>
      </c>
      <c r="N6642" s="3" t="n">
        <v>33.3441</v>
      </c>
      <c r="O6642" s="3" t="n">
        <v>31.0336</v>
      </c>
      <c r="P6642" s="2" t="n">
        <f aca="false">MONTH(I6642)</f>
        <v>10</v>
      </c>
      <c r="Q6642" s="2" t="n">
        <f aca="false">HOUR(I6642)</f>
        <v>16</v>
      </c>
      <c r="R6642" s="2" t="n">
        <f aca="false">IF(WEEKDAY(I6642)=1,7,WEEKDAY(I6642)-1)</f>
        <v>1</v>
      </c>
    </row>
    <row r="6643" customFormat="false" ht="13.8" hidden="false" customHeight="false" outlineLevel="0" collapsed="false">
      <c r="A6643" s="1" t="n">
        <v>44473.5416666667</v>
      </c>
      <c r="B6643" s="2" t="n">
        <v>19.2814</v>
      </c>
      <c r="C6643" s="2" t="n">
        <v>22.2331</v>
      </c>
      <c r="D6643" s="2" t="n">
        <v>20.984</v>
      </c>
      <c r="E6643" s="2" t="n">
        <v>24.0273</v>
      </c>
      <c r="F6643" s="2" t="n">
        <v>39.5189</v>
      </c>
      <c r="G6643" s="2" t="n">
        <v>22.1159</v>
      </c>
      <c r="I6643" s="1" t="n">
        <v>44473.7083333333</v>
      </c>
      <c r="K6643" s="3" t="n">
        <v>42.6864</v>
      </c>
      <c r="L6643" s="3" t="n">
        <v>39.3445</v>
      </c>
      <c r="M6643" s="3" t="n">
        <v>20.6514</v>
      </c>
      <c r="N6643" s="3" t="n">
        <v>50.6137</v>
      </c>
      <c r="O6643" s="3" t="n">
        <v>35.0685</v>
      </c>
      <c r="P6643" s="2" t="n">
        <f aca="false">MONTH(I6643)</f>
        <v>10</v>
      </c>
      <c r="Q6643" s="2" t="n">
        <f aca="false">HOUR(I6643)</f>
        <v>17</v>
      </c>
      <c r="R6643" s="2" t="n">
        <f aca="false">IF(WEEKDAY(I6643)=1,7,WEEKDAY(I6643)-1)</f>
        <v>1</v>
      </c>
    </row>
    <row r="6644" customFormat="false" ht="13.8" hidden="false" customHeight="false" outlineLevel="0" collapsed="false">
      <c r="A6644" s="1" t="n">
        <v>44473.5833333333</v>
      </c>
      <c r="B6644" s="2" t="n">
        <v>24.3148</v>
      </c>
      <c r="C6644" s="2" t="n">
        <v>26.8933</v>
      </c>
      <c r="D6644" s="2" t="n">
        <v>30.5804</v>
      </c>
      <c r="E6644" s="2" t="n">
        <v>20.8825</v>
      </c>
      <c r="F6644" s="2" t="n">
        <v>24.2366</v>
      </c>
      <c r="G6644" s="2" t="n">
        <v>19.4929</v>
      </c>
      <c r="I6644" s="1" t="n">
        <v>44473.75</v>
      </c>
      <c r="J6644" s="3" t="n">
        <v>59.4501</v>
      </c>
      <c r="K6644" s="3" t="n">
        <v>51.5625</v>
      </c>
      <c r="L6644" s="3" t="n">
        <v>45.1253</v>
      </c>
      <c r="M6644" s="3" t="n">
        <v>26.4408</v>
      </c>
      <c r="N6644" s="3" t="n">
        <v>54.885</v>
      </c>
      <c r="O6644" s="3" t="n">
        <v>41.2363</v>
      </c>
      <c r="P6644" s="2" t="n">
        <f aca="false">MONTH(I6644)</f>
        <v>10</v>
      </c>
      <c r="Q6644" s="2" t="n">
        <f aca="false">HOUR(I6644)</f>
        <v>18</v>
      </c>
      <c r="R6644" s="2" t="n">
        <f aca="false">IF(WEEKDAY(I6644)=1,7,WEEKDAY(I6644)-1)</f>
        <v>1</v>
      </c>
    </row>
    <row r="6645" customFormat="false" ht="13.8" hidden="false" customHeight="false" outlineLevel="0" collapsed="false">
      <c r="A6645" s="1" t="n">
        <v>44473.625</v>
      </c>
      <c r="B6645" s="2" t="n">
        <v>30.803</v>
      </c>
      <c r="C6645" s="2" t="n">
        <v>28.352</v>
      </c>
      <c r="D6645" s="2" t="n">
        <v>34.0472</v>
      </c>
      <c r="E6645" s="2" t="n">
        <v>13.9458</v>
      </c>
      <c r="F6645" s="2" t="n">
        <v>24.4524</v>
      </c>
      <c r="G6645" s="2" t="n">
        <v>36.3337</v>
      </c>
      <c r="I6645" s="1" t="n">
        <v>44473.7916666667</v>
      </c>
      <c r="J6645" s="3" t="n">
        <v>57.9033</v>
      </c>
      <c r="K6645" s="3" t="n">
        <v>53.5621</v>
      </c>
      <c r="L6645" s="3" t="n">
        <v>29.1621</v>
      </c>
      <c r="M6645" s="3" t="n">
        <v>15.3869</v>
      </c>
      <c r="N6645" s="3" t="n">
        <v>55.3814</v>
      </c>
      <c r="O6645" s="3" t="n">
        <v>33.2867</v>
      </c>
      <c r="P6645" s="2" t="n">
        <f aca="false">MONTH(I6645)</f>
        <v>10</v>
      </c>
      <c r="Q6645" s="2" t="n">
        <f aca="false">HOUR(I6645)</f>
        <v>19</v>
      </c>
      <c r="R6645" s="2" t="n">
        <f aca="false">IF(WEEKDAY(I6645)=1,7,WEEKDAY(I6645)-1)</f>
        <v>1</v>
      </c>
    </row>
    <row r="6646" customFormat="false" ht="13.8" hidden="false" customHeight="false" outlineLevel="0" collapsed="false">
      <c r="A6646" s="1" t="n">
        <v>44473.6666666667</v>
      </c>
      <c r="B6646" s="2" t="n">
        <v>37.735</v>
      </c>
      <c r="C6646" s="2" t="n">
        <v>26.7815</v>
      </c>
      <c r="D6646" s="2" t="n">
        <v>37.7921</v>
      </c>
      <c r="E6646" s="2" t="n">
        <v>15.2328</v>
      </c>
      <c r="F6646" s="2" t="n">
        <v>33.3441</v>
      </c>
      <c r="G6646" s="2" t="n">
        <v>31.0336</v>
      </c>
      <c r="I6646" s="1" t="n">
        <v>44473.8333333333</v>
      </c>
      <c r="J6646" s="3" t="n">
        <v>16.2361</v>
      </c>
      <c r="K6646" s="3" t="n">
        <v>23.624</v>
      </c>
      <c r="L6646" s="3" t="n">
        <v>9.74861</v>
      </c>
      <c r="M6646" s="3" t="n">
        <v>14.0032</v>
      </c>
      <c r="N6646" s="3" t="n">
        <v>53.3366</v>
      </c>
      <c r="O6646" s="3" t="n">
        <v>16.0458</v>
      </c>
      <c r="P6646" s="2" t="n">
        <f aca="false">MONTH(I6646)</f>
        <v>10</v>
      </c>
      <c r="Q6646" s="2" t="n">
        <f aca="false">HOUR(I6646)</f>
        <v>20</v>
      </c>
      <c r="R6646" s="2" t="n">
        <f aca="false">IF(WEEKDAY(I6646)=1,7,WEEKDAY(I6646)-1)</f>
        <v>1</v>
      </c>
    </row>
    <row r="6647" customFormat="false" ht="13.8" hidden="false" customHeight="false" outlineLevel="0" collapsed="false">
      <c r="A6647" s="1" t="n">
        <v>44473.7083333333</v>
      </c>
      <c r="C6647" s="2" t="n">
        <v>42.6864</v>
      </c>
      <c r="D6647" s="2" t="n">
        <v>39.3445</v>
      </c>
      <c r="E6647" s="2" t="n">
        <v>20.6514</v>
      </c>
      <c r="F6647" s="2" t="n">
        <v>50.6137</v>
      </c>
      <c r="G6647" s="2" t="n">
        <v>35.0685</v>
      </c>
      <c r="I6647" s="1" t="n">
        <v>44473.875</v>
      </c>
      <c r="J6647" s="3" t="n">
        <v>10.1176</v>
      </c>
      <c r="K6647" s="3" t="n">
        <v>12.0507</v>
      </c>
      <c r="L6647" s="3" t="n">
        <v>5.33281</v>
      </c>
      <c r="M6647" s="3" t="n">
        <v>10.0889</v>
      </c>
      <c r="N6647" s="3" t="n">
        <v>42.8108</v>
      </c>
      <c r="O6647" s="3" t="n">
        <v>14.0706</v>
      </c>
      <c r="P6647" s="2" t="n">
        <f aca="false">MONTH(I6647)</f>
        <v>10</v>
      </c>
      <c r="Q6647" s="2" t="n">
        <f aca="false">HOUR(I6647)</f>
        <v>21</v>
      </c>
      <c r="R6647" s="2" t="n">
        <f aca="false">IF(WEEKDAY(I6647)=1,7,WEEKDAY(I6647)-1)</f>
        <v>1</v>
      </c>
    </row>
    <row r="6648" customFormat="false" ht="13.8" hidden="false" customHeight="false" outlineLevel="0" collapsed="false">
      <c r="A6648" s="1" t="n">
        <v>44473.75</v>
      </c>
      <c r="B6648" s="2" t="n">
        <v>59.4501</v>
      </c>
      <c r="C6648" s="2" t="n">
        <v>51.5625</v>
      </c>
      <c r="D6648" s="2" t="n">
        <v>45.1253</v>
      </c>
      <c r="E6648" s="2" t="n">
        <v>26.4408</v>
      </c>
      <c r="F6648" s="2" t="n">
        <v>54.885</v>
      </c>
      <c r="G6648" s="2" t="n">
        <v>41.2363</v>
      </c>
      <c r="I6648" s="1" t="n">
        <v>44473.9166666667</v>
      </c>
      <c r="J6648" s="3" t="n">
        <v>15.0866</v>
      </c>
      <c r="K6648" s="3" t="n">
        <v>16.9645</v>
      </c>
      <c r="L6648" s="3" t="n">
        <v>17.5933</v>
      </c>
      <c r="M6648" s="3" t="n">
        <v>5.13534</v>
      </c>
      <c r="N6648" s="3" t="n">
        <v>14.4538</v>
      </c>
      <c r="O6648" s="3" t="n">
        <v>23.041</v>
      </c>
      <c r="P6648" s="2" t="n">
        <f aca="false">MONTH(I6648)</f>
        <v>10</v>
      </c>
      <c r="Q6648" s="2" t="n">
        <f aca="false">HOUR(I6648)</f>
        <v>22</v>
      </c>
      <c r="R6648" s="2" t="n">
        <f aca="false">IF(WEEKDAY(I6648)=1,7,WEEKDAY(I6648)-1)</f>
        <v>1</v>
      </c>
    </row>
    <row r="6649" customFormat="false" ht="13.8" hidden="false" customHeight="false" outlineLevel="0" collapsed="false">
      <c r="A6649" s="1" t="n">
        <v>44473.7916666667</v>
      </c>
      <c r="B6649" s="2" t="n">
        <v>57.9033</v>
      </c>
      <c r="C6649" s="2" t="n">
        <v>53.5621</v>
      </c>
      <c r="D6649" s="2" t="n">
        <v>29.1621</v>
      </c>
      <c r="E6649" s="2" t="n">
        <v>15.3869</v>
      </c>
      <c r="F6649" s="2" t="n">
        <v>55.3814</v>
      </c>
      <c r="G6649" s="2" t="n">
        <v>33.2867</v>
      </c>
      <c r="I6649" s="1" t="n">
        <v>44473.9583333333</v>
      </c>
      <c r="J6649" s="3" t="n">
        <v>12.9877</v>
      </c>
      <c r="K6649" s="3" t="n">
        <v>17.8116</v>
      </c>
      <c r="L6649" s="3" t="n">
        <v>6.80229</v>
      </c>
      <c r="M6649" s="3" t="n">
        <v>4.59651</v>
      </c>
      <c r="N6649" s="3" t="n">
        <v>10.0257</v>
      </c>
      <c r="O6649" s="3" t="n">
        <v>23.2004</v>
      </c>
      <c r="P6649" s="2" t="n">
        <f aca="false">MONTH(I6649)</f>
        <v>10</v>
      </c>
      <c r="Q6649" s="2" t="n">
        <f aca="false">HOUR(I6649)</f>
        <v>23</v>
      </c>
      <c r="R6649" s="2" t="n">
        <f aca="false">IF(WEEKDAY(I6649)=1,7,WEEKDAY(I6649)-1)</f>
        <v>1</v>
      </c>
    </row>
    <row r="6650" customFormat="false" ht="13.8" hidden="false" customHeight="false" outlineLevel="0" collapsed="false">
      <c r="A6650" s="1" t="n">
        <v>44473.8333333333</v>
      </c>
      <c r="B6650" s="2" t="n">
        <v>16.2361</v>
      </c>
      <c r="C6650" s="2" t="n">
        <v>23.624</v>
      </c>
      <c r="D6650" s="2" t="n">
        <v>9.74861</v>
      </c>
      <c r="E6650" s="2" t="n">
        <v>14.0032</v>
      </c>
      <c r="F6650" s="2" t="n">
        <v>53.3366</v>
      </c>
      <c r="G6650" s="2" t="n">
        <v>16.0458</v>
      </c>
      <c r="I6650" s="1" t="n">
        <v>44474</v>
      </c>
      <c r="J6650" s="3" t="n">
        <v>10.2462</v>
      </c>
      <c r="K6650" s="3" t="n">
        <v>8.09932</v>
      </c>
      <c r="L6650" s="3" t="n">
        <v>7.96913</v>
      </c>
      <c r="M6650" s="3" t="n">
        <v>5.11143</v>
      </c>
      <c r="N6650" s="3" t="n">
        <v>14.762</v>
      </c>
      <c r="O6650" s="3" t="n">
        <v>15.1228</v>
      </c>
      <c r="P6650" s="2" t="n">
        <f aca="false">MONTH(I6650)</f>
        <v>10</v>
      </c>
      <c r="Q6650" s="2" t="n">
        <f aca="false">HOUR(I6650)</f>
        <v>0</v>
      </c>
      <c r="R6650" s="2" t="n">
        <f aca="false">IF(WEEKDAY(I6650)=1,7,WEEKDAY(I6650)-1)</f>
        <v>2</v>
      </c>
    </row>
    <row r="6651" customFormat="false" ht="13.8" hidden="false" customHeight="false" outlineLevel="0" collapsed="false">
      <c r="A6651" s="1" t="n">
        <v>44473.875</v>
      </c>
      <c r="B6651" s="2" t="n">
        <v>10.1176</v>
      </c>
      <c r="C6651" s="2" t="n">
        <v>12.0507</v>
      </c>
      <c r="D6651" s="2" t="n">
        <v>5.33281</v>
      </c>
      <c r="E6651" s="2" t="n">
        <v>10.0889</v>
      </c>
      <c r="F6651" s="2" t="n">
        <v>42.8108</v>
      </c>
      <c r="G6651" s="2" t="n">
        <v>14.0706</v>
      </c>
      <c r="I6651" s="1" t="n">
        <v>44474.0416666667</v>
      </c>
      <c r="J6651" s="3" t="n">
        <v>10.8201</v>
      </c>
      <c r="K6651" s="3" t="n">
        <v>7.92474</v>
      </c>
      <c r="L6651" s="3" t="n">
        <v>6.91912</v>
      </c>
      <c r="M6651" s="3" t="n">
        <v>5.6577</v>
      </c>
      <c r="N6651" s="3" t="n">
        <v>9.94122</v>
      </c>
      <c r="O6651" s="3" t="n">
        <v>15.9316</v>
      </c>
      <c r="P6651" s="2" t="n">
        <f aca="false">MONTH(I6651)</f>
        <v>10</v>
      </c>
      <c r="Q6651" s="2" t="n">
        <f aca="false">HOUR(I6651)</f>
        <v>1</v>
      </c>
      <c r="R6651" s="2" t="n">
        <f aca="false">IF(WEEKDAY(I6651)=1,7,WEEKDAY(I6651)-1)</f>
        <v>2</v>
      </c>
    </row>
    <row r="6652" customFormat="false" ht="13.8" hidden="false" customHeight="false" outlineLevel="0" collapsed="false">
      <c r="A6652" s="1" t="n">
        <v>44473.9166666667</v>
      </c>
      <c r="B6652" s="2" t="n">
        <v>15.0866</v>
      </c>
      <c r="C6652" s="2" t="n">
        <v>16.9645</v>
      </c>
      <c r="D6652" s="2" t="n">
        <v>17.5933</v>
      </c>
      <c r="E6652" s="2" t="n">
        <v>5.13534</v>
      </c>
      <c r="F6652" s="2" t="n">
        <v>14.4538</v>
      </c>
      <c r="G6652" s="2" t="n">
        <v>23.041</v>
      </c>
      <c r="I6652" s="1" t="n">
        <v>44474.0833333333</v>
      </c>
      <c r="J6652" s="3" t="n">
        <v>13.51</v>
      </c>
      <c r="K6652" s="3" t="n">
        <v>8.81033</v>
      </c>
      <c r="L6652" s="3" t="n">
        <v>6.49921</v>
      </c>
      <c r="M6652" s="3" t="n">
        <v>5.04713</v>
      </c>
      <c r="N6652" s="3" t="n">
        <v>16.1585</v>
      </c>
      <c r="O6652" s="3" t="n">
        <v>15.9518</v>
      </c>
      <c r="P6652" s="2" t="n">
        <f aca="false">MONTH(I6652)</f>
        <v>10</v>
      </c>
      <c r="Q6652" s="2" t="n">
        <f aca="false">HOUR(I6652)</f>
        <v>2</v>
      </c>
      <c r="R6652" s="2" t="n">
        <f aca="false">IF(WEEKDAY(I6652)=1,7,WEEKDAY(I6652)-1)</f>
        <v>2</v>
      </c>
    </row>
    <row r="6653" customFormat="false" ht="13.8" hidden="false" customHeight="false" outlineLevel="0" collapsed="false">
      <c r="A6653" s="1" t="n">
        <v>44473.9583333333</v>
      </c>
      <c r="B6653" s="2" t="n">
        <v>12.9877</v>
      </c>
      <c r="C6653" s="2" t="n">
        <v>17.8116</v>
      </c>
      <c r="D6653" s="2" t="n">
        <v>6.80229</v>
      </c>
      <c r="E6653" s="2" t="n">
        <v>4.59651</v>
      </c>
      <c r="F6653" s="2" t="n">
        <v>10.0257</v>
      </c>
      <c r="G6653" s="2" t="n">
        <v>23.2004</v>
      </c>
      <c r="I6653" s="1" t="n">
        <v>44474.125</v>
      </c>
      <c r="J6653" s="3" t="n">
        <v>13.5334</v>
      </c>
      <c r="K6653" s="3" t="n">
        <v>10.0556</v>
      </c>
      <c r="L6653" s="3" t="n">
        <v>10.5447</v>
      </c>
      <c r="M6653" s="3" t="n">
        <v>5.03544</v>
      </c>
      <c r="N6653" s="3" t="n">
        <v>15.2992</v>
      </c>
      <c r="O6653" s="3" t="n">
        <v>16.6388</v>
      </c>
      <c r="P6653" s="2" t="n">
        <f aca="false">MONTH(I6653)</f>
        <v>10</v>
      </c>
      <c r="Q6653" s="2" t="n">
        <f aca="false">HOUR(I6653)</f>
        <v>3</v>
      </c>
      <c r="R6653" s="2" t="n">
        <f aca="false">IF(WEEKDAY(I6653)=1,7,WEEKDAY(I6653)-1)</f>
        <v>2</v>
      </c>
    </row>
    <row r="6654" customFormat="false" ht="13.8" hidden="false" customHeight="false" outlineLevel="0" collapsed="false">
      <c r="A6654" s="1" t="n">
        <v>44474</v>
      </c>
      <c r="B6654" s="2" t="n">
        <v>10.2462</v>
      </c>
      <c r="C6654" s="2" t="n">
        <v>8.09932</v>
      </c>
      <c r="D6654" s="2" t="n">
        <v>7.96913</v>
      </c>
      <c r="E6654" s="2" t="n">
        <v>5.11143</v>
      </c>
      <c r="F6654" s="2" t="n">
        <v>14.762</v>
      </c>
      <c r="G6654" s="2" t="n">
        <v>15.1228</v>
      </c>
      <c r="I6654" s="1" t="n">
        <v>44474.1666666667</v>
      </c>
      <c r="J6654" s="3" t="n">
        <v>14.3491</v>
      </c>
      <c r="K6654" s="3" t="n">
        <v>14.532</v>
      </c>
      <c r="L6654" s="3" t="n">
        <v>7.37322</v>
      </c>
      <c r="M6654" s="3" t="n">
        <v>6.3214</v>
      </c>
      <c r="N6654" s="3" t="n">
        <v>14.3427</v>
      </c>
      <c r="O6654" s="3" t="n">
        <v>10.776</v>
      </c>
      <c r="P6654" s="2" t="n">
        <f aca="false">MONTH(I6654)</f>
        <v>10</v>
      </c>
      <c r="Q6654" s="2" t="n">
        <f aca="false">HOUR(I6654)</f>
        <v>4</v>
      </c>
      <c r="R6654" s="2" t="n">
        <f aca="false">IF(WEEKDAY(I6654)=1,7,WEEKDAY(I6654)-1)</f>
        <v>2</v>
      </c>
    </row>
    <row r="6655" customFormat="false" ht="13.8" hidden="false" customHeight="false" outlineLevel="0" collapsed="false">
      <c r="A6655" s="1" t="n">
        <v>44474.0416666667</v>
      </c>
      <c r="B6655" s="2" t="n">
        <v>10.8201</v>
      </c>
      <c r="C6655" s="2" t="n">
        <v>7.92474</v>
      </c>
      <c r="D6655" s="2" t="n">
        <v>6.91912</v>
      </c>
      <c r="E6655" s="2" t="n">
        <v>5.6577</v>
      </c>
      <c r="F6655" s="2" t="n">
        <v>9.94122</v>
      </c>
      <c r="G6655" s="2" t="n">
        <v>15.9316</v>
      </c>
      <c r="I6655" s="1" t="n">
        <v>44474.2083333333</v>
      </c>
      <c r="J6655" s="3" t="n">
        <v>19.9547</v>
      </c>
      <c r="K6655" s="3" t="n">
        <v>19.5455</v>
      </c>
      <c r="L6655" s="3" t="n">
        <v>18.9423</v>
      </c>
      <c r="M6655" s="3" t="n">
        <v>8.24981</v>
      </c>
      <c r="N6655" s="3" t="n">
        <v>19.0126</v>
      </c>
      <c r="O6655" s="3" t="n">
        <v>12.8676</v>
      </c>
      <c r="P6655" s="2" t="n">
        <f aca="false">MONTH(I6655)</f>
        <v>10</v>
      </c>
      <c r="Q6655" s="2" t="n">
        <f aca="false">HOUR(I6655)</f>
        <v>5</v>
      </c>
      <c r="R6655" s="2" t="n">
        <f aca="false">IF(WEEKDAY(I6655)=1,7,WEEKDAY(I6655)-1)</f>
        <v>2</v>
      </c>
    </row>
    <row r="6656" customFormat="false" ht="13.8" hidden="false" customHeight="false" outlineLevel="0" collapsed="false">
      <c r="A6656" s="1" t="n">
        <v>44474.0833333333</v>
      </c>
      <c r="B6656" s="2" t="n">
        <v>13.51</v>
      </c>
      <c r="C6656" s="2" t="n">
        <v>8.81033</v>
      </c>
      <c r="D6656" s="2" t="n">
        <v>6.49921</v>
      </c>
      <c r="E6656" s="2" t="n">
        <v>5.04713</v>
      </c>
      <c r="F6656" s="2" t="n">
        <v>16.1585</v>
      </c>
      <c r="G6656" s="2" t="n">
        <v>15.9518</v>
      </c>
      <c r="I6656" s="1" t="n">
        <v>44474.25</v>
      </c>
      <c r="J6656" s="3" t="n">
        <v>26.0205</v>
      </c>
      <c r="K6656" s="3" t="n">
        <v>23.0155</v>
      </c>
      <c r="L6656" s="3" t="n">
        <v>16.6658</v>
      </c>
      <c r="M6656" s="3" t="n">
        <v>10.2005</v>
      </c>
      <c r="N6656" s="3" t="n">
        <v>36.0972</v>
      </c>
      <c r="O6656" s="3" t="n">
        <v>16.006</v>
      </c>
      <c r="P6656" s="2" t="n">
        <f aca="false">MONTH(I6656)</f>
        <v>10</v>
      </c>
      <c r="Q6656" s="2" t="n">
        <f aca="false">HOUR(I6656)</f>
        <v>6</v>
      </c>
      <c r="R6656" s="2" t="n">
        <f aca="false">IF(WEEKDAY(I6656)=1,7,WEEKDAY(I6656)-1)</f>
        <v>2</v>
      </c>
    </row>
    <row r="6657" customFormat="false" ht="13.8" hidden="false" customHeight="false" outlineLevel="0" collapsed="false">
      <c r="A6657" s="1" t="n">
        <v>44474.125</v>
      </c>
      <c r="B6657" s="2" t="n">
        <v>13.5334</v>
      </c>
      <c r="C6657" s="2" t="n">
        <v>10.0556</v>
      </c>
      <c r="D6657" s="2" t="n">
        <v>10.5447</v>
      </c>
      <c r="E6657" s="2" t="n">
        <v>5.03544</v>
      </c>
      <c r="F6657" s="2" t="n">
        <v>15.2992</v>
      </c>
      <c r="G6657" s="2" t="n">
        <v>16.6388</v>
      </c>
      <c r="I6657" s="1" t="n">
        <v>44474.2916666667</v>
      </c>
      <c r="J6657" s="3" t="n">
        <v>25.7575</v>
      </c>
      <c r="K6657" s="3" t="n">
        <v>20.5684</v>
      </c>
      <c r="L6657" s="3" t="n">
        <v>31.6023</v>
      </c>
      <c r="M6657" s="3" t="n">
        <v>17.6145</v>
      </c>
      <c r="N6657" s="3" t="n">
        <v>31.8541</v>
      </c>
      <c r="O6657" s="3" t="n">
        <v>26.046</v>
      </c>
      <c r="P6657" s="2" t="n">
        <f aca="false">MONTH(I6657)</f>
        <v>10</v>
      </c>
      <c r="Q6657" s="2" t="n">
        <f aca="false">HOUR(I6657)</f>
        <v>7</v>
      </c>
      <c r="R6657" s="2" t="n">
        <f aca="false">IF(WEEKDAY(I6657)=1,7,WEEKDAY(I6657)-1)</f>
        <v>2</v>
      </c>
    </row>
    <row r="6658" customFormat="false" ht="13.8" hidden="false" customHeight="false" outlineLevel="0" collapsed="false">
      <c r="A6658" s="1" t="n">
        <v>44474.1666666667</v>
      </c>
      <c r="B6658" s="2" t="n">
        <v>14.3491</v>
      </c>
      <c r="C6658" s="2" t="n">
        <v>14.532</v>
      </c>
      <c r="D6658" s="2" t="n">
        <v>7.37322</v>
      </c>
      <c r="E6658" s="2" t="n">
        <v>6.3214</v>
      </c>
      <c r="F6658" s="2" t="n">
        <v>14.3427</v>
      </c>
      <c r="G6658" s="2" t="n">
        <v>10.776</v>
      </c>
      <c r="I6658" s="1" t="n">
        <v>44474.3333333333</v>
      </c>
      <c r="J6658" s="3" t="n">
        <v>22.7089</v>
      </c>
      <c r="K6658" s="3" t="n">
        <v>21.4123</v>
      </c>
      <c r="L6658" s="3" t="n">
        <v>31.514</v>
      </c>
      <c r="M6658" s="3" t="n">
        <v>20.0668</v>
      </c>
      <c r="N6658" s="3" t="n">
        <v>21.8358</v>
      </c>
      <c r="O6658" s="3" t="n">
        <v>24.6315</v>
      </c>
      <c r="P6658" s="2" t="n">
        <f aca="false">MONTH(I6658)</f>
        <v>10</v>
      </c>
      <c r="Q6658" s="2" t="n">
        <f aca="false">HOUR(I6658)</f>
        <v>8</v>
      </c>
      <c r="R6658" s="2" t="n">
        <f aca="false">IF(WEEKDAY(I6658)=1,7,WEEKDAY(I6658)-1)</f>
        <v>2</v>
      </c>
    </row>
    <row r="6659" customFormat="false" ht="13.8" hidden="false" customHeight="false" outlineLevel="0" collapsed="false">
      <c r="A6659" s="1" t="n">
        <v>44474.2083333333</v>
      </c>
      <c r="B6659" s="2" t="n">
        <v>19.9547</v>
      </c>
      <c r="C6659" s="2" t="n">
        <v>19.5455</v>
      </c>
      <c r="D6659" s="2" t="n">
        <v>18.9423</v>
      </c>
      <c r="E6659" s="2" t="n">
        <v>8.24981</v>
      </c>
      <c r="F6659" s="2" t="n">
        <v>19.0126</v>
      </c>
      <c r="G6659" s="2" t="n">
        <v>12.8676</v>
      </c>
      <c r="I6659" s="1" t="n">
        <v>44474.375</v>
      </c>
      <c r="J6659" s="3" t="n">
        <v>15.4953</v>
      </c>
      <c r="L6659" s="3" t="n">
        <v>18.4113</v>
      </c>
      <c r="M6659" s="3" t="n">
        <v>14.3087</v>
      </c>
      <c r="N6659" s="3" t="n">
        <v>18.0146</v>
      </c>
      <c r="O6659" s="3" t="n">
        <v>16.6367</v>
      </c>
      <c r="P6659" s="2" t="n">
        <f aca="false">MONTH(I6659)</f>
        <v>10</v>
      </c>
      <c r="Q6659" s="2" t="n">
        <f aca="false">HOUR(I6659)</f>
        <v>9</v>
      </c>
      <c r="R6659" s="2" t="n">
        <f aca="false">IF(WEEKDAY(I6659)=1,7,WEEKDAY(I6659)-1)</f>
        <v>2</v>
      </c>
    </row>
    <row r="6660" customFormat="false" ht="13.8" hidden="false" customHeight="false" outlineLevel="0" collapsed="false">
      <c r="A6660" s="1" t="n">
        <v>44474.25</v>
      </c>
      <c r="B6660" s="2" t="n">
        <v>26.0205</v>
      </c>
      <c r="C6660" s="2" t="n">
        <v>23.0155</v>
      </c>
      <c r="D6660" s="2" t="n">
        <v>16.6658</v>
      </c>
      <c r="E6660" s="2" t="n">
        <v>10.2005</v>
      </c>
      <c r="F6660" s="2" t="n">
        <v>36.0972</v>
      </c>
      <c r="G6660" s="2" t="n">
        <v>16.006</v>
      </c>
      <c r="I6660" s="1" t="n">
        <v>44474.4166666667</v>
      </c>
      <c r="J6660" s="3" t="n">
        <v>12.9457</v>
      </c>
      <c r="K6660" s="3" t="n">
        <v>14.0602</v>
      </c>
      <c r="L6660" s="3" t="n">
        <v>12.9488</v>
      </c>
      <c r="M6660" s="3" t="n">
        <v>12.2374</v>
      </c>
      <c r="N6660" s="3" t="n">
        <v>14.1828</v>
      </c>
      <c r="O6660" s="3" t="n">
        <v>14.7939</v>
      </c>
      <c r="P6660" s="2" t="n">
        <f aca="false">MONTH(I6660)</f>
        <v>10</v>
      </c>
      <c r="Q6660" s="2" t="n">
        <f aca="false">HOUR(I6660)</f>
        <v>10</v>
      </c>
      <c r="R6660" s="2" t="n">
        <f aca="false">IF(WEEKDAY(I6660)=1,7,WEEKDAY(I6660)-1)</f>
        <v>2</v>
      </c>
    </row>
    <row r="6661" customFormat="false" ht="13.8" hidden="false" customHeight="false" outlineLevel="0" collapsed="false">
      <c r="A6661" s="1" t="n">
        <v>44474.2916666667</v>
      </c>
      <c r="B6661" s="2" t="n">
        <v>25.7575</v>
      </c>
      <c r="C6661" s="2" t="n">
        <v>20.5684</v>
      </c>
      <c r="D6661" s="2" t="n">
        <v>31.6023</v>
      </c>
      <c r="E6661" s="2" t="n">
        <v>17.6145</v>
      </c>
      <c r="F6661" s="2" t="n">
        <v>31.8541</v>
      </c>
      <c r="G6661" s="2" t="n">
        <v>26.046</v>
      </c>
      <c r="I6661" s="1" t="n">
        <v>44474.4583333333</v>
      </c>
      <c r="J6661" s="3" t="n">
        <v>10.5964</v>
      </c>
      <c r="K6661" s="3" t="n">
        <v>11.7413</v>
      </c>
      <c r="L6661" s="3" t="n">
        <v>8.08509</v>
      </c>
      <c r="M6661" s="3" t="n">
        <v>11.9972</v>
      </c>
      <c r="N6661" s="3" t="n">
        <v>12.6035</v>
      </c>
      <c r="P6661" s="2" t="n">
        <f aca="false">MONTH(I6661)</f>
        <v>10</v>
      </c>
      <c r="Q6661" s="2" t="n">
        <f aca="false">HOUR(I6661)</f>
        <v>11</v>
      </c>
      <c r="R6661" s="2" t="n">
        <f aca="false">IF(WEEKDAY(I6661)=1,7,WEEKDAY(I6661)-1)</f>
        <v>2</v>
      </c>
    </row>
    <row r="6662" customFormat="false" ht="13.8" hidden="false" customHeight="false" outlineLevel="0" collapsed="false">
      <c r="A6662" s="1" t="n">
        <v>44474.3333333333</v>
      </c>
      <c r="B6662" s="2" t="n">
        <v>22.7089</v>
      </c>
      <c r="C6662" s="2" t="n">
        <v>21.4123</v>
      </c>
      <c r="D6662" s="2" t="n">
        <v>31.514</v>
      </c>
      <c r="E6662" s="2" t="n">
        <v>20.0668</v>
      </c>
      <c r="F6662" s="2" t="n">
        <v>21.8358</v>
      </c>
      <c r="G6662" s="2" t="n">
        <v>24.6315</v>
      </c>
      <c r="I6662" s="1" t="n">
        <v>44474.5</v>
      </c>
      <c r="J6662" s="3" t="n">
        <v>12.0025</v>
      </c>
      <c r="K6662" s="3" t="n">
        <v>14.1212</v>
      </c>
      <c r="L6662" s="3" t="n">
        <v>15.184</v>
      </c>
      <c r="M6662" s="3" t="n">
        <v>11.918</v>
      </c>
      <c r="N6662" s="3" t="n">
        <v>13.8464</v>
      </c>
      <c r="P6662" s="2" t="n">
        <f aca="false">MONTH(I6662)</f>
        <v>10</v>
      </c>
      <c r="Q6662" s="2" t="n">
        <f aca="false">HOUR(I6662)</f>
        <v>12</v>
      </c>
      <c r="R6662" s="2" t="n">
        <f aca="false">IF(WEEKDAY(I6662)=1,7,WEEKDAY(I6662)-1)</f>
        <v>2</v>
      </c>
    </row>
    <row r="6663" customFormat="false" ht="13.8" hidden="false" customHeight="false" outlineLevel="0" collapsed="false">
      <c r="A6663" s="1" t="n">
        <v>44474.375</v>
      </c>
      <c r="B6663" s="2" t="n">
        <v>15.4953</v>
      </c>
      <c r="D6663" s="2" t="n">
        <v>18.4113</v>
      </c>
      <c r="E6663" s="2" t="n">
        <v>14.3087</v>
      </c>
      <c r="F6663" s="2" t="n">
        <v>18.0146</v>
      </c>
      <c r="G6663" s="2" t="n">
        <v>16.6367</v>
      </c>
      <c r="I6663" s="1" t="n">
        <v>44474.5416666667</v>
      </c>
      <c r="J6663" s="3" t="n">
        <v>10.8377</v>
      </c>
      <c r="K6663" s="3" t="n">
        <v>14.6646</v>
      </c>
      <c r="L6663" s="3" t="n">
        <v>13.8111</v>
      </c>
      <c r="M6663" s="3" t="n">
        <v>7.31776</v>
      </c>
      <c r="N6663" s="3" t="n">
        <v>14.7705</v>
      </c>
      <c r="P6663" s="2" t="n">
        <f aca="false">MONTH(I6663)</f>
        <v>10</v>
      </c>
      <c r="Q6663" s="2" t="n">
        <f aca="false">HOUR(I6663)</f>
        <v>13</v>
      </c>
      <c r="R6663" s="2" t="n">
        <f aca="false">IF(WEEKDAY(I6663)=1,7,WEEKDAY(I6663)-1)</f>
        <v>2</v>
      </c>
    </row>
    <row r="6664" customFormat="false" ht="13.8" hidden="false" customHeight="false" outlineLevel="0" collapsed="false">
      <c r="A6664" s="1" t="n">
        <v>44474.4166666667</v>
      </c>
      <c r="B6664" s="2" t="n">
        <v>12.9457</v>
      </c>
      <c r="C6664" s="2" t="n">
        <v>14.0602</v>
      </c>
      <c r="D6664" s="2" t="n">
        <v>12.9488</v>
      </c>
      <c r="E6664" s="2" t="n">
        <v>12.2374</v>
      </c>
      <c r="F6664" s="2" t="n">
        <v>14.1828</v>
      </c>
      <c r="G6664" s="2" t="n">
        <v>14.7939</v>
      </c>
      <c r="I6664" s="1" t="n">
        <v>44474.5833333333</v>
      </c>
      <c r="J6664" s="3" t="n">
        <v>12.0306</v>
      </c>
      <c r="K6664" s="3" t="n">
        <v>16.1849</v>
      </c>
      <c r="L6664" s="3" t="n">
        <v>13.3825</v>
      </c>
      <c r="M6664" s="3" t="n">
        <v>9.26795</v>
      </c>
      <c r="N6664" s="3" t="n">
        <v>12.1252</v>
      </c>
      <c r="P6664" s="2" t="n">
        <f aca="false">MONTH(I6664)</f>
        <v>10</v>
      </c>
      <c r="Q6664" s="2" t="n">
        <f aca="false">HOUR(I6664)</f>
        <v>14</v>
      </c>
      <c r="R6664" s="2" t="n">
        <f aca="false">IF(WEEKDAY(I6664)=1,7,WEEKDAY(I6664)-1)</f>
        <v>2</v>
      </c>
    </row>
    <row r="6665" customFormat="false" ht="13.8" hidden="false" customHeight="false" outlineLevel="0" collapsed="false">
      <c r="A6665" s="1" t="n">
        <v>44474.4583333333</v>
      </c>
      <c r="B6665" s="2" t="n">
        <v>10.5964</v>
      </c>
      <c r="C6665" s="2" t="n">
        <v>11.7413</v>
      </c>
      <c r="D6665" s="2" t="n">
        <v>8.08509</v>
      </c>
      <c r="E6665" s="2" t="n">
        <v>11.9972</v>
      </c>
      <c r="F6665" s="2" t="n">
        <v>12.6035</v>
      </c>
      <c r="I6665" s="1" t="n">
        <v>44474.625</v>
      </c>
      <c r="J6665" s="3" t="n">
        <v>12.4143</v>
      </c>
      <c r="K6665" s="3" t="n">
        <v>20.328</v>
      </c>
      <c r="L6665" s="3" t="n">
        <v>11.7122</v>
      </c>
      <c r="M6665" s="3" t="n">
        <v>10.9078</v>
      </c>
      <c r="N6665" s="3" t="n">
        <v>15.5479</v>
      </c>
      <c r="O6665" s="3" t="n">
        <v>16.4957</v>
      </c>
      <c r="P6665" s="2" t="n">
        <f aca="false">MONTH(I6665)</f>
        <v>10</v>
      </c>
      <c r="Q6665" s="2" t="n">
        <f aca="false">HOUR(I6665)</f>
        <v>15</v>
      </c>
      <c r="R6665" s="2" t="n">
        <f aca="false">IF(WEEKDAY(I6665)=1,7,WEEKDAY(I6665)-1)</f>
        <v>2</v>
      </c>
    </row>
    <row r="6666" customFormat="false" ht="13.8" hidden="false" customHeight="false" outlineLevel="0" collapsed="false">
      <c r="A6666" s="1" t="n">
        <v>44474.5</v>
      </c>
      <c r="B6666" s="2" t="n">
        <v>12.0025</v>
      </c>
      <c r="C6666" s="2" t="n">
        <v>14.1212</v>
      </c>
      <c r="D6666" s="2" t="n">
        <v>15.184</v>
      </c>
      <c r="E6666" s="2" t="n">
        <v>11.918</v>
      </c>
      <c r="F6666" s="2" t="n">
        <v>13.8464</v>
      </c>
      <c r="I6666" s="1" t="n">
        <v>44474.6666666667</v>
      </c>
      <c r="J6666" s="3" t="n">
        <v>14.6265</v>
      </c>
      <c r="K6666" s="3" t="n">
        <v>19.5377</v>
      </c>
      <c r="L6666" s="3" t="n">
        <v>14.6679</v>
      </c>
      <c r="M6666" s="3" t="n">
        <v>15.3311</v>
      </c>
      <c r="N6666" s="3" t="n">
        <v>13.3145</v>
      </c>
      <c r="O6666" s="3" t="n">
        <v>19.4462</v>
      </c>
      <c r="P6666" s="2" t="n">
        <f aca="false">MONTH(I6666)</f>
        <v>10</v>
      </c>
      <c r="Q6666" s="2" t="n">
        <f aca="false">HOUR(I6666)</f>
        <v>16</v>
      </c>
      <c r="R6666" s="2" t="n">
        <f aca="false">IF(WEEKDAY(I6666)=1,7,WEEKDAY(I6666)-1)</f>
        <v>2</v>
      </c>
    </row>
    <row r="6667" customFormat="false" ht="13.8" hidden="false" customHeight="false" outlineLevel="0" collapsed="false">
      <c r="A6667" s="1" t="n">
        <v>44474.5416666667</v>
      </c>
      <c r="B6667" s="2" t="n">
        <v>10.8377</v>
      </c>
      <c r="C6667" s="2" t="n">
        <v>14.6646</v>
      </c>
      <c r="D6667" s="2" t="n">
        <v>13.8111</v>
      </c>
      <c r="E6667" s="2" t="n">
        <v>7.31776</v>
      </c>
      <c r="F6667" s="2" t="n">
        <v>14.7705</v>
      </c>
      <c r="I6667" s="1" t="n">
        <v>44474.7083333333</v>
      </c>
      <c r="J6667" s="3" t="n">
        <v>15.4353</v>
      </c>
      <c r="K6667" s="3" t="n">
        <v>16.5255</v>
      </c>
      <c r="L6667" s="3" t="n">
        <v>16.8868</v>
      </c>
      <c r="M6667" s="3" t="n">
        <v>16.9274</v>
      </c>
      <c r="N6667" s="3" t="n">
        <v>14.0287</v>
      </c>
      <c r="O6667" s="3" t="n">
        <v>24.5204</v>
      </c>
      <c r="P6667" s="2" t="n">
        <f aca="false">MONTH(I6667)</f>
        <v>10</v>
      </c>
      <c r="Q6667" s="2" t="n">
        <f aca="false">HOUR(I6667)</f>
        <v>17</v>
      </c>
      <c r="R6667" s="2" t="n">
        <f aca="false">IF(WEEKDAY(I6667)=1,7,WEEKDAY(I6667)-1)</f>
        <v>2</v>
      </c>
    </row>
    <row r="6668" customFormat="false" ht="13.8" hidden="false" customHeight="false" outlineLevel="0" collapsed="false">
      <c r="A6668" s="1" t="n">
        <v>44474.5833333333</v>
      </c>
      <c r="B6668" s="2" t="n">
        <v>12.0306</v>
      </c>
      <c r="C6668" s="2" t="n">
        <v>16.1849</v>
      </c>
      <c r="D6668" s="2" t="n">
        <v>13.3825</v>
      </c>
      <c r="E6668" s="2" t="n">
        <v>9.26795</v>
      </c>
      <c r="F6668" s="2" t="n">
        <v>12.1252</v>
      </c>
      <c r="I6668" s="1" t="n">
        <v>44474.75</v>
      </c>
      <c r="J6668" s="3" t="n">
        <v>17.1926</v>
      </c>
      <c r="K6668" s="3" t="n">
        <v>20.3669</v>
      </c>
      <c r="L6668" s="3" t="n">
        <v>23.1939</v>
      </c>
      <c r="M6668" s="3" t="n">
        <v>17.1947</v>
      </c>
      <c r="N6668" s="3" t="n">
        <v>11.859</v>
      </c>
      <c r="O6668" s="3" t="n">
        <v>26.486</v>
      </c>
      <c r="P6668" s="2" t="n">
        <f aca="false">MONTH(I6668)</f>
        <v>10</v>
      </c>
      <c r="Q6668" s="2" t="n">
        <f aca="false">HOUR(I6668)</f>
        <v>18</v>
      </c>
      <c r="R6668" s="2" t="n">
        <f aca="false">IF(WEEKDAY(I6668)=1,7,WEEKDAY(I6668)-1)</f>
        <v>2</v>
      </c>
    </row>
    <row r="6669" customFormat="false" ht="13.8" hidden="false" customHeight="false" outlineLevel="0" collapsed="false">
      <c r="A6669" s="1" t="n">
        <v>44474.625</v>
      </c>
      <c r="B6669" s="2" t="n">
        <v>12.4143</v>
      </c>
      <c r="C6669" s="2" t="n">
        <v>20.328</v>
      </c>
      <c r="D6669" s="2" t="n">
        <v>11.7122</v>
      </c>
      <c r="E6669" s="2" t="n">
        <v>10.9078</v>
      </c>
      <c r="F6669" s="2" t="n">
        <v>15.5479</v>
      </c>
      <c r="G6669" s="2" t="n">
        <v>16.4957</v>
      </c>
      <c r="I6669" s="1" t="n">
        <v>44474.7916666667</v>
      </c>
      <c r="J6669" s="3" t="n">
        <v>17.3913</v>
      </c>
      <c r="K6669" s="3" t="n">
        <v>24.4488</v>
      </c>
      <c r="L6669" s="3" t="n">
        <v>21.9916</v>
      </c>
      <c r="M6669" s="3" t="n">
        <v>18.0051</v>
      </c>
      <c r="N6669" s="3" t="n">
        <v>9.67606</v>
      </c>
      <c r="O6669" s="3" t="n">
        <v>21.5473</v>
      </c>
      <c r="P6669" s="2" t="n">
        <f aca="false">MONTH(I6669)</f>
        <v>10</v>
      </c>
      <c r="Q6669" s="2" t="n">
        <f aca="false">HOUR(I6669)</f>
        <v>19</v>
      </c>
      <c r="R6669" s="2" t="n">
        <f aca="false">IF(WEEKDAY(I6669)=1,7,WEEKDAY(I6669)-1)</f>
        <v>2</v>
      </c>
    </row>
    <row r="6670" customFormat="false" ht="13.8" hidden="false" customHeight="false" outlineLevel="0" collapsed="false">
      <c r="A6670" s="1" t="n">
        <v>44474.6666666667</v>
      </c>
      <c r="B6670" s="2" t="n">
        <v>14.6265</v>
      </c>
      <c r="C6670" s="2" t="n">
        <v>19.5377</v>
      </c>
      <c r="D6670" s="2" t="n">
        <v>14.6679</v>
      </c>
      <c r="E6670" s="2" t="n">
        <v>15.3311</v>
      </c>
      <c r="F6670" s="2" t="n">
        <v>13.3145</v>
      </c>
      <c r="G6670" s="2" t="n">
        <v>19.4462</v>
      </c>
      <c r="I6670" s="1" t="n">
        <v>44474.8333333333</v>
      </c>
      <c r="J6670" s="3" t="n">
        <v>16.7074</v>
      </c>
      <c r="K6670" s="3" t="n">
        <v>18.5195</v>
      </c>
      <c r="L6670" s="3" t="n">
        <v>29.0558</v>
      </c>
      <c r="M6670" s="3" t="n">
        <v>17.6033</v>
      </c>
      <c r="O6670" s="3" t="n">
        <v>12.9526</v>
      </c>
      <c r="P6670" s="2" t="n">
        <f aca="false">MONTH(I6670)</f>
        <v>10</v>
      </c>
      <c r="Q6670" s="2" t="n">
        <f aca="false">HOUR(I6670)</f>
        <v>20</v>
      </c>
      <c r="R6670" s="2" t="n">
        <f aca="false">IF(WEEKDAY(I6670)=1,7,WEEKDAY(I6670)-1)</f>
        <v>2</v>
      </c>
    </row>
    <row r="6671" customFormat="false" ht="13.8" hidden="false" customHeight="false" outlineLevel="0" collapsed="false">
      <c r="A6671" s="1" t="n">
        <v>44474.7083333333</v>
      </c>
      <c r="B6671" s="2" t="n">
        <v>15.4353</v>
      </c>
      <c r="C6671" s="2" t="n">
        <v>16.5255</v>
      </c>
      <c r="D6671" s="2" t="n">
        <v>16.8868</v>
      </c>
      <c r="E6671" s="2" t="n">
        <v>16.9274</v>
      </c>
      <c r="F6671" s="2" t="n">
        <v>14.0287</v>
      </c>
      <c r="G6671" s="2" t="n">
        <v>24.5204</v>
      </c>
      <c r="I6671" s="1" t="n">
        <v>44474.875</v>
      </c>
      <c r="J6671" s="3" t="n">
        <v>12.9616</v>
      </c>
      <c r="K6671" s="3" t="n">
        <v>11.9029</v>
      </c>
      <c r="L6671" s="3" t="n">
        <v>19.527</v>
      </c>
      <c r="M6671" s="3" t="n">
        <v>19.08</v>
      </c>
      <c r="N6671" s="3" t="n">
        <v>10.1851</v>
      </c>
      <c r="O6671" s="3" t="n">
        <v>10.5279</v>
      </c>
      <c r="P6671" s="2" t="n">
        <f aca="false">MONTH(I6671)</f>
        <v>10</v>
      </c>
      <c r="Q6671" s="2" t="n">
        <f aca="false">HOUR(I6671)</f>
        <v>21</v>
      </c>
      <c r="R6671" s="2" t="n">
        <f aca="false">IF(WEEKDAY(I6671)=1,7,WEEKDAY(I6671)-1)</f>
        <v>2</v>
      </c>
    </row>
    <row r="6672" customFormat="false" ht="13.8" hidden="false" customHeight="false" outlineLevel="0" collapsed="false">
      <c r="A6672" s="1" t="n">
        <v>44474.75</v>
      </c>
      <c r="B6672" s="2" t="n">
        <v>17.1926</v>
      </c>
      <c r="C6672" s="2" t="n">
        <v>20.3669</v>
      </c>
      <c r="D6672" s="2" t="n">
        <v>23.1939</v>
      </c>
      <c r="E6672" s="2" t="n">
        <v>17.1947</v>
      </c>
      <c r="F6672" s="2" t="n">
        <v>11.859</v>
      </c>
      <c r="G6672" s="2" t="n">
        <v>26.486</v>
      </c>
      <c r="I6672" s="1" t="n">
        <v>44474.9166666667</v>
      </c>
      <c r="J6672" s="3" t="n">
        <v>11.6693</v>
      </c>
      <c r="K6672" s="3" t="n">
        <v>9.96393</v>
      </c>
      <c r="L6672" s="3" t="n">
        <v>18.9402</v>
      </c>
      <c r="M6672" s="3" t="n">
        <v>25.1374</v>
      </c>
      <c r="N6672" s="3" t="n">
        <v>9.30037</v>
      </c>
      <c r="O6672" s="3" t="n">
        <v>8.89332</v>
      </c>
      <c r="P6672" s="2" t="n">
        <f aca="false">MONTH(I6672)</f>
        <v>10</v>
      </c>
      <c r="Q6672" s="2" t="n">
        <f aca="false">HOUR(I6672)</f>
        <v>22</v>
      </c>
      <c r="R6672" s="2" t="n">
        <f aca="false">IF(WEEKDAY(I6672)=1,7,WEEKDAY(I6672)-1)</f>
        <v>2</v>
      </c>
    </row>
    <row r="6673" customFormat="false" ht="13.8" hidden="false" customHeight="false" outlineLevel="0" collapsed="false">
      <c r="A6673" s="1" t="n">
        <v>44474.7916666667</v>
      </c>
      <c r="B6673" s="2" t="n">
        <v>17.3913</v>
      </c>
      <c r="C6673" s="2" t="n">
        <v>24.4488</v>
      </c>
      <c r="D6673" s="2" t="n">
        <v>21.9916</v>
      </c>
      <c r="E6673" s="2" t="n">
        <v>18.0051</v>
      </c>
      <c r="F6673" s="2" t="n">
        <v>9.67606</v>
      </c>
      <c r="G6673" s="2" t="n">
        <v>21.5473</v>
      </c>
      <c r="I6673" s="1" t="n">
        <v>44474.9583333333</v>
      </c>
      <c r="J6673" s="3" t="n">
        <v>10.5932</v>
      </c>
      <c r="K6673" s="3" t="n">
        <v>10.5201</v>
      </c>
      <c r="L6673" s="3" t="n">
        <v>15.483</v>
      </c>
      <c r="M6673" s="3" t="n">
        <v>17.7983</v>
      </c>
      <c r="N6673" s="3" t="n">
        <v>8.31677</v>
      </c>
      <c r="O6673" s="3" t="n">
        <v>8.00112</v>
      </c>
      <c r="P6673" s="2" t="n">
        <f aca="false">MONTH(I6673)</f>
        <v>10</v>
      </c>
      <c r="Q6673" s="2" t="n">
        <f aca="false">HOUR(I6673)</f>
        <v>23</v>
      </c>
      <c r="R6673" s="2" t="n">
        <f aca="false">IF(WEEKDAY(I6673)=1,7,WEEKDAY(I6673)-1)</f>
        <v>2</v>
      </c>
    </row>
    <row r="6674" customFormat="false" ht="13.8" hidden="false" customHeight="false" outlineLevel="0" collapsed="false">
      <c r="A6674" s="1" t="n">
        <v>44474.8333333333</v>
      </c>
      <c r="B6674" s="2" t="n">
        <v>16.7074</v>
      </c>
      <c r="C6674" s="2" t="n">
        <v>18.5195</v>
      </c>
      <c r="D6674" s="2" t="n">
        <v>29.0558</v>
      </c>
      <c r="E6674" s="2" t="n">
        <v>17.6033</v>
      </c>
      <c r="G6674" s="2" t="n">
        <v>12.9526</v>
      </c>
      <c r="I6674" s="1" t="n">
        <v>44475</v>
      </c>
      <c r="J6674" s="3" t="n">
        <v>9.42524</v>
      </c>
      <c r="K6674" s="3" t="n">
        <v>8.30771</v>
      </c>
      <c r="L6674" s="3" t="n">
        <v>11.9836</v>
      </c>
      <c r="M6674" s="3" t="n">
        <v>15.5192</v>
      </c>
      <c r="N6674" s="3" t="n">
        <v>8.55642</v>
      </c>
      <c r="O6674" s="3" t="n">
        <v>7.70567</v>
      </c>
      <c r="P6674" s="2" t="n">
        <f aca="false">MONTH(I6674)</f>
        <v>10</v>
      </c>
      <c r="Q6674" s="2" t="n">
        <f aca="false">HOUR(I6674)</f>
        <v>0</v>
      </c>
      <c r="R6674" s="2" t="n">
        <f aca="false">IF(WEEKDAY(I6674)=1,7,WEEKDAY(I6674)-1)</f>
        <v>3</v>
      </c>
    </row>
    <row r="6675" customFormat="false" ht="13.8" hidden="false" customHeight="false" outlineLevel="0" collapsed="false">
      <c r="A6675" s="1" t="n">
        <v>44474.875</v>
      </c>
      <c r="B6675" s="2" t="n">
        <v>12.9616</v>
      </c>
      <c r="C6675" s="2" t="n">
        <v>11.9029</v>
      </c>
      <c r="D6675" s="2" t="n">
        <v>19.527</v>
      </c>
      <c r="E6675" s="2" t="n">
        <v>19.08</v>
      </c>
      <c r="F6675" s="2" t="n">
        <v>10.1851</v>
      </c>
      <c r="G6675" s="2" t="n">
        <v>10.5279</v>
      </c>
      <c r="I6675" s="1" t="n">
        <v>44475.0416666667</v>
      </c>
      <c r="J6675" s="3" t="n">
        <v>8.3614</v>
      </c>
      <c r="K6675" s="3" t="n">
        <v>7.79684</v>
      </c>
      <c r="L6675" s="3" t="n">
        <v>14.1522</v>
      </c>
      <c r="M6675" s="3" t="n">
        <v>8.50966</v>
      </c>
      <c r="N6675" s="3" t="n">
        <v>7.53828</v>
      </c>
      <c r="O6675" s="3" t="n">
        <v>5.42814</v>
      </c>
      <c r="P6675" s="2" t="n">
        <f aca="false">MONTH(I6675)</f>
        <v>10</v>
      </c>
      <c r="Q6675" s="2" t="n">
        <f aca="false">HOUR(I6675)</f>
        <v>1</v>
      </c>
      <c r="R6675" s="2" t="n">
        <f aca="false">IF(WEEKDAY(I6675)=1,7,WEEKDAY(I6675)-1)</f>
        <v>3</v>
      </c>
    </row>
    <row r="6676" customFormat="false" ht="13.8" hidden="false" customHeight="false" outlineLevel="0" collapsed="false">
      <c r="A6676" s="1" t="n">
        <v>44474.9166666667</v>
      </c>
      <c r="B6676" s="2" t="n">
        <v>11.6693</v>
      </c>
      <c r="C6676" s="2" t="n">
        <v>9.96393</v>
      </c>
      <c r="D6676" s="2" t="n">
        <v>18.9402</v>
      </c>
      <c r="E6676" s="2" t="n">
        <v>25.1374</v>
      </c>
      <c r="F6676" s="2" t="n">
        <v>9.30037</v>
      </c>
      <c r="G6676" s="2" t="n">
        <v>8.89332</v>
      </c>
      <c r="I6676" s="1" t="n">
        <v>44475.0833333333</v>
      </c>
      <c r="J6676" s="3" t="n">
        <v>7.48036</v>
      </c>
      <c r="K6676" s="3" t="n">
        <v>6.88859</v>
      </c>
      <c r="L6676" s="3" t="n">
        <v>11.6063</v>
      </c>
      <c r="M6676" s="3" t="n">
        <v>6.65937</v>
      </c>
      <c r="N6676" s="3" t="n">
        <v>7.28268</v>
      </c>
      <c r="O6676" s="3" t="n">
        <v>5.50094</v>
      </c>
      <c r="P6676" s="2" t="n">
        <f aca="false">MONTH(I6676)</f>
        <v>10</v>
      </c>
      <c r="Q6676" s="2" t="n">
        <f aca="false">HOUR(I6676)</f>
        <v>2</v>
      </c>
      <c r="R6676" s="2" t="n">
        <f aca="false">IF(WEEKDAY(I6676)=1,7,WEEKDAY(I6676)-1)</f>
        <v>3</v>
      </c>
    </row>
    <row r="6677" customFormat="false" ht="13.8" hidden="false" customHeight="false" outlineLevel="0" collapsed="false">
      <c r="A6677" s="1" t="n">
        <v>44474.9583333333</v>
      </c>
      <c r="B6677" s="2" t="n">
        <v>10.5932</v>
      </c>
      <c r="C6677" s="2" t="n">
        <v>10.5201</v>
      </c>
      <c r="D6677" s="2" t="n">
        <v>15.483</v>
      </c>
      <c r="E6677" s="2" t="n">
        <v>17.7983</v>
      </c>
      <c r="F6677" s="2" t="n">
        <v>8.31677</v>
      </c>
      <c r="G6677" s="2" t="n">
        <v>8.00112</v>
      </c>
      <c r="I6677" s="1" t="n">
        <v>44475.125</v>
      </c>
      <c r="J6677" s="3" t="n">
        <v>6.88627</v>
      </c>
      <c r="K6677" s="3" t="n">
        <v>6.41588</v>
      </c>
      <c r="L6677" s="3" t="n">
        <v>10.9439</v>
      </c>
      <c r="M6677" s="3" t="n">
        <v>9.10854</v>
      </c>
      <c r="N6677" s="3" t="n">
        <v>7.54041</v>
      </c>
      <c r="O6677" s="3" t="n">
        <v>5.62263</v>
      </c>
      <c r="P6677" s="2" t="n">
        <f aca="false">MONTH(I6677)</f>
        <v>10</v>
      </c>
      <c r="Q6677" s="2" t="n">
        <f aca="false">HOUR(I6677)</f>
        <v>3</v>
      </c>
      <c r="R6677" s="2" t="n">
        <f aca="false">IF(WEEKDAY(I6677)=1,7,WEEKDAY(I6677)-1)</f>
        <v>3</v>
      </c>
    </row>
    <row r="6678" customFormat="false" ht="13.8" hidden="false" customHeight="false" outlineLevel="0" collapsed="false">
      <c r="A6678" s="1" t="n">
        <v>44475</v>
      </c>
      <c r="B6678" s="2" t="n">
        <v>9.42524</v>
      </c>
      <c r="C6678" s="2" t="n">
        <v>8.30771</v>
      </c>
      <c r="D6678" s="2" t="n">
        <v>11.9836</v>
      </c>
      <c r="E6678" s="2" t="n">
        <v>15.5192</v>
      </c>
      <c r="F6678" s="2" t="n">
        <v>8.55642</v>
      </c>
      <c r="G6678" s="2" t="n">
        <v>7.70567</v>
      </c>
      <c r="I6678" s="1" t="n">
        <v>44475.1666666667</v>
      </c>
      <c r="J6678" s="3" t="n">
        <v>8.02822</v>
      </c>
      <c r="K6678" s="3" t="n">
        <v>7.72639</v>
      </c>
      <c r="L6678" s="3" t="n">
        <v>21.0453</v>
      </c>
      <c r="M6678" s="3" t="n">
        <v>8.94009</v>
      </c>
      <c r="N6678" s="3" t="n">
        <v>8.43527</v>
      </c>
      <c r="O6678" s="3" t="n">
        <v>6.21353</v>
      </c>
      <c r="P6678" s="2" t="n">
        <f aca="false">MONTH(I6678)</f>
        <v>10</v>
      </c>
      <c r="Q6678" s="2" t="n">
        <f aca="false">HOUR(I6678)</f>
        <v>4</v>
      </c>
      <c r="R6678" s="2" t="n">
        <f aca="false">IF(WEEKDAY(I6678)=1,7,WEEKDAY(I6678)-1)</f>
        <v>3</v>
      </c>
    </row>
    <row r="6679" customFormat="false" ht="13.8" hidden="false" customHeight="false" outlineLevel="0" collapsed="false">
      <c r="A6679" s="1" t="n">
        <v>44475.0416666667</v>
      </c>
      <c r="B6679" s="2" t="n">
        <v>8.3614</v>
      </c>
      <c r="C6679" s="2" t="n">
        <v>7.79684</v>
      </c>
      <c r="D6679" s="2" t="n">
        <v>14.1522</v>
      </c>
      <c r="E6679" s="2" t="n">
        <v>8.50966</v>
      </c>
      <c r="F6679" s="2" t="n">
        <v>7.53828</v>
      </c>
      <c r="G6679" s="2" t="n">
        <v>5.42814</v>
      </c>
      <c r="I6679" s="1" t="n">
        <v>44475.2083333333</v>
      </c>
      <c r="J6679" s="3" t="n">
        <v>10.9588</v>
      </c>
      <c r="K6679" s="3" t="n">
        <v>11.9157</v>
      </c>
      <c r="L6679" s="3" t="n">
        <v>15.6906</v>
      </c>
      <c r="M6679" s="3" t="n">
        <v>9.51399</v>
      </c>
      <c r="N6679" s="3" t="n">
        <v>11.1337</v>
      </c>
      <c r="O6679" s="3" t="n">
        <v>7.64669</v>
      </c>
      <c r="P6679" s="2" t="n">
        <f aca="false">MONTH(I6679)</f>
        <v>10</v>
      </c>
      <c r="Q6679" s="2" t="n">
        <f aca="false">HOUR(I6679)</f>
        <v>5</v>
      </c>
      <c r="R6679" s="2" t="n">
        <f aca="false">IF(WEEKDAY(I6679)=1,7,WEEKDAY(I6679)-1)</f>
        <v>3</v>
      </c>
    </row>
    <row r="6680" customFormat="false" ht="13.8" hidden="false" customHeight="false" outlineLevel="0" collapsed="false">
      <c r="A6680" s="1" t="n">
        <v>44475.0833333333</v>
      </c>
      <c r="B6680" s="2" t="n">
        <v>7.48036</v>
      </c>
      <c r="C6680" s="2" t="n">
        <v>6.88859</v>
      </c>
      <c r="D6680" s="2" t="n">
        <v>11.6063</v>
      </c>
      <c r="E6680" s="2" t="n">
        <v>6.65937</v>
      </c>
      <c r="F6680" s="2" t="n">
        <v>7.28268</v>
      </c>
      <c r="G6680" s="2" t="n">
        <v>5.50094</v>
      </c>
      <c r="I6680" s="1" t="n">
        <v>44475.25</v>
      </c>
      <c r="J6680" s="3" t="n">
        <v>15.9204</v>
      </c>
      <c r="K6680" s="3" t="n">
        <v>21.8478</v>
      </c>
      <c r="L6680" s="3" t="n">
        <v>24.2989</v>
      </c>
      <c r="M6680" s="3" t="n">
        <v>11.1167</v>
      </c>
      <c r="N6680" s="3" t="n">
        <v>14.4155</v>
      </c>
      <c r="O6680" s="3" t="n">
        <v>12.1996</v>
      </c>
      <c r="P6680" s="2" t="n">
        <f aca="false">MONTH(I6680)</f>
        <v>10</v>
      </c>
      <c r="Q6680" s="2" t="n">
        <f aca="false">HOUR(I6680)</f>
        <v>6</v>
      </c>
      <c r="R6680" s="2" t="n">
        <f aca="false">IF(WEEKDAY(I6680)=1,7,WEEKDAY(I6680)-1)</f>
        <v>3</v>
      </c>
    </row>
    <row r="6681" customFormat="false" ht="13.8" hidden="false" customHeight="false" outlineLevel="0" collapsed="false">
      <c r="A6681" s="1" t="n">
        <v>44475.125</v>
      </c>
      <c r="B6681" s="2" t="n">
        <v>6.88627</v>
      </c>
      <c r="C6681" s="2" t="n">
        <v>6.41588</v>
      </c>
      <c r="D6681" s="2" t="n">
        <v>10.9439</v>
      </c>
      <c r="E6681" s="2" t="n">
        <v>9.10854</v>
      </c>
      <c r="F6681" s="2" t="n">
        <v>7.54041</v>
      </c>
      <c r="G6681" s="2" t="n">
        <v>5.62263</v>
      </c>
      <c r="I6681" s="1" t="n">
        <v>44475.2916666667</v>
      </c>
      <c r="J6681" s="3" t="n">
        <v>21.788</v>
      </c>
      <c r="K6681" s="3" t="n">
        <v>24.164</v>
      </c>
      <c r="L6681" s="3" t="n">
        <v>27.9788</v>
      </c>
      <c r="M6681" s="3" t="n">
        <v>20.3331</v>
      </c>
      <c r="N6681" s="3" t="n">
        <v>27.1104</v>
      </c>
      <c r="O6681" s="3" t="n">
        <v>18.8059</v>
      </c>
      <c r="P6681" s="2" t="n">
        <f aca="false">MONTH(I6681)</f>
        <v>10</v>
      </c>
      <c r="Q6681" s="2" t="n">
        <f aca="false">HOUR(I6681)</f>
        <v>7</v>
      </c>
      <c r="R6681" s="2" t="n">
        <f aca="false">IF(WEEKDAY(I6681)=1,7,WEEKDAY(I6681)-1)</f>
        <v>3</v>
      </c>
    </row>
    <row r="6682" customFormat="false" ht="13.8" hidden="false" customHeight="false" outlineLevel="0" collapsed="false">
      <c r="A6682" s="1" t="n">
        <v>44475.1666666667</v>
      </c>
      <c r="B6682" s="2" t="n">
        <v>8.02822</v>
      </c>
      <c r="C6682" s="2" t="n">
        <v>7.72639</v>
      </c>
      <c r="D6682" s="2" t="n">
        <v>21.0453</v>
      </c>
      <c r="E6682" s="2" t="n">
        <v>8.94009</v>
      </c>
      <c r="F6682" s="2" t="n">
        <v>8.43527</v>
      </c>
      <c r="G6682" s="2" t="n">
        <v>6.21353</v>
      </c>
      <c r="I6682" s="1" t="n">
        <v>44475.3333333333</v>
      </c>
      <c r="J6682" s="3" t="n">
        <v>22.2689</v>
      </c>
      <c r="K6682" s="3" t="n">
        <v>25.6947</v>
      </c>
      <c r="L6682" s="3" t="n">
        <v>28.5577</v>
      </c>
      <c r="N6682" s="3" t="n">
        <v>30.8014</v>
      </c>
      <c r="O6682" s="3" t="n">
        <v>22.7135</v>
      </c>
      <c r="P6682" s="2" t="n">
        <f aca="false">MONTH(I6682)</f>
        <v>10</v>
      </c>
      <c r="Q6682" s="2" t="n">
        <f aca="false">HOUR(I6682)</f>
        <v>8</v>
      </c>
      <c r="R6682" s="2" t="n">
        <f aca="false">IF(WEEKDAY(I6682)=1,7,WEEKDAY(I6682)-1)</f>
        <v>3</v>
      </c>
    </row>
    <row r="6683" customFormat="false" ht="13.8" hidden="false" customHeight="false" outlineLevel="0" collapsed="false">
      <c r="A6683" s="1" t="n">
        <v>44475.2083333333</v>
      </c>
      <c r="B6683" s="2" t="n">
        <v>10.9588</v>
      </c>
      <c r="C6683" s="2" t="n">
        <v>11.9157</v>
      </c>
      <c r="D6683" s="2" t="n">
        <v>15.6906</v>
      </c>
      <c r="E6683" s="2" t="n">
        <v>9.51399</v>
      </c>
      <c r="F6683" s="2" t="n">
        <v>11.1337</v>
      </c>
      <c r="G6683" s="2" t="n">
        <v>7.64669</v>
      </c>
      <c r="I6683" s="1" t="n">
        <v>44475.375</v>
      </c>
      <c r="J6683" s="3" t="n">
        <v>19.7544</v>
      </c>
      <c r="K6683" s="3" t="n">
        <v>20.9885</v>
      </c>
      <c r="L6683" s="3" t="n">
        <v>24.2009</v>
      </c>
      <c r="M6683" s="3" t="n">
        <v>21.8231</v>
      </c>
      <c r="N6683" s="3" t="n">
        <v>27.6333</v>
      </c>
      <c r="O6683" s="3" t="n">
        <v>18.242</v>
      </c>
      <c r="P6683" s="2" t="n">
        <f aca="false">MONTH(I6683)</f>
        <v>10</v>
      </c>
      <c r="Q6683" s="2" t="n">
        <f aca="false">HOUR(I6683)</f>
        <v>9</v>
      </c>
      <c r="R6683" s="2" t="n">
        <f aca="false">IF(WEEKDAY(I6683)=1,7,WEEKDAY(I6683)-1)</f>
        <v>3</v>
      </c>
    </row>
    <row r="6684" customFormat="false" ht="13.8" hidden="false" customHeight="false" outlineLevel="0" collapsed="false">
      <c r="A6684" s="1" t="n">
        <v>44475.25</v>
      </c>
      <c r="B6684" s="2" t="n">
        <v>15.9204</v>
      </c>
      <c r="C6684" s="2" t="n">
        <v>21.8478</v>
      </c>
      <c r="D6684" s="2" t="n">
        <v>24.2989</v>
      </c>
      <c r="E6684" s="2" t="n">
        <v>11.1167</v>
      </c>
      <c r="F6684" s="2" t="n">
        <v>14.4155</v>
      </c>
      <c r="G6684" s="2" t="n">
        <v>12.1996</v>
      </c>
      <c r="I6684" s="1" t="n">
        <v>44475.4166666667</v>
      </c>
      <c r="J6684" s="3" t="n">
        <v>19.2543</v>
      </c>
      <c r="K6684" s="3" t="n">
        <v>22.2866</v>
      </c>
      <c r="L6684" s="3" t="n">
        <v>21.9368</v>
      </c>
      <c r="M6684" s="3" t="n">
        <v>19.6497</v>
      </c>
      <c r="N6684" s="3" t="n">
        <v>25.7926</v>
      </c>
      <c r="O6684" s="3" t="n">
        <v>16.5363</v>
      </c>
      <c r="P6684" s="2" t="n">
        <f aca="false">MONTH(I6684)</f>
        <v>10</v>
      </c>
      <c r="Q6684" s="2" t="n">
        <f aca="false">HOUR(I6684)</f>
        <v>10</v>
      </c>
      <c r="R6684" s="2" t="n">
        <f aca="false">IF(WEEKDAY(I6684)=1,7,WEEKDAY(I6684)-1)</f>
        <v>3</v>
      </c>
    </row>
    <row r="6685" customFormat="false" ht="13.8" hidden="false" customHeight="false" outlineLevel="0" collapsed="false">
      <c r="A6685" s="1" t="n">
        <v>44475.2916666667</v>
      </c>
      <c r="B6685" s="2" t="n">
        <v>21.788</v>
      </c>
      <c r="C6685" s="2" t="n">
        <v>24.164</v>
      </c>
      <c r="D6685" s="2" t="n">
        <v>27.9788</v>
      </c>
      <c r="E6685" s="2" t="n">
        <v>20.3331</v>
      </c>
      <c r="F6685" s="2" t="n">
        <v>27.1104</v>
      </c>
      <c r="G6685" s="2" t="n">
        <v>18.8059</v>
      </c>
      <c r="I6685" s="1" t="n">
        <v>44475.4583333333</v>
      </c>
      <c r="J6685" s="3" t="n">
        <v>18.7145</v>
      </c>
      <c r="K6685" s="3" t="n">
        <v>18.8039</v>
      </c>
      <c r="M6685" s="3" t="n">
        <v>17.6347</v>
      </c>
      <c r="N6685" s="3" t="n">
        <v>21.2981</v>
      </c>
      <c r="O6685" s="3" t="n">
        <v>17.5938</v>
      </c>
      <c r="P6685" s="2" t="n">
        <f aca="false">MONTH(I6685)</f>
        <v>10</v>
      </c>
      <c r="Q6685" s="2" t="n">
        <f aca="false">HOUR(I6685)</f>
        <v>11</v>
      </c>
      <c r="R6685" s="2" t="n">
        <f aca="false">IF(WEEKDAY(I6685)=1,7,WEEKDAY(I6685)-1)</f>
        <v>3</v>
      </c>
    </row>
    <row r="6686" customFormat="false" ht="13.8" hidden="false" customHeight="false" outlineLevel="0" collapsed="false">
      <c r="A6686" s="1" t="n">
        <v>44475.3333333333</v>
      </c>
      <c r="B6686" s="2" t="n">
        <v>22.2689</v>
      </c>
      <c r="C6686" s="2" t="n">
        <v>25.6947</v>
      </c>
      <c r="D6686" s="2" t="n">
        <v>28.5577</v>
      </c>
      <c r="F6686" s="2" t="n">
        <v>30.8014</v>
      </c>
      <c r="G6686" s="2" t="n">
        <v>22.7135</v>
      </c>
      <c r="I6686" s="1" t="n">
        <v>44475.5</v>
      </c>
      <c r="J6686" s="3" t="n">
        <v>19.003</v>
      </c>
      <c r="K6686" s="3" t="n">
        <v>19.8003</v>
      </c>
      <c r="M6686" s="3" t="n">
        <v>15.8726</v>
      </c>
      <c r="N6686" s="3" t="n">
        <v>22.4081</v>
      </c>
      <c r="O6686" s="3" t="n">
        <v>15.7674</v>
      </c>
      <c r="P6686" s="2" t="n">
        <f aca="false">MONTH(I6686)</f>
        <v>10</v>
      </c>
      <c r="Q6686" s="2" t="n">
        <f aca="false">HOUR(I6686)</f>
        <v>12</v>
      </c>
      <c r="R6686" s="2" t="n">
        <f aca="false">IF(WEEKDAY(I6686)=1,7,WEEKDAY(I6686)-1)</f>
        <v>3</v>
      </c>
    </row>
    <row r="6687" customFormat="false" ht="13.8" hidden="false" customHeight="false" outlineLevel="0" collapsed="false">
      <c r="A6687" s="1" t="n">
        <v>44475.375</v>
      </c>
      <c r="B6687" s="2" t="n">
        <v>19.7544</v>
      </c>
      <c r="C6687" s="2" t="n">
        <v>20.9885</v>
      </c>
      <c r="D6687" s="2" t="n">
        <v>24.2009</v>
      </c>
      <c r="E6687" s="2" t="n">
        <v>21.8231</v>
      </c>
      <c r="F6687" s="2" t="n">
        <v>27.6333</v>
      </c>
      <c r="G6687" s="2" t="n">
        <v>18.242</v>
      </c>
      <c r="I6687" s="1" t="n">
        <v>44475.5416666667</v>
      </c>
      <c r="J6687" s="3" t="n">
        <v>18.4753</v>
      </c>
      <c r="K6687" s="3" t="n">
        <v>23.3269</v>
      </c>
      <c r="M6687" s="3" t="n">
        <v>15.8726</v>
      </c>
      <c r="N6687" s="3" t="n">
        <v>19.9196</v>
      </c>
      <c r="O6687" s="3" t="n">
        <v>16.7571</v>
      </c>
      <c r="P6687" s="2" t="n">
        <f aca="false">MONTH(I6687)</f>
        <v>10</v>
      </c>
      <c r="Q6687" s="2" t="n">
        <f aca="false">HOUR(I6687)</f>
        <v>13</v>
      </c>
      <c r="R6687" s="2" t="n">
        <f aca="false">IF(WEEKDAY(I6687)=1,7,WEEKDAY(I6687)-1)</f>
        <v>3</v>
      </c>
    </row>
    <row r="6688" customFormat="false" ht="13.8" hidden="false" customHeight="false" outlineLevel="0" collapsed="false">
      <c r="A6688" s="1" t="n">
        <v>44475.4166666667</v>
      </c>
      <c r="B6688" s="2" t="n">
        <v>19.2543</v>
      </c>
      <c r="C6688" s="2" t="n">
        <v>22.2866</v>
      </c>
      <c r="D6688" s="2" t="n">
        <v>21.9368</v>
      </c>
      <c r="E6688" s="2" t="n">
        <v>19.6497</v>
      </c>
      <c r="F6688" s="2" t="n">
        <v>25.7926</v>
      </c>
      <c r="G6688" s="2" t="n">
        <v>16.5363</v>
      </c>
      <c r="I6688" s="1" t="n">
        <v>44475.5833333333</v>
      </c>
      <c r="J6688" s="3" t="n">
        <v>21.0307</v>
      </c>
      <c r="K6688" s="3" t="n">
        <v>26.0714</v>
      </c>
      <c r="M6688" s="3" t="n">
        <v>19.9919</v>
      </c>
      <c r="N6688" s="3" t="n">
        <v>22.702</v>
      </c>
      <c r="O6688" s="3" t="n">
        <v>17.3454</v>
      </c>
      <c r="P6688" s="2" t="n">
        <f aca="false">MONTH(I6688)</f>
        <v>10</v>
      </c>
      <c r="Q6688" s="2" t="n">
        <f aca="false">HOUR(I6688)</f>
        <v>14</v>
      </c>
      <c r="R6688" s="2" t="n">
        <f aca="false">IF(WEEKDAY(I6688)=1,7,WEEKDAY(I6688)-1)</f>
        <v>3</v>
      </c>
    </row>
    <row r="6689" customFormat="false" ht="13.8" hidden="false" customHeight="false" outlineLevel="0" collapsed="false">
      <c r="A6689" s="1" t="n">
        <v>44475.4583333333</v>
      </c>
      <c r="B6689" s="2" t="n">
        <v>18.7145</v>
      </c>
      <c r="C6689" s="2" t="n">
        <v>18.8039</v>
      </c>
      <c r="E6689" s="2" t="n">
        <v>17.6347</v>
      </c>
      <c r="F6689" s="2" t="n">
        <v>21.2981</v>
      </c>
      <c r="G6689" s="2" t="n">
        <v>17.5938</v>
      </c>
      <c r="I6689" s="1" t="n">
        <v>44475.625</v>
      </c>
      <c r="J6689" s="3" t="n">
        <v>26.3665</v>
      </c>
      <c r="K6689" s="3" t="n">
        <v>34.0448</v>
      </c>
      <c r="L6689" s="3" t="n">
        <v>29.8876</v>
      </c>
      <c r="M6689" s="3" t="n">
        <v>22.7073</v>
      </c>
      <c r="N6689" s="3" t="n">
        <v>22.9034</v>
      </c>
      <c r="O6689" s="3" t="n">
        <v>20.9877</v>
      </c>
      <c r="P6689" s="2" t="n">
        <f aca="false">MONTH(I6689)</f>
        <v>10</v>
      </c>
      <c r="Q6689" s="2" t="n">
        <f aca="false">HOUR(I6689)</f>
        <v>15</v>
      </c>
      <c r="R6689" s="2" t="n">
        <f aca="false">IF(WEEKDAY(I6689)=1,7,WEEKDAY(I6689)-1)</f>
        <v>3</v>
      </c>
    </row>
    <row r="6690" customFormat="false" ht="13.8" hidden="false" customHeight="false" outlineLevel="0" collapsed="false">
      <c r="A6690" s="1" t="n">
        <v>44475.5</v>
      </c>
      <c r="B6690" s="2" t="n">
        <v>19.003</v>
      </c>
      <c r="C6690" s="2" t="n">
        <v>19.8003</v>
      </c>
      <c r="E6690" s="2" t="n">
        <v>15.8726</v>
      </c>
      <c r="F6690" s="2" t="n">
        <v>22.4081</v>
      </c>
      <c r="G6690" s="2" t="n">
        <v>15.7674</v>
      </c>
      <c r="I6690" s="1" t="n">
        <v>44475.6666666667</v>
      </c>
      <c r="J6690" s="3" t="n">
        <v>36.8508</v>
      </c>
      <c r="K6690" s="3" t="n">
        <v>36.2484</v>
      </c>
      <c r="L6690" s="3" t="n">
        <v>33.775</v>
      </c>
      <c r="M6690" s="3" t="n">
        <v>22.0133</v>
      </c>
      <c r="N6690" s="3" t="n">
        <v>24.0496</v>
      </c>
      <c r="O6690" s="3" t="n">
        <v>25.8951</v>
      </c>
      <c r="P6690" s="2" t="n">
        <f aca="false">MONTH(I6690)</f>
        <v>10</v>
      </c>
      <c r="Q6690" s="2" t="n">
        <f aca="false">HOUR(I6690)</f>
        <v>16</v>
      </c>
      <c r="R6690" s="2" t="n">
        <f aca="false">IF(WEEKDAY(I6690)=1,7,WEEKDAY(I6690)-1)</f>
        <v>3</v>
      </c>
    </row>
    <row r="6691" customFormat="false" ht="13.8" hidden="false" customHeight="false" outlineLevel="0" collapsed="false">
      <c r="A6691" s="1" t="n">
        <v>44475.5416666667</v>
      </c>
      <c r="B6691" s="2" t="n">
        <v>18.4753</v>
      </c>
      <c r="C6691" s="2" t="n">
        <v>23.3269</v>
      </c>
      <c r="E6691" s="2" t="n">
        <v>15.8726</v>
      </c>
      <c r="F6691" s="2" t="n">
        <v>19.9196</v>
      </c>
      <c r="G6691" s="2" t="n">
        <v>16.7571</v>
      </c>
      <c r="I6691" s="1" t="n">
        <v>44475.7083333333</v>
      </c>
      <c r="J6691" s="3" t="n">
        <v>34.8795</v>
      </c>
      <c r="K6691" s="3" t="n">
        <v>30.1876</v>
      </c>
      <c r="L6691" s="3" t="n">
        <v>31.2427</v>
      </c>
      <c r="M6691" s="3" t="n">
        <v>21.872</v>
      </c>
      <c r="N6691" s="3" t="n">
        <v>31.7856</v>
      </c>
      <c r="O6691" s="3" t="n">
        <v>30.6537</v>
      </c>
      <c r="P6691" s="2" t="n">
        <f aca="false">MONTH(I6691)</f>
        <v>10</v>
      </c>
      <c r="Q6691" s="2" t="n">
        <f aca="false">HOUR(I6691)</f>
        <v>17</v>
      </c>
      <c r="R6691" s="2" t="n">
        <f aca="false">IF(WEEKDAY(I6691)=1,7,WEEKDAY(I6691)-1)</f>
        <v>3</v>
      </c>
    </row>
    <row r="6692" customFormat="false" ht="13.8" hidden="false" customHeight="false" outlineLevel="0" collapsed="false">
      <c r="A6692" s="1" t="n">
        <v>44475.5833333333</v>
      </c>
      <c r="B6692" s="2" t="n">
        <v>21.0307</v>
      </c>
      <c r="C6692" s="2" t="n">
        <v>26.0714</v>
      </c>
      <c r="E6692" s="2" t="n">
        <v>19.9919</v>
      </c>
      <c r="F6692" s="2" t="n">
        <v>22.702</v>
      </c>
      <c r="G6692" s="2" t="n">
        <v>17.3454</v>
      </c>
      <c r="I6692" s="1" t="n">
        <v>44475.75</v>
      </c>
      <c r="J6692" s="3" t="n">
        <v>31.6689</v>
      </c>
      <c r="K6692" s="3" t="n">
        <v>28.1993</v>
      </c>
      <c r="L6692" s="3" t="n">
        <v>28.2924</v>
      </c>
      <c r="M6692" s="3" t="n">
        <v>22.2211</v>
      </c>
      <c r="N6692" s="3" t="n">
        <v>26.1805</v>
      </c>
      <c r="O6692" s="3" t="n">
        <v>28.4696</v>
      </c>
      <c r="P6692" s="2" t="n">
        <f aca="false">MONTH(I6692)</f>
        <v>10</v>
      </c>
      <c r="Q6692" s="2" t="n">
        <f aca="false">HOUR(I6692)</f>
        <v>18</v>
      </c>
      <c r="R6692" s="2" t="n">
        <f aca="false">IF(WEEKDAY(I6692)=1,7,WEEKDAY(I6692)-1)</f>
        <v>3</v>
      </c>
    </row>
    <row r="6693" customFormat="false" ht="13.8" hidden="false" customHeight="false" outlineLevel="0" collapsed="false">
      <c r="A6693" s="1" t="n">
        <v>44475.625</v>
      </c>
      <c r="B6693" s="2" t="n">
        <v>26.3665</v>
      </c>
      <c r="C6693" s="2" t="n">
        <v>34.0448</v>
      </c>
      <c r="D6693" s="2" t="n">
        <v>29.8876</v>
      </c>
      <c r="E6693" s="2" t="n">
        <v>22.7073</v>
      </c>
      <c r="F6693" s="2" t="n">
        <v>22.9034</v>
      </c>
      <c r="G6693" s="2" t="n">
        <v>20.9877</v>
      </c>
      <c r="I6693" s="1" t="n">
        <v>44475.7916666667</v>
      </c>
      <c r="J6693" s="3" t="n">
        <v>21.1169</v>
      </c>
      <c r="K6693" s="3" t="n">
        <v>18.9028</v>
      </c>
      <c r="L6693" s="3" t="n">
        <v>20.2994</v>
      </c>
      <c r="M6693" s="3" t="n">
        <v>19.0142</v>
      </c>
      <c r="N6693" s="3" t="n">
        <v>25.2102</v>
      </c>
      <c r="O6693" s="3" t="n">
        <v>22.5968</v>
      </c>
      <c r="P6693" s="2" t="n">
        <f aca="false">MONTH(I6693)</f>
        <v>10</v>
      </c>
      <c r="Q6693" s="2" t="n">
        <f aca="false">HOUR(I6693)</f>
        <v>19</v>
      </c>
      <c r="R6693" s="2" t="n">
        <f aca="false">IF(WEEKDAY(I6693)=1,7,WEEKDAY(I6693)-1)</f>
        <v>3</v>
      </c>
    </row>
    <row r="6694" customFormat="false" ht="13.8" hidden="false" customHeight="false" outlineLevel="0" collapsed="false">
      <c r="A6694" s="1" t="n">
        <v>44475.6666666667</v>
      </c>
      <c r="B6694" s="2" t="n">
        <v>36.8508</v>
      </c>
      <c r="C6694" s="2" t="n">
        <v>36.2484</v>
      </c>
      <c r="D6694" s="2" t="n">
        <v>33.775</v>
      </c>
      <c r="E6694" s="2" t="n">
        <v>22.0133</v>
      </c>
      <c r="F6694" s="2" t="n">
        <v>24.0496</v>
      </c>
      <c r="G6694" s="2" t="n">
        <v>25.8951</v>
      </c>
      <c r="I6694" s="1" t="n">
        <v>44475.8333333333</v>
      </c>
      <c r="J6694" s="3" t="n">
        <v>21.3135</v>
      </c>
      <c r="K6694" s="3" t="n">
        <v>19.6104</v>
      </c>
      <c r="L6694" s="3" t="n">
        <v>20.2915</v>
      </c>
      <c r="M6694" s="3" t="n">
        <v>18.5789</v>
      </c>
      <c r="N6694" s="3" t="n">
        <v>20.6716</v>
      </c>
      <c r="O6694" s="3" t="n">
        <v>18.7309</v>
      </c>
      <c r="P6694" s="2" t="n">
        <f aca="false">MONTH(I6694)</f>
        <v>10</v>
      </c>
      <c r="Q6694" s="2" t="n">
        <f aca="false">HOUR(I6694)</f>
        <v>20</v>
      </c>
      <c r="R6694" s="2" t="n">
        <f aca="false">IF(WEEKDAY(I6694)=1,7,WEEKDAY(I6694)-1)</f>
        <v>3</v>
      </c>
    </row>
    <row r="6695" customFormat="false" ht="13.8" hidden="false" customHeight="false" outlineLevel="0" collapsed="false">
      <c r="A6695" s="1" t="n">
        <v>44475.7083333333</v>
      </c>
      <c r="B6695" s="2" t="n">
        <v>34.8795</v>
      </c>
      <c r="C6695" s="2" t="n">
        <v>30.1876</v>
      </c>
      <c r="D6695" s="2" t="n">
        <v>31.2427</v>
      </c>
      <c r="E6695" s="2" t="n">
        <v>21.872</v>
      </c>
      <c r="F6695" s="2" t="n">
        <v>31.7856</v>
      </c>
      <c r="G6695" s="2" t="n">
        <v>30.6537</v>
      </c>
      <c r="I6695" s="1" t="n">
        <v>44475.875</v>
      </c>
      <c r="J6695" s="3" t="n">
        <v>20.975</v>
      </c>
      <c r="K6695" s="3" t="n">
        <v>18.4614</v>
      </c>
      <c r="L6695" s="3" t="n">
        <v>23.3443</v>
      </c>
      <c r="M6695" s="3" t="n">
        <v>20.2597</v>
      </c>
      <c r="N6695" s="3" t="n">
        <v>22.9342</v>
      </c>
      <c r="O6695" s="3" t="n">
        <v>19.655</v>
      </c>
      <c r="P6695" s="2" t="n">
        <f aca="false">MONTH(I6695)</f>
        <v>10</v>
      </c>
      <c r="Q6695" s="2" t="n">
        <f aca="false">HOUR(I6695)</f>
        <v>21</v>
      </c>
      <c r="R6695" s="2" t="n">
        <f aca="false">IF(WEEKDAY(I6695)=1,7,WEEKDAY(I6695)-1)</f>
        <v>3</v>
      </c>
    </row>
    <row r="6696" customFormat="false" ht="13.8" hidden="false" customHeight="false" outlineLevel="0" collapsed="false">
      <c r="A6696" s="1" t="n">
        <v>44475.75</v>
      </c>
      <c r="B6696" s="2" t="n">
        <v>31.6689</v>
      </c>
      <c r="C6696" s="2" t="n">
        <v>28.1993</v>
      </c>
      <c r="D6696" s="2" t="n">
        <v>28.2924</v>
      </c>
      <c r="E6696" s="2" t="n">
        <v>22.2211</v>
      </c>
      <c r="F6696" s="2" t="n">
        <v>26.1805</v>
      </c>
      <c r="G6696" s="2" t="n">
        <v>28.4696</v>
      </c>
      <c r="I6696" s="1" t="n">
        <v>44475.9166666667</v>
      </c>
      <c r="J6696" s="3" t="n">
        <v>18.5625</v>
      </c>
      <c r="K6696" s="3" t="n">
        <v>16.0776</v>
      </c>
      <c r="L6696" s="3" t="n">
        <v>22.6741</v>
      </c>
      <c r="M6696" s="3" t="n">
        <v>18.9467</v>
      </c>
      <c r="N6696" s="3" t="n">
        <v>15.3253</v>
      </c>
      <c r="O6696" s="3" t="n">
        <v>18.1459</v>
      </c>
      <c r="P6696" s="2" t="n">
        <f aca="false">MONTH(I6696)</f>
        <v>10</v>
      </c>
      <c r="Q6696" s="2" t="n">
        <f aca="false">HOUR(I6696)</f>
        <v>22</v>
      </c>
      <c r="R6696" s="2" t="n">
        <f aca="false">IF(WEEKDAY(I6696)=1,7,WEEKDAY(I6696)-1)</f>
        <v>3</v>
      </c>
    </row>
    <row r="6697" customFormat="false" ht="13.8" hidden="false" customHeight="false" outlineLevel="0" collapsed="false">
      <c r="A6697" s="1" t="n">
        <v>44475.7916666667</v>
      </c>
      <c r="B6697" s="2" t="n">
        <v>21.1169</v>
      </c>
      <c r="C6697" s="2" t="n">
        <v>18.9028</v>
      </c>
      <c r="D6697" s="2" t="n">
        <v>20.2994</v>
      </c>
      <c r="E6697" s="2" t="n">
        <v>19.0142</v>
      </c>
      <c r="F6697" s="2" t="n">
        <v>25.2102</v>
      </c>
      <c r="G6697" s="2" t="n">
        <v>22.5968</v>
      </c>
      <c r="I6697" s="1" t="n">
        <v>44475.9583333333</v>
      </c>
      <c r="J6697" s="3" t="n">
        <v>13.1609</v>
      </c>
      <c r="K6697" s="3" t="n">
        <v>11.5297</v>
      </c>
      <c r="L6697" s="3" t="n">
        <v>14.9498</v>
      </c>
      <c r="M6697" s="3" t="n">
        <v>17.4567</v>
      </c>
      <c r="N6697" s="3" t="n">
        <v>13.2385</v>
      </c>
      <c r="O6697" s="3" t="n">
        <v>13.8108</v>
      </c>
      <c r="P6697" s="2" t="n">
        <f aca="false">MONTH(I6697)</f>
        <v>10</v>
      </c>
      <c r="Q6697" s="2" t="n">
        <f aca="false">HOUR(I6697)</f>
        <v>23</v>
      </c>
      <c r="R6697" s="2" t="n">
        <f aca="false">IF(WEEKDAY(I6697)=1,7,WEEKDAY(I6697)-1)</f>
        <v>3</v>
      </c>
    </row>
    <row r="6698" customFormat="false" ht="13.8" hidden="false" customHeight="false" outlineLevel="0" collapsed="false">
      <c r="A6698" s="1" t="n">
        <v>44475.8333333333</v>
      </c>
      <c r="B6698" s="2" t="n">
        <v>21.3135</v>
      </c>
      <c r="C6698" s="2" t="n">
        <v>19.6104</v>
      </c>
      <c r="D6698" s="2" t="n">
        <v>20.2915</v>
      </c>
      <c r="E6698" s="2" t="n">
        <v>18.5789</v>
      </c>
      <c r="F6698" s="2" t="n">
        <v>20.6716</v>
      </c>
      <c r="G6698" s="2" t="n">
        <v>18.7309</v>
      </c>
      <c r="I6698" s="1" t="n">
        <v>44476</v>
      </c>
      <c r="J6698" s="3" t="n">
        <v>10.5077</v>
      </c>
      <c r="K6698" s="3" t="n">
        <v>9.38519</v>
      </c>
      <c r="L6698" s="3" t="n">
        <v>14.0599</v>
      </c>
      <c r="M6698" s="3" t="n">
        <v>18.1368</v>
      </c>
      <c r="N6698" s="3" t="n">
        <v>11.9764</v>
      </c>
      <c r="O6698" s="3" t="n">
        <v>8.71531</v>
      </c>
      <c r="P6698" s="2" t="n">
        <f aca="false">MONTH(I6698)</f>
        <v>10</v>
      </c>
      <c r="Q6698" s="2" t="n">
        <f aca="false">HOUR(I6698)</f>
        <v>0</v>
      </c>
      <c r="R6698" s="2" t="n">
        <f aca="false">IF(WEEKDAY(I6698)=1,7,WEEKDAY(I6698)-1)</f>
        <v>4</v>
      </c>
    </row>
    <row r="6699" customFormat="false" ht="13.8" hidden="false" customHeight="false" outlineLevel="0" collapsed="false">
      <c r="A6699" s="1" t="n">
        <v>44475.875</v>
      </c>
      <c r="B6699" s="2" t="n">
        <v>20.975</v>
      </c>
      <c r="C6699" s="2" t="n">
        <v>18.4614</v>
      </c>
      <c r="D6699" s="2" t="n">
        <v>23.3443</v>
      </c>
      <c r="E6699" s="2" t="n">
        <v>20.2597</v>
      </c>
      <c r="F6699" s="2" t="n">
        <v>22.9342</v>
      </c>
      <c r="G6699" s="2" t="n">
        <v>19.655</v>
      </c>
      <c r="I6699" s="1" t="n">
        <v>44476.0416666667</v>
      </c>
      <c r="J6699" s="3" t="n">
        <v>9.97258</v>
      </c>
      <c r="K6699" s="3" t="n">
        <v>8.59118</v>
      </c>
      <c r="L6699" s="3" t="n">
        <v>16.2288</v>
      </c>
      <c r="M6699" s="3" t="n">
        <v>12.73</v>
      </c>
      <c r="N6699" s="3" t="n">
        <v>9.15211</v>
      </c>
      <c r="O6699" s="3" t="n">
        <v>8.00803</v>
      </c>
      <c r="P6699" s="2" t="n">
        <f aca="false">MONTH(I6699)</f>
        <v>10</v>
      </c>
      <c r="Q6699" s="2" t="n">
        <f aca="false">HOUR(I6699)</f>
        <v>1</v>
      </c>
      <c r="R6699" s="2" t="n">
        <f aca="false">IF(WEEKDAY(I6699)=1,7,WEEKDAY(I6699)-1)</f>
        <v>4</v>
      </c>
    </row>
    <row r="6700" customFormat="false" ht="13.8" hidden="false" customHeight="false" outlineLevel="0" collapsed="false">
      <c r="A6700" s="1" t="n">
        <v>44475.9166666667</v>
      </c>
      <c r="B6700" s="2" t="n">
        <v>18.5625</v>
      </c>
      <c r="C6700" s="2" t="n">
        <v>16.0776</v>
      </c>
      <c r="D6700" s="2" t="n">
        <v>22.6741</v>
      </c>
      <c r="E6700" s="2" t="n">
        <v>18.9467</v>
      </c>
      <c r="F6700" s="2" t="n">
        <v>15.3253</v>
      </c>
      <c r="G6700" s="2" t="n">
        <v>18.1459</v>
      </c>
      <c r="I6700" s="1" t="n">
        <v>44476.0833333333</v>
      </c>
      <c r="J6700" s="3" t="n">
        <v>9.5549</v>
      </c>
      <c r="K6700" s="3" t="n">
        <v>8.08571</v>
      </c>
      <c r="L6700" s="3" t="n">
        <v>13.1691</v>
      </c>
      <c r="M6700" s="3" t="n">
        <v>12.9032</v>
      </c>
      <c r="N6700" s="3" t="n">
        <v>8.20464</v>
      </c>
      <c r="O6700" s="3" t="n">
        <v>6.9325</v>
      </c>
      <c r="P6700" s="2" t="n">
        <f aca="false">MONTH(I6700)</f>
        <v>10</v>
      </c>
      <c r="Q6700" s="2" t="n">
        <f aca="false">HOUR(I6700)</f>
        <v>2</v>
      </c>
      <c r="R6700" s="2" t="n">
        <f aca="false">IF(WEEKDAY(I6700)=1,7,WEEKDAY(I6700)-1)</f>
        <v>4</v>
      </c>
    </row>
    <row r="6701" customFormat="false" ht="13.8" hidden="false" customHeight="false" outlineLevel="0" collapsed="false">
      <c r="A6701" s="1" t="n">
        <v>44475.9583333333</v>
      </c>
      <c r="B6701" s="2" t="n">
        <v>13.1609</v>
      </c>
      <c r="C6701" s="2" t="n">
        <v>11.5297</v>
      </c>
      <c r="D6701" s="2" t="n">
        <v>14.9498</v>
      </c>
      <c r="E6701" s="2" t="n">
        <v>17.4567</v>
      </c>
      <c r="F6701" s="2" t="n">
        <v>13.2385</v>
      </c>
      <c r="G6701" s="2" t="n">
        <v>13.8108</v>
      </c>
      <c r="I6701" s="1" t="n">
        <v>44476.125</v>
      </c>
      <c r="J6701" s="3" t="n">
        <v>9.40718</v>
      </c>
      <c r="K6701" s="3" t="n">
        <v>8.55781</v>
      </c>
      <c r="L6701" s="3" t="n">
        <v>11.2184</v>
      </c>
      <c r="M6701" s="3" t="n">
        <v>12.451</v>
      </c>
      <c r="N6701" s="3" t="n">
        <v>7.82151</v>
      </c>
      <c r="O6701" s="3" t="n">
        <v>7.00849</v>
      </c>
      <c r="P6701" s="2" t="n">
        <f aca="false">MONTH(I6701)</f>
        <v>10</v>
      </c>
      <c r="Q6701" s="2" t="n">
        <f aca="false">HOUR(I6701)</f>
        <v>3</v>
      </c>
      <c r="R6701" s="2" t="n">
        <f aca="false">IF(WEEKDAY(I6701)=1,7,WEEKDAY(I6701)-1)</f>
        <v>4</v>
      </c>
    </row>
    <row r="6702" customFormat="false" ht="13.8" hidden="false" customHeight="false" outlineLevel="0" collapsed="false">
      <c r="A6702" s="1" t="n">
        <v>44476</v>
      </c>
      <c r="B6702" s="2" t="n">
        <v>10.5077</v>
      </c>
      <c r="C6702" s="2" t="n">
        <v>9.38519</v>
      </c>
      <c r="D6702" s="2" t="n">
        <v>14.0599</v>
      </c>
      <c r="E6702" s="2" t="n">
        <v>18.1368</v>
      </c>
      <c r="F6702" s="2" t="n">
        <v>11.9764</v>
      </c>
      <c r="G6702" s="2" t="n">
        <v>8.71531</v>
      </c>
      <c r="I6702" s="1" t="n">
        <v>44476.1666666667</v>
      </c>
      <c r="J6702" s="3" t="n">
        <v>11.5577</v>
      </c>
      <c r="K6702" s="3" t="n">
        <v>9.05348</v>
      </c>
      <c r="L6702" s="3" t="n">
        <v>14.1249</v>
      </c>
      <c r="M6702" s="3" t="n">
        <v>14.4671</v>
      </c>
      <c r="N6702" s="3" t="n">
        <v>9.45022</v>
      </c>
      <c r="O6702" s="3" t="n">
        <v>6.59932</v>
      </c>
      <c r="P6702" s="2" t="n">
        <f aca="false">MONTH(I6702)</f>
        <v>10</v>
      </c>
      <c r="Q6702" s="2" t="n">
        <f aca="false">HOUR(I6702)</f>
        <v>4</v>
      </c>
      <c r="R6702" s="2" t="n">
        <f aca="false">IF(WEEKDAY(I6702)=1,7,WEEKDAY(I6702)-1)</f>
        <v>4</v>
      </c>
    </row>
    <row r="6703" customFormat="false" ht="13.8" hidden="false" customHeight="false" outlineLevel="0" collapsed="false">
      <c r="A6703" s="1" t="n">
        <v>44476.0416666667</v>
      </c>
      <c r="B6703" s="2" t="n">
        <v>9.97258</v>
      </c>
      <c r="C6703" s="2" t="n">
        <v>8.59118</v>
      </c>
      <c r="D6703" s="2" t="n">
        <v>16.2288</v>
      </c>
      <c r="E6703" s="2" t="n">
        <v>12.73</v>
      </c>
      <c r="F6703" s="2" t="n">
        <v>9.15211</v>
      </c>
      <c r="G6703" s="2" t="n">
        <v>8.00803</v>
      </c>
      <c r="I6703" s="1" t="n">
        <v>44476.2083333333</v>
      </c>
      <c r="J6703" s="3" t="n">
        <v>18.114</v>
      </c>
      <c r="K6703" s="3" t="n">
        <v>13.6965</v>
      </c>
      <c r="L6703" s="3" t="n">
        <v>14.8202</v>
      </c>
      <c r="M6703" s="3" t="n">
        <v>12.2097</v>
      </c>
      <c r="N6703" s="3" t="n">
        <v>13.4075</v>
      </c>
      <c r="O6703" s="3" t="n">
        <v>8.31145</v>
      </c>
      <c r="P6703" s="2" t="n">
        <f aca="false">MONTH(I6703)</f>
        <v>10</v>
      </c>
      <c r="Q6703" s="2" t="n">
        <f aca="false">HOUR(I6703)</f>
        <v>5</v>
      </c>
      <c r="R6703" s="2" t="n">
        <f aca="false">IF(WEEKDAY(I6703)=1,7,WEEKDAY(I6703)-1)</f>
        <v>4</v>
      </c>
    </row>
    <row r="6704" customFormat="false" ht="13.8" hidden="false" customHeight="false" outlineLevel="0" collapsed="false">
      <c r="A6704" s="1" t="n">
        <v>44476.0833333333</v>
      </c>
      <c r="B6704" s="2" t="n">
        <v>9.5549</v>
      </c>
      <c r="C6704" s="2" t="n">
        <v>8.08571</v>
      </c>
      <c r="D6704" s="2" t="n">
        <v>13.1691</v>
      </c>
      <c r="E6704" s="2" t="n">
        <v>12.9032</v>
      </c>
      <c r="F6704" s="2" t="n">
        <v>8.20464</v>
      </c>
      <c r="G6704" s="2" t="n">
        <v>6.9325</v>
      </c>
      <c r="I6704" s="1" t="n">
        <v>44476.25</v>
      </c>
      <c r="J6704" s="3" t="n">
        <v>21.289</v>
      </c>
      <c r="K6704" s="3" t="n">
        <v>20.4937</v>
      </c>
      <c r="L6704" s="3" t="n">
        <v>22.2349</v>
      </c>
      <c r="M6704" s="3" t="n">
        <v>17.3955</v>
      </c>
      <c r="N6704" s="3" t="n">
        <v>20.0945</v>
      </c>
      <c r="O6704" s="3" t="n">
        <v>14.7726</v>
      </c>
      <c r="P6704" s="2" t="n">
        <f aca="false">MONTH(I6704)</f>
        <v>10</v>
      </c>
      <c r="Q6704" s="2" t="n">
        <f aca="false">HOUR(I6704)</f>
        <v>6</v>
      </c>
      <c r="R6704" s="2" t="n">
        <f aca="false">IF(WEEKDAY(I6704)=1,7,WEEKDAY(I6704)-1)</f>
        <v>4</v>
      </c>
    </row>
    <row r="6705" customFormat="false" ht="13.8" hidden="false" customHeight="false" outlineLevel="0" collapsed="false">
      <c r="A6705" s="1" t="n">
        <v>44476.125</v>
      </c>
      <c r="B6705" s="2" t="n">
        <v>9.40718</v>
      </c>
      <c r="C6705" s="2" t="n">
        <v>8.55781</v>
      </c>
      <c r="D6705" s="2" t="n">
        <v>11.2184</v>
      </c>
      <c r="E6705" s="2" t="n">
        <v>12.451</v>
      </c>
      <c r="F6705" s="2" t="n">
        <v>7.82151</v>
      </c>
      <c r="G6705" s="2" t="n">
        <v>7.00849</v>
      </c>
      <c r="I6705" s="1" t="n">
        <v>44476.2916666667</v>
      </c>
      <c r="J6705" s="3" t="n">
        <v>28.8178</v>
      </c>
      <c r="K6705" s="3" t="n">
        <v>28.8565</v>
      </c>
      <c r="L6705" s="3" t="n">
        <v>27.8229</v>
      </c>
      <c r="M6705" s="3" t="n">
        <v>18.8101</v>
      </c>
      <c r="N6705" s="3" t="n">
        <v>22.4358</v>
      </c>
      <c r="O6705" s="3" t="n">
        <v>23.117</v>
      </c>
      <c r="P6705" s="2" t="n">
        <f aca="false">MONTH(I6705)</f>
        <v>10</v>
      </c>
      <c r="Q6705" s="2" t="n">
        <f aca="false">HOUR(I6705)</f>
        <v>7</v>
      </c>
      <c r="R6705" s="2" t="n">
        <f aca="false">IF(WEEKDAY(I6705)=1,7,WEEKDAY(I6705)-1)</f>
        <v>4</v>
      </c>
    </row>
    <row r="6706" customFormat="false" ht="13.8" hidden="false" customHeight="false" outlineLevel="0" collapsed="false">
      <c r="A6706" s="1" t="n">
        <v>44476.1666666667</v>
      </c>
      <c r="B6706" s="2" t="n">
        <v>11.5577</v>
      </c>
      <c r="C6706" s="2" t="n">
        <v>9.05348</v>
      </c>
      <c r="D6706" s="2" t="n">
        <v>14.1249</v>
      </c>
      <c r="E6706" s="2" t="n">
        <v>14.4671</v>
      </c>
      <c r="F6706" s="2" t="n">
        <v>9.45022</v>
      </c>
      <c r="G6706" s="2" t="n">
        <v>6.59932</v>
      </c>
      <c r="I6706" s="1" t="n">
        <v>44476.3333333333</v>
      </c>
      <c r="J6706" s="3" t="n">
        <v>37.7802</v>
      </c>
      <c r="K6706" s="3" t="n">
        <v>31.76</v>
      </c>
      <c r="M6706" s="3" t="n">
        <v>20.8113</v>
      </c>
      <c r="N6706" s="3" t="n">
        <v>27.1657</v>
      </c>
      <c r="O6706" s="3" t="n">
        <v>25.5226</v>
      </c>
      <c r="P6706" s="2" t="n">
        <f aca="false">MONTH(I6706)</f>
        <v>10</v>
      </c>
      <c r="Q6706" s="2" t="n">
        <f aca="false">HOUR(I6706)</f>
        <v>8</v>
      </c>
      <c r="R6706" s="2" t="n">
        <f aca="false">IF(WEEKDAY(I6706)=1,7,WEEKDAY(I6706)-1)</f>
        <v>4</v>
      </c>
    </row>
    <row r="6707" customFormat="false" ht="13.8" hidden="false" customHeight="false" outlineLevel="0" collapsed="false">
      <c r="A6707" s="1" t="n">
        <v>44476.2083333333</v>
      </c>
      <c r="B6707" s="2" t="n">
        <v>18.114</v>
      </c>
      <c r="C6707" s="2" t="n">
        <v>13.6965</v>
      </c>
      <c r="D6707" s="2" t="n">
        <v>14.8202</v>
      </c>
      <c r="E6707" s="2" t="n">
        <v>12.2097</v>
      </c>
      <c r="F6707" s="2" t="n">
        <v>13.4075</v>
      </c>
      <c r="G6707" s="2" t="n">
        <v>8.31145</v>
      </c>
      <c r="I6707" s="1" t="n">
        <v>44476.375</v>
      </c>
      <c r="J6707" s="3" t="n">
        <v>31.7399</v>
      </c>
      <c r="K6707" s="3" t="n">
        <v>27.7915</v>
      </c>
      <c r="L6707" s="3" t="n">
        <v>32.8885</v>
      </c>
      <c r="M6707" s="3" t="n">
        <v>22.7179</v>
      </c>
      <c r="N6707" s="3" t="n">
        <v>26.7581</v>
      </c>
      <c r="O6707" s="3" t="n">
        <v>32.9264</v>
      </c>
      <c r="P6707" s="2" t="n">
        <f aca="false">MONTH(I6707)</f>
        <v>10</v>
      </c>
      <c r="Q6707" s="2" t="n">
        <f aca="false">HOUR(I6707)</f>
        <v>9</v>
      </c>
      <c r="R6707" s="2" t="n">
        <f aca="false">IF(WEEKDAY(I6707)=1,7,WEEKDAY(I6707)-1)</f>
        <v>4</v>
      </c>
    </row>
    <row r="6708" customFormat="false" ht="13.8" hidden="false" customHeight="false" outlineLevel="0" collapsed="false">
      <c r="A6708" s="1" t="n">
        <v>44476.25</v>
      </c>
      <c r="B6708" s="2" t="n">
        <v>21.289</v>
      </c>
      <c r="C6708" s="2" t="n">
        <v>20.4937</v>
      </c>
      <c r="D6708" s="2" t="n">
        <v>22.2349</v>
      </c>
      <c r="E6708" s="2" t="n">
        <v>17.3955</v>
      </c>
      <c r="F6708" s="2" t="n">
        <v>20.0945</v>
      </c>
      <c r="G6708" s="2" t="n">
        <v>14.7726</v>
      </c>
      <c r="I6708" s="1" t="n">
        <v>44476.4166666667</v>
      </c>
      <c r="J6708" s="3" t="n">
        <v>16.5336</v>
      </c>
      <c r="K6708" s="3" t="n">
        <v>14.9634</v>
      </c>
      <c r="L6708" s="3" t="n">
        <v>22.7062</v>
      </c>
      <c r="M6708" s="3" t="n">
        <v>19.7655</v>
      </c>
      <c r="N6708" s="3" t="n">
        <v>27.2379</v>
      </c>
      <c r="O6708" s="3" t="n">
        <v>19.4685</v>
      </c>
      <c r="P6708" s="2" t="n">
        <f aca="false">MONTH(I6708)</f>
        <v>10</v>
      </c>
      <c r="Q6708" s="2" t="n">
        <f aca="false">HOUR(I6708)</f>
        <v>10</v>
      </c>
      <c r="R6708" s="2" t="n">
        <f aca="false">IF(WEEKDAY(I6708)=1,7,WEEKDAY(I6708)-1)</f>
        <v>4</v>
      </c>
    </row>
    <row r="6709" customFormat="false" ht="13.8" hidden="false" customHeight="false" outlineLevel="0" collapsed="false">
      <c r="A6709" s="1" t="n">
        <v>44476.2916666667</v>
      </c>
      <c r="B6709" s="2" t="n">
        <v>28.8178</v>
      </c>
      <c r="C6709" s="2" t="n">
        <v>28.8565</v>
      </c>
      <c r="D6709" s="2" t="n">
        <v>27.8229</v>
      </c>
      <c r="E6709" s="2" t="n">
        <v>18.8101</v>
      </c>
      <c r="F6709" s="2" t="n">
        <v>22.4358</v>
      </c>
      <c r="G6709" s="2" t="n">
        <v>23.117</v>
      </c>
      <c r="I6709" s="1" t="n">
        <v>44476.4583333333</v>
      </c>
      <c r="J6709" s="3" t="n">
        <v>11.559</v>
      </c>
      <c r="K6709" s="3" t="n">
        <v>12.3356</v>
      </c>
      <c r="L6709" s="3" t="n">
        <v>10.5855</v>
      </c>
      <c r="M6709" s="3" t="n">
        <v>14.356</v>
      </c>
      <c r="O6709" s="3" t="n">
        <v>12.4228</v>
      </c>
      <c r="P6709" s="2" t="n">
        <f aca="false">MONTH(I6709)</f>
        <v>10</v>
      </c>
      <c r="Q6709" s="2" t="n">
        <f aca="false">HOUR(I6709)</f>
        <v>11</v>
      </c>
      <c r="R6709" s="2" t="n">
        <f aca="false">IF(WEEKDAY(I6709)=1,7,WEEKDAY(I6709)-1)</f>
        <v>4</v>
      </c>
    </row>
    <row r="6710" customFormat="false" ht="13.8" hidden="false" customHeight="false" outlineLevel="0" collapsed="false">
      <c r="A6710" s="1" t="n">
        <v>44476.3333333333</v>
      </c>
      <c r="B6710" s="2" t="n">
        <v>37.7802</v>
      </c>
      <c r="C6710" s="2" t="n">
        <v>31.76</v>
      </c>
      <c r="E6710" s="2" t="n">
        <v>20.8113</v>
      </c>
      <c r="F6710" s="2" t="n">
        <v>27.1657</v>
      </c>
      <c r="G6710" s="2" t="n">
        <v>25.5226</v>
      </c>
      <c r="I6710" s="1" t="n">
        <v>44476.5</v>
      </c>
      <c r="J6710" s="3" t="n">
        <v>9.57406</v>
      </c>
      <c r="K6710" s="3" t="n">
        <v>11.1027</v>
      </c>
      <c r="L6710" s="3" t="n">
        <v>11.7664</v>
      </c>
      <c r="M6710" s="3" t="n">
        <v>13.8926</v>
      </c>
      <c r="O6710" s="3" t="n">
        <v>14.5957</v>
      </c>
      <c r="P6710" s="2" t="n">
        <f aca="false">MONTH(I6710)</f>
        <v>10</v>
      </c>
      <c r="Q6710" s="2" t="n">
        <f aca="false">HOUR(I6710)</f>
        <v>12</v>
      </c>
      <c r="R6710" s="2" t="n">
        <f aca="false">IF(WEEKDAY(I6710)=1,7,WEEKDAY(I6710)-1)</f>
        <v>4</v>
      </c>
    </row>
    <row r="6711" customFormat="false" ht="13.8" hidden="false" customHeight="false" outlineLevel="0" collapsed="false">
      <c r="A6711" s="1" t="n">
        <v>44476.375</v>
      </c>
      <c r="B6711" s="2" t="n">
        <v>31.7399</v>
      </c>
      <c r="C6711" s="2" t="n">
        <v>27.7915</v>
      </c>
      <c r="D6711" s="2" t="n">
        <v>32.8885</v>
      </c>
      <c r="E6711" s="2" t="n">
        <v>22.7179</v>
      </c>
      <c r="F6711" s="2" t="n">
        <v>26.7581</v>
      </c>
      <c r="G6711" s="2" t="n">
        <v>32.9264</v>
      </c>
      <c r="I6711" s="1" t="n">
        <v>44476.5416666667</v>
      </c>
      <c r="J6711" s="3" t="n">
        <v>12.1646</v>
      </c>
      <c r="K6711" s="3" t="n">
        <v>11.5475</v>
      </c>
      <c r="L6711" s="3" t="n">
        <v>16.3086</v>
      </c>
      <c r="M6711" s="3" t="n">
        <v>13.2172</v>
      </c>
      <c r="O6711" s="3" t="n">
        <v>16.1383</v>
      </c>
      <c r="P6711" s="2" t="n">
        <f aca="false">MONTH(I6711)</f>
        <v>10</v>
      </c>
      <c r="Q6711" s="2" t="n">
        <f aca="false">HOUR(I6711)</f>
        <v>13</v>
      </c>
      <c r="R6711" s="2" t="n">
        <f aca="false">IF(WEEKDAY(I6711)=1,7,WEEKDAY(I6711)-1)</f>
        <v>4</v>
      </c>
    </row>
    <row r="6712" customFormat="false" ht="13.8" hidden="false" customHeight="false" outlineLevel="0" collapsed="false">
      <c r="A6712" s="1" t="n">
        <v>44476.4166666667</v>
      </c>
      <c r="B6712" s="2" t="n">
        <v>16.5336</v>
      </c>
      <c r="C6712" s="2" t="n">
        <v>14.9634</v>
      </c>
      <c r="D6712" s="2" t="n">
        <v>22.7062</v>
      </c>
      <c r="E6712" s="2" t="n">
        <v>19.7655</v>
      </c>
      <c r="F6712" s="2" t="n">
        <v>27.2379</v>
      </c>
      <c r="G6712" s="2" t="n">
        <v>19.4685</v>
      </c>
      <c r="I6712" s="1" t="n">
        <v>44476.5833333333</v>
      </c>
      <c r="J6712" s="3" t="n">
        <v>12.3904</v>
      </c>
      <c r="K6712" s="3" t="n">
        <v>15.091</v>
      </c>
      <c r="L6712" s="3" t="n">
        <v>15.6896</v>
      </c>
      <c r="M6712" s="3" t="n">
        <v>11.2915</v>
      </c>
      <c r="N6712" s="3" t="n">
        <v>22.2181</v>
      </c>
      <c r="O6712" s="3" t="n">
        <v>13.0844</v>
      </c>
      <c r="P6712" s="2" t="n">
        <f aca="false">MONTH(I6712)</f>
        <v>10</v>
      </c>
      <c r="Q6712" s="2" t="n">
        <f aca="false">HOUR(I6712)</f>
        <v>14</v>
      </c>
      <c r="R6712" s="2" t="n">
        <f aca="false">IF(WEEKDAY(I6712)=1,7,WEEKDAY(I6712)-1)</f>
        <v>4</v>
      </c>
    </row>
    <row r="6713" customFormat="false" ht="13.8" hidden="false" customHeight="false" outlineLevel="0" collapsed="false">
      <c r="A6713" s="1" t="n">
        <v>44476.4583333333</v>
      </c>
      <c r="B6713" s="2" t="n">
        <v>11.559</v>
      </c>
      <c r="C6713" s="2" t="n">
        <v>12.3356</v>
      </c>
      <c r="D6713" s="2" t="n">
        <v>10.5855</v>
      </c>
      <c r="E6713" s="2" t="n">
        <v>14.356</v>
      </c>
      <c r="G6713" s="2" t="n">
        <v>12.4228</v>
      </c>
      <c r="I6713" s="1" t="n">
        <v>44476.625</v>
      </c>
      <c r="J6713" s="3" t="n">
        <v>15.5128</v>
      </c>
      <c r="K6713" s="3" t="n">
        <v>17.2876</v>
      </c>
      <c r="L6713" s="3" t="n">
        <v>16.9906</v>
      </c>
      <c r="M6713" s="3" t="n">
        <v>12.4818</v>
      </c>
      <c r="N6713" s="3" t="n">
        <v>26.6768</v>
      </c>
      <c r="O6713" s="3" t="n">
        <v>18.0242</v>
      </c>
      <c r="P6713" s="2" t="n">
        <f aca="false">MONTH(I6713)</f>
        <v>10</v>
      </c>
      <c r="Q6713" s="2" t="n">
        <f aca="false">HOUR(I6713)</f>
        <v>15</v>
      </c>
      <c r="R6713" s="2" t="n">
        <f aca="false">IF(WEEKDAY(I6713)=1,7,WEEKDAY(I6713)-1)</f>
        <v>4</v>
      </c>
    </row>
    <row r="6714" customFormat="false" ht="13.8" hidden="false" customHeight="false" outlineLevel="0" collapsed="false">
      <c r="A6714" s="1" t="n">
        <v>44476.5</v>
      </c>
      <c r="B6714" s="2" t="n">
        <v>9.57406</v>
      </c>
      <c r="C6714" s="2" t="n">
        <v>11.1027</v>
      </c>
      <c r="D6714" s="2" t="n">
        <v>11.7664</v>
      </c>
      <c r="E6714" s="2" t="n">
        <v>13.8926</v>
      </c>
      <c r="G6714" s="2" t="n">
        <v>14.5957</v>
      </c>
      <c r="I6714" s="1" t="n">
        <v>44476.6666666667</v>
      </c>
      <c r="J6714" s="3" t="n">
        <v>12.7597</v>
      </c>
      <c r="K6714" s="3" t="n">
        <v>17.4628</v>
      </c>
      <c r="L6714" s="3" t="n">
        <v>11.5476</v>
      </c>
      <c r="M6714" s="3" t="n">
        <v>12.4765</v>
      </c>
      <c r="N6714" s="3" t="n">
        <v>27.2209</v>
      </c>
      <c r="O6714" s="3" t="n">
        <v>26.0264</v>
      </c>
      <c r="P6714" s="2" t="n">
        <f aca="false">MONTH(I6714)</f>
        <v>10</v>
      </c>
      <c r="Q6714" s="2" t="n">
        <f aca="false">HOUR(I6714)</f>
        <v>16</v>
      </c>
      <c r="R6714" s="2" t="n">
        <f aca="false">IF(WEEKDAY(I6714)=1,7,WEEKDAY(I6714)-1)</f>
        <v>4</v>
      </c>
    </row>
    <row r="6715" customFormat="false" ht="13.8" hidden="false" customHeight="false" outlineLevel="0" collapsed="false">
      <c r="A6715" s="1" t="n">
        <v>44476.5416666667</v>
      </c>
      <c r="B6715" s="2" t="n">
        <v>12.1646</v>
      </c>
      <c r="C6715" s="2" t="n">
        <v>11.5475</v>
      </c>
      <c r="D6715" s="2" t="n">
        <v>16.3086</v>
      </c>
      <c r="E6715" s="2" t="n">
        <v>13.2172</v>
      </c>
      <c r="G6715" s="2" t="n">
        <v>16.1383</v>
      </c>
      <c r="I6715" s="1" t="n">
        <v>44476.7083333333</v>
      </c>
      <c r="J6715" s="3" t="n">
        <v>21.9722</v>
      </c>
      <c r="K6715" s="3" t="n">
        <v>24.4633</v>
      </c>
      <c r="L6715" s="3" t="n">
        <v>13.6851</v>
      </c>
      <c r="M6715" s="3" t="n">
        <v>10.7553</v>
      </c>
      <c r="N6715" s="3" t="n">
        <v>32.3919</v>
      </c>
      <c r="O6715" s="3" t="n">
        <v>30.6771</v>
      </c>
      <c r="P6715" s="2" t="n">
        <f aca="false">MONTH(I6715)</f>
        <v>10</v>
      </c>
      <c r="Q6715" s="2" t="n">
        <f aca="false">HOUR(I6715)</f>
        <v>17</v>
      </c>
      <c r="R6715" s="2" t="n">
        <f aca="false">IF(WEEKDAY(I6715)=1,7,WEEKDAY(I6715)-1)</f>
        <v>4</v>
      </c>
    </row>
    <row r="6716" customFormat="false" ht="13.8" hidden="false" customHeight="false" outlineLevel="0" collapsed="false">
      <c r="A6716" s="1" t="n">
        <v>44476.5833333333</v>
      </c>
      <c r="B6716" s="2" t="n">
        <v>12.3904</v>
      </c>
      <c r="C6716" s="2" t="n">
        <v>15.091</v>
      </c>
      <c r="D6716" s="2" t="n">
        <v>15.6896</v>
      </c>
      <c r="E6716" s="2" t="n">
        <v>11.2915</v>
      </c>
      <c r="F6716" s="2" t="n">
        <v>22.2181</v>
      </c>
      <c r="G6716" s="2" t="n">
        <v>13.0844</v>
      </c>
      <c r="I6716" s="1" t="n">
        <v>44476.75</v>
      </c>
      <c r="K6716" s="3" t="n">
        <v>39.1666</v>
      </c>
      <c r="L6716" s="3" t="n">
        <v>29.6916</v>
      </c>
      <c r="M6716" s="3" t="n">
        <v>17.4891</v>
      </c>
      <c r="N6716" s="3" t="n">
        <v>24.6623</v>
      </c>
      <c r="O6716" s="3" t="n">
        <v>22.1998</v>
      </c>
      <c r="P6716" s="2" t="n">
        <f aca="false">MONTH(I6716)</f>
        <v>10</v>
      </c>
      <c r="Q6716" s="2" t="n">
        <f aca="false">HOUR(I6716)</f>
        <v>18</v>
      </c>
      <c r="R6716" s="2" t="n">
        <f aca="false">IF(WEEKDAY(I6716)=1,7,WEEKDAY(I6716)-1)</f>
        <v>4</v>
      </c>
    </row>
    <row r="6717" customFormat="false" ht="13.8" hidden="false" customHeight="false" outlineLevel="0" collapsed="false">
      <c r="A6717" s="1" t="n">
        <v>44476.625</v>
      </c>
      <c r="B6717" s="2" t="n">
        <v>15.5128</v>
      </c>
      <c r="C6717" s="2" t="n">
        <v>17.2876</v>
      </c>
      <c r="D6717" s="2" t="n">
        <v>16.9906</v>
      </c>
      <c r="E6717" s="2" t="n">
        <v>12.4818</v>
      </c>
      <c r="F6717" s="2" t="n">
        <v>26.6768</v>
      </c>
      <c r="G6717" s="2" t="n">
        <v>18.0242</v>
      </c>
      <c r="I6717" s="1" t="n">
        <v>44476.7916666667</v>
      </c>
      <c r="J6717" s="3" t="n">
        <v>37.3136</v>
      </c>
      <c r="K6717" s="3" t="n">
        <v>40.3578</v>
      </c>
      <c r="L6717" s="3" t="n">
        <v>33.1023</v>
      </c>
      <c r="M6717" s="3" t="n">
        <v>25.3223</v>
      </c>
      <c r="N6717" s="3" t="n">
        <v>18.3946</v>
      </c>
      <c r="O6717" s="3" t="n">
        <v>22.5553</v>
      </c>
      <c r="P6717" s="2" t="n">
        <f aca="false">MONTH(I6717)</f>
        <v>10</v>
      </c>
      <c r="Q6717" s="2" t="n">
        <f aca="false">HOUR(I6717)</f>
        <v>19</v>
      </c>
      <c r="R6717" s="2" t="n">
        <f aca="false">IF(WEEKDAY(I6717)=1,7,WEEKDAY(I6717)-1)</f>
        <v>4</v>
      </c>
    </row>
    <row r="6718" customFormat="false" ht="13.8" hidden="false" customHeight="false" outlineLevel="0" collapsed="false">
      <c r="A6718" s="1" t="n">
        <v>44476.6666666667</v>
      </c>
      <c r="B6718" s="2" t="n">
        <v>12.7597</v>
      </c>
      <c r="C6718" s="2" t="n">
        <v>17.4628</v>
      </c>
      <c r="D6718" s="2" t="n">
        <v>11.5476</v>
      </c>
      <c r="E6718" s="2" t="n">
        <v>12.4765</v>
      </c>
      <c r="F6718" s="2" t="n">
        <v>27.2209</v>
      </c>
      <c r="G6718" s="2" t="n">
        <v>26.0264</v>
      </c>
      <c r="I6718" s="1" t="n">
        <v>44476.8333333333</v>
      </c>
      <c r="J6718" s="3" t="n">
        <v>48.4</v>
      </c>
      <c r="K6718" s="3" t="n">
        <v>42.8463</v>
      </c>
      <c r="L6718" s="3" t="n">
        <v>36.1598</v>
      </c>
      <c r="M6718" s="3" t="n">
        <v>19.485</v>
      </c>
      <c r="N6718" s="3" t="n">
        <v>25.2808</v>
      </c>
      <c r="O6718" s="3" t="n">
        <v>24.6235</v>
      </c>
      <c r="P6718" s="2" t="n">
        <f aca="false">MONTH(I6718)</f>
        <v>10</v>
      </c>
      <c r="Q6718" s="2" t="n">
        <f aca="false">HOUR(I6718)</f>
        <v>20</v>
      </c>
      <c r="R6718" s="2" t="n">
        <f aca="false">IF(WEEKDAY(I6718)=1,7,WEEKDAY(I6718)-1)</f>
        <v>4</v>
      </c>
    </row>
    <row r="6719" customFormat="false" ht="13.8" hidden="false" customHeight="false" outlineLevel="0" collapsed="false">
      <c r="A6719" s="1" t="n">
        <v>44476.7083333333</v>
      </c>
      <c r="B6719" s="2" t="n">
        <v>21.9722</v>
      </c>
      <c r="C6719" s="2" t="n">
        <v>24.4633</v>
      </c>
      <c r="D6719" s="2" t="n">
        <v>13.6851</v>
      </c>
      <c r="E6719" s="2" t="n">
        <v>10.7553</v>
      </c>
      <c r="F6719" s="2" t="n">
        <v>32.3919</v>
      </c>
      <c r="G6719" s="2" t="n">
        <v>30.6771</v>
      </c>
      <c r="I6719" s="1" t="n">
        <v>44476.875</v>
      </c>
      <c r="J6719" s="3" t="n">
        <v>42.3825</v>
      </c>
      <c r="K6719" s="3" t="n">
        <v>41.6598</v>
      </c>
      <c r="L6719" s="3" t="n">
        <v>34.4485</v>
      </c>
      <c r="M6719" s="3" t="n">
        <v>26.4137</v>
      </c>
      <c r="N6719" s="3" t="n">
        <v>30.2658</v>
      </c>
      <c r="O6719" s="3" t="n">
        <v>33.9945</v>
      </c>
      <c r="P6719" s="2" t="n">
        <f aca="false">MONTH(I6719)</f>
        <v>10</v>
      </c>
      <c r="Q6719" s="2" t="n">
        <f aca="false">HOUR(I6719)</f>
        <v>21</v>
      </c>
      <c r="R6719" s="2" t="n">
        <f aca="false">IF(WEEKDAY(I6719)=1,7,WEEKDAY(I6719)-1)</f>
        <v>4</v>
      </c>
    </row>
    <row r="6720" customFormat="false" ht="13.8" hidden="false" customHeight="false" outlineLevel="0" collapsed="false">
      <c r="A6720" s="1" t="n">
        <v>44476.75</v>
      </c>
      <c r="C6720" s="2" t="n">
        <v>39.1666</v>
      </c>
      <c r="D6720" s="2" t="n">
        <v>29.6916</v>
      </c>
      <c r="E6720" s="2" t="n">
        <v>17.4891</v>
      </c>
      <c r="F6720" s="2" t="n">
        <v>24.6623</v>
      </c>
      <c r="G6720" s="2" t="n">
        <v>22.1998</v>
      </c>
      <c r="I6720" s="1" t="n">
        <v>44476.9166666667</v>
      </c>
      <c r="J6720" s="3" t="n">
        <v>38.5669</v>
      </c>
      <c r="K6720" s="3" t="n">
        <v>36.4713</v>
      </c>
      <c r="L6720" s="3" t="n">
        <v>31.5288</v>
      </c>
      <c r="M6720" s="3" t="n">
        <v>25.2707</v>
      </c>
      <c r="N6720" s="3" t="n">
        <v>30.1473</v>
      </c>
      <c r="O6720" s="3" t="n">
        <v>32.4657</v>
      </c>
      <c r="P6720" s="2" t="n">
        <f aca="false">MONTH(I6720)</f>
        <v>10</v>
      </c>
      <c r="Q6720" s="2" t="n">
        <f aca="false">HOUR(I6720)</f>
        <v>22</v>
      </c>
      <c r="R6720" s="2" t="n">
        <f aca="false">IF(WEEKDAY(I6720)=1,7,WEEKDAY(I6720)-1)</f>
        <v>4</v>
      </c>
    </row>
    <row r="6721" customFormat="false" ht="13.8" hidden="false" customHeight="false" outlineLevel="0" collapsed="false">
      <c r="A6721" s="1" t="n">
        <v>44476.7916666667</v>
      </c>
      <c r="B6721" s="2" t="n">
        <v>37.3136</v>
      </c>
      <c r="C6721" s="2" t="n">
        <v>40.3578</v>
      </c>
      <c r="D6721" s="2" t="n">
        <v>33.1023</v>
      </c>
      <c r="E6721" s="2" t="n">
        <v>25.3223</v>
      </c>
      <c r="F6721" s="2" t="n">
        <v>18.3946</v>
      </c>
      <c r="G6721" s="2" t="n">
        <v>22.5553</v>
      </c>
      <c r="I6721" s="1" t="n">
        <v>44476.9583333333</v>
      </c>
      <c r="J6721" s="3" t="n">
        <v>32.3276</v>
      </c>
      <c r="K6721" s="3" t="n">
        <v>30.6818</v>
      </c>
      <c r="L6721" s="3" t="n">
        <v>30.5482</v>
      </c>
      <c r="M6721" s="3" t="n">
        <v>24.5704</v>
      </c>
      <c r="N6721" s="3" t="n">
        <v>27.4393</v>
      </c>
      <c r="O6721" s="3" t="n">
        <v>24.5512</v>
      </c>
      <c r="P6721" s="2" t="n">
        <f aca="false">MONTH(I6721)</f>
        <v>10</v>
      </c>
      <c r="Q6721" s="2" t="n">
        <f aca="false">HOUR(I6721)</f>
        <v>23</v>
      </c>
      <c r="R6721" s="2" t="n">
        <f aca="false">IF(WEEKDAY(I6721)=1,7,WEEKDAY(I6721)-1)</f>
        <v>4</v>
      </c>
    </row>
    <row r="6722" customFormat="false" ht="13.8" hidden="false" customHeight="false" outlineLevel="0" collapsed="false">
      <c r="A6722" s="1" t="n">
        <v>44476.8333333333</v>
      </c>
      <c r="B6722" s="2" t="n">
        <v>48.4</v>
      </c>
      <c r="C6722" s="2" t="n">
        <v>42.8463</v>
      </c>
      <c r="D6722" s="2" t="n">
        <v>36.1598</v>
      </c>
      <c r="E6722" s="2" t="n">
        <v>19.485</v>
      </c>
      <c r="F6722" s="2" t="n">
        <v>25.2808</v>
      </c>
      <c r="G6722" s="2" t="n">
        <v>24.6235</v>
      </c>
      <c r="I6722" s="1" t="n">
        <v>44477</v>
      </c>
      <c r="J6722" s="3" t="n">
        <v>26.1948</v>
      </c>
      <c r="K6722" s="3" t="n">
        <v>27.5119</v>
      </c>
      <c r="L6722" s="3" t="n">
        <v>27.8273</v>
      </c>
      <c r="M6722" s="3" t="n">
        <v>27.1779</v>
      </c>
      <c r="N6722" s="3" t="n">
        <v>24.2032</v>
      </c>
      <c r="O6722" s="3" t="n">
        <v>19.5631</v>
      </c>
      <c r="P6722" s="2" t="n">
        <f aca="false">MONTH(I6722)</f>
        <v>10</v>
      </c>
      <c r="Q6722" s="2" t="n">
        <f aca="false">HOUR(I6722)</f>
        <v>0</v>
      </c>
      <c r="R6722" s="2" t="n">
        <f aca="false">IF(WEEKDAY(I6722)=1,7,WEEKDAY(I6722)-1)</f>
        <v>5</v>
      </c>
    </row>
    <row r="6723" customFormat="false" ht="13.8" hidden="false" customHeight="false" outlineLevel="0" collapsed="false">
      <c r="A6723" s="1" t="n">
        <v>44476.875</v>
      </c>
      <c r="B6723" s="2" t="n">
        <v>42.3825</v>
      </c>
      <c r="C6723" s="2" t="n">
        <v>41.6598</v>
      </c>
      <c r="D6723" s="2" t="n">
        <v>34.4485</v>
      </c>
      <c r="E6723" s="2" t="n">
        <v>26.4137</v>
      </c>
      <c r="F6723" s="2" t="n">
        <v>30.2658</v>
      </c>
      <c r="G6723" s="2" t="n">
        <v>33.9945</v>
      </c>
      <c r="I6723" s="1" t="n">
        <v>44477.0416666667</v>
      </c>
      <c r="J6723" s="3" t="n">
        <v>25.9552</v>
      </c>
      <c r="K6723" s="3" t="n">
        <v>24.1195</v>
      </c>
      <c r="L6723" s="3" t="n">
        <v>25.9803</v>
      </c>
      <c r="M6723" s="3" t="n">
        <v>23.6038</v>
      </c>
      <c r="N6723" s="3" t="n">
        <v>16.7063</v>
      </c>
      <c r="O6723" s="3" t="n">
        <v>14.9703</v>
      </c>
      <c r="P6723" s="2" t="n">
        <f aca="false">MONTH(I6723)</f>
        <v>10</v>
      </c>
      <c r="Q6723" s="2" t="n">
        <f aca="false">HOUR(I6723)</f>
        <v>1</v>
      </c>
      <c r="R6723" s="2" t="n">
        <f aca="false">IF(WEEKDAY(I6723)=1,7,WEEKDAY(I6723)-1)</f>
        <v>5</v>
      </c>
    </row>
    <row r="6724" customFormat="false" ht="13.8" hidden="false" customHeight="false" outlineLevel="0" collapsed="false">
      <c r="A6724" s="1" t="n">
        <v>44476.9166666667</v>
      </c>
      <c r="B6724" s="2" t="n">
        <v>38.5669</v>
      </c>
      <c r="C6724" s="2" t="n">
        <v>36.4713</v>
      </c>
      <c r="D6724" s="2" t="n">
        <v>31.5288</v>
      </c>
      <c r="E6724" s="2" t="n">
        <v>25.2707</v>
      </c>
      <c r="F6724" s="2" t="n">
        <v>30.1473</v>
      </c>
      <c r="G6724" s="2" t="n">
        <v>32.4657</v>
      </c>
      <c r="I6724" s="1" t="n">
        <v>44477.0833333333</v>
      </c>
      <c r="J6724" s="3" t="n">
        <v>25.7352</v>
      </c>
      <c r="K6724" s="3" t="n">
        <v>18.4865</v>
      </c>
      <c r="L6724" s="3" t="n">
        <v>20.9467</v>
      </c>
      <c r="M6724" s="3" t="n">
        <v>20.2985</v>
      </c>
      <c r="N6724" s="3" t="n">
        <v>21.7062</v>
      </c>
      <c r="O6724" s="3" t="n">
        <v>14.4883</v>
      </c>
      <c r="P6724" s="2" t="n">
        <f aca="false">MONTH(I6724)</f>
        <v>10</v>
      </c>
      <c r="Q6724" s="2" t="n">
        <f aca="false">HOUR(I6724)</f>
        <v>2</v>
      </c>
      <c r="R6724" s="2" t="n">
        <f aca="false">IF(WEEKDAY(I6724)=1,7,WEEKDAY(I6724)-1)</f>
        <v>5</v>
      </c>
    </row>
    <row r="6725" customFormat="false" ht="13.8" hidden="false" customHeight="false" outlineLevel="0" collapsed="false">
      <c r="A6725" s="1" t="n">
        <v>44476.9583333333</v>
      </c>
      <c r="B6725" s="2" t="n">
        <v>32.3276</v>
      </c>
      <c r="C6725" s="2" t="n">
        <v>30.6818</v>
      </c>
      <c r="D6725" s="2" t="n">
        <v>30.5482</v>
      </c>
      <c r="E6725" s="2" t="n">
        <v>24.5704</v>
      </c>
      <c r="F6725" s="2" t="n">
        <v>27.4393</v>
      </c>
      <c r="G6725" s="2" t="n">
        <v>24.5512</v>
      </c>
      <c r="I6725" s="1" t="n">
        <v>44477.125</v>
      </c>
      <c r="J6725" s="3" t="n">
        <v>24.1373</v>
      </c>
      <c r="K6725" s="3" t="n">
        <v>19.4918</v>
      </c>
      <c r="L6725" s="3" t="n">
        <v>16.9382</v>
      </c>
      <c r="M6725" s="3" t="n">
        <v>16.303</v>
      </c>
      <c r="N6725" s="3" t="n">
        <v>24.1686</v>
      </c>
      <c r="O6725" s="3" t="n">
        <v>14.4958</v>
      </c>
      <c r="P6725" s="2" t="n">
        <f aca="false">MONTH(I6725)</f>
        <v>10</v>
      </c>
      <c r="Q6725" s="2" t="n">
        <f aca="false">HOUR(I6725)</f>
        <v>3</v>
      </c>
      <c r="R6725" s="2" t="n">
        <f aca="false">IF(WEEKDAY(I6725)=1,7,WEEKDAY(I6725)-1)</f>
        <v>5</v>
      </c>
    </row>
    <row r="6726" customFormat="false" ht="13.8" hidden="false" customHeight="false" outlineLevel="0" collapsed="false">
      <c r="A6726" s="1" t="n">
        <v>44477</v>
      </c>
      <c r="B6726" s="2" t="n">
        <v>26.1948</v>
      </c>
      <c r="C6726" s="2" t="n">
        <v>27.5119</v>
      </c>
      <c r="D6726" s="2" t="n">
        <v>27.8273</v>
      </c>
      <c r="E6726" s="2" t="n">
        <v>27.1779</v>
      </c>
      <c r="F6726" s="2" t="n">
        <v>24.2032</v>
      </c>
      <c r="G6726" s="2" t="n">
        <v>19.5631</v>
      </c>
      <c r="I6726" s="1" t="n">
        <v>44477.1666666667</v>
      </c>
      <c r="J6726" s="3" t="n">
        <v>25.0343</v>
      </c>
      <c r="K6726" s="3" t="n">
        <v>17.9913</v>
      </c>
      <c r="L6726" s="3" t="n">
        <v>17.9645</v>
      </c>
      <c r="M6726" s="3" t="n">
        <v>14.7652</v>
      </c>
      <c r="N6726" s="3" t="n">
        <v>23.7897</v>
      </c>
      <c r="O6726" s="3" t="n">
        <v>13.3442</v>
      </c>
      <c r="P6726" s="2" t="n">
        <f aca="false">MONTH(I6726)</f>
        <v>10</v>
      </c>
      <c r="Q6726" s="2" t="n">
        <f aca="false">HOUR(I6726)</f>
        <v>4</v>
      </c>
      <c r="R6726" s="2" t="n">
        <f aca="false">IF(WEEKDAY(I6726)=1,7,WEEKDAY(I6726)-1)</f>
        <v>5</v>
      </c>
    </row>
    <row r="6727" customFormat="false" ht="13.8" hidden="false" customHeight="false" outlineLevel="0" collapsed="false">
      <c r="A6727" s="1" t="n">
        <v>44477.0416666667</v>
      </c>
      <c r="B6727" s="2" t="n">
        <v>25.9552</v>
      </c>
      <c r="C6727" s="2" t="n">
        <v>24.1195</v>
      </c>
      <c r="D6727" s="2" t="n">
        <v>25.9803</v>
      </c>
      <c r="E6727" s="2" t="n">
        <v>23.6038</v>
      </c>
      <c r="F6727" s="2" t="n">
        <v>16.7063</v>
      </c>
      <c r="G6727" s="2" t="n">
        <v>14.9703</v>
      </c>
      <c r="I6727" s="1" t="n">
        <v>44477.2083333333</v>
      </c>
      <c r="J6727" s="3" t="n">
        <v>34.0785</v>
      </c>
      <c r="K6727" s="3" t="n">
        <v>25.2783</v>
      </c>
      <c r="L6727" s="3" t="n">
        <v>17.0594</v>
      </c>
      <c r="M6727" s="3" t="n">
        <v>16.0915</v>
      </c>
      <c r="N6727" s="3" t="n">
        <v>32.0582</v>
      </c>
      <c r="O6727" s="3" t="n">
        <v>13.1365</v>
      </c>
      <c r="P6727" s="2" t="n">
        <f aca="false">MONTH(I6727)</f>
        <v>10</v>
      </c>
      <c r="Q6727" s="2" t="n">
        <f aca="false">HOUR(I6727)</f>
        <v>5</v>
      </c>
      <c r="R6727" s="2" t="n">
        <f aca="false">IF(WEEKDAY(I6727)=1,7,WEEKDAY(I6727)-1)</f>
        <v>5</v>
      </c>
    </row>
    <row r="6728" customFormat="false" ht="13.8" hidden="false" customHeight="false" outlineLevel="0" collapsed="false">
      <c r="A6728" s="1" t="n">
        <v>44477.0833333333</v>
      </c>
      <c r="B6728" s="2" t="n">
        <v>25.7352</v>
      </c>
      <c r="C6728" s="2" t="n">
        <v>18.4865</v>
      </c>
      <c r="D6728" s="2" t="n">
        <v>20.9467</v>
      </c>
      <c r="E6728" s="2" t="n">
        <v>20.2985</v>
      </c>
      <c r="F6728" s="2" t="n">
        <v>21.7062</v>
      </c>
      <c r="G6728" s="2" t="n">
        <v>14.4883</v>
      </c>
      <c r="I6728" s="1" t="n">
        <v>44477.25</v>
      </c>
      <c r="J6728" s="3" t="n">
        <v>37.3768</v>
      </c>
      <c r="K6728" s="3" t="n">
        <v>31.9368</v>
      </c>
      <c r="L6728" s="3" t="n">
        <v>22.8448</v>
      </c>
      <c r="M6728" s="3" t="n">
        <v>21.7285</v>
      </c>
      <c r="N6728" s="3" t="n">
        <v>39.6724</v>
      </c>
      <c r="O6728" s="3" t="n">
        <v>14.0871</v>
      </c>
      <c r="P6728" s="2" t="n">
        <f aca="false">MONTH(I6728)</f>
        <v>10</v>
      </c>
      <c r="Q6728" s="2" t="n">
        <f aca="false">HOUR(I6728)</f>
        <v>6</v>
      </c>
      <c r="R6728" s="2" t="n">
        <f aca="false">IF(WEEKDAY(I6728)=1,7,WEEKDAY(I6728)-1)</f>
        <v>5</v>
      </c>
    </row>
    <row r="6729" customFormat="false" ht="13.8" hidden="false" customHeight="false" outlineLevel="0" collapsed="false">
      <c r="A6729" s="1" t="n">
        <v>44477.125</v>
      </c>
      <c r="B6729" s="2" t="n">
        <v>24.1373</v>
      </c>
      <c r="C6729" s="2" t="n">
        <v>19.4918</v>
      </c>
      <c r="D6729" s="2" t="n">
        <v>16.9382</v>
      </c>
      <c r="E6729" s="2" t="n">
        <v>16.303</v>
      </c>
      <c r="F6729" s="2" t="n">
        <v>24.1686</v>
      </c>
      <c r="G6729" s="2" t="n">
        <v>14.4958</v>
      </c>
      <c r="I6729" s="1" t="n">
        <v>44477.2916666667</v>
      </c>
      <c r="J6729" s="3" t="n">
        <v>43.6568</v>
      </c>
      <c r="K6729" s="3" t="n">
        <v>37.0935</v>
      </c>
      <c r="L6729" s="3" t="n">
        <v>28.4213</v>
      </c>
      <c r="M6729" s="3" t="n">
        <v>23.1069</v>
      </c>
      <c r="N6729" s="3" t="n">
        <v>43.8768</v>
      </c>
      <c r="O6729" s="3" t="n">
        <v>16.1744</v>
      </c>
      <c r="P6729" s="2" t="n">
        <f aca="false">MONTH(I6729)</f>
        <v>10</v>
      </c>
      <c r="Q6729" s="2" t="n">
        <f aca="false">HOUR(I6729)</f>
        <v>7</v>
      </c>
      <c r="R6729" s="2" t="n">
        <f aca="false">IF(WEEKDAY(I6729)=1,7,WEEKDAY(I6729)-1)</f>
        <v>5</v>
      </c>
    </row>
    <row r="6730" customFormat="false" ht="13.8" hidden="false" customHeight="false" outlineLevel="0" collapsed="false">
      <c r="A6730" s="1" t="n">
        <v>44477.1666666667</v>
      </c>
      <c r="B6730" s="2" t="n">
        <v>25.0343</v>
      </c>
      <c r="C6730" s="2" t="n">
        <v>17.9913</v>
      </c>
      <c r="D6730" s="2" t="n">
        <v>17.9645</v>
      </c>
      <c r="E6730" s="2" t="n">
        <v>14.7652</v>
      </c>
      <c r="F6730" s="2" t="n">
        <v>23.7897</v>
      </c>
      <c r="G6730" s="2" t="n">
        <v>13.3442</v>
      </c>
      <c r="I6730" s="1" t="n">
        <v>44477.3333333333</v>
      </c>
      <c r="J6730" s="3" t="n">
        <v>32.9015</v>
      </c>
      <c r="L6730" s="3" t="n">
        <v>23.1893</v>
      </c>
      <c r="M6730" s="3" t="n">
        <v>22.7945</v>
      </c>
      <c r="N6730" s="3" t="n">
        <v>39.7723</v>
      </c>
      <c r="O6730" s="3" t="n">
        <v>27.8278</v>
      </c>
      <c r="P6730" s="2" t="n">
        <f aca="false">MONTH(I6730)</f>
        <v>10</v>
      </c>
      <c r="Q6730" s="2" t="n">
        <f aca="false">HOUR(I6730)</f>
        <v>8</v>
      </c>
      <c r="R6730" s="2" t="n">
        <f aca="false">IF(WEEKDAY(I6730)=1,7,WEEKDAY(I6730)-1)</f>
        <v>5</v>
      </c>
    </row>
    <row r="6731" customFormat="false" ht="13.8" hidden="false" customHeight="false" outlineLevel="0" collapsed="false">
      <c r="A6731" s="1" t="n">
        <v>44477.2083333333</v>
      </c>
      <c r="B6731" s="2" t="n">
        <v>34.0785</v>
      </c>
      <c r="C6731" s="2" t="n">
        <v>25.2783</v>
      </c>
      <c r="D6731" s="2" t="n">
        <v>17.0594</v>
      </c>
      <c r="E6731" s="2" t="n">
        <v>16.0915</v>
      </c>
      <c r="F6731" s="2" t="n">
        <v>32.0582</v>
      </c>
      <c r="G6731" s="2" t="n">
        <v>13.1365</v>
      </c>
      <c r="I6731" s="1" t="n">
        <v>44477.375</v>
      </c>
      <c r="J6731" s="3" t="n">
        <v>26.6895</v>
      </c>
      <c r="K6731" s="3" t="n">
        <v>27.1283</v>
      </c>
      <c r="L6731" s="3" t="n">
        <v>20.7381</v>
      </c>
      <c r="M6731" s="3" t="n">
        <v>21.3331</v>
      </c>
      <c r="N6731" s="3" t="n">
        <v>36.4453</v>
      </c>
      <c r="O6731" s="3" t="n">
        <v>28.095</v>
      </c>
      <c r="P6731" s="2" t="n">
        <f aca="false">MONTH(I6731)</f>
        <v>10</v>
      </c>
      <c r="Q6731" s="2" t="n">
        <f aca="false">HOUR(I6731)</f>
        <v>9</v>
      </c>
      <c r="R6731" s="2" t="n">
        <f aca="false">IF(WEEKDAY(I6731)=1,7,WEEKDAY(I6731)-1)</f>
        <v>5</v>
      </c>
    </row>
    <row r="6732" customFormat="false" ht="13.8" hidden="false" customHeight="false" outlineLevel="0" collapsed="false">
      <c r="A6732" s="1" t="n">
        <v>44477.25</v>
      </c>
      <c r="B6732" s="2" t="n">
        <v>37.3768</v>
      </c>
      <c r="C6732" s="2" t="n">
        <v>31.9368</v>
      </c>
      <c r="D6732" s="2" t="n">
        <v>22.8448</v>
      </c>
      <c r="E6732" s="2" t="n">
        <v>21.7285</v>
      </c>
      <c r="F6732" s="2" t="n">
        <v>39.6724</v>
      </c>
      <c r="G6732" s="2" t="n">
        <v>14.0871</v>
      </c>
      <c r="I6732" s="1" t="n">
        <v>44477.4166666667</v>
      </c>
      <c r="J6732" s="3" t="n">
        <v>21.0425</v>
      </c>
      <c r="K6732" s="3" t="n">
        <v>19.9177</v>
      </c>
      <c r="L6732" s="3" t="n">
        <v>9.46034</v>
      </c>
      <c r="M6732" s="3" t="n">
        <v>19.647</v>
      </c>
      <c r="N6732" s="3" t="n">
        <v>31.4306</v>
      </c>
      <c r="O6732" s="3" t="n">
        <v>22.5197</v>
      </c>
      <c r="P6732" s="2" t="n">
        <f aca="false">MONTH(I6732)</f>
        <v>10</v>
      </c>
      <c r="Q6732" s="2" t="n">
        <f aca="false">HOUR(I6732)</f>
        <v>10</v>
      </c>
      <c r="R6732" s="2" t="n">
        <f aca="false">IF(WEEKDAY(I6732)=1,7,WEEKDAY(I6732)-1)</f>
        <v>5</v>
      </c>
    </row>
    <row r="6733" customFormat="false" ht="13.8" hidden="false" customHeight="false" outlineLevel="0" collapsed="false">
      <c r="A6733" s="1" t="n">
        <v>44477.2916666667</v>
      </c>
      <c r="B6733" s="2" t="n">
        <v>43.6568</v>
      </c>
      <c r="C6733" s="2" t="n">
        <v>37.0935</v>
      </c>
      <c r="D6733" s="2" t="n">
        <v>28.4213</v>
      </c>
      <c r="E6733" s="2" t="n">
        <v>23.1069</v>
      </c>
      <c r="F6733" s="2" t="n">
        <v>43.8768</v>
      </c>
      <c r="G6733" s="2" t="n">
        <v>16.1744</v>
      </c>
      <c r="I6733" s="1" t="n">
        <v>44477.4583333333</v>
      </c>
      <c r="J6733" s="3" t="n">
        <v>20.4516</v>
      </c>
      <c r="K6733" s="3" t="n">
        <v>16.6049</v>
      </c>
      <c r="L6733" s="3" t="n">
        <v>13.6725</v>
      </c>
      <c r="M6733" s="3" t="n">
        <v>17.7224</v>
      </c>
      <c r="N6733" s="3" t="n">
        <v>14.178</v>
      </c>
      <c r="O6733" s="3" t="n">
        <v>22.5803</v>
      </c>
      <c r="P6733" s="2" t="n">
        <f aca="false">MONTH(I6733)</f>
        <v>10</v>
      </c>
      <c r="Q6733" s="2" t="n">
        <f aca="false">HOUR(I6733)</f>
        <v>11</v>
      </c>
      <c r="R6733" s="2" t="n">
        <f aca="false">IF(WEEKDAY(I6733)=1,7,WEEKDAY(I6733)-1)</f>
        <v>5</v>
      </c>
    </row>
    <row r="6734" customFormat="false" ht="13.8" hidden="false" customHeight="false" outlineLevel="0" collapsed="false">
      <c r="A6734" s="1" t="n">
        <v>44477.3333333333</v>
      </c>
      <c r="B6734" s="2" t="n">
        <v>32.9015</v>
      </c>
      <c r="D6734" s="2" t="n">
        <v>23.1893</v>
      </c>
      <c r="E6734" s="2" t="n">
        <v>22.7945</v>
      </c>
      <c r="F6734" s="2" t="n">
        <v>39.7723</v>
      </c>
      <c r="G6734" s="2" t="n">
        <v>27.8278</v>
      </c>
      <c r="I6734" s="1" t="n">
        <v>44477.5</v>
      </c>
      <c r="J6734" s="3" t="n">
        <v>13.3379</v>
      </c>
      <c r="K6734" s="3" t="n">
        <v>15.2363</v>
      </c>
      <c r="L6734" s="3" t="n">
        <v>10.4431</v>
      </c>
      <c r="M6734" s="3" t="n">
        <v>16.6017</v>
      </c>
      <c r="N6734" s="3" t="n">
        <v>10.708</v>
      </c>
      <c r="O6734" s="3" t="n">
        <v>18.3706</v>
      </c>
      <c r="P6734" s="2" t="n">
        <f aca="false">MONTH(I6734)</f>
        <v>10</v>
      </c>
      <c r="Q6734" s="2" t="n">
        <f aca="false">HOUR(I6734)</f>
        <v>12</v>
      </c>
      <c r="R6734" s="2" t="n">
        <f aca="false">IF(WEEKDAY(I6734)=1,7,WEEKDAY(I6734)-1)</f>
        <v>5</v>
      </c>
    </row>
    <row r="6735" customFormat="false" ht="13.8" hidden="false" customHeight="false" outlineLevel="0" collapsed="false">
      <c r="A6735" s="1" t="n">
        <v>44477.375</v>
      </c>
      <c r="B6735" s="2" t="n">
        <v>26.6895</v>
      </c>
      <c r="C6735" s="2" t="n">
        <v>27.1283</v>
      </c>
      <c r="D6735" s="2" t="n">
        <v>20.7381</v>
      </c>
      <c r="E6735" s="2" t="n">
        <v>21.3331</v>
      </c>
      <c r="F6735" s="2" t="n">
        <v>36.4453</v>
      </c>
      <c r="G6735" s="2" t="n">
        <v>28.095</v>
      </c>
      <c r="I6735" s="1" t="n">
        <v>44477.5416666667</v>
      </c>
      <c r="J6735" s="3" t="n">
        <v>11.4089</v>
      </c>
      <c r="K6735" s="3" t="n">
        <v>15.1452</v>
      </c>
      <c r="L6735" s="3" t="n">
        <v>8.49135</v>
      </c>
      <c r="M6735" s="3" t="n">
        <v>12.5636</v>
      </c>
      <c r="N6735" s="3" t="n">
        <v>10.4434</v>
      </c>
      <c r="O6735" s="3" t="n">
        <v>16.0799</v>
      </c>
      <c r="P6735" s="2" t="n">
        <f aca="false">MONTH(I6735)</f>
        <v>10</v>
      </c>
      <c r="Q6735" s="2" t="n">
        <f aca="false">HOUR(I6735)</f>
        <v>13</v>
      </c>
      <c r="R6735" s="2" t="n">
        <f aca="false">IF(WEEKDAY(I6735)=1,7,WEEKDAY(I6735)-1)</f>
        <v>5</v>
      </c>
    </row>
    <row r="6736" customFormat="false" ht="13.8" hidden="false" customHeight="false" outlineLevel="0" collapsed="false">
      <c r="A6736" s="1" t="n">
        <v>44477.4166666667</v>
      </c>
      <c r="B6736" s="2" t="n">
        <v>21.0425</v>
      </c>
      <c r="C6736" s="2" t="n">
        <v>19.9177</v>
      </c>
      <c r="D6736" s="2" t="n">
        <v>9.46034</v>
      </c>
      <c r="E6736" s="2" t="n">
        <v>19.647</v>
      </c>
      <c r="F6736" s="2" t="n">
        <v>31.4306</v>
      </c>
      <c r="G6736" s="2" t="n">
        <v>22.5197</v>
      </c>
      <c r="I6736" s="1" t="n">
        <v>44477.5833333333</v>
      </c>
      <c r="J6736" s="3" t="n">
        <v>11.38</v>
      </c>
      <c r="K6736" s="3" t="n">
        <v>16.7338</v>
      </c>
      <c r="L6736" s="3" t="n">
        <v>8.31029</v>
      </c>
      <c r="M6736" s="3" t="n">
        <v>10.4912</v>
      </c>
      <c r="N6736" s="3" t="n">
        <v>13.2831</v>
      </c>
      <c r="P6736" s="2" t="n">
        <f aca="false">MONTH(I6736)</f>
        <v>10</v>
      </c>
      <c r="Q6736" s="2" t="n">
        <f aca="false">HOUR(I6736)</f>
        <v>14</v>
      </c>
      <c r="R6736" s="2" t="n">
        <f aca="false">IF(WEEKDAY(I6736)=1,7,WEEKDAY(I6736)-1)</f>
        <v>5</v>
      </c>
    </row>
    <row r="6737" customFormat="false" ht="13.8" hidden="false" customHeight="false" outlineLevel="0" collapsed="false">
      <c r="A6737" s="1" t="n">
        <v>44477.4583333333</v>
      </c>
      <c r="B6737" s="2" t="n">
        <v>20.4516</v>
      </c>
      <c r="C6737" s="2" t="n">
        <v>16.6049</v>
      </c>
      <c r="D6737" s="2" t="n">
        <v>13.6725</v>
      </c>
      <c r="E6737" s="2" t="n">
        <v>17.7224</v>
      </c>
      <c r="F6737" s="2" t="n">
        <v>14.178</v>
      </c>
      <c r="G6737" s="2" t="n">
        <v>22.5803</v>
      </c>
      <c r="I6737" s="1" t="n">
        <v>44477.625</v>
      </c>
      <c r="J6737" s="3" t="n">
        <v>12.4361</v>
      </c>
      <c r="K6737" s="3" t="n">
        <v>17.7705</v>
      </c>
      <c r="L6737" s="3" t="n">
        <v>9.2207</v>
      </c>
      <c r="M6737" s="3" t="n">
        <v>13.7986</v>
      </c>
      <c r="N6737" s="3" t="n">
        <v>11.8638</v>
      </c>
      <c r="O6737" s="3" t="n">
        <v>18.7718</v>
      </c>
      <c r="P6737" s="2" t="n">
        <f aca="false">MONTH(I6737)</f>
        <v>10</v>
      </c>
      <c r="Q6737" s="2" t="n">
        <f aca="false">HOUR(I6737)</f>
        <v>15</v>
      </c>
      <c r="R6737" s="2" t="n">
        <f aca="false">IF(WEEKDAY(I6737)=1,7,WEEKDAY(I6737)-1)</f>
        <v>5</v>
      </c>
    </row>
    <row r="6738" customFormat="false" ht="13.8" hidden="false" customHeight="false" outlineLevel="0" collapsed="false">
      <c r="A6738" s="1" t="n">
        <v>44477.5</v>
      </c>
      <c r="B6738" s="2" t="n">
        <v>13.3379</v>
      </c>
      <c r="C6738" s="2" t="n">
        <v>15.2363</v>
      </c>
      <c r="D6738" s="2" t="n">
        <v>10.4431</v>
      </c>
      <c r="E6738" s="2" t="n">
        <v>16.6017</v>
      </c>
      <c r="F6738" s="2" t="n">
        <v>10.708</v>
      </c>
      <c r="G6738" s="2" t="n">
        <v>18.3706</v>
      </c>
      <c r="I6738" s="1" t="n">
        <v>44477.6666666667</v>
      </c>
      <c r="J6738" s="3" t="n">
        <v>15.6584</v>
      </c>
      <c r="K6738" s="3" t="n">
        <v>19.7035</v>
      </c>
      <c r="L6738" s="3" t="n">
        <v>8.67085</v>
      </c>
      <c r="M6738" s="3" t="n">
        <v>16.0687</v>
      </c>
      <c r="N6738" s="3" t="n">
        <v>17.8685</v>
      </c>
      <c r="O6738" s="3" t="n">
        <v>19.342</v>
      </c>
      <c r="P6738" s="2" t="n">
        <f aca="false">MONTH(I6738)</f>
        <v>10</v>
      </c>
      <c r="Q6738" s="2" t="n">
        <f aca="false">HOUR(I6738)</f>
        <v>16</v>
      </c>
      <c r="R6738" s="2" t="n">
        <f aca="false">IF(WEEKDAY(I6738)=1,7,WEEKDAY(I6738)-1)</f>
        <v>5</v>
      </c>
    </row>
    <row r="6739" customFormat="false" ht="13.8" hidden="false" customHeight="false" outlineLevel="0" collapsed="false">
      <c r="A6739" s="1" t="n">
        <v>44477.5416666667</v>
      </c>
      <c r="B6739" s="2" t="n">
        <v>11.4089</v>
      </c>
      <c r="C6739" s="2" t="n">
        <v>15.1452</v>
      </c>
      <c r="D6739" s="2" t="n">
        <v>8.49135</v>
      </c>
      <c r="E6739" s="2" t="n">
        <v>12.5636</v>
      </c>
      <c r="F6739" s="2" t="n">
        <v>10.4434</v>
      </c>
      <c r="G6739" s="2" t="n">
        <v>16.0799</v>
      </c>
      <c r="I6739" s="1" t="n">
        <v>44477.7083333333</v>
      </c>
      <c r="J6739" s="3" t="n">
        <v>32.4865</v>
      </c>
      <c r="K6739" s="3" t="n">
        <v>27.4958</v>
      </c>
      <c r="L6739" s="3" t="n">
        <v>15.6624</v>
      </c>
      <c r="M6739" s="3" t="n">
        <v>25.4944</v>
      </c>
      <c r="N6739" s="3" t="n">
        <v>41.4924</v>
      </c>
      <c r="O6739" s="3" t="n">
        <v>17.8602</v>
      </c>
      <c r="P6739" s="2" t="n">
        <f aca="false">MONTH(I6739)</f>
        <v>10</v>
      </c>
      <c r="Q6739" s="2" t="n">
        <f aca="false">HOUR(I6739)</f>
        <v>17</v>
      </c>
      <c r="R6739" s="2" t="n">
        <f aca="false">IF(WEEKDAY(I6739)=1,7,WEEKDAY(I6739)-1)</f>
        <v>5</v>
      </c>
    </row>
    <row r="6740" customFormat="false" ht="13.8" hidden="false" customHeight="false" outlineLevel="0" collapsed="false">
      <c r="A6740" s="1" t="n">
        <v>44477.5833333333</v>
      </c>
      <c r="B6740" s="2" t="n">
        <v>11.38</v>
      </c>
      <c r="C6740" s="2" t="n">
        <v>16.7338</v>
      </c>
      <c r="D6740" s="2" t="n">
        <v>8.31029</v>
      </c>
      <c r="E6740" s="2" t="n">
        <v>10.4912</v>
      </c>
      <c r="F6740" s="2" t="n">
        <v>13.2831</v>
      </c>
      <c r="I6740" s="1" t="n">
        <v>44477.75</v>
      </c>
      <c r="J6740" s="3" t="n">
        <v>67.167</v>
      </c>
      <c r="K6740" s="3" t="n">
        <v>69.4245</v>
      </c>
      <c r="L6740" s="3" t="n">
        <v>26.2983</v>
      </c>
      <c r="M6740" s="3" t="n">
        <v>37.6266</v>
      </c>
      <c r="N6740" s="3" t="n">
        <v>44.1791</v>
      </c>
      <c r="O6740" s="3" t="n">
        <v>33.5195</v>
      </c>
      <c r="P6740" s="2" t="n">
        <f aca="false">MONTH(I6740)</f>
        <v>10</v>
      </c>
      <c r="Q6740" s="2" t="n">
        <f aca="false">HOUR(I6740)</f>
        <v>18</v>
      </c>
      <c r="R6740" s="2" t="n">
        <f aca="false">IF(WEEKDAY(I6740)=1,7,WEEKDAY(I6740)-1)</f>
        <v>5</v>
      </c>
    </row>
    <row r="6741" customFormat="false" ht="13.8" hidden="false" customHeight="false" outlineLevel="0" collapsed="false">
      <c r="A6741" s="1" t="n">
        <v>44477.625</v>
      </c>
      <c r="B6741" s="2" t="n">
        <v>12.4361</v>
      </c>
      <c r="C6741" s="2" t="n">
        <v>17.7705</v>
      </c>
      <c r="D6741" s="2" t="n">
        <v>9.2207</v>
      </c>
      <c r="E6741" s="2" t="n">
        <v>13.7986</v>
      </c>
      <c r="F6741" s="2" t="n">
        <v>11.8638</v>
      </c>
      <c r="G6741" s="2" t="n">
        <v>18.7718</v>
      </c>
      <c r="I6741" s="1" t="n">
        <v>44477.7916666667</v>
      </c>
      <c r="J6741" s="3" t="n">
        <v>76.088</v>
      </c>
      <c r="K6741" s="3" t="n">
        <v>71.0495</v>
      </c>
      <c r="L6741" s="3" t="n">
        <v>36.6122</v>
      </c>
      <c r="M6741" s="3" t="n">
        <v>37.2706</v>
      </c>
      <c r="O6741" s="3" t="n">
        <v>22.4305</v>
      </c>
      <c r="P6741" s="2" t="n">
        <f aca="false">MONTH(I6741)</f>
        <v>10</v>
      </c>
      <c r="Q6741" s="2" t="n">
        <f aca="false">HOUR(I6741)</f>
        <v>19</v>
      </c>
      <c r="R6741" s="2" t="n">
        <f aca="false">IF(WEEKDAY(I6741)=1,7,WEEKDAY(I6741)-1)</f>
        <v>5</v>
      </c>
    </row>
    <row r="6742" customFormat="false" ht="13.8" hidden="false" customHeight="false" outlineLevel="0" collapsed="false">
      <c r="A6742" s="1" t="n">
        <v>44477.6666666667</v>
      </c>
      <c r="B6742" s="2" t="n">
        <v>15.6584</v>
      </c>
      <c r="C6742" s="2" t="n">
        <v>19.7035</v>
      </c>
      <c r="D6742" s="2" t="n">
        <v>8.67085</v>
      </c>
      <c r="E6742" s="2" t="n">
        <v>16.0687</v>
      </c>
      <c r="F6742" s="2" t="n">
        <v>17.8685</v>
      </c>
      <c r="G6742" s="2" t="n">
        <v>19.342</v>
      </c>
      <c r="I6742" s="1" t="n">
        <v>44477.8333333333</v>
      </c>
      <c r="J6742" s="3" t="n">
        <v>71.2013</v>
      </c>
      <c r="K6742" s="3" t="n">
        <v>60.2202</v>
      </c>
      <c r="L6742" s="3" t="n">
        <v>41.1876</v>
      </c>
      <c r="M6742" s="3" t="n">
        <v>34.8495</v>
      </c>
      <c r="N6742" s="3" t="n">
        <v>55.9861</v>
      </c>
      <c r="O6742" s="3" t="n">
        <v>27.5844</v>
      </c>
      <c r="P6742" s="2" t="n">
        <f aca="false">MONTH(I6742)</f>
        <v>10</v>
      </c>
      <c r="Q6742" s="2" t="n">
        <f aca="false">HOUR(I6742)</f>
        <v>20</v>
      </c>
      <c r="R6742" s="2" t="n">
        <f aca="false">IF(WEEKDAY(I6742)=1,7,WEEKDAY(I6742)-1)</f>
        <v>5</v>
      </c>
    </row>
    <row r="6743" customFormat="false" ht="13.8" hidden="false" customHeight="false" outlineLevel="0" collapsed="false">
      <c r="A6743" s="1" t="n">
        <v>44477.7083333333</v>
      </c>
      <c r="B6743" s="2" t="n">
        <v>32.4865</v>
      </c>
      <c r="C6743" s="2" t="n">
        <v>27.4958</v>
      </c>
      <c r="D6743" s="2" t="n">
        <v>15.6624</v>
      </c>
      <c r="E6743" s="2" t="n">
        <v>25.4944</v>
      </c>
      <c r="F6743" s="2" t="n">
        <v>41.4924</v>
      </c>
      <c r="G6743" s="2" t="n">
        <v>17.8602</v>
      </c>
      <c r="I6743" s="1" t="n">
        <v>44477.875</v>
      </c>
      <c r="J6743" s="3" t="n">
        <v>61.7214</v>
      </c>
      <c r="K6743" s="3" t="n">
        <v>54.288</v>
      </c>
      <c r="L6743" s="3" t="n">
        <v>37.4976</v>
      </c>
      <c r="M6743" s="3" t="n">
        <v>36.8444</v>
      </c>
      <c r="N6743" s="3" t="n">
        <v>47.2203</v>
      </c>
      <c r="O6743" s="3" t="n">
        <v>25.4089</v>
      </c>
      <c r="P6743" s="2" t="n">
        <f aca="false">MONTH(I6743)</f>
        <v>10</v>
      </c>
      <c r="Q6743" s="2" t="n">
        <f aca="false">HOUR(I6743)</f>
        <v>21</v>
      </c>
      <c r="R6743" s="2" t="n">
        <f aca="false">IF(WEEKDAY(I6743)=1,7,WEEKDAY(I6743)-1)</f>
        <v>5</v>
      </c>
    </row>
    <row r="6744" customFormat="false" ht="13.8" hidden="false" customHeight="false" outlineLevel="0" collapsed="false">
      <c r="A6744" s="1" t="n">
        <v>44477.75</v>
      </c>
      <c r="B6744" s="2" t="n">
        <v>67.167</v>
      </c>
      <c r="C6744" s="2" t="n">
        <v>69.4245</v>
      </c>
      <c r="D6744" s="2" t="n">
        <v>26.2983</v>
      </c>
      <c r="E6744" s="2" t="n">
        <v>37.6266</v>
      </c>
      <c r="F6744" s="2" t="n">
        <v>44.1791</v>
      </c>
      <c r="G6744" s="2" t="n">
        <v>33.5195</v>
      </c>
      <c r="I6744" s="1" t="n">
        <v>44477.9166666667</v>
      </c>
      <c r="J6744" s="3" t="n">
        <v>50.873</v>
      </c>
      <c r="K6744" s="3" t="n">
        <v>50.0571</v>
      </c>
      <c r="L6744" s="3" t="n">
        <v>36.1829</v>
      </c>
      <c r="M6744" s="3" t="n">
        <v>33.6507</v>
      </c>
      <c r="N6744" s="3" t="n">
        <v>45.4959</v>
      </c>
      <c r="O6744" s="3" t="n">
        <v>26.097</v>
      </c>
      <c r="P6744" s="2" t="n">
        <f aca="false">MONTH(I6744)</f>
        <v>10</v>
      </c>
      <c r="Q6744" s="2" t="n">
        <f aca="false">HOUR(I6744)</f>
        <v>22</v>
      </c>
      <c r="R6744" s="2" t="n">
        <f aca="false">IF(WEEKDAY(I6744)=1,7,WEEKDAY(I6744)-1)</f>
        <v>5</v>
      </c>
    </row>
    <row r="6745" customFormat="false" ht="13.8" hidden="false" customHeight="false" outlineLevel="0" collapsed="false">
      <c r="A6745" s="1" t="n">
        <v>44477.7916666667</v>
      </c>
      <c r="B6745" s="2" t="n">
        <v>76.088</v>
      </c>
      <c r="C6745" s="2" t="n">
        <v>71.0495</v>
      </c>
      <c r="D6745" s="2" t="n">
        <v>36.6122</v>
      </c>
      <c r="E6745" s="2" t="n">
        <v>37.2706</v>
      </c>
      <c r="G6745" s="2" t="n">
        <v>22.4305</v>
      </c>
      <c r="I6745" s="1" t="n">
        <v>44477.9583333333</v>
      </c>
      <c r="J6745" s="3" t="n">
        <v>48.5918</v>
      </c>
      <c r="K6745" s="3" t="n">
        <v>44.5207</v>
      </c>
      <c r="L6745" s="3" t="n">
        <v>38.3935</v>
      </c>
      <c r="M6745" s="3" t="n">
        <v>21.797</v>
      </c>
      <c r="N6745" s="3" t="n">
        <v>35.3777</v>
      </c>
      <c r="O6745" s="3" t="n">
        <v>21.1201</v>
      </c>
      <c r="P6745" s="2" t="n">
        <f aca="false">MONTH(I6745)</f>
        <v>10</v>
      </c>
      <c r="Q6745" s="2" t="n">
        <f aca="false">HOUR(I6745)</f>
        <v>23</v>
      </c>
      <c r="R6745" s="2" t="n">
        <f aca="false">IF(WEEKDAY(I6745)=1,7,WEEKDAY(I6745)-1)</f>
        <v>5</v>
      </c>
    </row>
    <row r="6746" customFormat="false" ht="13.8" hidden="false" customHeight="false" outlineLevel="0" collapsed="false">
      <c r="A6746" s="1" t="n">
        <v>44477.8333333333</v>
      </c>
      <c r="B6746" s="2" t="n">
        <v>71.2013</v>
      </c>
      <c r="C6746" s="2" t="n">
        <v>60.2202</v>
      </c>
      <c r="D6746" s="2" t="n">
        <v>41.1876</v>
      </c>
      <c r="E6746" s="2" t="n">
        <v>34.8495</v>
      </c>
      <c r="F6746" s="2" t="n">
        <v>55.9861</v>
      </c>
      <c r="G6746" s="2" t="n">
        <v>27.5844</v>
      </c>
      <c r="I6746" s="1" t="n">
        <v>44478</v>
      </c>
      <c r="J6746" s="3" t="n">
        <v>41.112</v>
      </c>
      <c r="K6746" s="3" t="n">
        <v>39.8231</v>
      </c>
      <c r="L6746" s="3" t="n">
        <v>29.3668</v>
      </c>
      <c r="M6746" s="3" t="n">
        <v>12.3601</v>
      </c>
      <c r="N6746" s="3" t="n">
        <v>41.7826</v>
      </c>
      <c r="O6746" s="3" t="n">
        <v>19.7108</v>
      </c>
      <c r="P6746" s="2" t="n">
        <f aca="false">MONTH(I6746)</f>
        <v>10</v>
      </c>
      <c r="Q6746" s="2" t="n">
        <f aca="false">HOUR(I6746)</f>
        <v>0</v>
      </c>
      <c r="R6746" s="2" t="n">
        <f aca="false">IF(WEEKDAY(I6746)=1,7,WEEKDAY(I6746)-1)</f>
        <v>6</v>
      </c>
    </row>
    <row r="6747" customFormat="false" ht="13.8" hidden="false" customHeight="false" outlineLevel="0" collapsed="false">
      <c r="A6747" s="1" t="n">
        <v>44477.875</v>
      </c>
      <c r="B6747" s="2" t="n">
        <v>61.7214</v>
      </c>
      <c r="C6747" s="2" t="n">
        <v>54.288</v>
      </c>
      <c r="D6747" s="2" t="n">
        <v>37.4976</v>
      </c>
      <c r="E6747" s="2" t="n">
        <v>36.8444</v>
      </c>
      <c r="F6747" s="2" t="n">
        <v>47.2203</v>
      </c>
      <c r="G6747" s="2" t="n">
        <v>25.4089</v>
      </c>
      <c r="I6747" s="1" t="n">
        <v>44478.0416666667</v>
      </c>
      <c r="J6747" s="3" t="n">
        <v>36.9321</v>
      </c>
      <c r="K6747" s="3" t="n">
        <v>34.425</v>
      </c>
      <c r="L6747" s="3" t="n">
        <v>29.8091</v>
      </c>
      <c r="M6747" s="3" t="n">
        <v>13.7513</v>
      </c>
      <c r="N6747" s="3" t="n">
        <v>36.4814</v>
      </c>
      <c r="O6747" s="3" t="n">
        <v>18.5194</v>
      </c>
      <c r="P6747" s="2" t="n">
        <f aca="false">MONTH(I6747)</f>
        <v>10</v>
      </c>
      <c r="Q6747" s="2" t="n">
        <f aca="false">HOUR(I6747)</f>
        <v>1</v>
      </c>
      <c r="R6747" s="2" t="n">
        <f aca="false">IF(WEEKDAY(I6747)=1,7,WEEKDAY(I6747)-1)</f>
        <v>6</v>
      </c>
    </row>
    <row r="6748" customFormat="false" ht="13.8" hidden="false" customHeight="false" outlineLevel="0" collapsed="false">
      <c r="A6748" s="1" t="n">
        <v>44477.9166666667</v>
      </c>
      <c r="B6748" s="2" t="n">
        <v>50.873</v>
      </c>
      <c r="C6748" s="2" t="n">
        <v>50.0571</v>
      </c>
      <c r="D6748" s="2" t="n">
        <v>36.1829</v>
      </c>
      <c r="E6748" s="2" t="n">
        <v>33.6507</v>
      </c>
      <c r="F6748" s="2" t="n">
        <v>45.4959</v>
      </c>
      <c r="G6748" s="2" t="n">
        <v>26.097</v>
      </c>
      <c r="I6748" s="1" t="n">
        <v>44478.0833333333</v>
      </c>
      <c r="J6748" s="3" t="n">
        <v>34.917</v>
      </c>
      <c r="K6748" s="3" t="n">
        <v>31.174</v>
      </c>
      <c r="L6748" s="3" t="n">
        <v>22.7096</v>
      </c>
      <c r="M6748" s="3" t="n">
        <v>31.1962</v>
      </c>
      <c r="N6748" s="3" t="n">
        <v>24.5528</v>
      </c>
      <c r="O6748" s="3" t="n">
        <v>22.2429</v>
      </c>
      <c r="P6748" s="2" t="n">
        <f aca="false">MONTH(I6748)</f>
        <v>10</v>
      </c>
      <c r="Q6748" s="2" t="n">
        <f aca="false">HOUR(I6748)</f>
        <v>2</v>
      </c>
      <c r="R6748" s="2" t="n">
        <f aca="false">IF(WEEKDAY(I6748)=1,7,WEEKDAY(I6748)-1)</f>
        <v>6</v>
      </c>
    </row>
    <row r="6749" customFormat="false" ht="13.8" hidden="false" customHeight="false" outlineLevel="0" collapsed="false">
      <c r="A6749" s="1" t="n">
        <v>44477.9583333333</v>
      </c>
      <c r="B6749" s="2" t="n">
        <v>48.5918</v>
      </c>
      <c r="C6749" s="2" t="n">
        <v>44.5207</v>
      </c>
      <c r="D6749" s="2" t="n">
        <v>38.3935</v>
      </c>
      <c r="E6749" s="2" t="n">
        <v>21.797</v>
      </c>
      <c r="F6749" s="2" t="n">
        <v>35.3777</v>
      </c>
      <c r="G6749" s="2" t="n">
        <v>21.1201</v>
      </c>
      <c r="I6749" s="1" t="n">
        <v>44478.125</v>
      </c>
      <c r="J6749" s="3" t="n">
        <v>30.8859</v>
      </c>
      <c r="K6749" s="3" t="n">
        <v>29.8204</v>
      </c>
      <c r="L6749" s="3" t="n">
        <v>19.828</v>
      </c>
      <c r="M6749" s="3" t="n">
        <v>17.1777</v>
      </c>
      <c r="N6749" s="3" t="n">
        <v>24.6665</v>
      </c>
      <c r="O6749" s="3" t="n">
        <v>16.6686</v>
      </c>
      <c r="P6749" s="2" t="n">
        <f aca="false">MONTH(I6749)</f>
        <v>10</v>
      </c>
      <c r="Q6749" s="2" t="n">
        <f aca="false">HOUR(I6749)</f>
        <v>3</v>
      </c>
      <c r="R6749" s="2" t="n">
        <f aca="false">IF(WEEKDAY(I6749)=1,7,WEEKDAY(I6749)-1)</f>
        <v>6</v>
      </c>
    </row>
    <row r="6750" customFormat="false" ht="13.8" hidden="false" customHeight="false" outlineLevel="0" collapsed="false">
      <c r="A6750" s="1" t="n">
        <v>44478</v>
      </c>
      <c r="B6750" s="2" t="n">
        <v>41.112</v>
      </c>
      <c r="C6750" s="2" t="n">
        <v>39.8231</v>
      </c>
      <c r="D6750" s="2" t="n">
        <v>29.3668</v>
      </c>
      <c r="E6750" s="2" t="n">
        <v>12.3601</v>
      </c>
      <c r="F6750" s="2" t="n">
        <v>41.7826</v>
      </c>
      <c r="G6750" s="2" t="n">
        <v>19.7108</v>
      </c>
      <c r="I6750" s="1" t="n">
        <v>44478.1666666667</v>
      </c>
      <c r="J6750" s="3" t="n">
        <v>29.9092</v>
      </c>
      <c r="K6750" s="3" t="n">
        <v>26.9255</v>
      </c>
      <c r="L6750" s="3" t="n">
        <v>19.6192</v>
      </c>
      <c r="M6750" s="3" t="n">
        <v>13.0137</v>
      </c>
      <c r="N6750" s="3" t="n">
        <v>32.7941</v>
      </c>
      <c r="O6750" s="3" t="n">
        <v>13.9947</v>
      </c>
      <c r="P6750" s="2" t="n">
        <f aca="false">MONTH(I6750)</f>
        <v>10</v>
      </c>
      <c r="Q6750" s="2" t="n">
        <f aca="false">HOUR(I6750)</f>
        <v>4</v>
      </c>
      <c r="R6750" s="2" t="n">
        <f aca="false">IF(WEEKDAY(I6750)=1,7,WEEKDAY(I6750)-1)</f>
        <v>6</v>
      </c>
    </row>
    <row r="6751" customFormat="false" ht="13.8" hidden="false" customHeight="false" outlineLevel="0" collapsed="false">
      <c r="A6751" s="1" t="n">
        <v>44478.0416666667</v>
      </c>
      <c r="B6751" s="2" t="n">
        <v>36.9321</v>
      </c>
      <c r="C6751" s="2" t="n">
        <v>34.425</v>
      </c>
      <c r="D6751" s="2" t="n">
        <v>29.8091</v>
      </c>
      <c r="E6751" s="2" t="n">
        <v>13.7513</v>
      </c>
      <c r="F6751" s="2" t="n">
        <v>36.4814</v>
      </c>
      <c r="G6751" s="2" t="n">
        <v>18.5194</v>
      </c>
      <c r="I6751" s="1" t="n">
        <v>44478.2083333333</v>
      </c>
      <c r="J6751" s="3" t="n">
        <v>30.5602</v>
      </c>
      <c r="K6751" s="3" t="n">
        <v>25.7939</v>
      </c>
      <c r="L6751" s="3" t="n">
        <v>17.3186</v>
      </c>
      <c r="M6751" s="3" t="n">
        <v>13.9091</v>
      </c>
      <c r="N6751" s="3" t="n">
        <v>32.7219</v>
      </c>
      <c r="O6751" s="3" t="n">
        <v>14.6339</v>
      </c>
      <c r="P6751" s="2" t="n">
        <f aca="false">MONTH(I6751)</f>
        <v>10</v>
      </c>
      <c r="Q6751" s="2" t="n">
        <f aca="false">HOUR(I6751)</f>
        <v>5</v>
      </c>
      <c r="R6751" s="2" t="n">
        <f aca="false">IF(WEEKDAY(I6751)=1,7,WEEKDAY(I6751)-1)</f>
        <v>6</v>
      </c>
    </row>
    <row r="6752" customFormat="false" ht="13.8" hidden="false" customHeight="false" outlineLevel="0" collapsed="false">
      <c r="A6752" s="1" t="n">
        <v>44478.0833333333</v>
      </c>
      <c r="B6752" s="2" t="n">
        <v>34.917</v>
      </c>
      <c r="C6752" s="2" t="n">
        <v>31.174</v>
      </c>
      <c r="D6752" s="2" t="n">
        <v>22.7096</v>
      </c>
      <c r="E6752" s="2" t="n">
        <v>31.1962</v>
      </c>
      <c r="F6752" s="2" t="n">
        <v>24.5528</v>
      </c>
      <c r="G6752" s="2" t="n">
        <v>22.2429</v>
      </c>
      <c r="I6752" s="1" t="n">
        <v>44478.25</v>
      </c>
      <c r="J6752" s="3" t="n">
        <v>32.6846</v>
      </c>
      <c r="K6752" s="3" t="n">
        <v>26.8615</v>
      </c>
      <c r="L6752" s="3" t="n">
        <v>18.4832</v>
      </c>
      <c r="M6752" s="3" t="n">
        <v>6.67259</v>
      </c>
      <c r="N6752" s="3" t="n">
        <v>41.036</v>
      </c>
      <c r="O6752" s="3" t="n">
        <v>14.66</v>
      </c>
      <c r="P6752" s="2" t="n">
        <f aca="false">MONTH(I6752)</f>
        <v>10</v>
      </c>
      <c r="Q6752" s="2" t="n">
        <f aca="false">HOUR(I6752)</f>
        <v>6</v>
      </c>
      <c r="R6752" s="2" t="n">
        <f aca="false">IF(WEEKDAY(I6752)=1,7,WEEKDAY(I6752)-1)</f>
        <v>6</v>
      </c>
    </row>
    <row r="6753" customFormat="false" ht="13.8" hidden="false" customHeight="false" outlineLevel="0" collapsed="false">
      <c r="A6753" s="1" t="n">
        <v>44478.125</v>
      </c>
      <c r="B6753" s="2" t="n">
        <v>30.8859</v>
      </c>
      <c r="C6753" s="2" t="n">
        <v>29.8204</v>
      </c>
      <c r="D6753" s="2" t="n">
        <v>19.828</v>
      </c>
      <c r="E6753" s="2" t="n">
        <v>17.1777</v>
      </c>
      <c r="F6753" s="2" t="n">
        <v>24.6665</v>
      </c>
      <c r="G6753" s="2" t="n">
        <v>16.6686</v>
      </c>
      <c r="I6753" s="1" t="n">
        <v>44478.2916666667</v>
      </c>
      <c r="J6753" s="3" t="n">
        <v>36.9151</v>
      </c>
      <c r="K6753" s="3" t="n">
        <v>28.9671</v>
      </c>
      <c r="L6753" s="3" t="n">
        <v>23.5564</v>
      </c>
      <c r="N6753" s="3" t="n">
        <v>46.4365</v>
      </c>
      <c r="O6753" s="3" t="n">
        <v>19.4563</v>
      </c>
      <c r="P6753" s="2" t="n">
        <f aca="false">MONTH(I6753)</f>
        <v>10</v>
      </c>
      <c r="Q6753" s="2" t="n">
        <f aca="false">HOUR(I6753)</f>
        <v>7</v>
      </c>
      <c r="R6753" s="2" t="n">
        <f aca="false">IF(WEEKDAY(I6753)=1,7,WEEKDAY(I6753)-1)</f>
        <v>6</v>
      </c>
    </row>
    <row r="6754" customFormat="false" ht="13.8" hidden="false" customHeight="false" outlineLevel="0" collapsed="false">
      <c r="A6754" s="1" t="n">
        <v>44478.1666666667</v>
      </c>
      <c r="B6754" s="2" t="n">
        <v>29.9092</v>
      </c>
      <c r="C6754" s="2" t="n">
        <v>26.9255</v>
      </c>
      <c r="D6754" s="2" t="n">
        <v>19.6192</v>
      </c>
      <c r="E6754" s="2" t="n">
        <v>13.0137</v>
      </c>
      <c r="F6754" s="2" t="n">
        <v>32.7941</v>
      </c>
      <c r="G6754" s="2" t="n">
        <v>13.9947</v>
      </c>
      <c r="I6754" s="1" t="n">
        <v>44478.3333333333</v>
      </c>
      <c r="J6754" s="3" t="n">
        <v>41.3554</v>
      </c>
      <c r="K6754" s="3" t="n">
        <v>36.9656</v>
      </c>
      <c r="L6754" s="3" t="n">
        <v>26.6001</v>
      </c>
      <c r="M6754" s="3" t="n">
        <v>9.27964</v>
      </c>
      <c r="N6754" s="3" t="n">
        <v>53.0943</v>
      </c>
      <c r="O6754" s="3" t="n">
        <v>21.7529</v>
      </c>
      <c r="P6754" s="2" t="n">
        <f aca="false">MONTH(I6754)</f>
        <v>10</v>
      </c>
      <c r="Q6754" s="2" t="n">
        <f aca="false">HOUR(I6754)</f>
        <v>8</v>
      </c>
      <c r="R6754" s="2" t="n">
        <f aca="false">IF(WEEKDAY(I6754)=1,7,WEEKDAY(I6754)-1)</f>
        <v>6</v>
      </c>
    </row>
    <row r="6755" customFormat="false" ht="13.8" hidden="false" customHeight="false" outlineLevel="0" collapsed="false">
      <c r="A6755" s="1" t="n">
        <v>44478.2083333333</v>
      </c>
      <c r="B6755" s="2" t="n">
        <v>30.5602</v>
      </c>
      <c r="C6755" s="2" t="n">
        <v>25.7939</v>
      </c>
      <c r="D6755" s="2" t="n">
        <v>17.3186</v>
      </c>
      <c r="E6755" s="2" t="n">
        <v>13.9091</v>
      </c>
      <c r="F6755" s="2" t="n">
        <v>32.7219</v>
      </c>
      <c r="G6755" s="2" t="n">
        <v>14.6339</v>
      </c>
      <c r="I6755" s="1" t="n">
        <v>44478.375</v>
      </c>
      <c r="J6755" s="3" t="n">
        <v>44.6069</v>
      </c>
      <c r="K6755" s="3" t="n">
        <v>36.9764</v>
      </c>
      <c r="L6755" s="3" t="n">
        <v>31.7131</v>
      </c>
      <c r="M6755" s="3" t="n">
        <v>16.9912</v>
      </c>
      <c r="N6755" s="3" t="n">
        <v>36.8152</v>
      </c>
      <c r="O6755" s="3" t="n">
        <v>26.5902</v>
      </c>
      <c r="P6755" s="2" t="n">
        <f aca="false">MONTH(I6755)</f>
        <v>10</v>
      </c>
      <c r="Q6755" s="2" t="n">
        <f aca="false">HOUR(I6755)</f>
        <v>9</v>
      </c>
      <c r="R6755" s="2" t="n">
        <f aca="false">IF(WEEKDAY(I6755)=1,7,WEEKDAY(I6755)-1)</f>
        <v>6</v>
      </c>
    </row>
    <row r="6756" customFormat="false" ht="13.8" hidden="false" customHeight="false" outlineLevel="0" collapsed="false">
      <c r="A6756" s="1" t="n">
        <v>44478.25</v>
      </c>
      <c r="B6756" s="2" t="n">
        <v>32.6846</v>
      </c>
      <c r="C6756" s="2" t="n">
        <v>26.8615</v>
      </c>
      <c r="D6756" s="2" t="n">
        <v>18.4832</v>
      </c>
      <c r="E6756" s="2" t="n">
        <v>6.67259</v>
      </c>
      <c r="F6756" s="2" t="n">
        <v>41.036</v>
      </c>
      <c r="G6756" s="2" t="n">
        <v>14.66</v>
      </c>
      <c r="I6756" s="1" t="n">
        <v>44478.4166666667</v>
      </c>
      <c r="J6756" s="3" t="n">
        <v>32.9228</v>
      </c>
      <c r="K6756" s="3" t="n">
        <v>25.6692</v>
      </c>
      <c r="L6756" s="3" t="n">
        <v>23.7404</v>
      </c>
      <c r="M6756" s="3" t="n">
        <v>16.2031</v>
      </c>
      <c r="N6756" s="3" t="n">
        <v>12.8299</v>
      </c>
      <c r="O6756" s="3" t="n">
        <v>34.2092</v>
      </c>
      <c r="P6756" s="2" t="n">
        <f aca="false">MONTH(I6756)</f>
        <v>10</v>
      </c>
      <c r="Q6756" s="2" t="n">
        <f aca="false">HOUR(I6756)</f>
        <v>10</v>
      </c>
      <c r="R6756" s="2" t="n">
        <f aca="false">IF(WEEKDAY(I6756)=1,7,WEEKDAY(I6756)-1)</f>
        <v>6</v>
      </c>
    </row>
    <row r="6757" customFormat="false" ht="13.8" hidden="false" customHeight="false" outlineLevel="0" collapsed="false">
      <c r="A6757" s="1" t="n">
        <v>44478.2916666667</v>
      </c>
      <c r="B6757" s="2" t="n">
        <v>36.9151</v>
      </c>
      <c r="C6757" s="2" t="n">
        <v>28.9671</v>
      </c>
      <c r="D6757" s="2" t="n">
        <v>23.5564</v>
      </c>
      <c r="F6757" s="2" t="n">
        <v>46.4365</v>
      </c>
      <c r="G6757" s="2" t="n">
        <v>19.4563</v>
      </c>
      <c r="I6757" s="1" t="n">
        <v>44478.4583333333</v>
      </c>
      <c r="J6757" s="3" t="n">
        <v>29.4522</v>
      </c>
      <c r="K6757" s="3" t="n">
        <v>24.3382</v>
      </c>
      <c r="L6757" s="3" t="n">
        <v>19.7868</v>
      </c>
      <c r="M6757" s="3" t="n">
        <v>15.5447</v>
      </c>
      <c r="N6757" s="3" t="n">
        <v>7.87412</v>
      </c>
      <c r="O6757" s="3" t="n">
        <v>35.3698</v>
      </c>
      <c r="P6757" s="2" t="n">
        <f aca="false">MONTH(I6757)</f>
        <v>10</v>
      </c>
      <c r="Q6757" s="2" t="n">
        <f aca="false">HOUR(I6757)</f>
        <v>11</v>
      </c>
      <c r="R6757" s="2" t="n">
        <f aca="false">IF(WEEKDAY(I6757)=1,7,WEEKDAY(I6757)-1)</f>
        <v>6</v>
      </c>
    </row>
    <row r="6758" customFormat="false" ht="13.8" hidden="false" customHeight="false" outlineLevel="0" collapsed="false">
      <c r="A6758" s="1" t="n">
        <v>44478.3333333333</v>
      </c>
      <c r="B6758" s="2" t="n">
        <v>41.3554</v>
      </c>
      <c r="C6758" s="2" t="n">
        <v>36.9656</v>
      </c>
      <c r="D6758" s="2" t="n">
        <v>26.6001</v>
      </c>
      <c r="E6758" s="2" t="n">
        <v>9.27964</v>
      </c>
      <c r="F6758" s="2" t="n">
        <v>53.0943</v>
      </c>
      <c r="G6758" s="2" t="n">
        <v>21.7529</v>
      </c>
      <c r="I6758" s="1" t="n">
        <v>44478.5</v>
      </c>
      <c r="J6758" s="3" t="n">
        <v>14.4258</v>
      </c>
      <c r="K6758" s="3" t="n">
        <v>11.177</v>
      </c>
      <c r="L6758" s="3" t="n">
        <v>18.125</v>
      </c>
      <c r="M6758" s="3" t="n">
        <v>8.61328</v>
      </c>
      <c r="N6758" s="3" t="n">
        <v>19.3766</v>
      </c>
      <c r="O6758" s="3" t="n">
        <v>33.7868</v>
      </c>
      <c r="P6758" s="2" t="n">
        <f aca="false">MONTH(I6758)</f>
        <v>10</v>
      </c>
      <c r="Q6758" s="2" t="n">
        <f aca="false">HOUR(I6758)</f>
        <v>12</v>
      </c>
      <c r="R6758" s="2" t="n">
        <f aca="false">IF(WEEKDAY(I6758)=1,7,WEEKDAY(I6758)-1)</f>
        <v>6</v>
      </c>
    </row>
    <row r="6759" customFormat="false" ht="13.8" hidden="false" customHeight="false" outlineLevel="0" collapsed="false">
      <c r="A6759" s="1" t="n">
        <v>44478.375</v>
      </c>
      <c r="B6759" s="2" t="n">
        <v>44.6069</v>
      </c>
      <c r="C6759" s="2" t="n">
        <v>36.9764</v>
      </c>
      <c r="D6759" s="2" t="n">
        <v>31.7131</v>
      </c>
      <c r="E6759" s="2" t="n">
        <v>16.9912</v>
      </c>
      <c r="F6759" s="2" t="n">
        <v>36.8152</v>
      </c>
      <c r="G6759" s="2" t="n">
        <v>26.5902</v>
      </c>
      <c r="I6759" s="1" t="n">
        <v>44478.5416666667</v>
      </c>
      <c r="J6759" s="3" t="n">
        <v>9.67128</v>
      </c>
      <c r="K6759" s="3" t="n">
        <v>9.61063</v>
      </c>
      <c r="L6759" s="3" t="n">
        <v>30.2067</v>
      </c>
      <c r="M6759" s="3" t="n">
        <v>6.98723</v>
      </c>
      <c r="N6759" s="3" t="n">
        <v>24.2276</v>
      </c>
      <c r="O6759" s="3" t="n">
        <v>22.2313</v>
      </c>
      <c r="P6759" s="2" t="n">
        <f aca="false">MONTH(I6759)</f>
        <v>10</v>
      </c>
      <c r="Q6759" s="2" t="n">
        <f aca="false">HOUR(I6759)</f>
        <v>13</v>
      </c>
      <c r="R6759" s="2" t="n">
        <f aca="false">IF(WEEKDAY(I6759)=1,7,WEEKDAY(I6759)-1)</f>
        <v>6</v>
      </c>
    </row>
    <row r="6760" customFormat="false" ht="13.8" hidden="false" customHeight="false" outlineLevel="0" collapsed="false">
      <c r="A6760" s="1" t="n">
        <v>44478.4166666667</v>
      </c>
      <c r="B6760" s="2" t="n">
        <v>32.9228</v>
      </c>
      <c r="C6760" s="2" t="n">
        <v>25.6692</v>
      </c>
      <c r="D6760" s="2" t="n">
        <v>23.7404</v>
      </c>
      <c r="E6760" s="2" t="n">
        <v>16.2031</v>
      </c>
      <c r="F6760" s="2" t="n">
        <v>12.8299</v>
      </c>
      <c r="G6760" s="2" t="n">
        <v>34.2092</v>
      </c>
      <c r="I6760" s="1" t="n">
        <v>44478.5833333333</v>
      </c>
      <c r="J6760" s="3" t="n">
        <v>6.53927</v>
      </c>
      <c r="K6760" s="3" t="n">
        <v>9.50018</v>
      </c>
      <c r="L6760" s="3" t="n">
        <v>12.7559</v>
      </c>
      <c r="M6760" s="3" t="n">
        <v>6.47497</v>
      </c>
      <c r="N6760" s="3" t="n">
        <v>19.0492</v>
      </c>
      <c r="O6760" s="3" t="n">
        <v>13.4617</v>
      </c>
      <c r="P6760" s="2" t="n">
        <f aca="false">MONTH(I6760)</f>
        <v>10</v>
      </c>
      <c r="Q6760" s="2" t="n">
        <f aca="false">HOUR(I6760)</f>
        <v>14</v>
      </c>
      <c r="R6760" s="2" t="n">
        <f aca="false">IF(WEEKDAY(I6760)=1,7,WEEKDAY(I6760)-1)</f>
        <v>6</v>
      </c>
    </row>
    <row r="6761" customFormat="false" ht="13.8" hidden="false" customHeight="false" outlineLevel="0" collapsed="false">
      <c r="A6761" s="1" t="n">
        <v>44478.4583333333</v>
      </c>
      <c r="B6761" s="2" t="n">
        <v>29.4522</v>
      </c>
      <c r="C6761" s="2" t="n">
        <v>24.3382</v>
      </c>
      <c r="D6761" s="2" t="n">
        <v>19.7868</v>
      </c>
      <c r="E6761" s="2" t="n">
        <v>15.5447</v>
      </c>
      <c r="F6761" s="2" t="n">
        <v>7.87412</v>
      </c>
      <c r="G6761" s="2" t="n">
        <v>35.3698</v>
      </c>
      <c r="I6761" s="1" t="n">
        <v>44478.625</v>
      </c>
      <c r="J6761" s="3" t="n">
        <v>9.08037</v>
      </c>
      <c r="K6761" s="3" t="n">
        <v>10.1807</v>
      </c>
      <c r="L6761" s="3" t="n">
        <v>30.9115</v>
      </c>
      <c r="M6761" s="3" t="n">
        <v>7.54519</v>
      </c>
      <c r="N6761" s="3" t="n">
        <v>16.3051</v>
      </c>
      <c r="O6761" s="3" t="n">
        <v>8.89598</v>
      </c>
      <c r="P6761" s="2" t="n">
        <f aca="false">MONTH(I6761)</f>
        <v>10</v>
      </c>
      <c r="Q6761" s="2" t="n">
        <f aca="false">HOUR(I6761)</f>
        <v>15</v>
      </c>
      <c r="R6761" s="2" t="n">
        <f aca="false">IF(WEEKDAY(I6761)=1,7,WEEKDAY(I6761)-1)</f>
        <v>6</v>
      </c>
    </row>
    <row r="6762" customFormat="false" ht="13.8" hidden="false" customHeight="false" outlineLevel="0" collapsed="false">
      <c r="A6762" s="1" t="n">
        <v>44478.5</v>
      </c>
      <c r="B6762" s="2" t="n">
        <v>14.4258</v>
      </c>
      <c r="C6762" s="2" t="n">
        <v>11.177</v>
      </c>
      <c r="D6762" s="2" t="n">
        <v>18.125</v>
      </c>
      <c r="E6762" s="2" t="n">
        <v>8.61328</v>
      </c>
      <c r="F6762" s="2" t="n">
        <v>19.3766</v>
      </c>
      <c r="G6762" s="2" t="n">
        <v>33.7868</v>
      </c>
      <c r="I6762" s="1" t="n">
        <v>44478.6666666667</v>
      </c>
      <c r="J6762" s="3" t="n">
        <v>17.81</v>
      </c>
      <c r="K6762" s="3" t="n">
        <v>11.9148</v>
      </c>
      <c r="L6762" s="3" t="n">
        <v>16.8129</v>
      </c>
      <c r="M6762" s="3" t="n">
        <v>10.3791</v>
      </c>
      <c r="N6762" s="3" t="n">
        <v>14.88</v>
      </c>
      <c r="O6762" s="3" t="n">
        <v>13.6891</v>
      </c>
      <c r="P6762" s="2" t="n">
        <f aca="false">MONTH(I6762)</f>
        <v>10</v>
      </c>
      <c r="Q6762" s="2" t="n">
        <f aca="false">HOUR(I6762)</f>
        <v>16</v>
      </c>
      <c r="R6762" s="2" t="n">
        <f aca="false">IF(WEEKDAY(I6762)=1,7,WEEKDAY(I6762)-1)</f>
        <v>6</v>
      </c>
    </row>
    <row r="6763" customFormat="false" ht="13.8" hidden="false" customHeight="false" outlineLevel="0" collapsed="false">
      <c r="A6763" s="1" t="n">
        <v>44478.5416666667</v>
      </c>
      <c r="B6763" s="2" t="n">
        <v>9.67128</v>
      </c>
      <c r="C6763" s="2" t="n">
        <v>9.61063</v>
      </c>
      <c r="D6763" s="2" t="n">
        <v>30.2067</v>
      </c>
      <c r="E6763" s="2" t="n">
        <v>6.98723</v>
      </c>
      <c r="F6763" s="2" t="n">
        <v>24.2276</v>
      </c>
      <c r="G6763" s="2" t="n">
        <v>22.2313</v>
      </c>
      <c r="I6763" s="1" t="n">
        <v>44478.7083333333</v>
      </c>
      <c r="J6763" s="3" t="n">
        <v>22.8975</v>
      </c>
      <c r="K6763" s="3" t="n">
        <v>23.6222</v>
      </c>
      <c r="L6763" s="3" t="n">
        <v>16.7973</v>
      </c>
      <c r="M6763" s="3" t="n">
        <v>7.63234</v>
      </c>
      <c r="N6763" s="3" t="n">
        <v>28.9129</v>
      </c>
      <c r="O6763" s="3" t="n">
        <v>16.895</v>
      </c>
      <c r="P6763" s="2" t="n">
        <f aca="false">MONTH(I6763)</f>
        <v>10</v>
      </c>
      <c r="Q6763" s="2" t="n">
        <f aca="false">HOUR(I6763)</f>
        <v>17</v>
      </c>
      <c r="R6763" s="2" t="n">
        <f aca="false">IF(WEEKDAY(I6763)=1,7,WEEKDAY(I6763)-1)</f>
        <v>6</v>
      </c>
    </row>
    <row r="6764" customFormat="false" ht="13.8" hidden="false" customHeight="false" outlineLevel="0" collapsed="false">
      <c r="A6764" s="1" t="n">
        <v>44478.5833333333</v>
      </c>
      <c r="B6764" s="2" t="n">
        <v>6.53927</v>
      </c>
      <c r="C6764" s="2" t="n">
        <v>9.50018</v>
      </c>
      <c r="D6764" s="2" t="n">
        <v>12.7559</v>
      </c>
      <c r="E6764" s="2" t="n">
        <v>6.47497</v>
      </c>
      <c r="F6764" s="2" t="n">
        <v>19.0492</v>
      </c>
      <c r="G6764" s="2" t="n">
        <v>13.4617</v>
      </c>
      <c r="I6764" s="1" t="n">
        <v>44478.75</v>
      </c>
      <c r="J6764" s="3" t="n">
        <v>57.5037</v>
      </c>
      <c r="K6764" s="3" t="n">
        <v>54.1164</v>
      </c>
      <c r="L6764" s="3" t="n">
        <v>16.4869</v>
      </c>
      <c r="M6764" s="3" t="n">
        <v>12.4579</v>
      </c>
      <c r="N6764" s="3" t="n">
        <v>36.6882</v>
      </c>
      <c r="O6764" s="3" t="n">
        <v>37.3078</v>
      </c>
      <c r="P6764" s="2" t="n">
        <f aca="false">MONTH(I6764)</f>
        <v>10</v>
      </c>
      <c r="Q6764" s="2" t="n">
        <f aca="false">HOUR(I6764)</f>
        <v>18</v>
      </c>
      <c r="R6764" s="2" t="n">
        <f aca="false">IF(WEEKDAY(I6764)=1,7,WEEKDAY(I6764)-1)</f>
        <v>6</v>
      </c>
    </row>
    <row r="6765" customFormat="false" ht="13.8" hidden="false" customHeight="false" outlineLevel="0" collapsed="false">
      <c r="A6765" s="1" t="n">
        <v>44478.625</v>
      </c>
      <c r="B6765" s="2" t="n">
        <v>9.08037</v>
      </c>
      <c r="C6765" s="2" t="n">
        <v>10.1807</v>
      </c>
      <c r="D6765" s="2" t="n">
        <v>30.9115</v>
      </c>
      <c r="E6765" s="2" t="n">
        <v>7.54519</v>
      </c>
      <c r="F6765" s="2" t="n">
        <v>16.3051</v>
      </c>
      <c r="G6765" s="2" t="n">
        <v>8.89598</v>
      </c>
      <c r="I6765" s="1" t="n">
        <v>44478.7916666667</v>
      </c>
      <c r="J6765" s="3" t="n">
        <v>75.1145</v>
      </c>
      <c r="K6765" s="3" t="n">
        <v>60.8158</v>
      </c>
      <c r="L6765" s="3" t="n">
        <v>30.043</v>
      </c>
      <c r="M6765" s="3" t="n">
        <v>32.335</v>
      </c>
      <c r="N6765" s="3" t="n">
        <v>47.9722</v>
      </c>
      <c r="O6765" s="3" t="n">
        <v>27.4664</v>
      </c>
      <c r="P6765" s="2" t="n">
        <f aca="false">MONTH(I6765)</f>
        <v>10</v>
      </c>
      <c r="Q6765" s="2" t="n">
        <f aca="false">HOUR(I6765)</f>
        <v>19</v>
      </c>
      <c r="R6765" s="2" t="n">
        <f aca="false">IF(WEEKDAY(I6765)=1,7,WEEKDAY(I6765)-1)</f>
        <v>6</v>
      </c>
    </row>
    <row r="6766" customFormat="false" ht="13.8" hidden="false" customHeight="false" outlineLevel="0" collapsed="false">
      <c r="A6766" s="1" t="n">
        <v>44478.6666666667</v>
      </c>
      <c r="B6766" s="2" t="n">
        <v>17.81</v>
      </c>
      <c r="C6766" s="2" t="n">
        <v>11.9148</v>
      </c>
      <c r="D6766" s="2" t="n">
        <v>16.8129</v>
      </c>
      <c r="E6766" s="2" t="n">
        <v>10.3791</v>
      </c>
      <c r="F6766" s="2" t="n">
        <v>14.88</v>
      </c>
      <c r="G6766" s="2" t="n">
        <v>13.6891</v>
      </c>
      <c r="I6766" s="1" t="n">
        <v>44478.8333333333</v>
      </c>
      <c r="J6766" s="3" t="n">
        <v>67.3142</v>
      </c>
      <c r="K6766" s="3" t="n">
        <v>58.2116</v>
      </c>
      <c r="L6766" s="3" t="n">
        <v>40.2142</v>
      </c>
      <c r="M6766" s="3" t="n">
        <v>39.9376</v>
      </c>
      <c r="N6766" s="3" t="n">
        <v>50.0483</v>
      </c>
      <c r="O6766" s="3" t="n">
        <v>28.0132</v>
      </c>
      <c r="P6766" s="2" t="n">
        <f aca="false">MONTH(I6766)</f>
        <v>10</v>
      </c>
      <c r="Q6766" s="2" t="n">
        <f aca="false">HOUR(I6766)</f>
        <v>20</v>
      </c>
      <c r="R6766" s="2" t="n">
        <f aca="false">IF(WEEKDAY(I6766)=1,7,WEEKDAY(I6766)-1)</f>
        <v>6</v>
      </c>
    </row>
    <row r="6767" customFormat="false" ht="13.8" hidden="false" customHeight="false" outlineLevel="0" collapsed="false">
      <c r="A6767" s="1" t="n">
        <v>44478.7083333333</v>
      </c>
      <c r="B6767" s="2" t="n">
        <v>22.8975</v>
      </c>
      <c r="C6767" s="2" t="n">
        <v>23.6222</v>
      </c>
      <c r="D6767" s="2" t="n">
        <v>16.7973</v>
      </c>
      <c r="E6767" s="2" t="n">
        <v>7.63234</v>
      </c>
      <c r="F6767" s="2" t="n">
        <v>28.9129</v>
      </c>
      <c r="G6767" s="2" t="n">
        <v>16.895</v>
      </c>
      <c r="I6767" s="1" t="n">
        <v>44478.875</v>
      </c>
      <c r="J6767" s="3" t="n">
        <v>63.256</v>
      </c>
      <c r="K6767" s="3" t="n">
        <v>51.3773</v>
      </c>
      <c r="L6767" s="3" t="n">
        <v>36.0741</v>
      </c>
      <c r="M6767" s="3" t="n">
        <v>34.7241</v>
      </c>
      <c r="N6767" s="3" t="n">
        <v>38.2217</v>
      </c>
      <c r="O6767" s="3" t="n">
        <v>20.4595</v>
      </c>
      <c r="P6767" s="2" t="n">
        <f aca="false">MONTH(I6767)</f>
        <v>10</v>
      </c>
      <c r="Q6767" s="2" t="n">
        <f aca="false">HOUR(I6767)</f>
        <v>21</v>
      </c>
      <c r="R6767" s="2" t="n">
        <f aca="false">IF(WEEKDAY(I6767)=1,7,WEEKDAY(I6767)-1)</f>
        <v>6</v>
      </c>
    </row>
    <row r="6768" customFormat="false" ht="13.8" hidden="false" customHeight="false" outlineLevel="0" collapsed="false">
      <c r="A6768" s="1" t="n">
        <v>44478.75</v>
      </c>
      <c r="B6768" s="2" t="n">
        <v>57.5037</v>
      </c>
      <c r="C6768" s="2" t="n">
        <v>54.1164</v>
      </c>
      <c r="D6768" s="2" t="n">
        <v>16.4869</v>
      </c>
      <c r="E6768" s="2" t="n">
        <v>12.4579</v>
      </c>
      <c r="F6768" s="2" t="n">
        <v>36.6882</v>
      </c>
      <c r="G6768" s="2" t="n">
        <v>37.3078</v>
      </c>
      <c r="I6768" s="1" t="n">
        <v>44478.9166666667</v>
      </c>
      <c r="J6768" s="3" t="n">
        <v>56.0073</v>
      </c>
      <c r="K6768" s="3" t="n">
        <v>48.0936</v>
      </c>
      <c r="L6768" s="3" t="n">
        <v>36.596</v>
      </c>
      <c r="M6768" s="3" t="n">
        <v>8.82796</v>
      </c>
      <c r="N6768" s="3" t="n">
        <v>35.856</v>
      </c>
      <c r="O6768" s="3" t="n">
        <v>22.8019</v>
      </c>
      <c r="P6768" s="2" t="n">
        <f aca="false">MONTH(I6768)</f>
        <v>10</v>
      </c>
      <c r="Q6768" s="2" t="n">
        <f aca="false">HOUR(I6768)</f>
        <v>22</v>
      </c>
      <c r="R6768" s="2" t="n">
        <f aca="false">IF(WEEKDAY(I6768)=1,7,WEEKDAY(I6768)-1)</f>
        <v>6</v>
      </c>
    </row>
    <row r="6769" customFormat="false" ht="13.8" hidden="false" customHeight="false" outlineLevel="0" collapsed="false">
      <c r="A6769" s="1" t="n">
        <v>44478.7916666667</v>
      </c>
      <c r="B6769" s="2" t="n">
        <v>75.1145</v>
      </c>
      <c r="C6769" s="2" t="n">
        <v>60.8158</v>
      </c>
      <c r="D6769" s="2" t="n">
        <v>30.043</v>
      </c>
      <c r="E6769" s="2" t="n">
        <v>32.335</v>
      </c>
      <c r="F6769" s="2" t="n">
        <v>47.9722</v>
      </c>
      <c r="G6769" s="2" t="n">
        <v>27.4664</v>
      </c>
      <c r="I6769" s="1" t="n">
        <v>44478.9583333333</v>
      </c>
      <c r="J6769" s="3" t="n">
        <v>49.5318</v>
      </c>
      <c r="K6769" s="3" t="n">
        <v>47.9927</v>
      </c>
      <c r="L6769" s="3" t="n">
        <v>31.0991</v>
      </c>
      <c r="M6769" s="3" t="n">
        <v>9.80094</v>
      </c>
      <c r="N6769" s="3" t="n">
        <v>35.7715</v>
      </c>
      <c r="O6769" s="3" t="n">
        <v>23.1755</v>
      </c>
      <c r="P6769" s="2" t="n">
        <f aca="false">MONTH(I6769)</f>
        <v>10</v>
      </c>
      <c r="Q6769" s="2" t="n">
        <f aca="false">HOUR(I6769)</f>
        <v>23</v>
      </c>
      <c r="R6769" s="2" t="n">
        <f aca="false">IF(WEEKDAY(I6769)=1,7,WEEKDAY(I6769)-1)</f>
        <v>6</v>
      </c>
    </row>
    <row r="6770" customFormat="false" ht="13.8" hidden="false" customHeight="false" outlineLevel="0" collapsed="false">
      <c r="A6770" s="1" t="n">
        <v>44478.8333333333</v>
      </c>
      <c r="B6770" s="2" t="n">
        <v>67.3142</v>
      </c>
      <c r="C6770" s="2" t="n">
        <v>58.2116</v>
      </c>
      <c r="D6770" s="2" t="n">
        <v>40.2142</v>
      </c>
      <c r="E6770" s="2" t="n">
        <v>39.9376</v>
      </c>
      <c r="F6770" s="2" t="n">
        <v>50.0483</v>
      </c>
      <c r="G6770" s="2" t="n">
        <v>28.0132</v>
      </c>
      <c r="I6770" s="1" t="n">
        <v>44479</v>
      </c>
      <c r="J6770" s="3" t="n">
        <v>44.2068</v>
      </c>
      <c r="K6770" s="3" t="n">
        <v>42.7409</v>
      </c>
      <c r="L6770" s="3" t="n">
        <v>26.4562</v>
      </c>
      <c r="M6770" s="3" t="n">
        <v>13.7098</v>
      </c>
      <c r="N6770" s="3" t="n">
        <v>28.6631</v>
      </c>
      <c r="O6770" s="3" t="n">
        <v>23.9593</v>
      </c>
      <c r="P6770" s="2" t="n">
        <f aca="false">MONTH(I6770)</f>
        <v>10</v>
      </c>
      <c r="Q6770" s="2" t="n">
        <f aca="false">HOUR(I6770)</f>
        <v>0</v>
      </c>
      <c r="R6770" s="2" t="n">
        <f aca="false">IF(WEEKDAY(I6770)=1,7,WEEKDAY(I6770)-1)</f>
        <v>7</v>
      </c>
    </row>
    <row r="6771" customFormat="false" ht="13.8" hidden="false" customHeight="false" outlineLevel="0" collapsed="false">
      <c r="A6771" s="1" t="n">
        <v>44478.875</v>
      </c>
      <c r="B6771" s="2" t="n">
        <v>63.256</v>
      </c>
      <c r="C6771" s="2" t="n">
        <v>51.3773</v>
      </c>
      <c r="D6771" s="2" t="n">
        <v>36.0741</v>
      </c>
      <c r="E6771" s="2" t="n">
        <v>34.7241</v>
      </c>
      <c r="F6771" s="2" t="n">
        <v>38.2217</v>
      </c>
      <c r="G6771" s="2" t="n">
        <v>20.4595</v>
      </c>
      <c r="I6771" s="1" t="n">
        <v>44479.0416666667</v>
      </c>
      <c r="J6771" s="3" t="n">
        <v>39.4583</v>
      </c>
      <c r="K6771" s="3" t="n">
        <v>36.5634</v>
      </c>
      <c r="L6771" s="3" t="n">
        <v>27.5152</v>
      </c>
      <c r="M6771" s="3" t="n">
        <v>23.4943</v>
      </c>
      <c r="N6771" s="3" t="n">
        <v>26.5726</v>
      </c>
      <c r="O6771" s="3" t="n">
        <v>24.6639</v>
      </c>
      <c r="P6771" s="2" t="n">
        <f aca="false">MONTH(I6771)</f>
        <v>10</v>
      </c>
      <c r="Q6771" s="2" t="n">
        <f aca="false">HOUR(I6771)</f>
        <v>1</v>
      </c>
      <c r="R6771" s="2" t="n">
        <f aca="false">IF(WEEKDAY(I6771)=1,7,WEEKDAY(I6771)-1)</f>
        <v>7</v>
      </c>
    </row>
    <row r="6772" customFormat="false" ht="13.8" hidden="false" customHeight="false" outlineLevel="0" collapsed="false">
      <c r="A6772" s="1" t="n">
        <v>44478.9166666667</v>
      </c>
      <c r="B6772" s="2" t="n">
        <v>56.0073</v>
      </c>
      <c r="C6772" s="2" t="n">
        <v>48.0936</v>
      </c>
      <c r="D6772" s="2" t="n">
        <v>36.596</v>
      </c>
      <c r="E6772" s="2" t="n">
        <v>8.82796</v>
      </c>
      <c r="F6772" s="2" t="n">
        <v>35.856</v>
      </c>
      <c r="G6772" s="2" t="n">
        <v>22.8019</v>
      </c>
      <c r="I6772" s="1" t="n">
        <v>44479.0833333333</v>
      </c>
      <c r="J6772" s="3" t="n">
        <v>33.2384</v>
      </c>
      <c r="K6772" s="3" t="n">
        <v>35.3757</v>
      </c>
      <c r="L6772" s="3" t="n">
        <v>26.8689</v>
      </c>
      <c r="M6772" s="3" t="n">
        <v>8.92521</v>
      </c>
      <c r="N6772" s="3" t="n">
        <v>24.0841</v>
      </c>
      <c r="O6772" s="3" t="n">
        <v>21.8603</v>
      </c>
      <c r="P6772" s="2" t="n">
        <f aca="false">MONTH(I6772)</f>
        <v>10</v>
      </c>
      <c r="Q6772" s="2" t="n">
        <f aca="false">HOUR(I6772)</f>
        <v>2</v>
      </c>
      <c r="R6772" s="2" t="n">
        <f aca="false">IF(WEEKDAY(I6772)=1,7,WEEKDAY(I6772)-1)</f>
        <v>7</v>
      </c>
    </row>
    <row r="6773" customFormat="false" ht="13.8" hidden="false" customHeight="false" outlineLevel="0" collapsed="false">
      <c r="A6773" s="1" t="n">
        <v>44478.9583333333</v>
      </c>
      <c r="B6773" s="2" t="n">
        <v>49.5318</v>
      </c>
      <c r="C6773" s="2" t="n">
        <v>47.9927</v>
      </c>
      <c r="D6773" s="2" t="n">
        <v>31.0991</v>
      </c>
      <c r="E6773" s="2" t="n">
        <v>9.80094</v>
      </c>
      <c r="F6773" s="2" t="n">
        <v>35.7715</v>
      </c>
      <c r="G6773" s="2" t="n">
        <v>23.1755</v>
      </c>
      <c r="I6773" s="1" t="n">
        <v>44479.125</v>
      </c>
      <c r="J6773" s="3" t="n">
        <v>30.5501</v>
      </c>
      <c r="K6773" s="3" t="n">
        <v>33.5862</v>
      </c>
      <c r="L6773" s="3" t="n">
        <v>27.2989</v>
      </c>
      <c r="M6773" s="3" t="n">
        <v>7.56645</v>
      </c>
      <c r="N6773" s="3" t="n">
        <v>23.5878</v>
      </c>
      <c r="O6773" s="3" t="n">
        <v>23.1802</v>
      </c>
      <c r="P6773" s="2" t="n">
        <f aca="false">MONTH(I6773)</f>
        <v>10</v>
      </c>
      <c r="Q6773" s="2" t="n">
        <f aca="false">HOUR(I6773)</f>
        <v>3</v>
      </c>
      <c r="R6773" s="2" t="n">
        <f aca="false">IF(WEEKDAY(I6773)=1,7,WEEKDAY(I6773)-1)</f>
        <v>7</v>
      </c>
    </row>
    <row r="6774" customFormat="false" ht="13.8" hidden="false" customHeight="false" outlineLevel="0" collapsed="false">
      <c r="A6774" s="1" t="n">
        <v>44479</v>
      </c>
      <c r="B6774" s="2" t="n">
        <v>44.2068</v>
      </c>
      <c r="C6774" s="2" t="n">
        <v>42.7409</v>
      </c>
      <c r="D6774" s="2" t="n">
        <v>26.4562</v>
      </c>
      <c r="E6774" s="2" t="n">
        <v>13.7098</v>
      </c>
      <c r="F6774" s="2" t="n">
        <v>28.6631</v>
      </c>
      <c r="G6774" s="2" t="n">
        <v>23.9593</v>
      </c>
      <c r="I6774" s="1" t="n">
        <v>44479.1666666667</v>
      </c>
      <c r="J6774" s="3" t="n">
        <v>29.254</v>
      </c>
      <c r="K6774" s="3" t="n">
        <v>30.2944</v>
      </c>
      <c r="L6774" s="3" t="n">
        <v>27.3794</v>
      </c>
      <c r="M6774" s="3" t="n">
        <v>5.76079</v>
      </c>
      <c r="N6774" s="3" t="n">
        <v>26.1077</v>
      </c>
      <c r="O6774" s="3" t="n">
        <v>14.3842</v>
      </c>
      <c r="P6774" s="2" t="n">
        <f aca="false">MONTH(I6774)</f>
        <v>10</v>
      </c>
      <c r="Q6774" s="2" t="n">
        <f aca="false">HOUR(I6774)</f>
        <v>4</v>
      </c>
      <c r="R6774" s="2" t="n">
        <f aca="false">IF(WEEKDAY(I6774)=1,7,WEEKDAY(I6774)-1)</f>
        <v>7</v>
      </c>
    </row>
    <row r="6775" customFormat="false" ht="13.8" hidden="false" customHeight="false" outlineLevel="0" collapsed="false">
      <c r="A6775" s="1" t="n">
        <v>44479.0416666667</v>
      </c>
      <c r="B6775" s="2" t="n">
        <v>39.4583</v>
      </c>
      <c r="C6775" s="2" t="n">
        <v>36.5634</v>
      </c>
      <c r="D6775" s="2" t="n">
        <v>27.5152</v>
      </c>
      <c r="E6775" s="2" t="n">
        <v>23.4943</v>
      </c>
      <c r="F6775" s="2" t="n">
        <v>26.5726</v>
      </c>
      <c r="G6775" s="2" t="n">
        <v>24.6639</v>
      </c>
      <c r="I6775" s="1" t="n">
        <v>44479.2083333333</v>
      </c>
      <c r="J6775" s="3" t="n">
        <v>27.451</v>
      </c>
      <c r="K6775" s="3" t="n">
        <v>28.6517</v>
      </c>
      <c r="L6775" s="3" t="n">
        <v>22.5271</v>
      </c>
      <c r="M6775" s="3" t="n">
        <v>4.48067</v>
      </c>
      <c r="N6775" s="3" t="n">
        <v>32.9838</v>
      </c>
      <c r="O6775" s="3" t="n">
        <v>11.7899</v>
      </c>
      <c r="P6775" s="2" t="n">
        <f aca="false">MONTH(I6775)</f>
        <v>10</v>
      </c>
      <c r="Q6775" s="2" t="n">
        <f aca="false">HOUR(I6775)</f>
        <v>5</v>
      </c>
      <c r="R6775" s="2" t="n">
        <f aca="false">IF(WEEKDAY(I6775)=1,7,WEEKDAY(I6775)-1)</f>
        <v>7</v>
      </c>
    </row>
    <row r="6776" customFormat="false" ht="13.8" hidden="false" customHeight="false" outlineLevel="0" collapsed="false">
      <c r="A6776" s="1" t="n">
        <v>44479.0833333333</v>
      </c>
      <c r="B6776" s="2" t="n">
        <v>33.2384</v>
      </c>
      <c r="C6776" s="2" t="n">
        <v>35.3757</v>
      </c>
      <c r="D6776" s="2" t="n">
        <v>26.8689</v>
      </c>
      <c r="E6776" s="2" t="n">
        <v>8.92521</v>
      </c>
      <c r="F6776" s="2" t="n">
        <v>24.0841</v>
      </c>
      <c r="G6776" s="2" t="n">
        <v>21.8603</v>
      </c>
      <c r="I6776" s="1" t="n">
        <v>44479.25</v>
      </c>
      <c r="J6776" s="3" t="n">
        <v>24.6756</v>
      </c>
      <c r="K6776" s="3" t="n">
        <v>30.5037</v>
      </c>
      <c r="L6776" s="3" t="n">
        <v>17.4918</v>
      </c>
      <c r="M6776" s="3" t="n">
        <v>5.33142</v>
      </c>
      <c r="N6776" s="3" t="n">
        <v>36.2668</v>
      </c>
      <c r="O6776" s="3" t="n">
        <v>17.6396</v>
      </c>
      <c r="P6776" s="2" t="n">
        <f aca="false">MONTH(I6776)</f>
        <v>10</v>
      </c>
      <c r="Q6776" s="2" t="n">
        <f aca="false">HOUR(I6776)</f>
        <v>6</v>
      </c>
      <c r="R6776" s="2" t="n">
        <f aca="false">IF(WEEKDAY(I6776)=1,7,WEEKDAY(I6776)-1)</f>
        <v>7</v>
      </c>
    </row>
    <row r="6777" customFormat="false" ht="13.8" hidden="false" customHeight="false" outlineLevel="0" collapsed="false">
      <c r="A6777" s="1" t="n">
        <v>44479.125</v>
      </c>
      <c r="B6777" s="2" t="n">
        <v>30.5501</v>
      </c>
      <c r="C6777" s="2" t="n">
        <v>33.5862</v>
      </c>
      <c r="D6777" s="2" t="n">
        <v>27.2989</v>
      </c>
      <c r="E6777" s="2" t="n">
        <v>7.56645</v>
      </c>
      <c r="F6777" s="2" t="n">
        <v>23.5878</v>
      </c>
      <c r="G6777" s="2" t="n">
        <v>23.1802</v>
      </c>
      <c r="I6777" s="1" t="n">
        <v>44479.2916666667</v>
      </c>
      <c r="J6777" s="3" t="n">
        <v>26.368</v>
      </c>
      <c r="K6777" s="3" t="n">
        <v>28.3807</v>
      </c>
      <c r="M6777" s="3" t="n">
        <v>6.46488</v>
      </c>
      <c r="N6777" s="3" t="n">
        <v>29.7812</v>
      </c>
      <c r="O6777" s="3" t="n">
        <v>17.632</v>
      </c>
      <c r="P6777" s="2" t="n">
        <f aca="false">MONTH(I6777)</f>
        <v>10</v>
      </c>
      <c r="Q6777" s="2" t="n">
        <f aca="false">HOUR(I6777)</f>
        <v>7</v>
      </c>
      <c r="R6777" s="2" t="n">
        <f aca="false">IF(WEEKDAY(I6777)=1,7,WEEKDAY(I6777)-1)</f>
        <v>7</v>
      </c>
    </row>
    <row r="6778" customFormat="false" ht="13.8" hidden="false" customHeight="false" outlineLevel="0" collapsed="false">
      <c r="A6778" s="1" t="n">
        <v>44479.1666666667</v>
      </c>
      <c r="B6778" s="2" t="n">
        <v>29.254</v>
      </c>
      <c r="C6778" s="2" t="n">
        <v>30.2944</v>
      </c>
      <c r="D6778" s="2" t="n">
        <v>27.3794</v>
      </c>
      <c r="E6778" s="2" t="n">
        <v>5.76079</v>
      </c>
      <c r="F6778" s="2" t="n">
        <v>26.1077</v>
      </c>
      <c r="G6778" s="2" t="n">
        <v>14.3842</v>
      </c>
      <c r="I6778" s="1" t="n">
        <v>44479.3333333333</v>
      </c>
      <c r="J6778" s="3" t="n">
        <v>33.8383</v>
      </c>
      <c r="K6778" s="3" t="n">
        <v>34.1767</v>
      </c>
      <c r="L6778" s="3" t="n">
        <v>24.7379</v>
      </c>
      <c r="M6778" s="3" t="n">
        <v>6.68806</v>
      </c>
      <c r="N6778" s="3" t="n">
        <v>44.7817</v>
      </c>
      <c r="O6778" s="3" t="n">
        <v>16.9338</v>
      </c>
      <c r="P6778" s="2" t="n">
        <f aca="false">MONTH(I6778)</f>
        <v>10</v>
      </c>
      <c r="Q6778" s="2" t="n">
        <f aca="false">HOUR(I6778)</f>
        <v>8</v>
      </c>
      <c r="R6778" s="2" t="n">
        <f aca="false">IF(WEEKDAY(I6778)=1,7,WEEKDAY(I6778)-1)</f>
        <v>7</v>
      </c>
    </row>
    <row r="6779" customFormat="false" ht="13.8" hidden="false" customHeight="false" outlineLevel="0" collapsed="false">
      <c r="A6779" s="1" t="n">
        <v>44479.2083333333</v>
      </c>
      <c r="B6779" s="2" t="n">
        <v>27.451</v>
      </c>
      <c r="C6779" s="2" t="n">
        <v>28.6517</v>
      </c>
      <c r="D6779" s="2" t="n">
        <v>22.5271</v>
      </c>
      <c r="E6779" s="2" t="n">
        <v>4.48067</v>
      </c>
      <c r="F6779" s="2" t="n">
        <v>32.9838</v>
      </c>
      <c r="G6779" s="2" t="n">
        <v>11.7899</v>
      </c>
      <c r="I6779" s="1" t="n">
        <v>44479.375</v>
      </c>
      <c r="J6779" s="3" t="n">
        <v>40.0212</v>
      </c>
      <c r="K6779" s="3" t="n">
        <v>31.5972</v>
      </c>
      <c r="L6779" s="3" t="n">
        <v>26.7121</v>
      </c>
      <c r="M6779" s="3" t="n">
        <v>11.2399</v>
      </c>
      <c r="N6779" s="3" t="n">
        <v>18.681</v>
      </c>
      <c r="O6779" s="3" t="n">
        <v>18.5837</v>
      </c>
      <c r="P6779" s="2" t="n">
        <f aca="false">MONTH(I6779)</f>
        <v>10</v>
      </c>
      <c r="Q6779" s="2" t="n">
        <f aca="false">HOUR(I6779)</f>
        <v>9</v>
      </c>
      <c r="R6779" s="2" t="n">
        <f aca="false">IF(WEEKDAY(I6779)=1,7,WEEKDAY(I6779)-1)</f>
        <v>7</v>
      </c>
    </row>
    <row r="6780" customFormat="false" ht="13.8" hidden="false" customHeight="false" outlineLevel="0" collapsed="false">
      <c r="A6780" s="1" t="n">
        <v>44479.25</v>
      </c>
      <c r="B6780" s="2" t="n">
        <v>24.6756</v>
      </c>
      <c r="C6780" s="2" t="n">
        <v>30.5037</v>
      </c>
      <c r="D6780" s="2" t="n">
        <v>17.4918</v>
      </c>
      <c r="E6780" s="2" t="n">
        <v>5.33142</v>
      </c>
      <c r="F6780" s="2" t="n">
        <v>36.2668</v>
      </c>
      <c r="G6780" s="2" t="n">
        <v>17.6396</v>
      </c>
      <c r="I6780" s="1" t="n">
        <v>44479.4166666667</v>
      </c>
      <c r="J6780" s="3" t="n">
        <v>28.7317</v>
      </c>
      <c r="K6780" s="3" t="n">
        <v>23.2602</v>
      </c>
      <c r="L6780" s="3" t="n">
        <v>22.96</v>
      </c>
      <c r="M6780" s="3" t="n">
        <v>18.1113</v>
      </c>
      <c r="N6780" s="3" t="n">
        <v>6.58922</v>
      </c>
      <c r="O6780" s="3" t="n">
        <v>19.0912</v>
      </c>
      <c r="P6780" s="2" t="n">
        <f aca="false">MONTH(I6780)</f>
        <v>10</v>
      </c>
      <c r="Q6780" s="2" t="n">
        <f aca="false">HOUR(I6780)</f>
        <v>10</v>
      </c>
      <c r="R6780" s="2" t="n">
        <f aca="false">IF(WEEKDAY(I6780)=1,7,WEEKDAY(I6780)-1)</f>
        <v>7</v>
      </c>
    </row>
    <row r="6781" customFormat="false" ht="13.8" hidden="false" customHeight="false" outlineLevel="0" collapsed="false">
      <c r="A6781" s="1" t="n">
        <v>44479.2916666667</v>
      </c>
      <c r="B6781" s="2" t="n">
        <v>26.368</v>
      </c>
      <c r="C6781" s="2" t="n">
        <v>28.3807</v>
      </c>
      <c r="E6781" s="2" t="n">
        <v>6.46488</v>
      </c>
      <c r="F6781" s="2" t="n">
        <v>29.7812</v>
      </c>
      <c r="G6781" s="2" t="n">
        <v>17.632</v>
      </c>
      <c r="I6781" s="1" t="n">
        <v>44479.4583333333</v>
      </c>
      <c r="J6781" s="3" t="n">
        <v>20.485</v>
      </c>
      <c r="K6781" s="3" t="n">
        <v>17.0538</v>
      </c>
      <c r="L6781" s="3" t="n">
        <v>21.3713</v>
      </c>
      <c r="M6781" s="3" t="n">
        <v>5.61891</v>
      </c>
      <c r="N6781" s="3" t="n">
        <v>6.10194</v>
      </c>
      <c r="O6781" s="3" t="n">
        <v>12.4605</v>
      </c>
      <c r="P6781" s="2" t="n">
        <f aca="false">MONTH(I6781)</f>
        <v>10</v>
      </c>
      <c r="Q6781" s="2" t="n">
        <f aca="false">HOUR(I6781)</f>
        <v>11</v>
      </c>
      <c r="R6781" s="2" t="n">
        <f aca="false">IF(WEEKDAY(I6781)=1,7,WEEKDAY(I6781)-1)</f>
        <v>7</v>
      </c>
    </row>
    <row r="6782" customFormat="false" ht="13.8" hidden="false" customHeight="false" outlineLevel="0" collapsed="false">
      <c r="A6782" s="1" t="n">
        <v>44479.3333333333</v>
      </c>
      <c r="B6782" s="2" t="n">
        <v>33.8383</v>
      </c>
      <c r="C6782" s="2" t="n">
        <v>34.1767</v>
      </c>
      <c r="D6782" s="2" t="n">
        <v>24.7379</v>
      </c>
      <c r="E6782" s="2" t="n">
        <v>6.68806</v>
      </c>
      <c r="F6782" s="2" t="n">
        <v>44.7817</v>
      </c>
      <c r="G6782" s="2" t="n">
        <v>16.9338</v>
      </c>
      <c r="I6782" s="1" t="n">
        <v>44479.5</v>
      </c>
      <c r="J6782" s="3" t="n">
        <v>11.9977</v>
      </c>
      <c r="K6782" s="3" t="n">
        <v>11.8203</v>
      </c>
      <c r="L6782" s="3" t="n">
        <v>13.1712</v>
      </c>
      <c r="M6782" s="3" t="n">
        <v>13.3899</v>
      </c>
      <c r="N6782" s="3" t="n">
        <v>4.2187</v>
      </c>
      <c r="O6782" s="3" t="n">
        <v>12.3224</v>
      </c>
      <c r="P6782" s="2" t="n">
        <f aca="false">MONTH(I6782)</f>
        <v>10</v>
      </c>
      <c r="Q6782" s="2" t="n">
        <f aca="false">HOUR(I6782)</f>
        <v>12</v>
      </c>
      <c r="R6782" s="2" t="n">
        <f aca="false">IF(WEEKDAY(I6782)=1,7,WEEKDAY(I6782)-1)</f>
        <v>7</v>
      </c>
    </row>
    <row r="6783" customFormat="false" ht="13.8" hidden="false" customHeight="false" outlineLevel="0" collapsed="false">
      <c r="A6783" s="1" t="n">
        <v>44479.375</v>
      </c>
      <c r="B6783" s="2" t="n">
        <v>40.0212</v>
      </c>
      <c r="C6783" s="2" t="n">
        <v>31.5972</v>
      </c>
      <c r="D6783" s="2" t="n">
        <v>26.7121</v>
      </c>
      <c r="E6783" s="2" t="n">
        <v>11.2399</v>
      </c>
      <c r="F6783" s="2" t="n">
        <v>18.681</v>
      </c>
      <c r="G6783" s="2" t="n">
        <v>18.5837</v>
      </c>
      <c r="I6783" s="1" t="n">
        <v>44479.5416666667</v>
      </c>
      <c r="J6783" s="3" t="n">
        <v>9.2196</v>
      </c>
      <c r="K6783" s="3" t="n">
        <v>10.7214</v>
      </c>
      <c r="L6783" s="3" t="n">
        <v>7.17779</v>
      </c>
      <c r="M6783" s="3" t="n">
        <v>16.1197</v>
      </c>
      <c r="N6783" s="3" t="n">
        <v>4.85317</v>
      </c>
      <c r="O6783" s="3" t="n">
        <v>13.3496</v>
      </c>
      <c r="P6783" s="2" t="n">
        <f aca="false">MONTH(I6783)</f>
        <v>10</v>
      </c>
      <c r="Q6783" s="2" t="n">
        <f aca="false">HOUR(I6783)</f>
        <v>13</v>
      </c>
      <c r="R6783" s="2" t="n">
        <f aca="false">IF(WEEKDAY(I6783)=1,7,WEEKDAY(I6783)-1)</f>
        <v>7</v>
      </c>
    </row>
    <row r="6784" customFormat="false" ht="13.8" hidden="false" customHeight="false" outlineLevel="0" collapsed="false">
      <c r="A6784" s="1" t="n">
        <v>44479.4166666667</v>
      </c>
      <c r="B6784" s="2" t="n">
        <v>28.7317</v>
      </c>
      <c r="C6784" s="2" t="n">
        <v>23.2602</v>
      </c>
      <c r="D6784" s="2" t="n">
        <v>22.96</v>
      </c>
      <c r="E6784" s="2" t="n">
        <v>18.1113</v>
      </c>
      <c r="F6784" s="2" t="n">
        <v>6.58922</v>
      </c>
      <c r="G6784" s="2" t="n">
        <v>19.0912</v>
      </c>
      <c r="I6784" s="1" t="n">
        <v>44479.5833333333</v>
      </c>
      <c r="J6784" s="3" t="n">
        <v>8.46131</v>
      </c>
      <c r="K6784" s="3" t="n">
        <v>9.25838</v>
      </c>
      <c r="L6784" s="3" t="n">
        <v>6.25075</v>
      </c>
      <c r="M6784" s="3" t="n">
        <v>12.8702</v>
      </c>
      <c r="N6784" s="3" t="n">
        <v>5.00993</v>
      </c>
      <c r="O6784" s="3" t="n">
        <v>11.5407</v>
      </c>
      <c r="P6784" s="2" t="n">
        <f aca="false">MONTH(I6784)</f>
        <v>10</v>
      </c>
      <c r="Q6784" s="2" t="n">
        <f aca="false">HOUR(I6784)</f>
        <v>14</v>
      </c>
      <c r="R6784" s="2" t="n">
        <f aca="false">IF(WEEKDAY(I6784)=1,7,WEEKDAY(I6784)-1)</f>
        <v>7</v>
      </c>
    </row>
    <row r="6785" customFormat="false" ht="13.8" hidden="false" customHeight="false" outlineLevel="0" collapsed="false">
      <c r="A6785" s="1" t="n">
        <v>44479.4583333333</v>
      </c>
      <c r="B6785" s="2" t="n">
        <v>20.485</v>
      </c>
      <c r="C6785" s="2" t="n">
        <v>17.0538</v>
      </c>
      <c r="D6785" s="2" t="n">
        <v>21.3713</v>
      </c>
      <c r="E6785" s="2" t="n">
        <v>5.61891</v>
      </c>
      <c r="F6785" s="2" t="n">
        <v>6.10194</v>
      </c>
      <c r="G6785" s="2" t="n">
        <v>12.4605</v>
      </c>
      <c r="I6785" s="1" t="n">
        <v>44479.625</v>
      </c>
      <c r="J6785" s="3" t="n">
        <v>8.80193</v>
      </c>
      <c r="K6785" s="3" t="n">
        <v>9.98377</v>
      </c>
      <c r="L6785" s="3" t="n">
        <v>8.40938</v>
      </c>
      <c r="M6785" s="3" t="n">
        <v>8.14088</v>
      </c>
      <c r="N6785" s="3" t="n">
        <v>5.37606</v>
      </c>
      <c r="O6785" s="3" t="n">
        <v>11.9159</v>
      </c>
      <c r="P6785" s="2" t="n">
        <f aca="false">MONTH(I6785)</f>
        <v>10</v>
      </c>
      <c r="Q6785" s="2" t="n">
        <f aca="false">HOUR(I6785)</f>
        <v>15</v>
      </c>
      <c r="R6785" s="2" t="n">
        <f aca="false">IF(WEEKDAY(I6785)=1,7,WEEKDAY(I6785)-1)</f>
        <v>7</v>
      </c>
    </row>
    <row r="6786" customFormat="false" ht="13.8" hidden="false" customHeight="false" outlineLevel="0" collapsed="false">
      <c r="A6786" s="1" t="n">
        <v>44479.5</v>
      </c>
      <c r="B6786" s="2" t="n">
        <v>11.9977</v>
      </c>
      <c r="C6786" s="2" t="n">
        <v>11.8203</v>
      </c>
      <c r="D6786" s="2" t="n">
        <v>13.1712</v>
      </c>
      <c r="E6786" s="2" t="n">
        <v>13.3899</v>
      </c>
      <c r="F6786" s="2" t="n">
        <v>4.2187</v>
      </c>
      <c r="G6786" s="2" t="n">
        <v>12.3224</v>
      </c>
      <c r="I6786" s="1" t="n">
        <v>44479.6666666667</v>
      </c>
      <c r="J6786" s="3" t="n">
        <v>10.4806</v>
      </c>
      <c r="K6786" s="3" t="n">
        <v>11.9158</v>
      </c>
      <c r="L6786" s="3" t="n">
        <v>9.95282</v>
      </c>
      <c r="M6786" s="3" t="n">
        <v>8.94965</v>
      </c>
      <c r="N6786" s="3" t="n">
        <v>7.59248</v>
      </c>
      <c r="O6786" s="3" t="n">
        <v>15.2307</v>
      </c>
      <c r="P6786" s="2" t="n">
        <f aca="false">MONTH(I6786)</f>
        <v>10</v>
      </c>
      <c r="Q6786" s="2" t="n">
        <f aca="false">HOUR(I6786)</f>
        <v>16</v>
      </c>
      <c r="R6786" s="2" t="n">
        <f aca="false">IF(WEEKDAY(I6786)=1,7,WEEKDAY(I6786)-1)</f>
        <v>7</v>
      </c>
    </row>
    <row r="6787" customFormat="false" ht="13.8" hidden="false" customHeight="false" outlineLevel="0" collapsed="false">
      <c r="A6787" s="1" t="n">
        <v>44479.5416666667</v>
      </c>
      <c r="B6787" s="2" t="n">
        <v>9.2196</v>
      </c>
      <c r="C6787" s="2" t="n">
        <v>10.7214</v>
      </c>
      <c r="D6787" s="2" t="n">
        <v>7.17779</v>
      </c>
      <c r="E6787" s="2" t="n">
        <v>16.1197</v>
      </c>
      <c r="F6787" s="2" t="n">
        <v>4.85317</v>
      </c>
      <c r="G6787" s="2" t="n">
        <v>13.3496</v>
      </c>
      <c r="I6787" s="1" t="n">
        <v>44479.7083333333</v>
      </c>
      <c r="J6787" s="3" t="n">
        <v>23.5342</v>
      </c>
      <c r="K6787" s="3" t="n">
        <v>26.0025</v>
      </c>
      <c r="L6787" s="3" t="n">
        <v>14.4127</v>
      </c>
      <c r="M6787" s="3" t="n">
        <v>13.4755</v>
      </c>
      <c r="N6787" s="3" t="n">
        <v>26.3394</v>
      </c>
      <c r="O6787" s="3" t="n">
        <v>20.196</v>
      </c>
      <c r="P6787" s="2" t="n">
        <f aca="false">MONTH(I6787)</f>
        <v>10</v>
      </c>
      <c r="Q6787" s="2" t="n">
        <f aca="false">HOUR(I6787)</f>
        <v>17</v>
      </c>
      <c r="R6787" s="2" t="n">
        <f aca="false">IF(WEEKDAY(I6787)=1,7,WEEKDAY(I6787)-1)</f>
        <v>7</v>
      </c>
    </row>
    <row r="6788" customFormat="false" ht="13.8" hidden="false" customHeight="false" outlineLevel="0" collapsed="false">
      <c r="A6788" s="1" t="n">
        <v>44479.5833333333</v>
      </c>
      <c r="B6788" s="2" t="n">
        <v>8.46131</v>
      </c>
      <c r="C6788" s="2" t="n">
        <v>9.25838</v>
      </c>
      <c r="D6788" s="2" t="n">
        <v>6.25075</v>
      </c>
      <c r="E6788" s="2" t="n">
        <v>12.8702</v>
      </c>
      <c r="F6788" s="2" t="n">
        <v>5.00993</v>
      </c>
      <c r="G6788" s="2" t="n">
        <v>11.5407</v>
      </c>
      <c r="I6788" s="1" t="n">
        <v>44479.75</v>
      </c>
      <c r="J6788" s="3" t="n">
        <v>60.8934</v>
      </c>
      <c r="K6788" s="3" t="n">
        <v>69.2914</v>
      </c>
      <c r="L6788" s="3" t="n">
        <v>29.9531</v>
      </c>
      <c r="M6788" s="3" t="n">
        <v>17.2776</v>
      </c>
      <c r="N6788" s="3" t="n">
        <v>38.1367</v>
      </c>
      <c r="O6788" s="3" t="n">
        <v>48.9043</v>
      </c>
      <c r="P6788" s="2" t="n">
        <f aca="false">MONTH(I6788)</f>
        <v>10</v>
      </c>
      <c r="Q6788" s="2" t="n">
        <f aca="false">HOUR(I6788)</f>
        <v>18</v>
      </c>
      <c r="R6788" s="2" t="n">
        <f aca="false">IF(WEEKDAY(I6788)=1,7,WEEKDAY(I6788)-1)</f>
        <v>7</v>
      </c>
    </row>
    <row r="6789" customFormat="false" ht="13.8" hidden="false" customHeight="false" outlineLevel="0" collapsed="false">
      <c r="A6789" s="1" t="n">
        <v>44479.625</v>
      </c>
      <c r="B6789" s="2" t="n">
        <v>8.80193</v>
      </c>
      <c r="C6789" s="2" t="n">
        <v>9.98377</v>
      </c>
      <c r="D6789" s="2" t="n">
        <v>8.40938</v>
      </c>
      <c r="E6789" s="2" t="n">
        <v>8.14088</v>
      </c>
      <c r="F6789" s="2" t="n">
        <v>5.37606</v>
      </c>
      <c r="G6789" s="2" t="n">
        <v>11.9159</v>
      </c>
      <c r="I6789" s="1" t="n">
        <v>44479.7916666667</v>
      </c>
      <c r="K6789" s="3" t="n">
        <v>65.3242</v>
      </c>
      <c r="L6789" s="3" t="n">
        <v>42.3646</v>
      </c>
      <c r="M6789" s="3" t="n">
        <v>15.5883</v>
      </c>
      <c r="N6789" s="3" t="n">
        <v>36.6839</v>
      </c>
      <c r="O6789" s="3" t="n">
        <v>53.504</v>
      </c>
      <c r="P6789" s="2" t="n">
        <f aca="false">MONTH(I6789)</f>
        <v>10</v>
      </c>
      <c r="Q6789" s="2" t="n">
        <f aca="false">HOUR(I6789)</f>
        <v>19</v>
      </c>
      <c r="R6789" s="2" t="n">
        <f aca="false">IF(WEEKDAY(I6789)=1,7,WEEKDAY(I6789)-1)</f>
        <v>7</v>
      </c>
    </row>
    <row r="6790" customFormat="false" ht="13.8" hidden="false" customHeight="false" outlineLevel="0" collapsed="false">
      <c r="A6790" s="1" t="n">
        <v>44479.6666666667</v>
      </c>
      <c r="B6790" s="2" t="n">
        <v>10.4806</v>
      </c>
      <c r="C6790" s="2" t="n">
        <v>11.9158</v>
      </c>
      <c r="D6790" s="2" t="n">
        <v>9.95282</v>
      </c>
      <c r="E6790" s="2" t="n">
        <v>8.94965</v>
      </c>
      <c r="F6790" s="2" t="n">
        <v>7.59248</v>
      </c>
      <c r="G6790" s="2" t="n">
        <v>15.2307</v>
      </c>
      <c r="I6790" s="1" t="n">
        <v>44479.8333333333</v>
      </c>
      <c r="J6790" s="3" t="n">
        <v>67.6979</v>
      </c>
      <c r="K6790" s="3" t="n">
        <v>63.7591</v>
      </c>
      <c r="L6790" s="3" t="n">
        <v>50.9644</v>
      </c>
      <c r="M6790" s="3" t="n">
        <v>19.773</v>
      </c>
      <c r="N6790" s="3" t="n">
        <v>44.1536</v>
      </c>
      <c r="O6790" s="3" t="n">
        <v>45.1431</v>
      </c>
      <c r="P6790" s="2" t="n">
        <f aca="false">MONTH(I6790)</f>
        <v>10</v>
      </c>
      <c r="Q6790" s="2" t="n">
        <f aca="false">HOUR(I6790)</f>
        <v>20</v>
      </c>
      <c r="R6790" s="2" t="n">
        <f aca="false">IF(WEEKDAY(I6790)=1,7,WEEKDAY(I6790)-1)</f>
        <v>7</v>
      </c>
    </row>
    <row r="6791" customFormat="false" ht="13.8" hidden="false" customHeight="false" outlineLevel="0" collapsed="false">
      <c r="A6791" s="1" t="n">
        <v>44479.7083333333</v>
      </c>
      <c r="B6791" s="2" t="n">
        <v>23.5342</v>
      </c>
      <c r="C6791" s="2" t="n">
        <v>26.0025</v>
      </c>
      <c r="D6791" s="2" t="n">
        <v>14.4127</v>
      </c>
      <c r="E6791" s="2" t="n">
        <v>13.4755</v>
      </c>
      <c r="F6791" s="2" t="n">
        <v>26.3394</v>
      </c>
      <c r="G6791" s="2" t="n">
        <v>20.196</v>
      </c>
      <c r="I6791" s="1" t="n">
        <v>44479.875</v>
      </c>
      <c r="J6791" s="3" t="n">
        <v>52.9874</v>
      </c>
      <c r="K6791" s="3" t="n">
        <v>56.8164</v>
      </c>
      <c r="L6791" s="3" t="n">
        <v>50.6433</v>
      </c>
      <c r="M6791" s="3" t="n">
        <v>14.5186</v>
      </c>
      <c r="N6791" s="3" t="n">
        <v>28.8496</v>
      </c>
      <c r="O6791" s="3" t="n">
        <v>46.5741</v>
      </c>
      <c r="P6791" s="2" t="n">
        <f aca="false">MONTH(I6791)</f>
        <v>10</v>
      </c>
      <c r="Q6791" s="2" t="n">
        <f aca="false">HOUR(I6791)</f>
        <v>21</v>
      </c>
      <c r="R6791" s="2" t="n">
        <f aca="false">IF(WEEKDAY(I6791)=1,7,WEEKDAY(I6791)-1)</f>
        <v>7</v>
      </c>
    </row>
    <row r="6792" customFormat="false" ht="13.8" hidden="false" customHeight="false" outlineLevel="0" collapsed="false">
      <c r="A6792" s="1" t="n">
        <v>44479.75</v>
      </c>
      <c r="B6792" s="2" t="n">
        <v>60.8934</v>
      </c>
      <c r="C6792" s="2" t="n">
        <v>69.2914</v>
      </c>
      <c r="D6792" s="2" t="n">
        <v>29.9531</v>
      </c>
      <c r="E6792" s="2" t="n">
        <v>17.2776</v>
      </c>
      <c r="F6792" s="2" t="n">
        <v>38.1367</v>
      </c>
      <c r="G6792" s="2" t="n">
        <v>48.9043</v>
      </c>
      <c r="I6792" s="1" t="n">
        <v>44479.9166666667</v>
      </c>
      <c r="J6792" s="3" t="n">
        <v>30.651</v>
      </c>
      <c r="K6792" s="3" t="n">
        <v>54.1872</v>
      </c>
      <c r="L6792" s="3" t="n">
        <v>45.9645</v>
      </c>
      <c r="M6792" s="3" t="n">
        <v>12.105</v>
      </c>
      <c r="N6792" s="3" t="n">
        <v>31.0124</v>
      </c>
      <c r="O6792" s="3" t="n">
        <v>34.0541</v>
      </c>
      <c r="P6792" s="2" t="n">
        <f aca="false">MONTH(I6792)</f>
        <v>10</v>
      </c>
      <c r="Q6792" s="2" t="n">
        <f aca="false">HOUR(I6792)</f>
        <v>22</v>
      </c>
      <c r="R6792" s="2" t="n">
        <f aca="false">IF(WEEKDAY(I6792)=1,7,WEEKDAY(I6792)-1)</f>
        <v>7</v>
      </c>
    </row>
    <row r="6793" customFormat="false" ht="13.8" hidden="false" customHeight="false" outlineLevel="0" collapsed="false">
      <c r="A6793" s="1" t="n">
        <v>44479.7916666667</v>
      </c>
      <c r="C6793" s="2" t="n">
        <v>65.3242</v>
      </c>
      <c r="D6793" s="2" t="n">
        <v>42.3646</v>
      </c>
      <c r="E6793" s="2" t="n">
        <v>15.5883</v>
      </c>
      <c r="F6793" s="2" t="n">
        <v>36.6839</v>
      </c>
      <c r="G6793" s="2" t="n">
        <v>53.504</v>
      </c>
      <c r="I6793" s="1" t="n">
        <v>44479.9583333333</v>
      </c>
      <c r="J6793" s="3" t="n">
        <v>15.3067</v>
      </c>
      <c r="K6793" s="3" t="n">
        <v>41.2764</v>
      </c>
      <c r="L6793" s="3" t="n">
        <v>44.0202</v>
      </c>
      <c r="M6793" s="3" t="n">
        <v>10.7808</v>
      </c>
      <c r="N6793" s="3" t="n">
        <v>29.0925</v>
      </c>
      <c r="O6793" s="3" t="n">
        <v>18.0215</v>
      </c>
      <c r="P6793" s="2" t="n">
        <f aca="false">MONTH(I6793)</f>
        <v>10</v>
      </c>
      <c r="Q6793" s="2" t="n">
        <f aca="false">HOUR(I6793)</f>
        <v>23</v>
      </c>
      <c r="R6793" s="2" t="n">
        <f aca="false">IF(WEEKDAY(I6793)=1,7,WEEKDAY(I6793)-1)</f>
        <v>7</v>
      </c>
    </row>
    <row r="6794" customFormat="false" ht="13.8" hidden="false" customHeight="false" outlineLevel="0" collapsed="false">
      <c r="A6794" s="1" t="n">
        <v>44479.8333333333</v>
      </c>
      <c r="B6794" s="2" t="n">
        <v>67.6979</v>
      </c>
      <c r="C6794" s="2" t="n">
        <v>63.7591</v>
      </c>
      <c r="D6794" s="2" t="n">
        <v>50.9644</v>
      </c>
      <c r="E6794" s="2" t="n">
        <v>19.773</v>
      </c>
      <c r="F6794" s="2" t="n">
        <v>44.1536</v>
      </c>
      <c r="G6794" s="2" t="n">
        <v>45.1431</v>
      </c>
      <c r="I6794" s="1" t="n">
        <v>44480</v>
      </c>
      <c r="J6794" s="3" t="n">
        <v>15.912</v>
      </c>
      <c r="K6794" s="3" t="n">
        <v>24.4933</v>
      </c>
      <c r="L6794" s="3" t="n">
        <v>39.6031</v>
      </c>
      <c r="M6794" s="3" t="n">
        <v>10.166</v>
      </c>
      <c r="N6794" s="3" t="n">
        <v>18.2415</v>
      </c>
      <c r="O6794" s="3" t="n">
        <v>8.97835</v>
      </c>
      <c r="P6794" s="2" t="n">
        <f aca="false">MONTH(I6794)</f>
        <v>10</v>
      </c>
      <c r="Q6794" s="2" t="n">
        <f aca="false">HOUR(I6794)</f>
        <v>0</v>
      </c>
      <c r="R6794" s="2" t="n">
        <f aca="false">IF(WEEKDAY(I6794)=1,7,WEEKDAY(I6794)-1)</f>
        <v>1</v>
      </c>
    </row>
    <row r="6795" customFormat="false" ht="13.8" hidden="false" customHeight="false" outlineLevel="0" collapsed="false">
      <c r="A6795" s="1" t="n">
        <v>44479.875</v>
      </c>
      <c r="B6795" s="2" t="n">
        <v>52.9874</v>
      </c>
      <c r="C6795" s="2" t="n">
        <v>56.8164</v>
      </c>
      <c r="D6795" s="2" t="n">
        <v>50.6433</v>
      </c>
      <c r="E6795" s="2" t="n">
        <v>14.5186</v>
      </c>
      <c r="F6795" s="2" t="n">
        <v>28.8496</v>
      </c>
      <c r="G6795" s="2" t="n">
        <v>46.5741</v>
      </c>
      <c r="I6795" s="1" t="n">
        <v>44480.0416666667</v>
      </c>
      <c r="J6795" s="3" t="n">
        <v>9.9662</v>
      </c>
      <c r="K6795" s="3" t="n">
        <v>37.1253</v>
      </c>
      <c r="L6795" s="3" t="n">
        <v>34.8267</v>
      </c>
      <c r="M6795" s="3" t="n">
        <v>6.32884</v>
      </c>
      <c r="N6795" s="3" t="n">
        <v>9.85726</v>
      </c>
      <c r="O6795" s="3" t="n">
        <v>7.56698</v>
      </c>
      <c r="P6795" s="2" t="n">
        <f aca="false">MONTH(I6795)</f>
        <v>10</v>
      </c>
      <c r="Q6795" s="2" t="n">
        <f aca="false">HOUR(I6795)</f>
        <v>1</v>
      </c>
      <c r="R6795" s="2" t="n">
        <f aca="false">IF(WEEKDAY(I6795)=1,7,WEEKDAY(I6795)-1)</f>
        <v>1</v>
      </c>
    </row>
    <row r="6796" customFormat="false" ht="13.8" hidden="false" customHeight="false" outlineLevel="0" collapsed="false">
      <c r="A6796" s="1" t="n">
        <v>44479.9166666667</v>
      </c>
      <c r="B6796" s="2" t="n">
        <v>30.651</v>
      </c>
      <c r="C6796" s="2" t="n">
        <v>54.1872</v>
      </c>
      <c r="D6796" s="2" t="n">
        <v>45.9645</v>
      </c>
      <c r="E6796" s="2" t="n">
        <v>12.105</v>
      </c>
      <c r="F6796" s="2" t="n">
        <v>31.0124</v>
      </c>
      <c r="G6796" s="2" t="n">
        <v>34.0541</v>
      </c>
      <c r="I6796" s="1" t="n">
        <v>44480.0833333333</v>
      </c>
      <c r="J6796" s="3" t="n">
        <v>19.1481</v>
      </c>
      <c r="K6796" s="3" t="n">
        <v>31.166</v>
      </c>
      <c r="L6796" s="3" t="n">
        <v>26.4583</v>
      </c>
      <c r="M6796" s="3" t="n">
        <v>6.60144</v>
      </c>
      <c r="N6796" s="3" t="n">
        <v>10.8866</v>
      </c>
      <c r="O6796" s="3" t="n">
        <v>5.75282</v>
      </c>
      <c r="P6796" s="2" t="n">
        <f aca="false">MONTH(I6796)</f>
        <v>10</v>
      </c>
      <c r="Q6796" s="2" t="n">
        <f aca="false">HOUR(I6796)</f>
        <v>2</v>
      </c>
      <c r="R6796" s="2" t="n">
        <f aca="false">IF(WEEKDAY(I6796)=1,7,WEEKDAY(I6796)-1)</f>
        <v>1</v>
      </c>
    </row>
    <row r="6797" customFormat="false" ht="13.8" hidden="false" customHeight="false" outlineLevel="0" collapsed="false">
      <c r="A6797" s="1" t="n">
        <v>44479.9583333333</v>
      </c>
      <c r="B6797" s="2" t="n">
        <v>15.3067</v>
      </c>
      <c r="C6797" s="2" t="n">
        <v>41.2764</v>
      </c>
      <c r="D6797" s="2" t="n">
        <v>44.0202</v>
      </c>
      <c r="E6797" s="2" t="n">
        <v>10.7808</v>
      </c>
      <c r="F6797" s="2" t="n">
        <v>29.0925</v>
      </c>
      <c r="G6797" s="2" t="n">
        <v>18.0215</v>
      </c>
      <c r="I6797" s="1" t="n">
        <v>44480.125</v>
      </c>
      <c r="J6797" s="3" t="n">
        <v>28.3416</v>
      </c>
      <c r="K6797" s="3" t="n">
        <v>26.0999</v>
      </c>
      <c r="L6797" s="3" t="n">
        <v>21.7572</v>
      </c>
      <c r="M6797" s="3" t="n">
        <v>9.0097</v>
      </c>
      <c r="N6797" s="3" t="n">
        <v>9.67819</v>
      </c>
      <c r="O6797" s="3" t="n">
        <v>6.52811</v>
      </c>
      <c r="P6797" s="2" t="n">
        <f aca="false">MONTH(I6797)</f>
        <v>10</v>
      </c>
      <c r="Q6797" s="2" t="n">
        <f aca="false">HOUR(I6797)</f>
        <v>3</v>
      </c>
      <c r="R6797" s="2" t="n">
        <f aca="false">IF(WEEKDAY(I6797)=1,7,WEEKDAY(I6797)-1)</f>
        <v>1</v>
      </c>
    </row>
    <row r="6798" customFormat="false" ht="13.8" hidden="false" customHeight="false" outlineLevel="0" collapsed="false">
      <c r="A6798" s="1" t="n">
        <v>44480</v>
      </c>
      <c r="B6798" s="2" t="n">
        <v>15.912</v>
      </c>
      <c r="C6798" s="2" t="n">
        <v>24.4933</v>
      </c>
      <c r="D6798" s="2" t="n">
        <v>39.6031</v>
      </c>
      <c r="E6798" s="2" t="n">
        <v>10.166</v>
      </c>
      <c r="F6798" s="2" t="n">
        <v>18.2415</v>
      </c>
      <c r="G6798" s="2" t="n">
        <v>8.97835</v>
      </c>
      <c r="I6798" s="1" t="n">
        <v>44480.1666666667</v>
      </c>
      <c r="J6798" s="3" t="n">
        <v>34.5955</v>
      </c>
      <c r="K6798" s="3" t="n">
        <v>25.0386</v>
      </c>
      <c r="L6798" s="3" t="n">
        <v>20.7302</v>
      </c>
      <c r="M6798" s="3" t="n">
        <v>15.787</v>
      </c>
      <c r="N6798" s="3" t="n">
        <v>21.8396</v>
      </c>
      <c r="O6798" s="3" t="n">
        <v>10.7766</v>
      </c>
      <c r="P6798" s="2" t="n">
        <f aca="false">MONTH(I6798)</f>
        <v>10</v>
      </c>
      <c r="Q6798" s="2" t="n">
        <f aca="false">HOUR(I6798)</f>
        <v>4</v>
      </c>
      <c r="R6798" s="2" t="n">
        <f aca="false">IF(WEEKDAY(I6798)=1,7,WEEKDAY(I6798)-1)</f>
        <v>1</v>
      </c>
    </row>
    <row r="6799" customFormat="false" ht="13.8" hidden="false" customHeight="false" outlineLevel="0" collapsed="false">
      <c r="A6799" s="1" t="n">
        <v>44480.0416666667</v>
      </c>
      <c r="B6799" s="2" t="n">
        <v>9.9662</v>
      </c>
      <c r="C6799" s="2" t="n">
        <v>37.1253</v>
      </c>
      <c r="D6799" s="2" t="n">
        <v>34.8267</v>
      </c>
      <c r="E6799" s="2" t="n">
        <v>6.32884</v>
      </c>
      <c r="F6799" s="2" t="n">
        <v>9.85726</v>
      </c>
      <c r="G6799" s="2" t="n">
        <v>7.56698</v>
      </c>
      <c r="I6799" s="1" t="n">
        <v>44480.2083333333</v>
      </c>
      <c r="J6799" s="3" t="n">
        <v>38.122</v>
      </c>
      <c r="K6799" s="3" t="n">
        <v>28.4066</v>
      </c>
      <c r="L6799" s="3" t="n">
        <v>21.0561</v>
      </c>
      <c r="M6799" s="3" t="n">
        <v>14.492</v>
      </c>
      <c r="N6799" s="3" t="n">
        <v>28.1434</v>
      </c>
      <c r="O6799" s="3" t="n">
        <v>16.1643</v>
      </c>
      <c r="P6799" s="2" t="n">
        <f aca="false">MONTH(I6799)</f>
        <v>10</v>
      </c>
      <c r="Q6799" s="2" t="n">
        <f aca="false">HOUR(I6799)</f>
        <v>5</v>
      </c>
      <c r="R6799" s="2" t="n">
        <f aca="false">IF(WEEKDAY(I6799)=1,7,WEEKDAY(I6799)-1)</f>
        <v>1</v>
      </c>
    </row>
    <row r="6800" customFormat="false" ht="13.8" hidden="false" customHeight="false" outlineLevel="0" collapsed="false">
      <c r="A6800" s="1" t="n">
        <v>44480.0833333333</v>
      </c>
      <c r="B6800" s="2" t="n">
        <v>19.1481</v>
      </c>
      <c r="C6800" s="2" t="n">
        <v>31.166</v>
      </c>
      <c r="D6800" s="2" t="n">
        <v>26.4583</v>
      </c>
      <c r="E6800" s="2" t="n">
        <v>6.60144</v>
      </c>
      <c r="F6800" s="2" t="n">
        <v>10.8866</v>
      </c>
      <c r="G6800" s="2" t="n">
        <v>5.75282</v>
      </c>
      <c r="I6800" s="1" t="n">
        <v>44480.25</v>
      </c>
      <c r="J6800" s="3" t="n">
        <v>47.0704</v>
      </c>
      <c r="K6800" s="3" t="n">
        <v>38.6637</v>
      </c>
      <c r="L6800" s="3" t="n">
        <v>28.6261</v>
      </c>
      <c r="M6800" s="3" t="n">
        <v>15.1956</v>
      </c>
      <c r="N6800" s="3" t="n">
        <v>33.0141</v>
      </c>
      <c r="O6800" s="3" t="n">
        <v>30.5533</v>
      </c>
      <c r="P6800" s="2" t="n">
        <f aca="false">MONTH(I6800)</f>
        <v>10</v>
      </c>
      <c r="Q6800" s="2" t="n">
        <f aca="false">HOUR(I6800)</f>
        <v>6</v>
      </c>
      <c r="R6800" s="2" t="n">
        <f aca="false">IF(WEEKDAY(I6800)=1,7,WEEKDAY(I6800)-1)</f>
        <v>1</v>
      </c>
    </row>
    <row r="6801" customFormat="false" ht="13.8" hidden="false" customHeight="false" outlineLevel="0" collapsed="false">
      <c r="A6801" s="1" t="n">
        <v>44480.125</v>
      </c>
      <c r="B6801" s="2" t="n">
        <v>28.3416</v>
      </c>
      <c r="C6801" s="2" t="n">
        <v>26.0999</v>
      </c>
      <c r="D6801" s="2" t="n">
        <v>21.7572</v>
      </c>
      <c r="E6801" s="2" t="n">
        <v>9.0097</v>
      </c>
      <c r="F6801" s="2" t="n">
        <v>9.67819</v>
      </c>
      <c r="G6801" s="2" t="n">
        <v>6.52811</v>
      </c>
      <c r="I6801" s="1" t="n">
        <v>44480.2916666667</v>
      </c>
      <c r="J6801" s="3" t="n">
        <v>48.6821</v>
      </c>
      <c r="L6801" s="3" t="n">
        <v>34.587</v>
      </c>
      <c r="M6801" s="3" t="n">
        <v>18.5375</v>
      </c>
      <c r="N6801" s="3" t="n">
        <v>50.491</v>
      </c>
      <c r="O6801" s="3" t="n">
        <v>44.8381</v>
      </c>
      <c r="P6801" s="2" t="n">
        <f aca="false">MONTH(I6801)</f>
        <v>10</v>
      </c>
      <c r="Q6801" s="2" t="n">
        <f aca="false">HOUR(I6801)</f>
        <v>7</v>
      </c>
      <c r="R6801" s="2" t="n">
        <f aca="false">IF(WEEKDAY(I6801)=1,7,WEEKDAY(I6801)-1)</f>
        <v>1</v>
      </c>
    </row>
    <row r="6802" customFormat="false" ht="13.8" hidden="false" customHeight="false" outlineLevel="0" collapsed="false">
      <c r="A6802" s="1" t="n">
        <v>44480.1666666667</v>
      </c>
      <c r="B6802" s="2" t="n">
        <v>34.5955</v>
      </c>
      <c r="C6802" s="2" t="n">
        <v>25.0386</v>
      </c>
      <c r="D6802" s="2" t="n">
        <v>20.7302</v>
      </c>
      <c r="E6802" s="2" t="n">
        <v>15.787</v>
      </c>
      <c r="F6802" s="2" t="n">
        <v>21.8396</v>
      </c>
      <c r="G6802" s="2" t="n">
        <v>10.7766</v>
      </c>
      <c r="I6802" s="1" t="n">
        <v>44480.3333333333</v>
      </c>
      <c r="J6802" s="3" t="n">
        <v>50.2832</v>
      </c>
      <c r="K6802" s="3" t="n">
        <v>40.891</v>
      </c>
      <c r="L6802" s="3" t="n">
        <v>35.1521</v>
      </c>
      <c r="M6802" s="3" t="n">
        <v>19.6502</v>
      </c>
      <c r="N6802" s="3" t="n">
        <v>33.3425</v>
      </c>
      <c r="O6802" s="3" t="n">
        <v>49.5095</v>
      </c>
      <c r="P6802" s="2" t="n">
        <f aca="false">MONTH(I6802)</f>
        <v>10</v>
      </c>
      <c r="Q6802" s="2" t="n">
        <f aca="false">HOUR(I6802)</f>
        <v>8</v>
      </c>
      <c r="R6802" s="2" t="n">
        <f aca="false">IF(WEEKDAY(I6802)=1,7,WEEKDAY(I6802)-1)</f>
        <v>1</v>
      </c>
    </row>
    <row r="6803" customFormat="false" ht="13.8" hidden="false" customHeight="false" outlineLevel="0" collapsed="false">
      <c r="A6803" s="1" t="n">
        <v>44480.2083333333</v>
      </c>
      <c r="B6803" s="2" t="n">
        <v>38.122</v>
      </c>
      <c r="C6803" s="2" t="n">
        <v>28.4066</v>
      </c>
      <c r="D6803" s="2" t="n">
        <v>21.0561</v>
      </c>
      <c r="E6803" s="2" t="n">
        <v>14.492</v>
      </c>
      <c r="F6803" s="2" t="n">
        <v>28.1434</v>
      </c>
      <c r="G6803" s="2" t="n">
        <v>16.1643</v>
      </c>
      <c r="I6803" s="1" t="n">
        <v>44480.375</v>
      </c>
      <c r="J6803" s="3" t="n">
        <v>46.2574</v>
      </c>
      <c r="K6803" s="3" t="n">
        <v>37.7046</v>
      </c>
      <c r="L6803" s="3" t="n">
        <v>17.6372</v>
      </c>
      <c r="M6803" s="3" t="n">
        <v>19.6385</v>
      </c>
      <c r="N6803" s="3" t="n">
        <v>33.0014</v>
      </c>
      <c r="O6803" s="3" t="n">
        <v>50.3953</v>
      </c>
      <c r="P6803" s="2" t="n">
        <f aca="false">MONTH(I6803)</f>
        <v>10</v>
      </c>
      <c r="Q6803" s="2" t="n">
        <f aca="false">HOUR(I6803)</f>
        <v>9</v>
      </c>
      <c r="R6803" s="2" t="n">
        <f aca="false">IF(WEEKDAY(I6803)=1,7,WEEKDAY(I6803)-1)</f>
        <v>1</v>
      </c>
    </row>
    <row r="6804" customFormat="false" ht="13.8" hidden="false" customHeight="false" outlineLevel="0" collapsed="false">
      <c r="A6804" s="1" t="n">
        <v>44480.25</v>
      </c>
      <c r="B6804" s="2" t="n">
        <v>47.0704</v>
      </c>
      <c r="C6804" s="2" t="n">
        <v>38.6637</v>
      </c>
      <c r="D6804" s="2" t="n">
        <v>28.6261</v>
      </c>
      <c r="E6804" s="2" t="n">
        <v>15.1956</v>
      </c>
      <c r="F6804" s="2" t="n">
        <v>33.0141</v>
      </c>
      <c r="G6804" s="2" t="n">
        <v>30.5533</v>
      </c>
      <c r="I6804" s="1" t="n">
        <v>44480.4166666667</v>
      </c>
      <c r="J6804" s="3" t="n">
        <v>42.8198</v>
      </c>
      <c r="K6804" s="3" t="n">
        <v>41.0026</v>
      </c>
      <c r="L6804" s="3" t="n">
        <v>33.1973</v>
      </c>
      <c r="M6804" s="3" t="n">
        <v>17.4205</v>
      </c>
      <c r="N6804" s="3" t="n">
        <v>30.9353</v>
      </c>
      <c r="O6804" s="3" t="n">
        <v>32.4083</v>
      </c>
      <c r="P6804" s="2" t="n">
        <f aca="false">MONTH(I6804)</f>
        <v>10</v>
      </c>
      <c r="Q6804" s="2" t="n">
        <f aca="false">HOUR(I6804)</f>
        <v>10</v>
      </c>
      <c r="R6804" s="2" t="n">
        <f aca="false">IF(WEEKDAY(I6804)=1,7,WEEKDAY(I6804)-1)</f>
        <v>1</v>
      </c>
    </row>
    <row r="6805" customFormat="false" ht="13.8" hidden="false" customHeight="false" outlineLevel="0" collapsed="false">
      <c r="A6805" s="1" t="n">
        <v>44480.2916666667</v>
      </c>
      <c r="B6805" s="2" t="n">
        <v>48.6821</v>
      </c>
      <c r="D6805" s="2" t="n">
        <v>34.587</v>
      </c>
      <c r="E6805" s="2" t="n">
        <v>18.5375</v>
      </c>
      <c r="F6805" s="2" t="n">
        <v>50.491</v>
      </c>
      <c r="G6805" s="2" t="n">
        <v>44.8381</v>
      </c>
      <c r="I6805" s="1" t="n">
        <v>44480.4583333333</v>
      </c>
      <c r="J6805" s="3" t="n">
        <v>37.8152</v>
      </c>
      <c r="K6805" s="3" t="n">
        <v>32.429</v>
      </c>
      <c r="L6805" s="3" t="n">
        <v>30.1032</v>
      </c>
      <c r="M6805" s="3" t="n">
        <v>14.5048</v>
      </c>
      <c r="N6805" s="3" t="n">
        <v>40.8415</v>
      </c>
      <c r="O6805" s="3" t="n">
        <v>23.2741</v>
      </c>
      <c r="P6805" s="2" t="n">
        <f aca="false">MONTH(I6805)</f>
        <v>10</v>
      </c>
      <c r="Q6805" s="2" t="n">
        <f aca="false">HOUR(I6805)</f>
        <v>11</v>
      </c>
      <c r="R6805" s="2" t="n">
        <f aca="false">IF(WEEKDAY(I6805)=1,7,WEEKDAY(I6805)-1)</f>
        <v>1</v>
      </c>
    </row>
    <row r="6806" customFormat="false" ht="13.8" hidden="false" customHeight="false" outlineLevel="0" collapsed="false">
      <c r="A6806" s="1" t="n">
        <v>44480.3333333333</v>
      </c>
      <c r="B6806" s="2" t="n">
        <v>50.2832</v>
      </c>
      <c r="C6806" s="2" t="n">
        <v>40.891</v>
      </c>
      <c r="D6806" s="2" t="n">
        <v>35.1521</v>
      </c>
      <c r="E6806" s="2" t="n">
        <v>19.6502</v>
      </c>
      <c r="F6806" s="2" t="n">
        <v>33.3425</v>
      </c>
      <c r="G6806" s="2" t="n">
        <v>49.5095</v>
      </c>
      <c r="I6806" s="1" t="n">
        <v>44480.5</v>
      </c>
      <c r="J6806" s="3" t="n">
        <v>18.4498</v>
      </c>
      <c r="K6806" s="3" t="n">
        <v>22.8226</v>
      </c>
      <c r="L6806" s="3" t="n">
        <v>20.9412</v>
      </c>
      <c r="M6806" s="3" t="n">
        <v>14.1833</v>
      </c>
      <c r="N6806" s="3" t="n">
        <v>33.5418</v>
      </c>
      <c r="O6806" s="3" t="n">
        <v>21.1666</v>
      </c>
      <c r="P6806" s="2" t="n">
        <f aca="false">MONTH(I6806)</f>
        <v>10</v>
      </c>
      <c r="Q6806" s="2" t="n">
        <f aca="false">HOUR(I6806)</f>
        <v>12</v>
      </c>
      <c r="R6806" s="2" t="n">
        <f aca="false">IF(WEEKDAY(I6806)=1,7,WEEKDAY(I6806)-1)</f>
        <v>1</v>
      </c>
    </row>
    <row r="6807" customFormat="false" ht="13.8" hidden="false" customHeight="false" outlineLevel="0" collapsed="false">
      <c r="A6807" s="1" t="n">
        <v>44480.375</v>
      </c>
      <c r="B6807" s="2" t="n">
        <v>46.2574</v>
      </c>
      <c r="C6807" s="2" t="n">
        <v>37.7046</v>
      </c>
      <c r="D6807" s="2" t="n">
        <v>17.6372</v>
      </c>
      <c r="E6807" s="2" t="n">
        <v>19.6385</v>
      </c>
      <c r="F6807" s="2" t="n">
        <v>33.0014</v>
      </c>
      <c r="G6807" s="2" t="n">
        <v>50.3953</v>
      </c>
      <c r="I6807" s="1" t="n">
        <v>44480.5416666667</v>
      </c>
      <c r="J6807" s="3" t="n">
        <v>15.1143</v>
      </c>
      <c r="K6807" s="3" t="n">
        <v>18.6281</v>
      </c>
      <c r="M6807" s="3" t="n">
        <v>9.72442</v>
      </c>
      <c r="N6807" s="3" t="n">
        <v>22.787</v>
      </c>
      <c r="O6807" s="3" t="n">
        <v>20.2337</v>
      </c>
      <c r="P6807" s="2" t="n">
        <f aca="false">MONTH(I6807)</f>
        <v>10</v>
      </c>
      <c r="Q6807" s="2" t="n">
        <f aca="false">HOUR(I6807)</f>
        <v>13</v>
      </c>
      <c r="R6807" s="2" t="n">
        <f aca="false">IF(WEEKDAY(I6807)=1,7,WEEKDAY(I6807)-1)</f>
        <v>1</v>
      </c>
    </row>
    <row r="6808" customFormat="false" ht="13.8" hidden="false" customHeight="false" outlineLevel="0" collapsed="false">
      <c r="A6808" s="1" t="n">
        <v>44480.4166666667</v>
      </c>
      <c r="B6808" s="2" t="n">
        <v>42.8198</v>
      </c>
      <c r="C6808" s="2" t="n">
        <v>41.0026</v>
      </c>
      <c r="D6808" s="2" t="n">
        <v>33.1973</v>
      </c>
      <c r="E6808" s="2" t="n">
        <v>17.4205</v>
      </c>
      <c r="F6808" s="2" t="n">
        <v>30.9353</v>
      </c>
      <c r="G6808" s="2" t="n">
        <v>32.4083</v>
      </c>
      <c r="I6808" s="1" t="n">
        <v>44480.5833333333</v>
      </c>
      <c r="J6808" s="3" t="n">
        <v>16.0416</v>
      </c>
      <c r="K6808" s="3" t="n">
        <v>18.8268</v>
      </c>
      <c r="L6808" s="3" t="n">
        <v>12.4113</v>
      </c>
      <c r="M6808" s="3" t="n">
        <v>8.73869</v>
      </c>
      <c r="N6808" s="3" t="n">
        <v>23.4247</v>
      </c>
      <c r="O6808" s="3" t="n">
        <v>19.1677</v>
      </c>
      <c r="P6808" s="2" t="n">
        <f aca="false">MONTH(I6808)</f>
        <v>10</v>
      </c>
      <c r="Q6808" s="2" t="n">
        <f aca="false">HOUR(I6808)</f>
        <v>14</v>
      </c>
      <c r="R6808" s="2" t="n">
        <f aca="false">IF(WEEKDAY(I6808)=1,7,WEEKDAY(I6808)-1)</f>
        <v>1</v>
      </c>
    </row>
    <row r="6809" customFormat="false" ht="13.8" hidden="false" customHeight="false" outlineLevel="0" collapsed="false">
      <c r="A6809" s="1" t="n">
        <v>44480.4583333333</v>
      </c>
      <c r="B6809" s="2" t="n">
        <v>37.8152</v>
      </c>
      <c r="C6809" s="2" t="n">
        <v>32.429</v>
      </c>
      <c r="D6809" s="2" t="n">
        <v>30.1032</v>
      </c>
      <c r="E6809" s="2" t="n">
        <v>14.5048</v>
      </c>
      <c r="F6809" s="2" t="n">
        <v>40.8415</v>
      </c>
      <c r="G6809" s="2" t="n">
        <v>23.2741</v>
      </c>
      <c r="I6809" s="1" t="n">
        <v>44480.625</v>
      </c>
      <c r="J6809" s="3" t="n">
        <v>15.5777</v>
      </c>
      <c r="K6809" s="3" t="n">
        <v>18.6661</v>
      </c>
      <c r="L6809" s="3" t="n">
        <v>12.51</v>
      </c>
      <c r="M6809" s="3" t="n">
        <v>6.87564</v>
      </c>
      <c r="N6809" s="3" t="n">
        <v>9.38008</v>
      </c>
      <c r="O6809" s="3" t="n">
        <v>18.3255</v>
      </c>
      <c r="P6809" s="2" t="n">
        <f aca="false">MONTH(I6809)</f>
        <v>10</v>
      </c>
      <c r="Q6809" s="2" t="n">
        <f aca="false">HOUR(I6809)</f>
        <v>15</v>
      </c>
      <c r="R6809" s="2" t="n">
        <f aca="false">IF(WEEKDAY(I6809)=1,7,WEEKDAY(I6809)-1)</f>
        <v>1</v>
      </c>
    </row>
    <row r="6810" customFormat="false" ht="13.8" hidden="false" customHeight="false" outlineLevel="0" collapsed="false">
      <c r="A6810" s="1" t="n">
        <v>44480.5</v>
      </c>
      <c r="B6810" s="2" t="n">
        <v>18.4498</v>
      </c>
      <c r="C6810" s="2" t="n">
        <v>22.8226</v>
      </c>
      <c r="D6810" s="2" t="n">
        <v>20.9412</v>
      </c>
      <c r="E6810" s="2" t="n">
        <v>14.1833</v>
      </c>
      <c r="F6810" s="2" t="n">
        <v>33.5418</v>
      </c>
      <c r="G6810" s="2" t="n">
        <v>21.1666</v>
      </c>
      <c r="I6810" s="1" t="n">
        <v>44480.6666666667</v>
      </c>
      <c r="J6810" s="3" t="n">
        <v>20.5669</v>
      </c>
      <c r="K6810" s="3" t="n">
        <v>26.458</v>
      </c>
      <c r="L6810" s="3" t="n">
        <v>14.0114</v>
      </c>
      <c r="M6810" s="3" t="n">
        <v>6.90168</v>
      </c>
      <c r="N6810" s="3" t="n">
        <v>7.16419</v>
      </c>
      <c r="O6810" s="3" t="n">
        <v>18.0906</v>
      </c>
      <c r="P6810" s="2" t="n">
        <f aca="false">MONTH(I6810)</f>
        <v>10</v>
      </c>
      <c r="Q6810" s="2" t="n">
        <f aca="false">HOUR(I6810)</f>
        <v>16</v>
      </c>
      <c r="R6810" s="2" t="n">
        <f aca="false">IF(WEEKDAY(I6810)=1,7,WEEKDAY(I6810)-1)</f>
        <v>1</v>
      </c>
    </row>
    <row r="6811" customFormat="false" ht="13.8" hidden="false" customHeight="false" outlineLevel="0" collapsed="false">
      <c r="A6811" s="1" t="n">
        <v>44480.5416666667</v>
      </c>
      <c r="B6811" s="2" t="n">
        <v>15.1143</v>
      </c>
      <c r="C6811" s="2" t="n">
        <v>18.6281</v>
      </c>
      <c r="E6811" s="2" t="n">
        <v>9.72442</v>
      </c>
      <c r="F6811" s="2" t="n">
        <v>22.787</v>
      </c>
      <c r="G6811" s="2" t="n">
        <v>20.2337</v>
      </c>
      <c r="I6811" s="1" t="n">
        <v>44480.7083333333</v>
      </c>
      <c r="J6811" s="3" t="n">
        <v>27.5366</v>
      </c>
      <c r="K6811" s="3" t="n">
        <v>44.6325</v>
      </c>
      <c r="L6811" s="3" t="n">
        <v>17.811</v>
      </c>
      <c r="M6811" s="3" t="n">
        <v>7.74287</v>
      </c>
      <c r="N6811" s="3" t="n">
        <v>14.4166</v>
      </c>
      <c r="O6811" s="3" t="n">
        <v>18.1039</v>
      </c>
      <c r="P6811" s="2" t="n">
        <f aca="false">MONTH(I6811)</f>
        <v>10</v>
      </c>
      <c r="Q6811" s="2" t="n">
        <f aca="false">HOUR(I6811)</f>
        <v>17</v>
      </c>
      <c r="R6811" s="2" t="n">
        <f aca="false">IF(WEEKDAY(I6811)=1,7,WEEKDAY(I6811)-1)</f>
        <v>1</v>
      </c>
    </row>
    <row r="6812" customFormat="false" ht="13.8" hidden="false" customHeight="false" outlineLevel="0" collapsed="false">
      <c r="A6812" s="1" t="n">
        <v>44480.5833333333</v>
      </c>
      <c r="B6812" s="2" t="n">
        <v>16.0416</v>
      </c>
      <c r="C6812" s="2" t="n">
        <v>18.8268</v>
      </c>
      <c r="D6812" s="2" t="n">
        <v>12.4113</v>
      </c>
      <c r="E6812" s="2" t="n">
        <v>8.73869</v>
      </c>
      <c r="F6812" s="2" t="n">
        <v>23.4247</v>
      </c>
      <c r="G6812" s="2" t="n">
        <v>19.1677</v>
      </c>
      <c r="I6812" s="1" t="n">
        <v>44480.75</v>
      </c>
      <c r="J6812" s="3" t="n">
        <v>50.6446</v>
      </c>
      <c r="K6812" s="3" t="n">
        <v>54.0376</v>
      </c>
      <c r="L6812" s="3" t="n">
        <v>39.199</v>
      </c>
      <c r="M6812" s="3" t="n">
        <v>12.2581</v>
      </c>
      <c r="O6812" s="3" t="n">
        <v>19.0822</v>
      </c>
      <c r="P6812" s="2" t="n">
        <f aca="false">MONTH(I6812)</f>
        <v>10</v>
      </c>
      <c r="Q6812" s="2" t="n">
        <f aca="false">HOUR(I6812)</f>
        <v>18</v>
      </c>
      <c r="R6812" s="2" t="n">
        <f aca="false">IF(WEEKDAY(I6812)=1,7,WEEKDAY(I6812)-1)</f>
        <v>1</v>
      </c>
    </row>
    <row r="6813" customFormat="false" ht="13.8" hidden="false" customHeight="false" outlineLevel="0" collapsed="false">
      <c r="A6813" s="1" t="n">
        <v>44480.625</v>
      </c>
      <c r="B6813" s="2" t="n">
        <v>15.5777</v>
      </c>
      <c r="C6813" s="2" t="n">
        <v>18.6661</v>
      </c>
      <c r="D6813" s="2" t="n">
        <v>12.51</v>
      </c>
      <c r="E6813" s="2" t="n">
        <v>6.87564</v>
      </c>
      <c r="F6813" s="2" t="n">
        <v>9.38008</v>
      </c>
      <c r="G6813" s="2" t="n">
        <v>18.3255</v>
      </c>
      <c r="I6813" s="1" t="n">
        <v>44480.7916666667</v>
      </c>
      <c r="J6813" s="3" t="n">
        <v>39.3626</v>
      </c>
      <c r="K6813" s="3" t="n">
        <v>49.069</v>
      </c>
      <c r="L6813" s="3" t="n">
        <v>37.2361</v>
      </c>
      <c r="M6813" s="3" t="n">
        <v>14.7482</v>
      </c>
      <c r="N6813" s="3" t="n">
        <v>21.0499</v>
      </c>
      <c r="O6813" s="3" t="n">
        <v>20.3559</v>
      </c>
      <c r="P6813" s="2" t="n">
        <f aca="false">MONTH(I6813)</f>
        <v>10</v>
      </c>
      <c r="Q6813" s="2" t="n">
        <f aca="false">HOUR(I6813)</f>
        <v>19</v>
      </c>
      <c r="R6813" s="2" t="n">
        <f aca="false">IF(WEEKDAY(I6813)=1,7,WEEKDAY(I6813)-1)</f>
        <v>1</v>
      </c>
    </row>
    <row r="6814" customFormat="false" ht="13.8" hidden="false" customHeight="false" outlineLevel="0" collapsed="false">
      <c r="A6814" s="1" t="n">
        <v>44480.6666666667</v>
      </c>
      <c r="B6814" s="2" t="n">
        <v>20.5669</v>
      </c>
      <c r="C6814" s="2" t="n">
        <v>26.458</v>
      </c>
      <c r="D6814" s="2" t="n">
        <v>14.0114</v>
      </c>
      <c r="E6814" s="2" t="n">
        <v>6.90168</v>
      </c>
      <c r="F6814" s="2" t="n">
        <v>7.16419</v>
      </c>
      <c r="G6814" s="2" t="n">
        <v>18.0906</v>
      </c>
      <c r="I6814" s="1" t="n">
        <v>44480.8333333333</v>
      </c>
      <c r="J6814" s="3" t="n">
        <v>14.7668</v>
      </c>
      <c r="K6814" s="3" t="n">
        <v>26.6906</v>
      </c>
      <c r="L6814" s="3" t="n">
        <v>11.417</v>
      </c>
      <c r="M6814" s="3" t="n">
        <v>7.84755</v>
      </c>
      <c r="N6814" s="3" t="n">
        <v>11.4472</v>
      </c>
      <c r="O6814" s="3" t="n">
        <v>19.5652</v>
      </c>
      <c r="P6814" s="2" t="n">
        <f aca="false">MONTH(I6814)</f>
        <v>10</v>
      </c>
      <c r="Q6814" s="2" t="n">
        <f aca="false">HOUR(I6814)</f>
        <v>20</v>
      </c>
      <c r="R6814" s="2" t="n">
        <f aca="false">IF(WEEKDAY(I6814)=1,7,WEEKDAY(I6814)-1)</f>
        <v>1</v>
      </c>
    </row>
    <row r="6815" customFormat="false" ht="13.8" hidden="false" customHeight="false" outlineLevel="0" collapsed="false">
      <c r="A6815" s="1" t="n">
        <v>44480.7083333333</v>
      </c>
      <c r="B6815" s="2" t="n">
        <v>27.5366</v>
      </c>
      <c r="C6815" s="2" t="n">
        <v>44.6325</v>
      </c>
      <c r="D6815" s="2" t="n">
        <v>17.811</v>
      </c>
      <c r="E6815" s="2" t="n">
        <v>7.74287</v>
      </c>
      <c r="F6815" s="2" t="n">
        <v>14.4166</v>
      </c>
      <c r="G6815" s="2" t="n">
        <v>18.1039</v>
      </c>
      <c r="I6815" s="1" t="n">
        <v>44480.875</v>
      </c>
      <c r="J6815" s="3" t="n">
        <v>11.3677</v>
      </c>
      <c r="K6815" s="3" t="n">
        <v>15.5509</v>
      </c>
      <c r="L6815" s="3" t="n">
        <v>8.53689</v>
      </c>
      <c r="M6815" s="3" t="n">
        <v>7.38524</v>
      </c>
      <c r="N6815" s="3" t="n">
        <v>10.6639</v>
      </c>
      <c r="O6815" s="3" t="n">
        <v>18.5843</v>
      </c>
      <c r="P6815" s="2" t="n">
        <f aca="false">MONTH(I6815)</f>
        <v>10</v>
      </c>
      <c r="Q6815" s="2" t="n">
        <f aca="false">HOUR(I6815)</f>
        <v>21</v>
      </c>
      <c r="R6815" s="2" t="n">
        <f aca="false">IF(WEEKDAY(I6815)=1,7,WEEKDAY(I6815)-1)</f>
        <v>1</v>
      </c>
    </row>
    <row r="6816" customFormat="false" ht="13.8" hidden="false" customHeight="false" outlineLevel="0" collapsed="false">
      <c r="A6816" s="1" t="n">
        <v>44480.75</v>
      </c>
      <c r="B6816" s="2" t="n">
        <v>50.6446</v>
      </c>
      <c r="C6816" s="2" t="n">
        <v>54.0376</v>
      </c>
      <c r="D6816" s="2" t="n">
        <v>39.199</v>
      </c>
      <c r="E6816" s="2" t="n">
        <v>12.2581</v>
      </c>
      <c r="G6816" s="2" t="n">
        <v>19.0822</v>
      </c>
      <c r="I6816" s="1" t="n">
        <v>44480.9166666667</v>
      </c>
      <c r="J6816" s="3" t="n">
        <v>10.116</v>
      </c>
      <c r="K6816" s="3" t="n">
        <v>14.9641</v>
      </c>
      <c r="L6816" s="3" t="n">
        <v>7.1562</v>
      </c>
      <c r="M6816" s="3" t="n">
        <v>5.54239</v>
      </c>
      <c r="N6816" s="3" t="n">
        <v>7.38949</v>
      </c>
      <c r="O6816" s="3" t="n">
        <v>17.5624</v>
      </c>
      <c r="P6816" s="2" t="n">
        <f aca="false">MONTH(I6816)</f>
        <v>10</v>
      </c>
      <c r="Q6816" s="2" t="n">
        <f aca="false">HOUR(I6816)</f>
        <v>22</v>
      </c>
      <c r="R6816" s="2" t="n">
        <f aca="false">IF(WEEKDAY(I6816)=1,7,WEEKDAY(I6816)-1)</f>
        <v>1</v>
      </c>
    </row>
    <row r="6817" customFormat="false" ht="13.8" hidden="false" customHeight="false" outlineLevel="0" collapsed="false">
      <c r="A6817" s="1" t="n">
        <v>44480.7916666667</v>
      </c>
      <c r="B6817" s="2" t="n">
        <v>39.3626</v>
      </c>
      <c r="C6817" s="2" t="n">
        <v>49.069</v>
      </c>
      <c r="D6817" s="2" t="n">
        <v>37.2361</v>
      </c>
      <c r="E6817" s="2" t="n">
        <v>14.7482</v>
      </c>
      <c r="F6817" s="2" t="n">
        <v>21.0499</v>
      </c>
      <c r="G6817" s="2" t="n">
        <v>20.3559</v>
      </c>
      <c r="I6817" s="1" t="n">
        <v>44480.9583333333</v>
      </c>
      <c r="J6817" s="3" t="n">
        <v>7.37384</v>
      </c>
      <c r="K6817" s="3" t="n">
        <v>9.87304</v>
      </c>
      <c r="L6817" s="3" t="n">
        <v>5.45759</v>
      </c>
      <c r="M6817" s="3" t="n">
        <v>4.33082</v>
      </c>
      <c r="N6817" s="3" t="n">
        <v>3.58209</v>
      </c>
      <c r="O6817" s="3" t="n">
        <v>16.7401</v>
      </c>
      <c r="P6817" s="2" t="n">
        <f aca="false">MONTH(I6817)</f>
        <v>10</v>
      </c>
      <c r="Q6817" s="2" t="n">
        <f aca="false">HOUR(I6817)</f>
        <v>23</v>
      </c>
      <c r="R6817" s="2" t="n">
        <f aca="false">IF(WEEKDAY(I6817)=1,7,WEEKDAY(I6817)-1)</f>
        <v>1</v>
      </c>
    </row>
    <row r="6818" customFormat="false" ht="13.8" hidden="false" customHeight="false" outlineLevel="0" collapsed="false">
      <c r="A6818" s="1" t="n">
        <v>44480.8333333333</v>
      </c>
      <c r="B6818" s="2" t="n">
        <v>14.7668</v>
      </c>
      <c r="C6818" s="2" t="n">
        <v>26.6906</v>
      </c>
      <c r="D6818" s="2" t="n">
        <v>11.417</v>
      </c>
      <c r="E6818" s="2" t="n">
        <v>7.84755</v>
      </c>
      <c r="F6818" s="2" t="n">
        <v>11.4472</v>
      </c>
      <c r="G6818" s="2" t="n">
        <v>19.5652</v>
      </c>
      <c r="I6818" s="1" t="n">
        <v>44481</v>
      </c>
      <c r="J6818" s="3" t="n">
        <v>5.05245</v>
      </c>
      <c r="K6818" s="3" t="n">
        <v>5.62708</v>
      </c>
      <c r="L6818" s="3" t="n">
        <v>5.16074</v>
      </c>
      <c r="M6818" s="3" t="n">
        <v>3.74151</v>
      </c>
      <c r="N6818" s="3" t="n">
        <v>2.84346</v>
      </c>
      <c r="O6818" s="3" t="n">
        <v>15.9215</v>
      </c>
      <c r="P6818" s="2" t="n">
        <f aca="false">MONTH(I6818)</f>
        <v>10</v>
      </c>
      <c r="Q6818" s="2" t="n">
        <f aca="false">HOUR(I6818)</f>
        <v>0</v>
      </c>
      <c r="R6818" s="2" t="n">
        <f aca="false">IF(WEEKDAY(I6818)=1,7,WEEKDAY(I6818)-1)</f>
        <v>2</v>
      </c>
    </row>
    <row r="6819" customFormat="false" ht="13.8" hidden="false" customHeight="false" outlineLevel="0" collapsed="false">
      <c r="A6819" s="1" t="n">
        <v>44480.875</v>
      </c>
      <c r="B6819" s="2" t="n">
        <v>11.3677</v>
      </c>
      <c r="C6819" s="2" t="n">
        <v>15.5509</v>
      </c>
      <c r="D6819" s="2" t="n">
        <v>8.53689</v>
      </c>
      <c r="E6819" s="2" t="n">
        <v>7.38524</v>
      </c>
      <c r="F6819" s="2" t="n">
        <v>10.6639</v>
      </c>
      <c r="G6819" s="2" t="n">
        <v>18.5843</v>
      </c>
      <c r="I6819" s="1" t="n">
        <v>44481.0416666667</v>
      </c>
      <c r="J6819" s="3" t="n">
        <v>3.9054</v>
      </c>
      <c r="K6819" s="3" t="n">
        <v>3.86203</v>
      </c>
      <c r="L6819" s="3" t="n">
        <v>4.24381</v>
      </c>
      <c r="M6819" s="3" t="n">
        <v>3.03689</v>
      </c>
      <c r="N6819" s="3" t="n">
        <v>2.47424</v>
      </c>
      <c r="O6819" s="3" t="n">
        <v>15.7068</v>
      </c>
      <c r="P6819" s="2" t="n">
        <f aca="false">MONTH(I6819)</f>
        <v>10</v>
      </c>
      <c r="Q6819" s="2" t="n">
        <f aca="false">HOUR(I6819)</f>
        <v>1</v>
      </c>
      <c r="R6819" s="2" t="n">
        <f aca="false">IF(WEEKDAY(I6819)=1,7,WEEKDAY(I6819)-1)</f>
        <v>2</v>
      </c>
    </row>
    <row r="6820" customFormat="false" ht="13.8" hidden="false" customHeight="false" outlineLevel="0" collapsed="false">
      <c r="A6820" s="1" t="n">
        <v>44480.9166666667</v>
      </c>
      <c r="B6820" s="2" t="n">
        <v>10.116</v>
      </c>
      <c r="C6820" s="2" t="n">
        <v>14.9641</v>
      </c>
      <c r="D6820" s="2" t="n">
        <v>7.1562</v>
      </c>
      <c r="E6820" s="2" t="n">
        <v>5.54239</v>
      </c>
      <c r="F6820" s="2" t="n">
        <v>7.38949</v>
      </c>
      <c r="G6820" s="2" t="n">
        <v>17.5624</v>
      </c>
      <c r="I6820" s="1" t="n">
        <v>44481.0833333333</v>
      </c>
      <c r="J6820" s="3" t="n">
        <v>3.84566</v>
      </c>
      <c r="K6820" s="3" t="n">
        <v>2.84541</v>
      </c>
      <c r="L6820" s="3" t="n">
        <v>3.41763</v>
      </c>
      <c r="M6820" s="3" t="n">
        <v>3.66711</v>
      </c>
      <c r="N6820" s="3" t="n">
        <v>2.24149</v>
      </c>
      <c r="O6820" s="3" t="n">
        <v>16.1176</v>
      </c>
      <c r="P6820" s="2" t="n">
        <f aca="false">MONTH(I6820)</f>
        <v>10</v>
      </c>
      <c r="Q6820" s="2" t="n">
        <f aca="false">HOUR(I6820)</f>
        <v>2</v>
      </c>
      <c r="R6820" s="2" t="n">
        <f aca="false">IF(WEEKDAY(I6820)=1,7,WEEKDAY(I6820)-1)</f>
        <v>2</v>
      </c>
    </row>
    <row r="6821" customFormat="false" ht="13.8" hidden="false" customHeight="false" outlineLevel="0" collapsed="false">
      <c r="A6821" s="1" t="n">
        <v>44480.9583333333</v>
      </c>
      <c r="B6821" s="2" t="n">
        <v>7.37384</v>
      </c>
      <c r="C6821" s="2" t="n">
        <v>9.87304</v>
      </c>
      <c r="D6821" s="2" t="n">
        <v>5.45759</v>
      </c>
      <c r="E6821" s="2" t="n">
        <v>4.33082</v>
      </c>
      <c r="F6821" s="2" t="n">
        <v>3.58209</v>
      </c>
      <c r="G6821" s="2" t="n">
        <v>16.7401</v>
      </c>
      <c r="I6821" s="1" t="n">
        <v>44481.125</v>
      </c>
      <c r="J6821" s="3" t="n">
        <v>4.0986</v>
      </c>
      <c r="K6821" s="3" t="n">
        <v>4.96248</v>
      </c>
      <c r="L6821" s="3" t="n">
        <v>3.13889</v>
      </c>
      <c r="M6821" s="3" t="n">
        <v>3.51142</v>
      </c>
      <c r="N6821" s="3" t="n">
        <v>2.12087</v>
      </c>
      <c r="O6821" s="3" t="n">
        <v>16.1367</v>
      </c>
      <c r="P6821" s="2" t="n">
        <f aca="false">MONTH(I6821)</f>
        <v>10</v>
      </c>
      <c r="Q6821" s="2" t="n">
        <f aca="false">HOUR(I6821)</f>
        <v>3</v>
      </c>
      <c r="R6821" s="2" t="n">
        <f aca="false">IF(WEEKDAY(I6821)=1,7,WEEKDAY(I6821)-1)</f>
        <v>2</v>
      </c>
    </row>
    <row r="6822" customFormat="false" ht="13.8" hidden="false" customHeight="false" outlineLevel="0" collapsed="false">
      <c r="A6822" s="1" t="n">
        <v>44481</v>
      </c>
      <c r="B6822" s="2" t="n">
        <v>5.05245</v>
      </c>
      <c r="C6822" s="2" t="n">
        <v>5.62708</v>
      </c>
      <c r="D6822" s="2" t="n">
        <v>5.16074</v>
      </c>
      <c r="E6822" s="2" t="n">
        <v>3.74151</v>
      </c>
      <c r="F6822" s="2" t="n">
        <v>2.84346</v>
      </c>
      <c r="G6822" s="2" t="n">
        <v>15.9215</v>
      </c>
      <c r="I6822" s="1" t="n">
        <v>44481.1666666667</v>
      </c>
      <c r="J6822" s="3" t="n">
        <v>16.3902</v>
      </c>
      <c r="K6822" s="3" t="n">
        <v>6.35424</v>
      </c>
      <c r="L6822" s="3" t="n">
        <v>7.45421</v>
      </c>
      <c r="M6822" s="3" t="n">
        <v>3.71866</v>
      </c>
      <c r="N6822" s="3" t="n">
        <v>2.63419</v>
      </c>
      <c r="O6822" s="3" t="n">
        <v>15.2753</v>
      </c>
      <c r="P6822" s="2" t="n">
        <f aca="false">MONTH(I6822)</f>
        <v>10</v>
      </c>
      <c r="Q6822" s="2" t="n">
        <f aca="false">HOUR(I6822)</f>
        <v>4</v>
      </c>
      <c r="R6822" s="2" t="n">
        <f aca="false">IF(WEEKDAY(I6822)=1,7,WEEKDAY(I6822)-1)</f>
        <v>2</v>
      </c>
    </row>
    <row r="6823" customFormat="false" ht="13.8" hidden="false" customHeight="false" outlineLevel="0" collapsed="false">
      <c r="A6823" s="1" t="n">
        <v>44481.0416666667</v>
      </c>
      <c r="B6823" s="2" t="n">
        <v>3.9054</v>
      </c>
      <c r="C6823" s="2" t="n">
        <v>3.86203</v>
      </c>
      <c r="D6823" s="2" t="n">
        <v>4.24381</v>
      </c>
      <c r="E6823" s="2" t="n">
        <v>3.03689</v>
      </c>
      <c r="F6823" s="2" t="n">
        <v>2.47424</v>
      </c>
      <c r="G6823" s="2" t="n">
        <v>15.7068</v>
      </c>
      <c r="I6823" s="1" t="n">
        <v>44481.2083333333</v>
      </c>
      <c r="J6823" s="3" t="n">
        <v>8.1616</v>
      </c>
      <c r="K6823" s="3" t="n">
        <v>18.9368</v>
      </c>
      <c r="L6823" s="3" t="n">
        <v>7.65197</v>
      </c>
      <c r="M6823" s="3" t="n">
        <v>4.37599</v>
      </c>
      <c r="N6823" s="3" t="n">
        <v>3.33615</v>
      </c>
      <c r="O6823" s="3" t="n">
        <v>15.168</v>
      </c>
      <c r="P6823" s="2" t="n">
        <f aca="false">MONTH(I6823)</f>
        <v>10</v>
      </c>
      <c r="Q6823" s="2" t="n">
        <f aca="false">HOUR(I6823)</f>
        <v>5</v>
      </c>
      <c r="R6823" s="2" t="n">
        <f aca="false">IF(WEEKDAY(I6823)=1,7,WEEKDAY(I6823)-1)</f>
        <v>2</v>
      </c>
    </row>
    <row r="6824" customFormat="false" ht="13.8" hidden="false" customHeight="false" outlineLevel="0" collapsed="false">
      <c r="A6824" s="1" t="n">
        <v>44481.0833333333</v>
      </c>
      <c r="B6824" s="2" t="n">
        <v>3.84566</v>
      </c>
      <c r="C6824" s="2" t="n">
        <v>2.84541</v>
      </c>
      <c r="D6824" s="2" t="n">
        <v>3.41763</v>
      </c>
      <c r="E6824" s="2" t="n">
        <v>3.66711</v>
      </c>
      <c r="F6824" s="2" t="n">
        <v>2.24149</v>
      </c>
      <c r="G6824" s="2" t="n">
        <v>16.1176</v>
      </c>
      <c r="I6824" s="1" t="n">
        <v>44481.25</v>
      </c>
      <c r="J6824" s="3" t="n">
        <v>11.8579</v>
      </c>
      <c r="K6824" s="3" t="n">
        <v>24.7671</v>
      </c>
      <c r="L6824" s="3" t="n">
        <v>11.584</v>
      </c>
      <c r="N6824" s="3" t="n">
        <v>22.406</v>
      </c>
      <c r="O6824" s="3" t="n">
        <v>15.9055</v>
      </c>
      <c r="P6824" s="2" t="n">
        <f aca="false">MONTH(I6824)</f>
        <v>10</v>
      </c>
      <c r="Q6824" s="2" t="n">
        <f aca="false">HOUR(I6824)</f>
        <v>6</v>
      </c>
      <c r="R6824" s="2" t="n">
        <f aca="false">IF(WEEKDAY(I6824)=1,7,WEEKDAY(I6824)-1)</f>
        <v>2</v>
      </c>
    </row>
    <row r="6825" customFormat="false" ht="13.8" hidden="false" customHeight="false" outlineLevel="0" collapsed="false">
      <c r="A6825" s="1" t="n">
        <v>44481.125</v>
      </c>
      <c r="B6825" s="2" t="n">
        <v>4.0986</v>
      </c>
      <c r="C6825" s="2" t="n">
        <v>4.96248</v>
      </c>
      <c r="D6825" s="2" t="n">
        <v>3.13889</v>
      </c>
      <c r="E6825" s="2" t="n">
        <v>3.51142</v>
      </c>
      <c r="F6825" s="2" t="n">
        <v>2.12087</v>
      </c>
      <c r="G6825" s="2" t="n">
        <v>16.1367</v>
      </c>
      <c r="I6825" s="1" t="n">
        <v>44481.2916666667</v>
      </c>
      <c r="J6825" s="3" t="n">
        <v>19.0556</v>
      </c>
      <c r="K6825" s="3" t="n">
        <v>31.7118</v>
      </c>
      <c r="L6825" s="3" t="n">
        <v>18.3662</v>
      </c>
      <c r="M6825" s="3" t="n">
        <v>8.07764</v>
      </c>
      <c r="N6825" s="3" t="n">
        <v>60.3493</v>
      </c>
      <c r="O6825" s="3" t="n">
        <v>17.1341</v>
      </c>
      <c r="P6825" s="2" t="n">
        <f aca="false">MONTH(I6825)</f>
        <v>10</v>
      </c>
      <c r="Q6825" s="2" t="n">
        <f aca="false">HOUR(I6825)</f>
        <v>7</v>
      </c>
      <c r="R6825" s="2" t="n">
        <f aca="false">IF(WEEKDAY(I6825)=1,7,WEEKDAY(I6825)-1)</f>
        <v>2</v>
      </c>
    </row>
    <row r="6826" customFormat="false" ht="13.8" hidden="false" customHeight="false" outlineLevel="0" collapsed="false">
      <c r="A6826" s="1" t="n">
        <v>44481.1666666667</v>
      </c>
      <c r="B6826" s="2" t="n">
        <v>16.3902</v>
      </c>
      <c r="C6826" s="2" t="n">
        <v>6.35424</v>
      </c>
      <c r="D6826" s="2" t="n">
        <v>7.45421</v>
      </c>
      <c r="E6826" s="2" t="n">
        <v>3.71866</v>
      </c>
      <c r="F6826" s="2" t="n">
        <v>2.63419</v>
      </c>
      <c r="G6826" s="2" t="n">
        <v>15.2753</v>
      </c>
      <c r="I6826" s="1" t="n">
        <v>44481.3333333333</v>
      </c>
      <c r="J6826" s="3" t="n">
        <v>18.4206</v>
      </c>
      <c r="K6826" s="3" t="n">
        <v>30.1182</v>
      </c>
      <c r="L6826" s="3" t="n">
        <v>14.3482</v>
      </c>
      <c r="M6826" s="3" t="n">
        <v>9.24138</v>
      </c>
      <c r="N6826" s="3" t="n">
        <v>40.0125</v>
      </c>
      <c r="O6826" s="3" t="n">
        <v>18.4405</v>
      </c>
      <c r="P6826" s="2" t="n">
        <f aca="false">MONTH(I6826)</f>
        <v>10</v>
      </c>
      <c r="Q6826" s="2" t="n">
        <f aca="false">HOUR(I6826)</f>
        <v>8</v>
      </c>
      <c r="R6826" s="2" t="n">
        <f aca="false">IF(WEEKDAY(I6826)=1,7,WEEKDAY(I6826)-1)</f>
        <v>2</v>
      </c>
    </row>
    <row r="6827" customFormat="false" ht="13.8" hidden="false" customHeight="false" outlineLevel="0" collapsed="false">
      <c r="A6827" s="1" t="n">
        <v>44481.2083333333</v>
      </c>
      <c r="B6827" s="2" t="n">
        <v>8.1616</v>
      </c>
      <c r="C6827" s="2" t="n">
        <v>18.9368</v>
      </c>
      <c r="D6827" s="2" t="n">
        <v>7.65197</v>
      </c>
      <c r="E6827" s="2" t="n">
        <v>4.37599</v>
      </c>
      <c r="F6827" s="2" t="n">
        <v>3.33615</v>
      </c>
      <c r="G6827" s="2" t="n">
        <v>15.168</v>
      </c>
      <c r="I6827" s="1" t="n">
        <v>44481.375</v>
      </c>
      <c r="J6827" s="3" t="n">
        <v>12.5626</v>
      </c>
      <c r="K6827" s="3" t="n">
        <v>14.2707</v>
      </c>
      <c r="L6827" s="3" t="n">
        <v>11.1352</v>
      </c>
      <c r="M6827" s="3" t="n">
        <v>7.07704</v>
      </c>
      <c r="N6827" s="3" t="n">
        <v>21.9474</v>
      </c>
      <c r="O6827" s="3" t="n">
        <v>19.003</v>
      </c>
      <c r="P6827" s="2" t="n">
        <f aca="false">MONTH(I6827)</f>
        <v>10</v>
      </c>
      <c r="Q6827" s="2" t="n">
        <f aca="false">HOUR(I6827)</f>
        <v>9</v>
      </c>
      <c r="R6827" s="2" t="n">
        <f aca="false">IF(WEEKDAY(I6827)=1,7,WEEKDAY(I6827)-1)</f>
        <v>2</v>
      </c>
    </row>
    <row r="6828" customFormat="false" ht="13.8" hidden="false" customHeight="false" outlineLevel="0" collapsed="false">
      <c r="A6828" s="1" t="n">
        <v>44481.25</v>
      </c>
      <c r="B6828" s="2" t="n">
        <v>11.8579</v>
      </c>
      <c r="C6828" s="2" t="n">
        <v>24.7671</v>
      </c>
      <c r="D6828" s="2" t="n">
        <v>11.584</v>
      </c>
      <c r="F6828" s="2" t="n">
        <v>22.406</v>
      </c>
      <c r="G6828" s="2" t="n">
        <v>15.9055</v>
      </c>
      <c r="I6828" s="1" t="n">
        <v>44481.4166666667</v>
      </c>
      <c r="J6828" s="3" t="n">
        <v>9.68669</v>
      </c>
      <c r="K6828" s="3" t="n">
        <v>10.6681</v>
      </c>
      <c r="L6828" s="3" t="n">
        <v>6.75477</v>
      </c>
      <c r="M6828" s="3" t="n">
        <v>5.50094</v>
      </c>
      <c r="N6828" s="3" t="n">
        <v>9.40665</v>
      </c>
      <c r="O6828" s="3" t="n">
        <v>18.8407</v>
      </c>
      <c r="P6828" s="2" t="n">
        <f aca="false">MONTH(I6828)</f>
        <v>10</v>
      </c>
      <c r="Q6828" s="2" t="n">
        <f aca="false">HOUR(I6828)</f>
        <v>10</v>
      </c>
      <c r="R6828" s="2" t="n">
        <f aca="false">IF(WEEKDAY(I6828)=1,7,WEEKDAY(I6828)-1)</f>
        <v>2</v>
      </c>
    </row>
    <row r="6829" customFormat="false" ht="13.8" hidden="false" customHeight="false" outlineLevel="0" collapsed="false">
      <c r="A6829" s="1" t="n">
        <v>44481.2916666667</v>
      </c>
      <c r="B6829" s="2" t="n">
        <v>19.0556</v>
      </c>
      <c r="C6829" s="2" t="n">
        <v>31.7118</v>
      </c>
      <c r="D6829" s="2" t="n">
        <v>18.3662</v>
      </c>
      <c r="E6829" s="2" t="n">
        <v>8.07764</v>
      </c>
      <c r="F6829" s="2" t="n">
        <v>60.3493</v>
      </c>
      <c r="G6829" s="2" t="n">
        <v>17.1341</v>
      </c>
      <c r="I6829" s="1" t="n">
        <v>44481.4583333333</v>
      </c>
      <c r="J6829" s="3" t="n">
        <v>8.95709</v>
      </c>
      <c r="K6829" s="3" t="n">
        <v>9.14648</v>
      </c>
      <c r="L6829" s="3" t="n">
        <v>5.82478</v>
      </c>
      <c r="M6829" s="3" t="n">
        <v>7.21042</v>
      </c>
      <c r="N6829" s="3" t="n">
        <v>13.975</v>
      </c>
      <c r="O6829" s="3" t="n">
        <v>17.6745</v>
      </c>
      <c r="P6829" s="2" t="n">
        <f aca="false">MONTH(I6829)</f>
        <v>10</v>
      </c>
      <c r="Q6829" s="2" t="n">
        <f aca="false">HOUR(I6829)</f>
        <v>11</v>
      </c>
      <c r="R6829" s="2" t="n">
        <f aca="false">IF(WEEKDAY(I6829)=1,7,WEEKDAY(I6829)-1)</f>
        <v>2</v>
      </c>
    </row>
    <row r="6830" customFormat="false" ht="13.8" hidden="false" customHeight="false" outlineLevel="0" collapsed="false">
      <c r="A6830" s="1" t="n">
        <v>44481.3333333333</v>
      </c>
      <c r="B6830" s="2" t="n">
        <v>18.4206</v>
      </c>
      <c r="C6830" s="2" t="n">
        <v>30.1182</v>
      </c>
      <c r="D6830" s="2" t="n">
        <v>14.3482</v>
      </c>
      <c r="E6830" s="2" t="n">
        <v>9.24138</v>
      </c>
      <c r="F6830" s="2" t="n">
        <v>40.0125</v>
      </c>
      <c r="G6830" s="2" t="n">
        <v>18.4405</v>
      </c>
      <c r="I6830" s="1" t="n">
        <v>44481.5</v>
      </c>
      <c r="J6830" s="3" t="n">
        <v>9.1197</v>
      </c>
      <c r="K6830" s="3" t="n">
        <v>10.0676</v>
      </c>
      <c r="L6830" s="3" t="n">
        <v>6.33458</v>
      </c>
      <c r="M6830" s="3" t="n">
        <v>6.34372</v>
      </c>
      <c r="N6830" s="3" t="n">
        <v>14.2774</v>
      </c>
      <c r="O6830" s="3" t="n">
        <v>18.2389</v>
      </c>
      <c r="P6830" s="2" t="n">
        <f aca="false">MONTH(I6830)</f>
        <v>10</v>
      </c>
      <c r="Q6830" s="2" t="n">
        <f aca="false">HOUR(I6830)</f>
        <v>12</v>
      </c>
      <c r="R6830" s="2" t="n">
        <f aca="false">IF(WEEKDAY(I6830)=1,7,WEEKDAY(I6830)-1)</f>
        <v>2</v>
      </c>
    </row>
    <row r="6831" customFormat="false" ht="13.8" hidden="false" customHeight="false" outlineLevel="0" collapsed="false">
      <c r="A6831" s="1" t="n">
        <v>44481.375</v>
      </c>
      <c r="B6831" s="2" t="n">
        <v>12.5626</v>
      </c>
      <c r="C6831" s="2" t="n">
        <v>14.2707</v>
      </c>
      <c r="D6831" s="2" t="n">
        <v>11.1352</v>
      </c>
      <c r="E6831" s="2" t="n">
        <v>7.07704</v>
      </c>
      <c r="F6831" s="2" t="n">
        <v>21.9474</v>
      </c>
      <c r="G6831" s="2" t="n">
        <v>19.003</v>
      </c>
      <c r="I6831" s="1" t="n">
        <v>44481.5416666667</v>
      </c>
      <c r="J6831" s="3" t="n">
        <v>8.97941</v>
      </c>
      <c r="L6831" s="3" t="n">
        <v>7.25585</v>
      </c>
      <c r="M6831" s="3" t="n">
        <v>6.92825</v>
      </c>
      <c r="N6831" s="3" t="n">
        <v>8.7642</v>
      </c>
      <c r="O6831" s="3" t="n">
        <v>20.958</v>
      </c>
      <c r="P6831" s="2" t="n">
        <f aca="false">MONTH(I6831)</f>
        <v>10</v>
      </c>
      <c r="Q6831" s="2" t="n">
        <f aca="false">HOUR(I6831)</f>
        <v>13</v>
      </c>
      <c r="R6831" s="2" t="n">
        <f aca="false">IF(WEEKDAY(I6831)=1,7,WEEKDAY(I6831)-1)</f>
        <v>2</v>
      </c>
    </row>
    <row r="6832" customFormat="false" ht="13.8" hidden="false" customHeight="false" outlineLevel="0" collapsed="false">
      <c r="A6832" s="1" t="n">
        <v>44481.4166666667</v>
      </c>
      <c r="B6832" s="2" t="n">
        <v>9.68669</v>
      </c>
      <c r="C6832" s="2" t="n">
        <v>10.6681</v>
      </c>
      <c r="D6832" s="2" t="n">
        <v>6.75477</v>
      </c>
      <c r="E6832" s="2" t="n">
        <v>5.50094</v>
      </c>
      <c r="F6832" s="2" t="n">
        <v>9.40665</v>
      </c>
      <c r="G6832" s="2" t="n">
        <v>18.8407</v>
      </c>
      <c r="I6832" s="1" t="n">
        <v>44481.5833333333</v>
      </c>
      <c r="J6832" s="3" t="n">
        <v>12.0285</v>
      </c>
      <c r="K6832" s="3" t="n">
        <v>12.5465</v>
      </c>
      <c r="L6832" s="3" t="n">
        <v>5.89961</v>
      </c>
      <c r="M6832" s="3" t="n">
        <v>5.68958</v>
      </c>
      <c r="N6832" s="3" t="n">
        <v>12.0668</v>
      </c>
      <c r="O6832" s="3" t="n">
        <v>20.7316</v>
      </c>
      <c r="P6832" s="2" t="n">
        <f aca="false">MONTH(I6832)</f>
        <v>10</v>
      </c>
      <c r="Q6832" s="2" t="n">
        <f aca="false">HOUR(I6832)</f>
        <v>14</v>
      </c>
      <c r="R6832" s="2" t="n">
        <f aca="false">IF(WEEKDAY(I6832)=1,7,WEEKDAY(I6832)-1)</f>
        <v>2</v>
      </c>
    </row>
    <row r="6833" customFormat="false" ht="13.8" hidden="false" customHeight="false" outlineLevel="0" collapsed="false">
      <c r="A6833" s="1" t="n">
        <v>44481.4583333333</v>
      </c>
      <c r="B6833" s="2" t="n">
        <v>8.95709</v>
      </c>
      <c r="C6833" s="2" t="n">
        <v>9.14648</v>
      </c>
      <c r="D6833" s="2" t="n">
        <v>5.82478</v>
      </c>
      <c r="E6833" s="2" t="n">
        <v>7.21042</v>
      </c>
      <c r="F6833" s="2" t="n">
        <v>13.975</v>
      </c>
      <c r="G6833" s="2" t="n">
        <v>17.6745</v>
      </c>
      <c r="I6833" s="1" t="n">
        <v>44481.625</v>
      </c>
      <c r="J6833" s="3" t="n">
        <v>13.2597</v>
      </c>
      <c r="K6833" s="3" t="n">
        <v>19.594</v>
      </c>
      <c r="L6833" s="3" t="n">
        <v>5.96109</v>
      </c>
      <c r="M6833" s="3" t="n">
        <v>6.18218</v>
      </c>
      <c r="N6833" s="3" t="n">
        <v>5.31283</v>
      </c>
      <c r="O6833" s="3" t="n">
        <v>20.1869</v>
      </c>
      <c r="P6833" s="2" t="n">
        <f aca="false">MONTH(I6833)</f>
        <v>10</v>
      </c>
      <c r="Q6833" s="2" t="n">
        <f aca="false">HOUR(I6833)</f>
        <v>15</v>
      </c>
      <c r="R6833" s="2" t="n">
        <f aca="false">IF(WEEKDAY(I6833)=1,7,WEEKDAY(I6833)-1)</f>
        <v>2</v>
      </c>
    </row>
    <row r="6834" customFormat="false" ht="13.8" hidden="false" customHeight="false" outlineLevel="0" collapsed="false">
      <c r="A6834" s="1" t="n">
        <v>44481.5</v>
      </c>
      <c r="B6834" s="2" t="n">
        <v>9.1197</v>
      </c>
      <c r="C6834" s="2" t="n">
        <v>10.0676</v>
      </c>
      <c r="D6834" s="2" t="n">
        <v>6.33458</v>
      </c>
      <c r="E6834" s="2" t="n">
        <v>6.34372</v>
      </c>
      <c r="F6834" s="2" t="n">
        <v>14.2774</v>
      </c>
      <c r="G6834" s="2" t="n">
        <v>18.2389</v>
      </c>
      <c r="I6834" s="1" t="n">
        <v>44481.6666666667</v>
      </c>
      <c r="J6834" s="3" t="n">
        <v>17.9041</v>
      </c>
      <c r="K6834" s="3" t="n">
        <v>15.1021</v>
      </c>
      <c r="L6834" s="3" t="n">
        <v>7.09767</v>
      </c>
      <c r="M6834" s="3" t="n">
        <v>7.67432</v>
      </c>
      <c r="N6834" s="3" t="n">
        <v>9.39017</v>
      </c>
      <c r="O6834" s="3" t="n">
        <v>20.0838</v>
      </c>
      <c r="P6834" s="2" t="n">
        <f aca="false">MONTH(I6834)</f>
        <v>10</v>
      </c>
      <c r="Q6834" s="2" t="n">
        <f aca="false">HOUR(I6834)</f>
        <v>16</v>
      </c>
      <c r="R6834" s="2" t="n">
        <f aca="false">IF(WEEKDAY(I6834)=1,7,WEEKDAY(I6834)-1)</f>
        <v>2</v>
      </c>
    </row>
    <row r="6835" customFormat="false" ht="13.8" hidden="false" customHeight="false" outlineLevel="0" collapsed="false">
      <c r="A6835" s="1" t="n">
        <v>44481.5416666667</v>
      </c>
      <c r="B6835" s="2" t="n">
        <v>8.97941</v>
      </c>
      <c r="D6835" s="2" t="n">
        <v>7.25585</v>
      </c>
      <c r="E6835" s="2" t="n">
        <v>6.92825</v>
      </c>
      <c r="F6835" s="2" t="n">
        <v>8.7642</v>
      </c>
      <c r="G6835" s="2" t="n">
        <v>20.958</v>
      </c>
      <c r="I6835" s="1" t="n">
        <v>44481.7083333333</v>
      </c>
      <c r="J6835" s="3" t="n">
        <v>38.3376</v>
      </c>
      <c r="K6835" s="3" t="n">
        <v>42.3128</v>
      </c>
      <c r="L6835" s="3" t="n">
        <v>16.9437</v>
      </c>
      <c r="M6835" s="3" t="n">
        <v>9.96514</v>
      </c>
      <c r="N6835" s="3" t="n">
        <v>19.2958</v>
      </c>
      <c r="O6835" s="3" t="n">
        <v>20.2789</v>
      </c>
      <c r="P6835" s="2" t="n">
        <f aca="false">MONTH(I6835)</f>
        <v>10</v>
      </c>
      <c r="Q6835" s="2" t="n">
        <f aca="false">HOUR(I6835)</f>
        <v>17</v>
      </c>
      <c r="R6835" s="2" t="n">
        <f aca="false">IF(WEEKDAY(I6835)=1,7,WEEKDAY(I6835)-1)</f>
        <v>2</v>
      </c>
    </row>
    <row r="6836" customFormat="false" ht="13.8" hidden="false" customHeight="false" outlineLevel="0" collapsed="false">
      <c r="A6836" s="1" t="n">
        <v>44481.5833333333</v>
      </c>
      <c r="B6836" s="2" t="n">
        <v>12.0285</v>
      </c>
      <c r="C6836" s="2" t="n">
        <v>12.5465</v>
      </c>
      <c r="D6836" s="2" t="n">
        <v>5.89961</v>
      </c>
      <c r="E6836" s="2" t="n">
        <v>5.68958</v>
      </c>
      <c r="F6836" s="2" t="n">
        <v>12.0668</v>
      </c>
      <c r="G6836" s="2" t="n">
        <v>20.7316</v>
      </c>
      <c r="I6836" s="1" t="n">
        <v>44481.75</v>
      </c>
      <c r="J6836" s="3" t="n">
        <v>46.8159</v>
      </c>
      <c r="K6836" s="3" t="n">
        <v>42.2378</v>
      </c>
      <c r="L6836" s="3" t="n">
        <v>33.1761</v>
      </c>
      <c r="M6836" s="3" t="n">
        <v>9.32906</v>
      </c>
      <c r="N6836" s="3" t="n">
        <v>15.1903</v>
      </c>
      <c r="O6836" s="3" t="n">
        <v>19.7066</v>
      </c>
      <c r="P6836" s="2" t="n">
        <f aca="false">MONTH(I6836)</f>
        <v>10</v>
      </c>
      <c r="Q6836" s="2" t="n">
        <f aca="false">HOUR(I6836)</f>
        <v>18</v>
      </c>
      <c r="R6836" s="2" t="n">
        <f aca="false">IF(WEEKDAY(I6836)=1,7,WEEKDAY(I6836)-1)</f>
        <v>2</v>
      </c>
    </row>
    <row r="6837" customFormat="false" ht="13.8" hidden="false" customHeight="false" outlineLevel="0" collapsed="false">
      <c r="A6837" s="1" t="n">
        <v>44481.625</v>
      </c>
      <c r="B6837" s="2" t="n">
        <v>13.2597</v>
      </c>
      <c r="C6837" s="2" t="n">
        <v>19.594</v>
      </c>
      <c r="D6837" s="2" t="n">
        <v>5.96109</v>
      </c>
      <c r="E6837" s="2" t="n">
        <v>6.18218</v>
      </c>
      <c r="F6837" s="2" t="n">
        <v>5.31283</v>
      </c>
      <c r="G6837" s="2" t="n">
        <v>20.1869</v>
      </c>
      <c r="I6837" s="1" t="n">
        <v>44481.7916666667</v>
      </c>
      <c r="J6837" s="3" t="n">
        <v>36.4432</v>
      </c>
      <c r="K6837" s="3" t="n">
        <v>30.9409</v>
      </c>
      <c r="L6837" s="3" t="n">
        <v>15.7157</v>
      </c>
      <c r="M6837" s="3" t="n">
        <v>9.83973</v>
      </c>
      <c r="N6837" s="3" t="n">
        <v>10.0098</v>
      </c>
      <c r="O6837" s="3" t="n">
        <v>20.6848</v>
      </c>
      <c r="P6837" s="2" t="n">
        <f aca="false">MONTH(I6837)</f>
        <v>10</v>
      </c>
      <c r="Q6837" s="2" t="n">
        <f aca="false">HOUR(I6837)</f>
        <v>19</v>
      </c>
      <c r="R6837" s="2" t="n">
        <f aca="false">IF(WEEKDAY(I6837)=1,7,WEEKDAY(I6837)-1)</f>
        <v>2</v>
      </c>
    </row>
    <row r="6838" customFormat="false" ht="13.8" hidden="false" customHeight="false" outlineLevel="0" collapsed="false">
      <c r="A6838" s="1" t="n">
        <v>44481.6666666667</v>
      </c>
      <c r="B6838" s="2" t="n">
        <v>17.9041</v>
      </c>
      <c r="C6838" s="2" t="n">
        <v>15.1021</v>
      </c>
      <c r="D6838" s="2" t="n">
        <v>7.09767</v>
      </c>
      <c r="E6838" s="2" t="n">
        <v>7.67432</v>
      </c>
      <c r="F6838" s="2" t="n">
        <v>9.39017</v>
      </c>
      <c r="G6838" s="2" t="n">
        <v>20.0838</v>
      </c>
      <c r="I6838" s="1" t="n">
        <v>44481.8333333333</v>
      </c>
      <c r="J6838" s="3" t="n">
        <v>24.6905</v>
      </c>
      <c r="K6838" s="3" t="n">
        <v>25.6233</v>
      </c>
      <c r="L6838" s="3" t="n">
        <v>15.5934</v>
      </c>
      <c r="M6838" s="3" t="n">
        <v>8.8354</v>
      </c>
      <c r="N6838" s="3" t="n">
        <v>8.30401</v>
      </c>
      <c r="O6838" s="3" t="n">
        <v>21.6206</v>
      </c>
      <c r="P6838" s="2" t="n">
        <f aca="false">MONTH(I6838)</f>
        <v>10</v>
      </c>
      <c r="Q6838" s="2" t="n">
        <f aca="false">HOUR(I6838)</f>
        <v>20</v>
      </c>
      <c r="R6838" s="2" t="n">
        <f aca="false">IF(WEEKDAY(I6838)=1,7,WEEKDAY(I6838)-1)</f>
        <v>2</v>
      </c>
    </row>
    <row r="6839" customFormat="false" ht="13.8" hidden="false" customHeight="false" outlineLevel="0" collapsed="false">
      <c r="A6839" s="1" t="n">
        <v>44481.7083333333</v>
      </c>
      <c r="B6839" s="2" t="n">
        <v>38.3376</v>
      </c>
      <c r="C6839" s="2" t="n">
        <v>42.3128</v>
      </c>
      <c r="D6839" s="2" t="n">
        <v>16.9437</v>
      </c>
      <c r="E6839" s="2" t="n">
        <v>9.96514</v>
      </c>
      <c r="F6839" s="2" t="n">
        <v>19.2958</v>
      </c>
      <c r="G6839" s="2" t="n">
        <v>20.2789</v>
      </c>
      <c r="I6839" s="1" t="n">
        <v>44481.875</v>
      </c>
      <c r="J6839" s="3" t="n">
        <v>23.4894</v>
      </c>
      <c r="K6839" s="3" t="n">
        <v>19.6243</v>
      </c>
      <c r="L6839" s="3" t="n">
        <v>10.5226</v>
      </c>
      <c r="M6839" s="3" t="n">
        <v>7.69239</v>
      </c>
      <c r="N6839" s="3" t="n">
        <v>7.22848</v>
      </c>
      <c r="O6839" s="3" t="n">
        <v>20.746</v>
      </c>
      <c r="P6839" s="2" t="n">
        <f aca="false">MONTH(I6839)</f>
        <v>10</v>
      </c>
      <c r="Q6839" s="2" t="n">
        <f aca="false">HOUR(I6839)</f>
        <v>21</v>
      </c>
      <c r="R6839" s="2" t="n">
        <f aca="false">IF(WEEKDAY(I6839)=1,7,WEEKDAY(I6839)-1)</f>
        <v>2</v>
      </c>
    </row>
    <row r="6840" customFormat="false" ht="13.8" hidden="false" customHeight="false" outlineLevel="0" collapsed="false">
      <c r="A6840" s="1" t="n">
        <v>44481.75</v>
      </c>
      <c r="B6840" s="2" t="n">
        <v>46.8159</v>
      </c>
      <c r="C6840" s="2" t="n">
        <v>42.2378</v>
      </c>
      <c r="D6840" s="2" t="n">
        <v>33.1761</v>
      </c>
      <c r="E6840" s="2" t="n">
        <v>9.32906</v>
      </c>
      <c r="F6840" s="2" t="n">
        <v>15.1903</v>
      </c>
      <c r="G6840" s="2" t="n">
        <v>19.7066</v>
      </c>
      <c r="I6840" s="1" t="n">
        <v>44481.9166666667</v>
      </c>
      <c r="J6840" s="3" t="n">
        <v>16.8072</v>
      </c>
      <c r="K6840" s="3" t="n">
        <v>12.6315</v>
      </c>
      <c r="L6840" s="3" t="n">
        <v>7.97159</v>
      </c>
      <c r="M6840" s="3" t="n">
        <v>5.07051</v>
      </c>
      <c r="N6840" s="3" t="n">
        <v>6.82197</v>
      </c>
      <c r="O6840" s="3" t="n">
        <v>19.0747</v>
      </c>
      <c r="P6840" s="2" t="n">
        <f aca="false">MONTH(I6840)</f>
        <v>10</v>
      </c>
      <c r="Q6840" s="2" t="n">
        <f aca="false">HOUR(I6840)</f>
        <v>22</v>
      </c>
      <c r="R6840" s="2" t="n">
        <f aca="false">IF(WEEKDAY(I6840)=1,7,WEEKDAY(I6840)-1)</f>
        <v>2</v>
      </c>
    </row>
    <row r="6841" customFormat="false" ht="13.8" hidden="false" customHeight="false" outlineLevel="0" collapsed="false">
      <c r="A6841" s="1" t="n">
        <v>44481.7916666667</v>
      </c>
      <c r="B6841" s="2" t="n">
        <v>36.4432</v>
      </c>
      <c r="C6841" s="2" t="n">
        <v>30.9409</v>
      </c>
      <c r="D6841" s="2" t="n">
        <v>15.7157</v>
      </c>
      <c r="E6841" s="2" t="n">
        <v>9.83973</v>
      </c>
      <c r="F6841" s="2" t="n">
        <v>10.0098</v>
      </c>
      <c r="G6841" s="2" t="n">
        <v>20.6848</v>
      </c>
      <c r="I6841" s="1" t="n">
        <v>44481.9583333333</v>
      </c>
      <c r="J6841" s="3" t="n">
        <v>12.4504</v>
      </c>
      <c r="K6841" s="3" t="n">
        <v>6.49267</v>
      </c>
      <c r="L6841" s="3" t="n">
        <v>6.08289</v>
      </c>
      <c r="M6841" s="3" t="n">
        <v>4.09807</v>
      </c>
      <c r="N6841" s="3" t="n">
        <v>4.95095</v>
      </c>
      <c r="O6841" s="3" t="n">
        <v>17.5794</v>
      </c>
      <c r="P6841" s="2" t="n">
        <f aca="false">MONTH(I6841)</f>
        <v>10</v>
      </c>
      <c r="Q6841" s="2" t="n">
        <f aca="false">HOUR(I6841)</f>
        <v>23</v>
      </c>
      <c r="R6841" s="2" t="n">
        <f aca="false">IF(WEEKDAY(I6841)=1,7,WEEKDAY(I6841)-1)</f>
        <v>2</v>
      </c>
    </row>
    <row r="6842" customFormat="false" ht="13.8" hidden="false" customHeight="false" outlineLevel="0" collapsed="false">
      <c r="A6842" s="1" t="n">
        <v>44481.8333333333</v>
      </c>
      <c r="B6842" s="2" t="n">
        <v>24.6905</v>
      </c>
      <c r="C6842" s="2" t="n">
        <v>25.6233</v>
      </c>
      <c r="D6842" s="2" t="n">
        <v>15.5934</v>
      </c>
      <c r="E6842" s="2" t="n">
        <v>8.8354</v>
      </c>
      <c r="F6842" s="2" t="n">
        <v>8.30401</v>
      </c>
      <c r="G6842" s="2" t="n">
        <v>21.6206</v>
      </c>
      <c r="I6842" s="1" t="n">
        <v>44482</v>
      </c>
      <c r="J6842" s="3" t="n">
        <v>8.12277</v>
      </c>
      <c r="K6842" s="3" t="n">
        <v>5.3243</v>
      </c>
      <c r="L6842" s="3" t="n">
        <v>4.50005</v>
      </c>
      <c r="M6842" s="3" t="n">
        <v>3.59803</v>
      </c>
      <c r="N6842" s="3" t="n">
        <v>3.05123</v>
      </c>
      <c r="O6842" s="3" t="n">
        <v>16.6277</v>
      </c>
      <c r="P6842" s="2" t="n">
        <f aca="false">MONTH(I6842)</f>
        <v>10</v>
      </c>
      <c r="Q6842" s="2" t="n">
        <f aca="false">HOUR(I6842)</f>
        <v>0</v>
      </c>
      <c r="R6842" s="2" t="n">
        <f aca="false">IF(WEEKDAY(I6842)=1,7,WEEKDAY(I6842)-1)</f>
        <v>3</v>
      </c>
    </row>
    <row r="6843" customFormat="false" ht="13.8" hidden="false" customHeight="false" outlineLevel="0" collapsed="false">
      <c r="A6843" s="1" t="n">
        <v>44481.875</v>
      </c>
      <c r="B6843" s="2" t="n">
        <v>23.4894</v>
      </c>
      <c r="C6843" s="2" t="n">
        <v>19.6243</v>
      </c>
      <c r="D6843" s="2" t="n">
        <v>10.5226</v>
      </c>
      <c r="E6843" s="2" t="n">
        <v>7.69239</v>
      </c>
      <c r="F6843" s="2" t="n">
        <v>7.22848</v>
      </c>
      <c r="G6843" s="2" t="n">
        <v>20.746</v>
      </c>
      <c r="I6843" s="1" t="n">
        <v>44482.0416666667</v>
      </c>
      <c r="J6843" s="3" t="n">
        <v>5.36439</v>
      </c>
      <c r="K6843" s="3" t="n">
        <v>3.94009</v>
      </c>
      <c r="L6843" s="3" t="n">
        <v>3.80268</v>
      </c>
      <c r="M6843" s="3" t="n">
        <v>3.2436</v>
      </c>
      <c r="N6843" s="3" t="n">
        <v>2.26584</v>
      </c>
      <c r="O6843" s="3" t="n">
        <v>15.9959</v>
      </c>
      <c r="P6843" s="2" t="n">
        <f aca="false">MONTH(I6843)</f>
        <v>10</v>
      </c>
      <c r="Q6843" s="2" t="n">
        <f aca="false">HOUR(I6843)</f>
        <v>1</v>
      </c>
      <c r="R6843" s="2" t="n">
        <f aca="false">IF(WEEKDAY(I6843)=1,7,WEEKDAY(I6843)-1)</f>
        <v>3</v>
      </c>
    </row>
    <row r="6844" customFormat="false" ht="13.8" hidden="false" customHeight="false" outlineLevel="0" collapsed="false">
      <c r="A6844" s="1" t="n">
        <v>44481.9166666667</v>
      </c>
      <c r="B6844" s="2" t="n">
        <v>16.8072</v>
      </c>
      <c r="C6844" s="2" t="n">
        <v>12.6315</v>
      </c>
      <c r="D6844" s="2" t="n">
        <v>7.97159</v>
      </c>
      <c r="E6844" s="2" t="n">
        <v>5.07051</v>
      </c>
      <c r="F6844" s="2" t="n">
        <v>6.82197</v>
      </c>
      <c r="G6844" s="2" t="n">
        <v>19.0747</v>
      </c>
      <c r="I6844" s="1" t="n">
        <v>44482.0833333333</v>
      </c>
      <c r="J6844" s="3" t="n">
        <v>4.89887</v>
      </c>
      <c r="K6844" s="3" t="n">
        <v>3.79263</v>
      </c>
      <c r="L6844" s="3" t="n">
        <v>3.58707</v>
      </c>
      <c r="M6844" s="3" t="n">
        <v>3.04539</v>
      </c>
      <c r="N6844" s="3" t="n">
        <v>2.76163</v>
      </c>
      <c r="O6844" s="3" t="n">
        <v>15.3927</v>
      </c>
      <c r="P6844" s="2" t="n">
        <f aca="false">MONTH(I6844)</f>
        <v>10</v>
      </c>
      <c r="Q6844" s="2" t="n">
        <f aca="false">HOUR(I6844)</f>
        <v>2</v>
      </c>
      <c r="R6844" s="2" t="n">
        <f aca="false">IF(WEEKDAY(I6844)=1,7,WEEKDAY(I6844)-1)</f>
        <v>3</v>
      </c>
    </row>
    <row r="6845" customFormat="false" ht="13.8" hidden="false" customHeight="false" outlineLevel="0" collapsed="false">
      <c r="A6845" s="1" t="n">
        <v>44481.9583333333</v>
      </c>
      <c r="B6845" s="2" t="n">
        <v>12.4504</v>
      </c>
      <c r="C6845" s="2" t="n">
        <v>6.49267</v>
      </c>
      <c r="D6845" s="2" t="n">
        <v>6.08289</v>
      </c>
      <c r="E6845" s="2" t="n">
        <v>4.09807</v>
      </c>
      <c r="F6845" s="2" t="n">
        <v>4.95095</v>
      </c>
      <c r="G6845" s="2" t="n">
        <v>17.5794</v>
      </c>
      <c r="I6845" s="1" t="n">
        <v>44482.125</v>
      </c>
      <c r="J6845" s="3" t="n">
        <v>4.73361</v>
      </c>
      <c r="K6845" s="3" t="n">
        <v>3.83453</v>
      </c>
      <c r="L6845" s="3" t="n">
        <v>3.21874</v>
      </c>
      <c r="M6845" s="3" t="n">
        <v>3.63683</v>
      </c>
      <c r="N6845" s="3" t="n">
        <v>2.40188</v>
      </c>
      <c r="O6845" s="3" t="n">
        <v>14.8141</v>
      </c>
      <c r="P6845" s="2" t="n">
        <f aca="false">MONTH(I6845)</f>
        <v>10</v>
      </c>
      <c r="Q6845" s="2" t="n">
        <f aca="false">HOUR(I6845)</f>
        <v>3</v>
      </c>
      <c r="R6845" s="2" t="n">
        <f aca="false">IF(WEEKDAY(I6845)=1,7,WEEKDAY(I6845)-1)</f>
        <v>3</v>
      </c>
    </row>
    <row r="6846" customFormat="false" ht="13.8" hidden="false" customHeight="false" outlineLevel="0" collapsed="false">
      <c r="A6846" s="1" t="n">
        <v>44482</v>
      </c>
      <c r="B6846" s="2" t="n">
        <v>8.12277</v>
      </c>
      <c r="C6846" s="2" t="n">
        <v>5.3243</v>
      </c>
      <c r="D6846" s="2" t="n">
        <v>4.50005</v>
      </c>
      <c r="E6846" s="2" t="n">
        <v>3.59803</v>
      </c>
      <c r="F6846" s="2" t="n">
        <v>3.05123</v>
      </c>
      <c r="G6846" s="2" t="n">
        <v>16.6277</v>
      </c>
      <c r="I6846" s="1" t="n">
        <v>44482.1666666667</v>
      </c>
      <c r="J6846" s="3" t="n">
        <v>4.31541</v>
      </c>
      <c r="K6846" s="3" t="n">
        <v>4.97269</v>
      </c>
      <c r="L6846" s="3" t="n">
        <v>3.52562</v>
      </c>
      <c r="M6846" s="3" t="n">
        <v>3.55977</v>
      </c>
      <c r="N6846" s="3" t="n">
        <v>2.02247</v>
      </c>
      <c r="O6846" s="3" t="n">
        <v>14.7818</v>
      </c>
      <c r="P6846" s="2" t="n">
        <f aca="false">MONTH(I6846)</f>
        <v>10</v>
      </c>
      <c r="Q6846" s="2" t="n">
        <f aca="false">HOUR(I6846)</f>
        <v>4</v>
      </c>
      <c r="R6846" s="2" t="n">
        <f aca="false">IF(WEEKDAY(I6846)=1,7,WEEKDAY(I6846)-1)</f>
        <v>3</v>
      </c>
    </row>
    <row r="6847" customFormat="false" ht="13.8" hidden="false" customHeight="false" outlineLevel="0" collapsed="false">
      <c r="A6847" s="1" t="n">
        <v>44482.0416666667</v>
      </c>
      <c r="B6847" s="2" t="n">
        <v>5.36439</v>
      </c>
      <c r="C6847" s="2" t="n">
        <v>3.94009</v>
      </c>
      <c r="D6847" s="2" t="n">
        <v>3.80268</v>
      </c>
      <c r="E6847" s="2" t="n">
        <v>3.2436</v>
      </c>
      <c r="F6847" s="2" t="n">
        <v>2.26584</v>
      </c>
      <c r="G6847" s="2" t="n">
        <v>15.9959</v>
      </c>
      <c r="I6847" s="1" t="n">
        <v>44482.2083333333</v>
      </c>
      <c r="J6847" s="3" t="n">
        <v>9.19515</v>
      </c>
      <c r="K6847" s="3" t="n">
        <v>10.074</v>
      </c>
      <c r="L6847" s="3" t="n">
        <v>8.70211</v>
      </c>
      <c r="M6847" s="3" t="n">
        <v>4.94564</v>
      </c>
      <c r="N6847" s="3" t="n">
        <v>2.71965</v>
      </c>
      <c r="O6847" s="3" t="n">
        <v>15.2747</v>
      </c>
      <c r="P6847" s="2" t="n">
        <f aca="false">MONTH(I6847)</f>
        <v>10</v>
      </c>
      <c r="Q6847" s="2" t="n">
        <f aca="false">HOUR(I6847)</f>
        <v>5</v>
      </c>
      <c r="R6847" s="2" t="n">
        <f aca="false">IF(WEEKDAY(I6847)=1,7,WEEKDAY(I6847)-1)</f>
        <v>3</v>
      </c>
    </row>
    <row r="6848" customFormat="false" ht="13.8" hidden="false" customHeight="false" outlineLevel="0" collapsed="false">
      <c r="A6848" s="1" t="n">
        <v>44482.0833333333</v>
      </c>
      <c r="B6848" s="2" t="n">
        <v>4.89887</v>
      </c>
      <c r="C6848" s="2" t="n">
        <v>3.79263</v>
      </c>
      <c r="D6848" s="2" t="n">
        <v>3.58707</v>
      </c>
      <c r="E6848" s="2" t="n">
        <v>3.04539</v>
      </c>
      <c r="F6848" s="2" t="n">
        <v>2.76163</v>
      </c>
      <c r="G6848" s="2" t="n">
        <v>15.3927</v>
      </c>
      <c r="I6848" s="1" t="n">
        <v>44482.25</v>
      </c>
      <c r="J6848" s="3" t="n">
        <v>16.9832</v>
      </c>
      <c r="K6848" s="3" t="n">
        <v>20.4953</v>
      </c>
      <c r="M6848" s="3" t="n">
        <v>5.55726</v>
      </c>
      <c r="N6848" s="3" t="n">
        <v>7.66741</v>
      </c>
      <c r="O6848" s="3" t="n">
        <v>16.3372</v>
      </c>
      <c r="P6848" s="2" t="n">
        <f aca="false">MONTH(I6848)</f>
        <v>10</v>
      </c>
      <c r="Q6848" s="2" t="n">
        <f aca="false">HOUR(I6848)</f>
        <v>6</v>
      </c>
      <c r="R6848" s="2" t="n">
        <f aca="false">IF(WEEKDAY(I6848)=1,7,WEEKDAY(I6848)-1)</f>
        <v>3</v>
      </c>
    </row>
    <row r="6849" customFormat="false" ht="13.8" hidden="false" customHeight="false" outlineLevel="0" collapsed="false">
      <c r="A6849" s="1" t="n">
        <v>44482.125</v>
      </c>
      <c r="B6849" s="2" t="n">
        <v>4.73361</v>
      </c>
      <c r="C6849" s="2" t="n">
        <v>3.83453</v>
      </c>
      <c r="D6849" s="2" t="n">
        <v>3.21874</v>
      </c>
      <c r="E6849" s="2" t="n">
        <v>3.63683</v>
      </c>
      <c r="F6849" s="2" t="n">
        <v>2.40188</v>
      </c>
      <c r="G6849" s="2" t="n">
        <v>14.8141</v>
      </c>
      <c r="I6849" s="1" t="n">
        <v>44482.2916666667</v>
      </c>
      <c r="J6849" s="3" t="n">
        <v>30.0506</v>
      </c>
      <c r="K6849" s="3" t="n">
        <v>35.0778</v>
      </c>
      <c r="L6849" s="3" t="n">
        <v>20.6611</v>
      </c>
      <c r="M6849" s="3" t="n">
        <v>11.1225</v>
      </c>
      <c r="N6849" s="3" t="n">
        <v>13.4133</v>
      </c>
      <c r="O6849" s="3" t="n">
        <v>18.2638</v>
      </c>
      <c r="P6849" s="2" t="n">
        <f aca="false">MONTH(I6849)</f>
        <v>10</v>
      </c>
      <c r="Q6849" s="2" t="n">
        <f aca="false">HOUR(I6849)</f>
        <v>7</v>
      </c>
      <c r="R6849" s="2" t="n">
        <f aca="false">IF(WEEKDAY(I6849)=1,7,WEEKDAY(I6849)-1)</f>
        <v>3</v>
      </c>
    </row>
    <row r="6850" customFormat="false" ht="13.8" hidden="false" customHeight="false" outlineLevel="0" collapsed="false">
      <c r="A6850" s="1" t="n">
        <v>44482.1666666667</v>
      </c>
      <c r="B6850" s="2" t="n">
        <v>4.31541</v>
      </c>
      <c r="C6850" s="2" t="n">
        <v>4.97269</v>
      </c>
      <c r="D6850" s="2" t="n">
        <v>3.52562</v>
      </c>
      <c r="E6850" s="2" t="n">
        <v>3.55977</v>
      </c>
      <c r="F6850" s="2" t="n">
        <v>2.02247</v>
      </c>
      <c r="G6850" s="2" t="n">
        <v>14.7818</v>
      </c>
      <c r="I6850" s="1" t="n">
        <v>44482.3333333333</v>
      </c>
      <c r="J6850" s="3" t="n">
        <v>31.0065</v>
      </c>
      <c r="K6850" s="3" t="n">
        <v>32.8268</v>
      </c>
      <c r="L6850" s="3" t="n">
        <v>16.0888</v>
      </c>
      <c r="M6850" s="3" t="n">
        <v>14.0807</v>
      </c>
      <c r="N6850" s="3" t="n">
        <v>10.03</v>
      </c>
      <c r="O6850" s="3" t="n">
        <v>20.4983</v>
      </c>
      <c r="P6850" s="2" t="n">
        <f aca="false">MONTH(I6850)</f>
        <v>10</v>
      </c>
      <c r="Q6850" s="2" t="n">
        <f aca="false">HOUR(I6850)</f>
        <v>8</v>
      </c>
      <c r="R6850" s="2" t="n">
        <f aca="false">IF(WEEKDAY(I6850)=1,7,WEEKDAY(I6850)-1)</f>
        <v>3</v>
      </c>
    </row>
    <row r="6851" customFormat="false" ht="13.8" hidden="false" customHeight="false" outlineLevel="0" collapsed="false">
      <c r="A6851" s="1" t="n">
        <v>44482.2083333333</v>
      </c>
      <c r="B6851" s="2" t="n">
        <v>9.19515</v>
      </c>
      <c r="C6851" s="2" t="n">
        <v>10.074</v>
      </c>
      <c r="D6851" s="2" t="n">
        <v>8.70211</v>
      </c>
      <c r="E6851" s="2" t="n">
        <v>4.94564</v>
      </c>
      <c r="F6851" s="2" t="n">
        <v>2.71965</v>
      </c>
      <c r="G6851" s="2" t="n">
        <v>15.2747</v>
      </c>
      <c r="I6851" s="1" t="n">
        <v>44482.375</v>
      </c>
      <c r="J6851" s="3" t="n">
        <v>28.2529</v>
      </c>
      <c r="K6851" s="3" t="n">
        <v>30.2611</v>
      </c>
      <c r="L6851" s="3" t="n">
        <v>19.6406</v>
      </c>
      <c r="M6851" s="3" t="n">
        <v>10.1687</v>
      </c>
      <c r="N6851" s="3" t="n">
        <v>8.97622</v>
      </c>
      <c r="O6851" s="3" t="n">
        <v>20.3549</v>
      </c>
      <c r="P6851" s="2" t="n">
        <f aca="false">MONTH(I6851)</f>
        <v>10</v>
      </c>
      <c r="Q6851" s="2" t="n">
        <f aca="false">HOUR(I6851)</f>
        <v>9</v>
      </c>
      <c r="R6851" s="2" t="n">
        <f aca="false">IF(WEEKDAY(I6851)=1,7,WEEKDAY(I6851)-1)</f>
        <v>3</v>
      </c>
    </row>
    <row r="6852" customFormat="false" ht="13.8" hidden="false" customHeight="false" outlineLevel="0" collapsed="false">
      <c r="A6852" s="1" t="n">
        <v>44482.25</v>
      </c>
      <c r="B6852" s="2" t="n">
        <v>16.9832</v>
      </c>
      <c r="C6852" s="2" t="n">
        <v>20.4953</v>
      </c>
      <c r="E6852" s="2" t="n">
        <v>5.55726</v>
      </c>
      <c r="F6852" s="2" t="n">
        <v>7.66741</v>
      </c>
      <c r="G6852" s="2" t="n">
        <v>16.3372</v>
      </c>
      <c r="I6852" s="1" t="n">
        <v>44482.4166666667</v>
      </c>
      <c r="J6852" s="3" t="n">
        <v>13.4075</v>
      </c>
      <c r="K6852" s="3" t="n">
        <v>14.8696</v>
      </c>
      <c r="L6852" s="3" t="n">
        <v>11.4603</v>
      </c>
      <c r="M6852" s="3" t="n">
        <v>7.20298</v>
      </c>
      <c r="N6852" s="3" t="n">
        <v>3.94981</v>
      </c>
      <c r="O6852" s="3" t="n">
        <v>20.0408</v>
      </c>
      <c r="P6852" s="2" t="n">
        <f aca="false">MONTH(I6852)</f>
        <v>10</v>
      </c>
      <c r="Q6852" s="2" t="n">
        <f aca="false">HOUR(I6852)</f>
        <v>10</v>
      </c>
      <c r="R6852" s="2" t="n">
        <f aca="false">IF(WEEKDAY(I6852)=1,7,WEEKDAY(I6852)-1)</f>
        <v>3</v>
      </c>
    </row>
    <row r="6853" customFormat="false" ht="13.8" hidden="false" customHeight="false" outlineLevel="0" collapsed="false">
      <c r="A6853" s="1" t="n">
        <v>44482.2916666667</v>
      </c>
      <c r="B6853" s="2" t="n">
        <v>30.0506</v>
      </c>
      <c r="C6853" s="2" t="n">
        <v>35.0778</v>
      </c>
      <c r="D6853" s="2" t="n">
        <v>20.6611</v>
      </c>
      <c r="E6853" s="2" t="n">
        <v>11.1225</v>
      </c>
      <c r="F6853" s="2" t="n">
        <v>13.4133</v>
      </c>
      <c r="G6853" s="2" t="n">
        <v>18.2638</v>
      </c>
      <c r="I6853" s="1" t="n">
        <v>44482.4583333333</v>
      </c>
      <c r="J6853" s="3" t="n">
        <v>9.34501</v>
      </c>
      <c r="K6853" s="3" t="n">
        <v>10.9066</v>
      </c>
      <c r="L6853" s="3" t="n">
        <v>18.0078</v>
      </c>
      <c r="M6853" s="3" t="n">
        <v>6.9511</v>
      </c>
      <c r="N6853" s="3" t="n">
        <v>4.29256</v>
      </c>
      <c r="O6853" s="3" t="n">
        <v>19.3968</v>
      </c>
      <c r="P6853" s="2" t="n">
        <f aca="false">MONTH(I6853)</f>
        <v>10</v>
      </c>
      <c r="Q6853" s="2" t="n">
        <f aca="false">HOUR(I6853)</f>
        <v>11</v>
      </c>
      <c r="R6853" s="2" t="n">
        <f aca="false">IF(WEEKDAY(I6853)=1,7,WEEKDAY(I6853)-1)</f>
        <v>3</v>
      </c>
    </row>
    <row r="6854" customFormat="false" ht="13.8" hidden="false" customHeight="false" outlineLevel="0" collapsed="false">
      <c r="A6854" s="1" t="n">
        <v>44482.3333333333</v>
      </c>
      <c r="B6854" s="2" t="n">
        <v>31.0065</v>
      </c>
      <c r="C6854" s="2" t="n">
        <v>32.8268</v>
      </c>
      <c r="D6854" s="2" t="n">
        <v>16.0888</v>
      </c>
      <c r="E6854" s="2" t="n">
        <v>14.0807</v>
      </c>
      <c r="F6854" s="2" t="n">
        <v>10.03</v>
      </c>
      <c r="G6854" s="2" t="n">
        <v>20.4983</v>
      </c>
      <c r="I6854" s="1" t="n">
        <v>44482.5</v>
      </c>
      <c r="J6854" s="3" t="n">
        <v>10.3467</v>
      </c>
      <c r="K6854" s="3" t="n">
        <v>13.7506</v>
      </c>
      <c r="L6854" s="3" t="n">
        <v>15.6051</v>
      </c>
      <c r="M6854" s="3" t="n">
        <v>5.68427</v>
      </c>
      <c r="N6854" s="3" t="n">
        <v>4.51521</v>
      </c>
      <c r="O6854" s="3" t="n">
        <v>19.1592</v>
      </c>
      <c r="P6854" s="2" t="n">
        <f aca="false">MONTH(I6854)</f>
        <v>10</v>
      </c>
      <c r="Q6854" s="2" t="n">
        <f aca="false">HOUR(I6854)</f>
        <v>12</v>
      </c>
      <c r="R6854" s="2" t="n">
        <f aca="false">IF(WEEKDAY(I6854)=1,7,WEEKDAY(I6854)-1)</f>
        <v>3</v>
      </c>
    </row>
    <row r="6855" customFormat="false" ht="13.8" hidden="false" customHeight="false" outlineLevel="0" collapsed="false">
      <c r="A6855" s="1" t="n">
        <v>44482.375</v>
      </c>
      <c r="B6855" s="2" t="n">
        <v>28.2529</v>
      </c>
      <c r="C6855" s="2" t="n">
        <v>30.2611</v>
      </c>
      <c r="D6855" s="2" t="n">
        <v>19.6406</v>
      </c>
      <c r="E6855" s="2" t="n">
        <v>10.1687</v>
      </c>
      <c r="F6855" s="2" t="n">
        <v>8.97622</v>
      </c>
      <c r="G6855" s="2" t="n">
        <v>20.3549</v>
      </c>
      <c r="I6855" s="1" t="n">
        <v>44482.5416666667</v>
      </c>
      <c r="J6855" s="3" t="n">
        <v>7.34858</v>
      </c>
      <c r="K6855" s="3" t="n">
        <v>12.7082</v>
      </c>
      <c r="L6855" s="3" t="n">
        <v>25.6929</v>
      </c>
      <c r="M6855" s="3" t="n">
        <v>4.60767</v>
      </c>
      <c r="N6855" s="3" t="n">
        <v>3.83185</v>
      </c>
      <c r="O6855" s="3" t="n">
        <v>18.5556</v>
      </c>
      <c r="P6855" s="2" t="n">
        <f aca="false">MONTH(I6855)</f>
        <v>10</v>
      </c>
      <c r="Q6855" s="2" t="n">
        <f aca="false">HOUR(I6855)</f>
        <v>13</v>
      </c>
      <c r="R6855" s="2" t="n">
        <f aca="false">IF(WEEKDAY(I6855)=1,7,WEEKDAY(I6855)-1)</f>
        <v>3</v>
      </c>
    </row>
    <row r="6856" customFormat="false" ht="13.8" hidden="false" customHeight="false" outlineLevel="0" collapsed="false">
      <c r="A6856" s="1" t="n">
        <v>44482.4166666667</v>
      </c>
      <c r="B6856" s="2" t="n">
        <v>13.4075</v>
      </c>
      <c r="C6856" s="2" t="n">
        <v>14.8696</v>
      </c>
      <c r="D6856" s="2" t="n">
        <v>11.4603</v>
      </c>
      <c r="E6856" s="2" t="n">
        <v>7.20298</v>
      </c>
      <c r="F6856" s="2" t="n">
        <v>3.94981</v>
      </c>
      <c r="G6856" s="2" t="n">
        <v>20.0408</v>
      </c>
      <c r="I6856" s="1" t="n">
        <v>44482.5833333333</v>
      </c>
      <c r="J6856" s="3" t="n">
        <v>9.94547</v>
      </c>
      <c r="K6856" s="3" t="n">
        <v>12.1742</v>
      </c>
      <c r="L6856" s="3" t="n">
        <v>14.2626</v>
      </c>
      <c r="M6856" s="3" t="n">
        <v>6.25126</v>
      </c>
      <c r="N6856" s="3" t="n">
        <v>4.04653</v>
      </c>
      <c r="O6856" s="3" t="n">
        <v>17.92</v>
      </c>
      <c r="P6856" s="2" t="n">
        <f aca="false">MONTH(I6856)</f>
        <v>10</v>
      </c>
      <c r="Q6856" s="2" t="n">
        <f aca="false">HOUR(I6856)</f>
        <v>14</v>
      </c>
      <c r="R6856" s="2" t="n">
        <f aca="false">IF(WEEKDAY(I6856)=1,7,WEEKDAY(I6856)-1)</f>
        <v>3</v>
      </c>
    </row>
    <row r="6857" customFormat="false" ht="13.8" hidden="false" customHeight="false" outlineLevel="0" collapsed="false">
      <c r="A6857" s="1" t="n">
        <v>44482.4583333333</v>
      </c>
      <c r="B6857" s="2" t="n">
        <v>9.34501</v>
      </c>
      <c r="C6857" s="2" t="n">
        <v>10.9066</v>
      </c>
      <c r="D6857" s="2" t="n">
        <v>18.0078</v>
      </c>
      <c r="E6857" s="2" t="n">
        <v>6.9511</v>
      </c>
      <c r="F6857" s="2" t="n">
        <v>4.29256</v>
      </c>
      <c r="G6857" s="2" t="n">
        <v>19.3968</v>
      </c>
      <c r="I6857" s="1" t="n">
        <v>44482.625</v>
      </c>
      <c r="J6857" s="3" t="n">
        <v>16.0766</v>
      </c>
      <c r="K6857" s="3" t="n">
        <v>14.2335</v>
      </c>
      <c r="L6857" s="3" t="n">
        <v>8.41333</v>
      </c>
      <c r="M6857" s="3" t="n">
        <v>5.6019</v>
      </c>
      <c r="N6857" s="3" t="n">
        <v>4.06991</v>
      </c>
      <c r="O6857" s="3" t="n">
        <v>16.7955</v>
      </c>
      <c r="P6857" s="2" t="n">
        <f aca="false">MONTH(I6857)</f>
        <v>10</v>
      </c>
      <c r="Q6857" s="2" t="n">
        <f aca="false">HOUR(I6857)</f>
        <v>15</v>
      </c>
      <c r="R6857" s="2" t="n">
        <f aca="false">IF(WEEKDAY(I6857)=1,7,WEEKDAY(I6857)-1)</f>
        <v>3</v>
      </c>
    </row>
    <row r="6858" customFormat="false" ht="13.8" hidden="false" customHeight="false" outlineLevel="0" collapsed="false">
      <c r="A6858" s="1" t="n">
        <v>44482.5</v>
      </c>
      <c r="B6858" s="2" t="n">
        <v>10.3467</v>
      </c>
      <c r="C6858" s="2" t="n">
        <v>13.7506</v>
      </c>
      <c r="D6858" s="2" t="n">
        <v>15.6051</v>
      </c>
      <c r="E6858" s="2" t="n">
        <v>5.68427</v>
      </c>
      <c r="F6858" s="2" t="n">
        <v>4.51521</v>
      </c>
      <c r="G6858" s="2" t="n">
        <v>19.1592</v>
      </c>
      <c r="I6858" s="1" t="n">
        <v>44482.6666666667</v>
      </c>
      <c r="J6858" s="3" t="n">
        <v>14.9235</v>
      </c>
      <c r="K6858" s="3" t="n">
        <v>17.3997</v>
      </c>
      <c r="L6858" s="3" t="n">
        <v>7.72411</v>
      </c>
      <c r="M6858" s="3" t="n">
        <v>6.50101</v>
      </c>
      <c r="N6858" s="3" t="n">
        <v>4.61564</v>
      </c>
      <c r="O6858" s="3" t="n">
        <v>16.7457</v>
      </c>
      <c r="P6858" s="2" t="n">
        <f aca="false">MONTH(I6858)</f>
        <v>10</v>
      </c>
      <c r="Q6858" s="2" t="n">
        <f aca="false">HOUR(I6858)</f>
        <v>16</v>
      </c>
      <c r="R6858" s="2" t="n">
        <f aca="false">IF(WEEKDAY(I6858)=1,7,WEEKDAY(I6858)-1)</f>
        <v>3</v>
      </c>
    </row>
    <row r="6859" customFormat="false" ht="13.8" hidden="false" customHeight="false" outlineLevel="0" collapsed="false">
      <c r="A6859" s="1" t="n">
        <v>44482.5416666667</v>
      </c>
      <c r="B6859" s="2" t="n">
        <v>7.34858</v>
      </c>
      <c r="C6859" s="2" t="n">
        <v>12.7082</v>
      </c>
      <c r="D6859" s="2" t="n">
        <v>25.6929</v>
      </c>
      <c r="E6859" s="2" t="n">
        <v>4.60767</v>
      </c>
      <c r="F6859" s="2" t="n">
        <v>3.83185</v>
      </c>
      <c r="G6859" s="2" t="n">
        <v>18.5556</v>
      </c>
      <c r="I6859" s="1" t="n">
        <v>44482.7083333333</v>
      </c>
      <c r="J6859" s="3" t="n">
        <v>20.366</v>
      </c>
      <c r="K6859" s="3" t="n">
        <v>34.6969</v>
      </c>
      <c r="L6859" s="3" t="n">
        <v>8.09483</v>
      </c>
      <c r="M6859" s="3" t="n">
        <v>9.83123</v>
      </c>
      <c r="N6859" s="3" t="n">
        <v>5.739</v>
      </c>
      <c r="O6859" s="3" t="n">
        <v>18.902</v>
      </c>
      <c r="P6859" s="2" t="n">
        <f aca="false">MONTH(I6859)</f>
        <v>10</v>
      </c>
      <c r="Q6859" s="2" t="n">
        <f aca="false">HOUR(I6859)</f>
        <v>17</v>
      </c>
      <c r="R6859" s="2" t="n">
        <f aca="false">IF(WEEKDAY(I6859)=1,7,WEEKDAY(I6859)-1)</f>
        <v>3</v>
      </c>
    </row>
    <row r="6860" customFormat="false" ht="13.8" hidden="false" customHeight="false" outlineLevel="0" collapsed="false">
      <c r="A6860" s="1" t="n">
        <v>44482.5833333333</v>
      </c>
      <c r="B6860" s="2" t="n">
        <v>9.94547</v>
      </c>
      <c r="C6860" s="2" t="n">
        <v>12.1742</v>
      </c>
      <c r="D6860" s="2" t="n">
        <v>14.2626</v>
      </c>
      <c r="E6860" s="2" t="n">
        <v>6.25126</v>
      </c>
      <c r="F6860" s="2" t="n">
        <v>4.04653</v>
      </c>
      <c r="G6860" s="2" t="n">
        <v>17.92</v>
      </c>
      <c r="I6860" s="1" t="n">
        <v>44482.75</v>
      </c>
      <c r="J6860" s="3" t="n">
        <v>44.3407</v>
      </c>
      <c r="K6860" s="3" t="n">
        <v>53.3963</v>
      </c>
      <c r="L6860" s="3" t="n">
        <v>14.7828</v>
      </c>
      <c r="M6860" s="3" t="n">
        <v>15.1568</v>
      </c>
      <c r="N6860" s="3" t="n">
        <v>10.9216</v>
      </c>
      <c r="O6860" s="3" t="n">
        <v>18.6937</v>
      </c>
      <c r="P6860" s="2" t="n">
        <f aca="false">MONTH(I6860)</f>
        <v>10</v>
      </c>
      <c r="Q6860" s="2" t="n">
        <f aca="false">HOUR(I6860)</f>
        <v>18</v>
      </c>
      <c r="R6860" s="2" t="n">
        <f aca="false">IF(WEEKDAY(I6860)=1,7,WEEKDAY(I6860)-1)</f>
        <v>3</v>
      </c>
    </row>
    <row r="6861" customFormat="false" ht="13.8" hidden="false" customHeight="false" outlineLevel="0" collapsed="false">
      <c r="A6861" s="1" t="n">
        <v>44482.625</v>
      </c>
      <c r="B6861" s="2" t="n">
        <v>16.0766</v>
      </c>
      <c r="C6861" s="2" t="n">
        <v>14.2335</v>
      </c>
      <c r="D6861" s="2" t="n">
        <v>8.41333</v>
      </c>
      <c r="E6861" s="2" t="n">
        <v>5.6019</v>
      </c>
      <c r="F6861" s="2" t="n">
        <v>4.06991</v>
      </c>
      <c r="G6861" s="2" t="n">
        <v>16.7955</v>
      </c>
      <c r="I6861" s="1" t="n">
        <v>44482.7916666667</v>
      </c>
      <c r="J6861" s="3" t="n">
        <v>53.6012</v>
      </c>
      <c r="K6861" s="3" t="n">
        <v>54.4474</v>
      </c>
      <c r="L6861" s="3" t="n">
        <v>32.8807</v>
      </c>
      <c r="M6861" s="3" t="n">
        <v>11.7607</v>
      </c>
      <c r="N6861" s="3" t="n">
        <v>13.585</v>
      </c>
      <c r="O6861" s="3" t="n">
        <v>16.9088</v>
      </c>
      <c r="P6861" s="2" t="n">
        <f aca="false">MONTH(I6861)</f>
        <v>10</v>
      </c>
      <c r="Q6861" s="2" t="n">
        <f aca="false">HOUR(I6861)</f>
        <v>19</v>
      </c>
      <c r="R6861" s="2" t="n">
        <f aca="false">IF(WEEKDAY(I6861)=1,7,WEEKDAY(I6861)-1)</f>
        <v>3</v>
      </c>
    </row>
    <row r="6862" customFormat="false" ht="13.8" hidden="false" customHeight="false" outlineLevel="0" collapsed="false">
      <c r="A6862" s="1" t="n">
        <v>44482.6666666667</v>
      </c>
      <c r="B6862" s="2" t="n">
        <v>14.9235</v>
      </c>
      <c r="C6862" s="2" t="n">
        <v>17.3997</v>
      </c>
      <c r="D6862" s="2" t="n">
        <v>7.72411</v>
      </c>
      <c r="E6862" s="2" t="n">
        <v>6.50101</v>
      </c>
      <c r="F6862" s="2" t="n">
        <v>4.61564</v>
      </c>
      <c r="G6862" s="2" t="n">
        <v>16.7457</v>
      </c>
      <c r="I6862" s="1" t="n">
        <v>44482.8333333333</v>
      </c>
      <c r="K6862" s="3" t="n">
        <v>57.4083</v>
      </c>
      <c r="L6862" s="3" t="n">
        <v>37.0928</v>
      </c>
      <c r="M6862" s="3" t="n">
        <v>9.77224</v>
      </c>
      <c r="N6862" s="3" t="n">
        <v>17.2197</v>
      </c>
      <c r="O6862" s="3" t="n">
        <v>15.9496</v>
      </c>
      <c r="P6862" s="2" t="n">
        <f aca="false">MONTH(I6862)</f>
        <v>10</v>
      </c>
      <c r="Q6862" s="2" t="n">
        <f aca="false">HOUR(I6862)</f>
        <v>20</v>
      </c>
      <c r="R6862" s="2" t="n">
        <f aca="false">IF(WEEKDAY(I6862)=1,7,WEEKDAY(I6862)-1)</f>
        <v>3</v>
      </c>
    </row>
    <row r="6863" customFormat="false" ht="13.8" hidden="false" customHeight="false" outlineLevel="0" collapsed="false">
      <c r="A6863" s="1" t="n">
        <v>44482.7083333333</v>
      </c>
      <c r="B6863" s="2" t="n">
        <v>20.366</v>
      </c>
      <c r="C6863" s="2" t="n">
        <v>34.6969</v>
      </c>
      <c r="D6863" s="2" t="n">
        <v>8.09483</v>
      </c>
      <c r="E6863" s="2" t="n">
        <v>9.83123</v>
      </c>
      <c r="F6863" s="2" t="n">
        <v>5.739</v>
      </c>
      <c r="G6863" s="2" t="n">
        <v>18.902</v>
      </c>
      <c r="I6863" s="1" t="n">
        <v>44482.875</v>
      </c>
      <c r="J6863" s="3" t="n">
        <v>33.7796</v>
      </c>
      <c r="K6863" s="3" t="n">
        <v>49.4592</v>
      </c>
      <c r="L6863" s="3" t="n">
        <v>37.5286</v>
      </c>
      <c r="M6863" s="3" t="n">
        <v>13.4314</v>
      </c>
      <c r="N6863" s="3" t="n">
        <v>16.726</v>
      </c>
      <c r="O6863" s="3" t="n">
        <v>15.6659</v>
      </c>
      <c r="P6863" s="2" t="n">
        <f aca="false">MONTH(I6863)</f>
        <v>10</v>
      </c>
      <c r="Q6863" s="2" t="n">
        <f aca="false">HOUR(I6863)</f>
        <v>21</v>
      </c>
      <c r="R6863" s="2" t="n">
        <f aca="false">IF(WEEKDAY(I6863)=1,7,WEEKDAY(I6863)-1)</f>
        <v>3</v>
      </c>
    </row>
    <row r="6864" customFormat="false" ht="13.8" hidden="false" customHeight="false" outlineLevel="0" collapsed="false">
      <c r="A6864" s="1" t="n">
        <v>44482.75</v>
      </c>
      <c r="B6864" s="2" t="n">
        <v>44.3407</v>
      </c>
      <c r="C6864" s="2" t="n">
        <v>53.3963</v>
      </c>
      <c r="D6864" s="2" t="n">
        <v>14.7828</v>
      </c>
      <c r="E6864" s="2" t="n">
        <v>15.1568</v>
      </c>
      <c r="F6864" s="2" t="n">
        <v>10.9216</v>
      </c>
      <c r="G6864" s="2" t="n">
        <v>18.6937</v>
      </c>
      <c r="I6864" s="1" t="n">
        <v>44482.9166666667</v>
      </c>
      <c r="J6864" s="3" t="n">
        <v>22.7562</v>
      </c>
      <c r="K6864" s="3" t="n">
        <v>43.3463</v>
      </c>
      <c r="L6864" s="3" t="n">
        <v>25.2414</v>
      </c>
      <c r="M6864" s="3" t="n">
        <v>10.9349</v>
      </c>
      <c r="N6864" s="3" t="n">
        <v>33.571</v>
      </c>
      <c r="O6864" s="3" t="n">
        <v>14.627</v>
      </c>
      <c r="P6864" s="2" t="n">
        <f aca="false">MONTH(I6864)</f>
        <v>10</v>
      </c>
      <c r="Q6864" s="2" t="n">
        <f aca="false">HOUR(I6864)</f>
        <v>22</v>
      </c>
      <c r="R6864" s="2" t="n">
        <f aca="false">IF(WEEKDAY(I6864)=1,7,WEEKDAY(I6864)-1)</f>
        <v>3</v>
      </c>
    </row>
    <row r="6865" customFormat="false" ht="13.8" hidden="false" customHeight="false" outlineLevel="0" collapsed="false">
      <c r="A6865" s="1" t="n">
        <v>44482.7916666667</v>
      </c>
      <c r="B6865" s="2" t="n">
        <v>53.6012</v>
      </c>
      <c r="C6865" s="2" t="n">
        <v>54.4474</v>
      </c>
      <c r="D6865" s="2" t="n">
        <v>32.8807</v>
      </c>
      <c r="E6865" s="2" t="n">
        <v>11.7607</v>
      </c>
      <c r="F6865" s="2" t="n">
        <v>13.585</v>
      </c>
      <c r="G6865" s="2" t="n">
        <v>16.9088</v>
      </c>
      <c r="I6865" s="1" t="n">
        <v>44482.9583333333</v>
      </c>
      <c r="J6865" s="3" t="n">
        <v>20.6896</v>
      </c>
      <c r="K6865" s="3" t="n">
        <v>31.3646</v>
      </c>
      <c r="L6865" s="3" t="n">
        <v>21.625</v>
      </c>
      <c r="M6865" s="3" t="n">
        <v>8.05267</v>
      </c>
      <c r="N6865" s="3" t="n">
        <v>38.4481</v>
      </c>
      <c r="O6865" s="3" t="n">
        <v>13.5409</v>
      </c>
      <c r="P6865" s="2" t="n">
        <f aca="false">MONTH(I6865)</f>
        <v>10</v>
      </c>
      <c r="Q6865" s="2" t="n">
        <f aca="false">HOUR(I6865)</f>
        <v>23</v>
      </c>
      <c r="R6865" s="2" t="n">
        <f aca="false">IF(WEEKDAY(I6865)=1,7,WEEKDAY(I6865)-1)</f>
        <v>3</v>
      </c>
    </row>
    <row r="6866" customFormat="false" ht="13.8" hidden="false" customHeight="false" outlineLevel="0" collapsed="false">
      <c r="A6866" s="1" t="n">
        <v>44482.8333333333</v>
      </c>
      <c r="C6866" s="2" t="n">
        <v>57.4083</v>
      </c>
      <c r="D6866" s="2" t="n">
        <v>37.0928</v>
      </c>
      <c r="E6866" s="2" t="n">
        <v>9.77224</v>
      </c>
      <c r="F6866" s="2" t="n">
        <v>17.2197</v>
      </c>
      <c r="G6866" s="2" t="n">
        <v>15.9496</v>
      </c>
      <c r="I6866" s="1" t="n">
        <v>44483</v>
      </c>
      <c r="J6866" s="3" t="n">
        <v>19.5546</v>
      </c>
      <c r="K6866" s="3" t="n">
        <v>17.4473</v>
      </c>
      <c r="L6866" s="3" t="n">
        <v>15.5687</v>
      </c>
      <c r="M6866" s="3" t="n">
        <v>5.87025</v>
      </c>
      <c r="N6866" s="3" t="n">
        <v>25.5003</v>
      </c>
      <c r="O6866" s="3" t="n">
        <v>13.3867</v>
      </c>
      <c r="P6866" s="2" t="n">
        <f aca="false">MONTH(I6866)</f>
        <v>10</v>
      </c>
      <c r="Q6866" s="2" t="n">
        <f aca="false">HOUR(I6866)</f>
        <v>0</v>
      </c>
      <c r="R6866" s="2" t="n">
        <f aca="false">IF(WEEKDAY(I6866)=1,7,WEEKDAY(I6866)-1)</f>
        <v>4</v>
      </c>
    </row>
    <row r="6867" customFormat="false" ht="13.8" hidden="false" customHeight="false" outlineLevel="0" collapsed="false">
      <c r="A6867" s="1" t="n">
        <v>44482.875</v>
      </c>
      <c r="B6867" s="2" t="n">
        <v>33.7796</v>
      </c>
      <c r="C6867" s="2" t="n">
        <v>49.4592</v>
      </c>
      <c r="D6867" s="2" t="n">
        <v>37.5286</v>
      </c>
      <c r="E6867" s="2" t="n">
        <v>13.4314</v>
      </c>
      <c r="F6867" s="2" t="n">
        <v>16.726</v>
      </c>
      <c r="G6867" s="2" t="n">
        <v>15.6659</v>
      </c>
      <c r="I6867" s="1" t="n">
        <v>44483.0416666667</v>
      </c>
      <c r="J6867" s="3" t="n">
        <v>13.0924</v>
      </c>
      <c r="K6867" s="3" t="n">
        <v>14.5128</v>
      </c>
      <c r="L6867" s="3" t="n">
        <v>10.1089</v>
      </c>
      <c r="M6867" s="3" t="n">
        <v>3.57465</v>
      </c>
      <c r="N6867" s="3" t="n">
        <v>13.9814</v>
      </c>
      <c r="O6867" s="3" t="n">
        <v>13.019</v>
      </c>
      <c r="P6867" s="2" t="n">
        <f aca="false">MONTH(I6867)</f>
        <v>10</v>
      </c>
      <c r="Q6867" s="2" t="n">
        <f aca="false">HOUR(I6867)</f>
        <v>1</v>
      </c>
      <c r="R6867" s="2" t="n">
        <f aca="false">IF(WEEKDAY(I6867)=1,7,WEEKDAY(I6867)-1)</f>
        <v>4</v>
      </c>
    </row>
    <row r="6868" customFormat="false" ht="13.8" hidden="false" customHeight="false" outlineLevel="0" collapsed="false">
      <c r="A6868" s="1" t="n">
        <v>44482.9166666667</v>
      </c>
      <c r="B6868" s="2" t="n">
        <v>22.7562</v>
      </c>
      <c r="C6868" s="2" t="n">
        <v>43.3463</v>
      </c>
      <c r="D6868" s="2" t="n">
        <v>25.2414</v>
      </c>
      <c r="E6868" s="2" t="n">
        <v>10.9349</v>
      </c>
      <c r="F6868" s="2" t="n">
        <v>33.571</v>
      </c>
      <c r="G6868" s="2" t="n">
        <v>14.627</v>
      </c>
      <c r="I6868" s="1" t="n">
        <v>44483.0833333333</v>
      </c>
      <c r="J6868" s="3" t="n">
        <v>4.73934</v>
      </c>
      <c r="K6868" s="3" t="n">
        <v>19.4186</v>
      </c>
      <c r="L6868" s="3" t="n">
        <v>7.47911</v>
      </c>
      <c r="M6868" s="3" t="n">
        <v>4.18628</v>
      </c>
      <c r="N6868" s="3" t="n">
        <v>11.9764</v>
      </c>
      <c r="O6868" s="3" t="n">
        <v>12.2039</v>
      </c>
      <c r="P6868" s="2" t="n">
        <f aca="false">MONTH(I6868)</f>
        <v>10</v>
      </c>
      <c r="Q6868" s="2" t="n">
        <f aca="false">HOUR(I6868)</f>
        <v>2</v>
      </c>
      <c r="R6868" s="2" t="n">
        <f aca="false">IF(WEEKDAY(I6868)=1,7,WEEKDAY(I6868)-1)</f>
        <v>4</v>
      </c>
    </row>
    <row r="6869" customFormat="false" ht="13.8" hidden="false" customHeight="false" outlineLevel="0" collapsed="false">
      <c r="A6869" s="1" t="n">
        <v>44482.9583333333</v>
      </c>
      <c r="B6869" s="2" t="n">
        <v>20.6896</v>
      </c>
      <c r="C6869" s="2" t="n">
        <v>31.3646</v>
      </c>
      <c r="D6869" s="2" t="n">
        <v>21.625</v>
      </c>
      <c r="E6869" s="2" t="n">
        <v>8.05267</v>
      </c>
      <c r="F6869" s="2" t="n">
        <v>38.4481</v>
      </c>
      <c r="G6869" s="2" t="n">
        <v>13.5409</v>
      </c>
      <c r="I6869" s="1" t="n">
        <v>44483.125</v>
      </c>
      <c r="J6869" s="3" t="n">
        <v>4.91694</v>
      </c>
      <c r="K6869" s="3" t="n">
        <v>9.41934</v>
      </c>
      <c r="L6869" s="3" t="n">
        <v>21.4881</v>
      </c>
      <c r="M6869" s="3" t="n">
        <v>3.90837</v>
      </c>
      <c r="N6869" s="3" t="n">
        <v>10.1341</v>
      </c>
      <c r="O6869" s="3" t="n">
        <v>11.0848</v>
      </c>
      <c r="P6869" s="2" t="n">
        <f aca="false">MONTH(I6869)</f>
        <v>10</v>
      </c>
      <c r="Q6869" s="2" t="n">
        <f aca="false">HOUR(I6869)</f>
        <v>3</v>
      </c>
      <c r="R6869" s="2" t="n">
        <f aca="false">IF(WEEKDAY(I6869)=1,7,WEEKDAY(I6869)-1)</f>
        <v>4</v>
      </c>
    </row>
    <row r="6870" customFormat="false" ht="13.8" hidden="false" customHeight="false" outlineLevel="0" collapsed="false">
      <c r="A6870" s="1" t="n">
        <v>44483</v>
      </c>
      <c r="B6870" s="2" t="n">
        <v>19.5546</v>
      </c>
      <c r="C6870" s="2" t="n">
        <v>17.4473</v>
      </c>
      <c r="D6870" s="2" t="n">
        <v>15.5687</v>
      </c>
      <c r="E6870" s="2" t="n">
        <v>5.87025</v>
      </c>
      <c r="F6870" s="2" t="n">
        <v>25.5003</v>
      </c>
      <c r="G6870" s="2" t="n">
        <v>13.3867</v>
      </c>
      <c r="I6870" s="1" t="n">
        <v>44483.1666666667</v>
      </c>
      <c r="J6870" s="3" t="n">
        <v>5.45205</v>
      </c>
      <c r="K6870" s="3" t="n">
        <v>22.3105</v>
      </c>
      <c r="L6870" s="3" t="n">
        <v>37.9009</v>
      </c>
      <c r="M6870" s="3" t="n">
        <v>6.81347</v>
      </c>
      <c r="N6870" s="3" t="n">
        <v>17.3971</v>
      </c>
      <c r="O6870" s="3" t="n">
        <v>10.4991</v>
      </c>
      <c r="P6870" s="2" t="n">
        <f aca="false">MONTH(I6870)</f>
        <v>10</v>
      </c>
      <c r="Q6870" s="2" t="n">
        <f aca="false">HOUR(I6870)</f>
        <v>4</v>
      </c>
      <c r="R6870" s="2" t="n">
        <f aca="false">IF(WEEKDAY(I6870)=1,7,WEEKDAY(I6870)-1)</f>
        <v>4</v>
      </c>
    </row>
    <row r="6871" customFormat="false" ht="13.8" hidden="false" customHeight="false" outlineLevel="0" collapsed="false">
      <c r="A6871" s="1" t="n">
        <v>44483.0416666667</v>
      </c>
      <c r="B6871" s="2" t="n">
        <v>13.0924</v>
      </c>
      <c r="C6871" s="2" t="n">
        <v>14.5128</v>
      </c>
      <c r="D6871" s="2" t="n">
        <v>10.1089</v>
      </c>
      <c r="E6871" s="2" t="n">
        <v>3.57465</v>
      </c>
      <c r="F6871" s="2" t="n">
        <v>13.9814</v>
      </c>
      <c r="G6871" s="2" t="n">
        <v>13.019</v>
      </c>
      <c r="I6871" s="1" t="n">
        <v>44483.2083333333</v>
      </c>
      <c r="J6871" s="3" t="n">
        <v>8.74666</v>
      </c>
      <c r="K6871" s="3" t="n">
        <v>25.7356</v>
      </c>
      <c r="L6871" s="3" t="n">
        <v>23.9603</v>
      </c>
      <c r="M6871" s="3" t="n">
        <v>9.02564</v>
      </c>
      <c r="N6871" s="3" t="n">
        <v>20.4834</v>
      </c>
      <c r="O6871" s="3" t="n">
        <v>10.4165</v>
      </c>
      <c r="P6871" s="2" t="n">
        <f aca="false">MONTH(I6871)</f>
        <v>10</v>
      </c>
      <c r="Q6871" s="2" t="n">
        <f aca="false">HOUR(I6871)</f>
        <v>5</v>
      </c>
      <c r="R6871" s="2" t="n">
        <f aca="false">IF(WEEKDAY(I6871)=1,7,WEEKDAY(I6871)-1)</f>
        <v>4</v>
      </c>
    </row>
    <row r="6872" customFormat="false" ht="13.8" hidden="false" customHeight="false" outlineLevel="0" collapsed="false">
      <c r="A6872" s="1" t="n">
        <v>44483.0833333333</v>
      </c>
      <c r="B6872" s="2" t="n">
        <v>4.73934</v>
      </c>
      <c r="C6872" s="2" t="n">
        <v>19.4186</v>
      </c>
      <c r="D6872" s="2" t="n">
        <v>7.47911</v>
      </c>
      <c r="E6872" s="2" t="n">
        <v>4.18628</v>
      </c>
      <c r="F6872" s="2" t="n">
        <v>11.9764</v>
      </c>
      <c r="G6872" s="2" t="n">
        <v>12.2039</v>
      </c>
      <c r="I6872" s="1" t="n">
        <v>44483.25</v>
      </c>
      <c r="J6872" s="3" t="n">
        <v>13.3171</v>
      </c>
      <c r="L6872" s="3" t="n">
        <v>35.941</v>
      </c>
      <c r="M6872" s="3" t="n">
        <v>8.71318</v>
      </c>
      <c r="N6872" s="3" t="n">
        <v>33.8261</v>
      </c>
      <c r="O6872" s="3" t="n">
        <v>10.8759</v>
      </c>
      <c r="P6872" s="2" t="n">
        <f aca="false">MONTH(I6872)</f>
        <v>10</v>
      </c>
      <c r="Q6872" s="2" t="n">
        <f aca="false">HOUR(I6872)</f>
        <v>6</v>
      </c>
      <c r="R6872" s="2" t="n">
        <f aca="false">IF(WEEKDAY(I6872)=1,7,WEEKDAY(I6872)-1)</f>
        <v>4</v>
      </c>
    </row>
    <row r="6873" customFormat="false" ht="13.8" hidden="false" customHeight="false" outlineLevel="0" collapsed="false">
      <c r="A6873" s="1" t="n">
        <v>44483.125</v>
      </c>
      <c r="B6873" s="2" t="n">
        <v>4.91694</v>
      </c>
      <c r="C6873" s="2" t="n">
        <v>9.41934</v>
      </c>
      <c r="D6873" s="2" t="n">
        <v>21.4881</v>
      </c>
      <c r="E6873" s="2" t="n">
        <v>3.90837</v>
      </c>
      <c r="F6873" s="2" t="n">
        <v>10.1341</v>
      </c>
      <c r="G6873" s="2" t="n">
        <v>11.0848</v>
      </c>
      <c r="I6873" s="1" t="n">
        <v>44483.2916666667</v>
      </c>
      <c r="J6873" s="3" t="n">
        <v>21.4697</v>
      </c>
      <c r="K6873" s="3" t="n">
        <v>35.6336</v>
      </c>
      <c r="L6873" s="3" t="n">
        <v>23.0665</v>
      </c>
      <c r="M6873" s="3" t="n">
        <v>10.7771</v>
      </c>
      <c r="N6873" s="3" t="n">
        <v>40.5163</v>
      </c>
      <c r="O6873" s="3" t="n">
        <v>12.3319</v>
      </c>
      <c r="P6873" s="2" t="n">
        <f aca="false">MONTH(I6873)</f>
        <v>10</v>
      </c>
      <c r="Q6873" s="2" t="n">
        <f aca="false">HOUR(I6873)</f>
        <v>7</v>
      </c>
      <c r="R6873" s="2" t="n">
        <f aca="false">IF(WEEKDAY(I6873)=1,7,WEEKDAY(I6873)-1)</f>
        <v>4</v>
      </c>
    </row>
    <row r="6874" customFormat="false" ht="13.8" hidden="false" customHeight="false" outlineLevel="0" collapsed="false">
      <c r="A6874" s="1" t="n">
        <v>44483.1666666667</v>
      </c>
      <c r="B6874" s="2" t="n">
        <v>5.45205</v>
      </c>
      <c r="C6874" s="2" t="n">
        <v>22.3105</v>
      </c>
      <c r="D6874" s="2" t="n">
        <v>37.9009</v>
      </c>
      <c r="E6874" s="2" t="n">
        <v>6.81347</v>
      </c>
      <c r="F6874" s="2" t="n">
        <v>17.3971</v>
      </c>
      <c r="G6874" s="2" t="n">
        <v>10.4991</v>
      </c>
      <c r="I6874" s="1" t="n">
        <v>44483.3333333333</v>
      </c>
      <c r="J6874" s="3" t="n">
        <v>22.1727</v>
      </c>
      <c r="K6874" s="3" t="n">
        <v>35.1553</v>
      </c>
      <c r="L6874" s="3" t="n">
        <v>13.9403</v>
      </c>
      <c r="M6874" s="3" t="n">
        <v>11.3356</v>
      </c>
      <c r="N6874" s="3" t="n">
        <v>37.9215</v>
      </c>
      <c r="O6874" s="3" t="n">
        <v>14.0287</v>
      </c>
      <c r="P6874" s="2" t="n">
        <f aca="false">MONTH(I6874)</f>
        <v>10</v>
      </c>
      <c r="Q6874" s="2" t="n">
        <f aca="false">HOUR(I6874)</f>
        <v>8</v>
      </c>
      <c r="R6874" s="2" t="n">
        <f aca="false">IF(WEEKDAY(I6874)=1,7,WEEKDAY(I6874)-1)</f>
        <v>4</v>
      </c>
    </row>
    <row r="6875" customFormat="false" ht="13.8" hidden="false" customHeight="false" outlineLevel="0" collapsed="false">
      <c r="A6875" s="1" t="n">
        <v>44483.2083333333</v>
      </c>
      <c r="B6875" s="2" t="n">
        <v>8.74666</v>
      </c>
      <c r="C6875" s="2" t="n">
        <v>25.7356</v>
      </c>
      <c r="D6875" s="2" t="n">
        <v>23.9603</v>
      </c>
      <c r="E6875" s="2" t="n">
        <v>9.02564</v>
      </c>
      <c r="F6875" s="2" t="n">
        <v>20.4834</v>
      </c>
      <c r="G6875" s="2" t="n">
        <v>10.4165</v>
      </c>
      <c r="I6875" s="1" t="n">
        <v>44483.375</v>
      </c>
      <c r="J6875" s="3" t="n">
        <v>16.6596</v>
      </c>
      <c r="K6875" s="3" t="n">
        <v>22.6986</v>
      </c>
      <c r="L6875" s="3" t="n">
        <v>20.5454</v>
      </c>
      <c r="M6875" s="3" t="n">
        <v>11.8207</v>
      </c>
      <c r="N6875" s="3" t="n">
        <v>25.3993</v>
      </c>
      <c r="O6875" s="3" t="n">
        <v>14.4378</v>
      </c>
      <c r="P6875" s="2" t="n">
        <f aca="false">MONTH(I6875)</f>
        <v>10</v>
      </c>
      <c r="Q6875" s="2" t="n">
        <f aca="false">HOUR(I6875)</f>
        <v>9</v>
      </c>
      <c r="R6875" s="2" t="n">
        <f aca="false">IF(WEEKDAY(I6875)=1,7,WEEKDAY(I6875)-1)</f>
        <v>4</v>
      </c>
    </row>
    <row r="6876" customFormat="false" ht="13.8" hidden="false" customHeight="false" outlineLevel="0" collapsed="false">
      <c r="A6876" s="1" t="n">
        <v>44483.25</v>
      </c>
      <c r="B6876" s="2" t="n">
        <v>13.3171</v>
      </c>
      <c r="D6876" s="2" t="n">
        <v>35.941</v>
      </c>
      <c r="E6876" s="2" t="n">
        <v>8.71318</v>
      </c>
      <c r="F6876" s="2" t="n">
        <v>33.8261</v>
      </c>
      <c r="G6876" s="2" t="n">
        <v>10.8759</v>
      </c>
      <c r="I6876" s="1" t="n">
        <v>44483.4166666667</v>
      </c>
      <c r="J6876" s="3" t="n">
        <v>13.5339</v>
      </c>
      <c r="K6876" s="3" t="n">
        <v>18.2066</v>
      </c>
      <c r="L6876" s="3" t="n">
        <v>16.3613</v>
      </c>
      <c r="M6876" s="3" t="n">
        <v>10.7171</v>
      </c>
      <c r="N6876" s="3" t="n">
        <v>22.5378</v>
      </c>
      <c r="O6876" s="3" t="n">
        <v>14.2062</v>
      </c>
      <c r="P6876" s="2" t="n">
        <f aca="false">MONTH(I6876)</f>
        <v>10</v>
      </c>
      <c r="Q6876" s="2" t="n">
        <f aca="false">HOUR(I6876)</f>
        <v>10</v>
      </c>
      <c r="R6876" s="2" t="n">
        <f aca="false">IF(WEEKDAY(I6876)=1,7,WEEKDAY(I6876)-1)</f>
        <v>4</v>
      </c>
    </row>
    <row r="6877" customFormat="false" ht="13.8" hidden="false" customHeight="false" outlineLevel="0" collapsed="false">
      <c r="A6877" s="1" t="n">
        <v>44483.2916666667</v>
      </c>
      <c r="B6877" s="2" t="n">
        <v>21.4697</v>
      </c>
      <c r="C6877" s="2" t="n">
        <v>35.6336</v>
      </c>
      <c r="D6877" s="2" t="n">
        <v>23.0665</v>
      </c>
      <c r="E6877" s="2" t="n">
        <v>10.7771</v>
      </c>
      <c r="F6877" s="2" t="n">
        <v>40.5163</v>
      </c>
      <c r="G6877" s="2" t="n">
        <v>12.3319</v>
      </c>
      <c r="I6877" s="1" t="n">
        <v>44483.4583333333</v>
      </c>
      <c r="J6877" s="3" t="n">
        <v>13.2305</v>
      </c>
      <c r="K6877" s="3" t="n">
        <v>15.2148</v>
      </c>
      <c r="L6877" s="3" t="n">
        <v>11.8575</v>
      </c>
      <c r="M6877" s="3" t="n">
        <v>9.75949</v>
      </c>
      <c r="N6877" s="3" t="n">
        <v>33.2352</v>
      </c>
      <c r="O6877" s="3" t="n">
        <v>14.313</v>
      </c>
      <c r="P6877" s="2" t="n">
        <f aca="false">MONTH(I6877)</f>
        <v>10</v>
      </c>
      <c r="Q6877" s="2" t="n">
        <f aca="false">HOUR(I6877)</f>
        <v>11</v>
      </c>
      <c r="R6877" s="2" t="n">
        <f aca="false">IF(WEEKDAY(I6877)=1,7,WEEKDAY(I6877)-1)</f>
        <v>4</v>
      </c>
    </row>
    <row r="6878" customFormat="false" ht="13.8" hidden="false" customHeight="false" outlineLevel="0" collapsed="false">
      <c r="A6878" s="1" t="n">
        <v>44483.3333333333</v>
      </c>
      <c r="B6878" s="2" t="n">
        <v>22.1727</v>
      </c>
      <c r="C6878" s="2" t="n">
        <v>35.1553</v>
      </c>
      <c r="D6878" s="2" t="n">
        <v>13.9403</v>
      </c>
      <c r="E6878" s="2" t="n">
        <v>11.3356</v>
      </c>
      <c r="F6878" s="2" t="n">
        <v>37.9215</v>
      </c>
      <c r="G6878" s="2" t="n">
        <v>14.0287</v>
      </c>
      <c r="I6878" s="1" t="n">
        <v>44483.5</v>
      </c>
      <c r="J6878" s="3" t="n">
        <v>10.1166</v>
      </c>
      <c r="K6878" s="3" t="n">
        <v>12.0634</v>
      </c>
      <c r="L6878" s="3" t="n">
        <v>6.69142</v>
      </c>
      <c r="M6878" s="3" t="n">
        <v>8.07499</v>
      </c>
      <c r="N6878" s="3" t="n">
        <v>34.1986</v>
      </c>
      <c r="O6878" s="3" t="n">
        <v>13.0666</v>
      </c>
      <c r="P6878" s="2" t="n">
        <f aca="false">MONTH(I6878)</f>
        <v>10</v>
      </c>
      <c r="Q6878" s="2" t="n">
        <f aca="false">HOUR(I6878)</f>
        <v>12</v>
      </c>
      <c r="R6878" s="2" t="n">
        <f aca="false">IF(WEEKDAY(I6878)=1,7,WEEKDAY(I6878)-1)</f>
        <v>4</v>
      </c>
    </row>
    <row r="6879" customFormat="false" ht="13.8" hidden="false" customHeight="false" outlineLevel="0" collapsed="false">
      <c r="A6879" s="1" t="n">
        <v>44483.375</v>
      </c>
      <c r="B6879" s="2" t="n">
        <v>16.6596</v>
      </c>
      <c r="C6879" s="2" t="n">
        <v>22.6986</v>
      </c>
      <c r="D6879" s="2" t="n">
        <v>20.5454</v>
      </c>
      <c r="E6879" s="2" t="n">
        <v>11.8207</v>
      </c>
      <c r="F6879" s="2" t="n">
        <v>25.3993</v>
      </c>
      <c r="G6879" s="2" t="n">
        <v>14.4378</v>
      </c>
      <c r="I6879" s="1" t="n">
        <v>44483.5416666667</v>
      </c>
      <c r="J6879" s="3" t="n">
        <v>10.8239</v>
      </c>
      <c r="K6879" s="3" t="n">
        <v>14.3071</v>
      </c>
      <c r="L6879" s="3" t="n">
        <v>9.12117</v>
      </c>
      <c r="M6879" s="3" t="n">
        <v>10.1373</v>
      </c>
      <c r="N6879" s="3" t="n">
        <v>38.2945</v>
      </c>
      <c r="O6879" s="3" t="n">
        <v>9.00438</v>
      </c>
      <c r="P6879" s="2" t="n">
        <f aca="false">MONTH(I6879)</f>
        <v>10</v>
      </c>
      <c r="Q6879" s="2" t="n">
        <f aca="false">HOUR(I6879)</f>
        <v>13</v>
      </c>
      <c r="R6879" s="2" t="n">
        <f aca="false">IF(WEEKDAY(I6879)=1,7,WEEKDAY(I6879)-1)</f>
        <v>4</v>
      </c>
    </row>
    <row r="6880" customFormat="false" ht="13.8" hidden="false" customHeight="false" outlineLevel="0" collapsed="false">
      <c r="A6880" s="1" t="n">
        <v>44483.4166666667</v>
      </c>
      <c r="B6880" s="2" t="n">
        <v>13.5339</v>
      </c>
      <c r="C6880" s="2" t="n">
        <v>18.2066</v>
      </c>
      <c r="D6880" s="2" t="n">
        <v>16.3613</v>
      </c>
      <c r="E6880" s="2" t="n">
        <v>10.7171</v>
      </c>
      <c r="F6880" s="2" t="n">
        <v>22.5378</v>
      </c>
      <c r="G6880" s="2" t="n">
        <v>14.2062</v>
      </c>
      <c r="I6880" s="1" t="n">
        <v>44483.5833333333</v>
      </c>
      <c r="J6880" s="3" t="n">
        <v>11.8494</v>
      </c>
      <c r="K6880" s="3" t="n">
        <v>14.3428</v>
      </c>
      <c r="L6880" s="3" t="n">
        <v>16.4806</v>
      </c>
      <c r="M6880" s="3" t="n">
        <v>11.757</v>
      </c>
      <c r="N6880" s="3" t="n">
        <v>23.8434</v>
      </c>
      <c r="O6880" s="3" t="n">
        <v>10.7048</v>
      </c>
      <c r="P6880" s="2" t="n">
        <f aca="false">MONTH(I6880)</f>
        <v>10</v>
      </c>
      <c r="Q6880" s="2" t="n">
        <f aca="false">HOUR(I6880)</f>
        <v>14</v>
      </c>
      <c r="R6880" s="2" t="n">
        <f aca="false">IF(WEEKDAY(I6880)=1,7,WEEKDAY(I6880)-1)</f>
        <v>4</v>
      </c>
    </row>
    <row r="6881" customFormat="false" ht="13.8" hidden="false" customHeight="false" outlineLevel="0" collapsed="false">
      <c r="A6881" s="1" t="n">
        <v>44483.4583333333</v>
      </c>
      <c r="B6881" s="2" t="n">
        <v>13.2305</v>
      </c>
      <c r="C6881" s="2" t="n">
        <v>15.2148</v>
      </c>
      <c r="D6881" s="2" t="n">
        <v>11.8575</v>
      </c>
      <c r="E6881" s="2" t="n">
        <v>9.75949</v>
      </c>
      <c r="F6881" s="2" t="n">
        <v>33.2352</v>
      </c>
      <c r="G6881" s="2" t="n">
        <v>14.313</v>
      </c>
      <c r="I6881" s="1" t="n">
        <v>44483.625</v>
      </c>
      <c r="J6881" s="3" t="n">
        <v>14.568</v>
      </c>
      <c r="K6881" s="3" t="n">
        <v>17.3575</v>
      </c>
      <c r="L6881" s="3" t="n">
        <v>11.3013</v>
      </c>
      <c r="M6881" s="3" t="n">
        <v>11.4578</v>
      </c>
      <c r="N6881" s="3" t="n">
        <v>30.4651</v>
      </c>
      <c r="O6881" s="3" t="n">
        <v>11.2915</v>
      </c>
      <c r="P6881" s="2" t="n">
        <f aca="false">MONTH(I6881)</f>
        <v>10</v>
      </c>
      <c r="Q6881" s="2" t="n">
        <f aca="false">HOUR(I6881)</f>
        <v>15</v>
      </c>
      <c r="R6881" s="2" t="n">
        <f aca="false">IF(WEEKDAY(I6881)=1,7,WEEKDAY(I6881)-1)</f>
        <v>4</v>
      </c>
    </row>
    <row r="6882" customFormat="false" ht="13.8" hidden="false" customHeight="false" outlineLevel="0" collapsed="false">
      <c r="A6882" s="1" t="n">
        <v>44483.5</v>
      </c>
      <c r="B6882" s="2" t="n">
        <v>10.1166</v>
      </c>
      <c r="C6882" s="2" t="n">
        <v>12.0634</v>
      </c>
      <c r="D6882" s="2" t="n">
        <v>6.69142</v>
      </c>
      <c r="E6882" s="2" t="n">
        <v>8.07499</v>
      </c>
      <c r="F6882" s="2" t="n">
        <v>34.1986</v>
      </c>
      <c r="G6882" s="2" t="n">
        <v>13.0666</v>
      </c>
      <c r="I6882" s="1" t="n">
        <v>44483.6666666667</v>
      </c>
      <c r="J6882" s="3" t="n">
        <v>16.794</v>
      </c>
      <c r="K6882" s="3" t="n">
        <v>18.2883</v>
      </c>
      <c r="L6882" s="3" t="n">
        <v>14.3223</v>
      </c>
      <c r="M6882" s="3" t="n">
        <v>9.31259</v>
      </c>
      <c r="N6882" s="3" t="n">
        <v>19.8181</v>
      </c>
      <c r="O6882" s="3" t="n">
        <v>11.7889</v>
      </c>
      <c r="P6882" s="2" t="n">
        <f aca="false">MONTH(I6882)</f>
        <v>10</v>
      </c>
      <c r="Q6882" s="2" t="n">
        <f aca="false">HOUR(I6882)</f>
        <v>16</v>
      </c>
      <c r="R6882" s="2" t="n">
        <f aca="false">IF(WEEKDAY(I6882)=1,7,WEEKDAY(I6882)-1)</f>
        <v>4</v>
      </c>
    </row>
    <row r="6883" customFormat="false" ht="13.8" hidden="false" customHeight="false" outlineLevel="0" collapsed="false">
      <c r="A6883" s="1" t="n">
        <v>44483.5416666667</v>
      </c>
      <c r="B6883" s="2" t="n">
        <v>10.8239</v>
      </c>
      <c r="C6883" s="2" t="n">
        <v>14.3071</v>
      </c>
      <c r="D6883" s="2" t="n">
        <v>9.12117</v>
      </c>
      <c r="E6883" s="2" t="n">
        <v>10.1373</v>
      </c>
      <c r="F6883" s="2" t="n">
        <v>38.2945</v>
      </c>
      <c r="G6883" s="2" t="n">
        <v>9.00438</v>
      </c>
      <c r="I6883" s="1" t="n">
        <v>44483.7083333333</v>
      </c>
      <c r="J6883" s="3" t="n">
        <v>19.6051</v>
      </c>
      <c r="K6883" s="3" t="n">
        <v>18.8132</v>
      </c>
      <c r="L6883" s="3" t="n">
        <v>16.7763</v>
      </c>
      <c r="M6883" s="3" t="n">
        <v>8.2902</v>
      </c>
      <c r="O6883" s="3" t="n">
        <v>12.1561</v>
      </c>
      <c r="P6883" s="2" t="n">
        <f aca="false">MONTH(I6883)</f>
        <v>10</v>
      </c>
      <c r="Q6883" s="2" t="n">
        <f aca="false">HOUR(I6883)</f>
        <v>17</v>
      </c>
      <c r="R6883" s="2" t="n">
        <f aca="false">IF(WEEKDAY(I6883)=1,7,WEEKDAY(I6883)-1)</f>
        <v>4</v>
      </c>
    </row>
    <row r="6884" customFormat="false" ht="13.8" hidden="false" customHeight="false" outlineLevel="0" collapsed="false">
      <c r="A6884" s="1" t="n">
        <v>44483.5833333333</v>
      </c>
      <c r="B6884" s="2" t="n">
        <v>11.8494</v>
      </c>
      <c r="C6884" s="2" t="n">
        <v>14.3428</v>
      </c>
      <c r="D6884" s="2" t="n">
        <v>16.4806</v>
      </c>
      <c r="E6884" s="2" t="n">
        <v>11.757</v>
      </c>
      <c r="F6884" s="2" t="n">
        <v>23.8434</v>
      </c>
      <c r="G6884" s="2" t="n">
        <v>10.7048</v>
      </c>
      <c r="I6884" s="1" t="n">
        <v>44483.75</v>
      </c>
      <c r="J6884" s="3" t="n">
        <v>22.1334</v>
      </c>
      <c r="K6884" s="3" t="n">
        <v>21.9032</v>
      </c>
      <c r="L6884" s="3" t="n">
        <v>16.0013</v>
      </c>
      <c r="M6884" s="3" t="n">
        <v>12.0434</v>
      </c>
      <c r="N6884" s="3" t="n">
        <v>19.1029</v>
      </c>
      <c r="O6884" s="3" t="n">
        <v>12.1465</v>
      </c>
      <c r="P6884" s="2" t="n">
        <f aca="false">MONTH(I6884)</f>
        <v>10</v>
      </c>
      <c r="Q6884" s="2" t="n">
        <f aca="false">HOUR(I6884)</f>
        <v>18</v>
      </c>
      <c r="R6884" s="2" t="n">
        <f aca="false">IF(WEEKDAY(I6884)=1,7,WEEKDAY(I6884)-1)</f>
        <v>4</v>
      </c>
    </row>
    <row r="6885" customFormat="false" ht="13.8" hidden="false" customHeight="false" outlineLevel="0" collapsed="false">
      <c r="A6885" s="1" t="n">
        <v>44483.625</v>
      </c>
      <c r="B6885" s="2" t="n">
        <v>14.568</v>
      </c>
      <c r="C6885" s="2" t="n">
        <v>17.3575</v>
      </c>
      <c r="D6885" s="2" t="n">
        <v>11.3013</v>
      </c>
      <c r="E6885" s="2" t="n">
        <v>11.4578</v>
      </c>
      <c r="F6885" s="2" t="n">
        <v>30.4651</v>
      </c>
      <c r="G6885" s="2" t="n">
        <v>11.2915</v>
      </c>
      <c r="I6885" s="1" t="n">
        <v>44483.7916666667</v>
      </c>
      <c r="J6885" s="3" t="n">
        <v>29.4916</v>
      </c>
      <c r="K6885" s="3" t="n">
        <v>28.6068</v>
      </c>
      <c r="L6885" s="3" t="n">
        <v>22.9626</v>
      </c>
      <c r="M6885" s="3" t="n">
        <v>7.42244</v>
      </c>
      <c r="N6885" s="3" t="n">
        <v>18.0715</v>
      </c>
      <c r="O6885" s="3" t="n">
        <v>12.3716</v>
      </c>
      <c r="P6885" s="2" t="n">
        <f aca="false">MONTH(I6885)</f>
        <v>10</v>
      </c>
      <c r="Q6885" s="2" t="n">
        <f aca="false">HOUR(I6885)</f>
        <v>19</v>
      </c>
      <c r="R6885" s="2" t="n">
        <f aca="false">IF(WEEKDAY(I6885)=1,7,WEEKDAY(I6885)-1)</f>
        <v>4</v>
      </c>
    </row>
    <row r="6886" customFormat="false" ht="13.8" hidden="false" customHeight="false" outlineLevel="0" collapsed="false">
      <c r="A6886" s="1" t="n">
        <v>44483.6666666667</v>
      </c>
      <c r="B6886" s="2" t="n">
        <v>16.794</v>
      </c>
      <c r="C6886" s="2" t="n">
        <v>18.2883</v>
      </c>
      <c r="D6886" s="2" t="n">
        <v>14.3223</v>
      </c>
      <c r="E6886" s="2" t="n">
        <v>9.31259</v>
      </c>
      <c r="F6886" s="2" t="n">
        <v>19.8181</v>
      </c>
      <c r="G6886" s="2" t="n">
        <v>11.7889</v>
      </c>
      <c r="I6886" s="1" t="n">
        <v>44483.8333333333</v>
      </c>
      <c r="J6886" s="3" t="n">
        <v>26.5566</v>
      </c>
      <c r="K6886" s="3" t="n">
        <v>30.8513</v>
      </c>
      <c r="L6886" s="3" t="n">
        <v>33.3315</v>
      </c>
      <c r="M6886" s="3" t="n">
        <v>4.84945</v>
      </c>
      <c r="N6886" s="3" t="n">
        <v>13.3171</v>
      </c>
      <c r="O6886" s="3" t="n">
        <v>13.1625</v>
      </c>
      <c r="P6886" s="2" t="n">
        <f aca="false">MONTH(I6886)</f>
        <v>10</v>
      </c>
      <c r="Q6886" s="2" t="n">
        <f aca="false">HOUR(I6886)</f>
        <v>20</v>
      </c>
      <c r="R6886" s="2" t="n">
        <f aca="false">IF(WEEKDAY(I6886)=1,7,WEEKDAY(I6886)-1)</f>
        <v>4</v>
      </c>
    </row>
    <row r="6887" customFormat="false" ht="13.8" hidden="false" customHeight="false" outlineLevel="0" collapsed="false">
      <c r="A6887" s="1" t="n">
        <v>44483.7083333333</v>
      </c>
      <c r="B6887" s="2" t="n">
        <v>19.6051</v>
      </c>
      <c r="C6887" s="2" t="n">
        <v>18.8132</v>
      </c>
      <c r="D6887" s="2" t="n">
        <v>16.7763</v>
      </c>
      <c r="E6887" s="2" t="n">
        <v>8.2902</v>
      </c>
      <c r="G6887" s="2" t="n">
        <v>12.1561</v>
      </c>
      <c r="I6887" s="1" t="n">
        <v>44483.875</v>
      </c>
      <c r="J6887" s="3" t="n">
        <v>14.6897</v>
      </c>
      <c r="K6887" s="3" t="n">
        <v>15.3465</v>
      </c>
      <c r="L6887" s="3" t="n">
        <v>11.8207</v>
      </c>
      <c r="M6887" s="3" t="n">
        <v>4.81332</v>
      </c>
      <c r="N6887" s="3" t="n">
        <v>8.65961</v>
      </c>
      <c r="O6887" s="3" t="n">
        <v>12.8437</v>
      </c>
      <c r="P6887" s="2" t="n">
        <f aca="false">MONTH(I6887)</f>
        <v>10</v>
      </c>
      <c r="Q6887" s="2" t="n">
        <f aca="false">HOUR(I6887)</f>
        <v>21</v>
      </c>
      <c r="R6887" s="2" t="n">
        <f aca="false">IF(WEEKDAY(I6887)=1,7,WEEKDAY(I6887)-1)</f>
        <v>4</v>
      </c>
    </row>
    <row r="6888" customFormat="false" ht="13.8" hidden="false" customHeight="false" outlineLevel="0" collapsed="false">
      <c r="A6888" s="1" t="n">
        <v>44483.75</v>
      </c>
      <c r="B6888" s="2" t="n">
        <v>22.1334</v>
      </c>
      <c r="C6888" s="2" t="n">
        <v>21.9032</v>
      </c>
      <c r="D6888" s="2" t="n">
        <v>16.0013</v>
      </c>
      <c r="E6888" s="2" t="n">
        <v>12.0434</v>
      </c>
      <c r="F6888" s="2" t="n">
        <v>19.1029</v>
      </c>
      <c r="G6888" s="2" t="n">
        <v>12.1465</v>
      </c>
      <c r="I6888" s="1" t="n">
        <v>44483.9166666667</v>
      </c>
      <c r="J6888" s="3" t="n">
        <v>10.5715</v>
      </c>
      <c r="K6888" s="3" t="n">
        <v>11.0679</v>
      </c>
      <c r="L6888" s="3" t="n">
        <v>8.81889</v>
      </c>
      <c r="M6888" s="3" t="n">
        <v>5.12471</v>
      </c>
      <c r="N6888" s="3" t="n">
        <v>8.33652</v>
      </c>
      <c r="O6888" s="3" t="n">
        <v>11.9408</v>
      </c>
      <c r="P6888" s="2" t="n">
        <f aca="false">MONTH(I6888)</f>
        <v>10</v>
      </c>
      <c r="Q6888" s="2" t="n">
        <f aca="false">HOUR(I6888)</f>
        <v>22</v>
      </c>
      <c r="R6888" s="2" t="n">
        <f aca="false">IF(WEEKDAY(I6888)=1,7,WEEKDAY(I6888)-1)</f>
        <v>4</v>
      </c>
    </row>
    <row r="6889" customFormat="false" ht="13.8" hidden="false" customHeight="false" outlineLevel="0" collapsed="false">
      <c r="A6889" s="1" t="n">
        <v>44483.7916666667</v>
      </c>
      <c r="B6889" s="2" t="n">
        <v>29.4916</v>
      </c>
      <c r="C6889" s="2" t="n">
        <v>28.6068</v>
      </c>
      <c r="D6889" s="2" t="n">
        <v>22.9626</v>
      </c>
      <c r="E6889" s="2" t="n">
        <v>7.42244</v>
      </c>
      <c r="F6889" s="2" t="n">
        <v>18.0715</v>
      </c>
      <c r="G6889" s="2" t="n">
        <v>12.3716</v>
      </c>
      <c r="I6889" s="1" t="n">
        <v>44483.9583333333</v>
      </c>
      <c r="J6889" s="3" t="n">
        <v>7.16259</v>
      </c>
      <c r="K6889" s="3" t="n">
        <v>7.47055</v>
      </c>
      <c r="L6889" s="3" t="n">
        <v>8.74183</v>
      </c>
      <c r="M6889" s="3" t="n">
        <v>6.80869</v>
      </c>
      <c r="N6889" s="3" t="n">
        <v>5.12853</v>
      </c>
      <c r="O6889" s="3" t="n">
        <v>11.2306</v>
      </c>
      <c r="P6889" s="2" t="n">
        <f aca="false">MONTH(I6889)</f>
        <v>10</v>
      </c>
      <c r="Q6889" s="2" t="n">
        <f aca="false">HOUR(I6889)</f>
        <v>23</v>
      </c>
      <c r="R6889" s="2" t="n">
        <f aca="false">IF(WEEKDAY(I6889)=1,7,WEEKDAY(I6889)-1)</f>
        <v>4</v>
      </c>
    </row>
    <row r="6890" customFormat="false" ht="13.8" hidden="false" customHeight="false" outlineLevel="0" collapsed="false">
      <c r="A6890" s="1" t="n">
        <v>44483.8333333333</v>
      </c>
      <c r="B6890" s="2" t="n">
        <v>26.5566</v>
      </c>
      <c r="C6890" s="2" t="n">
        <v>30.8513</v>
      </c>
      <c r="D6890" s="2" t="n">
        <v>33.3315</v>
      </c>
      <c r="E6890" s="2" t="n">
        <v>4.84945</v>
      </c>
      <c r="F6890" s="2" t="n">
        <v>13.3171</v>
      </c>
      <c r="G6890" s="2" t="n">
        <v>13.1625</v>
      </c>
      <c r="I6890" s="1" t="n">
        <v>44484</v>
      </c>
      <c r="J6890" s="3" t="n">
        <v>4.93554</v>
      </c>
      <c r="K6890" s="3" t="n">
        <v>4.57668</v>
      </c>
      <c r="L6890" s="3" t="n">
        <v>5.99758</v>
      </c>
      <c r="M6890" s="3" t="n">
        <v>3.11766</v>
      </c>
      <c r="N6890" s="3" t="n">
        <v>3.31543</v>
      </c>
      <c r="O6890" s="3" t="n">
        <v>10.5454</v>
      </c>
      <c r="P6890" s="2" t="n">
        <f aca="false">MONTH(I6890)</f>
        <v>10</v>
      </c>
      <c r="Q6890" s="2" t="n">
        <f aca="false">HOUR(I6890)</f>
        <v>0</v>
      </c>
      <c r="R6890" s="2" t="n">
        <f aca="false">IF(WEEKDAY(I6890)=1,7,WEEKDAY(I6890)-1)</f>
        <v>5</v>
      </c>
    </row>
    <row r="6891" customFormat="false" ht="13.8" hidden="false" customHeight="false" outlineLevel="0" collapsed="false">
      <c r="A6891" s="1" t="n">
        <v>44483.875</v>
      </c>
      <c r="B6891" s="2" t="n">
        <v>14.6897</v>
      </c>
      <c r="C6891" s="2" t="n">
        <v>15.3465</v>
      </c>
      <c r="D6891" s="2" t="n">
        <v>11.8207</v>
      </c>
      <c r="E6891" s="2" t="n">
        <v>4.81332</v>
      </c>
      <c r="F6891" s="2" t="n">
        <v>8.65961</v>
      </c>
      <c r="G6891" s="2" t="n">
        <v>12.8437</v>
      </c>
      <c r="I6891" s="1" t="n">
        <v>44484.0416666667</v>
      </c>
      <c r="J6891" s="3" t="n">
        <v>4.17193</v>
      </c>
      <c r="K6891" s="3" t="n">
        <v>3.95037</v>
      </c>
      <c r="L6891" s="3" t="n">
        <v>4.28839</v>
      </c>
      <c r="M6891" s="3" t="n">
        <v>3.75161</v>
      </c>
      <c r="N6891" s="3" t="n">
        <v>2.22289</v>
      </c>
      <c r="O6891" s="3" t="n">
        <v>10.1017</v>
      </c>
      <c r="P6891" s="2" t="n">
        <f aca="false">MONTH(I6891)</f>
        <v>10</v>
      </c>
      <c r="Q6891" s="2" t="n">
        <f aca="false">HOUR(I6891)</f>
        <v>1</v>
      </c>
      <c r="R6891" s="2" t="n">
        <f aca="false">IF(WEEKDAY(I6891)=1,7,WEEKDAY(I6891)-1)</f>
        <v>5</v>
      </c>
    </row>
    <row r="6892" customFormat="false" ht="13.8" hidden="false" customHeight="false" outlineLevel="0" collapsed="false">
      <c r="A6892" s="1" t="n">
        <v>44483.9166666667</v>
      </c>
      <c r="B6892" s="2" t="n">
        <v>10.5715</v>
      </c>
      <c r="C6892" s="2" t="n">
        <v>11.0679</v>
      </c>
      <c r="D6892" s="2" t="n">
        <v>8.81889</v>
      </c>
      <c r="E6892" s="2" t="n">
        <v>5.12471</v>
      </c>
      <c r="F6892" s="2" t="n">
        <v>8.33652</v>
      </c>
      <c r="G6892" s="2" t="n">
        <v>11.9408</v>
      </c>
      <c r="I6892" s="1" t="n">
        <v>44484.0833333333</v>
      </c>
      <c r="J6892" s="3" t="n">
        <v>4.13049</v>
      </c>
      <c r="K6892" s="3" t="n">
        <v>3.78512</v>
      </c>
      <c r="L6892" s="3" t="n">
        <v>4.84054</v>
      </c>
      <c r="M6892" s="3" t="n">
        <v>2.31154</v>
      </c>
      <c r="N6892" s="3" t="n">
        <v>2.66342</v>
      </c>
      <c r="O6892" s="3" t="n">
        <v>9.78074</v>
      </c>
      <c r="P6892" s="2" t="n">
        <f aca="false">MONTH(I6892)</f>
        <v>10</v>
      </c>
      <c r="Q6892" s="2" t="n">
        <f aca="false">HOUR(I6892)</f>
        <v>2</v>
      </c>
      <c r="R6892" s="2" t="n">
        <f aca="false">IF(WEEKDAY(I6892)=1,7,WEEKDAY(I6892)-1)</f>
        <v>5</v>
      </c>
    </row>
    <row r="6893" customFormat="false" ht="13.8" hidden="false" customHeight="false" outlineLevel="0" collapsed="false">
      <c r="A6893" s="1" t="n">
        <v>44483.9583333333</v>
      </c>
      <c r="B6893" s="2" t="n">
        <v>7.16259</v>
      </c>
      <c r="C6893" s="2" t="n">
        <v>7.47055</v>
      </c>
      <c r="D6893" s="2" t="n">
        <v>8.74183</v>
      </c>
      <c r="E6893" s="2" t="n">
        <v>6.80869</v>
      </c>
      <c r="F6893" s="2" t="n">
        <v>5.12853</v>
      </c>
      <c r="G6893" s="2" t="n">
        <v>11.2306</v>
      </c>
      <c r="I6893" s="1" t="n">
        <v>44484.125</v>
      </c>
      <c r="J6893" s="3" t="n">
        <v>4.42966</v>
      </c>
      <c r="K6893" s="3" t="n">
        <v>3.71207</v>
      </c>
      <c r="L6893" s="3" t="n">
        <v>8.31565</v>
      </c>
      <c r="M6893" s="3" t="n">
        <v>3.8446</v>
      </c>
      <c r="N6893" s="3" t="n">
        <v>2.40729</v>
      </c>
      <c r="O6893" s="3" t="n">
        <v>9.69129</v>
      </c>
      <c r="P6893" s="2" t="n">
        <f aca="false">MONTH(I6893)</f>
        <v>10</v>
      </c>
      <c r="Q6893" s="2" t="n">
        <f aca="false">HOUR(I6893)</f>
        <v>3</v>
      </c>
      <c r="R6893" s="2" t="n">
        <f aca="false">IF(WEEKDAY(I6893)=1,7,WEEKDAY(I6893)-1)</f>
        <v>5</v>
      </c>
    </row>
    <row r="6894" customFormat="false" ht="13.8" hidden="false" customHeight="false" outlineLevel="0" collapsed="false">
      <c r="A6894" s="1" t="n">
        <v>44484</v>
      </c>
      <c r="B6894" s="2" t="n">
        <v>4.93554</v>
      </c>
      <c r="C6894" s="2" t="n">
        <v>4.57668</v>
      </c>
      <c r="D6894" s="2" t="n">
        <v>5.99758</v>
      </c>
      <c r="E6894" s="2" t="n">
        <v>3.11766</v>
      </c>
      <c r="F6894" s="2" t="n">
        <v>3.31543</v>
      </c>
      <c r="G6894" s="2" t="n">
        <v>10.5454</v>
      </c>
      <c r="I6894" s="1" t="n">
        <v>44484.1666666667</v>
      </c>
      <c r="J6894" s="3" t="n">
        <v>3.31427</v>
      </c>
      <c r="K6894" s="3" t="n">
        <v>3.54722</v>
      </c>
      <c r="L6894" s="3" t="n">
        <v>2.99582</v>
      </c>
      <c r="M6894" s="3" t="n">
        <v>3.51374</v>
      </c>
      <c r="N6894" s="3" t="n">
        <v>2.69742</v>
      </c>
      <c r="O6894" s="3" t="n">
        <v>9.58041</v>
      </c>
      <c r="P6894" s="2" t="n">
        <f aca="false">MONTH(I6894)</f>
        <v>10</v>
      </c>
      <c r="Q6894" s="2" t="n">
        <f aca="false">HOUR(I6894)</f>
        <v>4</v>
      </c>
      <c r="R6894" s="2" t="n">
        <f aca="false">IF(WEEKDAY(I6894)=1,7,WEEKDAY(I6894)-1)</f>
        <v>5</v>
      </c>
    </row>
    <row r="6895" customFormat="false" ht="13.8" hidden="false" customHeight="false" outlineLevel="0" collapsed="false">
      <c r="A6895" s="1" t="n">
        <v>44484.0416666667</v>
      </c>
      <c r="B6895" s="2" t="n">
        <v>4.17193</v>
      </c>
      <c r="C6895" s="2" t="n">
        <v>3.95037</v>
      </c>
      <c r="D6895" s="2" t="n">
        <v>4.28839</v>
      </c>
      <c r="E6895" s="2" t="n">
        <v>3.75161</v>
      </c>
      <c r="F6895" s="2" t="n">
        <v>2.22289</v>
      </c>
      <c r="G6895" s="2" t="n">
        <v>10.1017</v>
      </c>
      <c r="I6895" s="1" t="n">
        <v>44484.2083333333</v>
      </c>
      <c r="J6895" s="3" t="n">
        <v>5.11674</v>
      </c>
      <c r="K6895" s="3" t="n">
        <v>6.52567</v>
      </c>
      <c r="L6895" s="3" t="n">
        <v>3.85221</v>
      </c>
      <c r="N6895" s="3" t="n">
        <v>3.74532</v>
      </c>
      <c r="O6895" s="3" t="n">
        <v>9.39921</v>
      </c>
      <c r="P6895" s="2" t="n">
        <f aca="false">MONTH(I6895)</f>
        <v>10</v>
      </c>
      <c r="Q6895" s="2" t="n">
        <f aca="false">HOUR(I6895)</f>
        <v>5</v>
      </c>
      <c r="R6895" s="2" t="n">
        <f aca="false">IF(WEEKDAY(I6895)=1,7,WEEKDAY(I6895)-1)</f>
        <v>5</v>
      </c>
    </row>
    <row r="6896" customFormat="false" ht="13.8" hidden="false" customHeight="false" outlineLevel="0" collapsed="false">
      <c r="A6896" s="1" t="n">
        <v>44484.0833333333</v>
      </c>
      <c r="B6896" s="2" t="n">
        <v>4.13049</v>
      </c>
      <c r="C6896" s="2" t="n">
        <v>3.78512</v>
      </c>
      <c r="D6896" s="2" t="n">
        <v>4.84054</v>
      </c>
      <c r="E6896" s="2" t="n">
        <v>2.31154</v>
      </c>
      <c r="F6896" s="2" t="n">
        <v>2.66342</v>
      </c>
      <c r="G6896" s="2" t="n">
        <v>9.78074</v>
      </c>
      <c r="I6896" s="1" t="n">
        <v>44484.25</v>
      </c>
      <c r="J6896" s="3" t="n">
        <v>7.97721</v>
      </c>
      <c r="K6896" s="3" t="n">
        <v>12.3552</v>
      </c>
      <c r="L6896" s="3" t="n">
        <v>6.82031</v>
      </c>
      <c r="M6896" s="3" t="n">
        <v>4.86805</v>
      </c>
      <c r="N6896" s="3" t="n">
        <v>9.31162</v>
      </c>
      <c r="O6896" s="3" t="n">
        <v>9.44119</v>
      </c>
      <c r="P6896" s="2" t="n">
        <f aca="false">MONTH(I6896)</f>
        <v>10</v>
      </c>
      <c r="Q6896" s="2" t="n">
        <f aca="false">HOUR(I6896)</f>
        <v>6</v>
      </c>
      <c r="R6896" s="2" t="n">
        <f aca="false">IF(WEEKDAY(I6896)=1,7,WEEKDAY(I6896)-1)</f>
        <v>5</v>
      </c>
    </row>
    <row r="6897" customFormat="false" ht="13.8" hidden="false" customHeight="false" outlineLevel="0" collapsed="false">
      <c r="A6897" s="1" t="n">
        <v>44484.125</v>
      </c>
      <c r="B6897" s="2" t="n">
        <v>4.42966</v>
      </c>
      <c r="C6897" s="2" t="n">
        <v>3.71207</v>
      </c>
      <c r="D6897" s="2" t="n">
        <v>8.31565</v>
      </c>
      <c r="E6897" s="2" t="n">
        <v>3.8446</v>
      </c>
      <c r="F6897" s="2" t="n">
        <v>2.40729</v>
      </c>
      <c r="G6897" s="2" t="n">
        <v>9.69129</v>
      </c>
      <c r="I6897" s="1" t="n">
        <v>44484.2916666667</v>
      </c>
      <c r="J6897" s="3" t="n">
        <v>13.9649</v>
      </c>
      <c r="K6897" s="3" t="n">
        <v>18.0816</v>
      </c>
      <c r="L6897" s="3" t="n">
        <v>26.7005</v>
      </c>
      <c r="M6897" s="3" t="n">
        <v>7.64297</v>
      </c>
      <c r="N6897" s="3" t="n">
        <v>16.8478</v>
      </c>
      <c r="O6897" s="3" t="n">
        <v>10.3786</v>
      </c>
      <c r="P6897" s="2" t="n">
        <f aca="false">MONTH(I6897)</f>
        <v>10</v>
      </c>
      <c r="Q6897" s="2" t="n">
        <f aca="false">HOUR(I6897)</f>
        <v>7</v>
      </c>
      <c r="R6897" s="2" t="n">
        <f aca="false">IF(WEEKDAY(I6897)=1,7,WEEKDAY(I6897)-1)</f>
        <v>5</v>
      </c>
    </row>
    <row r="6898" customFormat="false" ht="13.8" hidden="false" customHeight="false" outlineLevel="0" collapsed="false">
      <c r="A6898" s="1" t="n">
        <v>44484.1666666667</v>
      </c>
      <c r="B6898" s="2" t="n">
        <v>3.31427</v>
      </c>
      <c r="C6898" s="2" t="n">
        <v>3.54722</v>
      </c>
      <c r="D6898" s="2" t="n">
        <v>2.99582</v>
      </c>
      <c r="E6898" s="2" t="n">
        <v>3.51374</v>
      </c>
      <c r="F6898" s="2" t="n">
        <v>2.69742</v>
      </c>
      <c r="G6898" s="2" t="n">
        <v>9.58041</v>
      </c>
      <c r="I6898" s="1" t="n">
        <v>44484.3333333333</v>
      </c>
      <c r="J6898" s="3" t="n">
        <v>12.5902</v>
      </c>
      <c r="K6898" s="3" t="n">
        <v>14.3951</v>
      </c>
      <c r="L6898" s="3" t="n">
        <v>16.0105</v>
      </c>
      <c r="M6898" s="3" t="n">
        <v>10.5289</v>
      </c>
      <c r="N6898" s="3" t="n">
        <v>26.1869</v>
      </c>
      <c r="O6898" s="3" t="n">
        <v>11.1794</v>
      </c>
      <c r="P6898" s="2" t="n">
        <f aca="false">MONTH(I6898)</f>
        <v>10</v>
      </c>
      <c r="Q6898" s="2" t="n">
        <f aca="false">HOUR(I6898)</f>
        <v>8</v>
      </c>
      <c r="R6898" s="2" t="n">
        <f aca="false">IF(WEEKDAY(I6898)=1,7,WEEKDAY(I6898)-1)</f>
        <v>5</v>
      </c>
    </row>
    <row r="6899" customFormat="false" ht="13.8" hidden="false" customHeight="false" outlineLevel="0" collapsed="false">
      <c r="A6899" s="1" t="n">
        <v>44484.2083333333</v>
      </c>
      <c r="B6899" s="2" t="n">
        <v>5.11674</v>
      </c>
      <c r="C6899" s="2" t="n">
        <v>6.52567</v>
      </c>
      <c r="D6899" s="2" t="n">
        <v>3.85221</v>
      </c>
      <c r="F6899" s="2" t="n">
        <v>3.74532</v>
      </c>
      <c r="G6899" s="2" t="n">
        <v>9.39921</v>
      </c>
      <c r="I6899" s="1" t="n">
        <v>44484.375</v>
      </c>
      <c r="J6899" s="3" t="n">
        <v>12.9606</v>
      </c>
      <c r="K6899" s="3" t="n">
        <v>12.5139</v>
      </c>
      <c r="L6899" s="3" t="n">
        <v>16.1262</v>
      </c>
      <c r="M6899" s="3" t="n">
        <v>10.6809</v>
      </c>
      <c r="N6899" s="3" t="n">
        <v>23.8127</v>
      </c>
      <c r="O6899" s="3" t="n">
        <v>11.4514</v>
      </c>
      <c r="P6899" s="2" t="n">
        <f aca="false">MONTH(I6899)</f>
        <v>10</v>
      </c>
      <c r="Q6899" s="2" t="n">
        <f aca="false">HOUR(I6899)</f>
        <v>9</v>
      </c>
      <c r="R6899" s="2" t="n">
        <f aca="false">IF(WEEKDAY(I6899)=1,7,WEEKDAY(I6899)-1)</f>
        <v>5</v>
      </c>
    </row>
    <row r="6900" customFormat="false" ht="13.8" hidden="false" customHeight="false" outlineLevel="0" collapsed="false">
      <c r="A6900" s="1" t="n">
        <v>44484.25</v>
      </c>
      <c r="B6900" s="2" t="n">
        <v>7.97721</v>
      </c>
      <c r="C6900" s="2" t="n">
        <v>12.3552</v>
      </c>
      <c r="D6900" s="2" t="n">
        <v>6.82031</v>
      </c>
      <c r="E6900" s="2" t="n">
        <v>4.86805</v>
      </c>
      <c r="F6900" s="2" t="n">
        <v>9.31162</v>
      </c>
      <c r="G6900" s="2" t="n">
        <v>9.44119</v>
      </c>
      <c r="I6900" s="1" t="n">
        <v>44484.4166666667</v>
      </c>
      <c r="J6900" s="3" t="n">
        <v>12.5551</v>
      </c>
      <c r="K6900" s="3" t="n">
        <v>10.8286</v>
      </c>
      <c r="L6900" s="3" t="n">
        <v>15.0107</v>
      </c>
      <c r="M6900" s="3" t="n">
        <v>10.4173</v>
      </c>
      <c r="N6900" s="3" t="n">
        <v>18.5934</v>
      </c>
      <c r="O6900" s="3" t="n">
        <v>11.2708</v>
      </c>
      <c r="P6900" s="2" t="n">
        <f aca="false">MONTH(I6900)</f>
        <v>10</v>
      </c>
      <c r="Q6900" s="2" t="n">
        <f aca="false">HOUR(I6900)</f>
        <v>10</v>
      </c>
      <c r="R6900" s="2" t="n">
        <f aca="false">IF(WEEKDAY(I6900)=1,7,WEEKDAY(I6900)-1)</f>
        <v>5</v>
      </c>
    </row>
    <row r="6901" customFormat="false" ht="13.8" hidden="false" customHeight="false" outlineLevel="0" collapsed="false">
      <c r="A6901" s="1" t="n">
        <v>44484.2916666667</v>
      </c>
      <c r="B6901" s="2" t="n">
        <v>13.9649</v>
      </c>
      <c r="C6901" s="2" t="n">
        <v>18.0816</v>
      </c>
      <c r="D6901" s="2" t="n">
        <v>26.7005</v>
      </c>
      <c r="E6901" s="2" t="n">
        <v>7.64297</v>
      </c>
      <c r="F6901" s="2" t="n">
        <v>16.8478</v>
      </c>
      <c r="G6901" s="2" t="n">
        <v>10.3786</v>
      </c>
      <c r="I6901" s="1" t="n">
        <v>44484.4583333333</v>
      </c>
      <c r="J6901" s="3" t="n">
        <v>11.8069</v>
      </c>
      <c r="K6901" s="3" t="n">
        <v>10.0114</v>
      </c>
      <c r="L6901" s="3" t="n">
        <v>11.0996</v>
      </c>
      <c r="M6901" s="3" t="n">
        <v>15.084</v>
      </c>
      <c r="N6901" s="3" t="n">
        <v>17.2017</v>
      </c>
      <c r="O6901" s="3" t="n">
        <v>11.071</v>
      </c>
      <c r="P6901" s="2" t="n">
        <f aca="false">MONTH(I6901)</f>
        <v>10</v>
      </c>
      <c r="Q6901" s="2" t="n">
        <f aca="false">HOUR(I6901)</f>
        <v>11</v>
      </c>
      <c r="R6901" s="2" t="n">
        <f aca="false">IF(WEEKDAY(I6901)=1,7,WEEKDAY(I6901)-1)</f>
        <v>5</v>
      </c>
    </row>
    <row r="6902" customFormat="false" ht="13.8" hidden="false" customHeight="false" outlineLevel="0" collapsed="false">
      <c r="A6902" s="1" t="n">
        <v>44484.3333333333</v>
      </c>
      <c r="B6902" s="2" t="n">
        <v>12.5902</v>
      </c>
      <c r="C6902" s="2" t="n">
        <v>14.3951</v>
      </c>
      <c r="D6902" s="2" t="n">
        <v>16.0105</v>
      </c>
      <c r="E6902" s="2" t="n">
        <v>10.5289</v>
      </c>
      <c r="F6902" s="2" t="n">
        <v>26.1869</v>
      </c>
      <c r="G6902" s="2" t="n">
        <v>11.1794</v>
      </c>
      <c r="I6902" s="1" t="n">
        <v>44484.5</v>
      </c>
      <c r="J6902" s="3" t="n">
        <v>10.7426</v>
      </c>
      <c r="K6902" s="3" t="n">
        <v>9.92815</v>
      </c>
      <c r="L6902" s="3" t="n">
        <v>7.95204</v>
      </c>
      <c r="M6902" s="3" t="n">
        <v>13.645</v>
      </c>
      <c r="N6902" s="3" t="n">
        <v>14.871</v>
      </c>
      <c r="O6902" s="3" t="n">
        <v>9.83813</v>
      </c>
      <c r="P6902" s="2" t="n">
        <f aca="false">MONTH(I6902)</f>
        <v>10</v>
      </c>
      <c r="Q6902" s="2" t="n">
        <f aca="false">HOUR(I6902)</f>
        <v>12</v>
      </c>
      <c r="R6902" s="2" t="n">
        <f aca="false">IF(WEEKDAY(I6902)=1,7,WEEKDAY(I6902)-1)</f>
        <v>5</v>
      </c>
    </row>
    <row r="6903" customFormat="false" ht="13.8" hidden="false" customHeight="false" outlineLevel="0" collapsed="false">
      <c r="A6903" s="1" t="n">
        <v>44484.375</v>
      </c>
      <c r="B6903" s="2" t="n">
        <v>12.9606</v>
      </c>
      <c r="C6903" s="2" t="n">
        <v>12.5139</v>
      </c>
      <c r="D6903" s="2" t="n">
        <v>16.1262</v>
      </c>
      <c r="E6903" s="2" t="n">
        <v>10.6809</v>
      </c>
      <c r="F6903" s="2" t="n">
        <v>23.8127</v>
      </c>
      <c r="G6903" s="2" t="n">
        <v>11.4514</v>
      </c>
      <c r="I6903" s="1" t="n">
        <v>44484.5416666667</v>
      </c>
      <c r="J6903" s="3" t="n">
        <v>12.0732</v>
      </c>
      <c r="K6903" s="3" t="n">
        <v>12.5219</v>
      </c>
      <c r="L6903" s="3" t="n">
        <v>7.57669</v>
      </c>
      <c r="M6903" s="3" t="n">
        <v>10.6937</v>
      </c>
      <c r="N6903" s="3" t="n">
        <v>17.8266</v>
      </c>
      <c r="O6903" s="3" t="n">
        <v>8.84603</v>
      </c>
      <c r="P6903" s="2" t="n">
        <f aca="false">MONTH(I6903)</f>
        <v>10</v>
      </c>
      <c r="Q6903" s="2" t="n">
        <f aca="false">HOUR(I6903)</f>
        <v>13</v>
      </c>
      <c r="R6903" s="2" t="n">
        <f aca="false">IF(WEEKDAY(I6903)=1,7,WEEKDAY(I6903)-1)</f>
        <v>5</v>
      </c>
    </row>
    <row r="6904" customFormat="false" ht="13.8" hidden="false" customHeight="false" outlineLevel="0" collapsed="false">
      <c r="A6904" s="1" t="n">
        <v>44484.4166666667</v>
      </c>
      <c r="B6904" s="2" t="n">
        <v>12.5551</v>
      </c>
      <c r="C6904" s="2" t="n">
        <v>10.8286</v>
      </c>
      <c r="D6904" s="2" t="n">
        <v>15.0107</v>
      </c>
      <c r="E6904" s="2" t="n">
        <v>10.4173</v>
      </c>
      <c r="F6904" s="2" t="n">
        <v>18.5934</v>
      </c>
      <c r="G6904" s="2" t="n">
        <v>11.2708</v>
      </c>
      <c r="I6904" s="1" t="n">
        <v>44484.5833333333</v>
      </c>
      <c r="J6904" s="3" t="n">
        <v>13.0596</v>
      </c>
      <c r="K6904" s="3" t="n">
        <v>13.0812</v>
      </c>
      <c r="L6904" s="3" t="n">
        <v>9.42064</v>
      </c>
      <c r="M6904" s="3" t="n">
        <v>10.0119</v>
      </c>
      <c r="N6904" s="3" t="n">
        <v>17.0061</v>
      </c>
      <c r="O6904" s="3" t="n">
        <v>9.36358</v>
      </c>
      <c r="P6904" s="2" t="n">
        <f aca="false">MONTH(I6904)</f>
        <v>10</v>
      </c>
      <c r="Q6904" s="2" t="n">
        <f aca="false">HOUR(I6904)</f>
        <v>14</v>
      </c>
      <c r="R6904" s="2" t="n">
        <f aca="false">IF(WEEKDAY(I6904)=1,7,WEEKDAY(I6904)-1)</f>
        <v>5</v>
      </c>
    </row>
    <row r="6905" customFormat="false" ht="13.8" hidden="false" customHeight="false" outlineLevel="0" collapsed="false">
      <c r="A6905" s="1" t="n">
        <v>44484.4583333333</v>
      </c>
      <c r="B6905" s="2" t="n">
        <v>11.8069</v>
      </c>
      <c r="C6905" s="2" t="n">
        <v>10.0114</v>
      </c>
      <c r="D6905" s="2" t="n">
        <v>11.0996</v>
      </c>
      <c r="E6905" s="2" t="n">
        <v>15.084</v>
      </c>
      <c r="F6905" s="2" t="n">
        <v>17.2017</v>
      </c>
      <c r="G6905" s="2" t="n">
        <v>11.071</v>
      </c>
      <c r="I6905" s="1" t="n">
        <v>44484.625</v>
      </c>
      <c r="J6905" s="3" t="n">
        <v>14.8525</v>
      </c>
      <c r="K6905" s="3" t="n">
        <v>13.8937</v>
      </c>
      <c r="L6905" s="3" t="n">
        <v>9.59828</v>
      </c>
      <c r="M6905" s="3" t="n">
        <v>7.94745</v>
      </c>
      <c r="N6905" s="3" t="n">
        <v>13.6244</v>
      </c>
      <c r="O6905" s="3" t="n">
        <v>9.75311</v>
      </c>
      <c r="P6905" s="2" t="n">
        <f aca="false">MONTH(I6905)</f>
        <v>10</v>
      </c>
      <c r="Q6905" s="2" t="n">
        <f aca="false">HOUR(I6905)</f>
        <v>15</v>
      </c>
      <c r="R6905" s="2" t="n">
        <f aca="false">IF(WEEKDAY(I6905)=1,7,WEEKDAY(I6905)-1)</f>
        <v>5</v>
      </c>
    </row>
    <row r="6906" customFormat="false" ht="13.8" hidden="false" customHeight="false" outlineLevel="0" collapsed="false">
      <c r="A6906" s="1" t="n">
        <v>44484.5</v>
      </c>
      <c r="B6906" s="2" t="n">
        <v>10.7426</v>
      </c>
      <c r="C6906" s="2" t="n">
        <v>9.92815</v>
      </c>
      <c r="D6906" s="2" t="n">
        <v>7.95204</v>
      </c>
      <c r="E6906" s="2" t="n">
        <v>13.645</v>
      </c>
      <c r="F6906" s="2" t="n">
        <v>14.871</v>
      </c>
      <c r="G6906" s="2" t="n">
        <v>9.83813</v>
      </c>
      <c r="I6906" s="1" t="n">
        <v>44484.6666666667</v>
      </c>
      <c r="J6906" s="3" t="n">
        <v>19.4674</v>
      </c>
      <c r="K6906" s="3" t="n">
        <v>20.2101</v>
      </c>
      <c r="L6906" s="3" t="n">
        <v>9.19756</v>
      </c>
      <c r="M6906" s="3" t="n">
        <v>5.69968</v>
      </c>
      <c r="N6906" s="3" t="n">
        <v>7.6133</v>
      </c>
      <c r="O6906" s="3" t="n">
        <v>10.8393</v>
      </c>
      <c r="P6906" s="2" t="n">
        <f aca="false">MONTH(I6906)</f>
        <v>10</v>
      </c>
      <c r="Q6906" s="2" t="n">
        <f aca="false">HOUR(I6906)</f>
        <v>16</v>
      </c>
      <c r="R6906" s="2" t="n">
        <f aca="false">IF(WEEKDAY(I6906)=1,7,WEEKDAY(I6906)-1)</f>
        <v>5</v>
      </c>
    </row>
    <row r="6907" customFormat="false" ht="13.8" hidden="false" customHeight="false" outlineLevel="0" collapsed="false">
      <c r="A6907" s="1" t="n">
        <v>44484.5416666667</v>
      </c>
      <c r="B6907" s="2" t="n">
        <v>12.0732</v>
      </c>
      <c r="C6907" s="2" t="n">
        <v>12.5219</v>
      </c>
      <c r="D6907" s="2" t="n">
        <v>7.57669</v>
      </c>
      <c r="E6907" s="2" t="n">
        <v>10.6937</v>
      </c>
      <c r="F6907" s="2" t="n">
        <v>17.8266</v>
      </c>
      <c r="G6907" s="2" t="n">
        <v>8.84603</v>
      </c>
      <c r="I6907" s="1" t="n">
        <v>44484.7083333333</v>
      </c>
      <c r="J6907" s="3" t="n">
        <v>18.5471</v>
      </c>
      <c r="K6907" s="3" t="n">
        <v>17.915</v>
      </c>
      <c r="L6907" s="3" t="n">
        <v>9.14598</v>
      </c>
      <c r="M6907" s="3" t="n">
        <v>4.43125</v>
      </c>
      <c r="N6907" s="3" t="n">
        <v>6.3401</v>
      </c>
      <c r="O6907" s="3" t="n">
        <v>12.0097</v>
      </c>
      <c r="P6907" s="2" t="n">
        <f aca="false">MONTH(I6907)</f>
        <v>10</v>
      </c>
      <c r="Q6907" s="2" t="n">
        <f aca="false">HOUR(I6907)</f>
        <v>17</v>
      </c>
      <c r="R6907" s="2" t="n">
        <f aca="false">IF(WEEKDAY(I6907)=1,7,WEEKDAY(I6907)-1)</f>
        <v>5</v>
      </c>
    </row>
    <row r="6908" customFormat="false" ht="13.8" hidden="false" customHeight="false" outlineLevel="0" collapsed="false">
      <c r="A6908" s="1" t="n">
        <v>44484.5833333333</v>
      </c>
      <c r="B6908" s="2" t="n">
        <v>13.0596</v>
      </c>
      <c r="C6908" s="2" t="n">
        <v>13.0812</v>
      </c>
      <c r="D6908" s="2" t="n">
        <v>9.42064</v>
      </c>
      <c r="E6908" s="2" t="n">
        <v>10.0119</v>
      </c>
      <c r="F6908" s="2" t="n">
        <v>17.0061</v>
      </c>
      <c r="G6908" s="2" t="n">
        <v>9.36358</v>
      </c>
      <c r="I6908" s="1" t="n">
        <v>44484.75</v>
      </c>
      <c r="J6908" s="3" t="n">
        <v>16.6058</v>
      </c>
      <c r="K6908" s="3" t="n">
        <v>22.6583</v>
      </c>
      <c r="L6908" s="3" t="n">
        <v>12.3548</v>
      </c>
      <c r="M6908" s="3" t="n">
        <v>5.39519</v>
      </c>
      <c r="N6908" s="3" t="n">
        <v>5.2449</v>
      </c>
      <c r="O6908" s="3" t="n">
        <v>12.5933</v>
      </c>
      <c r="P6908" s="2" t="n">
        <f aca="false">MONTH(I6908)</f>
        <v>10</v>
      </c>
      <c r="Q6908" s="2" t="n">
        <f aca="false">HOUR(I6908)</f>
        <v>18</v>
      </c>
      <c r="R6908" s="2" t="n">
        <f aca="false">IF(WEEKDAY(I6908)=1,7,WEEKDAY(I6908)-1)</f>
        <v>5</v>
      </c>
    </row>
    <row r="6909" customFormat="false" ht="13.8" hidden="false" customHeight="false" outlineLevel="0" collapsed="false">
      <c r="A6909" s="1" t="n">
        <v>44484.625</v>
      </c>
      <c r="B6909" s="2" t="n">
        <v>14.8525</v>
      </c>
      <c r="C6909" s="2" t="n">
        <v>13.8937</v>
      </c>
      <c r="D6909" s="2" t="n">
        <v>9.59828</v>
      </c>
      <c r="E6909" s="2" t="n">
        <v>7.94745</v>
      </c>
      <c r="F6909" s="2" t="n">
        <v>13.6244</v>
      </c>
      <c r="G6909" s="2" t="n">
        <v>9.75311</v>
      </c>
      <c r="I6909" s="1" t="n">
        <v>44484.7916666667</v>
      </c>
      <c r="J6909" s="3" t="n">
        <v>14.7407</v>
      </c>
      <c r="K6909" s="3" t="n">
        <v>17.0558</v>
      </c>
      <c r="L6909" s="3" t="n">
        <v>8.69165</v>
      </c>
      <c r="M6909" s="3" t="n">
        <v>4.83936</v>
      </c>
      <c r="N6909" s="3" t="n">
        <v>4.66622</v>
      </c>
      <c r="O6909" s="3" t="n">
        <v>13.1184</v>
      </c>
      <c r="P6909" s="2" t="n">
        <f aca="false">MONTH(I6909)</f>
        <v>10</v>
      </c>
      <c r="Q6909" s="2" t="n">
        <f aca="false">HOUR(I6909)</f>
        <v>19</v>
      </c>
      <c r="R6909" s="2" t="n">
        <f aca="false">IF(WEEKDAY(I6909)=1,7,WEEKDAY(I6909)-1)</f>
        <v>5</v>
      </c>
    </row>
    <row r="6910" customFormat="false" ht="13.8" hidden="false" customHeight="false" outlineLevel="0" collapsed="false">
      <c r="A6910" s="1" t="n">
        <v>44484.6666666667</v>
      </c>
      <c r="B6910" s="2" t="n">
        <v>19.4674</v>
      </c>
      <c r="C6910" s="2" t="n">
        <v>20.2101</v>
      </c>
      <c r="D6910" s="2" t="n">
        <v>9.19756</v>
      </c>
      <c r="E6910" s="2" t="n">
        <v>5.69968</v>
      </c>
      <c r="F6910" s="2" t="n">
        <v>7.6133</v>
      </c>
      <c r="G6910" s="2" t="n">
        <v>10.8393</v>
      </c>
      <c r="I6910" s="1" t="n">
        <v>44484.8333333333</v>
      </c>
      <c r="J6910" s="3" t="n">
        <v>13.5148</v>
      </c>
      <c r="K6910" s="3" t="n">
        <v>16.0217</v>
      </c>
      <c r="L6910" s="3" t="n">
        <v>7.34673</v>
      </c>
      <c r="M6910" s="3" t="n">
        <v>4.80376</v>
      </c>
      <c r="N6910" s="3" t="n">
        <v>4.0073</v>
      </c>
      <c r="O6910" s="3" t="n">
        <v>12.3984</v>
      </c>
      <c r="P6910" s="2" t="n">
        <f aca="false">MONTH(I6910)</f>
        <v>10</v>
      </c>
      <c r="Q6910" s="2" t="n">
        <f aca="false">HOUR(I6910)</f>
        <v>20</v>
      </c>
      <c r="R6910" s="2" t="n">
        <f aca="false">IF(WEEKDAY(I6910)=1,7,WEEKDAY(I6910)-1)</f>
        <v>5</v>
      </c>
    </row>
    <row r="6911" customFormat="false" ht="13.8" hidden="false" customHeight="false" outlineLevel="0" collapsed="false">
      <c r="A6911" s="1" t="n">
        <v>44484.7083333333</v>
      </c>
      <c r="B6911" s="2" t="n">
        <v>18.5471</v>
      </c>
      <c r="C6911" s="2" t="n">
        <v>17.915</v>
      </c>
      <c r="D6911" s="2" t="n">
        <v>9.14598</v>
      </c>
      <c r="E6911" s="2" t="n">
        <v>4.43125</v>
      </c>
      <c r="F6911" s="2" t="n">
        <v>6.3401</v>
      </c>
      <c r="G6911" s="2" t="n">
        <v>12.0097</v>
      </c>
      <c r="I6911" s="1" t="n">
        <v>44484.875</v>
      </c>
      <c r="J6911" s="3" t="n">
        <v>13.7013</v>
      </c>
      <c r="K6911" s="3" t="n">
        <v>17.3977</v>
      </c>
      <c r="L6911" s="3" t="n">
        <v>6.58544</v>
      </c>
      <c r="M6911" s="3" t="n">
        <v>4.12464</v>
      </c>
      <c r="N6911" s="3" t="n">
        <v>4.01952</v>
      </c>
      <c r="O6911" s="3" t="n">
        <v>11.5936</v>
      </c>
      <c r="P6911" s="2" t="n">
        <f aca="false">MONTH(I6911)</f>
        <v>10</v>
      </c>
      <c r="Q6911" s="2" t="n">
        <f aca="false">HOUR(I6911)</f>
        <v>21</v>
      </c>
      <c r="R6911" s="2" t="n">
        <f aca="false">IF(WEEKDAY(I6911)=1,7,WEEKDAY(I6911)-1)</f>
        <v>5</v>
      </c>
    </row>
    <row r="6912" customFormat="false" ht="13.8" hidden="false" customHeight="false" outlineLevel="0" collapsed="false">
      <c r="A6912" s="1" t="n">
        <v>44484.75</v>
      </c>
      <c r="B6912" s="2" t="n">
        <v>16.6058</v>
      </c>
      <c r="C6912" s="2" t="n">
        <v>22.6583</v>
      </c>
      <c r="D6912" s="2" t="n">
        <v>12.3548</v>
      </c>
      <c r="E6912" s="2" t="n">
        <v>5.39519</v>
      </c>
      <c r="F6912" s="2" t="n">
        <v>5.2449</v>
      </c>
      <c r="G6912" s="2" t="n">
        <v>12.5933</v>
      </c>
      <c r="I6912" s="1" t="n">
        <v>44484.9166666667</v>
      </c>
      <c r="J6912" s="3" t="n">
        <v>10.962</v>
      </c>
      <c r="K6912" s="3" t="n">
        <v>20.3163</v>
      </c>
      <c r="L6912" s="3" t="n">
        <v>8.01464</v>
      </c>
      <c r="M6912" s="3" t="n">
        <v>4.72139</v>
      </c>
      <c r="N6912" s="3" t="n">
        <v>3.99242</v>
      </c>
      <c r="O6912" s="3" t="n">
        <v>11.1871</v>
      </c>
      <c r="P6912" s="2" t="n">
        <f aca="false">MONTH(I6912)</f>
        <v>10</v>
      </c>
      <c r="Q6912" s="2" t="n">
        <f aca="false">HOUR(I6912)</f>
        <v>22</v>
      </c>
      <c r="R6912" s="2" t="n">
        <f aca="false">IF(WEEKDAY(I6912)=1,7,WEEKDAY(I6912)-1)</f>
        <v>5</v>
      </c>
    </row>
    <row r="6913" customFormat="false" ht="13.8" hidden="false" customHeight="false" outlineLevel="0" collapsed="false">
      <c r="A6913" s="1" t="n">
        <v>44484.7916666667</v>
      </c>
      <c r="B6913" s="2" t="n">
        <v>14.7407</v>
      </c>
      <c r="C6913" s="2" t="n">
        <v>17.0558</v>
      </c>
      <c r="D6913" s="2" t="n">
        <v>8.69165</v>
      </c>
      <c r="E6913" s="2" t="n">
        <v>4.83936</v>
      </c>
      <c r="F6913" s="2" t="n">
        <v>4.66622</v>
      </c>
      <c r="G6913" s="2" t="n">
        <v>13.1184</v>
      </c>
      <c r="I6913" s="1" t="n">
        <v>44484.9583333333</v>
      </c>
      <c r="J6913" s="3" t="n">
        <v>12.333</v>
      </c>
      <c r="K6913" s="3" t="n">
        <v>15.6648</v>
      </c>
      <c r="L6913" s="3" t="n">
        <v>6.89974</v>
      </c>
      <c r="M6913" s="3" t="n">
        <v>4.58057</v>
      </c>
      <c r="N6913" s="3" t="n">
        <v>3.90687</v>
      </c>
      <c r="O6913" s="3" t="n">
        <v>11.4626</v>
      </c>
      <c r="P6913" s="2" t="n">
        <f aca="false">MONTH(I6913)</f>
        <v>10</v>
      </c>
      <c r="Q6913" s="2" t="n">
        <f aca="false">HOUR(I6913)</f>
        <v>23</v>
      </c>
      <c r="R6913" s="2" t="n">
        <f aca="false">IF(WEEKDAY(I6913)=1,7,WEEKDAY(I6913)-1)</f>
        <v>5</v>
      </c>
    </row>
    <row r="6914" customFormat="false" ht="13.8" hidden="false" customHeight="false" outlineLevel="0" collapsed="false">
      <c r="A6914" s="1" t="n">
        <v>44484.8333333333</v>
      </c>
      <c r="B6914" s="2" t="n">
        <v>13.5148</v>
      </c>
      <c r="C6914" s="2" t="n">
        <v>16.0217</v>
      </c>
      <c r="D6914" s="2" t="n">
        <v>7.34673</v>
      </c>
      <c r="E6914" s="2" t="n">
        <v>4.80376</v>
      </c>
      <c r="F6914" s="2" t="n">
        <v>4.0073</v>
      </c>
      <c r="G6914" s="2" t="n">
        <v>12.3984</v>
      </c>
      <c r="I6914" s="1" t="n">
        <v>44485</v>
      </c>
      <c r="J6914" s="3" t="n">
        <v>9.79297</v>
      </c>
      <c r="K6914" s="3" t="n">
        <v>5.9827</v>
      </c>
      <c r="L6914" s="3" t="n">
        <v>4.89372</v>
      </c>
      <c r="M6914" s="3" t="n">
        <v>3.95141</v>
      </c>
      <c r="N6914" s="3" t="n">
        <v>4.09657</v>
      </c>
      <c r="O6914" s="3" t="n">
        <v>11.7044</v>
      </c>
      <c r="P6914" s="2" t="n">
        <f aca="false">MONTH(I6914)</f>
        <v>10</v>
      </c>
      <c r="Q6914" s="2" t="n">
        <f aca="false">HOUR(I6914)</f>
        <v>0</v>
      </c>
      <c r="R6914" s="2" t="n">
        <f aca="false">IF(WEEKDAY(I6914)=1,7,WEEKDAY(I6914)-1)</f>
        <v>6</v>
      </c>
    </row>
    <row r="6915" customFormat="false" ht="13.8" hidden="false" customHeight="false" outlineLevel="0" collapsed="false">
      <c r="A6915" s="1" t="n">
        <v>44484.875</v>
      </c>
      <c r="B6915" s="2" t="n">
        <v>13.7013</v>
      </c>
      <c r="C6915" s="2" t="n">
        <v>17.3977</v>
      </c>
      <c r="D6915" s="2" t="n">
        <v>6.58544</v>
      </c>
      <c r="E6915" s="2" t="n">
        <v>4.12464</v>
      </c>
      <c r="F6915" s="2" t="n">
        <v>4.01952</v>
      </c>
      <c r="G6915" s="2" t="n">
        <v>11.5936</v>
      </c>
      <c r="I6915" s="1" t="n">
        <v>44485.0416666667</v>
      </c>
      <c r="J6915" s="3" t="n">
        <v>9.40611</v>
      </c>
      <c r="K6915" s="3" t="n">
        <v>9.28994</v>
      </c>
      <c r="L6915" s="3" t="n">
        <v>4.58365</v>
      </c>
      <c r="M6915" s="3" t="n">
        <v>3.64267</v>
      </c>
      <c r="N6915" s="3" t="n">
        <v>3.50088</v>
      </c>
      <c r="O6915" s="3" t="n">
        <v>11.1379</v>
      </c>
      <c r="P6915" s="2" t="n">
        <f aca="false">MONTH(I6915)</f>
        <v>10</v>
      </c>
      <c r="Q6915" s="2" t="n">
        <f aca="false">HOUR(I6915)</f>
        <v>1</v>
      </c>
      <c r="R6915" s="2" t="n">
        <f aca="false">IF(WEEKDAY(I6915)=1,7,WEEKDAY(I6915)-1)</f>
        <v>6</v>
      </c>
    </row>
    <row r="6916" customFormat="false" ht="13.8" hidden="false" customHeight="false" outlineLevel="0" collapsed="false">
      <c r="A6916" s="1" t="n">
        <v>44484.9166666667</v>
      </c>
      <c r="B6916" s="2" t="n">
        <v>10.962</v>
      </c>
      <c r="C6916" s="2" t="n">
        <v>20.3163</v>
      </c>
      <c r="D6916" s="2" t="n">
        <v>8.01464</v>
      </c>
      <c r="E6916" s="2" t="n">
        <v>4.72139</v>
      </c>
      <c r="F6916" s="2" t="n">
        <v>3.99242</v>
      </c>
      <c r="G6916" s="2" t="n">
        <v>11.1871</v>
      </c>
      <c r="I6916" s="1" t="n">
        <v>44485.0833333333</v>
      </c>
      <c r="J6916" s="3" t="n">
        <v>8.54261</v>
      </c>
      <c r="K6916" s="3" t="n">
        <v>8.14586</v>
      </c>
      <c r="L6916" s="3" t="n">
        <v>5.05866</v>
      </c>
      <c r="M6916" s="3" t="n">
        <v>4.00189</v>
      </c>
      <c r="N6916" s="3" t="n">
        <v>3.93822</v>
      </c>
      <c r="O6916" s="3" t="n">
        <v>10.5358</v>
      </c>
      <c r="P6916" s="2" t="n">
        <f aca="false">MONTH(I6916)</f>
        <v>10</v>
      </c>
      <c r="Q6916" s="2" t="n">
        <f aca="false">HOUR(I6916)</f>
        <v>2</v>
      </c>
      <c r="R6916" s="2" t="n">
        <f aca="false">IF(WEEKDAY(I6916)=1,7,WEEKDAY(I6916)-1)</f>
        <v>6</v>
      </c>
    </row>
    <row r="6917" customFormat="false" ht="13.8" hidden="false" customHeight="false" outlineLevel="0" collapsed="false">
      <c r="A6917" s="1" t="n">
        <v>44484.9583333333</v>
      </c>
      <c r="B6917" s="2" t="n">
        <v>12.333</v>
      </c>
      <c r="C6917" s="2" t="n">
        <v>15.6648</v>
      </c>
      <c r="D6917" s="2" t="n">
        <v>6.89974</v>
      </c>
      <c r="E6917" s="2" t="n">
        <v>4.58057</v>
      </c>
      <c r="F6917" s="2" t="n">
        <v>3.90687</v>
      </c>
      <c r="G6917" s="2" t="n">
        <v>11.4626</v>
      </c>
      <c r="I6917" s="1" t="n">
        <v>44485.125</v>
      </c>
      <c r="J6917" s="3" t="n">
        <v>6.37348</v>
      </c>
      <c r="K6917" s="3" t="n">
        <v>4.59734</v>
      </c>
      <c r="L6917" s="3" t="n">
        <v>5.43041</v>
      </c>
      <c r="M6917" s="3" t="n">
        <v>5.57799</v>
      </c>
      <c r="N6917" s="3" t="n">
        <v>3.94672</v>
      </c>
      <c r="O6917" s="3" t="n">
        <v>10.1968</v>
      </c>
      <c r="P6917" s="2" t="n">
        <f aca="false">MONTH(I6917)</f>
        <v>10</v>
      </c>
      <c r="Q6917" s="2" t="n">
        <f aca="false">HOUR(I6917)</f>
        <v>3</v>
      </c>
      <c r="R6917" s="2" t="n">
        <f aca="false">IF(WEEKDAY(I6917)=1,7,WEEKDAY(I6917)-1)</f>
        <v>6</v>
      </c>
    </row>
    <row r="6918" customFormat="false" ht="13.8" hidden="false" customHeight="false" outlineLevel="0" collapsed="false">
      <c r="A6918" s="1" t="n">
        <v>44485</v>
      </c>
      <c r="B6918" s="2" t="n">
        <v>9.79297</v>
      </c>
      <c r="C6918" s="2" t="n">
        <v>5.9827</v>
      </c>
      <c r="D6918" s="2" t="n">
        <v>4.89372</v>
      </c>
      <c r="E6918" s="2" t="n">
        <v>3.95141</v>
      </c>
      <c r="F6918" s="2" t="n">
        <v>4.09657</v>
      </c>
      <c r="G6918" s="2" t="n">
        <v>11.7044</v>
      </c>
      <c r="I6918" s="1" t="n">
        <v>44485.1666666667</v>
      </c>
      <c r="J6918" s="3" t="n">
        <v>4.7554</v>
      </c>
      <c r="K6918" s="3" t="n">
        <v>4.58938</v>
      </c>
      <c r="L6918" s="3" t="n">
        <v>4.97733</v>
      </c>
      <c r="M6918" s="3" t="n">
        <v>3.75958</v>
      </c>
      <c r="N6918" s="3" t="n">
        <v>3.60822</v>
      </c>
      <c r="O6918" s="3" t="n">
        <v>9.88755</v>
      </c>
      <c r="P6918" s="2" t="n">
        <f aca="false">MONTH(I6918)</f>
        <v>10</v>
      </c>
      <c r="Q6918" s="2" t="n">
        <f aca="false">HOUR(I6918)</f>
        <v>4</v>
      </c>
      <c r="R6918" s="2" t="n">
        <f aca="false">IF(WEEKDAY(I6918)=1,7,WEEKDAY(I6918)-1)</f>
        <v>6</v>
      </c>
    </row>
    <row r="6919" customFormat="false" ht="13.8" hidden="false" customHeight="false" outlineLevel="0" collapsed="false">
      <c r="A6919" s="1" t="n">
        <v>44485.0416666667</v>
      </c>
      <c r="B6919" s="2" t="n">
        <v>9.40611</v>
      </c>
      <c r="C6919" s="2" t="n">
        <v>9.28994</v>
      </c>
      <c r="D6919" s="2" t="n">
        <v>4.58365</v>
      </c>
      <c r="E6919" s="2" t="n">
        <v>3.64267</v>
      </c>
      <c r="F6919" s="2" t="n">
        <v>3.50088</v>
      </c>
      <c r="G6919" s="2" t="n">
        <v>11.1379</v>
      </c>
      <c r="I6919" s="1" t="n">
        <v>44485.2083333333</v>
      </c>
      <c r="J6919" s="3" t="n">
        <v>5.67842</v>
      </c>
      <c r="K6919" s="3" t="n">
        <v>10.622</v>
      </c>
      <c r="M6919" s="3" t="n">
        <v>3.78933</v>
      </c>
      <c r="N6919" s="3" t="n">
        <v>3.68262</v>
      </c>
      <c r="O6919" s="3" t="n">
        <v>9.69519</v>
      </c>
      <c r="P6919" s="2" t="n">
        <f aca="false">MONTH(I6919)</f>
        <v>10</v>
      </c>
      <c r="Q6919" s="2" t="n">
        <f aca="false">HOUR(I6919)</f>
        <v>5</v>
      </c>
      <c r="R6919" s="2" t="n">
        <f aca="false">IF(WEEKDAY(I6919)=1,7,WEEKDAY(I6919)-1)</f>
        <v>6</v>
      </c>
    </row>
    <row r="6920" customFormat="false" ht="13.8" hidden="false" customHeight="false" outlineLevel="0" collapsed="false">
      <c r="A6920" s="1" t="n">
        <v>44485.0833333333</v>
      </c>
      <c r="B6920" s="2" t="n">
        <v>8.54261</v>
      </c>
      <c r="C6920" s="2" t="n">
        <v>8.14586</v>
      </c>
      <c r="D6920" s="2" t="n">
        <v>5.05866</v>
      </c>
      <c r="E6920" s="2" t="n">
        <v>4.00189</v>
      </c>
      <c r="F6920" s="2" t="n">
        <v>3.93822</v>
      </c>
      <c r="G6920" s="2" t="n">
        <v>10.5358</v>
      </c>
      <c r="I6920" s="1" t="n">
        <v>44485.25</v>
      </c>
      <c r="J6920" s="3" t="n">
        <v>6.77043</v>
      </c>
      <c r="K6920" s="3" t="n">
        <v>12.9101</v>
      </c>
      <c r="L6920" s="3" t="n">
        <v>7.8067</v>
      </c>
      <c r="M6920" s="3" t="n">
        <v>4.94882</v>
      </c>
      <c r="N6920" s="3" t="n">
        <v>5.60146</v>
      </c>
      <c r="O6920" s="3" t="n">
        <v>9.74248</v>
      </c>
      <c r="P6920" s="2" t="n">
        <f aca="false">MONTH(I6920)</f>
        <v>10</v>
      </c>
      <c r="Q6920" s="2" t="n">
        <f aca="false">HOUR(I6920)</f>
        <v>6</v>
      </c>
      <c r="R6920" s="2" t="n">
        <f aca="false">IF(WEEKDAY(I6920)=1,7,WEEKDAY(I6920)-1)</f>
        <v>6</v>
      </c>
    </row>
    <row r="6921" customFormat="false" ht="13.8" hidden="false" customHeight="false" outlineLevel="0" collapsed="false">
      <c r="A6921" s="1" t="n">
        <v>44485.125</v>
      </c>
      <c r="B6921" s="2" t="n">
        <v>6.37348</v>
      </c>
      <c r="C6921" s="2" t="n">
        <v>4.59734</v>
      </c>
      <c r="D6921" s="2" t="n">
        <v>5.43041</v>
      </c>
      <c r="E6921" s="2" t="n">
        <v>5.57799</v>
      </c>
      <c r="F6921" s="2" t="n">
        <v>3.94672</v>
      </c>
      <c r="G6921" s="2" t="n">
        <v>10.1968</v>
      </c>
      <c r="I6921" s="1" t="n">
        <v>44485.2916666667</v>
      </c>
      <c r="J6921" s="3" t="n">
        <v>8.68449</v>
      </c>
      <c r="K6921" s="3" t="n">
        <v>13.9005</v>
      </c>
      <c r="L6921" s="3" t="n">
        <v>10.0748</v>
      </c>
      <c r="M6921" s="3" t="n">
        <v>5.47703</v>
      </c>
      <c r="N6921" s="3" t="n">
        <v>6.07174</v>
      </c>
      <c r="O6921" s="3" t="n">
        <v>10.2755</v>
      </c>
      <c r="P6921" s="2" t="n">
        <f aca="false">MONTH(I6921)</f>
        <v>10</v>
      </c>
      <c r="Q6921" s="2" t="n">
        <f aca="false">HOUR(I6921)</f>
        <v>7</v>
      </c>
      <c r="R6921" s="2" t="n">
        <f aca="false">IF(WEEKDAY(I6921)=1,7,WEEKDAY(I6921)-1)</f>
        <v>6</v>
      </c>
    </row>
    <row r="6922" customFormat="false" ht="13.8" hidden="false" customHeight="false" outlineLevel="0" collapsed="false">
      <c r="A6922" s="1" t="n">
        <v>44485.1666666667</v>
      </c>
      <c r="B6922" s="2" t="n">
        <v>4.7554</v>
      </c>
      <c r="C6922" s="2" t="n">
        <v>4.58938</v>
      </c>
      <c r="D6922" s="2" t="n">
        <v>4.97733</v>
      </c>
      <c r="E6922" s="2" t="n">
        <v>3.75958</v>
      </c>
      <c r="F6922" s="2" t="n">
        <v>3.60822</v>
      </c>
      <c r="G6922" s="2" t="n">
        <v>9.88755</v>
      </c>
      <c r="I6922" s="1" t="n">
        <v>44485.3333333333</v>
      </c>
      <c r="J6922" s="3" t="n">
        <v>10.0369</v>
      </c>
      <c r="K6922" s="3" t="n">
        <v>10.5658</v>
      </c>
      <c r="L6922" s="3" t="n">
        <v>8.4952</v>
      </c>
      <c r="M6922" s="3" t="n">
        <v>6.38039</v>
      </c>
      <c r="N6922" s="3" t="n">
        <v>7.25887</v>
      </c>
      <c r="O6922" s="3" t="n">
        <v>10.7479</v>
      </c>
      <c r="P6922" s="2" t="n">
        <f aca="false">MONTH(I6922)</f>
        <v>10</v>
      </c>
      <c r="Q6922" s="2" t="n">
        <f aca="false">HOUR(I6922)</f>
        <v>8</v>
      </c>
      <c r="R6922" s="2" t="n">
        <f aca="false">IF(WEEKDAY(I6922)=1,7,WEEKDAY(I6922)-1)</f>
        <v>6</v>
      </c>
    </row>
    <row r="6923" customFormat="false" ht="13.8" hidden="false" customHeight="false" outlineLevel="0" collapsed="false">
      <c r="A6923" s="1" t="n">
        <v>44485.2083333333</v>
      </c>
      <c r="B6923" s="2" t="n">
        <v>5.67842</v>
      </c>
      <c r="C6923" s="2" t="n">
        <v>10.622</v>
      </c>
      <c r="E6923" s="2" t="n">
        <v>3.78933</v>
      </c>
      <c r="F6923" s="2" t="n">
        <v>3.68262</v>
      </c>
      <c r="G6923" s="2" t="n">
        <v>9.69519</v>
      </c>
      <c r="I6923" s="1" t="n">
        <v>44485.375</v>
      </c>
      <c r="J6923" s="3" t="n">
        <v>8.95102</v>
      </c>
      <c r="K6923" s="3" t="n">
        <v>8.57279</v>
      </c>
      <c r="L6923" s="3" t="n">
        <v>7.95476</v>
      </c>
      <c r="M6923" s="3" t="n">
        <v>5.89523</v>
      </c>
      <c r="N6923" s="3" t="n">
        <v>8.21218</v>
      </c>
      <c r="O6923" s="3" t="n">
        <v>11.0045</v>
      </c>
      <c r="P6923" s="2" t="n">
        <f aca="false">MONTH(I6923)</f>
        <v>10</v>
      </c>
      <c r="Q6923" s="2" t="n">
        <f aca="false">HOUR(I6923)</f>
        <v>9</v>
      </c>
      <c r="R6923" s="2" t="n">
        <f aca="false">IF(WEEKDAY(I6923)=1,7,WEEKDAY(I6923)-1)</f>
        <v>6</v>
      </c>
    </row>
    <row r="6924" customFormat="false" ht="13.8" hidden="false" customHeight="false" outlineLevel="0" collapsed="false">
      <c r="A6924" s="1" t="n">
        <v>44485.25</v>
      </c>
      <c r="B6924" s="2" t="n">
        <v>6.77043</v>
      </c>
      <c r="C6924" s="2" t="n">
        <v>12.9101</v>
      </c>
      <c r="D6924" s="2" t="n">
        <v>7.8067</v>
      </c>
      <c r="E6924" s="2" t="n">
        <v>4.94882</v>
      </c>
      <c r="F6924" s="2" t="n">
        <v>5.60146</v>
      </c>
      <c r="G6924" s="2" t="n">
        <v>9.74248</v>
      </c>
      <c r="I6924" s="1" t="n">
        <v>44485.4166666667</v>
      </c>
      <c r="J6924" s="3" t="n">
        <v>7.84011</v>
      </c>
      <c r="K6924" s="3" t="n">
        <v>6.83045</v>
      </c>
      <c r="L6924" s="3" t="n">
        <v>5.15357</v>
      </c>
      <c r="M6924" s="3" t="n">
        <v>4.48439</v>
      </c>
      <c r="N6924" s="3" t="n">
        <v>3.06993</v>
      </c>
      <c r="O6924" s="3" t="n">
        <v>10.9987</v>
      </c>
      <c r="P6924" s="2" t="n">
        <f aca="false">MONTH(I6924)</f>
        <v>10</v>
      </c>
      <c r="Q6924" s="2" t="n">
        <f aca="false">HOUR(I6924)</f>
        <v>10</v>
      </c>
      <c r="R6924" s="2" t="n">
        <f aca="false">IF(WEEKDAY(I6924)=1,7,WEEKDAY(I6924)-1)</f>
        <v>6</v>
      </c>
    </row>
    <row r="6925" customFormat="false" ht="13.8" hidden="false" customHeight="false" outlineLevel="0" collapsed="false">
      <c r="A6925" s="1" t="n">
        <v>44485.2916666667</v>
      </c>
      <c r="B6925" s="2" t="n">
        <v>8.68449</v>
      </c>
      <c r="C6925" s="2" t="n">
        <v>13.9005</v>
      </c>
      <c r="D6925" s="2" t="n">
        <v>10.0748</v>
      </c>
      <c r="E6925" s="2" t="n">
        <v>5.47703</v>
      </c>
      <c r="F6925" s="2" t="n">
        <v>6.07174</v>
      </c>
      <c r="G6925" s="2" t="n">
        <v>10.2755</v>
      </c>
      <c r="I6925" s="1" t="n">
        <v>44485.4583333333</v>
      </c>
      <c r="J6925" s="3" t="n">
        <v>6.21912</v>
      </c>
      <c r="K6925" s="3" t="n">
        <v>6.12729</v>
      </c>
      <c r="L6925" s="3" t="n">
        <v>3.34243</v>
      </c>
      <c r="M6925" s="3" t="n">
        <v>3.98595</v>
      </c>
      <c r="N6925" s="3" t="n">
        <v>3.17408</v>
      </c>
      <c r="O6925" s="3" t="n">
        <v>10.9254</v>
      </c>
      <c r="P6925" s="2" t="n">
        <f aca="false">MONTH(I6925)</f>
        <v>10</v>
      </c>
      <c r="Q6925" s="2" t="n">
        <f aca="false">HOUR(I6925)</f>
        <v>11</v>
      </c>
      <c r="R6925" s="2" t="n">
        <f aca="false">IF(WEEKDAY(I6925)=1,7,WEEKDAY(I6925)-1)</f>
        <v>6</v>
      </c>
    </row>
    <row r="6926" customFormat="false" ht="13.8" hidden="false" customHeight="false" outlineLevel="0" collapsed="false">
      <c r="A6926" s="1" t="n">
        <v>44485.3333333333</v>
      </c>
      <c r="B6926" s="2" t="n">
        <v>10.0369</v>
      </c>
      <c r="C6926" s="2" t="n">
        <v>10.5658</v>
      </c>
      <c r="D6926" s="2" t="n">
        <v>8.4952</v>
      </c>
      <c r="E6926" s="2" t="n">
        <v>6.38039</v>
      </c>
      <c r="F6926" s="2" t="n">
        <v>7.25887</v>
      </c>
      <c r="G6926" s="2" t="n">
        <v>10.7479</v>
      </c>
      <c r="I6926" s="1" t="n">
        <v>44485.5</v>
      </c>
      <c r="J6926" s="3" t="n">
        <v>7.12858</v>
      </c>
      <c r="K6926" s="3" t="n">
        <v>5.61874</v>
      </c>
      <c r="L6926" s="3" t="n">
        <v>3.52833</v>
      </c>
      <c r="M6926" s="3" t="n">
        <v>3.72982</v>
      </c>
      <c r="N6926" s="3" t="n">
        <v>2.93549</v>
      </c>
      <c r="O6926" s="3" t="n">
        <v>10.5024</v>
      </c>
      <c r="P6926" s="2" t="n">
        <f aca="false">MONTH(I6926)</f>
        <v>10</v>
      </c>
      <c r="Q6926" s="2" t="n">
        <f aca="false">HOUR(I6926)</f>
        <v>12</v>
      </c>
      <c r="R6926" s="2" t="n">
        <f aca="false">IF(WEEKDAY(I6926)=1,7,WEEKDAY(I6926)-1)</f>
        <v>6</v>
      </c>
    </row>
    <row r="6927" customFormat="false" ht="13.8" hidden="false" customHeight="false" outlineLevel="0" collapsed="false">
      <c r="A6927" s="1" t="n">
        <v>44485.375</v>
      </c>
      <c r="B6927" s="2" t="n">
        <v>8.95102</v>
      </c>
      <c r="C6927" s="2" t="n">
        <v>8.57279</v>
      </c>
      <c r="D6927" s="2" t="n">
        <v>7.95476</v>
      </c>
      <c r="E6927" s="2" t="n">
        <v>5.89523</v>
      </c>
      <c r="F6927" s="2" t="n">
        <v>8.21218</v>
      </c>
      <c r="G6927" s="2" t="n">
        <v>11.0045</v>
      </c>
      <c r="I6927" s="1" t="n">
        <v>44485.5416666667</v>
      </c>
      <c r="J6927" s="3" t="n">
        <v>7.38577</v>
      </c>
      <c r="K6927" s="3" t="n">
        <v>6.96823</v>
      </c>
      <c r="L6927" s="3" t="n">
        <v>4.16984</v>
      </c>
      <c r="M6927" s="3" t="n">
        <v>3.85788</v>
      </c>
      <c r="N6927" s="3" t="n">
        <v>2.75853</v>
      </c>
      <c r="O6927" s="3" t="n">
        <v>10.9068</v>
      </c>
      <c r="P6927" s="2" t="n">
        <f aca="false">MONTH(I6927)</f>
        <v>10</v>
      </c>
      <c r="Q6927" s="2" t="n">
        <f aca="false">HOUR(I6927)</f>
        <v>13</v>
      </c>
      <c r="R6927" s="2" t="n">
        <f aca="false">IF(WEEKDAY(I6927)=1,7,WEEKDAY(I6927)-1)</f>
        <v>6</v>
      </c>
    </row>
    <row r="6928" customFormat="false" ht="13.8" hidden="false" customHeight="false" outlineLevel="0" collapsed="false">
      <c r="A6928" s="1" t="n">
        <v>44485.4166666667</v>
      </c>
      <c r="B6928" s="2" t="n">
        <v>7.84011</v>
      </c>
      <c r="C6928" s="2" t="n">
        <v>6.83045</v>
      </c>
      <c r="D6928" s="2" t="n">
        <v>5.15357</v>
      </c>
      <c r="E6928" s="2" t="n">
        <v>4.48439</v>
      </c>
      <c r="F6928" s="2" t="n">
        <v>3.06993</v>
      </c>
      <c r="G6928" s="2" t="n">
        <v>10.9987</v>
      </c>
      <c r="I6928" s="1" t="n">
        <v>44485.5833333333</v>
      </c>
      <c r="J6928" s="3" t="n">
        <v>9.33066</v>
      </c>
      <c r="K6928" s="3" t="n">
        <v>9.70769</v>
      </c>
      <c r="L6928" s="3" t="n">
        <v>4.29505</v>
      </c>
      <c r="M6928" s="3" t="n">
        <v>3.98542</v>
      </c>
      <c r="N6928" s="3" t="n">
        <v>2.74259</v>
      </c>
      <c r="O6928" s="3" t="n">
        <v>10.6137</v>
      </c>
      <c r="P6928" s="2" t="n">
        <f aca="false">MONTH(I6928)</f>
        <v>10</v>
      </c>
      <c r="Q6928" s="2" t="n">
        <f aca="false">HOUR(I6928)</f>
        <v>14</v>
      </c>
      <c r="R6928" s="2" t="n">
        <f aca="false">IF(WEEKDAY(I6928)=1,7,WEEKDAY(I6928)-1)</f>
        <v>6</v>
      </c>
    </row>
    <row r="6929" customFormat="false" ht="13.8" hidden="false" customHeight="false" outlineLevel="0" collapsed="false">
      <c r="A6929" s="1" t="n">
        <v>44485.4583333333</v>
      </c>
      <c r="B6929" s="2" t="n">
        <v>6.21912</v>
      </c>
      <c r="C6929" s="2" t="n">
        <v>6.12729</v>
      </c>
      <c r="D6929" s="2" t="n">
        <v>3.34243</v>
      </c>
      <c r="E6929" s="2" t="n">
        <v>3.98595</v>
      </c>
      <c r="F6929" s="2" t="n">
        <v>3.17408</v>
      </c>
      <c r="G6929" s="2" t="n">
        <v>10.9254</v>
      </c>
      <c r="I6929" s="1" t="n">
        <v>44485.625</v>
      </c>
      <c r="J6929" s="3" t="n">
        <v>8.78173</v>
      </c>
      <c r="K6929" s="3" t="n">
        <v>9.18689</v>
      </c>
      <c r="L6929" s="3" t="n">
        <v>5.16156</v>
      </c>
      <c r="M6929" s="3" t="n">
        <v>3.58156</v>
      </c>
      <c r="N6929" s="3" t="n">
        <v>3.18471</v>
      </c>
      <c r="O6929" s="3" t="n">
        <v>9.81582</v>
      </c>
      <c r="P6929" s="2" t="n">
        <f aca="false">MONTH(I6929)</f>
        <v>10</v>
      </c>
      <c r="Q6929" s="2" t="n">
        <f aca="false">HOUR(I6929)</f>
        <v>15</v>
      </c>
      <c r="R6929" s="2" t="n">
        <f aca="false">IF(WEEKDAY(I6929)=1,7,WEEKDAY(I6929)-1)</f>
        <v>6</v>
      </c>
    </row>
    <row r="6930" customFormat="false" ht="13.8" hidden="false" customHeight="false" outlineLevel="0" collapsed="false">
      <c r="A6930" s="1" t="n">
        <v>44485.5</v>
      </c>
      <c r="B6930" s="2" t="n">
        <v>7.12858</v>
      </c>
      <c r="C6930" s="2" t="n">
        <v>5.61874</v>
      </c>
      <c r="D6930" s="2" t="n">
        <v>3.52833</v>
      </c>
      <c r="E6930" s="2" t="n">
        <v>3.72982</v>
      </c>
      <c r="F6930" s="2" t="n">
        <v>2.93549</v>
      </c>
      <c r="G6930" s="2" t="n">
        <v>10.5024</v>
      </c>
      <c r="I6930" s="1" t="n">
        <v>44485.6666666667</v>
      </c>
      <c r="J6930" s="3" t="n">
        <v>8.80671</v>
      </c>
      <c r="K6930" s="3" t="n">
        <v>10.046</v>
      </c>
      <c r="L6930" s="3" t="n">
        <v>5.28875</v>
      </c>
      <c r="M6930" s="3" t="n">
        <v>3.13041</v>
      </c>
      <c r="N6930" s="3" t="n">
        <v>3.38664</v>
      </c>
      <c r="O6930" s="3" t="n">
        <v>9.69678</v>
      </c>
      <c r="P6930" s="2" t="n">
        <f aca="false">MONTH(I6930)</f>
        <v>10</v>
      </c>
      <c r="Q6930" s="2" t="n">
        <f aca="false">HOUR(I6930)</f>
        <v>16</v>
      </c>
      <c r="R6930" s="2" t="n">
        <f aca="false">IF(WEEKDAY(I6930)=1,7,WEEKDAY(I6930)-1)</f>
        <v>6</v>
      </c>
    </row>
    <row r="6931" customFormat="false" ht="13.8" hidden="false" customHeight="false" outlineLevel="0" collapsed="false">
      <c r="A6931" s="1" t="n">
        <v>44485.5416666667</v>
      </c>
      <c r="B6931" s="2" t="n">
        <v>7.38577</v>
      </c>
      <c r="C6931" s="2" t="n">
        <v>6.96823</v>
      </c>
      <c r="D6931" s="2" t="n">
        <v>4.16984</v>
      </c>
      <c r="E6931" s="2" t="n">
        <v>3.85788</v>
      </c>
      <c r="F6931" s="2" t="n">
        <v>2.75853</v>
      </c>
      <c r="G6931" s="2" t="n">
        <v>10.9068</v>
      </c>
      <c r="I6931" s="1" t="n">
        <v>44485.7083333333</v>
      </c>
      <c r="J6931" s="3" t="n">
        <v>11.3584</v>
      </c>
      <c r="K6931" s="3" t="n">
        <v>15.5419</v>
      </c>
      <c r="L6931" s="3" t="n">
        <v>7.52631</v>
      </c>
      <c r="M6931" s="3" t="n">
        <v>3.59219</v>
      </c>
      <c r="N6931" s="3" t="n">
        <v>3.42277</v>
      </c>
      <c r="O6931" s="3" t="n">
        <v>9.65321</v>
      </c>
      <c r="P6931" s="2" t="n">
        <f aca="false">MONTH(I6931)</f>
        <v>10</v>
      </c>
      <c r="Q6931" s="2" t="n">
        <f aca="false">HOUR(I6931)</f>
        <v>17</v>
      </c>
      <c r="R6931" s="2" t="n">
        <f aca="false">IF(WEEKDAY(I6931)=1,7,WEEKDAY(I6931)-1)</f>
        <v>6</v>
      </c>
    </row>
    <row r="6932" customFormat="false" ht="13.8" hidden="false" customHeight="false" outlineLevel="0" collapsed="false">
      <c r="A6932" s="1" t="n">
        <v>44485.5833333333</v>
      </c>
      <c r="B6932" s="2" t="n">
        <v>9.33066</v>
      </c>
      <c r="C6932" s="2" t="n">
        <v>9.70769</v>
      </c>
      <c r="D6932" s="2" t="n">
        <v>4.29505</v>
      </c>
      <c r="E6932" s="2" t="n">
        <v>3.98542</v>
      </c>
      <c r="F6932" s="2" t="n">
        <v>2.74259</v>
      </c>
      <c r="G6932" s="2" t="n">
        <v>10.6137</v>
      </c>
      <c r="I6932" s="1" t="n">
        <v>44485.75</v>
      </c>
      <c r="J6932" s="3" t="n">
        <v>17.8626</v>
      </c>
      <c r="K6932" s="3" t="n">
        <v>27.4784</v>
      </c>
      <c r="L6932" s="3" t="n">
        <v>11.7466</v>
      </c>
      <c r="M6932" s="3" t="n">
        <v>4.54444</v>
      </c>
      <c r="N6932" s="3" t="n">
        <v>3.56784</v>
      </c>
      <c r="O6932" s="3" t="n">
        <v>10.454</v>
      </c>
      <c r="P6932" s="2" t="n">
        <f aca="false">MONTH(I6932)</f>
        <v>10</v>
      </c>
      <c r="Q6932" s="2" t="n">
        <f aca="false">HOUR(I6932)</f>
        <v>18</v>
      </c>
      <c r="R6932" s="2" t="n">
        <f aca="false">IF(WEEKDAY(I6932)=1,7,WEEKDAY(I6932)-1)</f>
        <v>6</v>
      </c>
    </row>
    <row r="6933" customFormat="false" ht="13.8" hidden="false" customHeight="false" outlineLevel="0" collapsed="false">
      <c r="A6933" s="1" t="n">
        <v>44485.625</v>
      </c>
      <c r="B6933" s="2" t="n">
        <v>8.78173</v>
      </c>
      <c r="C6933" s="2" t="n">
        <v>9.18689</v>
      </c>
      <c r="D6933" s="2" t="n">
        <v>5.16156</v>
      </c>
      <c r="E6933" s="2" t="n">
        <v>3.58156</v>
      </c>
      <c r="F6933" s="2" t="n">
        <v>3.18471</v>
      </c>
      <c r="G6933" s="2" t="n">
        <v>9.81582</v>
      </c>
      <c r="I6933" s="1" t="n">
        <v>44485.7916666667</v>
      </c>
      <c r="J6933" s="3" t="n">
        <v>12.7066</v>
      </c>
      <c r="K6933" s="3" t="n">
        <v>21.525</v>
      </c>
      <c r="L6933" s="3" t="n">
        <v>8.93966</v>
      </c>
      <c r="M6933" s="3" t="n">
        <v>4.1714</v>
      </c>
      <c r="N6933" s="3" t="n">
        <v>3.43818</v>
      </c>
      <c r="O6933" s="3" t="n">
        <v>10.4549</v>
      </c>
      <c r="P6933" s="2" t="n">
        <f aca="false">MONTH(I6933)</f>
        <v>10</v>
      </c>
      <c r="Q6933" s="2" t="n">
        <f aca="false">HOUR(I6933)</f>
        <v>19</v>
      </c>
      <c r="R6933" s="2" t="n">
        <f aca="false">IF(WEEKDAY(I6933)=1,7,WEEKDAY(I6933)-1)</f>
        <v>6</v>
      </c>
    </row>
    <row r="6934" customFormat="false" ht="13.8" hidden="false" customHeight="false" outlineLevel="0" collapsed="false">
      <c r="A6934" s="1" t="n">
        <v>44485.6666666667</v>
      </c>
      <c r="B6934" s="2" t="n">
        <v>8.80671</v>
      </c>
      <c r="C6934" s="2" t="n">
        <v>10.046</v>
      </c>
      <c r="D6934" s="2" t="n">
        <v>5.28875</v>
      </c>
      <c r="E6934" s="2" t="n">
        <v>3.13041</v>
      </c>
      <c r="F6934" s="2" t="n">
        <v>3.38664</v>
      </c>
      <c r="G6934" s="2" t="n">
        <v>9.69678</v>
      </c>
      <c r="I6934" s="1" t="n">
        <v>44485.8333333333</v>
      </c>
      <c r="J6934" s="3" t="n">
        <v>12.6455</v>
      </c>
      <c r="K6934" s="3" t="n">
        <v>20.1916</v>
      </c>
      <c r="L6934" s="3" t="n">
        <v>7.82682</v>
      </c>
      <c r="M6934" s="3" t="n">
        <v>3.93653</v>
      </c>
      <c r="N6934" s="3" t="n">
        <v>3.70653</v>
      </c>
      <c r="O6934" s="3" t="n">
        <v>10.2043</v>
      </c>
      <c r="P6934" s="2" t="n">
        <f aca="false">MONTH(I6934)</f>
        <v>10</v>
      </c>
      <c r="Q6934" s="2" t="n">
        <f aca="false">HOUR(I6934)</f>
        <v>20</v>
      </c>
      <c r="R6934" s="2" t="n">
        <f aca="false">IF(WEEKDAY(I6934)=1,7,WEEKDAY(I6934)-1)</f>
        <v>6</v>
      </c>
    </row>
    <row r="6935" customFormat="false" ht="13.8" hidden="false" customHeight="false" outlineLevel="0" collapsed="false">
      <c r="A6935" s="1" t="n">
        <v>44485.7083333333</v>
      </c>
      <c r="B6935" s="2" t="n">
        <v>11.3584</v>
      </c>
      <c r="C6935" s="2" t="n">
        <v>15.5419</v>
      </c>
      <c r="D6935" s="2" t="n">
        <v>7.52631</v>
      </c>
      <c r="E6935" s="2" t="n">
        <v>3.59219</v>
      </c>
      <c r="F6935" s="2" t="n">
        <v>3.42277</v>
      </c>
      <c r="G6935" s="2" t="n">
        <v>9.65321</v>
      </c>
      <c r="I6935" s="1" t="n">
        <v>44485.875</v>
      </c>
      <c r="K6935" s="3" t="n">
        <v>10.9868</v>
      </c>
      <c r="L6935" s="3" t="n">
        <v>7.74569</v>
      </c>
      <c r="M6935" s="3" t="n">
        <v>4.31753</v>
      </c>
      <c r="N6935" s="3" t="n">
        <v>3.79952</v>
      </c>
      <c r="O6935" s="3" t="n">
        <v>9.82963</v>
      </c>
      <c r="P6935" s="2" t="n">
        <f aca="false">MONTH(I6935)</f>
        <v>10</v>
      </c>
      <c r="Q6935" s="2" t="n">
        <f aca="false">HOUR(I6935)</f>
        <v>21</v>
      </c>
      <c r="R6935" s="2" t="n">
        <f aca="false">IF(WEEKDAY(I6935)=1,7,WEEKDAY(I6935)-1)</f>
        <v>6</v>
      </c>
    </row>
    <row r="6936" customFormat="false" ht="13.8" hidden="false" customHeight="false" outlineLevel="0" collapsed="false">
      <c r="A6936" s="1" t="n">
        <v>44485.75</v>
      </c>
      <c r="B6936" s="2" t="n">
        <v>17.8626</v>
      </c>
      <c r="C6936" s="2" t="n">
        <v>27.4784</v>
      </c>
      <c r="D6936" s="2" t="n">
        <v>11.7466</v>
      </c>
      <c r="E6936" s="2" t="n">
        <v>4.54444</v>
      </c>
      <c r="F6936" s="2" t="n">
        <v>3.56784</v>
      </c>
      <c r="G6936" s="2" t="n">
        <v>10.454</v>
      </c>
      <c r="I6936" s="1" t="n">
        <v>44485.9166666667</v>
      </c>
      <c r="J6936" s="3" t="n">
        <v>9.01661</v>
      </c>
      <c r="K6936" s="3" t="n">
        <v>10.9938</v>
      </c>
      <c r="L6936" s="3" t="n">
        <v>5.87698</v>
      </c>
      <c r="M6936" s="3" t="n">
        <v>3.46944</v>
      </c>
      <c r="N6936" s="3" t="n">
        <v>3.85745</v>
      </c>
      <c r="O6936" s="3" t="n">
        <v>9.91306</v>
      </c>
      <c r="P6936" s="2" t="n">
        <f aca="false">MONTH(I6936)</f>
        <v>10</v>
      </c>
      <c r="Q6936" s="2" t="n">
        <f aca="false">HOUR(I6936)</f>
        <v>22</v>
      </c>
      <c r="R6936" s="2" t="n">
        <f aca="false">IF(WEEKDAY(I6936)=1,7,WEEKDAY(I6936)-1)</f>
        <v>6</v>
      </c>
    </row>
    <row r="6937" customFormat="false" ht="13.8" hidden="false" customHeight="false" outlineLevel="0" collapsed="false">
      <c r="A6937" s="1" t="n">
        <v>44485.7916666667</v>
      </c>
      <c r="B6937" s="2" t="n">
        <v>12.7066</v>
      </c>
      <c r="C6937" s="2" t="n">
        <v>21.525</v>
      </c>
      <c r="D6937" s="2" t="n">
        <v>8.93966</v>
      </c>
      <c r="E6937" s="2" t="n">
        <v>4.1714</v>
      </c>
      <c r="F6937" s="2" t="n">
        <v>3.43818</v>
      </c>
      <c r="G6937" s="2" t="n">
        <v>10.4549</v>
      </c>
      <c r="I6937" s="1" t="n">
        <v>44485.9583333333</v>
      </c>
      <c r="J6937" s="3" t="n">
        <v>7.67379</v>
      </c>
      <c r="K6937" s="3" t="n">
        <v>10.774</v>
      </c>
      <c r="L6937" s="3" t="n">
        <v>5.23261</v>
      </c>
      <c r="M6937" s="3" t="n">
        <v>3.51726</v>
      </c>
      <c r="N6937" s="3" t="n">
        <v>3.85745</v>
      </c>
      <c r="O6937" s="3" t="n">
        <v>10.0034</v>
      </c>
      <c r="P6937" s="2" t="n">
        <f aca="false">MONTH(I6937)</f>
        <v>10</v>
      </c>
      <c r="Q6937" s="2" t="n">
        <f aca="false">HOUR(I6937)</f>
        <v>23</v>
      </c>
      <c r="R6937" s="2" t="n">
        <f aca="false">IF(WEEKDAY(I6937)=1,7,WEEKDAY(I6937)-1)</f>
        <v>6</v>
      </c>
    </row>
    <row r="6938" customFormat="false" ht="13.8" hidden="false" customHeight="false" outlineLevel="0" collapsed="false">
      <c r="A6938" s="1" t="n">
        <v>44485.8333333333</v>
      </c>
      <c r="B6938" s="2" t="n">
        <v>12.6455</v>
      </c>
      <c r="C6938" s="2" t="n">
        <v>20.1916</v>
      </c>
      <c r="D6938" s="2" t="n">
        <v>7.82682</v>
      </c>
      <c r="E6938" s="2" t="n">
        <v>3.93653</v>
      </c>
      <c r="F6938" s="2" t="n">
        <v>3.70653</v>
      </c>
      <c r="G6938" s="2" t="n">
        <v>10.2043</v>
      </c>
      <c r="I6938" s="1" t="n">
        <v>44486</v>
      </c>
      <c r="J6938" s="3" t="n">
        <v>6.82835</v>
      </c>
      <c r="K6938" s="3" t="n">
        <v>9.42882</v>
      </c>
      <c r="L6938" s="3" t="n">
        <v>3.93364</v>
      </c>
      <c r="M6938" s="3" t="n">
        <v>3.25795</v>
      </c>
      <c r="N6938" s="3" t="n">
        <v>3.63214</v>
      </c>
      <c r="O6938" s="3" t="n">
        <v>9.72539</v>
      </c>
      <c r="P6938" s="2" t="n">
        <f aca="false">MONTH(I6938)</f>
        <v>10</v>
      </c>
      <c r="Q6938" s="2" t="n">
        <f aca="false">HOUR(I6938)</f>
        <v>0</v>
      </c>
      <c r="R6938" s="2" t="n">
        <f aca="false">IF(WEEKDAY(I6938)=1,7,WEEKDAY(I6938)-1)</f>
        <v>7</v>
      </c>
    </row>
    <row r="6939" customFormat="false" ht="13.8" hidden="false" customHeight="false" outlineLevel="0" collapsed="false">
      <c r="A6939" s="1" t="n">
        <v>44485.875</v>
      </c>
      <c r="C6939" s="2" t="n">
        <v>10.9868</v>
      </c>
      <c r="D6939" s="2" t="n">
        <v>7.74569</v>
      </c>
      <c r="E6939" s="2" t="n">
        <v>4.31753</v>
      </c>
      <c r="F6939" s="2" t="n">
        <v>3.79952</v>
      </c>
      <c r="G6939" s="2" t="n">
        <v>9.82963</v>
      </c>
      <c r="I6939" s="1" t="n">
        <v>44486.0416666667</v>
      </c>
      <c r="J6939" s="3" t="n">
        <v>5.38935</v>
      </c>
      <c r="K6939" s="3" t="n">
        <v>8.32312</v>
      </c>
      <c r="L6939" s="3" t="n">
        <v>3.74907</v>
      </c>
      <c r="M6939" s="3" t="n">
        <v>3.38867</v>
      </c>
      <c r="N6939" s="3" t="n">
        <v>3.22722</v>
      </c>
      <c r="O6939" s="3" t="n">
        <v>9.47466</v>
      </c>
      <c r="P6939" s="2" t="n">
        <f aca="false">MONTH(I6939)</f>
        <v>10</v>
      </c>
      <c r="Q6939" s="2" t="n">
        <f aca="false">HOUR(I6939)</f>
        <v>1</v>
      </c>
      <c r="R6939" s="2" t="n">
        <f aca="false">IF(WEEKDAY(I6939)=1,7,WEEKDAY(I6939)-1)</f>
        <v>7</v>
      </c>
    </row>
    <row r="6940" customFormat="false" ht="13.8" hidden="false" customHeight="false" outlineLevel="0" collapsed="false">
      <c r="A6940" s="1" t="n">
        <v>44485.9166666667</v>
      </c>
      <c r="B6940" s="2" t="n">
        <v>9.01661</v>
      </c>
      <c r="C6940" s="2" t="n">
        <v>10.9938</v>
      </c>
      <c r="D6940" s="2" t="n">
        <v>5.87698</v>
      </c>
      <c r="E6940" s="2" t="n">
        <v>3.46944</v>
      </c>
      <c r="F6940" s="2" t="n">
        <v>3.85745</v>
      </c>
      <c r="G6940" s="2" t="n">
        <v>9.91306</v>
      </c>
      <c r="I6940" s="1" t="n">
        <v>44486.0833333333</v>
      </c>
      <c r="J6940" s="3" t="n">
        <v>5.34365</v>
      </c>
      <c r="K6940" s="3" t="n">
        <v>6.94023</v>
      </c>
      <c r="L6940" s="3" t="n">
        <v>3.54228</v>
      </c>
      <c r="M6940" s="3" t="n">
        <v>3.57784</v>
      </c>
      <c r="N6940" s="3" t="n">
        <v>2.65863</v>
      </c>
      <c r="O6940" s="3" t="n">
        <v>9.37104</v>
      </c>
      <c r="P6940" s="2" t="n">
        <f aca="false">MONTH(I6940)</f>
        <v>10</v>
      </c>
      <c r="Q6940" s="2" t="n">
        <f aca="false">HOUR(I6940)</f>
        <v>2</v>
      </c>
      <c r="R6940" s="2" t="n">
        <f aca="false">IF(WEEKDAY(I6940)=1,7,WEEKDAY(I6940)-1)</f>
        <v>7</v>
      </c>
    </row>
    <row r="6941" customFormat="false" ht="13.8" hidden="false" customHeight="false" outlineLevel="0" collapsed="false">
      <c r="A6941" s="1" t="n">
        <v>44485.9583333333</v>
      </c>
      <c r="B6941" s="2" t="n">
        <v>7.67379</v>
      </c>
      <c r="C6941" s="2" t="n">
        <v>10.774</v>
      </c>
      <c r="D6941" s="2" t="n">
        <v>5.23261</v>
      </c>
      <c r="E6941" s="2" t="n">
        <v>3.51726</v>
      </c>
      <c r="F6941" s="2" t="n">
        <v>3.85745</v>
      </c>
      <c r="G6941" s="2" t="n">
        <v>10.0034</v>
      </c>
      <c r="I6941" s="1" t="n">
        <v>44486.125</v>
      </c>
      <c r="J6941" s="3" t="n">
        <v>3.98435</v>
      </c>
      <c r="K6941" s="3" t="n">
        <v>4.0845</v>
      </c>
      <c r="L6941" s="3" t="n">
        <v>3.55143</v>
      </c>
      <c r="M6941" s="3" t="n">
        <v>3.18833</v>
      </c>
      <c r="N6941" s="3" t="n">
        <v>2.86375</v>
      </c>
      <c r="O6941" s="3" t="n">
        <v>9.16805</v>
      </c>
      <c r="P6941" s="2" t="n">
        <f aca="false">MONTH(I6941)</f>
        <v>10</v>
      </c>
      <c r="Q6941" s="2" t="n">
        <f aca="false">HOUR(I6941)</f>
        <v>3</v>
      </c>
      <c r="R6941" s="2" t="n">
        <f aca="false">IF(WEEKDAY(I6941)=1,7,WEEKDAY(I6941)-1)</f>
        <v>7</v>
      </c>
    </row>
    <row r="6942" customFormat="false" ht="13.8" hidden="false" customHeight="false" outlineLevel="0" collapsed="false">
      <c r="A6942" s="1" t="n">
        <v>44486</v>
      </c>
      <c r="B6942" s="2" t="n">
        <v>6.82835</v>
      </c>
      <c r="C6942" s="2" t="n">
        <v>9.42882</v>
      </c>
      <c r="D6942" s="2" t="n">
        <v>3.93364</v>
      </c>
      <c r="E6942" s="2" t="n">
        <v>3.25795</v>
      </c>
      <c r="F6942" s="2" t="n">
        <v>3.63214</v>
      </c>
      <c r="G6942" s="2" t="n">
        <v>9.72539</v>
      </c>
      <c r="I6942" s="1" t="n">
        <v>44486.1666666667</v>
      </c>
      <c r="J6942" s="3" t="n">
        <v>3.72238</v>
      </c>
      <c r="K6942" s="3" t="n">
        <v>3.46955</v>
      </c>
      <c r="L6942" s="3" t="n">
        <v>3.59747</v>
      </c>
      <c r="M6942" s="3" t="n">
        <v>3.77711</v>
      </c>
      <c r="N6942" s="3" t="n">
        <v>2.59859</v>
      </c>
      <c r="O6942" s="3" t="n">
        <v>8.95125</v>
      </c>
      <c r="P6942" s="2" t="n">
        <f aca="false">MONTH(I6942)</f>
        <v>10</v>
      </c>
      <c r="Q6942" s="2" t="n">
        <f aca="false">HOUR(I6942)</f>
        <v>4</v>
      </c>
      <c r="R6942" s="2" t="n">
        <f aca="false">IF(WEEKDAY(I6942)=1,7,WEEKDAY(I6942)-1)</f>
        <v>7</v>
      </c>
    </row>
    <row r="6943" customFormat="false" ht="13.8" hidden="false" customHeight="false" outlineLevel="0" collapsed="false">
      <c r="A6943" s="1" t="n">
        <v>44486.0416666667</v>
      </c>
      <c r="B6943" s="2" t="n">
        <v>5.38935</v>
      </c>
      <c r="C6943" s="2" t="n">
        <v>8.32312</v>
      </c>
      <c r="D6943" s="2" t="n">
        <v>3.74907</v>
      </c>
      <c r="E6943" s="2" t="n">
        <v>3.38867</v>
      </c>
      <c r="F6943" s="2" t="n">
        <v>3.22722</v>
      </c>
      <c r="G6943" s="2" t="n">
        <v>9.47466</v>
      </c>
      <c r="I6943" s="1" t="n">
        <v>44486.2083333333</v>
      </c>
      <c r="J6943" s="3" t="n">
        <v>3.56349</v>
      </c>
      <c r="L6943" s="3" t="n">
        <v>4.27729</v>
      </c>
      <c r="M6943" s="3" t="n">
        <v>3.0964</v>
      </c>
      <c r="N6943" s="3" t="n">
        <v>3.07949</v>
      </c>
      <c r="O6943" s="3" t="n">
        <v>8.9826</v>
      </c>
      <c r="P6943" s="2" t="n">
        <f aca="false">MONTH(I6943)</f>
        <v>10</v>
      </c>
      <c r="Q6943" s="2" t="n">
        <f aca="false">HOUR(I6943)</f>
        <v>5</v>
      </c>
      <c r="R6943" s="2" t="n">
        <f aca="false">IF(WEEKDAY(I6943)=1,7,WEEKDAY(I6943)-1)</f>
        <v>7</v>
      </c>
    </row>
    <row r="6944" customFormat="false" ht="13.8" hidden="false" customHeight="false" outlineLevel="0" collapsed="false">
      <c r="A6944" s="1" t="n">
        <v>44486.0833333333</v>
      </c>
      <c r="B6944" s="2" t="n">
        <v>5.34365</v>
      </c>
      <c r="C6944" s="2" t="n">
        <v>6.94023</v>
      </c>
      <c r="D6944" s="2" t="n">
        <v>3.54228</v>
      </c>
      <c r="E6944" s="2" t="n">
        <v>3.57784</v>
      </c>
      <c r="F6944" s="2" t="n">
        <v>2.65863</v>
      </c>
      <c r="G6944" s="2" t="n">
        <v>9.37104</v>
      </c>
      <c r="I6944" s="1" t="n">
        <v>44486.25</v>
      </c>
      <c r="J6944" s="3" t="n">
        <v>4.01571</v>
      </c>
      <c r="K6944" s="3" t="n">
        <v>3.99442</v>
      </c>
      <c r="L6944" s="3" t="n">
        <v>4.53245</v>
      </c>
      <c r="M6944" s="3" t="n">
        <v>3.58369</v>
      </c>
      <c r="N6944" s="3" t="n">
        <v>3.2405</v>
      </c>
      <c r="O6944" s="3" t="n">
        <v>9.16486</v>
      </c>
      <c r="P6944" s="2" t="n">
        <f aca="false">MONTH(I6944)</f>
        <v>10</v>
      </c>
      <c r="Q6944" s="2" t="n">
        <f aca="false">HOUR(I6944)</f>
        <v>6</v>
      </c>
      <c r="R6944" s="2" t="n">
        <f aca="false">IF(WEEKDAY(I6944)=1,7,WEEKDAY(I6944)-1)</f>
        <v>7</v>
      </c>
    </row>
    <row r="6945" customFormat="false" ht="13.8" hidden="false" customHeight="false" outlineLevel="0" collapsed="false">
      <c r="A6945" s="1" t="n">
        <v>44486.125</v>
      </c>
      <c r="B6945" s="2" t="n">
        <v>3.98435</v>
      </c>
      <c r="C6945" s="2" t="n">
        <v>4.0845</v>
      </c>
      <c r="D6945" s="2" t="n">
        <v>3.55143</v>
      </c>
      <c r="E6945" s="2" t="n">
        <v>3.18833</v>
      </c>
      <c r="F6945" s="2" t="n">
        <v>2.86375</v>
      </c>
      <c r="G6945" s="2" t="n">
        <v>9.16805</v>
      </c>
      <c r="I6945" s="1" t="n">
        <v>44486.2916666667</v>
      </c>
      <c r="J6945" s="3" t="n">
        <v>5.17149</v>
      </c>
      <c r="K6945" s="3" t="n">
        <v>4.50554</v>
      </c>
      <c r="L6945" s="3" t="n">
        <v>2.40574</v>
      </c>
      <c r="M6945" s="3" t="n">
        <v>4.16609</v>
      </c>
      <c r="N6945" s="3" t="n">
        <v>3.52427</v>
      </c>
      <c r="O6945" s="3" t="n">
        <v>9.38486</v>
      </c>
      <c r="P6945" s="2" t="n">
        <f aca="false">MONTH(I6945)</f>
        <v>10</v>
      </c>
      <c r="Q6945" s="2" t="n">
        <f aca="false">HOUR(I6945)</f>
        <v>7</v>
      </c>
      <c r="R6945" s="2" t="n">
        <f aca="false">IF(WEEKDAY(I6945)=1,7,WEEKDAY(I6945)-1)</f>
        <v>7</v>
      </c>
    </row>
    <row r="6946" customFormat="false" ht="13.8" hidden="false" customHeight="false" outlineLevel="0" collapsed="false">
      <c r="A6946" s="1" t="n">
        <v>44486.1666666667</v>
      </c>
      <c r="B6946" s="2" t="n">
        <v>3.72238</v>
      </c>
      <c r="C6946" s="2" t="n">
        <v>3.46955</v>
      </c>
      <c r="D6946" s="2" t="n">
        <v>3.59747</v>
      </c>
      <c r="E6946" s="2" t="n">
        <v>3.77711</v>
      </c>
      <c r="F6946" s="2" t="n">
        <v>2.59859</v>
      </c>
      <c r="G6946" s="2" t="n">
        <v>8.95125</v>
      </c>
      <c r="I6946" s="1" t="n">
        <v>44486.3333333333</v>
      </c>
      <c r="J6946" s="3" t="n">
        <v>5.78948</v>
      </c>
      <c r="K6946" s="3" t="n">
        <v>4.42704</v>
      </c>
      <c r="L6946" s="3" t="n">
        <v>4.99532</v>
      </c>
      <c r="M6946" s="3" t="n">
        <v>4.20488</v>
      </c>
      <c r="N6946" s="3" t="n">
        <v>3.38557</v>
      </c>
      <c r="O6946" s="3" t="n">
        <v>9.7563</v>
      </c>
      <c r="P6946" s="2" t="n">
        <f aca="false">MONTH(I6946)</f>
        <v>10</v>
      </c>
      <c r="Q6946" s="2" t="n">
        <f aca="false">HOUR(I6946)</f>
        <v>8</v>
      </c>
      <c r="R6946" s="2" t="n">
        <f aca="false">IF(WEEKDAY(I6946)=1,7,WEEKDAY(I6946)-1)</f>
        <v>7</v>
      </c>
    </row>
    <row r="6947" customFormat="false" ht="13.8" hidden="false" customHeight="false" outlineLevel="0" collapsed="false">
      <c r="A6947" s="1" t="n">
        <v>44486.2083333333</v>
      </c>
      <c r="B6947" s="2" t="n">
        <v>3.56349</v>
      </c>
      <c r="D6947" s="2" t="n">
        <v>4.27729</v>
      </c>
      <c r="E6947" s="2" t="n">
        <v>3.0964</v>
      </c>
      <c r="F6947" s="2" t="n">
        <v>3.07949</v>
      </c>
      <c r="G6947" s="2" t="n">
        <v>8.9826</v>
      </c>
      <c r="I6947" s="1" t="n">
        <v>44486.375</v>
      </c>
      <c r="J6947" s="3" t="n">
        <v>5.8203</v>
      </c>
      <c r="K6947" s="3" t="n">
        <v>5.02279</v>
      </c>
      <c r="L6947" s="3" t="n">
        <v>4.68115</v>
      </c>
      <c r="M6947" s="3" t="n">
        <v>4.00083</v>
      </c>
      <c r="N6947" s="3" t="n">
        <v>2.98809</v>
      </c>
      <c r="O6947" s="3" t="n">
        <v>9.97576</v>
      </c>
      <c r="P6947" s="2" t="n">
        <f aca="false">MONTH(I6947)</f>
        <v>10</v>
      </c>
      <c r="Q6947" s="2" t="n">
        <f aca="false">HOUR(I6947)</f>
        <v>9</v>
      </c>
      <c r="R6947" s="2" t="n">
        <f aca="false">IF(WEEKDAY(I6947)=1,7,WEEKDAY(I6947)-1)</f>
        <v>7</v>
      </c>
    </row>
    <row r="6948" customFormat="false" ht="13.8" hidden="false" customHeight="false" outlineLevel="0" collapsed="false">
      <c r="A6948" s="1" t="n">
        <v>44486.25</v>
      </c>
      <c r="B6948" s="2" t="n">
        <v>4.01571</v>
      </c>
      <c r="C6948" s="2" t="n">
        <v>3.99442</v>
      </c>
      <c r="D6948" s="2" t="n">
        <v>4.53245</v>
      </c>
      <c r="E6948" s="2" t="n">
        <v>3.58369</v>
      </c>
      <c r="F6948" s="2" t="n">
        <v>3.2405</v>
      </c>
      <c r="G6948" s="2" t="n">
        <v>9.16486</v>
      </c>
      <c r="I6948" s="1" t="n">
        <v>44486.4166666667</v>
      </c>
      <c r="J6948" s="3" t="n">
        <v>5.73579</v>
      </c>
      <c r="K6948" s="3" t="n">
        <v>5.02983</v>
      </c>
      <c r="L6948" s="3" t="n">
        <v>4.79516</v>
      </c>
      <c r="M6948" s="3" t="n">
        <v>3.87754</v>
      </c>
      <c r="N6948" s="3" t="n">
        <v>3.17514</v>
      </c>
      <c r="O6948" s="3" t="n">
        <v>9.67978</v>
      </c>
      <c r="P6948" s="2" t="n">
        <f aca="false">MONTH(I6948)</f>
        <v>10</v>
      </c>
      <c r="Q6948" s="2" t="n">
        <f aca="false">HOUR(I6948)</f>
        <v>10</v>
      </c>
      <c r="R6948" s="2" t="n">
        <f aca="false">IF(WEEKDAY(I6948)=1,7,WEEKDAY(I6948)-1)</f>
        <v>7</v>
      </c>
    </row>
    <row r="6949" customFormat="false" ht="13.8" hidden="false" customHeight="false" outlineLevel="0" collapsed="false">
      <c r="A6949" s="1" t="n">
        <v>44486.2916666667</v>
      </c>
      <c r="B6949" s="2" t="n">
        <v>5.17149</v>
      </c>
      <c r="C6949" s="2" t="n">
        <v>4.50554</v>
      </c>
      <c r="D6949" s="2" t="n">
        <v>2.40574</v>
      </c>
      <c r="E6949" s="2" t="n">
        <v>4.16609</v>
      </c>
      <c r="F6949" s="2" t="n">
        <v>3.52427</v>
      </c>
      <c r="G6949" s="2" t="n">
        <v>9.38486</v>
      </c>
      <c r="I6949" s="1" t="n">
        <v>44486.4583333333</v>
      </c>
      <c r="J6949" s="3" t="n">
        <v>6.26189</v>
      </c>
      <c r="K6949" s="3" t="n">
        <v>5.80721</v>
      </c>
      <c r="L6949" s="3" t="n">
        <v>4.7784</v>
      </c>
      <c r="M6949" s="3" t="n">
        <v>4.40203</v>
      </c>
      <c r="N6949" s="3" t="n">
        <v>3.50832</v>
      </c>
      <c r="O6949" s="3" t="n">
        <v>9.48827</v>
      </c>
      <c r="P6949" s="2" t="n">
        <f aca="false">MONTH(I6949)</f>
        <v>10</v>
      </c>
      <c r="Q6949" s="2" t="n">
        <f aca="false">HOUR(I6949)</f>
        <v>11</v>
      </c>
      <c r="R6949" s="2" t="n">
        <f aca="false">IF(WEEKDAY(I6949)=1,7,WEEKDAY(I6949)-1)</f>
        <v>7</v>
      </c>
    </row>
    <row r="6950" customFormat="false" ht="13.8" hidden="false" customHeight="false" outlineLevel="0" collapsed="false">
      <c r="A6950" s="1" t="n">
        <v>44486.3333333333</v>
      </c>
      <c r="B6950" s="2" t="n">
        <v>5.78948</v>
      </c>
      <c r="C6950" s="2" t="n">
        <v>4.42704</v>
      </c>
      <c r="D6950" s="2" t="n">
        <v>4.99532</v>
      </c>
      <c r="E6950" s="2" t="n">
        <v>4.20488</v>
      </c>
      <c r="F6950" s="2" t="n">
        <v>3.38557</v>
      </c>
      <c r="G6950" s="2" t="n">
        <v>9.7563</v>
      </c>
      <c r="I6950" s="1" t="n">
        <v>44486.5</v>
      </c>
      <c r="J6950" s="3" t="n">
        <v>5.96962</v>
      </c>
      <c r="K6950" s="3" t="n">
        <v>5.6641</v>
      </c>
      <c r="L6950" s="3" t="n">
        <v>4.07309</v>
      </c>
      <c r="M6950" s="3" t="n">
        <v>5.67895</v>
      </c>
      <c r="N6950" s="3" t="n">
        <v>3.22934</v>
      </c>
      <c r="O6950" s="3" t="n">
        <v>9.25434</v>
      </c>
      <c r="P6950" s="2" t="n">
        <f aca="false">MONTH(I6950)</f>
        <v>10</v>
      </c>
      <c r="Q6950" s="2" t="n">
        <f aca="false">HOUR(I6950)</f>
        <v>12</v>
      </c>
      <c r="R6950" s="2" t="n">
        <f aca="false">IF(WEEKDAY(I6950)=1,7,WEEKDAY(I6950)-1)</f>
        <v>7</v>
      </c>
    </row>
    <row r="6951" customFormat="false" ht="13.8" hidden="false" customHeight="false" outlineLevel="0" collapsed="false">
      <c r="A6951" s="1" t="n">
        <v>44486.375</v>
      </c>
      <c r="B6951" s="2" t="n">
        <v>5.8203</v>
      </c>
      <c r="C6951" s="2" t="n">
        <v>5.02279</v>
      </c>
      <c r="D6951" s="2" t="n">
        <v>4.68115</v>
      </c>
      <c r="E6951" s="2" t="n">
        <v>4.00083</v>
      </c>
      <c r="F6951" s="2" t="n">
        <v>2.98809</v>
      </c>
      <c r="G6951" s="2" t="n">
        <v>9.97576</v>
      </c>
      <c r="I6951" s="1" t="n">
        <v>44486.5416666667</v>
      </c>
      <c r="J6951" s="3" t="n">
        <v>5.87025</v>
      </c>
      <c r="K6951" s="3" t="n">
        <v>5.48288</v>
      </c>
      <c r="L6951" s="3" t="n">
        <v>4.22604</v>
      </c>
      <c r="M6951" s="3" t="n">
        <v>4.34995</v>
      </c>
      <c r="N6951" s="3" t="n">
        <v>3.02848</v>
      </c>
      <c r="O6951" s="3" t="n">
        <v>8.86516</v>
      </c>
      <c r="P6951" s="2" t="n">
        <f aca="false">MONTH(I6951)</f>
        <v>10</v>
      </c>
      <c r="Q6951" s="2" t="n">
        <f aca="false">HOUR(I6951)</f>
        <v>13</v>
      </c>
      <c r="R6951" s="2" t="n">
        <f aca="false">IF(WEEKDAY(I6951)=1,7,WEEKDAY(I6951)-1)</f>
        <v>7</v>
      </c>
    </row>
    <row r="6952" customFormat="false" ht="13.8" hidden="false" customHeight="false" outlineLevel="0" collapsed="false">
      <c r="A6952" s="1" t="n">
        <v>44486.4166666667</v>
      </c>
      <c r="B6952" s="2" t="n">
        <v>5.73579</v>
      </c>
      <c r="C6952" s="2" t="n">
        <v>5.02983</v>
      </c>
      <c r="D6952" s="2" t="n">
        <v>4.79516</v>
      </c>
      <c r="E6952" s="2" t="n">
        <v>3.87754</v>
      </c>
      <c r="F6952" s="2" t="n">
        <v>3.17514</v>
      </c>
      <c r="G6952" s="2" t="n">
        <v>9.67978</v>
      </c>
      <c r="I6952" s="1" t="n">
        <v>44486.5833333333</v>
      </c>
      <c r="J6952" s="3" t="n">
        <v>5.82296</v>
      </c>
      <c r="K6952" s="3" t="n">
        <v>6.93946</v>
      </c>
      <c r="L6952" s="3" t="n">
        <v>4.70763</v>
      </c>
      <c r="M6952" s="3" t="n">
        <v>3.9902</v>
      </c>
      <c r="N6952" s="3" t="n">
        <v>2.56883</v>
      </c>
      <c r="O6952" s="3" t="n">
        <v>8.68768</v>
      </c>
      <c r="P6952" s="2" t="n">
        <f aca="false">MONTH(I6952)</f>
        <v>10</v>
      </c>
      <c r="Q6952" s="2" t="n">
        <f aca="false">HOUR(I6952)</f>
        <v>14</v>
      </c>
      <c r="R6952" s="2" t="n">
        <f aca="false">IF(WEEKDAY(I6952)=1,7,WEEKDAY(I6952)-1)</f>
        <v>7</v>
      </c>
    </row>
    <row r="6953" customFormat="false" ht="13.8" hidden="false" customHeight="false" outlineLevel="0" collapsed="false">
      <c r="A6953" s="1" t="n">
        <v>44486.4583333333</v>
      </c>
      <c r="B6953" s="2" t="n">
        <v>6.26189</v>
      </c>
      <c r="C6953" s="2" t="n">
        <v>5.80721</v>
      </c>
      <c r="D6953" s="2" t="n">
        <v>4.7784</v>
      </c>
      <c r="E6953" s="2" t="n">
        <v>4.40203</v>
      </c>
      <c r="F6953" s="2" t="n">
        <v>3.50832</v>
      </c>
      <c r="G6953" s="2" t="n">
        <v>9.48827</v>
      </c>
      <c r="I6953" s="1" t="n">
        <v>44486.625</v>
      </c>
      <c r="J6953" s="3" t="n">
        <v>6.21991</v>
      </c>
      <c r="K6953" s="3" t="n">
        <v>6.14858</v>
      </c>
      <c r="L6953" s="3" t="n">
        <v>4.62687</v>
      </c>
      <c r="M6953" s="3" t="n">
        <v>4.38768</v>
      </c>
      <c r="N6953" s="3" t="n">
        <v>2.96524</v>
      </c>
      <c r="O6953" s="3" t="n">
        <v>8.57502</v>
      </c>
      <c r="P6953" s="2" t="n">
        <f aca="false">MONTH(I6953)</f>
        <v>10</v>
      </c>
      <c r="Q6953" s="2" t="n">
        <f aca="false">HOUR(I6953)</f>
        <v>15</v>
      </c>
      <c r="R6953" s="2" t="n">
        <f aca="false">IF(WEEKDAY(I6953)=1,7,WEEKDAY(I6953)-1)</f>
        <v>7</v>
      </c>
    </row>
    <row r="6954" customFormat="false" ht="13.8" hidden="false" customHeight="false" outlineLevel="0" collapsed="false">
      <c r="A6954" s="1" t="n">
        <v>44486.5</v>
      </c>
      <c r="B6954" s="2" t="n">
        <v>5.96962</v>
      </c>
      <c r="C6954" s="2" t="n">
        <v>5.6641</v>
      </c>
      <c r="D6954" s="2" t="n">
        <v>4.07309</v>
      </c>
      <c r="E6954" s="2" t="n">
        <v>5.67895</v>
      </c>
      <c r="F6954" s="2" t="n">
        <v>3.22934</v>
      </c>
      <c r="G6954" s="2" t="n">
        <v>9.25434</v>
      </c>
      <c r="I6954" s="1" t="n">
        <v>44486.6666666667</v>
      </c>
      <c r="J6954" s="3" t="n">
        <v>8.2886</v>
      </c>
      <c r="K6954" s="3" t="n">
        <v>10.5571</v>
      </c>
      <c r="L6954" s="3" t="n">
        <v>5.28781</v>
      </c>
      <c r="M6954" s="3" t="n">
        <v>4.3101</v>
      </c>
      <c r="O6954" s="3" t="n">
        <v>8.36831</v>
      </c>
      <c r="P6954" s="2" t="n">
        <f aca="false">MONTH(I6954)</f>
        <v>10</v>
      </c>
      <c r="Q6954" s="2" t="n">
        <f aca="false">HOUR(I6954)</f>
        <v>16</v>
      </c>
      <c r="R6954" s="2" t="n">
        <f aca="false">IF(WEEKDAY(I6954)=1,7,WEEKDAY(I6954)-1)</f>
        <v>7</v>
      </c>
    </row>
    <row r="6955" customFormat="false" ht="13.8" hidden="false" customHeight="false" outlineLevel="0" collapsed="false">
      <c r="A6955" s="1" t="n">
        <v>44486.5416666667</v>
      </c>
      <c r="B6955" s="2" t="n">
        <v>5.87025</v>
      </c>
      <c r="C6955" s="2" t="n">
        <v>5.48288</v>
      </c>
      <c r="D6955" s="2" t="n">
        <v>4.22604</v>
      </c>
      <c r="E6955" s="2" t="n">
        <v>4.34995</v>
      </c>
      <c r="F6955" s="2" t="n">
        <v>3.02848</v>
      </c>
      <c r="G6955" s="2" t="n">
        <v>8.86516</v>
      </c>
      <c r="I6955" s="1" t="n">
        <v>44486.7083333333</v>
      </c>
      <c r="J6955" s="3" t="n">
        <v>9.20312</v>
      </c>
      <c r="K6955" s="3" t="n">
        <v>13.1989</v>
      </c>
      <c r="L6955" s="3" t="n">
        <v>9.71762</v>
      </c>
      <c r="M6955" s="3" t="n">
        <v>4.61936</v>
      </c>
      <c r="N6955" s="3" t="n">
        <v>4.23261</v>
      </c>
      <c r="O6955" s="3" t="n">
        <v>8.8997</v>
      </c>
      <c r="P6955" s="2" t="n">
        <f aca="false">MONTH(I6955)</f>
        <v>10</v>
      </c>
      <c r="Q6955" s="2" t="n">
        <f aca="false">HOUR(I6955)</f>
        <v>17</v>
      </c>
      <c r="R6955" s="2" t="n">
        <f aca="false">IF(WEEKDAY(I6955)=1,7,WEEKDAY(I6955)-1)</f>
        <v>7</v>
      </c>
    </row>
    <row r="6956" customFormat="false" ht="13.8" hidden="false" customHeight="false" outlineLevel="0" collapsed="false">
      <c r="A6956" s="1" t="n">
        <v>44486.5833333333</v>
      </c>
      <c r="B6956" s="2" t="n">
        <v>5.82296</v>
      </c>
      <c r="C6956" s="2" t="n">
        <v>6.93946</v>
      </c>
      <c r="D6956" s="2" t="n">
        <v>4.70763</v>
      </c>
      <c r="E6956" s="2" t="n">
        <v>3.9902</v>
      </c>
      <c r="F6956" s="2" t="n">
        <v>2.56883</v>
      </c>
      <c r="G6956" s="2" t="n">
        <v>8.68768</v>
      </c>
      <c r="I6956" s="1" t="n">
        <v>44486.75</v>
      </c>
      <c r="J6956" s="3" t="n">
        <v>9.40665</v>
      </c>
      <c r="K6956" s="3" t="n">
        <v>18.7973</v>
      </c>
      <c r="L6956" s="3" t="n">
        <v>11.0697</v>
      </c>
      <c r="M6956" s="3" t="n">
        <v>4.18044</v>
      </c>
      <c r="N6956" s="3" t="n">
        <v>5.22577</v>
      </c>
      <c r="O6956" s="3" t="n">
        <v>9.24171</v>
      </c>
      <c r="P6956" s="2" t="n">
        <f aca="false">MONTH(I6956)</f>
        <v>10</v>
      </c>
      <c r="Q6956" s="2" t="n">
        <f aca="false">HOUR(I6956)</f>
        <v>18</v>
      </c>
      <c r="R6956" s="2" t="n">
        <f aca="false">IF(WEEKDAY(I6956)=1,7,WEEKDAY(I6956)-1)</f>
        <v>7</v>
      </c>
    </row>
    <row r="6957" customFormat="false" ht="13.8" hidden="false" customHeight="false" outlineLevel="0" collapsed="false">
      <c r="A6957" s="1" t="n">
        <v>44486.625</v>
      </c>
      <c r="B6957" s="2" t="n">
        <v>6.21991</v>
      </c>
      <c r="C6957" s="2" t="n">
        <v>6.14858</v>
      </c>
      <c r="D6957" s="2" t="n">
        <v>4.62687</v>
      </c>
      <c r="E6957" s="2" t="n">
        <v>4.38768</v>
      </c>
      <c r="F6957" s="2" t="n">
        <v>2.96524</v>
      </c>
      <c r="G6957" s="2" t="n">
        <v>8.57502</v>
      </c>
      <c r="I6957" s="1" t="n">
        <v>44486.7916666667</v>
      </c>
      <c r="J6957" s="3" t="n">
        <v>9.95079</v>
      </c>
      <c r="K6957" s="3" t="n">
        <v>10.7145</v>
      </c>
      <c r="L6957" s="3" t="n">
        <v>8.60745</v>
      </c>
      <c r="M6957" s="3" t="n">
        <v>3.86426</v>
      </c>
      <c r="N6957" s="3" t="n">
        <v>5.58871</v>
      </c>
      <c r="O6957" s="3" t="n">
        <v>9.56287</v>
      </c>
      <c r="P6957" s="2" t="n">
        <f aca="false">MONTH(I6957)</f>
        <v>10</v>
      </c>
      <c r="Q6957" s="2" t="n">
        <f aca="false">HOUR(I6957)</f>
        <v>19</v>
      </c>
      <c r="R6957" s="2" t="n">
        <f aca="false">IF(WEEKDAY(I6957)=1,7,WEEKDAY(I6957)-1)</f>
        <v>7</v>
      </c>
    </row>
    <row r="6958" customFormat="false" ht="13.8" hidden="false" customHeight="false" outlineLevel="0" collapsed="false">
      <c r="A6958" s="1" t="n">
        <v>44486.6666666667</v>
      </c>
      <c r="B6958" s="2" t="n">
        <v>8.2886</v>
      </c>
      <c r="C6958" s="2" t="n">
        <v>10.5571</v>
      </c>
      <c r="D6958" s="2" t="n">
        <v>5.28781</v>
      </c>
      <c r="E6958" s="2" t="n">
        <v>4.3101</v>
      </c>
      <c r="G6958" s="2" t="n">
        <v>8.36831</v>
      </c>
      <c r="I6958" s="1" t="n">
        <v>44486.8333333333</v>
      </c>
      <c r="J6958" s="3" t="n">
        <v>9.79669</v>
      </c>
      <c r="K6958" s="3" t="n">
        <v>8.88719</v>
      </c>
      <c r="L6958" s="3" t="n">
        <v>5.28402</v>
      </c>
      <c r="M6958" s="3" t="n">
        <v>4.08372</v>
      </c>
      <c r="N6958" s="3" t="n">
        <v>4.75815</v>
      </c>
      <c r="O6958" s="3" t="n">
        <v>9.38008</v>
      </c>
      <c r="P6958" s="2" t="n">
        <f aca="false">MONTH(I6958)</f>
        <v>10</v>
      </c>
      <c r="Q6958" s="2" t="n">
        <f aca="false">HOUR(I6958)</f>
        <v>20</v>
      </c>
      <c r="R6958" s="2" t="n">
        <f aca="false">IF(WEEKDAY(I6958)=1,7,WEEKDAY(I6958)-1)</f>
        <v>7</v>
      </c>
    </row>
    <row r="6959" customFormat="false" ht="13.8" hidden="false" customHeight="false" outlineLevel="0" collapsed="false">
      <c r="A6959" s="1" t="n">
        <v>44486.7083333333</v>
      </c>
      <c r="B6959" s="2" t="n">
        <v>9.20312</v>
      </c>
      <c r="C6959" s="2" t="n">
        <v>13.1989</v>
      </c>
      <c r="D6959" s="2" t="n">
        <v>9.71762</v>
      </c>
      <c r="E6959" s="2" t="n">
        <v>4.61936</v>
      </c>
      <c r="F6959" s="2" t="n">
        <v>4.23261</v>
      </c>
      <c r="G6959" s="2" t="n">
        <v>8.8997</v>
      </c>
      <c r="I6959" s="1" t="n">
        <v>44486.875</v>
      </c>
      <c r="J6959" s="3" t="n">
        <v>8.45546</v>
      </c>
      <c r="K6959" s="3" t="n">
        <v>7.33861</v>
      </c>
      <c r="L6959" s="3" t="n">
        <v>4.8565</v>
      </c>
      <c r="M6959" s="3" t="n">
        <v>3.77711</v>
      </c>
      <c r="N6959" s="3" t="n">
        <v>3.64648</v>
      </c>
      <c r="O6959" s="3" t="n">
        <v>9.36892</v>
      </c>
      <c r="P6959" s="2" t="n">
        <f aca="false">MONTH(I6959)</f>
        <v>10</v>
      </c>
      <c r="Q6959" s="2" t="n">
        <f aca="false">HOUR(I6959)</f>
        <v>21</v>
      </c>
      <c r="R6959" s="2" t="n">
        <f aca="false">IF(WEEKDAY(I6959)=1,7,WEEKDAY(I6959)-1)</f>
        <v>7</v>
      </c>
    </row>
    <row r="6960" customFormat="false" ht="13.8" hidden="false" customHeight="false" outlineLevel="0" collapsed="false">
      <c r="A6960" s="1" t="n">
        <v>44486.75</v>
      </c>
      <c r="B6960" s="2" t="n">
        <v>9.40665</v>
      </c>
      <c r="C6960" s="2" t="n">
        <v>18.7973</v>
      </c>
      <c r="D6960" s="2" t="n">
        <v>11.0697</v>
      </c>
      <c r="E6960" s="2" t="n">
        <v>4.18044</v>
      </c>
      <c r="F6960" s="2" t="n">
        <v>5.22577</v>
      </c>
      <c r="G6960" s="2" t="n">
        <v>9.24171</v>
      </c>
      <c r="I6960" s="1" t="n">
        <v>44486.9166666667</v>
      </c>
      <c r="J6960" s="3" t="n">
        <v>8.66111</v>
      </c>
      <c r="K6960" s="3" t="n">
        <v>8.45265</v>
      </c>
      <c r="L6960" s="3" t="n">
        <v>4.99805</v>
      </c>
      <c r="M6960" s="3" t="n">
        <v>4.01677</v>
      </c>
      <c r="N6960" s="3" t="n">
        <v>3.74001</v>
      </c>
      <c r="O6960" s="3" t="n">
        <v>9.61283</v>
      </c>
      <c r="P6960" s="2" t="n">
        <f aca="false">MONTH(I6960)</f>
        <v>10</v>
      </c>
      <c r="Q6960" s="2" t="n">
        <f aca="false">HOUR(I6960)</f>
        <v>22</v>
      </c>
      <c r="R6960" s="2" t="n">
        <f aca="false">IF(WEEKDAY(I6960)=1,7,WEEKDAY(I6960)-1)</f>
        <v>7</v>
      </c>
    </row>
    <row r="6961" customFormat="false" ht="13.8" hidden="false" customHeight="false" outlineLevel="0" collapsed="false">
      <c r="A6961" s="1" t="n">
        <v>44486.7916666667</v>
      </c>
      <c r="B6961" s="2" t="n">
        <v>9.95079</v>
      </c>
      <c r="C6961" s="2" t="n">
        <v>10.7145</v>
      </c>
      <c r="D6961" s="2" t="n">
        <v>8.60745</v>
      </c>
      <c r="E6961" s="2" t="n">
        <v>3.86426</v>
      </c>
      <c r="F6961" s="2" t="n">
        <v>5.58871</v>
      </c>
      <c r="G6961" s="2" t="n">
        <v>9.56287</v>
      </c>
      <c r="I6961" s="1" t="n">
        <v>44486.9583333333</v>
      </c>
      <c r="J6961" s="3" t="n">
        <v>6.86395</v>
      </c>
      <c r="K6961" s="3" t="n">
        <v>6.00037</v>
      </c>
      <c r="L6961" s="3" t="n">
        <v>4.35434</v>
      </c>
      <c r="M6961" s="3" t="n">
        <v>4.05928</v>
      </c>
      <c r="N6961" s="3" t="n">
        <v>3.41692</v>
      </c>
      <c r="O6961" s="3" t="n">
        <v>9.66809</v>
      </c>
      <c r="P6961" s="2" t="n">
        <f aca="false">MONTH(I6961)</f>
        <v>10</v>
      </c>
      <c r="Q6961" s="2" t="n">
        <f aca="false">HOUR(I6961)</f>
        <v>23</v>
      </c>
      <c r="R6961" s="2" t="n">
        <f aca="false">IF(WEEKDAY(I6961)=1,7,WEEKDAY(I6961)-1)</f>
        <v>7</v>
      </c>
    </row>
    <row r="6962" customFormat="false" ht="13.8" hidden="false" customHeight="false" outlineLevel="0" collapsed="false">
      <c r="A6962" s="1" t="n">
        <v>44486.8333333333</v>
      </c>
      <c r="B6962" s="2" t="n">
        <v>9.79669</v>
      </c>
      <c r="C6962" s="2" t="n">
        <v>8.88719</v>
      </c>
      <c r="D6962" s="2" t="n">
        <v>5.28402</v>
      </c>
      <c r="E6962" s="2" t="n">
        <v>4.08372</v>
      </c>
      <c r="F6962" s="2" t="n">
        <v>4.75815</v>
      </c>
      <c r="G6962" s="2" t="n">
        <v>9.38008</v>
      </c>
      <c r="I6962" s="1" t="n">
        <v>44487</v>
      </c>
      <c r="J6962" s="3" t="n">
        <v>7.2609</v>
      </c>
      <c r="K6962" s="3" t="n">
        <v>5.03209</v>
      </c>
      <c r="L6962" s="3" t="n">
        <v>3.55618</v>
      </c>
      <c r="M6962" s="3" t="n">
        <v>3.28664</v>
      </c>
      <c r="N6962" s="3" t="n">
        <v>2.92539</v>
      </c>
      <c r="O6962" s="3" t="n">
        <v>9.4736</v>
      </c>
      <c r="P6962" s="2" t="n">
        <f aca="false">MONTH(I6962)</f>
        <v>10</v>
      </c>
      <c r="Q6962" s="2" t="n">
        <f aca="false">HOUR(I6962)</f>
        <v>0</v>
      </c>
      <c r="R6962" s="2" t="n">
        <f aca="false">IF(WEEKDAY(I6962)=1,7,WEEKDAY(I6962)-1)</f>
        <v>1</v>
      </c>
    </row>
    <row r="6963" customFormat="false" ht="13.8" hidden="false" customHeight="false" outlineLevel="0" collapsed="false">
      <c r="A6963" s="1" t="n">
        <v>44486.875</v>
      </c>
      <c r="B6963" s="2" t="n">
        <v>8.45546</v>
      </c>
      <c r="C6963" s="2" t="n">
        <v>7.33861</v>
      </c>
      <c r="D6963" s="2" t="n">
        <v>4.8565</v>
      </c>
      <c r="E6963" s="2" t="n">
        <v>3.77711</v>
      </c>
      <c r="F6963" s="2" t="n">
        <v>3.64648</v>
      </c>
      <c r="G6963" s="2" t="n">
        <v>9.36892</v>
      </c>
      <c r="I6963" s="1" t="n">
        <v>44487.0416666667</v>
      </c>
      <c r="J6963" s="3" t="n">
        <v>5.34896</v>
      </c>
      <c r="K6963" s="3" t="n">
        <v>4.23296</v>
      </c>
      <c r="L6963" s="3" t="n">
        <v>3.01341</v>
      </c>
      <c r="M6963" s="3" t="n">
        <v>3.36741</v>
      </c>
      <c r="N6963" s="3" t="n">
        <v>2.86322</v>
      </c>
      <c r="O6963" s="3" t="n">
        <v>9.31737</v>
      </c>
      <c r="P6963" s="2" t="n">
        <f aca="false">MONTH(I6963)</f>
        <v>10</v>
      </c>
      <c r="Q6963" s="2" t="n">
        <f aca="false">HOUR(I6963)</f>
        <v>1</v>
      </c>
      <c r="R6963" s="2" t="n">
        <f aca="false">IF(WEEKDAY(I6963)=1,7,WEEKDAY(I6963)-1)</f>
        <v>1</v>
      </c>
    </row>
    <row r="6964" customFormat="false" ht="13.8" hidden="false" customHeight="false" outlineLevel="0" collapsed="false">
      <c r="A6964" s="1" t="n">
        <v>44486.9166666667</v>
      </c>
      <c r="B6964" s="2" t="n">
        <v>8.66111</v>
      </c>
      <c r="C6964" s="2" t="n">
        <v>8.45265</v>
      </c>
      <c r="D6964" s="2" t="n">
        <v>4.99805</v>
      </c>
      <c r="E6964" s="2" t="n">
        <v>4.01677</v>
      </c>
      <c r="F6964" s="2" t="n">
        <v>3.74001</v>
      </c>
      <c r="G6964" s="2" t="n">
        <v>9.61283</v>
      </c>
      <c r="I6964" s="1" t="n">
        <v>44487.0833333333</v>
      </c>
      <c r="J6964" s="3" t="n">
        <v>4.77559</v>
      </c>
      <c r="K6964" s="3" t="n">
        <v>4.91852</v>
      </c>
      <c r="L6964" s="3" t="n">
        <v>2.82748</v>
      </c>
      <c r="M6964" s="3" t="n">
        <v>3.76542</v>
      </c>
      <c r="N6964" s="3" t="n">
        <v>3.04814</v>
      </c>
      <c r="O6964" s="3" t="n">
        <v>9.27858</v>
      </c>
      <c r="P6964" s="2" t="n">
        <f aca="false">MONTH(I6964)</f>
        <v>10</v>
      </c>
      <c r="Q6964" s="2" t="n">
        <f aca="false">HOUR(I6964)</f>
        <v>2</v>
      </c>
      <c r="R6964" s="2" t="n">
        <f aca="false">IF(WEEKDAY(I6964)=1,7,WEEKDAY(I6964)-1)</f>
        <v>1</v>
      </c>
    </row>
    <row r="6965" customFormat="false" ht="13.8" hidden="false" customHeight="false" outlineLevel="0" collapsed="false">
      <c r="A6965" s="1" t="n">
        <v>44486.9583333333</v>
      </c>
      <c r="B6965" s="2" t="n">
        <v>6.86395</v>
      </c>
      <c r="C6965" s="2" t="n">
        <v>6.00037</v>
      </c>
      <c r="D6965" s="2" t="n">
        <v>4.35434</v>
      </c>
      <c r="E6965" s="2" t="n">
        <v>4.05928</v>
      </c>
      <c r="F6965" s="2" t="n">
        <v>3.41692</v>
      </c>
      <c r="G6965" s="2" t="n">
        <v>9.66809</v>
      </c>
      <c r="I6965" s="1" t="n">
        <v>44487.125</v>
      </c>
      <c r="J6965" s="3" t="n">
        <v>6.00948</v>
      </c>
      <c r="K6965" s="3" t="n">
        <v>4.68344</v>
      </c>
      <c r="L6965" s="3" t="n">
        <v>2.82149</v>
      </c>
      <c r="M6965" s="3" t="n">
        <v>3.00218</v>
      </c>
      <c r="N6965" s="3" t="n">
        <v>2.80636</v>
      </c>
      <c r="O6965" s="3" t="n">
        <v>9.39283</v>
      </c>
      <c r="P6965" s="2" t="n">
        <f aca="false">MONTH(I6965)</f>
        <v>10</v>
      </c>
      <c r="Q6965" s="2" t="n">
        <f aca="false">HOUR(I6965)</f>
        <v>3</v>
      </c>
      <c r="R6965" s="2" t="n">
        <f aca="false">IF(WEEKDAY(I6965)=1,7,WEEKDAY(I6965)-1)</f>
        <v>1</v>
      </c>
    </row>
    <row r="6966" customFormat="false" ht="13.8" hidden="false" customHeight="false" outlineLevel="0" collapsed="false">
      <c r="A6966" s="1" t="n">
        <v>44487</v>
      </c>
      <c r="B6966" s="2" t="n">
        <v>7.2609</v>
      </c>
      <c r="C6966" s="2" t="n">
        <v>5.03209</v>
      </c>
      <c r="D6966" s="2" t="n">
        <v>3.55618</v>
      </c>
      <c r="E6966" s="2" t="n">
        <v>3.28664</v>
      </c>
      <c r="F6966" s="2" t="n">
        <v>2.92539</v>
      </c>
      <c r="G6966" s="2" t="n">
        <v>9.4736</v>
      </c>
      <c r="I6966" s="1" t="n">
        <v>44487.1666666667</v>
      </c>
      <c r="J6966" s="3" t="n">
        <v>6.85492</v>
      </c>
      <c r="K6966" s="3" t="n">
        <v>7.97217</v>
      </c>
      <c r="L6966" s="3" t="n">
        <v>5.44379</v>
      </c>
      <c r="N6966" s="3" t="n">
        <v>3.122</v>
      </c>
      <c r="O6966" s="3" t="n">
        <v>9.4194</v>
      </c>
      <c r="P6966" s="2" t="n">
        <f aca="false">MONTH(I6966)</f>
        <v>10</v>
      </c>
      <c r="Q6966" s="2" t="n">
        <f aca="false">HOUR(I6966)</f>
        <v>4</v>
      </c>
      <c r="R6966" s="2" t="n">
        <f aca="false">IF(WEEKDAY(I6966)=1,7,WEEKDAY(I6966)-1)</f>
        <v>1</v>
      </c>
    </row>
    <row r="6967" customFormat="false" ht="13.8" hidden="false" customHeight="false" outlineLevel="0" collapsed="false">
      <c r="A6967" s="1" t="n">
        <v>44487.0416666667</v>
      </c>
      <c r="B6967" s="2" t="n">
        <v>5.34896</v>
      </c>
      <c r="C6967" s="2" t="n">
        <v>4.23296</v>
      </c>
      <c r="D6967" s="2" t="n">
        <v>3.01341</v>
      </c>
      <c r="E6967" s="2" t="n">
        <v>3.36741</v>
      </c>
      <c r="F6967" s="2" t="n">
        <v>2.86322</v>
      </c>
      <c r="G6967" s="2" t="n">
        <v>9.31737</v>
      </c>
      <c r="I6967" s="1" t="n">
        <v>44487.2083333333</v>
      </c>
      <c r="J6967" s="3" t="n">
        <v>16.5408</v>
      </c>
      <c r="K6967" s="3" t="n">
        <v>16.8229</v>
      </c>
      <c r="L6967" s="3" t="n">
        <v>5.59478</v>
      </c>
      <c r="M6967" s="3" t="n">
        <v>4.36589</v>
      </c>
      <c r="N6967" s="3" t="n">
        <v>5.24959</v>
      </c>
      <c r="O6967" s="3" t="n">
        <v>9.76002</v>
      </c>
      <c r="P6967" s="2" t="n">
        <f aca="false">MONTH(I6967)</f>
        <v>10</v>
      </c>
      <c r="Q6967" s="2" t="n">
        <f aca="false">HOUR(I6967)</f>
        <v>5</v>
      </c>
      <c r="R6967" s="2" t="n">
        <f aca="false">IF(WEEKDAY(I6967)=1,7,WEEKDAY(I6967)-1)</f>
        <v>1</v>
      </c>
    </row>
    <row r="6968" customFormat="false" ht="13.8" hidden="false" customHeight="false" outlineLevel="0" collapsed="false">
      <c r="A6968" s="1" t="n">
        <v>44487.0833333333</v>
      </c>
      <c r="B6968" s="2" t="n">
        <v>4.77559</v>
      </c>
      <c r="C6968" s="2" t="n">
        <v>4.91852</v>
      </c>
      <c r="D6968" s="2" t="n">
        <v>2.82748</v>
      </c>
      <c r="E6968" s="2" t="n">
        <v>3.76542</v>
      </c>
      <c r="F6968" s="2" t="n">
        <v>3.04814</v>
      </c>
      <c r="G6968" s="2" t="n">
        <v>9.27858</v>
      </c>
      <c r="I6968" s="1" t="n">
        <v>44487.25</v>
      </c>
      <c r="J6968" s="3" t="n">
        <v>25.7573</v>
      </c>
      <c r="K6968" s="3" t="n">
        <v>29.6943</v>
      </c>
      <c r="L6968" s="3" t="n">
        <v>13.4781</v>
      </c>
      <c r="M6968" s="3" t="n">
        <v>6.48188</v>
      </c>
      <c r="N6968" s="3" t="n">
        <v>12.5381</v>
      </c>
      <c r="O6968" s="3" t="n">
        <v>10.7957</v>
      </c>
      <c r="P6968" s="2" t="n">
        <f aca="false">MONTH(I6968)</f>
        <v>10</v>
      </c>
      <c r="Q6968" s="2" t="n">
        <f aca="false">HOUR(I6968)</f>
        <v>6</v>
      </c>
      <c r="R6968" s="2" t="n">
        <f aca="false">IF(WEEKDAY(I6968)=1,7,WEEKDAY(I6968)-1)</f>
        <v>1</v>
      </c>
    </row>
    <row r="6969" customFormat="false" ht="13.8" hidden="false" customHeight="false" outlineLevel="0" collapsed="false">
      <c r="A6969" s="1" t="n">
        <v>44487.125</v>
      </c>
      <c r="B6969" s="2" t="n">
        <v>6.00948</v>
      </c>
      <c r="C6969" s="2" t="n">
        <v>4.68344</v>
      </c>
      <c r="D6969" s="2" t="n">
        <v>2.82149</v>
      </c>
      <c r="E6969" s="2" t="n">
        <v>3.00218</v>
      </c>
      <c r="F6969" s="2" t="n">
        <v>2.80636</v>
      </c>
      <c r="G6969" s="2" t="n">
        <v>9.39283</v>
      </c>
      <c r="I6969" s="1" t="n">
        <v>44487.2916666667</v>
      </c>
      <c r="J6969" s="3" t="n">
        <v>39.8202</v>
      </c>
      <c r="K6969" s="3" t="n">
        <v>42.6631</v>
      </c>
      <c r="L6969" s="3" t="n">
        <v>24.1842</v>
      </c>
      <c r="M6969" s="3" t="n">
        <v>8.81521</v>
      </c>
      <c r="N6969" s="3" t="n">
        <v>21.3517</v>
      </c>
      <c r="O6969" s="3" t="n">
        <v>12.9319</v>
      </c>
      <c r="P6969" s="2" t="n">
        <f aca="false">MONTH(I6969)</f>
        <v>10</v>
      </c>
      <c r="Q6969" s="2" t="n">
        <f aca="false">HOUR(I6969)</f>
        <v>7</v>
      </c>
      <c r="R6969" s="2" t="n">
        <f aca="false">IF(WEEKDAY(I6969)=1,7,WEEKDAY(I6969)-1)</f>
        <v>1</v>
      </c>
    </row>
    <row r="6970" customFormat="false" ht="13.8" hidden="false" customHeight="false" outlineLevel="0" collapsed="false">
      <c r="A6970" s="1" t="n">
        <v>44487.1666666667</v>
      </c>
      <c r="B6970" s="2" t="n">
        <v>6.85492</v>
      </c>
      <c r="C6970" s="2" t="n">
        <v>7.97217</v>
      </c>
      <c r="D6970" s="2" t="n">
        <v>5.44379</v>
      </c>
      <c r="F6970" s="2" t="n">
        <v>3.122</v>
      </c>
      <c r="G6970" s="2" t="n">
        <v>9.4194</v>
      </c>
      <c r="I6970" s="1" t="n">
        <v>44487.3333333333</v>
      </c>
      <c r="J6970" s="3" t="n">
        <v>39.293</v>
      </c>
      <c r="K6970" s="3" t="n">
        <v>44.555</v>
      </c>
      <c r="L6970" s="3" t="n">
        <v>30.5343</v>
      </c>
      <c r="M6970" s="3" t="n">
        <v>11.1693</v>
      </c>
      <c r="N6970" s="3" t="n">
        <v>26.5726</v>
      </c>
      <c r="O6970" s="3" t="n">
        <v>15.8056</v>
      </c>
      <c r="P6970" s="2" t="n">
        <f aca="false">MONTH(I6970)</f>
        <v>10</v>
      </c>
      <c r="Q6970" s="2" t="n">
        <f aca="false">HOUR(I6970)</f>
        <v>8</v>
      </c>
      <c r="R6970" s="2" t="n">
        <f aca="false">IF(WEEKDAY(I6970)=1,7,WEEKDAY(I6970)-1)</f>
        <v>1</v>
      </c>
    </row>
    <row r="6971" customFormat="false" ht="13.8" hidden="false" customHeight="false" outlineLevel="0" collapsed="false">
      <c r="A6971" s="1" t="n">
        <v>44487.2083333333</v>
      </c>
      <c r="B6971" s="2" t="n">
        <v>16.5408</v>
      </c>
      <c r="C6971" s="2" t="n">
        <v>16.8229</v>
      </c>
      <c r="D6971" s="2" t="n">
        <v>5.59478</v>
      </c>
      <c r="E6971" s="2" t="n">
        <v>4.36589</v>
      </c>
      <c r="F6971" s="2" t="n">
        <v>5.24959</v>
      </c>
      <c r="G6971" s="2" t="n">
        <v>9.76002</v>
      </c>
      <c r="I6971" s="1" t="n">
        <v>44487.375</v>
      </c>
      <c r="J6971" s="3" t="n">
        <v>31.5539</v>
      </c>
      <c r="K6971" s="3" t="n">
        <v>32.6485</v>
      </c>
      <c r="L6971" s="3" t="n">
        <v>21.8678</v>
      </c>
      <c r="M6971" s="3" t="n">
        <v>9.48263</v>
      </c>
      <c r="N6971" s="3" t="n">
        <v>15.6537</v>
      </c>
      <c r="O6971" s="3" t="n">
        <v>17.1224</v>
      </c>
      <c r="P6971" s="2" t="n">
        <f aca="false">MONTH(I6971)</f>
        <v>10</v>
      </c>
      <c r="Q6971" s="2" t="n">
        <f aca="false">HOUR(I6971)</f>
        <v>9</v>
      </c>
      <c r="R6971" s="2" t="n">
        <f aca="false">IF(WEEKDAY(I6971)=1,7,WEEKDAY(I6971)-1)</f>
        <v>1</v>
      </c>
    </row>
    <row r="6972" customFormat="false" ht="13.8" hidden="false" customHeight="false" outlineLevel="0" collapsed="false">
      <c r="A6972" s="1" t="n">
        <v>44487.25</v>
      </c>
      <c r="B6972" s="2" t="n">
        <v>25.7573</v>
      </c>
      <c r="C6972" s="2" t="n">
        <v>29.6943</v>
      </c>
      <c r="D6972" s="2" t="n">
        <v>13.4781</v>
      </c>
      <c r="E6972" s="2" t="n">
        <v>6.48188</v>
      </c>
      <c r="F6972" s="2" t="n">
        <v>12.5381</v>
      </c>
      <c r="G6972" s="2" t="n">
        <v>10.7957</v>
      </c>
      <c r="I6972" s="1" t="n">
        <v>44487.4166666667</v>
      </c>
      <c r="J6972" s="3" t="n">
        <v>18.2161</v>
      </c>
      <c r="K6972" s="3" t="n">
        <v>20.4974</v>
      </c>
      <c r="L6972" s="3" t="n">
        <v>15.52</v>
      </c>
      <c r="M6972" s="3" t="n">
        <v>9.18346</v>
      </c>
      <c r="N6972" s="3" t="n">
        <v>9.38486</v>
      </c>
      <c r="O6972" s="3" t="n">
        <v>17.8559</v>
      </c>
      <c r="P6972" s="2" t="n">
        <f aca="false">MONTH(I6972)</f>
        <v>10</v>
      </c>
      <c r="Q6972" s="2" t="n">
        <f aca="false">HOUR(I6972)</f>
        <v>10</v>
      </c>
      <c r="R6972" s="2" t="n">
        <f aca="false">IF(WEEKDAY(I6972)=1,7,WEEKDAY(I6972)-1)</f>
        <v>1</v>
      </c>
    </row>
    <row r="6973" customFormat="false" ht="13.8" hidden="false" customHeight="false" outlineLevel="0" collapsed="false">
      <c r="A6973" s="1" t="n">
        <v>44487.2916666667</v>
      </c>
      <c r="B6973" s="2" t="n">
        <v>39.8202</v>
      </c>
      <c r="C6973" s="2" t="n">
        <v>42.6631</v>
      </c>
      <c r="D6973" s="2" t="n">
        <v>24.1842</v>
      </c>
      <c r="E6973" s="2" t="n">
        <v>8.81521</v>
      </c>
      <c r="F6973" s="2" t="n">
        <v>21.3517</v>
      </c>
      <c r="G6973" s="2" t="n">
        <v>12.9319</v>
      </c>
      <c r="I6973" s="1" t="n">
        <v>44487.4583333333</v>
      </c>
      <c r="J6973" s="3" t="n">
        <v>10.9164</v>
      </c>
      <c r="K6973" s="3" t="n">
        <v>14.7642</v>
      </c>
      <c r="L6973" s="3" t="n">
        <v>9.81851</v>
      </c>
      <c r="M6973" s="3" t="n">
        <v>7.55582</v>
      </c>
      <c r="N6973" s="3" t="n">
        <v>3.68252</v>
      </c>
      <c r="O6973" s="3" t="n">
        <v>18.0206</v>
      </c>
      <c r="P6973" s="2" t="n">
        <f aca="false">MONTH(I6973)</f>
        <v>10</v>
      </c>
      <c r="Q6973" s="2" t="n">
        <f aca="false">HOUR(I6973)</f>
        <v>11</v>
      </c>
      <c r="R6973" s="2" t="n">
        <f aca="false">IF(WEEKDAY(I6973)=1,7,WEEKDAY(I6973)-1)</f>
        <v>1</v>
      </c>
    </row>
    <row r="6974" customFormat="false" ht="13.8" hidden="false" customHeight="false" outlineLevel="0" collapsed="false">
      <c r="A6974" s="1" t="n">
        <v>44487.3333333333</v>
      </c>
      <c r="B6974" s="2" t="n">
        <v>39.293</v>
      </c>
      <c r="C6974" s="2" t="n">
        <v>44.555</v>
      </c>
      <c r="D6974" s="2" t="n">
        <v>30.5343</v>
      </c>
      <c r="E6974" s="2" t="n">
        <v>11.1693</v>
      </c>
      <c r="F6974" s="2" t="n">
        <v>26.5726</v>
      </c>
      <c r="G6974" s="2" t="n">
        <v>15.8056</v>
      </c>
      <c r="I6974" s="1" t="n">
        <v>44487.5</v>
      </c>
      <c r="J6974" s="3" t="n">
        <v>7.07489</v>
      </c>
      <c r="K6974" s="3" t="n">
        <v>8.68955</v>
      </c>
      <c r="L6974" s="3" t="n">
        <v>9.15858</v>
      </c>
      <c r="M6974" s="3" t="n">
        <v>5.65132</v>
      </c>
      <c r="N6974" s="3" t="n">
        <v>12.299</v>
      </c>
      <c r="O6974" s="3" t="n">
        <v>14.9771</v>
      </c>
      <c r="P6974" s="2" t="n">
        <f aca="false">MONTH(I6974)</f>
        <v>10</v>
      </c>
      <c r="Q6974" s="2" t="n">
        <f aca="false">HOUR(I6974)</f>
        <v>12</v>
      </c>
      <c r="R6974" s="2" t="n">
        <f aca="false">IF(WEEKDAY(I6974)=1,7,WEEKDAY(I6974)-1)</f>
        <v>1</v>
      </c>
    </row>
    <row r="6975" customFormat="false" ht="13.8" hidden="false" customHeight="false" outlineLevel="0" collapsed="false">
      <c r="A6975" s="1" t="n">
        <v>44487.375</v>
      </c>
      <c r="B6975" s="2" t="n">
        <v>31.5539</v>
      </c>
      <c r="C6975" s="2" t="n">
        <v>32.6485</v>
      </c>
      <c r="D6975" s="2" t="n">
        <v>21.8678</v>
      </c>
      <c r="E6975" s="2" t="n">
        <v>9.48263</v>
      </c>
      <c r="F6975" s="2" t="n">
        <v>15.6537</v>
      </c>
      <c r="G6975" s="2" t="n">
        <v>17.1224</v>
      </c>
      <c r="I6975" s="1" t="n">
        <v>44487.5416666667</v>
      </c>
      <c r="J6975" s="3" t="n">
        <v>10.6023</v>
      </c>
      <c r="K6975" s="3" t="n">
        <v>9.60067</v>
      </c>
      <c r="L6975" s="3" t="n">
        <v>26.5299</v>
      </c>
      <c r="M6975" s="3" t="n">
        <v>4.72298</v>
      </c>
      <c r="N6975" s="3" t="n">
        <v>16.0804</v>
      </c>
      <c r="O6975" s="3" t="n">
        <v>5.72518</v>
      </c>
      <c r="P6975" s="2" t="n">
        <f aca="false">MONTH(I6975)</f>
        <v>10</v>
      </c>
      <c r="Q6975" s="2" t="n">
        <f aca="false">HOUR(I6975)</f>
        <v>13</v>
      </c>
      <c r="R6975" s="2" t="n">
        <f aca="false">IF(WEEKDAY(I6975)=1,7,WEEKDAY(I6975)-1)</f>
        <v>1</v>
      </c>
    </row>
    <row r="6976" customFormat="false" ht="13.8" hidden="false" customHeight="false" outlineLevel="0" collapsed="false">
      <c r="A6976" s="1" t="n">
        <v>44487.4166666667</v>
      </c>
      <c r="B6976" s="2" t="n">
        <v>18.2161</v>
      </c>
      <c r="C6976" s="2" t="n">
        <v>20.4974</v>
      </c>
      <c r="D6976" s="2" t="n">
        <v>15.52</v>
      </c>
      <c r="E6976" s="2" t="n">
        <v>9.18346</v>
      </c>
      <c r="F6976" s="2" t="n">
        <v>9.38486</v>
      </c>
      <c r="G6976" s="2" t="n">
        <v>17.8559</v>
      </c>
      <c r="I6976" s="1" t="n">
        <v>44487.5833333333</v>
      </c>
      <c r="J6976" s="3" t="n">
        <v>12.2257</v>
      </c>
      <c r="K6976" s="3" t="n">
        <v>13.9915</v>
      </c>
      <c r="L6976" s="3" t="n">
        <v>28.3682</v>
      </c>
      <c r="M6976" s="3" t="n">
        <v>7.48674</v>
      </c>
      <c r="N6976" s="3" t="n">
        <v>6.73695</v>
      </c>
      <c r="O6976" s="3" t="n">
        <v>8.76526</v>
      </c>
      <c r="P6976" s="2" t="n">
        <f aca="false">MONTH(I6976)</f>
        <v>10</v>
      </c>
      <c r="Q6976" s="2" t="n">
        <f aca="false">HOUR(I6976)</f>
        <v>14</v>
      </c>
      <c r="R6976" s="2" t="n">
        <f aca="false">IF(WEEKDAY(I6976)=1,7,WEEKDAY(I6976)-1)</f>
        <v>1</v>
      </c>
    </row>
    <row r="6977" customFormat="false" ht="13.8" hidden="false" customHeight="false" outlineLevel="0" collapsed="false">
      <c r="A6977" s="1" t="n">
        <v>44487.4583333333</v>
      </c>
      <c r="B6977" s="2" t="n">
        <v>10.9164</v>
      </c>
      <c r="C6977" s="2" t="n">
        <v>14.7642</v>
      </c>
      <c r="D6977" s="2" t="n">
        <v>9.81851</v>
      </c>
      <c r="E6977" s="2" t="n">
        <v>7.55582</v>
      </c>
      <c r="F6977" s="2" t="n">
        <v>3.68252</v>
      </c>
      <c r="G6977" s="2" t="n">
        <v>18.0206</v>
      </c>
      <c r="I6977" s="1" t="n">
        <v>44487.625</v>
      </c>
      <c r="J6977" s="3" t="n">
        <v>14.4325</v>
      </c>
      <c r="K6977" s="3" t="n">
        <v>20.9344</v>
      </c>
      <c r="L6977" s="3" t="n">
        <v>13.9738</v>
      </c>
      <c r="M6977" s="3" t="n">
        <v>9.87533</v>
      </c>
      <c r="N6977" s="3" t="n">
        <v>10.3217</v>
      </c>
      <c r="O6977" s="3" t="n">
        <v>23.6516</v>
      </c>
      <c r="P6977" s="2" t="n">
        <f aca="false">MONTH(I6977)</f>
        <v>10</v>
      </c>
      <c r="Q6977" s="2" t="n">
        <f aca="false">HOUR(I6977)</f>
        <v>15</v>
      </c>
      <c r="R6977" s="2" t="n">
        <f aca="false">IF(WEEKDAY(I6977)=1,7,WEEKDAY(I6977)-1)</f>
        <v>1</v>
      </c>
    </row>
    <row r="6978" customFormat="false" ht="13.8" hidden="false" customHeight="false" outlineLevel="0" collapsed="false">
      <c r="A6978" s="1" t="n">
        <v>44487.5</v>
      </c>
      <c r="B6978" s="2" t="n">
        <v>7.07489</v>
      </c>
      <c r="C6978" s="2" t="n">
        <v>8.68955</v>
      </c>
      <c r="D6978" s="2" t="n">
        <v>9.15858</v>
      </c>
      <c r="E6978" s="2" t="n">
        <v>5.65132</v>
      </c>
      <c r="F6978" s="2" t="n">
        <v>12.299</v>
      </c>
      <c r="G6978" s="2" t="n">
        <v>14.9771</v>
      </c>
      <c r="I6978" s="1" t="n">
        <v>44487.6666666667</v>
      </c>
      <c r="J6978" s="3" t="n">
        <v>14.8481</v>
      </c>
      <c r="K6978" s="3" t="n">
        <v>18.4139</v>
      </c>
      <c r="L6978" s="3" t="n">
        <v>11.5991</v>
      </c>
      <c r="M6978" s="3" t="n">
        <v>13.7906</v>
      </c>
      <c r="N6978" s="3" t="n">
        <v>15.9342</v>
      </c>
      <c r="O6978" s="3" t="n">
        <v>22.8295</v>
      </c>
      <c r="P6978" s="2" t="n">
        <f aca="false">MONTH(I6978)</f>
        <v>10</v>
      </c>
      <c r="Q6978" s="2" t="n">
        <f aca="false">HOUR(I6978)</f>
        <v>16</v>
      </c>
      <c r="R6978" s="2" t="n">
        <f aca="false">IF(WEEKDAY(I6978)=1,7,WEEKDAY(I6978)-1)</f>
        <v>1</v>
      </c>
    </row>
    <row r="6979" customFormat="false" ht="13.8" hidden="false" customHeight="false" outlineLevel="0" collapsed="false">
      <c r="A6979" s="1" t="n">
        <v>44487.5416666667</v>
      </c>
      <c r="B6979" s="2" t="n">
        <v>10.6023</v>
      </c>
      <c r="C6979" s="2" t="n">
        <v>9.60067</v>
      </c>
      <c r="D6979" s="2" t="n">
        <v>26.5299</v>
      </c>
      <c r="E6979" s="2" t="n">
        <v>4.72298</v>
      </c>
      <c r="F6979" s="2" t="n">
        <v>16.0804</v>
      </c>
      <c r="G6979" s="2" t="n">
        <v>5.72518</v>
      </c>
      <c r="I6979" s="1" t="n">
        <v>44487.7083333333</v>
      </c>
      <c r="J6979" s="3" t="n">
        <v>17.4434</v>
      </c>
      <c r="K6979" s="3" t="n">
        <v>25.9266</v>
      </c>
      <c r="L6979" s="3" t="n">
        <v>22.078</v>
      </c>
      <c r="M6979" s="3" t="n">
        <v>19.0248</v>
      </c>
      <c r="N6979" s="3" t="n">
        <v>28.1206</v>
      </c>
      <c r="O6979" s="3" t="n">
        <v>27.5094</v>
      </c>
      <c r="P6979" s="2" t="n">
        <f aca="false">MONTH(I6979)</f>
        <v>10</v>
      </c>
      <c r="Q6979" s="2" t="n">
        <f aca="false">HOUR(I6979)</f>
        <v>17</v>
      </c>
      <c r="R6979" s="2" t="n">
        <f aca="false">IF(WEEKDAY(I6979)=1,7,WEEKDAY(I6979)-1)</f>
        <v>1</v>
      </c>
    </row>
    <row r="6980" customFormat="false" ht="13.8" hidden="false" customHeight="false" outlineLevel="0" collapsed="false">
      <c r="A6980" s="1" t="n">
        <v>44487.5833333333</v>
      </c>
      <c r="B6980" s="2" t="n">
        <v>12.2257</v>
      </c>
      <c r="C6980" s="2" t="n">
        <v>13.9915</v>
      </c>
      <c r="D6980" s="2" t="n">
        <v>28.3682</v>
      </c>
      <c r="E6980" s="2" t="n">
        <v>7.48674</v>
      </c>
      <c r="F6980" s="2" t="n">
        <v>6.73695</v>
      </c>
      <c r="G6980" s="2" t="n">
        <v>8.76526</v>
      </c>
      <c r="I6980" s="1" t="n">
        <v>44487.75</v>
      </c>
      <c r="J6980" s="3" t="n">
        <v>21.0138</v>
      </c>
      <c r="K6980" s="3" t="n">
        <v>23.4665</v>
      </c>
      <c r="L6980" s="3" t="n">
        <v>12.281</v>
      </c>
      <c r="M6980" s="3" t="n">
        <v>18.9865</v>
      </c>
      <c r="N6980" s="3" t="n">
        <v>42.2885</v>
      </c>
      <c r="O6980" s="3" t="n">
        <v>39.4822</v>
      </c>
      <c r="P6980" s="2" t="n">
        <f aca="false">MONTH(I6980)</f>
        <v>10</v>
      </c>
      <c r="Q6980" s="2" t="n">
        <f aca="false">HOUR(I6980)</f>
        <v>18</v>
      </c>
      <c r="R6980" s="2" t="n">
        <f aca="false">IF(WEEKDAY(I6980)=1,7,WEEKDAY(I6980)-1)</f>
        <v>1</v>
      </c>
    </row>
    <row r="6981" customFormat="false" ht="13.8" hidden="false" customHeight="false" outlineLevel="0" collapsed="false">
      <c r="A6981" s="1" t="n">
        <v>44487.625</v>
      </c>
      <c r="B6981" s="2" t="n">
        <v>14.4325</v>
      </c>
      <c r="C6981" s="2" t="n">
        <v>20.9344</v>
      </c>
      <c r="D6981" s="2" t="n">
        <v>13.9738</v>
      </c>
      <c r="E6981" s="2" t="n">
        <v>9.87533</v>
      </c>
      <c r="F6981" s="2" t="n">
        <v>10.3217</v>
      </c>
      <c r="G6981" s="2" t="n">
        <v>23.6516</v>
      </c>
      <c r="I6981" s="1" t="n">
        <v>44487.7916666667</v>
      </c>
      <c r="J6981" s="3" t="n">
        <v>29.9273</v>
      </c>
      <c r="K6981" s="3" t="n">
        <v>36.9885</v>
      </c>
      <c r="L6981" s="3" t="n">
        <v>11.1981</v>
      </c>
      <c r="M6981" s="3" t="n">
        <v>19.248</v>
      </c>
      <c r="N6981" s="3" t="n">
        <v>54.0306</v>
      </c>
      <c r="O6981" s="3" t="n">
        <v>41.6173</v>
      </c>
      <c r="P6981" s="2" t="n">
        <f aca="false">MONTH(I6981)</f>
        <v>10</v>
      </c>
      <c r="Q6981" s="2" t="n">
        <f aca="false">HOUR(I6981)</f>
        <v>19</v>
      </c>
      <c r="R6981" s="2" t="n">
        <f aca="false">IF(WEEKDAY(I6981)=1,7,WEEKDAY(I6981)-1)</f>
        <v>1</v>
      </c>
    </row>
    <row r="6982" customFormat="false" ht="13.8" hidden="false" customHeight="false" outlineLevel="0" collapsed="false">
      <c r="A6982" s="1" t="n">
        <v>44487.6666666667</v>
      </c>
      <c r="B6982" s="2" t="n">
        <v>14.8481</v>
      </c>
      <c r="C6982" s="2" t="n">
        <v>18.4139</v>
      </c>
      <c r="D6982" s="2" t="n">
        <v>11.5991</v>
      </c>
      <c r="E6982" s="2" t="n">
        <v>13.7906</v>
      </c>
      <c r="F6982" s="2" t="n">
        <v>15.9342</v>
      </c>
      <c r="G6982" s="2" t="n">
        <v>22.8295</v>
      </c>
      <c r="I6982" s="1" t="n">
        <v>44487.8333333333</v>
      </c>
      <c r="J6982" s="3" t="n">
        <v>47.1337</v>
      </c>
      <c r="K6982" s="3" t="n">
        <v>42.2615</v>
      </c>
      <c r="L6982" s="3" t="n">
        <v>13.6591</v>
      </c>
      <c r="M6982" s="3" t="n">
        <v>29.5553</v>
      </c>
      <c r="N6982" s="3" t="n">
        <v>50.3055</v>
      </c>
      <c r="O6982" s="3" t="n">
        <v>36.3273</v>
      </c>
      <c r="P6982" s="2" t="n">
        <f aca="false">MONTH(I6982)</f>
        <v>10</v>
      </c>
      <c r="Q6982" s="2" t="n">
        <f aca="false">HOUR(I6982)</f>
        <v>20</v>
      </c>
      <c r="R6982" s="2" t="n">
        <f aca="false">IF(WEEKDAY(I6982)=1,7,WEEKDAY(I6982)-1)</f>
        <v>1</v>
      </c>
    </row>
    <row r="6983" customFormat="false" ht="13.8" hidden="false" customHeight="false" outlineLevel="0" collapsed="false">
      <c r="A6983" s="1" t="n">
        <v>44487.7083333333</v>
      </c>
      <c r="B6983" s="2" t="n">
        <v>17.4434</v>
      </c>
      <c r="C6983" s="2" t="n">
        <v>25.9266</v>
      </c>
      <c r="D6983" s="2" t="n">
        <v>22.078</v>
      </c>
      <c r="E6983" s="2" t="n">
        <v>19.0248</v>
      </c>
      <c r="F6983" s="2" t="n">
        <v>28.1206</v>
      </c>
      <c r="G6983" s="2" t="n">
        <v>27.5094</v>
      </c>
      <c r="I6983" s="1" t="n">
        <v>44487.875</v>
      </c>
      <c r="J6983" s="3" t="n">
        <v>58.6866</v>
      </c>
      <c r="K6983" s="3" t="n">
        <v>51.3899</v>
      </c>
      <c r="L6983" s="3" t="n">
        <v>29.281</v>
      </c>
      <c r="M6983" s="3" t="n">
        <v>22.7211</v>
      </c>
      <c r="N6983" s="3" t="n">
        <v>48.1667</v>
      </c>
      <c r="O6983" s="3" t="n">
        <v>32.597</v>
      </c>
      <c r="P6983" s="2" t="n">
        <f aca="false">MONTH(I6983)</f>
        <v>10</v>
      </c>
      <c r="Q6983" s="2" t="n">
        <f aca="false">HOUR(I6983)</f>
        <v>21</v>
      </c>
      <c r="R6983" s="2" t="n">
        <f aca="false">IF(WEEKDAY(I6983)=1,7,WEEKDAY(I6983)-1)</f>
        <v>1</v>
      </c>
    </row>
    <row r="6984" customFormat="false" ht="13.8" hidden="false" customHeight="false" outlineLevel="0" collapsed="false">
      <c r="A6984" s="1" t="n">
        <v>44487.75</v>
      </c>
      <c r="B6984" s="2" t="n">
        <v>21.0138</v>
      </c>
      <c r="C6984" s="2" t="n">
        <v>23.4665</v>
      </c>
      <c r="D6984" s="2" t="n">
        <v>12.281</v>
      </c>
      <c r="E6984" s="2" t="n">
        <v>18.9865</v>
      </c>
      <c r="F6984" s="2" t="n">
        <v>42.2885</v>
      </c>
      <c r="G6984" s="2" t="n">
        <v>39.4822</v>
      </c>
      <c r="I6984" s="1" t="n">
        <v>44487.9166666667</v>
      </c>
      <c r="J6984" s="3" t="n">
        <v>54.8027</v>
      </c>
      <c r="K6984" s="3" t="n">
        <v>51.071</v>
      </c>
      <c r="L6984" s="3" t="n">
        <v>41.8537</v>
      </c>
      <c r="M6984" s="3" t="n">
        <v>23.5597</v>
      </c>
      <c r="N6984" s="3" t="n">
        <v>44.0389</v>
      </c>
      <c r="O6984" s="3" t="n">
        <v>25.3148</v>
      </c>
      <c r="P6984" s="2" t="n">
        <f aca="false">MONTH(I6984)</f>
        <v>10</v>
      </c>
      <c r="Q6984" s="2" t="n">
        <f aca="false">HOUR(I6984)</f>
        <v>22</v>
      </c>
      <c r="R6984" s="2" t="n">
        <f aca="false">IF(WEEKDAY(I6984)=1,7,WEEKDAY(I6984)-1)</f>
        <v>1</v>
      </c>
    </row>
    <row r="6985" customFormat="false" ht="13.8" hidden="false" customHeight="false" outlineLevel="0" collapsed="false">
      <c r="A6985" s="1" t="n">
        <v>44487.7916666667</v>
      </c>
      <c r="B6985" s="2" t="n">
        <v>29.9273</v>
      </c>
      <c r="C6985" s="2" t="n">
        <v>36.9885</v>
      </c>
      <c r="D6985" s="2" t="n">
        <v>11.1981</v>
      </c>
      <c r="E6985" s="2" t="n">
        <v>19.248</v>
      </c>
      <c r="F6985" s="2" t="n">
        <v>54.0306</v>
      </c>
      <c r="G6985" s="2" t="n">
        <v>41.6173</v>
      </c>
      <c r="I6985" s="1" t="n">
        <v>44487.9583333333</v>
      </c>
      <c r="J6985" s="3" t="n">
        <v>47.0593</v>
      </c>
      <c r="K6985" s="3" t="n">
        <v>47.5974</v>
      </c>
      <c r="L6985" s="3" t="n">
        <v>37.8496</v>
      </c>
      <c r="M6985" s="3" t="n">
        <v>16.0607</v>
      </c>
      <c r="N6985" s="3" t="n">
        <v>39.8632</v>
      </c>
      <c r="O6985" s="3" t="n">
        <v>17.8196</v>
      </c>
      <c r="P6985" s="2" t="n">
        <f aca="false">MONTH(I6985)</f>
        <v>10</v>
      </c>
      <c r="Q6985" s="2" t="n">
        <f aca="false">HOUR(I6985)</f>
        <v>23</v>
      </c>
      <c r="R6985" s="2" t="n">
        <f aca="false">IF(WEEKDAY(I6985)=1,7,WEEKDAY(I6985)-1)</f>
        <v>1</v>
      </c>
    </row>
    <row r="6986" customFormat="false" ht="13.8" hidden="false" customHeight="false" outlineLevel="0" collapsed="false">
      <c r="A6986" s="1" t="n">
        <v>44487.8333333333</v>
      </c>
      <c r="B6986" s="2" t="n">
        <v>47.1337</v>
      </c>
      <c r="C6986" s="2" t="n">
        <v>42.2615</v>
      </c>
      <c r="D6986" s="2" t="n">
        <v>13.6591</v>
      </c>
      <c r="E6986" s="2" t="n">
        <v>29.5553</v>
      </c>
      <c r="F6986" s="2" t="n">
        <v>50.3055</v>
      </c>
      <c r="G6986" s="2" t="n">
        <v>36.3273</v>
      </c>
      <c r="I6986" s="1" t="n">
        <v>44488</v>
      </c>
      <c r="J6986" s="3" t="n">
        <v>41.3915</v>
      </c>
      <c r="K6986" s="3" t="n">
        <v>42.0908</v>
      </c>
      <c r="L6986" s="3" t="n">
        <v>32.8755</v>
      </c>
      <c r="M6986" s="3" t="n">
        <v>9.00013</v>
      </c>
      <c r="N6986" s="3" t="n">
        <v>32.0789</v>
      </c>
      <c r="O6986" s="3" t="n">
        <v>18.1368</v>
      </c>
      <c r="P6986" s="2" t="n">
        <f aca="false">MONTH(I6986)</f>
        <v>10</v>
      </c>
      <c r="Q6986" s="2" t="n">
        <f aca="false">HOUR(I6986)</f>
        <v>0</v>
      </c>
      <c r="R6986" s="2" t="n">
        <f aca="false">IF(WEEKDAY(I6986)=1,7,WEEKDAY(I6986)-1)</f>
        <v>2</v>
      </c>
    </row>
    <row r="6987" customFormat="false" ht="13.8" hidden="false" customHeight="false" outlineLevel="0" collapsed="false">
      <c r="A6987" s="1" t="n">
        <v>44487.875</v>
      </c>
      <c r="B6987" s="2" t="n">
        <v>58.6866</v>
      </c>
      <c r="C6987" s="2" t="n">
        <v>51.3899</v>
      </c>
      <c r="D6987" s="2" t="n">
        <v>29.281</v>
      </c>
      <c r="E6987" s="2" t="n">
        <v>22.7211</v>
      </c>
      <c r="F6987" s="2" t="n">
        <v>48.1667</v>
      </c>
      <c r="G6987" s="2" t="n">
        <v>32.597</v>
      </c>
      <c r="I6987" s="1" t="n">
        <v>44488.0416666667</v>
      </c>
      <c r="J6987" s="3" t="n">
        <v>42.5292</v>
      </c>
      <c r="K6987" s="3" t="n">
        <v>36.9991</v>
      </c>
      <c r="L6987" s="3" t="n">
        <v>37.9072</v>
      </c>
      <c r="M6987" s="3" t="n">
        <v>5.75919</v>
      </c>
      <c r="N6987" s="3" t="n">
        <v>24.8132</v>
      </c>
      <c r="O6987" s="3" t="n">
        <v>19.3309</v>
      </c>
      <c r="P6987" s="2" t="n">
        <f aca="false">MONTH(I6987)</f>
        <v>10</v>
      </c>
      <c r="Q6987" s="2" t="n">
        <f aca="false">HOUR(I6987)</f>
        <v>1</v>
      </c>
      <c r="R6987" s="2" t="n">
        <f aca="false">IF(WEEKDAY(I6987)=1,7,WEEKDAY(I6987)-1)</f>
        <v>2</v>
      </c>
    </row>
    <row r="6988" customFormat="false" ht="13.8" hidden="false" customHeight="false" outlineLevel="0" collapsed="false">
      <c r="A6988" s="1" t="n">
        <v>44487.9166666667</v>
      </c>
      <c r="B6988" s="2" t="n">
        <v>54.8027</v>
      </c>
      <c r="C6988" s="2" t="n">
        <v>51.071</v>
      </c>
      <c r="D6988" s="2" t="n">
        <v>41.8537</v>
      </c>
      <c r="E6988" s="2" t="n">
        <v>23.5597</v>
      </c>
      <c r="F6988" s="2" t="n">
        <v>44.0389</v>
      </c>
      <c r="G6988" s="2" t="n">
        <v>25.3148</v>
      </c>
      <c r="I6988" s="1" t="n">
        <v>44488.0833333333</v>
      </c>
      <c r="J6988" s="3" t="n">
        <v>38.4577</v>
      </c>
      <c r="K6988" s="3" t="n">
        <v>36.8747</v>
      </c>
      <c r="L6988" s="3" t="n">
        <v>42.2795</v>
      </c>
      <c r="M6988" s="3" t="n">
        <v>11.0725</v>
      </c>
      <c r="N6988" s="3" t="n">
        <v>24.8329</v>
      </c>
      <c r="O6988" s="3" t="n">
        <v>18.9839</v>
      </c>
      <c r="P6988" s="2" t="n">
        <f aca="false">MONTH(I6988)</f>
        <v>10</v>
      </c>
      <c r="Q6988" s="2" t="n">
        <f aca="false">HOUR(I6988)</f>
        <v>2</v>
      </c>
      <c r="R6988" s="2" t="n">
        <f aca="false">IF(WEEKDAY(I6988)=1,7,WEEKDAY(I6988)-1)</f>
        <v>2</v>
      </c>
    </row>
    <row r="6989" customFormat="false" ht="13.8" hidden="false" customHeight="false" outlineLevel="0" collapsed="false">
      <c r="A6989" s="1" t="n">
        <v>44487.9583333333</v>
      </c>
      <c r="B6989" s="2" t="n">
        <v>47.0593</v>
      </c>
      <c r="C6989" s="2" t="n">
        <v>47.5974</v>
      </c>
      <c r="D6989" s="2" t="n">
        <v>37.8496</v>
      </c>
      <c r="E6989" s="2" t="n">
        <v>16.0607</v>
      </c>
      <c r="F6989" s="2" t="n">
        <v>39.8632</v>
      </c>
      <c r="G6989" s="2" t="n">
        <v>17.8196</v>
      </c>
      <c r="I6989" s="1" t="n">
        <v>44488.125</v>
      </c>
      <c r="J6989" s="3" t="n">
        <v>39.4466</v>
      </c>
      <c r="K6989" s="3" t="n">
        <v>43.8988</v>
      </c>
      <c r="L6989" s="3" t="n">
        <v>46.6991</v>
      </c>
      <c r="M6989" s="3" t="n">
        <v>27.6211</v>
      </c>
      <c r="N6989" s="3" t="n">
        <v>16.6388</v>
      </c>
      <c r="O6989" s="3" t="n">
        <v>20.1407</v>
      </c>
      <c r="P6989" s="2" t="n">
        <f aca="false">MONTH(I6989)</f>
        <v>10</v>
      </c>
      <c r="Q6989" s="2" t="n">
        <f aca="false">HOUR(I6989)</f>
        <v>3</v>
      </c>
      <c r="R6989" s="2" t="n">
        <f aca="false">IF(WEEKDAY(I6989)=1,7,WEEKDAY(I6989)-1)</f>
        <v>2</v>
      </c>
    </row>
    <row r="6990" customFormat="false" ht="13.8" hidden="false" customHeight="false" outlineLevel="0" collapsed="false">
      <c r="A6990" s="1" t="n">
        <v>44488</v>
      </c>
      <c r="B6990" s="2" t="n">
        <v>41.3915</v>
      </c>
      <c r="C6990" s="2" t="n">
        <v>42.0908</v>
      </c>
      <c r="D6990" s="2" t="n">
        <v>32.8755</v>
      </c>
      <c r="E6990" s="2" t="n">
        <v>9.00013</v>
      </c>
      <c r="F6990" s="2" t="n">
        <v>32.0789</v>
      </c>
      <c r="G6990" s="2" t="n">
        <v>18.1368</v>
      </c>
      <c r="I6990" s="1" t="n">
        <v>44488.1666666667</v>
      </c>
      <c r="J6990" s="3" t="n">
        <v>39.8887</v>
      </c>
      <c r="K6990" s="3" t="n">
        <v>30.8803</v>
      </c>
      <c r="M6990" s="3" t="n">
        <v>26.3781</v>
      </c>
      <c r="N6990" s="3" t="n">
        <v>17.0905</v>
      </c>
      <c r="O6990" s="3" t="n">
        <v>18.7729</v>
      </c>
      <c r="P6990" s="2" t="n">
        <f aca="false">MONTH(I6990)</f>
        <v>10</v>
      </c>
      <c r="Q6990" s="2" t="n">
        <f aca="false">HOUR(I6990)</f>
        <v>4</v>
      </c>
      <c r="R6990" s="2" t="n">
        <f aca="false">IF(WEEKDAY(I6990)=1,7,WEEKDAY(I6990)-1)</f>
        <v>2</v>
      </c>
    </row>
    <row r="6991" customFormat="false" ht="13.8" hidden="false" customHeight="false" outlineLevel="0" collapsed="false">
      <c r="A6991" s="1" t="n">
        <v>44488.0416666667</v>
      </c>
      <c r="B6991" s="2" t="n">
        <v>42.5292</v>
      </c>
      <c r="C6991" s="2" t="n">
        <v>36.9991</v>
      </c>
      <c r="D6991" s="2" t="n">
        <v>37.9072</v>
      </c>
      <c r="E6991" s="2" t="n">
        <v>5.75919</v>
      </c>
      <c r="F6991" s="2" t="n">
        <v>24.8132</v>
      </c>
      <c r="G6991" s="2" t="n">
        <v>19.3309</v>
      </c>
      <c r="I6991" s="1" t="n">
        <v>44488.2083333333</v>
      </c>
      <c r="J6991" s="3" t="n">
        <v>29.1916</v>
      </c>
      <c r="K6991" s="3" t="n">
        <v>24.4072</v>
      </c>
      <c r="L6991" s="3" t="n">
        <v>30.9146</v>
      </c>
      <c r="M6991" s="3" t="n">
        <v>18.7543</v>
      </c>
      <c r="N6991" s="3" t="n">
        <v>26.1247</v>
      </c>
      <c r="O6991" s="3" t="n">
        <v>22.0043</v>
      </c>
      <c r="P6991" s="2" t="n">
        <f aca="false">MONTH(I6991)</f>
        <v>10</v>
      </c>
      <c r="Q6991" s="2" t="n">
        <f aca="false">HOUR(I6991)</f>
        <v>5</v>
      </c>
      <c r="R6991" s="2" t="n">
        <f aca="false">IF(WEEKDAY(I6991)=1,7,WEEKDAY(I6991)-1)</f>
        <v>2</v>
      </c>
    </row>
    <row r="6992" customFormat="false" ht="13.8" hidden="false" customHeight="false" outlineLevel="0" collapsed="false">
      <c r="A6992" s="1" t="n">
        <v>44488.0833333333</v>
      </c>
      <c r="B6992" s="2" t="n">
        <v>38.4577</v>
      </c>
      <c r="C6992" s="2" t="n">
        <v>36.8747</v>
      </c>
      <c r="D6992" s="2" t="n">
        <v>42.2795</v>
      </c>
      <c r="E6992" s="2" t="n">
        <v>11.0725</v>
      </c>
      <c r="F6992" s="2" t="n">
        <v>24.8329</v>
      </c>
      <c r="G6992" s="2" t="n">
        <v>18.9839</v>
      </c>
      <c r="I6992" s="1" t="n">
        <v>44488.25</v>
      </c>
      <c r="J6992" s="3" t="n">
        <v>34.4197</v>
      </c>
      <c r="K6992" s="3" t="n">
        <v>26.4043</v>
      </c>
      <c r="L6992" s="3" t="n">
        <v>31.1551</v>
      </c>
      <c r="M6992" s="3" t="n">
        <v>17.5486</v>
      </c>
      <c r="N6992" s="3" t="n">
        <v>32.6523</v>
      </c>
      <c r="O6992" s="3" t="n">
        <v>27.8846</v>
      </c>
      <c r="P6992" s="2" t="n">
        <f aca="false">MONTH(I6992)</f>
        <v>10</v>
      </c>
      <c r="Q6992" s="2" t="n">
        <f aca="false">HOUR(I6992)</f>
        <v>6</v>
      </c>
      <c r="R6992" s="2" t="n">
        <f aca="false">IF(WEEKDAY(I6992)=1,7,WEEKDAY(I6992)-1)</f>
        <v>2</v>
      </c>
    </row>
    <row r="6993" customFormat="false" ht="13.8" hidden="false" customHeight="false" outlineLevel="0" collapsed="false">
      <c r="A6993" s="1" t="n">
        <v>44488.125</v>
      </c>
      <c r="B6993" s="2" t="n">
        <v>39.4466</v>
      </c>
      <c r="C6993" s="2" t="n">
        <v>43.8988</v>
      </c>
      <c r="D6993" s="2" t="n">
        <v>46.6991</v>
      </c>
      <c r="E6993" s="2" t="n">
        <v>27.6211</v>
      </c>
      <c r="F6993" s="2" t="n">
        <v>16.6388</v>
      </c>
      <c r="G6993" s="2" t="n">
        <v>20.1407</v>
      </c>
      <c r="I6993" s="1" t="n">
        <v>44488.2916666667</v>
      </c>
      <c r="J6993" s="3" t="n">
        <v>30.1064</v>
      </c>
      <c r="K6993" s="3" t="n">
        <v>26.6345</v>
      </c>
      <c r="L6993" s="3" t="n">
        <v>32.7364</v>
      </c>
      <c r="M6993" s="3" t="n">
        <v>23.8551</v>
      </c>
      <c r="N6993" s="3" t="n">
        <v>37.0654</v>
      </c>
      <c r="O6993" s="3" t="n">
        <v>31.8796</v>
      </c>
      <c r="P6993" s="2" t="n">
        <f aca="false">MONTH(I6993)</f>
        <v>10</v>
      </c>
      <c r="Q6993" s="2" t="n">
        <f aca="false">HOUR(I6993)</f>
        <v>7</v>
      </c>
      <c r="R6993" s="2" t="n">
        <f aca="false">IF(WEEKDAY(I6993)=1,7,WEEKDAY(I6993)-1)</f>
        <v>2</v>
      </c>
    </row>
    <row r="6994" customFormat="false" ht="13.8" hidden="false" customHeight="false" outlineLevel="0" collapsed="false">
      <c r="A6994" s="1" t="n">
        <v>44488.1666666667</v>
      </c>
      <c r="B6994" s="2" t="n">
        <v>39.8887</v>
      </c>
      <c r="C6994" s="2" t="n">
        <v>30.8803</v>
      </c>
      <c r="E6994" s="2" t="n">
        <v>26.3781</v>
      </c>
      <c r="F6994" s="2" t="n">
        <v>17.0905</v>
      </c>
      <c r="G6994" s="2" t="n">
        <v>18.7729</v>
      </c>
      <c r="I6994" s="1" t="n">
        <v>44488.3333333333</v>
      </c>
      <c r="J6994" s="3" t="n">
        <v>27.0998</v>
      </c>
      <c r="K6994" s="3" t="n">
        <v>22.1643</v>
      </c>
      <c r="L6994" s="3" t="n">
        <v>33.5906</v>
      </c>
      <c r="M6994" s="3" t="n">
        <v>23.3195</v>
      </c>
      <c r="N6994" s="3" t="n">
        <v>35.6689</v>
      </c>
      <c r="O6994" s="3" t="n">
        <v>28.7851</v>
      </c>
      <c r="P6994" s="2" t="n">
        <f aca="false">MONTH(I6994)</f>
        <v>10</v>
      </c>
      <c r="Q6994" s="2" t="n">
        <f aca="false">HOUR(I6994)</f>
        <v>8</v>
      </c>
      <c r="R6994" s="2" t="n">
        <f aca="false">IF(WEEKDAY(I6994)=1,7,WEEKDAY(I6994)-1)</f>
        <v>2</v>
      </c>
    </row>
    <row r="6995" customFormat="false" ht="13.8" hidden="false" customHeight="false" outlineLevel="0" collapsed="false">
      <c r="A6995" s="1" t="n">
        <v>44488.2083333333</v>
      </c>
      <c r="B6995" s="2" t="n">
        <v>29.1916</v>
      </c>
      <c r="C6995" s="2" t="n">
        <v>24.4072</v>
      </c>
      <c r="D6995" s="2" t="n">
        <v>30.9146</v>
      </c>
      <c r="E6995" s="2" t="n">
        <v>18.7543</v>
      </c>
      <c r="F6995" s="2" t="n">
        <v>26.1247</v>
      </c>
      <c r="G6995" s="2" t="n">
        <v>22.0043</v>
      </c>
      <c r="I6995" s="1" t="n">
        <v>44488.375</v>
      </c>
      <c r="J6995" s="3" t="n">
        <v>21.7524</v>
      </c>
      <c r="K6995" s="3" t="n">
        <v>18.3702</v>
      </c>
      <c r="L6995" s="3" t="n">
        <v>24.7129</v>
      </c>
      <c r="M6995" s="3" t="n">
        <v>18.5508</v>
      </c>
      <c r="N6995" s="3" t="n">
        <v>28.4708</v>
      </c>
      <c r="O6995" s="3" t="n">
        <v>22.3396</v>
      </c>
      <c r="P6995" s="2" t="n">
        <f aca="false">MONTH(I6995)</f>
        <v>10</v>
      </c>
      <c r="Q6995" s="2" t="n">
        <f aca="false">HOUR(I6995)</f>
        <v>9</v>
      </c>
      <c r="R6995" s="2" t="n">
        <f aca="false">IF(WEEKDAY(I6995)=1,7,WEEKDAY(I6995)-1)</f>
        <v>2</v>
      </c>
    </row>
    <row r="6996" customFormat="false" ht="13.8" hidden="false" customHeight="false" outlineLevel="0" collapsed="false">
      <c r="A6996" s="1" t="n">
        <v>44488.25</v>
      </c>
      <c r="B6996" s="2" t="n">
        <v>34.4197</v>
      </c>
      <c r="C6996" s="2" t="n">
        <v>26.4043</v>
      </c>
      <c r="D6996" s="2" t="n">
        <v>31.1551</v>
      </c>
      <c r="E6996" s="2" t="n">
        <v>17.5486</v>
      </c>
      <c r="F6996" s="2" t="n">
        <v>32.6523</v>
      </c>
      <c r="G6996" s="2" t="n">
        <v>27.8846</v>
      </c>
      <c r="I6996" s="1" t="n">
        <v>44488.4166666667</v>
      </c>
      <c r="J6996" s="3" t="n">
        <v>25.6884</v>
      </c>
      <c r="K6996" s="3" t="n">
        <v>18.4905</v>
      </c>
      <c r="L6996" s="3" t="n">
        <v>22.1443</v>
      </c>
      <c r="M6996" s="3" t="n">
        <v>15.3555</v>
      </c>
      <c r="N6996" s="3" t="n">
        <v>17.6634</v>
      </c>
      <c r="O6996" s="3" t="n">
        <v>19.6752</v>
      </c>
      <c r="P6996" s="2" t="n">
        <f aca="false">MONTH(I6996)</f>
        <v>10</v>
      </c>
      <c r="Q6996" s="2" t="n">
        <f aca="false">HOUR(I6996)</f>
        <v>10</v>
      </c>
      <c r="R6996" s="2" t="n">
        <f aca="false">IF(WEEKDAY(I6996)=1,7,WEEKDAY(I6996)-1)</f>
        <v>2</v>
      </c>
    </row>
    <row r="6997" customFormat="false" ht="13.8" hidden="false" customHeight="false" outlineLevel="0" collapsed="false">
      <c r="A6997" s="1" t="n">
        <v>44488.2916666667</v>
      </c>
      <c r="B6997" s="2" t="n">
        <v>30.1064</v>
      </c>
      <c r="C6997" s="2" t="n">
        <v>26.6345</v>
      </c>
      <c r="D6997" s="2" t="n">
        <v>32.7364</v>
      </c>
      <c r="E6997" s="2" t="n">
        <v>23.8551</v>
      </c>
      <c r="F6997" s="2" t="n">
        <v>37.0654</v>
      </c>
      <c r="G6997" s="2" t="n">
        <v>31.8796</v>
      </c>
      <c r="I6997" s="1" t="n">
        <v>44488.4583333333</v>
      </c>
      <c r="J6997" s="3" t="n">
        <v>24.1989</v>
      </c>
      <c r="K6997" s="3" t="n">
        <v>19.0733</v>
      </c>
      <c r="L6997" s="3" t="n">
        <v>26.6653</v>
      </c>
      <c r="M6997" s="3" t="n">
        <v>13.924</v>
      </c>
      <c r="N6997" s="3" t="n">
        <v>17.0124</v>
      </c>
      <c r="O6997" s="3" t="n">
        <v>16.4029</v>
      </c>
      <c r="P6997" s="2" t="n">
        <f aca="false">MONTH(I6997)</f>
        <v>10</v>
      </c>
      <c r="Q6997" s="2" t="n">
        <f aca="false">HOUR(I6997)</f>
        <v>11</v>
      </c>
      <c r="R6997" s="2" t="n">
        <f aca="false">IF(WEEKDAY(I6997)=1,7,WEEKDAY(I6997)-1)</f>
        <v>2</v>
      </c>
    </row>
    <row r="6998" customFormat="false" ht="13.8" hidden="false" customHeight="false" outlineLevel="0" collapsed="false">
      <c r="A6998" s="1" t="n">
        <v>44488.3333333333</v>
      </c>
      <c r="B6998" s="2" t="n">
        <v>27.0998</v>
      </c>
      <c r="C6998" s="2" t="n">
        <v>22.1643</v>
      </c>
      <c r="D6998" s="2" t="n">
        <v>33.5906</v>
      </c>
      <c r="E6998" s="2" t="n">
        <v>23.3195</v>
      </c>
      <c r="F6998" s="2" t="n">
        <v>35.6689</v>
      </c>
      <c r="G6998" s="2" t="n">
        <v>28.7851</v>
      </c>
      <c r="I6998" s="1" t="n">
        <v>44488.5</v>
      </c>
      <c r="J6998" s="3" t="n">
        <v>26.5073</v>
      </c>
      <c r="K6998" s="3" t="n">
        <v>22.116</v>
      </c>
      <c r="L6998" s="3" t="n">
        <v>23.2477</v>
      </c>
      <c r="M6998" s="3" t="n">
        <v>13.8193</v>
      </c>
      <c r="N6998" s="3" t="n">
        <v>18.9371</v>
      </c>
      <c r="O6998" s="3" t="n">
        <v>18.0104</v>
      </c>
      <c r="P6998" s="2" t="n">
        <f aca="false">MONTH(I6998)</f>
        <v>10</v>
      </c>
      <c r="Q6998" s="2" t="n">
        <f aca="false">HOUR(I6998)</f>
        <v>12</v>
      </c>
      <c r="R6998" s="2" t="n">
        <f aca="false">IF(WEEKDAY(I6998)=1,7,WEEKDAY(I6998)-1)</f>
        <v>2</v>
      </c>
    </row>
    <row r="6999" customFormat="false" ht="13.8" hidden="false" customHeight="false" outlineLevel="0" collapsed="false">
      <c r="A6999" s="1" t="n">
        <v>44488.375</v>
      </c>
      <c r="B6999" s="2" t="n">
        <v>21.7524</v>
      </c>
      <c r="C6999" s="2" t="n">
        <v>18.3702</v>
      </c>
      <c r="D6999" s="2" t="n">
        <v>24.7129</v>
      </c>
      <c r="E6999" s="2" t="n">
        <v>18.5508</v>
      </c>
      <c r="F6999" s="2" t="n">
        <v>28.4708</v>
      </c>
      <c r="G6999" s="2" t="n">
        <v>22.3396</v>
      </c>
      <c r="I6999" s="1" t="n">
        <v>44488.5416666667</v>
      </c>
      <c r="J6999" s="3" t="n">
        <v>26.2575</v>
      </c>
      <c r="K6999" s="3" t="n">
        <v>19.5307</v>
      </c>
      <c r="L6999" s="3" t="n">
        <v>20.95</v>
      </c>
      <c r="M6999" s="3" t="n">
        <v>13.3251</v>
      </c>
      <c r="N6999" s="3" t="n">
        <v>14.3241</v>
      </c>
      <c r="O6999" s="3" t="n">
        <v>19.2804</v>
      </c>
      <c r="P6999" s="2" t="n">
        <f aca="false">MONTH(I6999)</f>
        <v>10</v>
      </c>
      <c r="Q6999" s="2" t="n">
        <f aca="false">HOUR(I6999)</f>
        <v>13</v>
      </c>
      <c r="R6999" s="2" t="n">
        <f aca="false">IF(WEEKDAY(I6999)=1,7,WEEKDAY(I6999)-1)</f>
        <v>2</v>
      </c>
    </row>
    <row r="7000" customFormat="false" ht="13.8" hidden="false" customHeight="false" outlineLevel="0" collapsed="false">
      <c r="A7000" s="1" t="n">
        <v>44488.4166666667</v>
      </c>
      <c r="B7000" s="2" t="n">
        <v>25.6884</v>
      </c>
      <c r="C7000" s="2" t="n">
        <v>18.4905</v>
      </c>
      <c r="D7000" s="2" t="n">
        <v>22.1443</v>
      </c>
      <c r="E7000" s="2" t="n">
        <v>15.3555</v>
      </c>
      <c r="F7000" s="2" t="n">
        <v>17.6634</v>
      </c>
      <c r="G7000" s="2" t="n">
        <v>19.6752</v>
      </c>
      <c r="I7000" s="1" t="n">
        <v>44488.5833333333</v>
      </c>
      <c r="J7000" s="3" t="n">
        <v>22.1525</v>
      </c>
      <c r="K7000" s="3" t="n">
        <v>21.4852</v>
      </c>
      <c r="L7000" s="3" t="n">
        <v>18.9935</v>
      </c>
      <c r="M7000" s="3" t="n">
        <v>12.7608</v>
      </c>
      <c r="N7000" s="3" t="n">
        <v>13.3049</v>
      </c>
      <c r="O7000" s="3" t="n">
        <v>15.9935</v>
      </c>
      <c r="P7000" s="2" t="n">
        <f aca="false">MONTH(I7000)</f>
        <v>10</v>
      </c>
      <c r="Q7000" s="2" t="n">
        <f aca="false">HOUR(I7000)</f>
        <v>14</v>
      </c>
      <c r="R7000" s="2" t="n">
        <f aca="false">IF(WEEKDAY(I7000)=1,7,WEEKDAY(I7000)-1)</f>
        <v>2</v>
      </c>
    </row>
    <row r="7001" customFormat="false" ht="13.8" hidden="false" customHeight="false" outlineLevel="0" collapsed="false">
      <c r="A7001" s="1" t="n">
        <v>44488.4583333333</v>
      </c>
      <c r="B7001" s="2" t="n">
        <v>24.1989</v>
      </c>
      <c r="C7001" s="2" t="n">
        <v>19.0733</v>
      </c>
      <c r="D7001" s="2" t="n">
        <v>26.6653</v>
      </c>
      <c r="E7001" s="2" t="n">
        <v>13.924</v>
      </c>
      <c r="F7001" s="2" t="n">
        <v>17.0124</v>
      </c>
      <c r="G7001" s="2" t="n">
        <v>16.4029</v>
      </c>
      <c r="I7001" s="1" t="n">
        <v>44488.625</v>
      </c>
      <c r="J7001" s="3" t="n">
        <v>23.8317</v>
      </c>
      <c r="K7001" s="3" t="n">
        <v>27.9961</v>
      </c>
      <c r="L7001" s="3" t="n">
        <v>23.9189</v>
      </c>
      <c r="M7001" s="3" t="n">
        <v>15.4528</v>
      </c>
      <c r="N7001" s="3" t="n">
        <v>18.5348</v>
      </c>
      <c r="O7001" s="3" t="n">
        <v>19.485</v>
      </c>
      <c r="P7001" s="2" t="n">
        <f aca="false">MONTH(I7001)</f>
        <v>10</v>
      </c>
      <c r="Q7001" s="2" t="n">
        <f aca="false">HOUR(I7001)</f>
        <v>15</v>
      </c>
      <c r="R7001" s="2" t="n">
        <f aca="false">IF(WEEKDAY(I7001)=1,7,WEEKDAY(I7001)-1)</f>
        <v>2</v>
      </c>
    </row>
    <row r="7002" customFormat="false" ht="13.8" hidden="false" customHeight="false" outlineLevel="0" collapsed="false">
      <c r="A7002" s="1" t="n">
        <v>44488.5</v>
      </c>
      <c r="B7002" s="2" t="n">
        <v>26.5073</v>
      </c>
      <c r="C7002" s="2" t="n">
        <v>22.116</v>
      </c>
      <c r="D7002" s="2" t="n">
        <v>23.2477</v>
      </c>
      <c r="E7002" s="2" t="n">
        <v>13.8193</v>
      </c>
      <c r="F7002" s="2" t="n">
        <v>18.9371</v>
      </c>
      <c r="G7002" s="2" t="n">
        <v>18.0104</v>
      </c>
      <c r="I7002" s="1" t="n">
        <v>44488.6666666667</v>
      </c>
      <c r="J7002" s="3" t="n">
        <v>29.0691</v>
      </c>
      <c r="K7002" s="3" t="n">
        <v>32.2412</v>
      </c>
      <c r="L7002" s="3" t="n">
        <v>31.5999</v>
      </c>
      <c r="M7002" s="3" t="n">
        <v>18.5954</v>
      </c>
      <c r="N7002" s="3" t="n">
        <v>19.8479</v>
      </c>
      <c r="O7002" s="3" t="n">
        <v>22.0011</v>
      </c>
      <c r="P7002" s="2" t="n">
        <f aca="false">MONTH(I7002)</f>
        <v>10</v>
      </c>
      <c r="Q7002" s="2" t="n">
        <f aca="false">HOUR(I7002)</f>
        <v>16</v>
      </c>
      <c r="R7002" s="2" t="n">
        <f aca="false">IF(WEEKDAY(I7002)=1,7,WEEKDAY(I7002)-1)</f>
        <v>2</v>
      </c>
    </row>
    <row r="7003" customFormat="false" ht="13.8" hidden="false" customHeight="false" outlineLevel="0" collapsed="false">
      <c r="A7003" s="1" t="n">
        <v>44488.5416666667</v>
      </c>
      <c r="B7003" s="2" t="n">
        <v>26.2575</v>
      </c>
      <c r="C7003" s="2" t="n">
        <v>19.5307</v>
      </c>
      <c r="D7003" s="2" t="n">
        <v>20.95</v>
      </c>
      <c r="E7003" s="2" t="n">
        <v>13.3251</v>
      </c>
      <c r="F7003" s="2" t="n">
        <v>14.3241</v>
      </c>
      <c r="G7003" s="2" t="n">
        <v>19.2804</v>
      </c>
      <c r="I7003" s="1" t="n">
        <v>44488.7083333333</v>
      </c>
      <c r="J7003" s="3" t="n">
        <v>32.4663</v>
      </c>
      <c r="K7003" s="3" t="n">
        <v>34.5431</v>
      </c>
      <c r="L7003" s="3" t="n">
        <v>35.7064</v>
      </c>
      <c r="M7003" s="3" t="n">
        <v>16.9699</v>
      </c>
      <c r="N7003" s="3" t="n">
        <v>21.3507</v>
      </c>
      <c r="O7003" s="3" t="n">
        <v>23.3529</v>
      </c>
      <c r="P7003" s="2" t="n">
        <f aca="false">MONTH(I7003)</f>
        <v>10</v>
      </c>
      <c r="Q7003" s="2" t="n">
        <f aca="false">HOUR(I7003)</f>
        <v>17</v>
      </c>
      <c r="R7003" s="2" t="n">
        <f aca="false">IF(WEEKDAY(I7003)=1,7,WEEKDAY(I7003)-1)</f>
        <v>2</v>
      </c>
    </row>
    <row r="7004" customFormat="false" ht="13.8" hidden="false" customHeight="false" outlineLevel="0" collapsed="false">
      <c r="A7004" s="1" t="n">
        <v>44488.5833333333</v>
      </c>
      <c r="B7004" s="2" t="n">
        <v>22.1525</v>
      </c>
      <c r="C7004" s="2" t="n">
        <v>21.4852</v>
      </c>
      <c r="D7004" s="2" t="n">
        <v>18.9935</v>
      </c>
      <c r="E7004" s="2" t="n">
        <v>12.7608</v>
      </c>
      <c r="F7004" s="2" t="n">
        <v>13.3049</v>
      </c>
      <c r="G7004" s="2" t="n">
        <v>15.9935</v>
      </c>
      <c r="I7004" s="1" t="n">
        <v>44488.75</v>
      </c>
      <c r="J7004" s="3" t="n">
        <v>44.0436</v>
      </c>
      <c r="K7004" s="3" t="n">
        <v>37.4649</v>
      </c>
      <c r="L7004" s="3" t="n">
        <v>35.2812</v>
      </c>
      <c r="M7004" s="3" t="n">
        <v>12.6731</v>
      </c>
      <c r="N7004" s="3" t="n">
        <v>18.5274</v>
      </c>
      <c r="O7004" s="3" t="n">
        <v>22.2928</v>
      </c>
      <c r="P7004" s="2" t="n">
        <f aca="false">MONTH(I7004)</f>
        <v>10</v>
      </c>
      <c r="Q7004" s="2" t="n">
        <f aca="false">HOUR(I7004)</f>
        <v>18</v>
      </c>
      <c r="R7004" s="2" t="n">
        <f aca="false">IF(WEEKDAY(I7004)=1,7,WEEKDAY(I7004)-1)</f>
        <v>2</v>
      </c>
    </row>
    <row r="7005" customFormat="false" ht="13.8" hidden="false" customHeight="false" outlineLevel="0" collapsed="false">
      <c r="A7005" s="1" t="n">
        <v>44488.625</v>
      </c>
      <c r="B7005" s="2" t="n">
        <v>23.8317</v>
      </c>
      <c r="C7005" s="2" t="n">
        <v>27.9961</v>
      </c>
      <c r="D7005" s="2" t="n">
        <v>23.9189</v>
      </c>
      <c r="E7005" s="2" t="n">
        <v>15.4528</v>
      </c>
      <c r="F7005" s="2" t="n">
        <v>18.5348</v>
      </c>
      <c r="G7005" s="2" t="n">
        <v>19.485</v>
      </c>
      <c r="I7005" s="1" t="n">
        <v>44488.7916666667</v>
      </c>
      <c r="J7005" s="3" t="n">
        <v>43.9783</v>
      </c>
      <c r="K7005" s="3" t="n">
        <v>37.1438</v>
      </c>
      <c r="L7005" s="3" t="n">
        <v>40.7716</v>
      </c>
      <c r="M7005" s="3" t="n">
        <v>12.8028</v>
      </c>
      <c r="N7005" s="3" t="n">
        <v>16.5012</v>
      </c>
      <c r="O7005" s="3" t="n">
        <v>20.5919</v>
      </c>
      <c r="P7005" s="2" t="n">
        <f aca="false">MONTH(I7005)</f>
        <v>10</v>
      </c>
      <c r="Q7005" s="2" t="n">
        <f aca="false">HOUR(I7005)</f>
        <v>19</v>
      </c>
      <c r="R7005" s="2" t="n">
        <f aca="false">IF(WEEKDAY(I7005)=1,7,WEEKDAY(I7005)-1)</f>
        <v>2</v>
      </c>
    </row>
    <row r="7006" customFormat="false" ht="13.8" hidden="false" customHeight="false" outlineLevel="0" collapsed="false">
      <c r="A7006" s="1" t="n">
        <v>44488.6666666667</v>
      </c>
      <c r="B7006" s="2" t="n">
        <v>29.0691</v>
      </c>
      <c r="C7006" s="2" t="n">
        <v>32.2412</v>
      </c>
      <c r="D7006" s="2" t="n">
        <v>31.5999</v>
      </c>
      <c r="E7006" s="2" t="n">
        <v>18.5954</v>
      </c>
      <c r="F7006" s="2" t="n">
        <v>19.8479</v>
      </c>
      <c r="G7006" s="2" t="n">
        <v>22.0011</v>
      </c>
      <c r="I7006" s="1" t="n">
        <v>44488.8333333333</v>
      </c>
      <c r="J7006" s="3" t="n">
        <v>31.4534</v>
      </c>
      <c r="K7006" s="3" t="n">
        <v>30.652</v>
      </c>
      <c r="L7006" s="3" t="n">
        <v>38.9856</v>
      </c>
      <c r="M7006" s="3" t="n">
        <v>14.6578</v>
      </c>
      <c r="N7006" s="3" t="n">
        <v>15.406</v>
      </c>
      <c r="O7006" s="3" t="n">
        <v>23.4874</v>
      </c>
      <c r="P7006" s="2" t="n">
        <f aca="false">MONTH(I7006)</f>
        <v>10</v>
      </c>
      <c r="Q7006" s="2" t="n">
        <f aca="false">HOUR(I7006)</f>
        <v>20</v>
      </c>
      <c r="R7006" s="2" t="n">
        <f aca="false">IF(WEEKDAY(I7006)=1,7,WEEKDAY(I7006)-1)</f>
        <v>2</v>
      </c>
    </row>
    <row r="7007" customFormat="false" ht="13.8" hidden="false" customHeight="false" outlineLevel="0" collapsed="false">
      <c r="A7007" s="1" t="n">
        <v>44488.7083333333</v>
      </c>
      <c r="B7007" s="2" t="n">
        <v>32.4663</v>
      </c>
      <c r="C7007" s="2" t="n">
        <v>34.5431</v>
      </c>
      <c r="D7007" s="2" t="n">
        <v>35.7064</v>
      </c>
      <c r="E7007" s="2" t="n">
        <v>16.9699</v>
      </c>
      <c r="F7007" s="2" t="n">
        <v>21.3507</v>
      </c>
      <c r="G7007" s="2" t="n">
        <v>23.3529</v>
      </c>
      <c r="I7007" s="1" t="n">
        <v>44488.875</v>
      </c>
      <c r="J7007" s="3" t="n">
        <v>27.6747</v>
      </c>
      <c r="K7007" s="3" t="n">
        <v>25.216</v>
      </c>
      <c r="L7007" s="3" t="n">
        <v>38.5705</v>
      </c>
      <c r="M7007" s="3" t="n">
        <v>11.0821</v>
      </c>
      <c r="N7007" s="3" t="n">
        <v>13.6679</v>
      </c>
      <c r="O7007" s="3" t="n">
        <v>13.9638</v>
      </c>
      <c r="P7007" s="2" t="n">
        <f aca="false">MONTH(I7007)</f>
        <v>10</v>
      </c>
      <c r="Q7007" s="2" t="n">
        <f aca="false">HOUR(I7007)</f>
        <v>21</v>
      </c>
      <c r="R7007" s="2" t="n">
        <f aca="false">IF(WEEKDAY(I7007)=1,7,WEEKDAY(I7007)-1)</f>
        <v>2</v>
      </c>
    </row>
    <row r="7008" customFormat="false" ht="13.8" hidden="false" customHeight="false" outlineLevel="0" collapsed="false">
      <c r="A7008" s="1" t="n">
        <v>44488.75</v>
      </c>
      <c r="B7008" s="2" t="n">
        <v>44.0436</v>
      </c>
      <c r="C7008" s="2" t="n">
        <v>37.4649</v>
      </c>
      <c r="D7008" s="2" t="n">
        <v>35.2812</v>
      </c>
      <c r="E7008" s="2" t="n">
        <v>12.6731</v>
      </c>
      <c r="F7008" s="2" t="n">
        <v>18.5274</v>
      </c>
      <c r="G7008" s="2" t="n">
        <v>22.2928</v>
      </c>
      <c r="I7008" s="1" t="n">
        <v>44488.9166666667</v>
      </c>
      <c r="K7008" s="3" t="n">
        <v>24.889</v>
      </c>
      <c r="L7008" s="3" t="n">
        <v>35.4128</v>
      </c>
      <c r="M7008" s="3" t="n">
        <v>10.86</v>
      </c>
      <c r="N7008" s="3" t="n">
        <v>11.1475</v>
      </c>
      <c r="O7008" s="3" t="n">
        <v>11.9934</v>
      </c>
      <c r="P7008" s="2" t="n">
        <f aca="false">MONTH(I7008)</f>
        <v>10</v>
      </c>
      <c r="Q7008" s="2" t="n">
        <f aca="false">HOUR(I7008)</f>
        <v>22</v>
      </c>
      <c r="R7008" s="2" t="n">
        <f aca="false">IF(WEEKDAY(I7008)=1,7,WEEKDAY(I7008)-1)</f>
        <v>2</v>
      </c>
    </row>
    <row r="7009" customFormat="false" ht="13.8" hidden="false" customHeight="false" outlineLevel="0" collapsed="false">
      <c r="A7009" s="1" t="n">
        <v>44488.7916666667</v>
      </c>
      <c r="B7009" s="2" t="n">
        <v>43.9783</v>
      </c>
      <c r="C7009" s="2" t="n">
        <v>37.1438</v>
      </c>
      <c r="D7009" s="2" t="n">
        <v>40.7716</v>
      </c>
      <c r="E7009" s="2" t="n">
        <v>12.8028</v>
      </c>
      <c r="F7009" s="2" t="n">
        <v>16.5012</v>
      </c>
      <c r="G7009" s="2" t="n">
        <v>20.5919</v>
      </c>
      <c r="I7009" s="1" t="n">
        <v>44488.9583333333</v>
      </c>
      <c r="J7009" s="3" t="n">
        <v>19.3442</v>
      </c>
      <c r="K7009" s="3" t="n">
        <v>19.5297</v>
      </c>
      <c r="L7009" s="3" t="n">
        <v>35.336</v>
      </c>
      <c r="M7009" s="3" t="n">
        <v>11.2081</v>
      </c>
      <c r="N7009" s="3" t="n">
        <v>10.8977</v>
      </c>
      <c r="O7009" s="3" t="n">
        <v>11.0869</v>
      </c>
      <c r="P7009" s="2" t="n">
        <f aca="false">MONTH(I7009)</f>
        <v>10</v>
      </c>
      <c r="Q7009" s="2" t="n">
        <f aca="false">HOUR(I7009)</f>
        <v>23</v>
      </c>
      <c r="R7009" s="2" t="n">
        <f aca="false">IF(WEEKDAY(I7009)=1,7,WEEKDAY(I7009)-1)</f>
        <v>2</v>
      </c>
    </row>
    <row r="7010" customFormat="false" ht="13.8" hidden="false" customHeight="false" outlineLevel="0" collapsed="false">
      <c r="A7010" s="1" t="n">
        <v>44488.8333333333</v>
      </c>
      <c r="B7010" s="2" t="n">
        <v>31.4534</v>
      </c>
      <c r="C7010" s="2" t="n">
        <v>30.652</v>
      </c>
      <c r="D7010" s="2" t="n">
        <v>38.9856</v>
      </c>
      <c r="E7010" s="2" t="n">
        <v>14.6578</v>
      </c>
      <c r="F7010" s="2" t="n">
        <v>15.406</v>
      </c>
      <c r="G7010" s="2" t="n">
        <v>23.4874</v>
      </c>
      <c r="I7010" s="1" t="n">
        <v>44489</v>
      </c>
      <c r="J7010" s="3" t="n">
        <v>19.9834</v>
      </c>
      <c r="K7010" s="3" t="n">
        <v>15.3418</v>
      </c>
      <c r="L7010" s="3" t="n">
        <v>36.0061</v>
      </c>
      <c r="M7010" s="3" t="n">
        <v>9.45819</v>
      </c>
      <c r="N7010" s="3" t="n">
        <v>9.41887</v>
      </c>
      <c r="O7010" s="3" t="n">
        <v>8.97941</v>
      </c>
      <c r="P7010" s="2" t="n">
        <f aca="false">MONTH(I7010)</f>
        <v>10</v>
      </c>
      <c r="Q7010" s="2" t="n">
        <f aca="false">HOUR(I7010)</f>
        <v>0</v>
      </c>
      <c r="R7010" s="2" t="n">
        <f aca="false">IF(WEEKDAY(I7010)=1,7,WEEKDAY(I7010)-1)</f>
        <v>3</v>
      </c>
    </row>
    <row r="7011" customFormat="false" ht="13.8" hidden="false" customHeight="false" outlineLevel="0" collapsed="false">
      <c r="A7011" s="1" t="n">
        <v>44488.875</v>
      </c>
      <c r="B7011" s="2" t="n">
        <v>27.6747</v>
      </c>
      <c r="C7011" s="2" t="n">
        <v>25.216</v>
      </c>
      <c r="D7011" s="2" t="n">
        <v>38.5705</v>
      </c>
      <c r="E7011" s="2" t="n">
        <v>11.0821</v>
      </c>
      <c r="F7011" s="2" t="n">
        <v>13.6679</v>
      </c>
      <c r="G7011" s="2" t="n">
        <v>13.9638</v>
      </c>
      <c r="I7011" s="1" t="n">
        <v>44489.0416666667</v>
      </c>
      <c r="J7011" s="3" t="n">
        <v>12.3351</v>
      </c>
      <c r="K7011" s="3" t="n">
        <v>12.2246</v>
      </c>
      <c r="L7011" s="3" t="n">
        <v>30.7262</v>
      </c>
      <c r="M7011" s="3" t="n">
        <v>11.6108</v>
      </c>
      <c r="N7011" s="3" t="n">
        <v>8.37309</v>
      </c>
      <c r="O7011" s="3" t="n">
        <v>7.57282</v>
      </c>
      <c r="P7011" s="2" t="n">
        <f aca="false">MONTH(I7011)</f>
        <v>10</v>
      </c>
      <c r="Q7011" s="2" t="n">
        <f aca="false">HOUR(I7011)</f>
        <v>1</v>
      </c>
      <c r="R7011" s="2" t="n">
        <f aca="false">IF(WEEKDAY(I7011)=1,7,WEEKDAY(I7011)-1)</f>
        <v>3</v>
      </c>
    </row>
    <row r="7012" customFormat="false" ht="13.8" hidden="false" customHeight="false" outlineLevel="0" collapsed="false">
      <c r="A7012" s="1" t="n">
        <v>44488.9166666667</v>
      </c>
      <c r="C7012" s="2" t="n">
        <v>24.889</v>
      </c>
      <c r="D7012" s="2" t="n">
        <v>35.4128</v>
      </c>
      <c r="E7012" s="2" t="n">
        <v>10.86</v>
      </c>
      <c r="F7012" s="2" t="n">
        <v>11.1475</v>
      </c>
      <c r="G7012" s="2" t="n">
        <v>11.9934</v>
      </c>
      <c r="I7012" s="1" t="n">
        <v>44489.0833333333</v>
      </c>
      <c r="J7012" s="3" t="n">
        <v>9.4295</v>
      </c>
      <c r="K7012" s="3" t="n">
        <v>9.28834</v>
      </c>
      <c r="L7012" s="3" t="n">
        <v>19.8081</v>
      </c>
      <c r="M7012" s="3" t="n">
        <v>9.28177</v>
      </c>
      <c r="N7012" s="3" t="n">
        <v>8.41614</v>
      </c>
      <c r="O7012" s="3" t="n">
        <v>6.57647</v>
      </c>
      <c r="P7012" s="2" t="n">
        <f aca="false">MONTH(I7012)</f>
        <v>10</v>
      </c>
      <c r="Q7012" s="2" t="n">
        <f aca="false">HOUR(I7012)</f>
        <v>2</v>
      </c>
      <c r="R7012" s="2" t="n">
        <f aca="false">IF(WEEKDAY(I7012)=1,7,WEEKDAY(I7012)-1)</f>
        <v>3</v>
      </c>
    </row>
    <row r="7013" customFormat="false" ht="13.8" hidden="false" customHeight="false" outlineLevel="0" collapsed="false">
      <c r="A7013" s="1" t="n">
        <v>44488.9583333333</v>
      </c>
      <c r="B7013" s="2" t="n">
        <v>19.3442</v>
      </c>
      <c r="C7013" s="2" t="n">
        <v>19.5297</v>
      </c>
      <c r="D7013" s="2" t="n">
        <v>35.336</v>
      </c>
      <c r="E7013" s="2" t="n">
        <v>11.2081</v>
      </c>
      <c r="F7013" s="2" t="n">
        <v>10.8977</v>
      </c>
      <c r="G7013" s="2" t="n">
        <v>11.0869</v>
      </c>
      <c r="I7013" s="1" t="n">
        <v>44489.125</v>
      </c>
      <c r="J7013" s="3" t="n">
        <v>8.69831</v>
      </c>
      <c r="K7013" s="3" t="n">
        <v>7.52431</v>
      </c>
      <c r="L7013" s="3" t="n">
        <v>17.4144</v>
      </c>
      <c r="M7013" s="3" t="n">
        <v>9.52568</v>
      </c>
      <c r="N7013" s="3" t="n">
        <v>7.60418</v>
      </c>
      <c r="O7013" s="3" t="n">
        <v>6.36604</v>
      </c>
      <c r="P7013" s="2" t="n">
        <f aca="false">MONTH(I7013)</f>
        <v>10</v>
      </c>
      <c r="Q7013" s="2" t="n">
        <f aca="false">HOUR(I7013)</f>
        <v>3</v>
      </c>
      <c r="R7013" s="2" t="n">
        <f aca="false">IF(WEEKDAY(I7013)=1,7,WEEKDAY(I7013)-1)</f>
        <v>3</v>
      </c>
    </row>
    <row r="7014" customFormat="false" ht="13.8" hidden="false" customHeight="false" outlineLevel="0" collapsed="false">
      <c r="A7014" s="1" t="n">
        <v>44489</v>
      </c>
      <c r="B7014" s="2" t="n">
        <v>19.9834</v>
      </c>
      <c r="C7014" s="2" t="n">
        <v>15.3418</v>
      </c>
      <c r="D7014" s="2" t="n">
        <v>36.0061</v>
      </c>
      <c r="E7014" s="2" t="n">
        <v>9.45819</v>
      </c>
      <c r="F7014" s="2" t="n">
        <v>9.41887</v>
      </c>
      <c r="G7014" s="2" t="n">
        <v>8.97941</v>
      </c>
      <c r="I7014" s="1" t="n">
        <v>44489.1666666667</v>
      </c>
      <c r="J7014" s="3" t="n">
        <v>8.53092</v>
      </c>
      <c r="L7014" s="3" t="n">
        <v>12.4779</v>
      </c>
      <c r="M7014" s="3" t="n">
        <v>8.41029</v>
      </c>
      <c r="N7014" s="3" t="n">
        <v>7.93895</v>
      </c>
      <c r="O7014" s="3" t="n">
        <v>6.36551</v>
      </c>
      <c r="P7014" s="2" t="n">
        <f aca="false">MONTH(I7014)</f>
        <v>10</v>
      </c>
      <c r="Q7014" s="2" t="n">
        <f aca="false">HOUR(I7014)</f>
        <v>4</v>
      </c>
      <c r="R7014" s="2" t="n">
        <f aca="false">IF(WEEKDAY(I7014)=1,7,WEEKDAY(I7014)-1)</f>
        <v>3</v>
      </c>
    </row>
    <row r="7015" customFormat="false" ht="13.8" hidden="false" customHeight="false" outlineLevel="0" collapsed="false">
      <c r="A7015" s="1" t="n">
        <v>44489.0416666667</v>
      </c>
      <c r="B7015" s="2" t="n">
        <v>12.3351</v>
      </c>
      <c r="C7015" s="2" t="n">
        <v>12.2246</v>
      </c>
      <c r="D7015" s="2" t="n">
        <v>30.7262</v>
      </c>
      <c r="E7015" s="2" t="n">
        <v>11.6108</v>
      </c>
      <c r="F7015" s="2" t="n">
        <v>8.37309</v>
      </c>
      <c r="G7015" s="2" t="n">
        <v>7.57282</v>
      </c>
      <c r="I7015" s="1" t="n">
        <v>44489.2083333333</v>
      </c>
      <c r="J7015" s="3" t="n">
        <v>8.94421</v>
      </c>
      <c r="K7015" s="3" t="n">
        <v>10.5209</v>
      </c>
      <c r="L7015" s="3" t="n">
        <v>19.8088</v>
      </c>
      <c r="M7015" s="3" t="n">
        <v>8.36672</v>
      </c>
      <c r="N7015" s="3" t="n">
        <v>8.363</v>
      </c>
      <c r="O7015" s="3" t="n">
        <v>6.49408</v>
      </c>
      <c r="P7015" s="2" t="n">
        <f aca="false">MONTH(I7015)</f>
        <v>10</v>
      </c>
      <c r="Q7015" s="2" t="n">
        <f aca="false">HOUR(I7015)</f>
        <v>5</v>
      </c>
      <c r="R7015" s="2" t="n">
        <f aca="false">IF(WEEKDAY(I7015)=1,7,WEEKDAY(I7015)-1)</f>
        <v>3</v>
      </c>
    </row>
    <row r="7016" customFormat="false" ht="13.8" hidden="false" customHeight="false" outlineLevel="0" collapsed="false">
      <c r="A7016" s="1" t="n">
        <v>44489.0833333333</v>
      </c>
      <c r="B7016" s="2" t="n">
        <v>9.4295</v>
      </c>
      <c r="C7016" s="2" t="n">
        <v>9.28834</v>
      </c>
      <c r="D7016" s="2" t="n">
        <v>19.8081</v>
      </c>
      <c r="E7016" s="2" t="n">
        <v>9.28177</v>
      </c>
      <c r="F7016" s="2" t="n">
        <v>8.41614</v>
      </c>
      <c r="G7016" s="2" t="n">
        <v>6.57647</v>
      </c>
      <c r="I7016" s="1" t="n">
        <v>44489.25</v>
      </c>
      <c r="J7016" s="3" t="n">
        <v>10.164</v>
      </c>
      <c r="K7016" s="3" t="n">
        <v>13.2647</v>
      </c>
      <c r="L7016" s="3" t="n">
        <v>20.1799</v>
      </c>
      <c r="M7016" s="3" t="n">
        <v>9.75896</v>
      </c>
      <c r="N7016" s="3" t="n">
        <v>11.9802</v>
      </c>
      <c r="O7016" s="3" t="n">
        <v>7.51026</v>
      </c>
      <c r="P7016" s="2" t="n">
        <f aca="false">MONTH(I7016)</f>
        <v>10</v>
      </c>
      <c r="Q7016" s="2" t="n">
        <f aca="false">HOUR(I7016)</f>
        <v>6</v>
      </c>
      <c r="R7016" s="2" t="n">
        <f aca="false">IF(WEEKDAY(I7016)=1,7,WEEKDAY(I7016)-1)</f>
        <v>3</v>
      </c>
    </row>
    <row r="7017" customFormat="false" ht="13.8" hidden="false" customHeight="false" outlineLevel="0" collapsed="false">
      <c r="A7017" s="1" t="n">
        <v>44489.125</v>
      </c>
      <c r="B7017" s="2" t="n">
        <v>8.69831</v>
      </c>
      <c r="C7017" s="2" t="n">
        <v>7.52431</v>
      </c>
      <c r="D7017" s="2" t="n">
        <v>17.4144</v>
      </c>
      <c r="E7017" s="2" t="n">
        <v>9.52568</v>
      </c>
      <c r="F7017" s="2" t="n">
        <v>7.60418</v>
      </c>
      <c r="G7017" s="2" t="n">
        <v>6.36604</v>
      </c>
      <c r="I7017" s="1" t="n">
        <v>44489.2916666667</v>
      </c>
      <c r="J7017" s="3" t="n">
        <v>14.4692</v>
      </c>
      <c r="K7017" s="3" t="n">
        <v>15.5017</v>
      </c>
      <c r="L7017" s="3" t="n">
        <v>21.9411</v>
      </c>
      <c r="M7017" s="3" t="n">
        <v>9.63249</v>
      </c>
      <c r="N7017" s="3" t="n">
        <v>15.3008</v>
      </c>
      <c r="O7017" s="3" t="n">
        <v>9.28124</v>
      </c>
      <c r="P7017" s="2" t="n">
        <f aca="false">MONTH(I7017)</f>
        <v>10</v>
      </c>
      <c r="Q7017" s="2" t="n">
        <f aca="false">HOUR(I7017)</f>
        <v>7</v>
      </c>
      <c r="R7017" s="2" t="n">
        <f aca="false">IF(WEEKDAY(I7017)=1,7,WEEKDAY(I7017)-1)</f>
        <v>3</v>
      </c>
    </row>
    <row r="7018" customFormat="false" ht="13.8" hidden="false" customHeight="false" outlineLevel="0" collapsed="false">
      <c r="A7018" s="1" t="n">
        <v>44489.1666666667</v>
      </c>
      <c r="B7018" s="2" t="n">
        <v>8.53092</v>
      </c>
      <c r="D7018" s="2" t="n">
        <v>12.4779</v>
      </c>
      <c r="E7018" s="2" t="n">
        <v>8.41029</v>
      </c>
      <c r="F7018" s="2" t="n">
        <v>7.93895</v>
      </c>
      <c r="G7018" s="2" t="n">
        <v>6.36551</v>
      </c>
      <c r="I7018" s="1" t="n">
        <v>44489.3333333333</v>
      </c>
      <c r="J7018" s="3" t="n">
        <v>11.8829</v>
      </c>
      <c r="K7018" s="3" t="n">
        <v>13.9356</v>
      </c>
      <c r="L7018" s="3" t="n">
        <v>16.864</v>
      </c>
      <c r="M7018" s="3" t="n">
        <v>8.09624</v>
      </c>
      <c r="N7018" s="3" t="n">
        <v>17.7941</v>
      </c>
      <c r="O7018" s="3" t="n">
        <v>8.43208</v>
      </c>
      <c r="P7018" s="2" t="n">
        <f aca="false">MONTH(I7018)</f>
        <v>10</v>
      </c>
      <c r="Q7018" s="2" t="n">
        <f aca="false">HOUR(I7018)</f>
        <v>8</v>
      </c>
      <c r="R7018" s="2" t="n">
        <f aca="false">IF(WEEKDAY(I7018)=1,7,WEEKDAY(I7018)-1)</f>
        <v>3</v>
      </c>
    </row>
    <row r="7019" customFormat="false" ht="13.8" hidden="false" customHeight="false" outlineLevel="0" collapsed="false">
      <c r="A7019" s="1" t="n">
        <v>44489.2083333333</v>
      </c>
      <c r="B7019" s="2" t="n">
        <v>8.94421</v>
      </c>
      <c r="C7019" s="2" t="n">
        <v>10.5209</v>
      </c>
      <c r="D7019" s="2" t="n">
        <v>19.8088</v>
      </c>
      <c r="E7019" s="2" t="n">
        <v>8.36672</v>
      </c>
      <c r="F7019" s="2" t="n">
        <v>8.363</v>
      </c>
      <c r="G7019" s="2" t="n">
        <v>6.49408</v>
      </c>
      <c r="I7019" s="1" t="n">
        <v>44489.375</v>
      </c>
      <c r="J7019" s="3" t="n">
        <v>10.8191</v>
      </c>
      <c r="K7019" s="3" t="n">
        <v>11.4289</v>
      </c>
      <c r="L7019" s="3" t="n">
        <v>9.185</v>
      </c>
      <c r="M7019" s="3" t="n">
        <v>8.77057</v>
      </c>
      <c r="N7019" s="3" t="n">
        <v>22.3481</v>
      </c>
      <c r="O7019" s="3" t="n">
        <v>7.03187</v>
      </c>
      <c r="P7019" s="2" t="n">
        <f aca="false">MONTH(I7019)</f>
        <v>10</v>
      </c>
      <c r="Q7019" s="2" t="n">
        <f aca="false">HOUR(I7019)</f>
        <v>9</v>
      </c>
      <c r="R7019" s="2" t="n">
        <f aca="false">IF(WEEKDAY(I7019)=1,7,WEEKDAY(I7019)-1)</f>
        <v>3</v>
      </c>
    </row>
    <row r="7020" customFormat="false" ht="13.8" hidden="false" customHeight="false" outlineLevel="0" collapsed="false">
      <c r="A7020" s="1" t="n">
        <v>44489.25</v>
      </c>
      <c r="B7020" s="2" t="n">
        <v>10.164</v>
      </c>
      <c r="C7020" s="2" t="n">
        <v>13.2647</v>
      </c>
      <c r="D7020" s="2" t="n">
        <v>20.1799</v>
      </c>
      <c r="E7020" s="2" t="n">
        <v>9.75896</v>
      </c>
      <c r="F7020" s="2" t="n">
        <v>11.9802</v>
      </c>
      <c r="G7020" s="2" t="n">
        <v>7.51026</v>
      </c>
      <c r="I7020" s="1" t="n">
        <v>44489.4166666667</v>
      </c>
      <c r="J7020" s="3" t="n">
        <v>9.80678</v>
      </c>
      <c r="K7020" s="3" t="n">
        <v>10.7192</v>
      </c>
      <c r="L7020" s="3" t="n">
        <v>6.51513</v>
      </c>
      <c r="M7020" s="3" t="n">
        <v>9.68244</v>
      </c>
      <c r="N7020" s="3" t="n">
        <v>18.5981</v>
      </c>
      <c r="O7020" s="3" t="n">
        <v>5.87078</v>
      </c>
      <c r="P7020" s="2" t="n">
        <f aca="false">MONTH(I7020)</f>
        <v>10</v>
      </c>
      <c r="Q7020" s="2" t="n">
        <f aca="false">HOUR(I7020)</f>
        <v>10</v>
      </c>
      <c r="R7020" s="2" t="n">
        <f aca="false">IF(WEEKDAY(I7020)=1,7,WEEKDAY(I7020)-1)</f>
        <v>3</v>
      </c>
    </row>
    <row r="7021" customFormat="false" ht="13.8" hidden="false" customHeight="false" outlineLevel="0" collapsed="false">
      <c r="A7021" s="1" t="n">
        <v>44489.2916666667</v>
      </c>
      <c r="B7021" s="2" t="n">
        <v>14.4692</v>
      </c>
      <c r="C7021" s="2" t="n">
        <v>15.5017</v>
      </c>
      <c r="D7021" s="2" t="n">
        <v>21.9411</v>
      </c>
      <c r="E7021" s="2" t="n">
        <v>9.63249</v>
      </c>
      <c r="F7021" s="2" t="n">
        <v>15.3008</v>
      </c>
      <c r="G7021" s="2" t="n">
        <v>9.28124</v>
      </c>
      <c r="I7021" s="1" t="n">
        <v>44489.4583333333</v>
      </c>
      <c r="J7021" s="3" t="n">
        <v>9.92847</v>
      </c>
      <c r="L7021" s="3" t="n">
        <v>6.69542</v>
      </c>
      <c r="M7021" s="3" t="n">
        <v>9.95185</v>
      </c>
      <c r="N7021" s="3" t="n">
        <v>14.2811</v>
      </c>
      <c r="O7021" s="3" t="n">
        <v>6.0302</v>
      </c>
      <c r="P7021" s="2" t="n">
        <f aca="false">MONTH(I7021)</f>
        <v>10</v>
      </c>
      <c r="Q7021" s="2" t="n">
        <f aca="false">HOUR(I7021)</f>
        <v>11</v>
      </c>
      <c r="R7021" s="2" t="n">
        <f aca="false">IF(WEEKDAY(I7021)=1,7,WEEKDAY(I7021)-1)</f>
        <v>3</v>
      </c>
    </row>
    <row r="7022" customFormat="false" ht="13.8" hidden="false" customHeight="false" outlineLevel="0" collapsed="false">
      <c r="A7022" s="1" t="n">
        <v>44489.3333333333</v>
      </c>
      <c r="B7022" s="2" t="n">
        <v>11.8829</v>
      </c>
      <c r="C7022" s="2" t="n">
        <v>13.9356</v>
      </c>
      <c r="D7022" s="2" t="n">
        <v>16.864</v>
      </c>
      <c r="E7022" s="2" t="n">
        <v>8.09624</v>
      </c>
      <c r="F7022" s="2" t="n">
        <v>17.7941</v>
      </c>
      <c r="G7022" s="2" t="n">
        <v>8.43208</v>
      </c>
      <c r="I7022" s="1" t="n">
        <v>44489.5</v>
      </c>
      <c r="J7022" s="3" t="n">
        <v>9.0809</v>
      </c>
      <c r="L7022" s="3" t="n">
        <v>8.20609</v>
      </c>
      <c r="M7022" s="3" t="n">
        <v>8.73497</v>
      </c>
      <c r="N7022" s="3" t="n">
        <v>11.8649</v>
      </c>
      <c r="O7022" s="3" t="n">
        <v>4.72405</v>
      </c>
      <c r="P7022" s="2" t="n">
        <f aca="false">MONTH(I7022)</f>
        <v>10</v>
      </c>
      <c r="Q7022" s="2" t="n">
        <f aca="false">HOUR(I7022)</f>
        <v>12</v>
      </c>
      <c r="R7022" s="2" t="n">
        <f aca="false">IF(WEEKDAY(I7022)=1,7,WEEKDAY(I7022)-1)</f>
        <v>3</v>
      </c>
    </row>
    <row r="7023" customFormat="false" ht="13.8" hidden="false" customHeight="false" outlineLevel="0" collapsed="false">
      <c r="A7023" s="1" t="n">
        <v>44489.375</v>
      </c>
      <c r="B7023" s="2" t="n">
        <v>10.8191</v>
      </c>
      <c r="C7023" s="2" t="n">
        <v>11.4289</v>
      </c>
      <c r="D7023" s="2" t="n">
        <v>9.185</v>
      </c>
      <c r="E7023" s="2" t="n">
        <v>8.77057</v>
      </c>
      <c r="F7023" s="2" t="n">
        <v>22.3481</v>
      </c>
      <c r="G7023" s="2" t="n">
        <v>7.03187</v>
      </c>
      <c r="I7023" s="1" t="n">
        <v>44489.5416666667</v>
      </c>
      <c r="J7023" s="3" t="n">
        <v>9.51877</v>
      </c>
      <c r="L7023" s="3" t="n">
        <v>9.88649</v>
      </c>
      <c r="M7023" s="3" t="n">
        <v>7.33582</v>
      </c>
      <c r="N7023" s="3" t="n">
        <v>12.3341</v>
      </c>
      <c r="O7023" s="3" t="n">
        <v>4.72245</v>
      </c>
      <c r="P7023" s="2" t="n">
        <f aca="false">MONTH(I7023)</f>
        <v>10</v>
      </c>
      <c r="Q7023" s="2" t="n">
        <f aca="false">HOUR(I7023)</f>
        <v>13</v>
      </c>
      <c r="R7023" s="2" t="n">
        <f aca="false">IF(WEEKDAY(I7023)=1,7,WEEKDAY(I7023)-1)</f>
        <v>3</v>
      </c>
    </row>
    <row r="7024" customFormat="false" ht="13.8" hidden="false" customHeight="false" outlineLevel="0" collapsed="false">
      <c r="A7024" s="1" t="n">
        <v>44489.4166666667</v>
      </c>
      <c r="B7024" s="2" t="n">
        <v>9.80678</v>
      </c>
      <c r="C7024" s="2" t="n">
        <v>10.7192</v>
      </c>
      <c r="D7024" s="2" t="n">
        <v>6.51513</v>
      </c>
      <c r="E7024" s="2" t="n">
        <v>9.68244</v>
      </c>
      <c r="F7024" s="2" t="n">
        <v>18.5981</v>
      </c>
      <c r="G7024" s="2" t="n">
        <v>5.87078</v>
      </c>
      <c r="I7024" s="1" t="n">
        <v>44489.5833333333</v>
      </c>
      <c r="J7024" s="3" t="n">
        <v>10.3541</v>
      </c>
      <c r="L7024" s="3" t="n">
        <v>10.5576</v>
      </c>
      <c r="M7024" s="3" t="n">
        <v>8.96984</v>
      </c>
      <c r="N7024" s="3" t="n">
        <v>15.2365</v>
      </c>
      <c r="O7024" s="3" t="n">
        <v>5.68214</v>
      </c>
      <c r="P7024" s="2" t="n">
        <f aca="false">MONTH(I7024)</f>
        <v>10</v>
      </c>
      <c r="Q7024" s="2" t="n">
        <f aca="false">HOUR(I7024)</f>
        <v>14</v>
      </c>
      <c r="R7024" s="2" t="n">
        <f aca="false">IF(WEEKDAY(I7024)=1,7,WEEKDAY(I7024)-1)</f>
        <v>3</v>
      </c>
    </row>
    <row r="7025" customFormat="false" ht="13.8" hidden="false" customHeight="false" outlineLevel="0" collapsed="false">
      <c r="A7025" s="1" t="n">
        <v>44489.4583333333</v>
      </c>
      <c r="B7025" s="2" t="n">
        <v>9.92847</v>
      </c>
      <c r="D7025" s="2" t="n">
        <v>6.69542</v>
      </c>
      <c r="E7025" s="2" t="n">
        <v>9.95185</v>
      </c>
      <c r="F7025" s="2" t="n">
        <v>14.2811</v>
      </c>
      <c r="G7025" s="2" t="n">
        <v>6.0302</v>
      </c>
      <c r="I7025" s="1" t="n">
        <v>44489.625</v>
      </c>
      <c r="J7025" s="3" t="n">
        <v>13.2746</v>
      </c>
      <c r="K7025" s="3" t="n">
        <v>12.0102</v>
      </c>
      <c r="L7025" s="3" t="n">
        <v>10.2771</v>
      </c>
      <c r="M7025" s="3" t="n">
        <v>9.83123</v>
      </c>
      <c r="O7025" s="3" t="n">
        <v>6.60942</v>
      </c>
      <c r="P7025" s="2" t="n">
        <f aca="false">MONTH(I7025)</f>
        <v>10</v>
      </c>
      <c r="Q7025" s="2" t="n">
        <f aca="false">HOUR(I7025)</f>
        <v>15</v>
      </c>
      <c r="R7025" s="2" t="n">
        <f aca="false">IF(WEEKDAY(I7025)=1,7,WEEKDAY(I7025)-1)</f>
        <v>3</v>
      </c>
    </row>
    <row r="7026" customFormat="false" ht="13.8" hidden="false" customHeight="false" outlineLevel="0" collapsed="false">
      <c r="A7026" s="1" t="n">
        <v>44489.5</v>
      </c>
      <c r="B7026" s="2" t="n">
        <v>9.0809</v>
      </c>
      <c r="D7026" s="2" t="n">
        <v>8.20609</v>
      </c>
      <c r="E7026" s="2" t="n">
        <v>8.73497</v>
      </c>
      <c r="F7026" s="2" t="n">
        <v>11.8649</v>
      </c>
      <c r="G7026" s="2" t="n">
        <v>4.72405</v>
      </c>
      <c r="I7026" s="1" t="n">
        <v>44489.6666666667</v>
      </c>
      <c r="J7026" s="3" t="n">
        <v>13.1641</v>
      </c>
      <c r="K7026" s="3" t="n">
        <v>11.6305</v>
      </c>
      <c r="L7026" s="3" t="n">
        <v>16.2662</v>
      </c>
      <c r="M7026" s="3" t="n">
        <v>8.73391</v>
      </c>
      <c r="N7026" s="3" t="n">
        <v>12.7342</v>
      </c>
      <c r="O7026" s="3" t="n">
        <v>7.09298</v>
      </c>
      <c r="P7026" s="2" t="n">
        <f aca="false">MONTH(I7026)</f>
        <v>10</v>
      </c>
      <c r="Q7026" s="2" t="n">
        <f aca="false">HOUR(I7026)</f>
        <v>16</v>
      </c>
      <c r="R7026" s="2" t="n">
        <f aca="false">IF(WEEKDAY(I7026)=1,7,WEEKDAY(I7026)-1)</f>
        <v>3</v>
      </c>
    </row>
    <row r="7027" customFormat="false" ht="13.8" hidden="false" customHeight="false" outlineLevel="0" collapsed="false">
      <c r="A7027" s="1" t="n">
        <v>44489.5416666667</v>
      </c>
      <c r="B7027" s="2" t="n">
        <v>9.51877</v>
      </c>
      <c r="D7027" s="2" t="n">
        <v>9.88649</v>
      </c>
      <c r="E7027" s="2" t="n">
        <v>7.33582</v>
      </c>
      <c r="F7027" s="2" t="n">
        <v>12.3341</v>
      </c>
      <c r="G7027" s="2" t="n">
        <v>4.72245</v>
      </c>
      <c r="I7027" s="1" t="n">
        <v>44489.7083333333</v>
      </c>
      <c r="J7027" s="3" t="n">
        <v>13.4771</v>
      </c>
      <c r="K7027" s="3" t="n">
        <v>12.9766</v>
      </c>
      <c r="L7027" s="3" t="n">
        <v>20.4793</v>
      </c>
      <c r="M7027" s="3" t="n">
        <v>8.63188</v>
      </c>
      <c r="N7027" s="3" t="n">
        <v>12.6805</v>
      </c>
      <c r="O7027" s="3" t="n">
        <v>8.04257</v>
      </c>
      <c r="P7027" s="2" t="n">
        <f aca="false">MONTH(I7027)</f>
        <v>10</v>
      </c>
      <c r="Q7027" s="2" t="n">
        <f aca="false">HOUR(I7027)</f>
        <v>17</v>
      </c>
      <c r="R7027" s="2" t="n">
        <f aca="false">IF(WEEKDAY(I7027)=1,7,WEEKDAY(I7027)-1)</f>
        <v>3</v>
      </c>
    </row>
    <row r="7028" customFormat="false" ht="13.8" hidden="false" customHeight="false" outlineLevel="0" collapsed="false">
      <c r="A7028" s="1" t="n">
        <v>44489.5833333333</v>
      </c>
      <c r="B7028" s="2" t="n">
        <v>10.3541</v>
      </c>
      <c r="D7028" s="2" t="n">
        <v>10.5576</v>
      </c>
      <c r="E7028" s="2" t="n">
        <v>8.96984</v>
      </c>
      <c r="F7028" s="2" t="n">
        <v>15.2365</v>
      </c>
      <c r="G7028" s="2" t="n">
        <v>5.68214</v>
      </c>
      <c r="I7028" s="1" t="n">
        <v>44489.75</v>
      </c>
      <c r="J7028" s="3" t="n">
        <v>13.4277</v>
      </c>
      <c r="K7028" s="3" t="n">
        <v>12.7368</v>
      </c>
      <c r="L7028" s="3" t="n">
        <v>19.9528</v>
      </c>
      <c r="M7028" s="3" t="n">
        <v>7.56751</v>
      </c>
      <c r="N7028" s="3" t="n">
        <v>10.6485</v>
      </c>
      <c r="O7028" s="3" t="n">
        <v>7.32732</v>
      </c>
      <c r="P7028" s="2" t="n">
        <f aca="false">MONTH(I7028)</f>
        <v>10</v>
      </c>
      <c r="Q7028" s="2" t="n">
        <f aca="false">HOUR(I7028)</f>
        <v>18</v>
      </c>
      <c r="R7028" s="2" t="n">
        <f aca="false">IF(WEEKDAY(I7028)=1,7,WEEKDAY(I7028)-1)</f>
        <v>3</v>
      </c>
    </row>
    <row r="7029" customFormat="false" ht="13.8" hidden="false" customHeight="false" outlineLevel="0" collapsed="false">
      <c r="A7029" s="1" t="n">
        <v>44489.625</v>
      </c>
      <c r="B7029" s="2" t="n">
        <v>13.2746</v>
      </c>
      <c r="C7029" s="2" t="n">
        <v>12.0102</v>
      </c>
      <c r="D7029" s="2" t="n">
        <v>10.2771</v>
      </c>
      <c r="E7029" s="2" t="n">
        <v>9.83123</v>
      </c>
      <c r="G7029" s="2" t="n">
        <v>6.60942</v>
      </c>
      <c r="I7029" s="1" t="n">
        <v>44489.7916666667</v>
      </c>
      <c r="J7029" s="3" t="n">
        <v>12.0615</v>
      </c>
      <c r="K7029" s="3" t="n">
        <v>10.9142</v>
      </c>
      <c r="L7029" s="3" t="n">
        <v>8.28877</v>
      </c>
      <c r="M7029" s="3" t="n">
        <v>5.89948</v>
      </c>
      <c r="N7029" s="3" t="n">
        <v>5.84421</v>
      </c>
      <c r="O7029" s="3" t="n">
        <v>7.48833</v>
      </c>
      <c r="P7029" s="2" t="n">
        <f aca="false">MONTH(I7029)</f>
        <v>10</v>
      </c>
      <c r="Q7029" s="2" t="n">
        <f aca="false">HOUR(I7029)</f>
        <v>19</v>
      </c>
      <c r="R7029" s="2" t="n">
        <f aca="false">IF(WEEKDAY(I7029)=1,7,WEEKDAY(I7029)-1)</f>
        <v>3</v>
      </c>
    </row>
    <row r="7030" customFormat="false" ht="13.8" hidden="false" customHeight="false" outlineLevel="0" collapsed="false">
      <c r="A7030" s="1" t="n">
        <v>44489.6666666667</v>
      </c>
      <c r="B7030" s="2" t="n">
        <v>13.1641</v>
      </c>
      <c r="C7030" s="2" t="n">
        <v>11.6305</v>
      </c>
      <c r="D7030" s="2" t="n">
        <v>16.2662</v>
      </c>
      <c r="E7030" s="2" t="n">
        <v>8.73391</v>
      </c>
      <c r="F7030" s="2" t="n">
        <v>12.7342</v>
      </c>
      <c r="G7030" s="2" t="n">
        <v>7.09298</v>
      </c>
      <c r="I7030" s="1" t="n">
        <v>44489.8333333333</v>
      </c>
      <c r="J7030" s="3" t="n">
        <v>11.1507</v>
      </c>
      <c r="K7030" s="3" t="n">
        <v>9.89567</v>
      </c>
      <c r="L7030" s="3" t="n">
        <v>7.18538</v>
      </c>
      <c r="M7030" s="3" t="n">
        <v>4.74902</v>
      </c>
      <c r="N7030" s="3" t="n">
        <v>4.64009</v>
      </c>
      <c r="O7030" s="3" t="n">
        <v>6.13648</v>
      </c>
      <c r="P7030" s="2" t="n">
        <f aca="false">MONTH(I7030)</f>
        <v>10</v>
      </c>
      <c r="Q7030" s="2" t="n">
        <f aca="false">HOUR(I7030)</f>
        <v>20</v>
      </c>
      <c r="R7030" s="2" t="n">
        <f aca="false">IF(WEEKDAY(I7030)=1,7,WEEKDAY(I7030)-1)</f>
        <v>3</v>
      </c>
    </row>
    <row r="7031" customFormat="false" ht="13.8" hidden="false" customHeight="false" outlineLevel="0" collapsed="false">
      <c r="A7031" s="1" t="n">
        <v>44489.7083333333</v>
      </c>
      <c r="B7031" s="2" t="n">
        <v>13.4771</v>
      </c>
      <c r="C7031" s="2" t="n">
        <v>12.9766</v>
      </c>
      <c r="D7031" s="2" t="n">
        <v>20.4793</v>
      </c>
      <c r="E7031" s="2" t="n">
        <v>8.63188</v>
      </c>
      <c r="F7031" s="2" t="n">
        <v>12.6805</v>
      </c>
      <c r="G7031" s="2" t="n">
        <v>8.04257</v>
      </c>
      <c r="I7031" s="1" t="n">
        <v>44489.875</v>
      </c>
      <c r="J7031" s="3" t="n">
        <v>7.9331</v>
      </c>
      <c r="K7031" s="3" t="n">
        <v>6.77889</v>
      </c>
      <c r="L7031" s="3" t="n">
        <v>6.11466</v>
      </c>
      <c r="M7031" s="3" t="n">
        <v>5.15182</v>
      </c>
      <c r="N7031" s="3" t="n">
        <v>4.30212</v>
      </c>
      <c r="O7031" s="3" t="n">
        <v>5.05723</v>
      </c>
      <c r="P7031" s="2" t="n">
        <f aca="false">MONTH(I7031)</f>
        <v>10</v>
      </c>
      <c r="Q7031" s="2" t="n">
        <f aca="false">HOUR(I7031)</f>
        <v>21</v>
      </c>
      <c r="R7031" s="2" t="n">
        <f aca="false">IF(WEEKDAY(I7031)=1,7,WEEKDAY(I7031)-1)</f>
        <v>3</v>
      </c>
    </row>
    <row r="7032" customFormat="false" ht="13.8" hidden="false" customHeight="false" outlineLevel="0" collapsed="false">
      <c r="A7032" s="1" t="n">
        <v>44489.75</v>
      </c>
      <c r="B7032" s="2" t="n">
        <v>13.4277</v>
      </c>
      <c r="C7032" s="2" t="n">
        <v>12.7368</v>
      </c>
      <c r="D7032" s="2" t="n">
        <v>19.9528</v>
      </c>
      <c r="E7032" s="2" t="n">
        <v>7.56751</v>
      </c>
      <c r="F7032" s="2" t="n">
        <v>10.6485</v>
      </c>
      <c r="G7032" s="2" t="n">
        <v>7.32732</v>
      </c>
      <c r="I7032" s="1" t="n">
        <v>44489.9166666667</v>
      </c>
      <c r="J7032" s="3" t="n">
        <v>7.37704</v>
      </c>
      <c r="K7032" s="3" t="n">
        <v>6.48178</v>
      </c>
      <c r="L7032" s="3" t="n">
        <v>5.65677</v>
      </c>
      <c r="M7032" s="3" t="n">
        <v>5.64494</v>
      </c>
      <c r="N7032" s="3" t="n">
        <v>4.05928</v>
      </c>
      <c r="O7032" s="3" t="n">
        <v>4.44772</v>
      </c>
      <c r="P7032" s="2" t="n">
        <f aca="false">MONTH(I7032)</f>
        <v>10</v>
      </c>
      <c r="Q7032" s="2" t="n">
        <f aca="false">HOUR(I7032)</f>
        <v>22</v>
      </c>
      <c r="R7032" s="2" t="n">
        <f aca="false">IF(WEEKDAY(I7032)=1,7,WEEKDAY(I7032)-1)</f>
        <v>3</v>
      </c>
    </row>
    <row r="7033" customFormat="false" ht="13.8" hidden="false" customHeight="false" outlineLevel="0" collapsed="false">
      <c r="A7033" s="1" t="n">
        <v>44489.7916666667</v>
      </c>
      <c r="B7033" s="2" t="n">
        <v>12.0615</v>
      </c>
      <c r="C7033" s="2" t="n">
        <v>10.9142</v>
      </c>
      <c r="D7033" s="2" t="n">
        <v>8.28877</v>
      </c>
      <c r="E7033" s="2" t="n">
        <v>5.89948</v>
      </c>
      <c r="F7033" s="2" t="n">
        <v>5.84421</v>
      </c>
      <c r="G7033" s="2" t="n">
        <v>7.48833</v>
      </c>
      <c r="I7033" s="1" t="n">
        <v>44489.9583333333</v>
      </c>
      <c r="J7033" s="3" t="n">
        <v>6.45358</v>
      </c>
      <c r="K7033" s="3" t="n">
        <v>5.44931</v>
      </c>
      <c r="L7033" s="3" t="n">
        <v>5.37018</v>
      </c>
      <c r="M7033" s="3" t="n">
        <v>5.31761</v>
      </c>
      <c r="N7033" s="3" t="n">
        <v>3.68731</v>
      </c>
      <c r="O7033" s="3" t="n">
        <v>4.11136</v>
      </c>
      <c r="P7033" s="2" t="n">
        <f aca="false">MONTH(I7033)</f>
        <v>10</v>
      </c>
      <c r="Q7033" s="2" t="n">
        <f aca="false">HOUR(I7033)</f>
        <v>23</v>
      </c>
      <c r="R7033" s="2" t="n">
        <f aca="false">IF(WEEKDAY(I7033)=1,7,WEEKDAY(I7033)-1)</f>
        <v>3</v>
      </c>
    </row>
    <row r="7034" customFormat="false" ht="13.8" hidden="false" customHeight="false" outlineLevel="0" collapsed="false">
      <c r="A7034" s="1" t="n">
        <v>44489.8333333333</v>
      </c>
      <c r="B7034" s="2" t="n">
        <v>11.1507</v>
      </c>
      <c r="C7034" s="2" t="n">
        <v>9.89567</v>
      </c>
      <c r="D7034" s="2" t="n">
        <v>7.18538</v>
      </c>
      <c r="E7034" s="2" t="n">
        <v>4.74902</v>
      </c>
      <c r="F7034" s="2" t="n">
        <v>4.64009</v>
      </c>
      <c r="G7034" s="2" t="n">
        <v>6.13648</v>
      </c>
      <c r="I7034" s="1" t="n">
        <v>44490</v>
      </c>
      <c r="J7034" s="3" t="n">
        <v>5.41485</v>
      </c>
      <c r="K7034" s="3" t="n">
        <v>3.91341</v>
      </c>
      <c r="L7034" s="3" t="n">
        <v>4.65317</v>
      </c>
      <c r="M7034" s="3" t="n">
        <v>5.25916</v>
      </c>
      <c r="N7034" s="3" t="n">
        <v>3.43543</v>
      </c>
      <c r="O7034" s="3" t="n">
        <v>3.826</v>
      </c>
      <c r="P7034" s="2" t="n">
        <f aca="false">MONTH(I7034)</f>
        <v>10</v>
      </c>
      <c r="Q7034" s="2" t="n">
        <f aca="false">HOUR(I7034)</f>
        <v>0</v>
      </c>
      <c r="R7034" s="2" t="n">
        <f aca="false">IF(WEEKDAY(I7034)=1,7,WEEKDAY(I7034)-1)</f>
        <v>4</v>
      </c>
    </row>
    <row r="7035" customFormat="false" ht="13.8" hidden="false" customHeight="false" outlineLevel="0" collapsed="false">
      <c r="A7035" s="1" t="n">
        <v>44489.875</v>
      </c>
      <c r="B7035" s="2" t="n">
        <v>7.9331</v>
      </c>
      <c r="C7035" s="2" t="n">
        <v>6.77889</v>
      </c>
      <c r="D7035" s="2" t="n">
        <v>6.11466</v>
      </c>
      <c r="E7035" s="2" t="n">
        <v>5.15182</v>
      </c>
      <c r="F7035" s="2" t="n">
        <v>4.30212</v>
      </c>
      <c r="G7035" s="2" t="n">
        <v>5.05723</v>
      </c>
      <c r="I7035" s="1" t="n">
        <v>44490.0416666667</v>
      </c>
      <c r="J7035" s="3" t="n">
        <v>4.46154</v>
      </c>
      <c r="K7035" s="3" t="n">
        <v>3.17682</v>
      </c>
      <c r="L7035" s="3" t="n">
        <v>4.11319</v>
      </c>
      <c r="M7035" s="3" t="n">
        <v>6.23319</v>
      </c>
      <c r="N7035" s="3" t="n">
        <v>3.60707</v>
      </c>
      <c r="O7035" s="3" t="n">
        <v>3.41683</v>
      </c>
      <c r="P7035" s="2" t="n">
        <f aca="false">MONTH(I7035)</f>
        <v>10</v>
      </c>
      <c r="Q7035" s="2" t="n">
        <f aca="false">HOUR(I7035)</f>
        <v>1</v>
      </c>
      <c r="R7035" s="2" t="n">
        <f aca="false">IF(WEEKDAY(I7035)=1,7,WEEKDAY(I7035)-1)</f>
        <v>4</v>
      </c>
    </row>
    <row r="7036" customFormat="false" ht="13.8" hidden="false" customHeight="false" outlineLevel="0" collapsed="false">
      <c r="A7036" s="1" t="n">
        <v>44489.9166666667</v>
      </c>
      <c r="B7036" s="2" t="n">
        <v>7.37704</v>
      </c>
      <c r="C7036" s="2" t="n">
        <v>6.48178</v>
      </c>
      <c r="D7036" s="2" t="n">
        <v>5.65677</v>
      </c>
      <c r="E7036" s="2" t="n">
        <v>5.64494</v>
      </c>
      <c r="F7036" s="2" t="n">
        <v>4.05928</v>
      </c>
      <c r="G7036" s="2" t="n">
        <v>4.44772</v>
      </c>
      <c r="I7036" s="1" t="n">
        <v>44490.0833333333</v>
      </c>
      <c r="J7036" s="3" t="n">
        <v>4.19478</v>
      </c>
      <c r="K7036" s="3" t="n">
        <v>3.0885</v>
      </c>
      <c r="L7036" s="3" t="n">
        <v>4.07279</v>
      </c>
      <c r="M7036" s="3" t="n">
        <v>7.0344</v>
      </c>
      <c r="N7036" s="3" t="n">
        <v>3.80793</v>
      </c>
      <c r="O7036" s="3" t="n">
        <v>3.26698</v>
      </c>
      <c r="P7036" s="2" t="n">
        <f aca="false">MONTH(I7036)</f>
        <v>10</v>
      </c>
      <c r="Q7036" s="2" t="n">
        <f aca="false">HOUR(I7036)</f>
        <v>2</v>
      </c>
      <c r="R7036" s="2" t="n">
        <f aca="false">IF(WEEKDAY(I7036)=1,7,WEEKDAY(I7036)-1)</f>
        <v>4</v>
      </c>
    </row>
    <row r="7037" customFormat="false" ht="13.8" hidden="false" customHeight="false" outlineLevel="0" collapsed="false">
      <c r="A7037" s="1" t="n">
        <v>44489.9583333333</v>
      </c>
      <c r="B7037" s="2" t="n">
        <v>6.45358</v>
      </c>
      <c r="C7037" s="2" t="n">
        <v>5.44931</v>
      </c>
      <c r="D7037" s="2" t="n">
        <v>5.37018</v>
      </c>
      <c r="E7037" s="2" t="n">
        <v>5.31761</v>
      </c>
      <c r="F7037" s="2" t="n">
        <v>3.68731</v>
      </c>
      <c r="G7037" s="2" t="n">
        <v>4.11136</v>
      </c>
      <c r="I7037" s="1" t="n">
        <v>44490.125</v>
      </c>
      <c r="J7037" s="3" t="n">
        <v>4.21606</v>
      </c>
      <c r="K7037" s="3" t="n">
        <v>2.92513</v>
      </c>
      <c r="L7037" s="3" t="n">
        <v>4.40201</v>
      </c>
      <c r="N7037" s="3" t="n">
        <v>3.67987</v>
      </c>
      <c r="O7037" s="3" t="n">
        <v>3.31162</v>
      </c>
      <c r="P7037" s="2" t="n">
        <f aca="false">MONTH(I7037)</f>
        <v>10</v>
      </c>
      <c r="Q7037" s="2" t="n">
        <f aca="false">HOUR(I7037)</f>
        <v>3</v>
      </c>
      <c r="R7037" s="2" t="n">
        <f aca="false">IF(WEEKDAY(I7037)=1,7,WEEKDAY(I7037)-1)</f>
        <v>4</v>
      </c>
    </row>
    <row r="7038" customFormat="false" ht="13.8" hidden="false" customHeight="false" outlineLevel="0" collapsed="false">
      <c r="A7038" s="1" t="n">
        <v>44490</v>
      </c>
      <c r="B7038" s="2" t="n">
        <v>5.41485</v>
      </c>
      <c r="C7038" s="2" t="n">
        <v>3.91341</v>
      </c>
      <c r="D7038" s="2" t="n">
        <v>4.65317</v>
      </c>
      <c r="E7038" s="2" t="n">
        <v>5.25916</v>
      </c>
      <c r="F7038" s="2" t="n">
        <v>3.43543</v>
      </c>
      <c r="G7038" s="2" t="n">
        <v>3.826</v>
      </c>
      <c r="I7038" s="1" t="n">
        <v>44490.1666666667</v>
      </c>
      <c r="J7038" s="3" t="n">
        <v>4.98655</v>
      </c>
      <c r="K7038" s="3" t="n">
        <v>3.58479</v>
      </c>
      <c r="L7038" s="3" t="n">
        <v>4.99493</v>
      </c>
      <c r="M7038" s="3" t="n">
        <v>9.95929</v>
      </c>
      <c r="N7038" s="3" t="n">
        <v>5.22143</v>
      </c>
      <c r="O7038" s="3" t="n">
        <v>3.6363</v>
      </c>
      <c r="P7038" s="2" t="n">
        <f aca="false">MONTH(I7038)</f>
        <v>10</v>
      </c>
      <c r="Q7038" s="2" t="n">
        <f aca="false">HOUR(I7038)</f>
        <v>4</v>
      </c>
      <c r="R7038" s="2" t="n">
        <f aca="false">IF(WEEKDAY(I7038)=1,7,WEEKDAY(I7038)-1)</f>
        <v>4</v>
      </c>
    </row>
    <row r="7039" customFormat="false" ht="13.8" hidden="false" customHeight="false" outlineLevel="0" collapsed="false">
      <c r="A7039" s="1" t="n">
        <v>44490.0416666667</v>
      </c>
      <c r="B7039" s="2" t="n">
        <v>4.46154</v>
      </c>
      <c r="C7039" s="2" t="n">
        <v>3.17682</v>
      </c>
      <c r="D7039" s="2" t="n">
        <v>4.11319</v>
      </c>
      <c r="E7039" s="2" t="n">
        <v>6.23319</v>
      </c>
      <c r="F7039" s="2" t="n">
        <v>3.60707</v>
      </c>
      <c r="G7039" s="2" t="n">
        <v>3.41683</v>
      </c>
      <c r="I7039" s="1" t="n">
        <v>44490.2083333333</v>
      </c>
      <c r="J7039" s="3" t="n">
        <v>7.2237</v>
      </c>
      <c r="K7039" s="3" t="n">
        <v>8.20367</v>
      </c>
      <c r="L7039" s="3" t="n">
        <v>15.9153</v>
      </c>
      <c r="M7039" s="3" t="n">
        <v>8.40445</v>
      </c>
      <c r="N7039" s="3" t="n">
        <v>10.2186</v>
      </c>
      <c r="O7039" s="3" t="n">
        <v>4.3643</v>
      </c>
      <c r="P7039" s="2" t="n">
        <f aca="false">MONTH(I7039)</f>
        <v>10</v>
      </c>
      <c r="Q7039" s="2" t="n">
        <f aca="false">HOUR(I7039)</f>
        <v>5</v>
      </c>
      <c r="R7039" s="2" t="n">
        <f aca="false">IF(WEEKDAY(I7039)=1,7,WEEKDAY(I7039)-1)</f>
        <v>4</v>
      </c>
    </row>
    <row r="7040" customFormat="false" ht="13.8" hidden="false" customHeight="false" outlineLevel="0" collapsed="false">
      <c r="A7040" s="1" t="n">
        <v>44490.0833333333</v>
      </c>
      <c r="B7040" s="2" t="n">
        <v>4.19478</v>
      </c>
      <c r="C7040" s="2" t="n">
        <v>3.0885</v>
      </c>
      <c r="D7040" s="2" t="n">
        <v>4.07279</v>
      </c>
      <c r="E7040" s="2" t="n">
        <v>7.0344</v>
      </c>
      <c r="F7040" s="2" t="n">
        <v>3.80793</v>
      </c>
      <c r="G7040" s="2" t="n">
        <v>3.26698</v>
      </c>
      <c r="I7040" s="1" t="n">
        <v>44490.25</v>
      </c>
      <c r="J7040" s="3" t="n">
        <v>11.1012</v>
      </c>
      <c r="K7040" s="3" t="n">
        <v>13.6182</v>
      </c>
      <c r="L7040" s="3" t="n">
        <v>18.2817</v>
      </c>
      <c r="M7040" s="3" t="n">
        <v>6.32831</v>
      </c>
      <c r="N7040" s="3" t="n">
        <v>12.5174</v>
      </c>
      <c r="O7040" s="3" t="n">
        <v>8.0704</v>
      </c>
      <c r="P7040" s="2" t="n">
        <f aca="false">MONTH(I7040)</f>
        <v>10</v>
      </c>
      <c r="Q7040" s="2" t="n">
        <f aca="false">HOUR(I7040)</f>
        <v>6</v>
      </c>
      <c r="R7040" s="2" t="n">
        <f aca="false">IF(WEEKDAY(I7040)=1,7,WEEKDAY(I7040)-1)</f>
        <v>4</v>
      </c>
    </row>
    <row r="7041" customFormat="false" ht="13.8" hidden="false" customHeight="false" outlineLevel="0" collapsed="false">
      <c r="A7041" s="1" t="n">
        <v>44490.125</v>
      </c>
      <c r="B7041" s="2" t="n">
        <v>4.21606</v>
      </c>
      <c r="C7041" s="2" t="n">
        <v>2.92513</v>
      </c>
      <c r="D7041" s="2" t="n">
        <v>4.40201</v>
      </c>
      <c r="F7041" s="2" t="n">
        <v>3.67987</v>
      </c>
      <c r="G7041" s="2" t="n">
        <v>3.31162</v>
      </c>
      <c r="I7041" s="1" t="n">
        <v>44490.2916666667</v>
      </c>
      <c r="J7041" s="3" t="n">
        <v>19.8096</v>
      </c>
      <c r="K7041" s="3" t="n">
        <v>27.7738</v>
      </c>
      <c r="L7041" s="3" t="n">
        <v>30.9609</v>
      </c>
      <c r="M7041" s="3" t="n">
        <v>12.3006</v>
      </c>
      <c r="N7041" s="3" t="n">
        <v>15.0165</v>
      </c>
      <c r="O7041" s="3" t="n">
        <v>13.2061</v>
      </c>
      <c r="P7041" s="2" t="n">
        <f aca="false">MONTH(I7041)</f>
        <v>10</v>
      </c>
      <c r="Q7041" s="2" t="n">
        <f aca="false">HOUR(I7041)</f>
        <v>7</v>
      </c>
      <c r="R7041" s="2" t="n">
        <f aca="false">IF(WEEKDAY(I7041)=1,7,WEEKDAY(I7041)-1)</f>
        <v>4</v>
      </c>
    </row>
    <row r="7042" customFormat="false" ht="13.8" hidden="false" customHeight="false" outlineLevel="0" collapsed="false">
      <c r="A7042" s="1" t="n">
        <v>44490.1666666667</v>
      </c>
      <c r="B7042" s="2" t="n">
        <v>4.98655</v>
      </c>
      <c r="C7042" s="2" t="n">
        <v>3.58479</v>
      </c>
      <c r="D7042" s="2" t="n">
        <v>4.99493</v>
      </c>
      <c r="E7042" s="2" t="n">
        <v>9.95929</v>
      </c>
      <c r="F7042" s="2" t="n">
        <v>5.22143</v>
      </c>
      <c r="G7042" s="2" t="n">
        <v>3.6363</v>
      </c>
      <c r="I7042" s="1" t="n">
        <v>44490.3333333333</v>
      </c>
      <c r="J7042" s="3" t="n">
        <v>26.3149</v>
      </c>
      <c r="K7042" s="3" t="n">
        <v>29.336</v>
      </c>
      <c r="L7042" s="3" t="n">
        <v>30.8309</v>
      </c>
      <c r="M7042" s="3" t="n">
        <v>15.2758</v>
      </c>
      <c r="N7042" s="3" t="n">
        <v>18.7463</v>
      </c>
      <c r="O7042" s="3" t="n">
        <v>20.0164</v>
      </c>
      <c r="P7042" s="2" t="n">
        <f aca="false">MONTH(I7042)</f>
        <v>10</v>
      </c>
      <c r="Q7042" s="2" t="n">
        <f aca="false">HOUR(I7042)</f>
        <v>8</v>
      </c>
      <c r="R7042" s="2" t="n">
        <f aca="false">IF(WEEKDAY(I7042)=1,7,WEEKDAY(I7042)-1)</f>
        <v>4</v>
      </c>
    </row>
    <row r="7043" customFormat="false" ht="13.8" hidden="false" customHeight="false" outlineLevel="0" collapsed="false">
      <c r="A7043" s="1" t="n">
        <v>44490.2083333333</v>
      </c>
      <c r="B7043" s="2" t="n">
        <v>7.2237</v>
      </c>
      <c r="C7043" s="2" t="n">
        <v>8.20367</v>
      </c>
      <c r="D7043" s="2" t="n">
        <v>15.9153</v>
      </c>
      <c r="E7043" s="2" t="n">
        <v>8.40445</v>
      </c>
      <c r="F7043" s="2" t="n">
        <v>10.2186</v>
      </c>
      <c r="G7043" s="2" t="n">
        <v>4.3643</v>
      </c>
      <c r="I7043" s="1" t="n">
        <v>44490.375</v>
      </c>
      <c r="J7043" s="3" t="n">
        <v>20.6726</v>
      </c>
      <c r="K7043" s="3" t="n">
        <v>19.993</v>
      </c>
      <c r="L7043" s="3" t="n">
        <v>22.8625</v>
      </c>
      <c r="M7043" s="3" t="n">
        <v>11.5986</v>
      </c>
      <c r="N7043" s="3" t="n">
        <v>13.6838</v>
      </c>
      <c r="O7043" s="3" t="n">
        <v>15.3954</v>
      </c>
      <c r="P7043" s="2" t="n">
        <f aca="false">MONTH(I7043)</f>
        <v>10</v>
      </c>
      <c r="Q7043" s="2" t="n">
        <f aca="false">HOUR(I7043)</f>
        <v>9</v>
      </c>
      <c r="R7043" s="2" t="n">
        <f aca="false">IF(WEEKDAY(I7043)=1,7,WEEKDAY(I7043)-1)</f>
        <v>4</v>
      </c>
    </row>
    <row r="7044" customFormat="false" ht="13.8" hidden="false" customHeight="false" outlineLevel="0" collapsed="false">
      <c r="A7044" s="1" t="n">
        <v>44490.25</v>
      </c>
      <c r="B7044" s="2" t="n">
        <v>11.1012</v>
      </c>
      <c r="C7044" s="2" t="n">
        <v>13.6182</v>
      </c>
      <c r="D7044" s="2" t="n">
        <v>18.2817</v>
      </c>
      <c r="E7044" s="2" t="n">
        <v>6.32831</v>
      </c>
      <c r="F7044" s="2" t="n">
        <v>12.5174</v>
      </c>
      <c r="G7044" s="2" t="n">
        <v>8.0704</v>
      </c>
      <c r="I7044" s="1" t="n">
        <v>44490.4166666667</v>
      </c>
      <c r="K7044" s="3" t="n">
        <v>7.64916</v>
      </c>
      <c r="L7044" s="3" t="n">
        <v>18.9168</v>
      </c>
      <c r="M7044" s="3" t="n">
        <v>6.81028</v>
      </c>
      <c r="N7044" s="3" t="n">
        <v>8.90395</v>
      </c>
      <c r="O7044" s="3" t="n">
        <v>8.39481</v>
      </c>
      <c r="P7044" s="2" t="n">
        <f aca="false">MONTH(I7044)</f>
        <v>10</v>
      </c>
      <c r="Q7044" s="2" t="n">
        <f aca="false">HOUR(I7044)</f>
        <v>10</v>
      </c>
      <c r="R7044" s="2" t="n">
        <f aca="false">IF(WEEKDAY(I7044)=1,7,WEEKDAY(I7044)-1)</f>
        <v>4</v>
      </c>
    </row>
    <row r="7045" customFormat="false" ht="13.8" hidden="false" customHeight="false" outlineLevel="0" collapsed="false">
      <c r="A7045" s="1" t="n">
        <v>44490.2916666667</v>
      </c>
      <c r="B7045" s="2" t="n">
        <v>19.8096</v>
      </c>
      <c r="C7045" s="2" t="n">
        <v>27.7738</v>
      </c>
      <c r="D7045" s="2" t="n">
        <v>30.9609</v>
      </c>
      <c r="E7045" s="2" t="n">
        <v>12.3006</v>
      </c>
      <c r="F7045" s="2" t="n">
        <v>15.0165</v>
      </c>
      <c r="G7045" s="2" t="n">
        <v>13.2061</v>
      </c>
      <c r="I7045" s="1" t="n">
        <v>44490.4583333333</v>
      </c>
      <c r="K7045" s="3" t="n">
        <v>5.85045</v>
      </c>
      <c r="L7045" s="3" t="n">
        <v>19.3991</v>
      </c>
      <c r="M7045" s="3" t="n">
        <v>6.47125</v>
      </c>
      <c r="N7045" s="3" t="n">
        <v>7.86137</v>
      </c>
      <c r="O7045" s="3" t="n">
        <v>5.8424</v>
      </c>
      <c r="P7045" s="2" t="n">
        <f aca="false">MONTH(I7045)</f>
        <v>10</v>
      </c>
      <c r="Q7045" s="2" t="n">
        <f aca="false">HOUR(I7045)</f>
        <v>11</v>
      </c>
      <c r="R7045" s="2" t="n">
        <f aca="false">IF(WEEKDAY(I7045)=1,7,WEEKDAY(I7045)-1)</f>
        <v>4</v>
      </c>
    </row>
    <row r="7046" customFormat="false" ht="13.8" hidden="false" customHeight="false" outlineLevel="0" collapsed="false">
      <c r="A7046" s="1" t="n">
        <v>44490.3333333333</v>
      </c>
      <c r="B7046" s="2" t="n">
        <v>26.3149</v>
      </c>
      <c r="C7046" s="2" t="n">
        <v>29.336</v>
      </c>
      <c r="D7046" s="2" t="n">
        <v>30.8309</v>
      </c>
      <c r="E7046" s="2" t="n">
        <v>15.2758</v>
      </c>
      <c r="F7046" s="2" t="n">
        <v>18.7463</v>
      </c>
      <c r="G7046" s="2" t="n">
        <v>20.0164</v>
      </c>
      <c r="I7046" s="1" t="n">
        <v>44490.5</v>
      </c>
      <c r="K7046" s="3" t="n">
        <v>5.02893</v>
      </c>
      <c r="L7046" s="3" t="n">
        <v>13.6195</v>
      </c>
      <c r="M7046" s="3" t="n">
        <v>5.55248</v>
      </c>
      <c r="N7046" s="3" t="n">
        <v>7.89644</v>
      </c>
      <c r="O7046" s="3" t="n">
        <v>5.20302</v>
      </c>
      <c r="P7046" s="2" t="n">
        <f aca="false">MONTH(I7046)</f>
        <v>10</v>
      </c>
      <c r="Q7046" s="2" t="n">
        <f aca="false">HOUR(I7046)</f>
        <v>12</v>
      </c>
      <c r="R7046" s="2" t="n">
        <f aca="false">IF(WEEKDAY(I7046)=1,7,WEEKDAY(I7046)-1)</f>
        <v>4</v>
      </c>
    </row>
    <row r="7047" customFormat="false" ht="13.8" hidden="false" customHeight="false" outlineLevel="0" collapsed="false">
      <c r="A7047" s="1" t="n">
        <v>44490.375</v>
      </c>
      <c r="B7047" s="2" t="n">
        <v>20.6726</v>
      </c>
      <c r="C7047" s="2" t="n">
        <v>19.993</v>
      </c>
      <c r="D7047" s="2" t="n">
        <v>22.8625</v>
      </c>
      <c r="E7047" s="2" t="n">
        <v>11.5986</v>
      </c>
      <c r="F7047" s="2" t="n">
        <v>13.6838</v>
      </c>
      <c r="G7047" s="2" t="n">
        <v>15.3954</v>
      </c>
      <c r="I7047" s="1" t="n">
        <v>44490.5416666667</v>
      </c>
      <c r="K7047" s="3" t="n">
        <v>4.11723</v>
      </c>
      <c r="L7047" s="3" t="n">
        <v>6.362</v>
      </c>
      <c r="M7047" s="3" t="n">
        <v>6.02117</v>
      </c>
      <c r="N7047" s="3" t="n">
        <v>7.9448</v>
      </c>
      <c r="O7047" s="3" t="n">
        <v>4.31772</v>
      </c>
      <c r="P7047" s="2" t="n">
        <f aca="false">MONTH(I7047)</f>
        <v>10</v>
      </c>
      <c r="Q7047" s="2" t="n">
        <f aca="false">HOUR(I7047)</f>
        <v>13</v>
      </c>
      <c r="R7047" s="2" t="n">
        <f aca="false">IF(WEEKDAY(I7047)=1,7,WEEKDAY(I7047)-1)</f>
        <v>4</v>
      </c>
    </row>
    <row r="7048" customFormat="false" ht="13.8" hidden="false" customHeight="false" outlineLevel="0" collapsed="false">
      <c r="A7048" s="1" t="n">
        <v>44490.4166666667</v>
      </c>
      <c r="C7048" s="2" t="n">
        <v>7.64916</v>
      </c>
      <c r="D7048" s="2" t="n">
        <v>18.9168</v>
      </c>
      <c r="E7048" s="2" t="n">
        <v>6.81028</v>
      </c>
      <c r="F7048" s="2" t="n">
        <v>8.90395</v>
      </c>
      <c r="G7048" s="2" t="n">
        <v>8.39481</v>
      </c>
      <c r="I7048" s="1" t="n">
        <v>44490.5833333333</v>
      </c>
      <c r="K7048" s="3" t="n">
        <v>4.90218</v>
      </c>
      <c r="L7048" s="3" t="n">
        <v>4.27081</v>
      </c>
      <c r="M7048" s="3" t="n">
        <v>7.53191</v>
      </c>
      <c r="N7048" s="3" t="n">
        <v>13.3788</v>
      </c>
      <c r="O7048" s="3" t="n">
        <v>5.1076</v>
      </c>
      <c r="P7048" s="2" t="n">
        <f aca="false">MONTH(I7048)</f>
        <v>10</v>
      </c>
      <c r="Q7048" s="2" t="n">
        <f aca="false">HOUR(I7048)</f>
        <v>14</v>
      </c>
      <c r="R7048" s="2" t="n">
        <f aca="false">IF(WEEKDAY(I7048)=1,7,WEEKDAY(I7048)-1)</f>
        <v>4</v>
      </c>
    </row>
    <row r="7049" customFormat="false" ht="13.8" hidden="false" customHeight="false" outlineLevel="0" collapsed="false">
      <c r="A7049" s="1" t="n">
        <v>44490.4583333333</v>
      </c>
      <c r="C7049" s="2" t="n">
        <v>5.85045</v>
      </c>
      <c r="D7049" s="2" t="n">
        <v>19.3991</v>
      </c>
      <c r="E7049" s="2" t="n">
        <v>6.47125</v>
      </c>
      <c r="F7049" s="2" t="n">
        <v>7.86137</v>
      </c>
      <c r="G7049" s="2" t="n">
        <v>5.8424</v>
      </c>
      <c r="I7049" s="1" t="n">
        <v>44490.625</v>
      </c>
      <c r="J7049" s="3" t="n">
        <v>8.62597</v>
      </c>
      <c r="K7049" s="3" t="n">
        <v>8.49907</v>
      </c>
      <c r="L7049" s="3" t="n">
        <v>4.35882</v>
      </c>
      <c r="M7049" s="3" t="n">
        <v>7.71524</v>
      </c>
      <c r="N7049" s="3" t="n">
        <v>10.7957</v>
      </c>
      <c r="O7049" s="3" t="n">
        <v>4.52372</v>
      </c>
      <c r="P7049" s="2" t="n">
        <f aca="false">MONTH(I7049)</f>
        <v>10</v>
      </c>
      <c r="Q7049" s="2" t="n">
        <f aca="false">HOUR(I7049)</f>
        <v>15</v>
      </c>
      <c r="R7049" s="2" t="n">
        <f aca="false">IF(WEEKDAY(I7049)=1,7,WEEKDAY(I7049)-1)</f>
        <v>4</v>
      </c>
    </row>
    <row r="7050" customFormat="false" ht="13.8" hidden="false" customHeight="false" outlineLevel="0" collapsed="false">
      <c r="A7050" s="1" t="n">
        <v>44490.5</v>
      </c>
      <c r="C7050" s="2" t="n">
        <v>5.02893</v>
      </c>
      <c r="D7050" s="2" t="n">
        <v>13.6195</v>
      </c>
      <c r="E7050" s="2" t="n">
        <v>5.55248</v>
      </c>
      <c r="F7050" s="2" t="n">
        <v>7.89644</v>
      </c>
      <c r="G7050" s="2" t="n">
        <v>5.20302</v>
      </c>
      <c r="I7050" s="1" t="n">
        <v>44490.6666666667</v>
      </c>
      <c r="J7050" s="3" t="n">
        <v>9.58891</v>
      </c>
      <c r="K7050" s="3" t="n">
        <v>8.50074</v>
      </c>
      <c r="L7050" s="3" t="n">
        <v>5.20516</v>
      </c>
      <c r="M7050" s="3" t="n">
        <v>4.87762</v>
      </c>
      <c r="N7050" s="3" t="n">
        <v>5.5206</v>
      </c>
      <c r="O7050" s="3" t="n">
        <v>5.37859</v>
      </c>
      <c r="P7050" s="2" t="n">
        <f aca="false">MONTH(I7050)</f>
        <v>10</v>
      </c>
      <c r="Q7050" s="2" t="n">
        <f aca="false">HOUR(I7050)</f>
        <v>16</v>
      </c>
      <c r="R7050" s="2" t="n">
        <f aca="false">IF(WEEKDAY(I7050)=1,7,WEEKDAY(I7050)-1)</f>
        <v>4</v>
      </c>
    </row>
    <row r="7051" customFormat="false" ht="13.8" hidden="false" customHeight="false" outlineLevel="0" collapsed="false">
      <c r="A7051" s="1" t="n">
        <v>44490.5416666667</v>
      </c>
      <c r="C7051" s="2" t="n">
        <v>4.11723</v>
      </c>
      <c r="D7051" s="2" t="n">
        <v>6.362</v>
      </c>
      <c r="E7051" s="2" t="n">
        <v>6.02117</v>
      </c>
      <c r="F7051" s="2" t="n">
        <v>7.9448</v>
      </c>
      <c r="G7051" s="2" t="n">
        <v>4.31772</v>
      </c>
      <c r="I7051" s="1" t="n">
        <v>44490.7083333333</v>
      </c>
      <c r="J7051" s="3" t="n">
        <v>8.71797</v>
      </c>
      <c r="K7051" s="3" t="n">
        <v>5.34344</v>
      </c>
      <c r="L7051" s="3" t="n">
        <v>3.76653</v>
      </c>
      <c r="M7051" s="3" t="n">
        <v>4.26121</v>
      </c>
      <c r="N7051" s="3" t="n">
        <v>4.84114</v>
      </c>
      <c r="O7051" s="3" t="n">
        <v>5.70252</v>
      </c>
      <c r="P7051" s="2" t="n">
        <f aca="false">MONTH(I7051)</f>
        <v>10</v>
      </c>
      <c r="Q7051" s="2" t="n">
        <f aca="false">HOUR(I7051)</f>
        <v>17</v>
      </c>
      <c r="R7051" s="2" t="n">
        <f aca="false">IF(WEEKDAY(I7051)=1,7,WEEKDAY(I7051)-1)</f>
        <v>4</v>
      </c>
    </row>
    <row r="7052" customFormat="false" ht="13.8" hidden="false" customHeight="false" outlineLevel="0" collapsed="false">
      <c r="A7052" s="1" t="n">
        <v>44490.5833333333</v>
      </c>
      <c r="C7052" s="2" t="n">
        <v>4.90218</v>
      </c>
      <c r="D7052" s="2" t="n">
        <v>4.27081</v>
      </c>
      <c r="E7052" s="2" t="n">
        <v>7.53191</v>
      </c>
      <c r="F7052" s="2" t="n">
        <v>13.3788</v>
      </c>
      <c r="G7052" s="2" t="n">
        <v>5.1076</v>
      </c>
      <c r="I7052" s="1" t="n">
        <v>44490.75</v>
      </c>
      <c r="J7052" s="3" t="n">
        <v>7.10148</v>
      </c>
      <c r="K7052" s="3" t="n">
        <v>4.03394</v>
      </c>
      <c r="L7052" s="3" t="n">
        <v>4.96895</v>
      </c>
      <c r="M7052" s="3" t="n">
        <v>3.96363</v>
      </c>
      <c r="N7052" s="3" t="n">
        <v>4.44313</v>
      </c>
      <c r="O7052" s="3" t="n">
        <v>4.16166</v>
      </c>
      <c r="P7052" s="2" t="n">
        <f aca="false">MONTH(I7052)</f>
        <v>10</v>
      </c>
      <c r="Q7052" s="2" t="n">
        <f aca="false">HOUR(I7052)</f>
        <v>18</v>
      </c>
      <c r="R7052" s="2" t="n">
        <f aca="false">IF(WEEKDAY(I7052)=1,7,WEEKDAY(I7052)-1)</f>
        <v>4</v>
      </c>
    </row>
    <row r="7053" customFormat="false" ht="13.8" hidden="false" customHeight="false" outlineLevel="0" collapsed="false">
      <c r="A7053" s="1" t="n">
        <v>44490.625</v>
      </c>
      <c r="B7053" s="2" t="n">
        <v>8.62597</v>
      </c>
      <c r="C7053" s="2" t="n">
        <v>8.49907</v>
      </c>
      <c r="D7053" s="2" t="n">
        <v>4.35882</v>
      </c>
      <c r="E7053" s="2" t="n">
        <v>7.71524</v>
      </c>
      <c r="F7053" s="2" t="n">
        <v>10.7957</v>
      </c>
      <c r="G7053" s="2" t="n">
        <v>4.52372</v>
      </c>
      <c r="I7053" s="1" t="n">
        <v>44490.7916666667</v>
      </c>
      <c r="J7053" s="3" t="n">
        <v>6.11734</v>
      </c>
      <c r="K7053" s="3" t="n">
        <v>4.38538</v>
      </c>
      <c r="L7053" s="3" t="n">
        <v>4.72803</v>
      </c>
      <c r="M7053" s="3" t="n">
        <v>3.50132</v>
      </c>
      <c r="N7053" s="3" t="n">
        <v>4.18541</v>
      </c>
      <c r="O7053" s="3" t="n">
        <v>4.02602</v>
      </c>
      <c r="P7053" s="2" t="n">
        <f aca="false">MONTH(I7053)</f>
        <v>10</v>
      </c>
      <c r="Q7053" s="2" t="n">
        <f aca="false">HOUR(I7053)</f>
        <v>19</v>
      </c>
      <c r="R7053" s="2" t="n">
        <f aca="false">IF(WEEKDAY(I7053)=1,7,WEEKDAY(I7053)-1)</f>
        <v>4</v>
      </c>
    </row>
    <row r="7054" customFormat="false" ht="13.8" hidden="false" customHeight="false" outlineLevel="0" collapsed="false">
      <c r="A7054" s="1" t="n">
        <v>44490.6666666667</v>
      </c>
      <c r="B7054" s="2" t="n">
        <v>9.58891</v>
      </c>
      <c r="C7054" s="2" t="n">
        <v>8.50074</v>
      </c>
      <c r="D7054" s="2" t="n">
        <v>5.20516</v>
      </c>
      <c r="E7054" s="2" t="n">
        <v>4.87762</v>
      </c>
      <c r="F7054" s="2" t="n">
        <v>5.5206</v>
      </c>
      <c r="G7054" s="2" t="n">
        <v>5.37859</v>
      </c>
      <c r="I7054" s="1" t="n">
        <v>44490.8333333333</v>
      </c>
      <c r="J7054" s="3" t="n">
        <v>5.75818</v>
      </c>
      <c r="K7054" s="3" t="n">
        <v>3.59187</v>
      </c>
      <c r="L7054" s="3" t="n">
        <v>4.20664</v>
      </c>
      <c r="M7054" s="3" t="n">
        <v>3.54011</v>
      </c>
      <c r="N7054" s="3" t="n">
        <v>4.62327</v>
      </c>
      <c r="O7054" s="3" t="n">
        <v>3.73135</v>
      </c>
      <c r="P7054" s="2" t="n">
        <f aca="false">MONTH(I7054)</f>
        <v>10</v>
      </c>
      <c r="Q7054" s="2" t="n">
        <f aca="false">HOUR(I7054)</f>
        <v>20</v>
      </c>
      <c r="R7054" s="2" t="n">
        <f aca="false">IF(WEEKDAY(I7054)=1,7,WEEKDAY(I7054)-1)</f>
        <v>4</v>
      </c>
    </row>
    <row r="7055" customFormat="false" ht="13.8" hidden="false" customHeight="false" outlineLevel="0" collapsed="false">
      <c r="A7055" s="1" t="n">
        <v>44490.7083333333</v>
      </c>
      <c r="B7055" s="2" t="n">
        <v>8.71797</v>
      </c>
      <c r="C7055" s="2" t="n">
        <v>5.34344</v>
      </c>
      <c r="D7055" s="2" t="n">
        <v>3.76653</v>
      </c>
      <c r="E7055" s="2" t="n">
        <v>4.26121</v>
      </c>
      <c r="F7055" s="2" t="n">
        <v>4.84114</v>
      </c>
      <c r="G7055" s="2" t="n">
        <v>5.70252</v>
      </c>
      <c r="I7055" s="1" t="n">
        <v>44490.875</v>
      </c>
      <c r="J7055" s="3" t="n">
        <v>6.24435</v>
      </c>
      <c r="K7055" s="3" t="n">
        <v>3.797</v>
      </c>
      <c r="L7055" s="3" t="n">
        <v>4.36197</v>
      </c>
      <c r="M7055" s="3" t="n">
        <v>3.06877</v>
      </c>
      <c r="N7055" s="3" t="n">
        <v>3.79431</v>
      </c>
      <c r="O7055" s="3" t="n">
        <v>3.53685</v>
      </c>
      <c r="P7055" s="2" t="n">
        <f aca="false">MONTH(I7055)</f>
        <v>10</v>
      </c>
      <c r="Q7055" s="2" t="n">
        <f aca="false">HOUR(I7055)</f>
        <v>21</v>
      </c>
      <c r="R7055" s="2" t="n">
        <f aca="false">IF(WEEKDAY(I7055)=1,7,WEEKDAY(I7055)-1)</f>
        <v>4</v>
      </c>
    </row>
    <row r="7056" customFormat="false" ht="13.8" hidden="false" customHeight="false" outlineLevel="0" collapsed="false">
      <c r="A7056" s="1" t="n">
        <v>44490.75</v>
      </c>
      <c r="B7056" s="2" t="n">
        <v>7.10148</v>
      </c>
      <c r="C7056" s="2" t="n">
        <v>4.03394</v>
      </c>
      <c r="D7056" s="2" t="n">
        <v>4.96895</v>
      </c>
      <c r="E7056" s="2" t="n">
        <v>3.96363</v>
      </c>
      <c r="F7056" s="2" t="n">
        <v>4.44313</v>
      </c>
      <c r="G7056" s="2" t="n">
        <v>4.16166</v>
      </c>
      <c r="I7056" s="1" t="n">
        <v>44490.9166666667</v>
      </c>
      <c r="J7056" s="3" t="n">
        <v>3.76755</v>
      </c>
      <c r="K7056" s="3" t="n">
        <v>3.86258</v>
      </c>
      <c r="L7056" s="3" t="n">
        <v>3.25282</v>
      </c>
      <c r="M7056" s="3" t="n">
        <v>3.38335</v>
      </c>
      <c r="N7056" s="3" t="n">
        <v>3.45315</v>
      </c>
      <c r="O7056" s="3" t="n">
        <v>2.812</v>
      </c>
      <c r="P7056" s="2" t="n">
        <f aca="false">MONTH(I7056)</f>
        <v>10</v>
      </c>
      <c r="Q7056" s="2" t="n">
        <f aca="false">HOUR(I7056)</f>
        <v>22</v>
      </c>
      <c r="R7056" s="2" t="n">
        <f aca="false">IF(WEEKDAY(I7056)=1,7,WEEKDAY(I7056)-1)</f>
        <v>4</v>
      </c>
    </row>
    <row r="7057" customFormat="false" ht="13.8" hidden="false" customHeight="false" outlineLevel="0" collapsed="false">
      <c r="A7057" s="1" t="n">
        <v>44490.7916666667</v>
      </c>
      <c r="B7057" s="2" t="n">
        <v>6.11734</v>
      </c>
      <c r="C7057" s="2" t="n">
        <v>4.38538</v>
      </c>
      <c r="D7057" s="2" t="n">
        <v>4.72803</v>
      </c>
      <c r="E7057" s="2" t="n">
        <v>3.50132</v>
      </c>
      <c r="F7057" s="2" t="n">
        <v>4.18541</v>
      </c>
      <c r="G7057" s="2" t="n">
        <v>4.02602</v>
      </c>
      <c r="I7057" s="1" t="n">
        <v>44490.9583333333</v>
      </c>
      <c r="J7057" s="3" t="n">
        <v>3.43977</v>
      </c>
      <c r="K7057" s="3" t="n">
        <v>2.91181</v>
      </c>
      <c r="L7057" s="3" t="n">
        <v>2.53265</v>
      </c>
      <c r="M7057" s="3" t="n">
        <v>2.89873</v>
      </c>
      <c r="N7057" s="3" t="n">
        <v>3.0291</v>
      </c>
      <c r="O7057" s="3" t="n">
        <v>2.5688</v>
      </c>
      <c r="P7057" s="2" t="n">
        <f aca="false">MONTH(I7057)</f>
        <v>10</v>
      </c>
      <c r="Q7057" s="2" t="n">
        <f aca="false">HOUR(I7057)</f>
        <v>23</v>
      </c>
      <c r="R7057" s="2" t="n">
        <f aca="false">IF(WEEKDAY(I7057)=1,7,WEEKDAY(I7057)-1)</f>
        <v>4</v>
      </c>
    </row>
    <row r="7058" customFormat="false" ht="13.8" hidden="false" customHeight="false" outlineLevel="0" collapsed="false">
      <c r="A7058" s="1" t="n">
        <v>44490.8333333333</v>
      </c>
      <c r="B7058" s="2" t="n">
        <v>5.75818</v>
      </c>
      <c r="C7058" s="2" t="n">
        <v>3.59187</v>
      </c>
      <c r="D7058" s="2" t="n">
        <v>4.20664</v>
      </c>
      <c r="E7058" s="2" t="n">
        <v>3.54011</v>
      </c>
      <c r="F7058" s="2" t="n">
        <v>4.62327</v>
      </c>
      <c r="G7058" s="2" t="n">
        <v>3.73135</v>
      </c>
      <c r="I7058" s="1" t="n">
        <v>44491</v>
      </c>
      <c r="J7058" s="3" t="n">
        <v>3.12997</v>
      </c>
      <c r="K7058" s="3" t="n">
        <v>2.32002</v>
      </c>
      <c r="L7058" s="3" t="n">
        <v>2.10787</v>
      </c>
      <c r="M7058" s="3" t="n">
        <v>2.38222</v>
      </c>
      <c r="N7058" s="3" t="n">
        <v>2.48177</v>
      </c>
      <c r="O7058" s="3" t="n">
        <v>2.03043</v>
      </c>
      <c r="P7058" s="2" t="n">
        <f aca="false">MONTH(I7058)</f>
        <v>10</v>
      </c>
      <c r="Q7058" s="2" t="n">
        <f aca="false">HOUR(I7058)</f>
        <v>0</v>
      </c>
      <c r="R7058" s="2" t="n">
        <f aca="false">IF(WEEKDAY(I7058)=1,7,WEEKDAY(I7058)-1)</f>
        <v>5</v>
      </c>
    </row>
    <row r="7059" customFormat="false" ht="13.8" hidden="false" customHeight="false" outlineLevel="0" collapsed="false">
      <c r="A7059" s="1" t="n">
        <v>44490.875</v>
      </c>
      <c r="B7059" s="2" t="n">
        <v>6.24435</v>
      </c>
      <c r="C7059" s="2" t="n">
        <v>3.797</v>
      </c>
      <c r="D7059" s="2" t="n">
        <v>4.36197</v>
      </c>
      <c r="E7059" s="2" t="n">
        <v>3.06877</v>
      </c>
      <c r="F7059" s="2" t="n">
        <v>3.79431</v>
      </c>
      <c r="G7059" s="2" t="n">
        <v>3.53685</v>
      </c>
      <c r="I7059" s="1" t="n">
        <v>44491.0416666667</v>
      </c>
      <c r="J7059" s="3" t="n">
        <v>2.79467</v>
      </c>
      <c r="K7059" s="3" t="n">
        <v>2.18312</v>
      </c>
      <c r="L7059" s="3" t="n">
        <v>2.3981</v>
      </c>
      <c r="M7059" s="3" t="n">
        <v>2.78342</v>
      </c>
      <c r="N7059" s="3" t="n">
        <v>2.7108</v>
      </c>
      <c r="O7059" s="3" t="n">
        <v>2.39835</v>
      </c>
      <c r="P7059" s="2" t="n">
        <f aca="false">MONTH(I7059)</f>
        <v>10</v>
      </c>
      <c r="Q7059" s="2" t="n">
        <f aca="false">HOUR(I7059)</f>
        <v>1</v>
      </c>
      <c r="R7059" s="2" t="n">
        <f aca="false">IF(WEEKDAY(I7059)=1,7,WEEKDAY(I7059)-1)</f>
        <v>5</v>
      </c>
    </row>
    <row r="7060" customFormat="false" ht="13.8" hidden="false" customHeight="false" outlineLevel="0" collapsed="false">
      <c r="A7060" s="1" t="n">
        <v>44490.9166666667</v>
      </c>
      <c r="B7060" s="2" t="n">
        <v>3.76755</v>
      </c>
      <c r="C7060" s="2" t="n">
        <v>3.86258</v>
      </c>
      <c r="D7060" s="2" t="n">
        <v>3.25282</v>
      </c>
      <c r="E7060" s="2" t="n">
        <v>3.38335</v>
      </c>
      <c r="F7060" s="2" t="n">
        <v>3.45315</v>
      </c>
      <c r="G7060" s="2" t="n">
        <v>2.812</v>
      </c>
      <c r="I7060" s="1" t="n">
        <v>44491.0833333333</v>
      </c>
      <c r="J7060" s="3" t="n">
        <v>1.96517</v>
      </c>
      <c r="K7060" s="3" t="n">
        <v>2.03251</v>
      </c>
      <c r="L7060" s="3" t="n">
        <v>2.07027</v>
      </c>
      <c r="M7060" s="3" t="n">
        <v>2.57458</v>
      </c>
      <c r="N7060" s="3" t="n">
        <v>2.33299</v>
      </c>
      <c r="O7060" s="3" t="n">
        <v>2.0857</v>
      </c>
      <c r="P7060" s="2" t="n">
        <f aca="false">MONTH(I7060)</f>
        <v>10</v>
      </c>
      <c r="Q7060" s="2" t="n">
        <f aca="false">HOUR(I7060)</f>
        <v>2</v>
      </c>
      <c r="R7060" s="2" t="n">
        <f aca="false">IF(WEEKDAY(I7060)=1,7,WEEKDAY(I7060)-1)</f>
        <v>5</v>
      </c>
    </row>
    <row r="7061" customFormat="false" ht="13.8" hidden="false" customHeight="false" outlineLevel="0" collapsed="false">
      <c r="A7061" s="1" t="n">
        <v>44490.9583333333</v>
      </c>
      <c r="B7061" s="2" t="n">
        <v>3.43977</v>
      </c>
      <c r="C7061" s="2" t="n">
        <v>2.91181</v>
      </c>
      <c r="D7061" s="2" t="n">
        <v>2.53265</v>
      </c>
      <c r="E7061" s="2" t="n">
        <v>2.89873</v>
      </c>
      <c r="F7061" s="2" t="n">
        <v>3.0291</v>
      </c>
      <c r="G7061" s="2" t="n">
        <v>2.5688</v>
      </c>
      <c r="I7061" s="1" t="n">
        <v>44491.125</v>
      </c>
      <c r="J7061" s="3" t="n">
        <v>2.46627</v>
      </c>
      <c r="K7061" s="3" t="n">
        <v>2.32904</v>
      </c>
      <c r="L7061" s="3" t="n">
        <v>2.15324</v>
      </c>
      <c r="M7061" s="3" t="n">
        <v>2.55067</v>
      </c>
      <c r="N7061" s="3" t="n">
        <v>2.43714</v>
      </c>
      <c r="O7061" s="3" t="n">
        <v>2.0927</v>
      </c>
      <c r="P7061" s="2" t="n">
        <f aca="false">MONTH(I7061)</f>
        <v>10</v>
      </c>
      <c r="Q7061" s="2" t="n">
        <f aca="false">HOUR(I7061)</f>
        <v>3</v>
      </c>
      <c r="R7061" s="2" t="n">
        <f aca="false">IF(WEEKDAY(I7061)=1,7,WEEKDAY(I7061)-1)</f>
        <v>5</v>
      </c>
    </row>
    <row r="7062" customFormat="false" ht="13.8" hidden="false" customHeight="false" outlineLevel="0" collapsed="false">
      <c r="A7062" s="1" t="n">
        <v>44491</v>
      </c>
      <c r="B7062" s="2" t="n">
        <v>3.12997</v>
      </c>
      <c r="C7062" s="2" t="n">
        <v>2.32002</v>
      </c>
      <c r="D7062" s="2" t="n">
        <v>2.10787</v>
      </c>
      <c r="E7062" s="2" t="n">
        <v>2.38222</v>
      </c>
      <c r="F7062" s="2" t="n">
        <v>2.48177</v>
      </c>
      <c r="G7062" s="2" t="n">
        <v>2.03043</v>
      </c>
      <c r="I7062" s="1" t="n">
        <v>44491.1666666667</v>
      </c>
      <c r="J7062" s="3" t="n">
        <v>2.94452</v>
      </c>
      <c r="K7062" s="3" t="n">
        <v>2.14969</v>
      </c>
      <c r="L7062" s="3" t="n">
        <v>2.86247</v>
      </c>
      <c r="M7062" s="3" t="n">
        <v>3.02679</v>
      </c>
      <c r="N7062" s="3" t="n">
        <v>2.77351</v>
      </c>
      <c r="O7062" s="3" t="n">
        <v>2.58224</v>
      </c>
      <c r="P7062" s="2" t="n">
        <f aca="false">MONTH(I7062)</f>
        <v>10</v>
      </c>
      <c r="Q7062" s="2" t="n">
        <f aca="false">HOUR(I7062)</f>
        <v>4</v>
      </c>
      <c r="R7062" s="2" t="n">
        <f aca="false">IF(WEEKDAY(I7062)=1,7,WEEKDAY(I7062)-1)</f>
        <v>5</v>
      </c>
    </row>
    <row r="7063" customFormat="false" ht="13.8" hidden="false" customHeight="false" outlineLevel="0" collapsed="false">
      <c r="A7063" s="1" t="n">
        <v>44491.0416666667</v>
      </c>
      <c r="B7063" s="2" t="n">
        <v>2.79467</v>
      </c>
      <c r="C7063" s="2" t="n">
        <v>2.18312</v>
      </c>
      <c r="D7063" s="2" t="n">
        <v>2.3981</v>
      </c>
      <c r="E7063" s="2" t="n">
        <v>2.78342</v>
      </c>
      <c r="F7063" s="2" t="n">
        <v>2.7108</v>
      </c>
      <c r="G7063" s="2" t="n">
        <v>2.39835</v>
      </c>
      <c r="I7063" s="1" t="n">
        <v>44491.2083333333</v>
      </c>
      <c r="J7063" s="3" t="n">
        <v>3.04805</v>
      </c>
      <c r="K7063" s="3" t="n">
        <v>3.72322</v>
      </c>
      <c r="L7063" s="3" t="n">
        <v>3.45253</v>
      </c>
      <c r="M7063" s="3" t="n">
        <v>3.02892</v>
      </c>
      <c r="N7063" s="3" t="n">
        <v>3.13113</v>
      </c>
      <c r="O7063" s="3" t="n">
        <v>2.87238</v>
      </c>
      <c r="P7063" s="2" t="n">
        <f aca="false">MONTH(I7063)</f>
        <v>10</v>
      </c>
      <c r="Q7063" s="2" t="n">
        <f aca="false">HOUR(I7063)</f>
        <v>5</v>
      </c>
      <c r="R7063" s="2" t="n">
        <f aca="false">IF(WEEKDAY(I7063)=1,7,WEEKDAY(I7063)-1)</f>
        <v>5</v>
      </c>
    </row>
    <row r="7064" customFormat="false" ht="13.8" hidden="false" customHeight="false" outlineLevel="0" collapsed="false">
      <c r="A7064" s="1" t="n">
        <v>44491.0833333333</v>
      </c>
      <c r="B7064" s="2" t="n">
        <v>1.96517</v>
      </c>
      <c r="C7064" s="2" t="n">
        <v>2.03251</v>
      </c>
      <c r="D7064" s="2" t="n">
        <v>2.07027</v>
      </c>
      <c r="E7064" s="2" t="n">
        <v>2.57458</v>
      </c>
      <c r="F7064" s="2" t="n">
        <v>2.33299</v>
      </c>
      <c r="G7064" s="2" t="n">
        <v>2.0857</v>
      </c>
      <c r="I7064" s="1" t="n">
        <v>44491.25</v>
      </c>
      <c r="J7064" s="3" t="n">
        <v>6.4128</v>
      </c>
      <c r="K7064" s="3" t="n">
        <v>6.38439</v>
      </c>
      <c r="L7064" s="3" t="n">
        <v>5.57162</v>
      </c>
      <c r="M7064" s="3" t="n">
        <v>3.38335</v>
      </c>
      <c r="N7064" s="3" t="n">
        <v>4.2141</v>
      </c>
      <c r="O7064" s="3" t="n">
        <v>4.45942</v>
      </c>
      <c r="P7064" s="2" t="n">
        <f aca="false">MONTH(I7064)</f>
        <v>10</v>
      </c>
      <c r="Q7064" s="2" t="n">
        <f aca="false">HOUR(I7064)</f>
        <v>6</v>
      </c>
      <c r="R7064" s="2" t="n">
        <f aca="false">IF(WEEKDAY(I7064)=1,7,WEEKDAY(I7064)-1)</f>
        <v>5</v>
      </c>
    </row>
    <row r="7065" customFormat="false" ht="13.8" hidden="false" customHeight="false" outlineLevel="0" collapsed="false">
      <c r="A7065" s="1" t="n">
        <v>44491.125</v>
      </c>
      <c r="B7065" s="2" t="n">
        <v>2.46627</v>
      </c>
      <c r="C7065" s="2" t="n">
        <v>2.32904</v>
      </c>
      <c r="D7065" s="2" t="n">
        <v>2.15324</v>
      </c>
      <c r="E7065" s="2" t="n">
        <v>2.55067</v>
      </c>
      <c r="F7065" s="2" t="n">
        <v>2.43714</v>
      </c>
      <c r="G7065" s="2" t="n">
        <v>2.0927</v>
      </c>
      <c r="I7065" s="1" t="n">
        <v>44491.2916666667</v>
      </c>
      <c r="J7065" s="3" t="n">
        <v>13.2661</v>
      </c>
      <c r="K7065" s="3" t="n">
        <v>12.339</v>
      </c>
      <c r="L7065" s="3" t="n">
        <v>9.6848</v>
      </c>
      <c r="M7065" s="3" t="n">
        <v>5.40794</v>
      </c>
      <c r="N7065" s="3" t="n">
        <v>4.99399</v>
      </c>
      <c r="O7065" s="3" t="n">
        <v>6.83879</v>
      </c>
      <c r="P7065" s="2" t="n">
        <f aca="false">MONTH(I7065)</f>
        <v>10</v>
      </c>
      <c r="Q7065" s="2" t="n">
        <f aca="false">HOUR(I7065)</f>
        <v>7</v>
      </c>
      <c r="R7065" s="2" t="n">
        <f aca="false">IF(WEEKDAY(I7065)=1,7,WEEKDAY(I7065)-1)</f>
        <v>5</v>
      </c>
    </row>
    <row r="7066" customFormat="false" ht="13.8" hidden="false" customHeight="false" outlineLevel="0" collapsed="false">
      <c r="A7066" s="1" t="n">
        <v>44491.1666666667</v>
      </c>
      <c r="B7066" s="2" t="n">
        <v>2.94452</v>
      </c>
      <c r="C7066" s="2" t="n">
        <v>2.14969</v>
      </c>
      <c r="D7066" s="2" t="n">
        <v>2.86247</v>
      </c>
      <c r="E7066" s="2" t="n">
        <v>3.02679</v>
      </c>
      <c r="F7066" s="2" t="n">
        <v>2.77351</v>
      </c>
      <c r="G7066" s="2" t="n">
        <v>2.58224</v>
      </c>
      <c r="I7066" s="1" t="n">
        <v>44491.3333333333</v>
      </c>
      <c r="J7066" s="3" t="n">
        <v>25.8717</v>
      </c>
      <c r="K7066" s="3" t="n">
        <v>13.597</v>
      </c>
      <c r="L7066" s="3" t="n">
        <v>17.4386</v>
      </c>
      <c r="M7066" s="3" t="n">
        <v>7.69292</v>
      </c>
      <c r="N7066" s="3" t="n">
        <v>10.0236</v>
      </c>
      <c r="O7066" s="3" t="n">
        <v>10.3883</v>
      </c>
      <c r="P7066" s="2" t="n">
        <f aca="false">MONTH(I7066)</f>
        <v>10</v>
      </c>
      <c r="Q7066" s="2" t="n">
        <f aca="false">HOUR(I7066)</f>
        <v>8</v>
      </c>
      <c r="R7066" s="2" t="n">
        <f aca="false">IF(WEEKDAY(I7066)=1,7,WEEKDAY(I7066)-1)</f>
        <v>5</v>
      </c>
    </row>
    <row r="7067" customFormat="false" ht="13.8" hidden="false" customHeight="false" outlineLevel="0" collapsed="false">
      <c r="A7067" s="1" t="n">
        <v>44491.2083333333</v>
      </c>
      <c r="B7067" s="2" t="n">
        <v>3.04805</v>
      </c>
      <c r="C7067" s="2" t="n">
        <v>3.72322</v>
      </c>
      <c r="D7067" s="2" t="n">
        <v>3.45253</v>
      </c>
      <c r="E7067" s="2" t="n">
        <v>3.02892</v>
      </c>
      <c r="F7067" s="2" t="n">
        <v>3.13113</v>
      </c>
      <c r="G7067" s="2" t="n">
        <v>2.87238</v>
      </c>
      <c r="I7067" s="1" t="n">
        <v>44491.375</v>
      </c>
      <c r="J7067" s="3" t="n">
        <v>14.0303</v>
      </c>
      <c r="K7067" s="3" t="n">
        <v>9.93086</v>
      </c>
      <c r="L7067" s="3" t="n">
        <v>8.7559</v>
      </c>
      <c r="M7067" s="3" t="n">
        <v>9.22225</v>
      </c>
      <c r="N7067" s="3" t="n">
        <v>10.6501</v>
      </c>
      <c r="O7067" s="3" t="n">
        <v>8.24256</v>
      </c>
      <c r="P7067" s="2" t="n">
        <f aca="false">MONTH(I7067)</f>
        <v>10</v>
      </c>
      <c r="Q7067" s="2" t="n">
        <f aca="false">HOUR(I7067)</f>
        <v>9</v>
      </c>
      <c r="R7067" s="2" t="n">
        <f aca="false">IF(WEEKDAY(I7067)=1,7,WEEKDAY(I7067)-1)</f>
        <v>5</v>
      </c>
    </row>
    <row r="7068" customFormat="false" ht="13.8" hidden="false" customHeight="false" outlineLevel="0" collapsed="false">
      <c r="A7068" s="1" t="n">
        <v>44491.25</v>
      </c>
      <c r="B7068" s="2" t="n">
        <v>6.4128</v>
      </c>
      <c r="C7068" s="2" t="n">
        <v>6.38439</v>
      </c>
      <c r="D7068" s="2" t="n">
        <v>5.57162</v>
      </c>
      <c r="E7068" s="2" t="n">
        <v>3.38335</v>
      </c>
      <c r="F7068" s="2" t="n">
        <v>4.2141</v>
      </c>
      <c r="G7068" s="2" t="n">
        <v>4.45942</v>
      </c>
      <c r="I7068" s="1" t="n">
        <v>44491.4166666667</v>
      </c>
      <c r="J7068" s="3" t="n">
        <v>8.08189</v>
      </c>
      <c r="K7068" s="3" t="n">
        <v>6.73138</v>
      </c>
      <c r="L7068" s="3" t="n">
        <v>5.11513</v>
      </c>
      <c r="M7068" s="3" t="n">
        <v>6.2587</v>
      </c>
      <c r="N7068" s="3" t="n">
        <v>5.65929</v>
      </c>
      <c r="O7068" s="3" t="n">
        <v>4.9335</v>
      </c>
      <c r="P7068" s="2" t="n">
        <f aca="false">MONTH(I7068)</f>
        <v>10</v>
      </c>
      <c r="Q7068" s="2" t="n">
        <f aca="false">HOUR(I7068)</f>
        <v>10</v>
      </c>
      <c r="R7068" s="2" t="n">
        <f aca="false">IF(WEEKDAY(I7068)=1,7,WEEKDAY(I7068)-1)</f>
        <v>5</v>
      </c>
    </row>
    <row r="7069" customFormat="false" ht="13.8" hidden="false" customHeight="false" outlineLevel="0" collapsed="false">
      <c r="A7069" s="1" t="n">
        <v>44491.2916666667</v>
      </c>
      <c r="B7069" s="2" t="n">
        <v>13.2661</v>
      </c>
      <c r="C7069" s="2" t="n">
        <v>12.339</v>
      </c>
      <c r="D7069" s="2" t="n">
        <v>9.6848</v>
      </c>
      <c r="E7069" s="2" t="n">
        <v>5.40794</v>
      </c>
      <c r="F7069" s="2" t="n">
        <v>4.99399</v>
      </c>
      <c r="G7069" s="2" t="n">
        <v>6.83879</v>
      </c>
      <c r="I7069" s="1" t="n">
        <v>44491.4583333333</v>
      </c>
      <c r="J7069" s="3" t="n">
        <v>8.80511</v>
      </c>
      <c r="K7069" s="3" t="n">
        <v>5.23325</v>
      </c>
      <c r="L7069" s="3" t="n">
        <v>4.73951</v>
      </c>
      <c r="M7069" s="3" t="n">
        <v>4.09967</v>
      </c>
      <c r="N7069" s="3" t="n">
        <v>6.83313</v>
      </c>
      <c r="O7069" s="3" t="n">
        <v>4.31058</v>
      </c>
      <c r="P7069" s="2" t="n">
        <f aca="false">MONTH(I7069)</f>
        <v>10</v>
      </c>
      <c r="Q7069" s="2" t="n">
        <f aca="false">HOUR(I7069)</f>
        <v>11</v>
      </c>
      <c r="R7069" s="2" t="n">
        <f aca="false">IF(WEEKDAY(I7069)=1,7,WEEKDAY(I7069)-1)</f>
        <v>5</v>
      </c>
    </row>
    <row r="7070" customFormat="false" ht="13.8" hidden="false" customHeight="false" outlineLevel="0" collapsed="false">
      <c r="A7070" s="1" t="n">
        <v>44491.3333333333</v>
      </c>
      <c r="B7070" s="2" t="n">
        <v>25.8717</v>
      </c>
      <c r="C7070" s="2" t="n">
        <v>13.597</v>
      </c>
      <c r="D7070" s="2" t="n">
        <v>17.4386</v>
      </c>
      <c r="E7070" s="2" t="n">
        <v>7.69292</v>
      </c>
      <c r="F7070" s="2" t="n">
        <v>10.0236</v>
      </c>
      <c r="G7070" s="2" t="n">
        <v>10.3883</v>
      </c>
      <c r="I7070" s="1" t="n">
        <v>44491.5</v>
      </c>
      <c r="J7070" s="3" t="n">
        <v>10.9376</v>
      </c>
      <c r="K7070" s="3" t="n">
        <v>5.85715</v>
      </c>
      <c r="L7070" s="3" t="n">
        <v>4.65323</v>
      </c>
      <c r="M7070" s="3" t="n">
        <v>4.23092</v>
      </c>
      <c r="N7070" s="3" t="n">
        <v>9.94919</v>
      </c>
      <c r="O7070" s="3" t="n">
        <v>4.28926</v>
      </c>
      <c r="P7070" s="2" t="n">
        <f aca="false">MONTH(I7070)</f>
        <v>10</v>
      </c>
      <c r="Q7070" s="2" t="n">
        <f aca="false">HOUR(I7070)</f>
        <v>12</v>
      </c>
      <c r="R7070" s="2" t="n">
        <f aca="false">IF(WEEKDAY(I7070)=1,7,WEEKDAY(I7070)-1)</f>
        <v>5</v>
      </c>
    </row>
    <row r="7071" customFormat="false" ht="13.8" hidden="false" customHeight="false" outlineLevel="0" collapsed="false">
      <c r="A7071" s="1" t="n">
        <v>44491.375</v>
      </c>
      <c r="B7071" s="2" t="n">
        <v>14.0303</v>
      </c>
      <c r="C7071" s="2" t="n">
        <v>9.93086</v>
      </c>
      <c r="D7071" s="2" t="n">
        <v>8.7559</v>
      </c>
      <c r="E7071" s="2" t="n">
        <v>9.22225</v>
      </c>
      <c r="F7071" s="2" t="n">
        <v>10.6501</v>
      </c>
      <c r="G7071" s="2" t="n">
        <v>8.24256</v>
      </c>
      <c r="I7071" s="1" t="n">
        <v>44491.5416666667</v>
      </c>
      <c r="K7071" s="3" t="n">
        <v>5.0365</v>
      </c>
      <c r="L7071" s="3" t="n">
        <v>4.19237</v>
      </c>
      <c r="M7071" s="3" t="n">
        <v>4.33082</v>
      </c>
      <c r="N7071" s="3" t="n">
        <v>8.75569</v>
      </c>
      <c r="O7071" s="3" t="n">
        <v>4.4511</v>
      </c>
      <c r="P7071" s="2" t="n">
        <f aca="false">MONTH(I7071)</f>
        <v>10</v>
      </c>
      <c r="Q7071" s="2" t="n">
        <f aca="false">HOUR(I7071)</f>
        <v>13</v>
      </c>
      <c r="R7071" s="2" t="n">
        <f aca="false">IF(WEEKDAY(I7071)=1,7,WEEKDAY(I7071)-1)</f>
        <v>5</v>
      </c>
    </row>
    <row r="7072" customFormat="false" ht="13.8" hidden="false" customHeight="false" outlineLevel="0" collapsed="false">
      <c r="A7072" s="1" t="n">
        <v>44491.4166666667</v>
      </c>
      <c r="B7072" s="2" t="n">
        <v>8.08189</v>
      </c>
      <c r="C7072" s="2" t="n">
        <v>6.73138</v>
      </c>
      <c r="D7072" s="2" t="n">
        <v>5.11513</v>
      </c>
      <c r="E7072" s="2" t="n">
        <v>6.2587</v>
      </c>
      <c r="F7072" s="2" t="n">
        <v>5.65929</v>
      </c>
      <c r="G7072" s="2" t="n">
        <v>4.9335</v>
      </c>
      <c r="I7072" s="1" t="n">
        <v>44491.5833333333</v>
      </c>
      <c r="K7072" s="3" t="n">
        <v>6.94659</v>
      </c>
      <c r="L7072" s="3" t="n">
        <v>5.51397</v>
      </c>
      <c r="M7072" s="3" t="n">
        <v>5.80808</v>
      </c>
      <c r="N7072" s="3" t="n">
        <v>6.83738</v>
      </c>
      <c r="O7072" s="3" t="n">
        <v>6.25022</v>
      </c>
      <c r="P7072" s="2" t="n">
        <f aca="false">MONTH(I7072)</f>
        <v>10</v>
      </c>
      <c r="Q7072" s="2" t="n">
        <f aca="false">HOUR(I7072)</f>
        <v>14</v>
      </c>
      <c r="R7072" s="2" t="n">
        <f aca="false">IF(WEEKDAY(I7072)=1,7,WEEKDAY(I7072)-1)</f>
        <v>5</v>
      </c>
    </row>
    <row r="7073" customFormat="false" ht="13.8" hidden="false" customHeight="false" outlineLevel="0" collapsed="false">
      <c r="A7073" s="1" t="n">
        <v>44491.4583333333</v>
      </c>
      <c r="B7073" s="2" t="n">
        <v>8.80511</v>
      </c>
      <c r="C7073" s="2" t="n">
        <v>5.23325</v>
      </c>
      <c r="D7073" s="2" t="n">
        <v>4.73951</v>
      </c>
      <c r="E7073" s="2" t="n">
        <v>4.09967</v>
      </c>
      <c r="F7073" s="2" t="n">
        <v>6.83313</v>
      </c>
      <c r="G7073" s="2" t="n">
        <v>4.31058</v>
      </c>
      <c r="I7073" s="1" t="n">
        <v>44491.625</v>
      </c>
      <c r="J7073" s="3" t="n">
        <v>11.0542</v>
      </c>
      <c r="K7073" s="3" t="n">
        <v>9.53452</v>
      </c>
      <c r="L7073" s="3" t="n">
        <v>7.17143</v>
      </c>
      <c r="M7073" s="3" t="n">
        <v>7.62277</v>
      </c>
      <c r="N7073" s="3" t="n">
        <v>8.24078</v>
      </c>
      <c r="O7073" s="3" t="n">
        <v>7.42946</v>
      </c>
      <c r="P7073" s="2" t="n">
        <f aca="false">MONTH(I7073)</f>
        <v>10</v>
      </c>
      <c r="Q7073" s="2" t="n">
        <f aca="false">HOUR(I7073)</f>
        <v>15</v>
      </c>
      <c r="R7073" s="2" t="n">
        <f aca="false">IF(WEEKDAY(I7073)=1,7,WEEKDAY(I7073)-1)</f>
        <v>5</v>
      </c>
    </row>
    <row r="7074" customFormat="false" ht="13.8" hidden="false" customHeight="false" outlineLevel="0" collapsed="false">
      <c r="A7074" s="1" t="n">
        <v>44491.5</v>
      </c>
      <c r="B7074" s="2" t="n">
        <v>10.9376</v>
      </c>
      <c r="C7074" s="2" t="n">
        <v>5.85715</v>
      </c>
      <c r="D7074" s="2" t="n">
        <v>4.65323</v>
      </c>
      <c r="E7074" s="2" t="n">
        <v>4.23092</v>
      </c>
      <c r="F7074" s="2" t="n">
        <v>9.94919</v>
      </c>
      <c r="G7074" s="2" t="n">
        <v>4.28926</v>
      </c>
      <c r="I7074" s="1" t="n">
        <v>44491.6666666667</v>
      </c>
      <c r="J7074" s="3" t="n">
        <v>11.5635</v>
      </c>
      <c r="K7074" s="3" t="n">
        <v>9.30726</v>
      </c>
      <c r="L7074" s="3" t="n">
        <v>7.57281</v>
      </c>
      <c r="M7074" s="3" t="n">
        <v>6.3129</v>
      </c>
      <c r="N7074" s="3" t="n">
        <v>6.31237</v>
      </c>
      <c r="O7074" s="3" t="n">
        <v>7.77351</v>
      </c>
      <c r="P7074" s="2" t="n">
        <f aca="false">MONTH(I7074)</f>
        <v>10</v>
      </c>
      <c r="Q7074" s="2" t="n">
        <f aca="false">HOUR(I7074)</f>
        <v>16</v>
      </c>
      <c r="R7074" s="2" t="n">
        <f aca="false">IF(WEEKDAY(I7074)=1,7,WEEKDAY(I7074)-1)</f>
        <v>5</v>
      </c>
    </row>
    <row r="7075" customFormat="false" ht="13.8" hidden="false" customHeight="false" outlineLevel="0" collapsed="false">
      <c r="A7075" s="1" t="n">
        <v>44491.5416666667</v>
      </c>
      <c r="C7075" s="2" t="n">
        <v>5.0365</v>
      </c>
      <c r="D7075" s="2" t="n">
        <v>4.19237</v>
      </c>
      <c r="E7075" s="2" t="n">
        <v>4.33082</v>
      </c>
      <c r="F7075" s="2" t="n">
        <v>8.75569</v>
      </c>
      <c r="G7075" s="2" t="n">
        <v>4.4511</v>
      </c>
      <c r="I7075" s="1" t="n">
        <v>44491.7083333333</v>
      </c>
      <c r="J7075" s="3" t="n">
        <v>10.0689</v>
      </c>
      <c r="K7075" s="3" t="n">
        <v>8.30832</v>
      </c>
      <c r="L7075" s="3" t="n">
        <v>7.93202</v>
      </c>
      <c r="M7075" s="3" t="n">
        <v>5.31336</v>
      </c>
      <c r="N7075" s="3" t="n">
        <v>6.09344</v>
      </c>
      <c r="O7075" s="3" t="n">
        <v>7.5592</v>
      </c>
      <c r="P7075" s="2" t="n">
        <f aca="false">MONTH(I7075)</f>
        <v>10</v>
      </c>
      <c r="Q7075" s="2" t="n">
        <f aca="false">HOUR(I7075)</f>
        <v>17</v>
      </c>
      <c r="R7075" s="2" t="n">
        <f aca="false">IF(WEEKDAY(I7075)=1,7,WEEKDAY(I7075)-1)</f>
        <v>5</v>
      </c>
    </row>
    <row r="7076" customFormat="false" ht="13.8" hidden="false" customHeight="false" outlineLevel="0" collapsed="false">
      <c r="A7076" s="1" t="n">
        <v>44491.5833333333</v>
      </c>
      <c r="C7076" s="2" t="n">
        <v>6.94659</v>
      </c>
      <c r="D7076" s="2" t="n">
        <v>5.51397</v>
      </c>
      <c r="E7076" s="2" t="n">
        <v>5.80808</v>
      </c>
      <c r="F7076" s="2" t="n">
        <v>6.83738</v>
      </c>
      <c r="G7076" s="2" t="n">
        <v>6.25022</v>
      </c>
      <c r="I7076" s="1" t="n">
        <v>44491.75</v>
      </c>
      <c r="J7076" s="3" t="n">
        <v>10.5039</v>
      </c>
      <c r="K7076" s="3" t="n">
        <v>6.9548</v>
      </c>
      <c r="L7076" s="3" t="n">
        <v>6.90935</v>
      </c>
      <c r="M7076" s="3" t="n">
        <v>5.49297</v>
      </c>
      <c r="N7076" s="3" t="n">
        <v>3.40833</v>
      </c>
      <c r="O7076" s="3" t="n">
        <v>7.09006</v>
      </c>
      <c r="P7076" s="2" t="n">
        <f aca="false">MONTH(I7076)</f>
        <v>10</v>
      </c>
      <c r="Q7076" s="2" t="n">
        <f aca="false">HOUR(I7076)</f>
        <v>18</v>
      </c>
      <c r="R7076" s="2" t="n">
        <f aca="false">IF(WEEKDAY(I7076)=1,7,WEEKDAY(I7076)-1)</f>
        <v>5</v>
      </c>
    </row>
    <row r="7077" customFormat="false" ht="13.8" hidden="false" customHeight="false" outlineLevel="0" collapsed="false">
      <c r="A7077" s="1" t="n">
        <v>44491.625</v>
      </c>
      <c r="B7077" s="2" t="n">
        <v>11.0542</v>
      </c>
      <c r="C7077" s="2" t="n">
        <v>9.53452</v>
      </c>
      <c r="D7077" s="2" t="n">
        <v>7.17143</v>
      </c>
      <c r="E7077" s="2" t="n">
        <v>7.62277</v>
      </c>
      <c r="F7077" s="2" t="n">
        <v>8.24078</v>
      </c>
      <c r="G7077" s="2" t="n">
        <v>7.42946</v>
      </c>
      <c r="I7077" s="1" t="n">
        <v>44491.7916666667</v>
      </c>
      <c r="J7077" s="3" t="n">
        <v>15.1233</v>
      </c>
      <c r="K7077" s="3" t="n">
        <v>13.0693</v>
      </c>
      <c r="L7077" s="3" t="n">
        <v>6.48094</v>
      </c>
      <c r="M7077" s="3" t="n">
        <v>4.72033</v>
      </c>
      <c r="N7077" s="3" t="n">
        <v>3.68996</v>
      </c>
      <c r="O7077" s="3" t="n">
        <v>7.48457</v>
      </c>
      <c r="P7077" s="2" t="n">
        <f aca="false">MONTH(I7077)</f>
        <v>10</v>
      </c>
      <c r="Q7077" s="2" t="n">
        <f aca="false">HOUR(I7077)</f>
        <v>19</v>
      </c>
      <c r="R7077" s="2" t="n">
        <f aca="false">IF(WEEKDAY(I7077)=1,7,WEEKDAY(I7077)-1)</f>
        <v>5</v>
      </c>
    </row>
    <row r="7078" customFormat="false" ht="13.8" hidden="false" customHeight="false" outlineLevel="0" collapsed="false">
      <c r="A7078" s="1" t="n">
        <v>44491.6666666667</v>
      </c>
      <c r="B7078" s="2" t="n">
        <v>11.5635</v>
      </c>
      <c r="C7078" s="2" t="n">
        <v>9.30726</v>
      </c>
      <c r="D7078" s="2" t="n">
        <v>7.57281</v>
      </c>
      <c r="E7078" s="2" t="n">
        <v>6.3129</v>
      </c>
      <c r="F7078" s="2" t="n">
        <v>6.31237</v>
      </c>
      <c r="G7078" s="2" t="n">
        <v>7.77351</v>
      </c>
      <c r="I7078" s="1" t="n">
        <v>44491.8333333333</v>
      </c>
      <c r="J7078" s="3" t="n">
        <v>15.1754</v>
      </c>
      <c r="K7078" s="3" t="n">
        <v>10.8601</v>
      </c>
      <c r="L7078" s="3" t="n">
        <v>8.82481</v>
      </c>
      <c r="M7078" s="3" t="n">
        <v>5.22727</v>
      </c>
      <c r="N7078" s="3" t="n">
        <v>3.03529</v>
      </c>
      <c r="O7078" s="3" t="n">
        <v>7.56778</v>
      </c>
      <c r="P7078" s="2" t="n">
        <f aca="false">MONTH(I7078)</f>
        <v>10</v>
      </c>
      <c r="Q7078" s="2" t="n">
        <f aca="false">HOUR(I7078)</f>
        <v>20</v>
      </c>
      <c r="R7078" s="2" t="n">
        <f aca="false">IF(WEEKDAY(I7078)=1,7,WEEKDAY(I7078)-1)</f>
        <v>5</v>
      </c>
    </row>
    <row r="7079" customFormat="false" ht="13.8" hidden="false" customHeight="false" outlineLevel="0" collapsed="false">
      <c r="A7079" s="1" t="n">
        <v>44491.7083333333</v>
      </c>
      <c r="B7079" s="2" t="n">
        <v>10.0689</v>
      </c>
      <c r="C7079" s="2" t="n">
        <v>8.30832</v>
      </c>
      <c r="D7079" s="2" t="n">
        <v>7.93202</v>
      </c>
      <c r="E7079" s="2" t="n">
        <v>5.31336</v>
      </c>
      <c r="F7079" s="2" t="n">
        <v>6.09344</v>
      </c>
      <c r="G7079" s="2" t="n">
        <v>7.5592</v>
      </c>
      <c r="I7079" s="1" t="n">
        <v>44491.875</v>
      </c>
      <c r="J7079" s="3" t="n">
        <v>8.11803</v>
      </c>
      <c r="K7079" s="3" t="n">
        <v>4.72775</v>
      </c>
      <c r="L7079" s="3" t="n">
        <v>6.76352</v>
      </c>
      <c r="M7079" s="3" t="n">
        <v>3.63151</v>
      </c>
      <c r="N7079" s="3" t="n">
        <v>2.4327</v>
      </c>
      <c r="O7079" s="3" t="n">
        <v>5.56596</v>
      </c>
      <c r="P7079" s="2" t="n">
        <f aca="false">MONTH(I7079)</f>
        <v>10</v>
      </c>
      <c r="Q7079" s="2" t="n">
        <f aca="false">HOUR(I7079)</f>
        <v>21</v>
      </c>
      <c r="R7079" s="2" t="n">
        <f aca="false">IF(WEEKDAY(I7079)=1,7,WEEKDAY(I7079)-1)</f>
        <v>5</v>
      </c>
    </row>
    <row r="7080" customFormat="false" ht="13.8" hidden="false" customHeight="false" outlineLevel="0" collapsed="false">
      <c r="A7080" s="1" t="n">
        <v>44491.75</v>
      </c>
      <c r="B7080" s="2" t="n">
        <v>10.5039</v>
      </c>
      <c r="C7080" s="2" t="n">
        <v>6.9548</v>
      </c>
      <c r="D7080" s="2" t="n">
        <v>6.90935</v>
      </c>
      <c r="E7080" s="2" t="n">
        <v>5.49297</v>
      </c>
      <c r="F7080" s="2" t="n">
        <v>3.40833</v>
      </c>
      <c r="G7080" s="2" t="n">
        <v>7.09006</v>
      </c>
      <c r="I7080" s="1" t="n">
        <v>44491.9166666667</v>
      </c>
      <c r="J7080" s="3" t="n">
        <v>8.70468</v>
      </c>
      <c r="K7080" s="3" t="n">
        <v>5.91895</v>
      </c>
      <c r="L7080" s="3" t="n">
        <v>4.86048</v>
      </c>
      <c r="M7080" s="3" t="n">
        <v>3.37166</v>
      </c>
      <c r="N7080" s="3" t="n">
        <v>2.38062</v>
      </c>
      <c r="O7080" s="3" t="n">
        <v>5.83165</v>
      </c>
      <c r="P7080" s="2" t="n">
        <f aca="false">MONTH(I7080)</f>
        <v>10</v>
      </c>
      <c r="Q7080" s="2" t="n">
        <f aca="false">HOUR(I7080)</f>
        <v>22</v>
      </c>
      <c r="R7080" s="2" t="n">
        <f aca="false">IF(WEEKDAY(I7080)=1,7,WEEKDAY(I7080)-1)</f>
        <v>5</v>
      </c>
    </row>
    <row r="7081" customFormat="false" ht="13.8" hidden="false" customHeight="false" outlineLevel="0" collapsed="false">
      <c r="A7081" s="1" t="n">
        <v>44491.7916666667</v>
      </c>
      <c r="B7081" s="2" t="n">
        <v>15.1233</v>
      </c>
      <c r="C7081" s="2" t="n">
        <v>13.0693</v>
      </c>
      <c r="D7081" s="2" t="n">
        <v>6.48094</v>
      </c>
      <c r="E7081" s="2" t="n">
        <v>4.72033</v>
      </c>
      <c r="F7081" s="2" t="n">
        <v>3.68996</v>
      </c>
      <c r="G7081" s="2" t="n">
        <v>7.48457</v>
      </c>
      <c r="I7081" s="1" t="n">
        <v>44491.9583333333</v>
      </c>
      <c r="J7081" s="3" t="n">
        <v>6.07324</v>
      </c>
      <c r="K7081" s="3" t="n">
        <v>3.0647</v>
      </c>
      <c r="L7081" s="3" t="n">
        <v>3.54728</v>
      </c>
      <c r="M7081" s="3" t="n">
        <v>3.15486</v>
      </c>
      <c r="N7081" s="3" t="n">
        <v>2.15169</v>
      </c>
      <c r="O7081" s="3" t="n">
        <v>4.02612</v>
      </c>
      <c r="P7081" s="2" t="n">
        <f aca="false">MONTH(I7081)</f>
        <v>10</v>
      </c>
      <c r="Q7081" s="2" t="n">
        <f aca="false">HOUR(I7081)</f>
        <v>23</v>
      </c>
      <c r="R7081" s="2" t="n">
        <f aca="false">IF(WEEKDAY(I7081)=1,7,WEEKDAY(I7081)-1)</f>
        <v>5</v>
      </c>
    </row>
    <row r="7082" customFormat="false" ht="13.8" hidden="false" customHeight="false" outlineLevel="0" collapsed="false">
      <c r="A7082" s="1" t="n">
        <v>44491.8333333333</v>
      </c>
      <c r="B7082" s="2" t="n">
        <v>15.1754</v>
      </c>
      <c r="C7082" s="2" t="n">
        <v>10.8601</v>
      </c>
      <c r="D7082" s="2" t="n">
        <v>8.82481</v>
      </c>
      <c r="E7082" s="2" t="n">
        <v>5.22727</v>
      </c>
      <c r="F7082" s="2" t="n">
        <v>3.03529</v>
      </c>
      <c r="G7082" s="2" t="n">
        <v>7.56778</v>
      </c>
      <c r="I7082" s="1" t="n">
        <v>44492</v>
      </c>
      <c r="J7082" s="3" t="n">
        <v>4.36483</v>
      </c>
      <c r="K7082" s="3" t="n">
        <v>3.62264</v>
      </c>
      <c r="L7082" s="3" t="n">
        <v>3.49764</v>
      </c>
      <c r="M7082" s="3" t="n">
        <v>2.97684</v>
      </c>
      <c r="N7082" s="3" t="n">
        <v>2.26009</v>
      </c>
      <c r="O7082" s="3" t="n">
        <v>3.1639</v>
      </c>
      <c r="P7082" s="2" t="n">
        <f aca="false">MONTH(I7082)</f>
        <v>10</v>
      </c>
      <c r="Q7082" s="2" t="n">
        <f aca="false">HOUR(I7082)</f>
        <v>0</v>
      </c>
      <c r="R7082" s="2" t="n">
        <f aca="false">IF(WEEKDAY(I7082)=1,7,WEEKDAY(I7082)-1)</f>
        <v>6</v>
      </c>
    </row>
    <row r="7083" customFormat="false" ht="13.8" hidden="false" customHeight="false" outlineLevel="0" collapsed="false">
      <c r="A7083" s="1" t="n">
        <v>44491.875</v>
      </c>
      <c r="B7083" s="2" t="n">
        <v>8.11803</v>
      </c>
      <c r="C7083" s="2" t="n">
        <v>4.72775</v>
      </c>
      <c r="D7083" s="2" t="n">
        <v>6.76352</v>
      </c>
      <c r="E7083" s="2" t="n">
        <v>3.63151</v>
      </c>
      <c r="F7083" s="2" t="n">
        <v>2.4327</v>
      </c>
      <c r="G7083" s="2" t="n">
        <v>5.56596</v>
      </c>
      <c r="I7083" s="1" t="n">
        <v>44492.0416666667</v>
      </c>
      <c r="J7083" s="3" t="n">
        <v>3.48804</v>
      </c>
      <c r="K7083" s="3" t="n">
        <v>2.77523</v>
      </c>
      <c r="L7083" s="3" t="n">
        <v>2.82275</v>
      </c>
      <c r="M7083" s="3" t="n">
        <v>3.56509</v>
      </c>
      <c r="N7083" s="3" t="n">
        <v>1.9657</v>
      </c>
      <c r="O7083" s="3" t="n">
        <v>2.99226</v>
      </c>
      <c r="P7083" s="2" t="n">
        <f aca="false">MONTH(I7083)</f>
        <v>10</v>
      </c>
      <c r="Q7083" s="2" t="n">
        <f aca="false">HOUR(I7083)</f>
        <v>1</v>
      </c>
      <c r="R7083" s="2" t="n">
        <f aca="false">IF(WEEKDAY(I7083)=1,7,WEEKDAY(I7083)-1)</f>
        <v>6</v>
      </c>
    </row>
    <row r="7084" customFormat="false" ht="13.8" hidden="false" customHeight="false" outlineLevel="0" collapsed="false">
      <c r="A7084" s="1" t="n">
        <v>44491.9166666667</v>
      </c>
      <c r="B7084" s="2" t="n">
        <v>8.70468</v>
      </c>
      <c r="C7084" s="2" t="n">
        <v>5.91895</v>
      </c>
      <c r="D7084" s="2" t="n">
        <v>4.86048</v>
      </c>
      <c r="E7084" s="2" t="n">
        <v>3.37166</v>
      </c>
      <c r="F7084" s="2" t="n">
        <v>2.38062</v>
      </c>
      <c r="G7084" s="2" t="n">
        <v>5.83165</v>
      </c>
      <c r="I7084" s="1" t="n">
        <v>44492.0833333333</v>
      </c>
      <c r="J7084" s="3" t="n">
        <v>2.57192</v>
      </c>
      <c r="K7084" s="3" t="n">
        <v>2.36452</v>
      </c>
      <c r="L7084" s="3" t="n">
        <v>2.84699</v>
      </c>
      <c r="M7084" s="3" t="n">
        <v>2.54748</v>
      </c>
      <c r="N7084" s="3" t="n">
        <v>2.12565</v>
      </c>
      <c r="O7084" s="3" t="n">
        <v>3.2566</v>
      </c>
      <c r="P7084" s="2" t="n">
        <f aca="false">MONTH(I7084)</f>
        <v>10</v>
      </c>
      <c r="Q7084" s="2" t="n">
        <f aca="false">HOUR(I7084)</f>
        <v>2</v>
      </c>
      <c r="R7084" s="2" t="n">
        <f aca="false">IF(WEEKDAY(I7084)=1,7,WEEKDAY(I7084)-1)</f>
        <v>6</v>
      </c>
    </row>
    <row r="7085" customFormat="false" ht="13.8" hidden="false" customHeight="false" outlineLevel="0" collapsed="false">
      <c r="A7085" s="1" t="n">
        <v>44491.9583333333</v>
      </c>
      <c r="B7085" s="2" t="n">
        <v>6.07324</v>
      </c>
      <c r="C7085" s="2" t="n">
        <v>3.0647</v>
      </c>
      <c r="D7085" s="2" t="n">
        <v>3.54728</v>
      </c>
      <c r="E7085" s="2" t="n">
        <v>3.15486</v>
      </c>
      <c r="F7085" s="2" t="n">
        <v>2.15169</v>
      </c>
      <c r="G7085" s="2" t="n">
        <v>4.02612</v>
      </c>
      <c r="I7085" s="1" t="n">
        <v>44492.125</v>
      </c>
      <c r="J7085" s="3" t="n">
        <v>3.3079</v>
      </c>
      <c r="L7085" s="3" t="n">
        <v>2.63326</v>
      </c>
      <c r="M7085" s="3" t="n">
        <v>2.98428</v>
      </c>
      <c r="N7085" s="3" t="n">
        <v>2.02681</v>
      </c>
      <c r="O7085" s="3" t="n">
        <v>2.83818</v>
      </c>
      <c r="P7085" s="2" t="n">
        <f aca="false">MONTH(I7085)</f>
        <v>10</v>
      </c>
      <c r="Q7085" s="2" t="n">
        <f aca="false">HOUR(I7085)</f>
        <v>3</v>
      </c>
      <c r="R7085" s="2" t="n">
        <f aca="false">IF(WEEKDAY(I7085)=1,7,WEEKDAY(I7085)-1)</f>
        <v>6</v>
      </c>
    </row>
    <row r="7086" customFormat="false" ht="13.8" hidden="false" customHeight="false" outlineLevel="0" collapsed="false">
      <c r="A7086" s="1" t="n">
        <v>44492</v>
      </c>
      <c r="B7086" s="2" t="n">
        <v>4.36483</v>
      </c>
      <c r="C7086" s="2" t="n">
        <v>3.62264</v>
      </c>
      <c r="D7086" s="2" t="n">
        <v>3.49764</v>
      </c>
      <c r="E7086" s="2" t="n">
        <v>2.97684</v>
      </c>
      <c r="F7086" s="2" t="n">
        <v>2.26009</v>
      </c>
      <c r="G7086" s="2" t="n">
        <v>3.1639</v>
      </c>
      <c r="I7086" s="1" t="n">
        <v>44492.1666666667</v>
      </c>
      <c r="J7086" s="3" t="n">
        <v>2.96143</v>
      </c>
      <c r="K7086" s="3" t="n">
        <v>2.14212</v>
      </c>
      <c r="L7086" s="3" t="n">
        <v>2.87928</v>
      </c>
      <c r="M7086" s="3" t="n">
        <v>2.87003</v>
      </c>
      <c r="N7086" s="3" t="n">
        <v>2.34564</v>
      </c>
      <c r="O7086" s="3" t="n">
        <v>3.09404</v>
      </c>
      <c r="P7086" s="2" t="n">
        <f aca="false">MONTH(I7086)</f>
        <v>10</v>
      </c>
      <c r="Q7086" s="2" t="n">
        <f aca="false">HOUR(I7086)</f>
        <v>4</v>
      </c>
      <c r="R7086" s="2" t="n">
        <f aca="false">IF(WEEKDAY(I7086)=1,7,WEEKDAY(I7086)-1)</f>
        <v>6</v>
      </c>
    </row>
    <row r="7087" customFormat="false" ht="13.8" hidden="false" customHeight="false" outlineLevel="0" collapsed="false">
      <c r="A7087" s="1" t="n">
        <v>44492.0416666667</v>
      </c>
      <c r="B7087" s="2" t="n">
        <v>3.48804</v>
      </c>
      <c r="C7087" s="2" t="n">
        <v>2.77523</v>
      </c>
      <c r="D7087" s="2" t="n">
        <v>2.82275</v>
      </c>
      <c r="E7087" s="2" t="n">
        <v>3.56509</v>
      </c>
      <c r="F7087" s="2" t="n">
        <v>1.9657</v>
      </c>
      <c r="G7087" s="2" t="n">
        <v>2.99226</v>
      </c>
      <c r="I7087" s="1" t="n">
        <v>44492.2083333333</v>
      </c>
      <c r="J7087" s="3" t="n">
        <v>3.89136</v>
      </c>
      <c r="K7087" s="3" t="n">
        <v>2.31116</v>
      </c>
      <c r="L7087" s="3" t="n">
        <v>3.30786</v>
      </c>
      <c r="M7087" s="3" t="n">
        <v>3.73035</v>
      </c>
      <c r="N7087" s="3" t="n">
        <v>1.97039</v>
      </c>
      <c r="O7087" s="3" t="n">
        <v>3.35248</v>
      </c>
      <c r="P7087" s="2" t="n">
        <f aca="false">MONTH(I7087)</f>
        <v>10</v>
      </c>
      <c r="Q7087" s="2" t="n">
        <f aca="false">HOUR(I7087)</f>
        <v>5</v>
      </c>
      <c r="R7087" s="2" t="n">
        <f aca="false">IF(WEEKDAY(I7087)=1,7,WEEKDAY(I7087)-1)</f>
        <v>6</v>
      </c>
    </row>
    <row r="7088" customFormat="false" ht="13.8" hidden="false" customHeight="false" outlineLevel="0" collapsed="false">
      <c r="A7088" s="1" t="n">
        <v>44492.0833333333</v>
      </c>
      <c r="B7088" s="2" t="n">
        <v>2.57192</v>
      </c>
      <c r="C7088" s="2" t="n">
        <v>2.36452</v>
      </c>
      <c r="D7088" s="2" t="n">
        <v>2.84699</v>
      </c>
      <c r="E7088" s="2" t="n">
        <v>2.54748</v>
      </c>
      <c r="F7088" s="2" t="n">
        <v>2.12565</v>
      </c>
      <c r="G7088" s="2" t="n">
        <v>3.2566</v>
      </c>
      <c r="I7088" s="1" t="n">
        <v>44492.25</v>
      </c>
      <c r="J7088" s="3" t="n">
        <v>6.10778</v>
      </c>
      <c r="K7088" s="3" t="n">
        <v>3.50811</v>
      </c>
      <c r="L7088" s="3" t="n">
        <v>5.00829</v>
      </c>
      <c r="M7088" s="3" t="n">
        <v>2.72709</v>
      </c>
      <c r="N7088" s="3" t="n">
        <v>2.4954</v>
      </c>
      <c r="O7088" s="3" t="n">
        <v>4.70457</v>
      </c>
      <c r="P7088" s="2" t="n">
        <f aca="false">MONTH(I7088)</f>
        <v>10</v>
      </c>
      <c r="Q7088" s="2" t="n">
        <f aca="false">HOUR(I7088)</f>
        <v>6</v>
      </c>
      <c r="R7088" s="2" t="n">
        <f aca="false">IF(WEEKDAY(I7088)=1,7,WEEKDAY(I7088)-1)</f>
        <v>6</v>
      </c>
    </row>
    <row r="7089" customFormat="false" ht="13.8" hidden="false" customHeight="false" outlineLevel="0" collapsed="false">
      <c r="A7089" s="1" t="n">
        <v>44492.125</v>
      </c>
      <c r="B7089" s="2" t="n">
        <v>3.3079</v>
      </c>
      <c r="D7089" s="2" t="n">
        <v>2.63326</v>
      </c>
      <c r="E7089" s="2" t="n">
        <v>2.98428</v>
      </c>
      <c r="F7089" s="2" t="n">
        <v>2.02681</v>
      </c>
      <c r="G7089" s="2" t="n">
        <v>2.83818</v>
      </c>
      <c r="I7089" s="1" t="n">
        <v>44492.2916666667</v>
      </c>
      <c r="J7089" s="3" t="n">
        <v>6.34638</v>
      </c>
      <c r="K7089" s="3" t="n">
        <v>5.35174</v>
      </c>
      <c r="L7089" s="3" t="n">
        <v>6.79311</v>
      </c>
      <c r="M7089" s="3" t="n">
        <v>4.36749</v>
      </c>
      <c r="N7089" s="3" t="n">
        <v>2.87056</v>
      </c>
      <c r="O7089" s="3" t="n">
        <v>5.65204</v>
      </c>
      <c r="P7089" s="2" t="n">
        <f aca="false">MONTH(I7089)</f>
        <v>10</v>
      </c>
      <c r="Q7089" s="2" t="n">
        <f aca="false">HOUR(I7089)</f>
        <v>7</v>
      </c>
      <c r="R7089" s="2" t="n">
        <f aca="false">IF(WEEKDAY(I7089)=1,7,WEEKDAY(I7089)-1)</f>
        <v>6</v>
      </c>
    </row>
    <row r="7090" customFormat="false" ht="13.8" hidden="false" customHeight="false" outlineLevel="0" collapsed="false">
      <c r="A7090" s="1" t="n">
        <v>44492.1666666667</v>
      </c>
      <c r="B7090" s="2" t="n">
        <v>2.96143</v>
      </c>
      <c r="C7090" s="2" t="n">
        <v>2.14212</v>
      </c>
      <c r="D7090" s="2" t="n">
        <v>2.87928</v>
      </c>
      <c r="E7090" s="2" t="n">
        <v>2.87003</v>
      </c>
      <c r="F7090" s="2" t="n">
        <v>2.34564</v>
      </c>
      <c r="G7090" s="2" t="n">
        <v>3.09404</v>
      </c>
      <c r="I7090" s="1" t="n">
        <v>44492.3333333333</v>
      </c>
      <c r="J7090" s="3" t="n">
        <v>8.7727</v>
      </c>
      <c r="K7090" s="3" t="n">
        <v>8.98638</v>
      </c>
      <c r="L7090" s="3" t="n">
        <v>8.02657</v>
      </c>
      <c r="M7090" s="3" t="n">
        <v>4.04653</v>
      </c>
      <c r="N7090" s="3" t="n">
        <v>3.96416</v>
      </c>
      <c r="O7090" s="3" t="n">
        <v>6.61128</v>
      </c>
      <c r="P7090" s="2" t="n">
        <f aca="false">MONTH(I7090)</f>
        <v>10</v>
      </c>
      <c r="Q7090" s="2" t="n">
        <f aca="false">HOUR(I7090)</f>
        <v>8</v>
      </c>
      <c r="R7090" s="2" t="n">
        <f aca="false">IF(WEEKDAY(I7090)=1,7,WEEKDAY(I7090)-1)</f>
        <v>6</v>
      </c>
    </row>
    <row r="7091" customFormat="false" ht="13.8" hidden="false" customHeight="false" outlineLevel="0" collapsed="false">
      <c r="A7091" s="1" t="n">
        <v>44492.2083333333</v>
      </c>
      <c r="B7091" s="2" t="n">
        <v>3.89136</v>
      </c>
      <c r="C7091" s="2" t="n">
        <v>2.31116</v>
      </c>
      <c r="D7091" s="2" t="n">
        <v>3.30786</v>
      </c>
      <c r="E7091" s="2" t="n">
        <v>3.73035</v>
      </c>
      <c r="F7091" s="2" t="n">
        <v>1.97039</v>
      </c>
      <c r="G7091" s="2" t="n">
        <v>3.35248</v>
      </c>
      <c r="I7091" s="1" t="n">
        <v>44492.375</v>
      </c>
      <c r="J7091" s="3" t="n">
        <v>9.35882</v>
      </c>
      <c r="K7091" s="3" t="n">
        <v>7.97812</v>
      </c>
      <c r="L7091" s="3" t="n">
        <v>6.6254</v>
      </c>
      <c r="M7091" s="3" t="n">
        <v>5.06786</v>
      </c>
      <c r="N7091" s="3" t="n">
        <v>3.74895</v>
      </c>
      <c r="O7091" s="3" t="n">
        <v>6.57461</v>
      </c>
      <c r="P7091" s="2" t="n">
        <f aca="false">MONTH(I7091)</f>
        <v>10</v>
      </c>
      <c r="Q7091" s="2" t="n">
        <f aca="false">HOUR(I7091)</f>
        <v>9</v>
      </c>
      <c r="R7091" s="2" t="n">
        <f aca="false">IF(WEEKDAY(I7091)=1,7,WEEKDAY(I7091)-1)</f>
        <v>6</v>
      </c>
    </row>
    <row r="7092" customFormat="false" ht="13.8" hidden="false" customHeight="false" outlineLevel="0" collapsed="false">
      <c r="A7092" s="1" t="n">
        <v>44492.25</v>
      </c>
      <c r="B7092" s="2" t="n">
        <v>6.10778</v>
      </c>
      <c r="C7092" s="2" t="n">
        <v>3.50811</v>
      </c>
      <c r="D7092" s="2" t="n">
        <v>5.00829</v>
      </c>
      <c r="E7092" s="2" t="n">
        <v>2.72709</v>
      </c>
      <c r="F7092" s="2" t="n">
        <v>2.4954</v>
      </c>
      <c r="G7092" s="2" t="n">
        <v>4.70457</v>
      </c>
      <c r="I7092" s="1" t="n">
        <v>44492.4166666667</v>
      </c>
      <c r="J7092" s="3" t="n">
        <v>10.8047</v>
      </c>
      <c r="K7092" s="3" t="n">
        <v>8.1863</v>
      </c>
      <c r="L7092" s="3" t="n">
        <v>5.83652</v>
      </c>
      <c r="M7092" s="3" t="n">
        <v>4.72139</v>
      </c>
      <c r="N7092" s="3" t="n">
        <v>3.44871</v>
      </c>
      <c r="O7092" s="3" t="n">
        <v>7.36924</v>
      </c>
      <c r="P7092" s="2" t="n">
        <f aca="false">MONTH(I7092)</f>
        <v>10</v>
      </c>
      <c r="Q7092" s="2" t="n">
        <f aca="false">HOUR(I7092)</f>
        <v>10</v>
      </c>
      <c r="R7092" s="2" t="n">
        <f aca="false">IF(WEEKDAY(I7092)=1,7,WEEKDAY(I7092)-1)</f>
        <v>6</v>
      </c>
    </row>
    <row r="7093" customFormat="false" ht="13.8" hidden="false" customHeight="false" outlineLevel="0" collapsed="false">
      <c r="A7093" s="1" t="n">
        <v>44492.2916666667</v>
      </c>
      <c r="B7093" s="2" t="n">
        <v>6.34638</v>
      </c>
      <c r="C7093" s="2" t="n">
        <v>5.35174</v>
      </c>
      <c r="D7093" s="2" t="n">
        <v>6.79311</v>
      </c>
      <c r="E7093" s="2" t="n">
        <v>4.36749</v>
      </c>
      <c r="F7093" s="2" t="n">
        <v>2.87056</v>
      </c>
      <c r="G7093" s="2" t="n">
        <v>5.65204</v>
      </c>
      <c r="I7093" s="1" t="n">
        <v>44492.4583333333</v>
      </c>
      <c r="J7093" s="3" t="n">
        <v>6.08334</v>
      </c>
      <c r="K7093" s="3" t="n">
        <v>5.74336</v>
      </c>
      <c r="L7093" s="3" t="n">
        <v>3.47192</v>
      </c>
      <c r="M7093" s="3" t="n">
        <v>3.78933</v>
      </c>
      <c r="N7093" s="3" t="n">
        <v>2.0482</v>
      </c>
      <c r="O7093" s="3" t="n">
        <v>7.92023</v>
      </c>
      <c r="P7093" s="2" t="n">
        <f aca="false">MONTH(I7093)</f>
        <v>10</v>
      </c>
      <c r="Q7093" s="2" t="n">
        <f aca="false">HOUR(I7093)</f>
        <v>11</v>
      </c>
      <c r="R7093" s="2" t="n">
        <f aca="false">IF(WEEKDAY(I7093)=1,7,WEEKDAY(I7093)-1)</f>
        <v>6</v>
      </c>
    </row>
    <row r="7094" customFormat="false" ht="13.8" hidden="false" customHeight="false" outlineLevel="0" collapsed="false">
      <c r="A7094" s="1" t="n">
        <v>44492.3333333333</v>
      </c>
      <c r="B7094" s="2" t="n">
        <v>8.7727</v>
      </c>
      <c r="C7094" s="2" t="n">
        <v>8.98638</v>
      </c>
      <c r="D7094" s="2" t="n">
        <v>8.02657</v>
      </c>
      <c r="E7094" s="2" t="n">
        <v>4.04653</v>
      </c>
      <c r="F7094" s="2" t="n">
        <v>3.96416</v>
      </c>
      <c r="G7094" s="2" t="n">
        <v>6.61128</v>
      </c>
      <c r="I7094" s="1" t="n">
        <v>44492.5</v>
      </c>
      <c r="J7094" s="3" t="n">
        <v>5.82774</v>
      </c>
      <c r="K7094" s="3" t="n">
        <v>5.03806</v>
      </c>
      <c r="L7094" s="3" t="n">
        <v>3.85737</v>
      </c>
      <c r="M7094" s="3" t="n">
        <v>3.76808</v>
      </c>
      <c r="N7094" s="3" t="n">
        <v>2.09975</v>
      </c>
      <c r="O7094" s="3" t="n">
        <v>7.87039</v>
      </c>
      <c r="P7094" s="2" t="n">
        <f aca="false">MONTH(I7094)</f>
        <v>10</v>
      </c>
      <c r="Q7094" s="2" t="n">
        <f aca="false">HOUR(I7094)</f>
        <v>12</v>
      </c>
      <c r="R7094" s="2" t="n">
        <f aca="false">IF(WEEKDAY(I7094)=1,7,WEEKDAY(I7094)-1)</f>
        <v>6</v>
      </c>
    </row>
    <row r="7095" customFormat="false" ht="13.8" hidden="false" customHeight="false" outlineLevel="0" collapsed="false">
      <c r="A7095" s="1" t="n">
        <v>44492.375</v>
      </c>
      <c r="B7095" s="2" t="n">
        <v>9.35882</v>
      </c>
      <c r="C7095" s="2" t="n">
        <v>7.97812</v>
      </c>
      <c r="D7095" s="2" t="n">
        <v>6.6254</v>
      </c>
      <c r="E7095" s="2" t="n">
        <v>5.06786</v>
      </c>
      <c r="F7095" s="2" t="n">
        <v>3.74895</v>
      </c>
      <c r="G7095" s="2" t="n">
        <v>6.57461</v>
      </c>
      <c r="I7095" s="1" t="n">
        <v>44492.5416666667</v>
      </c>
      <c r="J7095" s="3" t="n">
        <v>4.74786</v>
      </c>
      <c r="K7095" s="3" t="n">
        <v>4.983</v>
      </c>
      <c r="L7095" s="3" t="n">
        <v>6.31769</v>
      </c>
      <c r="M7095" s="3" t="n">
        <v>3.83769</v>
      </c>
      <c r="N7095" s="3" t="n">
        <v>2.12366</v>
      </c>
      <c r="O7095" s="3" t="n">
        <v>7.75916</v>
      </c>
      <c r="P7095" s="2" t="n">
        <f aca="false">MONTH(I7095)</f>
        <v>10</v>
      </c>
      <c r="Q7095" s="2" t="n">
        <f aca="false">HOUR(I7095)</f>
        <v>13</v>
      </c>
      <c r="R7095" s="2" t="n">
        <f aca="false">IF(WEEKDAY(I7095)=1,7,WEEKDAY(I7095)-1)</f>
        <v>6</v>
      </c>
    </row>
    <row r="7096" customFormat="false" ht="13.8" hidden="false" customHeight="false" outlineLevel="0" collapsed="false">
      <c r="A7096" s="1" t="n">
        <v>44492.4166666667</v>
      </c>
      <c r="B7096" s="2" t="n">
        <v>10.8047</v>
      </c>
      <c r="C7096" s="2" t="n">
        <v>8.1863</v>
      </c>
      <c r="D7096" s="2" t="n">
        <v>5.83652</v>
      </c>
      <c r="E7096" s="2" t="n">
        <v>4.72139</v>
      </c>
      <c r="F7096" s="2" t="n">
        <v>3.44871</v>
      </c>
      <c r="G7096" s="2" t="n">
        <v>7.36924</v>
      </c>
      <c r="I7096" s="1" t="n">
        <v>44492.5833333333</v>
      </c>
      <c r="J7096" s="3" t="n">
        <v>6.18058</v>
      </c>
      <c r="K7096" s="3" t="n">
        <v>5.94951</v>
      </c>
      <c r="L7096" s="3" t="n">
        <v>5.46383</v>
      </c>
      <c r="M7096" s="3" t="n">
        <v>4.02793</v>
      </c>
      <c r="O7096" s="3" t="n">
        <v>8.53483</v>
      </c>
      <c r="P7096" s="2" t="n">
        <f aca="false">MONTH(I7096)</f>
        <v>10</v>
      </c>
      <c r="Q7096" s="2" t="n">
        <f aca="false">HOUR(I7096)</f>
        <v>14</v>
      </c>
      <c r="R7096" s="2" t="n">
        <f aca="false">IF(WEEKDAY(I7096)=1,7,WEEKDAY(I7096)-1)</f>
        <v>6</v>
      </c>
    </row>
    <row r="7097" customFormat="false" ht="13.8" hidden="false" customHeight="false" outlineLevel="0" collapsed="false">
      <c r="A7097" s="1" t="n">
        <v>44492.4583333333</v>
      </c>
      <c r="B7097" s="2" t="n">
        <v>6.08334</v>
      </c>
      <c r="C7097" s="2" t="n">
        <v>5.74336</v>
      </c>
      <c r="D7097" s="2" t="n">
        <v>3.47192</v>
      </c>
      <c r="E7097" s="2" t="n">
        <v>3.78933</v>
      </c>
      <c r="F7097" s="2" t="n">
        <v>2.0482</v>
      </c>
      <c r="G7097" s="2" t="n">
        <v>7.92023</v>
      </c>
      <c r="I7097" s="1" t="n">
        <v>44492.625</v>
      </c>
      <c r="J7097" s="3" t="n">
        <v>7.06375</v>
      </c>
      <c r="K7097" s="3" t="n">
        <v>7.07081</v>
      </c>
      <c r="L7097" s="3" t="n">
        <v>2.84705</v>
      </c>
      <c r="M7097" s="3" t="n">
        <v>4.44985</v>
      </c>
      <c r="N7097" s="3" t="n">
        <v>2.36415</v>
      </c>
      <c r="O7097" s="3" t="n">
        <v>9.30211</v>
      </c>
      <c r="P7097" s="2" t="n">
        <f aca="false">MONTH(I7097)</f>
        <v>10</v>
      </c>
      <c r="Q7097" s="2" t="n">
        <f aca="false">HOUR(I7097)</f>
        <v>15</v>
      </c>
      <c r="R7097" s="2" t="n">
        <f aca="false">IF(WEEKDAY(I7097)=1,7,WEEKDAY(I7097)-1)</f>
        <v>6</v>
      </c>
    </row>
    <row r="7098" customFormat="false" ht="13.8" hidden="false" customHeight="false" outlineLevel="0" collapsed="false">
      <c r="A7098" s="1" t="n">
        <v>44492.5</v>
      </c>
      <c r="B7098" s="2" t="n">
        <v>5.82774</v>
      </c>
      <c r="C7098" s="2" t="n">
        <v>5.03806</v>
      </c>
      <c r="D7098" s="2" t="n">
        <v>3.85737</v>
      </c>
      <c r="E7098" s="2" t="n">
        <v>3.76808</v>
      </c>
      <c r="F7098" s="2" t="n">
        <v>2.09975</v>
      </c>
      <c r="G7098" s="2" t="n">
        <v>7.87039</v>
      </c>
      <c r="I7098" s="1" t="n">
        <v>44492.6666666667</v>
      </c>
      <c r="J7098" s="3" t="n">
        <v>8.30903</v>
      </c>
      <c r="K7098" s="3" t="n">
        <v>8.92649</v>
      </c>
      <c r="L7098" s="3" t="n">
        <v>3.92183</v>
      </c>
      <c r="M7098" s="3" t="n">
        <v>4.04653</v>
      </c>
      <c r="N7098" s="3" t="n">
        <v>3.41311</v>
      </c>
      <c r="O7098" s="3" t="n">
        <v>11.0119</v>
      </c>
      <c r="P7098" s="2" t="n">
        <f aca="false">MONTH(I7098)</f>
        <v>10</v>
      </c>
      <c r="Q7098" s="2" t="n">
        <f aca="false">HOUR(I7098)</f>
        <v>16</v>
      </c>
      <c r="R7098" s="2" t="n">
        <f aca="false">IF(WEEKDAY(I7098)=1,7,WEEKDAY(I7098)-1)</f>
        <v>6</v>
      </c>
    </row>
    <row r="7099" customFormat="false" ht="13.8" hidden="false" customHeight="false" outlineLevel="0" collapsed="false">
      <c r="A7099" s="1" t="n">
        <v>44492.5416666667</v>
      </c>
      <c r="B7099" s="2" t="n">
        <v>4.74786</v>
      </c>
      <c r="C7099" s="2" t="n">
        <v>4.983</v>
      </c>
      <c r="D7099" s="2" t="n">
        <v>6.31769</v>
      </c>
      <c r="E7099" s="2" t="n">
        <v>3.83769</v>
      </c>
      <c r="F7099" s="2" t="n">
        <v>2.12366</v>
      </c>
      <c r="G7099" s="2" t="n">
        <v>7.75916</v>
      </c>
      <c r="I7099" s="1" t="n">
        <v>44492.7083333333</v>
      </c>
      <c r="J7099" s="3" t="n">
        <v>12.8771</v>
      </c>
      <c r="K7099" s="3" t="n">
        <v>17.3006</v>
      </c>
      <c r="L7099" s="3" t="n">
        <v>5.19078</v>
      </c>
      <c r="M7099" s="3" t="n">
        <v>4.10817</v>
      </c>
      <c r="N7099" s="3" t="n">
        <v>6.13967</v>
      </c>
      <c r="O7099" s="3" t="n">
        <v>13.3062</v>
      </c>
      <c r="P7099" s="2" t="n">
        <f aca="false">MONTH(I7099)</f>
        <v>10</v>
      </c>
      <c r="Q7099" s="2" t="n">
        <f aca="false">HOUR(I7099)</f>
        <v>17</v>
      </c>
      <c r="R7099" s="2" t="n">
        <f aca="false">IF(WEEKDAY(I7099)=1,7,WEEKDAY(I7099)-1)</f>
        <v>6</v>
      </c>
    </row>
    <row r="7100" customFormat="false" ht="13.8" hidden="false" customHeight="false" outlineLevel="0" collapsed="false">
      <c r="A7100" s="1" t="n">
        <v>44492.5833333333</v>
      </c>
      <c r="B7100" s="2" t="n">
        <v>6.18058</v>
      </c>
      <c r="C7100" s="2" t="n">
        <v>5.94951</v>
      </c>
      <c r="D7100" s="2" t="n">
        <v>5.46383</v>
      </c>
      <c r="E7100" s="2" t="n">
        <v>4.02793</v>
      </c>
      <c r="G7100" s="2" t="n">
        <v>8.53483</v>
      </c>
      <c r="I7100" s="1" t="n">
        <v>44492.75</v>
      </c>
      <c r="J7100" s="3" t="n">
        <v>18.0045</v>
      </c>
      <c r="K7100" s="3" t="n">
        <v>19.4289</v>
      </c>
      <c r="L7100" s="3" t="n">
        <v>6.29762</v>
      </c>
      <c r="M7100" s="3" t="n">
        <v>4.88984</v>
      </c>
      <c r="N7100" s="3" t="n">
        <v>6.16411</v>
      </c>
      <c r="O7100" s="3" t="n">
        <v>21.1665</v>
      </c>
      <c r="P7100" s="2" t="n">
        <f aca="false">MONTH(I7100)</f>
        <v>10</v>
      </c>
      <c r="Q7100" s="2" t="n">
        <f aca="false">HOUR(I7100)</f>
        <v>18</v>
      </c>
      <c r="R7100" s="2" t="n">
        <f aca="false">IF(WEEKDAY(I7100)=1,7,WEEKDAY(I7100)-1)</f>
        <v>6</v>
      </c>
    </row>
    <row r="7101" customFormat="false" ht="13.8" hidden="false" customHeight="false" outlineLevel="0" collapsed="false">
      <c r="A7101" s="1" t="n">
        <v>44492.625</v>
      </c>
      <c r="B7101" s="2" t="n">
        <v>7.06375</v>
      </c>
      <c r="C7101" s="2" t="n">
        <v>7.07081</v>
      </c>
      <c r="D7101" s="2" t="n">
        <v>2.84705</v>
      </c>
      <c r="E7101" s="2" t="n">
        <v>4.44985</v>
      </c>
      <c r="F7101" s="2" t="n">
        <v>2.36415</v>
      </c>
      <c r="G7101" s="2" t="n">
        <v>9.30211</v>
      </c>
      <c r="I7101" s="1" t="n">
        <v>44492.7916666667</v>
      </c>
      <c r="J7101" s="3" t="n">
        <v>21.0542</v>
      </c>
      <c r="K7101" s="3" t="n">
        <v>21.3551</v>
      </c>
      <c r="L7101" s="3" t="n">
        <v>10.0065</v>
      </c>
      <c r="M7101" s="3" t="n">
        <v>5.03704</v>
      </c>
      <c r="N7101" s="3" t="n">
        <v>8.01388</v>
      </c>
      <c r="O7101" s="3" t="n">
        <v>18.3176</v>
      </c>
      <c r="P7101" s="2" t="n">
        <f aca="false">MONTH(I7101)</f>
        <v>10</v>
      </c>
      <c r="Q7101" s="2" t="n">
        <f aca="false">HOUR(I7101)</f>
        <v>19</v>
      </c>
      <c r="R7101" s="2" t="n">
        <f aca="false">IF(WEEKDAY(I7101)=1,7,WEEKDAY(I7101)-1)</f>
        <v>6</v>
      </c>
    </row>
    <row r="7102" customFormat="false" ht="13.8" hidden="false" customHeight="false" outlineLevel="0" collapsed="false">
      <c r="A7102" s="1" t="n">
        <v>44492.6666666667</v>
      </c>
      <c r="B7102" s="2" t="n">
        <v>8.30903</v>
      </c>
      <c r="C7102" s="2" t="n">
        <v>8.92649</v>
      </c>
      <c r="D7102" s="2" t="n">
        <v>3.92183</v>
      </c>
      <c r="E7102" s="2" t="n">
        <v>4.04653</v>
      </c>
      <c r="F7102" s="2" t="n">
        <v>3.41311</v>
      </c>
      <c r="G7102" s="2" t="n">
        <v>11.0119</v>
      </c>
      <c r="I7102" s="1" t="n">
        <v>44492.8333333333</v>
      </c>
      <c r="J7102" s="3" t="n">
        <v>32.7346</v>
      </c>
      <c r="K7102" s="3" t="n">
        <v>20.0124</v>
      </c>
      <c r="L7102" s="3" t="n">
        <v>10.4639</v>
      </c>
      <c r="M7102" s="3" t="n">
        <v>7.38365</v>
      </c>
      <c r="N7102" s="3" t="n">
        <v>13.8188</v>
      </c>
      <c r="O7102" s="3" t="n">
        <v>16.5261</v>
      </c>
      <c r="P7102" s="2" t="n">
        <f aca="false">MONTH(I7102)</f>
        <v>10</v>
      </c>
      <c r="Q7102" s="2" t="n">
        <f aca="false">HOUR(I7102)</f>
        <v>20</v>
      </c>
      <c r="R7102" s="2" t="n">
        <f aca="false">IF(WEEKDAY(I7102)=1,7,WEEKDAY(I7102)-1)</f>
        <v>6</v>
      </c>
    </row>
    <row r="7103" customFormat="false" ht="13.8" hidden="false" customHeight="false" outlineLevel="0" collapsed="false">
      <c r="A7103" s="1" t="n">
        <v>44492.7083333333</v>
      </c>
      <c r="B7103" s="2" t="n">
        <v>12.8771</v>
      </c>
      <c r="C7103" s="2" t="n">
        <v>17.3006</v>
      </c>
      <c r="D7103" s="2" t="n">
        <v>5.19078</v>
      </c>
      <c r="E7103" s="2" t="n">
        <v>4.10817</v>
      </c>
      <c r="F7103" s="2" t="n">
        <v>6.13967</v>
      </c>
      <c r="G7103" s="2" t="n">
        <v>13.3062</v>
      </c>
      <c r="I7103" s="1" t="n">
        <v>44492.875</v>
      </c>
      <c r="J7103" s="3" t="n">
        <v>30.7738</v>
      </c>
      <c r="K7103" s="3" t="n">
        <v>30.5246</v>
      </c>
      <c r="L7103" s="3" t="n">
        <v>17.7584</v>
      </c>
      <c r="M7103" s="3" t="n">
        <v>5.50519</v>
      </c>
      <c r="N7103" s="3" t="n">
        <v>18.9281</v>
      </c>
      <c r="O7103" s="3" t="n">
        <v>17.0066</v>
      </c>
      <c r="P7103" s="2" t="n">
        <f aca="false">MONTH(I7103)</f>
        <v>10</v>
      </c>
      <c r="Q7103" s="2" t="n">
        <f aca="false">HOUR(I7103)</f>
        <v>21</v>
      </c>
      <c r="R7103" s="2" t="n">
        <f aca="false">IF(WEEKDAY(I7103)=1,7,WEEKDAY(I7103)-1)</f>
        <v>6</v>
      </c>
    </row>
    <row r="7104" customFormat="false" ht="13.8" hidden="false" customHeight="false" outlineLevel="0" collapsed="false">
      <c r="A7104" s="1" t="n">
        <v>44492.75</v>
      </c>
      <c r="B7104" s="2" t="n">
        <v>18.0045</v>
      </c>
      <c r="C7104" s="2" t="n">
        <v>19.4289</v>
      </c>
      <c r="D7104" s="2" t="n">
        <v>6.29762</v>
      </c>
      <c r="E7104" s="2" t="n">
        <v>4.88984</v>
      </c>
      <c r="F7104" s="2" t="n">
        <v>6.16411</v>
      </c>
      <c r="G7104" s="2" t="n">
        <v>21.1665</v>
      </c>
      <c r="I7104" s="1" t="n">
        <v>44492.9166666667</v>
      </c>
      <c r="J7104" s="3" t="n">
        <v>26.4754</v>
      </c>
      <c r="K7104" s="3" t="n">
        <v>27.7545</v>
      </c>
      <c r="L7104" s="3" t="n">
        <v>16.9844</v>
      </c>
      <c r="M7104" s="3" t="n">
        <v>5.21186</v>
      </c>
      <c r="N7104" s="3" t="n">
        <v>15.7504</v>
      </c>
      <c r="O7104" s="3" t="n">
        <v>19.6443</v>
      </c>
      <c r="P7104" s="2" t="n">
        <f aca="false">MONTH(I7104)</f>
        <v>10</v>
      </c>
      <c r="Q7104" s="2" t="n">
        <f aca="false">HOUR(I7104)</f>
        <v>22</v>
      </c>
      <c r="R7104" s="2" t="n">
        <f aca="false">IF(WEEKDAY(I7104)=1,7,WEEKDAY(I7104)-1)</f>
        <v>6</v>
      </c>
    </row>
    <row r="7105" customFormat="false" ht="13.8" hidden="false" customHeight="false" outlineLevel="0" collapsed="false">
      <c r="A7105" s="1" t="n">
        <v>44492.7916666667</v>
      </c>
      <c r="B7105" s="2" t="n">
        <v>21.0542</v>
      </c>
      <c r="C7105" s="2" t="n">
        <v>21.3551</v>
      </c>
      <c r="D7105" s="2" t="n">
        <v>10.0065</v>
      </c>
      <c r="E7105" s="2" t="n">
        <v>5.03704</v>
      </c>
      <c r="F7105" s="2" t="n">
        <v>8.01388</v>
      </c>
      <c r="G7105" s="2" t="n">
        <v>18.3176</v>
      </c>
      <c r="I7105" s="1" t="n">
        <v>44492.9583333333</v>
      </c>
      <c r="J7105" s="3" t="n">
        <v>25.5942</v>
      </c>
      <c r="K7105" s="3" t="n">
        <v>17.0281</v>
      </c>
      <c r="L7105" s="3" t="n">
        <v>18.5197</v>
      </c>
      <c r="M7105" s="3" t="n">
        <v>4.20169</v>
      </c>
      <c r="N7105" s="3" t="n">
        <v>18.411</v>
      </c>
      <c r="O7105" s="3" t="n">
        <v>14.9313</v>
      </c>
      <c r="P7105" s="2" t="n">
        <f aca="false">MONTH(I7105)</f>
        <v>10</v>
      </c>
      <c r="Q7105" s="2" t="n">
        <f aca="false">HOUR(I7105)</f>
        <v>23</v>
      </c>
      <c r="R7105" s="2" t="n">
        <f aca="false">IF(WEEKDAY(I7105)=1,7,WEEKDAY(I7105)-1)</f>
        <v>6</v>
      </c>
    </row>
    <row r="7106" customFormat="false" ht="13.8" hidden="false" customHeight="false" outlineLevel="0" collapsed="false">
      <c r="A7106" s="1" t="n">
        <v>44492.8333333333</v>
      </c>
      <c r="B7106" s="2" t="n">
        <v>32.7346</v>
      </c>
      <c r="C7106" s="2" t="n">
        <v>20.0124</v>
      </c>
      <c r="D7106" s="2" t="n">
        <v>10.4639</v>
      </c>
      <c r="E7106" s="2" t="n">
        <v>7.38365</v>
      </c>
      <c r="F7106" s="2" t="n">
        <v>13.8188</v>
      </c>
      <c r="G7106" s="2" t="n">
        <v>16.5261</v>
      </c>
      <c r="I7106" s="1" t="n">
        <v>44493</v>
      </c>
      <c r="J7106" s="3" t="n">
        <v>15.3959</v>
      </c>
      <c r="K7106" s="3" t="n">
        <v>12.5426</v>
      </c>
      <c r="L7106" s="3" t="n">
        <v>14.2491</v>
      </c>
      <c r="M7106" s="3" t="n">
        <v>4.1172</v>
      </c>
      <c r="N7106" s="3" t="n">
        <v>11.7947</v>
      </c>
      <c r="O7106" s="3" t="n">
        <v>10.5099</v>
      </c>
      <c r="P7106" s="2" t="n">
        <f aca="false">MONTH(I7106)</f>
        <v>10</v>
      </c>
      <c r="Q7106" s="2" t="n">
        <f aca="false">HOUR(I7106)</f>
        <v>0</v>
      </c>
      <c r="R7106" s="2" t="n">
        <f aca="false">IF(WEEKDAY(I7106)=1,7,WEEKDAY(I7106)-1)</f>
        <v>7</v>
      </c>
    </row>
    <row r="7107" customFormat="false" ht="13.8" hidden="false" customHeight="false" outlineLevel="0" collapsed="false">
      <c r="A7107" s="1" t="n">
        <v>44492.875</v>
      </c>
      <c r="B7107" s="2" t="n">
        <v>30.7738</v>
      </c>
      <c r="C7107" s="2" t="n">
        <v>30.5246</v>
      </c>
      <c r="D7107" s="2" t="n">
        <v>17.7584</v>
      </c>
      <c r="E7107" s="2" t="n">
        <v>5.50519</v>
      </c>
      <c r="F7107" s="2" t="n">
        <v>18.9281</v>
      </c>
      <c r="G7107" s="2" t="n">
        <v>17.0066</v>
      </c>
      <c r="I7107" s="1" t="n">
        <v>44493.0416666667</v>
      </c>
      <c r="J7107" s="3" t="n">
        <v>11.9865</v>
      </c>
      <c r="K7107" s="3" t="n">
        <v>11.1313</v>
      </c>
      <c r="L7107" s="3" t="n">
        <v>8.79179</v>
      </c>
      <c r="M7107" s="3" t="n">
        <v>3.36667</v>
      </c>
      <c r="N7107" s="3" t="n">
        <v>12.3022</v>
      </c>
      <c r="O7107" s="3" t="n">
        <v>8.79361</v>
      </c>
      <c r="P7107" s="2" t="n">
        <f aca="false">MONTH(I7107)</f>
        <v>10</v>
      </c>
      <c r="Q7107" s="2" t="n">
        <f aca="false">HOUR(I7107)</f>
        <v>1</v>
      </c>
      <c r="R7107" s="2" t="n">
        <f aca="false">IF(WEEKDAY(I7107)=1,7,WEEKDAY(I7107)-1)</f>
        <v>7</v>
      </c>
    </row>
    <row r="7108" customFormat="false" ht="13.8" hidden="false" customHeight="false" outlineLevel="0" collapsed="false">
      <c r="A7108" s="1" t="n">
        <v>44492.9166666667</v>
      </c>
      <c r="B7108" s="2" t="n">
        <v>26.4754</v>
      </c>
      <c r="C7108" s="2" t="n">
        <v>27.7545</v>
      </c>
      <c r="D7108" s="2" t="n">
        <v>16.9844</v>
      </c>
      <c r="E7108" s="2" t="n">
        <v>5.21186</v>
      </c>
      <c r="F7108" s="2" t="n">
        <v>15.7504</v>
      </c>
      <c r="G7108" s="2" t="n">
        <v>19.6443</v>
      </c>
      <c r="I7108" s="1" t="n">
        <v>44493.0833333333</v>
      </c>
      <c r="J7108" s="3" t="n">
        <v>11.3101</v>
      </c>
      <c r="K7108" s="3" t="n">
        <v>11.9793</v>
      </c>
      <c r="L7108" s="3" t="n">
        <v>8.31269</v>
      </c>
      <c r="N7108" s="3" t="n">
        <v>15.3268</v>
      </c>
      <c r="O7108" s="3" t="n">
        <v>7.53508</v>
      </c>
      <c r="P7108" s="2" t="n">
        <f aca="false">MONTH(I7108)</f>
        <v>10</v>
      </c>
      <c r="Q7108" s="2" t="n">
        <f aca="false">HOUR(I7108)</f>
        <v>2</v>
      </c>
      <c r="R7108" s="2" t="n">
        <f aca="false">IF(WEEKDAY(I7108)=1,7,WEEKDAY(I7108)-1)</f>
        <v>7</v>
      </c>
    </row>
    <row r="7109" customFormat="false" ht="13.8" hidden="false" customHeight="false" outlineLevel="0" collapsed="false">
      <c r="A7109" s="1" t="n">
        <v>44492.9583333333</v>
      </c>
      <c r="B7109" s="2" t="n">
        <v>25.5942</v>
      </c>
      <c r="C7109" s="2" t="n">
        <v>17.0281</v>
      </c>
      <c r="D7109" s="2" t="n">
        <v>18.5197</v>
      </c>
      <c r="E7109" s="2" t="n">
        <v>4.20169</v>
      </c>
      <c r="F7109" s="2" t="n">
        <v>18.411</v>
      </c>
      <c r="G7109" s="2" t="n">
        <v>14.9313</v>
      </c>
      <c r="I7109" s="1" t="n">
        <v>44493.125</v>
      </c>
      <c r="J7109" s="3" t="n">
        <v>7.34858</v>
      </c>
      <c r="K7109" s="3" t="n">
        <v>10.4638</v>
      </c>
      <c r="L7109" s="3" t="n">
        <v>7.55815</v>
      </c>
      <c r="M7109" s="3" t="n">
        <v>3.10862</v>
      </c>
      <c r="N7109" s="3" t="n">
        <v>12.9898</v>
      </c>
      <c r="O7109" s="3" t="n">
        <v>6.04982</v>
      </c>
      <c r="P7109" s="2" t="n">
        <f aca="false">MONTH(I7109)</f>
        <v>10</v>
      </c>
      <c r="Q7109" s="2" t="n">
        <f aca="false">HOUR(I7109)</f>
        <v>3</v>
      </c>
      <c r="R7109" s="2" t="n">
        <f aca="false">IF(WEEKDAY(I7109)=1,7,WEEKDAY(I7109)-1)</f>
        <v>7</v>
      </c>
    </row>
    <row r="7110" customFormat="false" ht="13.8" hidden="false" customHeight="false" outlineLevel="0" collapsed="false">
      <c r="A7110" s="1" t="n">
        <v>44493</v>
      </c>
      <c r="B7110" s="2" t="n">
        <v>15.3959</v>
      </c>
      <c r="C7110" s="2" t="n">
        <v>12.5426</v>
      </c>
      <c r="D7110" s="2" t="n">
        <v>14.2491</v>
      </c>
      <c r="E7110" s="2" t="n">
        <v>4.1172</v>
      </c>
      <c r="F7110" s="2" t="n">
        <v>11.7947</v>
      </c>
      <c r="G7110" s="2" t="n">
        <v>10.5099</v>
      </c>
      <c r="I7110" s="1" t="n">
        <v>44493.1666666667</v>
      </c>
      <c r="J7110" s="3" t="n">
        <v>7.68867</v>
      </c>
      <c r="K7110" s="3" t="n">
        <v>9.38122</v>
      </c>
      <c r="L7110" s="3" t="n">
        <v>6.73988</v>
      </c>
      <c r="M7110" s="3" t="n">
        <v>4.46154</v>
      </c>
      <c r="N7110" s="3" t="n">
        <v>10.5598</v>
      </c>
      <c r="O7110" s="3" t="n">
        <v>5.6318</v>
      </c>
      <c r="P7110" s="2" t="n">
        <f aca="false">MONTH(I7110)</f>
        <v>10</v>
      </c>
      <c r="Q7110" s="2" t="n">
        <f aca="false">HOUR(I7110)</f>
        <v>4</v>
      </c>
      <c r="R7110" s="2" t="n">
        <f aca="false">IF(WEEKDAY(I7110)=1,7,WEEKDAY(I7110)-1)</f>
        <v>7</v>
      </c>
    </row>
    <row r="7111" customFormat="false" ht="13.8" hidden="false" customHeight="false" outlineLevel="0" collapsed="false">
      <c r="A7111" s="1" t="n">
        <v>44493.0416666667</v>
      </c>
      <c r="B7111" s="2" t="n">
        <v>11.9865</v>
      </c>
      <c r="C7111" s="2" t="n">
        <v>11.1313</v>
      </c>
      <c r="D7111" s="2" t="n">
        <v>8.79179</v>
      </c>
      <c r="E7111" s="2" t="n">
        <v>3.36667</v>
      </c>
      <c r="F7111" s="2" t="n">
        <v>12.3022</v>
      </c>
      <c r="G7111" s="2" t="n">
        <v>8.79361</v>
      </c>
      <c r="I7111" s="1" t="n">
        <v>44493.2083333333</v>
      </c>
      <c r="J7111" s="3" t="n">
        <v>10.014</v>
      </c>
      <c r="K7111" s="3" t="n">
        <v>10.0712</v>
      </c>
      <c r="L7111" s="3" t="n">
        <v>7.87835</v>
      </c>
      <c r="M7111" s="3" t="n">
        <v>3.91527</v>
      </c>
      <c r="N7111" s="3" t="n">
        <v>15.7934</v>
      </c>
      <c r="O7111" s="3" t="n">
        <v>5.86762</v>
      </c>
      <c r="P7111" s="2" t="n">
        <f aca="false">MONTH(I7111)</f>
        <v>10</v>
      </c>
      <c r="Q7111" s="2" t="n">
        <f aca="false">HOUR(I7111)</f>
        <v>5</v>
      </c>
      <c r="R7111" s="2" t="n">
        <f aca="false">IF(WEEKDAY(I7111)=1,7,WEEKDAY(I7111)-1)</f>
        <v>7</v>
      </c>
    </row>
    <row r="7112" customFormat="false" ht="13.8" hidden="false" customHeight="false" outlineLevel="0" collapsed="false">
      <c r="A7112" s="1" t="n">
        <v>44493.0833333333</v>
      </c>
      <c r="B7112" s="2" t="n">
        <v>11.3101</v>
      </c>
      <c r="C7112" s="2" t="n">
        <v>11.9793</v>
      </c>
      <c r="D7112" s="2" t="n">
        <v>8.31269</v>
      </c>
      <c r="F7112" s="2" t="n">
        <v>15.3268</v>
      </c>
      <c r="G7112" s="2" t="n">
        <v>7.53508</v>
      </c>
      <c r="I7112" s="1" t="n">
        <v>44493.25</v>
      </c>
      <c r="J7112" s="3" t="n">
        <v>13.5823</v>
      </c>
      <c r="K7112" s="3" t="n">
        <v>11.6813</v>
      </c>
      <c r="L7112" s="3" t="n">
        <v>7.68281</v>
      </c>
      <c r="M7112" s="3" t="n">
        <v>4.2256</v>
      </c>
      <c r="N7112" s="3" t="n">
        <v>17.8472</v>
      </c>
      <c r="O7112" s="3" t="n">
        <v>6.86123</v>
      </c>
      <c r="P7112" s="2" t="n">
        <f aca="false">MONTH(I7112)</f>
        <v>10</v>
      </c>
      <c r="Q7112" s="2" t="n">
        <f aca="false">HOUR(I7112)</f>
        <v>6</v>
      </c>
      <c r="R7112" s="2" t="n">
        <f aca="false">IF(WEEKDAY(I7112)=1,7,WEEKDAY(I7112)-1)</f>
        <v>7</v>
      </c>
    </row>
    <row r="7113" customFormat="false" ht="13.8" hidden="false" customHeight="false" outlineLevel="0" collapsed="false">
      <c r="A7113" s="1" t="n">
        <v>44493.125</v>
      </c>
      <c r="B7113" s="2" t="n">
        <v>7.34858</v>
      </c>
      <c r="C7113" s="2" t="n">
        <v>10.4638</v>
      </c>
      <c r="D7113" s="2" t="n">
        <v>7.55815</v>
      </c>
      <c r="E7113" s="2" t="n">
        <v>3.10862</v>
      </c>
      <c r="F7113" s="2" t="n">
        <v>12.9898</v>
      </c>
      <c r="G7113" s="2" t="n">
        <v>6.04982</v>
      </c>
      <c r="I7113" s="1" t="n">
        <v>44493.2916666667</v>
      </c>
      <c r="J7113" s="3" t="n">
        <v>14.1047</v>
      </c>
      <c r="K7113" s="3" t="n">
        <v>14.173</v>
      </c>
      <c r="L7113" s="3" t="n">
        <v>9.4232</v>
      </c>
      <c r="M7113" s="3" t="n">
        <v>4.09063</v>
      </c>
      <c r="N7113" s="3" t="n">
        <v>28.7604</v>
      </c>
      <c r="O7113" s="3" t="n">
        <v>6.76071</v>
      </c>
      <c r="P7113" s="2" t="n">
        <f aca="false">MONTH(I7113)</f>
        <v>10</v>
      </c>
      <c r="Q7113" s="2" t="n">
        <f aca="false">HOUR(I7113)</f>
        <v>7</v>
      </c>
      <c r="R7113" s="2" t="n">
        <f aca="false">IF(WEEKDAY(I7113)=1,7,WEEKDAY(I7113)-1)</f>
        <v>7</v>
      </c>
    </row>
    <row r="7114" customFormat="false" ht="13.8" hidden="false" customHeight="false" outlineLevel="0" collapsed="false">
      <c r="A7114" s="1" t="n">
        <v>44493.1666666667</v>
      </c>
      <c r="B7114" s="2" t="n">
        <v>7.68867</v>
      </c>
      <c r="C7114" s="2" t="n">
        <v>9.38122</v>
      </c>
      <c r="D7114" s="2" t="n">
        <v>6.73988</v>
      </c>
      <c r="E7114" s="2" t="n">
        <v>4.46154</v>
      </c>
      <c r="F7114" s="2" t="n">
        <v>10.5598</v>
      </c>
      <c r="G7114" s="2" t="n">
        <v>5.6318</v>
      </c>
      <c r="I7114" s="1" t="n">
        <v>44493.3333333333</v>
      </c>
      <c r="J7114" s="3" t="n">
        <v>12.0955</v>
      </c>
      <c r="K7114" s="3" t="n">
        <v>16.2907</v>
      </c>
      <c r="L7114" s="3" t="n">
        <v>11.1657</v>
      </c>
      <c r="M7114" s="3" t="n">
        <v>5.29954</v>
      </c>
      <c r="N7114" s="3" t="n">
        <v>22.1738</v>
      </c>
      <c r="O7114" s="3" t="n">
        <v>7.88932</v>
      </c>
      <c r="P7114" s="2" t="n">
        <f aca="false">MONTH(I7114)</f>
        <v>10</v>
      </c>
      <c r="Q7114" s="2" t="n">
        <f aca="false">HOUR(I7114)</f>
        <v>8</v>
      </c>
      <c r="R7114" s="2" t="n">
        <f aca="false">IF(WEEKDAY(I7114)=1,7,WEEKDAY(I7114)-1)</f>
        <v>7</v>
      </c>
    </row>
    <row r="7115" customFormat="false" ht="13.8" hidden="false" customHeight="false" outlineLevel="0" collapsed="false">
      <c r="A7115" s="1" t="n">
        <v>44493.2083333333</v>
      </c>
      <c r="B7115" s="2" t="n">
        <v>10.014</v>
      </c>
      <c r="C7115" s="2" t="n">
        <v>10.0712</v>
      </c>
      <c r="D7115" s="2" t="n">
        <v>7.87835</v>
      </c>
      <c r="E7115" s="2" t="n">
        <v>3.91527</v>
      </c>
      <c r="F7115" s="2" t="n">
        <v>15.7934</v>
      </c>
      <c r="G7115" s="2" t="n">
        <v>5.86762</v>
      </c>
      <c r="I7115" s="1" t="n">
        <v>44493.375</v>
      </c>
      <c r="J7115" s="3" t="n">
        <v>10.6283</v>
      </c>
      <c r="K7115" s="3" t="n">
        <v>14.1692</v>
      </c>
      <c r="L7115" s="3" t="n">
        <v>10.6898</v>
      </c>
      <c r="M7115" s="3" t="n">
        <v>6.10513</v>
      </c>
      <c r="N7115" s="3" t="n">
        <v>16.9997</v>
      </c>
      <c r="O7115" s="3" t="n">
        <v>6.89233</v>
      </c>
      <c r="P7115" s="2" t="n">
        <f aca="false">MONTH(I7115)</f>
        <v>10</v>
      </c>
      <c r="Q7115" s="2" t="n">
        <f aca="false">HOUR(I7115)</f>
        <v>9</v>
      </c>
      <c r="R7115" s="2" t="n">
        <f aca="false">IF(WEEKDAY(I7115)=1,7,WEEKDAY(I7115)-1)</f>
        <v>7</v>
      </c>
    </row>
    <row r="7116" customFormat="false" ht="13.8" hidden="false" customHeight="false" outlineLevel="0" collapsed="false">
      <c r="A7116" s="1" t="n">
        <v>44493.25</v>
      </c>
      <c r="B7116" s="2" t="n">
        <v>13.5823</v>
      </c>
      <c r="C7116" s="2" t="n">
        <v>11.6813</v>
      </c>
      <c r="D7116" s="2" t="n">
        <v>7.68281</v>
      </c>
      <c r="E7116" s="2" t="n">
        <v>4.2256</v>
      </c>
      <c r="F7116" s="2" t="n">
        <v>17.8472</v>
      </c>
      <c r="G7116" s="2" t="n">
        <v>6.86123</v>
      </c>
      <c r="I7116" s="1" t="n">
        <v>44493.4166666667</v>
      </c>
      <c r="J7116" s="3" t="n">
        <v>12.6727</v>
      </c>
      <c r="K7116" s="3" t="n">
        <v>12.2439</v>
      </c>
      <c r="L7116" s="3" t="n">
        <v>11.8436</v>
      </c>
      <c r="M7116" s="3" t="n">
        <v>6.32193</v>
      </c>
      <c r="N7116" s="3" t="n">
        <v>18.5067</v>
      </c>
      <c r="O7116" s="3" t="n">
        <v>8.91147</v>
      </c>
      <c r="P7116" s="2" t="n">
        <f aca="false">MONTH(I7116)</f>
        <v>10</v>
      </c>
      <c r="Q7116" s="2" t="n">
        <f aca="false">HOUR(I7116)</f>
        <v>10</v>
      </c>
      <c r="R7116" s="2" t="n">
        <f aca="false">IF(WEEKDAY(I7116)=1,7,WEEKDAY(I7116)-1)</f>
        <v>7</v>
      </c>
    </row>
    <row r="7117" customFormat="false" ht="13.8" hidden="false" customHeight="false" outlineLevel="0" collapsed="false">
      <c r="A7117" s="1" t="n">
        <v>44493.2916666667</v>
      </c>
      <c r="B7117" s="2" t="n">
        <v>14.1047</v>
      </c>
      <c r="C7117" s="2" t="n">
        <v>14.173</v>
      </c>
      <c r="D7117" s="2" t="n">
        <v>9.4232</v>
      </c>
      <c r="E7117" s="2" t="n">
        <v>4.09063</v>
      </c>
      <c r="F7117" s="2" t="n">
        <v>28.7604</v>
      </c>
      <c r="G7117" s="2" t="n">
        <v>6.76071</v>
      </c>
      <c r="I7117" s="1" t="n">
        <v>44493.4583333333</v>
      </c>
      <c r="J7117" s="3" t="n">
        <v>10.6033</v>
      </c>
      <c r="K7117" s="3" t="n">
        <v>9.32529</v>
      </c>
      <c r="L7117" s="3" t="n">
        <v>10.0719</v>
      </c>
      <c r="M7117" s="3" t="n">
        <v>4.46101</v>
      </c>
      <c r="N7117" s="3" t="n">
        <v>7.03878</v>
      </c>
      <c r="O7117" s="3" t="n">
        <v>7.27122</v>
      </c>
      <c r="P7117" s="2" t="n">
        <f aca="false">MONTH(I7117)</f>
        <v>10</v>
      </c>
      <c r="Q7117" s="2" t="n">
        <f aca="false">HOUR(I7117)</f>
        <v>11</v>
      </c>
      <c r="R7117" s="2" t="n">
        <f aca="false">IF(WEEKDAY(I7117)=1,7,WEEKDAY(I7117)-1)</f>
        <v>7</v>
      </c>
    </row>
    <row r="7118" customFormat="false" ht="13.8" hidden="false" customHeight="false" outlineLevel="0" collapsed="false">
      <c r="A7118" s="1" t="n">
        <v>44493.3333333333</v>
      </c>
      <c r="B7118" s="2" t="n">
        <v>12.0955</v>
      </c>
      <c r="C7118" s="2" t="n">
        <v>16.2907</v>
      </c>
      <c r="D7118" s="2" t="n">
        <v>11.1657</v>
      </c>
      <c r="E7118" s="2" t="n">
        <v>5.29954</v>
      </c>
      <c r="F7118" s="2" t="n">
        <v>22.1738</v>
      </c>
      <c r="G7118" s="2" t="n">
        <v>7.88932</v>
      </c>
      <c r="I7118" s="1" t="n">
        <v>44493.5</v>
      </c>
      <c r="J7118" s="3" t="n">
        <v>6.14073</v>
      </c>
      <c r="K7118" s="3" t="n">
        <v>4.65715</v>
      </c>
      <c r="L7118" s="3" t="n">
        <v>5.03055</v>
      </c>
      <c r="M7118" s="3" t="n">
        <v>4.15546</v>
      </c>
      <c r="N7118" s="3" t="n">
        <v>2.24299</v>
      </c>
      <c r="O7118" s="3" t="n">
        <v>4.80448</v>
      </c>
      <c r="P7118" s="2" t="n">
        <f aca="false">MONTH(I7118)</f>
        <v>10</v>
      </c>
      <c r="Q7118" s="2" t="n">
        <f aca="false">HOUR(I7118)</f>
        <v>12</v>
      </c>
      <c r="R7118" s="2" t="n">
        <f aca="false">IF(WEEKDAY(I7118)=1,7,WEEKDAY(I7118)-1)</f>
        <v>7</v>
      </c>
    </row>
    <row r="7119" customFormat="false" ht="13.8" hidden="false" customHeight="false" outlineLevel="0" collapsed="false">
      <c r="A7119" s="1" t="n">
        <v>44493.375</v>
      </c>
      <c r="B7119" s="2" t="n">
        <v>10.6283</v>
      </c>
      <c r="C7119" s="2" t="n">
        <v>14.1692</v>
      </c>
      <c r="D7119" s="2" t="n">
        <v>10.6898</v>
      </c>
      <c r="E7119" s="2" t="n">
        <v>6.10513</v>
      </c>
      <c r="F7119" s="2" t="n">
        <v>16.9997</v>
      </c>
      <c r="G7119" s="2" t="n">
        <v>6.89233</v>
      </c>
      <c r="I7119" s="1" t="n">
        <v>44493.5416666667</v>
      </c>
      <c r="J7119" s="3" t="n">
        <v>5.87557</v>
      </c>
      <c r="K7119" s="3" t="n">
        <v>6.16867</v>
      </c>
      <c r="L7119" s="3" t="n">
        <v>3.11011</v>
      </c>
      <c r="M7119" s="3" t="n">
        <v>3.8531</v>
      </c>
      <c r="N7119" s="3" t="n">
        <v>2.07029</v>
      </c>
      <c r="O7119" s="3" t="n">
        <v>4.58873</v>
      </c>
      <c r="P7119" s="2" t="n">
        <f aca="false">MONTH(I7119)</f>
        <v>10</v>
      </c>
      <c r="Q7119" s="2" t="n">
        <f aca="false">HOUR(I7119)</f>
        <v>13</v>
      </c>
      <c r="R7119" s="2" t="n">
        <f aca="false">IF(WEEKDAY(I7119)=1,7,WEEKDAY(I7119)-1)</f>
        <v>7</v>
      </c>
    </row>
    <row r="7120" customFormat="false" ht="13.8" hidden="false" customHeight="false" outlineLevel="0" collapsed="false">
      <c r="A7120" s="1" t="n">
        <v>44493.4166666667</v>
      </c>
      <c r="B7120" s="2" t="n">
        <v>12.6727</v>
      </c>
      <c r="C7120" s="2" t="n">
        <v>12.2439</v>
      </c>
      <c r="D7120" s="2" t="n">
        <v>11.8436</v>
      </c>
      <c r="E7120" s="2" t="n">
        <v>6.32193</v>
      </c>
      <c r="F7120" s="2" t="n">
        <v>18.5067</v>
      </c>
      <c r="G7120" s="2" t="n">
        <v>8.91147</v>
      </c>
      <c r="I7120" s="1" t="n">
        <v>44493.5833333333</v>
      </c>
      <c r="J7120" s="3" t="n">
        <v>4.82714</v>
      </c>
      <c r="K7120" s="3" t="n">
        <v>8.91545</v>
      </c>
      <c r="L7120" s="3" t="n">
        <v>2.61467</v>
      </c>
      <c r="M7120" s="3" t="n">
        <v>3.5263</v>
      </c>
      <c r="N7120" s="3" t="n">
        <v>4.36323</v>
      </c>
      <c r="O7120" s="3" t="n">
        <v>4.1246</v>
      </c>
      <c r="P7120" s="2" t="n">
        <f aca="false">MONTH(I7120)</f>
        <v>10</v>
      </c>
      <c r="Q7120" s="2" t="n">
        <f aca="false">HOUR(I7120)</f>
        <v>14</v>
      </c>
      <c r="R7120" s="2" t="n">
        <f aca="false">IF(WEEKDAY(I7120)=1,7,WEEKDAY(I7120)-1)</f>
        <v>7</v>
      </c>
    </row>
    <row r="7121" customFormat="false" ht="13.8" hidden="false" customHeight="false" outlineLevel="0" collapsed="false">
      <c r="A7121" s="1" t="n">
        <v>44493.4583333333</v>
      </c>
      <c r="B7121" s="2" t="n">
        <v>10.6033</v>
      </c>
      <c r="C7121" s="2" t="n">
        <v>9.32529</v>
      </c>
      <c r="D7121" s="2" t="n">
        <v>10.0719</v>
      </c>
      <c r="E7121" s="2" t="n">
        <v>4.46101</v>
      </c>
      <c r="F7121" s="2" t="n">
        <v>7.03878</v>
      </c>
      <c r="G7121" s="2" t="n">
        <v>7.27122</v>
      </c>
      <c r="I7121" s="1" t="n">
        <v>44493.625</v>
      </c>
      <c r="J7121" s="3" t="n">
        <v>5.78098</v>
      </c>
      <c r="K7121" s="3" t="n">
        <v>5.25255</v>
      </c>
      <c r="L7121" s="3" t="n">
        <v>3.11772</v>
      </c>
      <c r="M7121" s="3" t="n">
        <v>5.17307</v>
      </c>
      <c r="N7121" s="3" t="n">
        <v>3.71122</v>
      </c>
      <c r="O7121" s="3" t="n">
        <v>5.1621</v>
      </c>
      <c r="P7121" s="2" t="n">
        <f aca="false">MONTH(I7121)</f>
        <v>10</v>
      </c>
      <c r="Q7121" s="2" t="n">
        <f aca="false">HOUR(I7121)</f>
        <v>15</v>
      </c>
      <c r="R7121" s="2" t="n">
        <f aca="false">IF(WEEKDAY(I7121)=1,7,WEEKDAY(I7121)-1)</f>
        <v>7</v>
      </c>
    </row>
    <row r="7122" customFormat="false" ht="13.8" hidden="false" customHeight="false" outlineLevel="0" collapsed="false">
      <c r="A7122" s="1" t="n">
        <v>44493.5</v>
      </c>
      <c r="B7122" s="2" t="n">
        <v>6.14073</v>
      </c>
      <c r="C7122" s="2" t="n">
        <v>4.65715</v>
      </c>
      <c r="D7122" s="2" t="n">
        <v>5.03055</v>
      </c>
      <c r="E7122" s="2" t="n">
        <v>4.15546</v>
      </c>
      <c r="F7122" s="2" t="n">
        <v>2.24299</v>
      </c>
      <c r="G7122" s="2" t="n">
        <v>4.80448</v>
      </c>
      <c r="I7122" s="1" t="n">
        <v>44493.6666666667</v>
      </c>
      <c r="J7122" s="3" t="n">
        <v>8.55696</v>
      </c>
      <c r="K7122" s="3" t="n">
        <v>8.73527</v>
      </c>
      <c r="L7122" s="3" t="n">
        <v>3.82727</v>
      </c>
      <c r="M7122" s="3" t="n">
        <v>6.26295</v>
      </c>
      <c r="N7122" s="3" t="n">
        <v>10.2755</v>
      </c>
      <c r="O7122" s="3" t="n">
        <v>5.97593</v>
      </c>
      <c r="P7122" s="2" t="n">
        <f aca="false">MONTH(I7122)</f>
        <v>10</v>
      </c>
      <c r="Q7122" s="2" t="n">
        <f aca="false">HOUR(I7122)</f>
        <v>16</v>
      </c>
      <c r="R7122" s="2" t="n">
        <f aca="false">IF(WEEKDAY(I7122)=1,7,WEEKDAY(I7122)-1)</f>
        <v>7</v>
      </c>
    </row>
    <row r="7123" customFormat="false" ht="13.8" hidden="false" customHeight="false" outlineLevel="0" collapsed="false">
      <c r="A7123" s="1" t="n">
        <v>44493.5416666667</v>
      </c>
      <c r="B7123" s="2" t="n">
        <v>5.87557</v>
      </c>
      <c r="C7123" s="2" t="n">
        <v>6.16867</v>
      </c>
      <c r="D7123" s="2" t="n">
        <v>3.11011</v>
      </c>
      <c r="E7123" s="2" t="n">
        <v>3.8531</v>
      </c>
      <c r="F7123" s="2" t="n">
        <v>2.07029</v>
      </c>
      <c r="G7123" s="2" t="n">
        <v>4.58873</v>
      </c>
      <c r="I7123" s="1" t="n">
        <v>44493.7083333333</v>
      </c>
      <c r="J7123" s="3" t="n">
        <v>18.4519</v>
      </c>
      <c r="K7123" s="3" t="n">
        <v>31.2111</v>
      </c>
      <c r="L7123" s="3" t="n">
        <v>12.5314</v>
      </c>
      <c r="M7123" s="3" t="n">
        <v>13.0366</v>
      </c>
      <c r="N7123" s="3" t="n">
        <v>15.5038</v>
      </c>
      <c r="O7123" s="3" t="n">
        <v>12.7883</v>
      </c>
      <c r="P7123" s="2" t="n">
        <f aca="false">MONTH(I7123)</f>
        <v>10</v>
      </c>
      <c r="Q7123" s="2" t="n">
        <f aca="false">HOUR(I7123)</f>
        <v>17</v>
      </c>
      <c r="R7123" s="2" t="n">
        <f aca="false">IF(WEEKDAY(I7123)=1,7,WEEKDAY(I7123)-1)</f>
        <v>7</v>
      </c>
    </row>
    <row r="7124" customFormat="false" ht="13.8" hidden="false" customHeight="false" outlineLevel="0" collapsed="false">
      <c r="A7124" s="1" t="n">
        <v>44493.5833333333</v>
      </c>
      <c r="B7124" s="2" t="n">
        <v>4.82714</v>
      </c>
      <c r="C7124" s="2" t="n">
        <v>8.91545</v>
      </c>
      <c r="D7124" s="2" t="n">
        <v>2.61467</v>
      </c>
      <c r="E7124" s="2" t="n">
        <v>3.5263</v>
      </c>
      <c r="F7124" s="2" t="n">
        <v>4.36323</v>
      </c>
      <c r="G7124" s="2" t="n">
        <v>4.1246</v>
      </c>
      <c r="I7124" s="1" t="n">
        <v>44493.75</v>
      </c>
      <c r="J7124" s="3" t="n">
        <v>31.657</v>
      </c>
      <c r="K7124" s="3" t="n">
        <v>51.7449</v>
      </c>
      <c r="L7124" s="3" t="n">
        <v>31.1231</v>
      </c>
      <c r="M7124" s="3" t="n">
        <v>23.9646</v>
      </c>
      <c r="N7124" s="3" t="n">
        <v>34.4893</v>
      </c>
      <c r="O7124" s="3" t="n">
        <v>36.4588</v>
      </c>
      <c r="P7124" s="2" t="n">
        <f aca="false">MONTH(I7124)</f>
        <v>10</v>
      </c>
      <c r="Q7124" s="2" t="n">
        <f aca="false">HOUR(I7124)</f>
        <v>18</v>
      </c>
      <c r="R7124" s="2" t="n">
        <f aca="false">IF(WEEKDAY(I7124)=1,7,WEEKDAY(I7124)-1)</f>
        <v>7</v>
      </c>
    </row>
    <row r="7125" customFormat="false" ht="13.8" hidden="false" customHeight="false" outlineLevel="0" collapsed="false">
      <c r="A7125" s="1" t="n">
        <v>44493.625</v>
      </c>
      <c r="B7125" s="2" t="n">
        <v>5.78098</v>
      </c>
      <c r="C7125" s="2" t="n">
        <v>5.25255</v>
      </c>
      <c r="D7125" s="2" t="n">
        <v>3.11772</v>
      </c>
      <c r="E7125" s="2" t="n">
        <v>5.17307</v>
      </c>
      <c r="F7125" s="2" t="n">
        <v>3.71122</v>
      </c>
      <c r="G7125" s="2" t="n">
        <v>5.1621</v>
      </c>
      <c r="I7125" s="1" t="n">
        <v>44493.7916666667</v>
      </c>
      <c r="J7125" s="3" t="n">
        <v>39.4944</v>
      </c>
      <c r="K7125" s="3" t="n">
        <v>52.3637</v>
      </c>
      <c r="L7125" s="3" t="n">
        <v>33.9412</v>
      </c>
      <c r="M7125" s="3" t="n">
        <v>20.9644</v>
      </c>
      <c r="N7125" s="3" t="n">
        <v>47.655</v>
      </c>
      <c r="O7125" s="3" t="n">
        <v>38.9346</v>
      </c>
      <c r="P7125" s="2" t="n">
        <f aca="false">MONTH(I7125)</f>
        <v>10</v>
      </c>
      <c r="Q7125" s="2" t="n">
        <f aca="false">HOUR(I7125)</f>
        <v>19</v>
      </c>
      <c r="R7125" s="2" t="n">
        <f aca="false">IF(WEEKDAY(I7125)=1,7,WEEKDAY(I7125)-1)</f>
        <v>7</v>
      </c>
    </row>
    <row r="7126" customFormat="false" ht="13.8" hidden="false" customHeight="false" outlineLevel="0" collapsed="false">
      <c r="A7126" s="1" t="n">
        <v>44493.6666666667</v>
      </c>
      <c r="B7126" s="2" t="n">
        <v>8.55696</v>
      </c>
      <c r="C7126" s="2" t="n">
        <v>8.73527</v>
      </c>
      <c r="D7126" s="2" t="n">
        <v>3.82727</v>
      </c>
      <c r="E7126" s="2" t="n">
        <v>6.26295</v>
      </c>
      <c r="F7126" s="2" t="n">
        <v>10.2755</v>
      </c>
      <c r="G7126" s="2" t="n">
        <v>5.97593</v>
      </c>
      <c r="I7126" s="1" t="n">
        <v>44493.8333333333</v>
      </c>
      <c r="J7126" s="3" t="n">
        <v>28.0844</v>
      </c>
      <c r="K7126" s="3" t="n">
        <v>43.4098</v>
      </c>
      <c r="L7126" s="3" t="n">
        <v>36.8663</v>
      </c>
      <c r="M7126" s="3" t="n">
        <v>14.8401</v>
      </c>
      <c r="N7126" s="3" t="n">
        <v>45.9843</v>
      </c>
      <c r="O7126" s="3" t="n">
        <v>34.1522</v>
      </c>
      <c r="P7126" s="2" t="n">
        <f aca="false">MONTH(I7126)</f>
        <v>10</v>
      </c>
      <c r="Q7126" s="2" t="n">
        <f aca="false">HOUR(I7126)</f>
        <v>20</v>
      </c>
      <c r="R7126" s="2" t="n">
        <f aca="false">IF(WEEKDAY(I7126)=1,7,WEEKDAY(I7126)-1)</f>
        <v>7</v>
      </c>
    </row>
    <row r="7127" customFormat="false" ht="13.8" hidden="false" customHeight="false" outlineLevel="0" collapsed="false">
      <c r="A7127" s="1" t="n">
        <v>44493.7083333333</v>
      </c>
      <c r="B7127" s="2" t="n">
        <v>18.4519</v>
      </c>
      <c r="C7127" s="2" t="n">
        <v>31.2111</v>
      </c>
      <c r="D7127" s="2" t="n">
        <v>12.5314</v>
      </c>
      <c r="E7127" s="2" t="n">
        <v>13.0366</v>
      </c>
      <c r="F7127" s="2" t="n">
        <v>15.5038</v>
      </c>
      <c r="G7127" s="2" t="n">
        <v>12.7883</v>
      </c>
      <c r="I7127" s="1" t="n">
        <v>44493.875</v>
      </c>
      <c r="J7127" s="3" t="n">
        <v>35.408</v>
      </c>
      <c r="K7127" s="3" t="n">
        <v>35.2704</v>
      </c>
      <c r="L7127" s="3" t="n">
        <v>34.3112</v>
      </c>
      <c r="M7127" s="3" t="n">
        <v>13.0265</v>
      </c>
      <c r="N7127" s="3" t="n">
        <v>38.6469</v>
      </c>
      <c r="O7127" s="3" t="n">
        <v>23.0794</v>
      </c>
      <c r="P7127" s="2" t="n">
        <f aca="false">MONTH(I7127)</f>
        <v>10</v>
      </c>
      <c r="Q7127" s="2" t="n">
        <f aca="false">HOUR(I7127)</f>
        <v>21</v>
      </c>
      <c r="R7127" s="2" t="n">
        <f aca="false">IF(WEEKDAY(I7127)=1,7,WEEKDAY(I7127)-1)</f>
        <v>7</v>
      </c>
    </row>
    <row r="7128" customFormat="false" ht="13.8" hidden="false" customHeight="false" outlineLevel="0" collapsed="false">
      <c r="A7128" s="1" t="n">
        <v>44493.75</v>
      </c>
      <c r="B7128" s="2" t="n">
        <v>31.657</v>
      </c>
      <c r="C7128" s="2" t="n">
        <v>51.7449</v>
      </c>
      <c r="D7128" s="2" t="n">
        <v>31.1231</v>
      </c>
      <c r="E7128" s="2" t="n">
        <v>23.9646</v>
      </c>
      <c r="F7128" s="2" t="n">
        <v>34.4893</v>
      </c>
      <c r="G7128" s="2" t="n">
        <v>36.4588</v>
      </c>
      <c r="I7128" s="1" t="n">
        <v>44493.9166666667</v>
      </c>
      <c r="J7128" s="3" t="n">
        <v>42.4697</v>
      </c>
      <c r="K7128" s="3" t="n">
        <v>32.3442</v>
      </c>
      <c r="L7128" s="3" t="n">
        <v>33.014</v>
      </c>
      <c r="M7128" s="3" t="n">
        <v>15.262</v>
      </c>
      <c r="N7128" s="3" t="n">
        <v>22.2312</v>
      </c>
      <c r="O7128" s="3" t="n">
        <v>12.7865</v>
      </c>
      <c r="P7128" s="2" t="n">
        <f aca="false">MONTH(I7128)</f>
        <v>10</v>
      </c>
      <c r="Q7128" s="2" t="n">
        <f aca="false">HOUR(I7128)</f>
        <v>22</v>
      </c>
      <c r="R7128" s="2" t="n">
        <f aca="false">IF(WEEKDAY(I7128)=1,7,WEEKDAY(I7128)-1)</f>
        <v>7</v>
      </c>
    </row>
    <row r="7129" customFormat="false" ht="13.8" hidden="false" customHeight="false" outlineLevel="0" collapsed="false">
      <c r="A7129" s="1" t="n">
        <v>44493.7916666667</v>
      </c>
      <c r="B7129" s="2" t="n">
        <v>39.4944</v>
      </c>
      <c r="C7129" s="2" t="n">
        <v>52.3637</v>
      </c>
      <c r="D7129" s="2" t="n">
        <v>33.9412</v>
      </c>
      <c r="E7129" s="2" t="n">
        <v>20.9644</v>
      </c>
      <c r="F7129" s="2" t="n">
        <v>47.655</v>
      </c>
      <c r="G7129" s="2" t="n">
        <v>38.9346</v>
      </c>
      <c r="I7129" s="1" t="n">
        <v>44493.9583333333</v>
      </c>
      <c r="J7129" s="3" t="n">
        <v>38.5475</v>
      </c>
      <c r="K7129" s="3" t="n">
        <v>29.2135</v>
      </c>
      <c r="L7129" s="3" t="n">
        <v>30.0607</v>
      </c>
      <c r="M7129" s="3" t="n">
        <v>13.3007</v>
      </c>
      <c r="N7129" s="3" t="n">
        <v>12.2751</v>
      </c>
      <c r="O7129" s="3" t="n">
        <v>16.8457</v>
      </c>
      <c r="P7129" s="2" t="n">
        <f aca="false">MONTH(I7129)</f>
        <v>10</v>
      </c>
      <c r="Q7129" s="2" t="n">
        <f aca="false">HOUR(I7129)</f>
        <v>23</v>
      </c>
      <c r="R7129" s="2" t="n">
        <f aca="false">IF(WEEKDAY(I7129)=1,7,WEEKDAY(I7129)-1)</f>
        <v>7</v>
      </c>
    </row>
    <row r="7130" customFormat="false" ht="13.8" hidden="false" customHeight="false" outlineLevel="0" collapsed="false">
      <c r="A7130" s="1" t="n">
        <v>44493.8333333333</v>
      </c>
      <c r="B7130" s="2" t="n">
        <v>28.0844</v>
      </c>
      <c r="C7130" s="2" t="n">
        <v>43.4098</v>
      </c>
      <c r="D7130" s="2" t="n">
        <v>36.8663</v>
      </c>
      <c r="E7130" s="2" t="n">
        <v>14.8401</v>
      </c>
      <c r="F7130" s="2" t="n">
        <v>45.9843</v>
      </c>
      <c r="G7130" s="2" t="n">
        <v>34.1522</v>
      </c>
      <c r="I7130" s="1" t="n">
        <v>44494</v>
      </c>
      <c r="J7130" s="3" t="n">
        <v>33.4068</v>
      </c>
      <c r="K7130" s="3" t="n">
        <v>22.0857</v>
      </c>
      <c r="L7130" s="3" t="n">
        <v>26.3005</v>
      </c>
      <c r="M7130" s="3" t="n">
        <v>9.48848</v>
      </c>
      <c r="N7130" s="3" t="n">
        <v>8.71212</v>
      </c>
      <c r="O7130" s="3" t="n">
        <v>20.5238</v>
      </c>
      <c r="P7130" s="2" t="n">
        <f aca="false">MONTH(I7130)</f>
        <v>10</v>
      </c>
      <c r="Q7130" s="2" t="n">
        <f aca="false">HOUR(I7130)</f>
        <v>0</v>
      </c>
      <c r="R7130" s="2" t="n">
        <f aca="false">IF(WEEKDAY(I7130)=1,7,WEEKDAY(I7130)-1)</f>
        <v>1</v>
      </c>
    </row>
    <row r="7131" customFormat="false" ht="13.8" hidden="false" customHeight="false" outlineLevel="0" collapsed="false">
      <c r="A7131" s="1" t="n">
        <v>44493.875</v>
      </c>
      <c r="B7131" s="2" t="n">
        <v>35.408</v>
      </c>
      <c r="C7131" s="2" t="n">
        <v>35.2704</v>
      </c>
      <c r="D7131" s="2" t="n">
        <v>34.3112</v>
      </c>
      <c r="E7131" s="2" t="n">
        <v>13.0265</v>
      </c>
      <c r="F7131" s="2" t="n">
        <v>38.6469</v>
      </c>
      <c r="G7131" s="2" t="n">
        <v>23.0794</v>
      </c>
      <c r="I7131" s="1" t="n">
        <v>44494.0416666667</v>
      </c>
      <c r="J7131" s="3" t="n">
        <v>19.5179</v>
      </c>
      <c r="K7131" s="3" t="n">
        <v>16.2292</v>
      </c>
      <c r="L7131" s="3" t="n">
        <v>25.3087</v>
      </c>
      <c r="M7131" s="3" t="n">
        <v>14.8401</v>
      </c>
      <c r="N7131" s="3" t="n">
        <v>6.12904</v>
      </c>
      <c r="O7131" s="3" t="n">
        <v>14.9273</v>
      </c>
      <c r="P7131" s="2" t="n">
        <f aca="false">MONTH(I7131)</f>
        <v>10</v>
      </c>
      <c r="Q7131" s="2" t="n">
        <f aca="false">HOUR(I7131)</f>
        <v>1</v>
      </c>
      <c r="R7131" s="2" t="n">
        <f aca="false">IF(WEEKDAY(I7131)=1,7,WEEKDAY(I7131)-1)</f>
        <v>1</v>
      </c>
    </row>
    <row r="7132" customFormat="false" ht="13.8" hidden="false" customHeight="false" outlineLevel="0" collapsed="false">
      <c r="A7132" s="1" t="n">
        <v>44493.9166666667</v>
      </c>
      <c r="B7132" s="2" t="n">
        <v>42.4697</v>
      </c>
      <c r="C7132" s="2" t="n">
        <v>32.3442</v>
      </c>
      <c r="D7132" s="2" t="n">
        <v>33.014</v>
      </c>
      <c r="E7132" s="2" t="n">
        <v>15.262</v>
      </c>
      <c r="F7132" s="2" t="n">
        <v>22.2312</v>
      </c>
      <c r="G7132" s="2" t="n">
        <v>12.7865</v>
      </c>
      <c r="I7132" s="1" t="n">
        <v>44494.0833333333</v>
      </c>
      <c r="J7132" s="3" t="n">
        <v>21.7901</v>
      </c>
      <c r="K7132" s="3" t="n">
        <v>17.6045</v>
      </c>
      <c r="L7132" s="3" t="n">
        <v>22.6934</v>
      </c>
      <c r="M7132" s="3" t="n">
        <v>12.3266</v>
      </c>
      <c r="N7132" s="3" t="n">
        <v>6.0116</v>
      </c>
      <c r="O7132" s="3" t="n">
        <v>7.35839</v>
      </c>
      <c r="P7132" s="2" t="n">
        <f aca="false">MONTH(I7132)</f>
        <v>10</v>
      </c>
      <c r="Q7132" s="2" t="n">
        <f aca="false">HOUR(I7132)</f>
        <v>2</v>
      </c>
      <c r="R7132" s="2" t="n">
        <f aca="false">IF(WEEKDAY(I7132)=1,7,WEEKDAY(I7132)-1)</f>
        <v>1</v>
      </c>
    </row>
    <row r="7133" customFormat="false" ht="13.8" hidden="false" customHeight="false" outlineLevel="0" collapsed="false">
      <c r="A7133" s="1" t="n">
        <v>44493.9583333333</v>
      </c>
      <c r="B7133" s="2" t="n">
        <v>38.5475</v>
      </c>
      <c r="C7133" s="2" t="n">
        <v>29.2135</v>
      </c>
      <c r="D7133" s="2" t="n">
        <v>30.0607</v>
      </c>
      <c r="E7133" s="2" t="n">
        <v>13.3007</v>
      </c>
      <c r="F7133" s="2" t="n">
        <v>12.2751</v>
      </c>
      <c r="G7133" s="2" t="n">
        <v>16.8457</v>
      </c>
      <c r="I7133" s="1" t="n">
        <v>44494.125</v>
      </c>
      <c r="J7133" s="3" t="n">
        <v>22.4044</v>
      </c>
      <c r="K7133" s="3" t="n">
        <v>15.8039</v>
      </c>
      <c r="L7133" s="3" t="n">
        <v>19.6315</v>
      </c>
      <c r="M7133" s="3" t="n">
        <v>13.9803</v>
      </c>
      <c r="N7133" s="3" t="n">
        <v>5.91755</v>
      </c>
      <c r="O7133" s="3" t="n">
        <v>7.54727</v>
      </c>
      <c r="P7133" s="2" t="n">
        <f aca="false">MONTH(I7133)</f>
        <v>10</v>
      </c>
      <c r="Q7133" s="2" t="n">
        <f aca="false">HOUR(I7133)</f>
        <v>3</v>
      </c>
      <c r="R7133" s="2" t="n">
        <f aca="false">IF(WEEKDAY(I7133)=1,7,WEEKDAY(I7133)-1)</f>
        <v>1</v>
      </c>
    </row>
    <row r="7134" customFormat="false" ht="13.8" hidden="false" customHeight="false" outlineLevel="0" collapsed="false">
      <c r="A7134" s="1" t="n">
        <v>44494</v>
      </c>
      <c r="B7134" s="2" t="n">
        <v>33.4068</v>
      </c>
      <c r="C7134" s="2" t="n">
        <v>22.0857</v>
      </c>
      <c r="D7134" s="2" t="n">
        <v>26.3005</v>
      </c>
      <c r="E7134" s="2" t="n">
        <v>9.48848</v>
      </c>
      <c r="F7134" s="2" t="n">
        <v>8.71212</v>
      </c>
      <c r="G7134" s="2" t="n">
        <v>20.5238</v>
      </c>
      <c r="I7134" s="1" t="n">
        <v>44494.1666666667</v>
      </c>
      <c r="J7134" s="3" t="n">
        <v>24.7712</v>
      </c>
      <c r="K7134" s="3" t="n">
        <v>11.5222</v>
      </c>
      <c r="L7134" s="3" t="n">
        <v>14.9558</v>
      </c>
      <c r="M7134" s="3" t="n">
        <v>19.1066</v>
      </c>
      <c r="N7134" s="3" t="n">
        <v>13.0961</v>
      </c>
      <c r="O7134" s="3" t="n">
        <v>8.77884</v>
      </c>
      <c r="P7134" s="2" t="n">
        <f aca="false">MONTH(I7134)</f>
        <v>10</v>
      </c>
      <c r="Q7134" s="2" t="n">
        <f aca="false">HOUR(I7134)</f>
        <v>4</v>
      </c>
      <c r="R7134" s="2" t="n">
        <f aca="false">IF(WEEKDAY(I7134)=1,7,WEEKDAY(I7134)-1)</f>
        <v>1</v>
      </c>
    </row>
    <row r="7135" customFormat="false" ht="13.8" hidden="false" customHeight="false" outlineLevel="0" collapsed="false">
      <c r="A7135" s="1" t="n">
        <v>44494.0416666667</v>
      </c>
      <c r="B7135" s="2" t="n">
        <v>19.5179</v>
      </c>
      <c r="C7135" s="2" t="n">
        <v>16.2292</v>
      </c>
      <c r="D7135" s="2" t="n">
        <v>25.3087</v>
      </c>
      <c r="E7135" s="2" t="n">
        <v>14.8401</v>
      </c>
      <c r="F7135" s="2" t="n">
        <v>6.12904</v>
      </c>
      <c r="G7135" s="2" t="n">
        <v>14.9273</v>
      </c>
      <c r="I7135" s="1" t="n">
        <v>44494.2083333333</v>
      </c>
      <c r="J7135" s="3" t="n">
        <v>27.2496</v>
      </c>
      <c r="K7135" s="3" t="n">
        <v>16.6149</v>
      </c>
      <c r="L7135" s="3" t="n">
        <v>21.8915</v>
      </c>
      <c r="M7135" s="3" t="n">
        <v>17.1299</v>
      </c>
      <c r="N7135" s="3" t="n">
        <v>18.1448</v>
      </c>
      <c r="O7135" s="3" t="n">
        <v>14.1653</v>
      </c>
      <c r="P7135" s="2" t="n">
        <f aca="false">MONTH(I7135)</f>
        <v>10</v>
      </c>
      <c r="Q7135" s="2" t="n">
        <f aca="false">HOUR(I7135)</f>
        <v>5</v>
      </c>
      <c r="R7135" s="2" t="n">
        <f aca="false">IF(WEEKDAY(I7135)=1,7,WEEKDAY(I7135)-1)</f>
        <v>1</v>
      </c>
    </row>
    <row r="7136" customFormat="false" ht="13.8" hidden="false" customHeight="false" outlineLevel="0" collapsed="false">
      <c r="A7136" s="1" t="n">
        <v>44494.0833333333</v>
      </c>
      <c r="B7136" s="2" t="n">
        <v>21.7901</v>
      </c>
      <c r="C7136" s="2" t="n">
        <v>17.6045</v>
      </c>
      <c r="D7136" s="2" t="n">
        <v>22.6934</v>
      </c>
      <c r="E7136" s="2" t="n">
        <v>12.3266</v>
      </c>
      <c r="F7136" s="2" t="n">
        <v>6.0116</v>
      </c>
      <c r="G7136" s="2" t="n">
        <v>7.35839</v>
      </c>
      <c r="I7136" s="1" t="n">
        <v>44494.25</v>
      </c>
      <c r="J7136" s="3" t="n">
        <v>34.9786</v>
      </c>
      <c r="K7136" s="3" t="n">
        <v>27.7281</v>
      </c>
      <c r="L7136" s="3" t="n">
        <v>29.8221</v>
      </c>
      <c r="M7136" s="3" t="n">
        <v>20.7077</v>
      </c>
      <c r="N7136" s="3" t="n">
        <v>19.0965</v>
      </c>
      <c r="O7136" s="3" t="n">
        <v>19.8535</v>
      </c>
      <c r="P7136" s="2" t="n">
        <f aca="false">MONTH(I7136)</f>
        <v>10</v>
      </c>
      <c r="Q7136" s="2" t="n">
        <f aca="false">HOUR(I7136)</f>
        <v>6</v>
      </c>
      <c r="R7136" s="2" t="n">
        <f aca="false">IF(WEEKDAY(I7136)=1,7,WEEKDAY(I7136)-1)</f>
        <v>1</v>
      </c>
    </row>
    <row r="7137" customFormat="false" ht="13.8" hidden="false" customHeight="false" outlineLevel="0" collapsed="false">
      <c r="A7137" s="1" t="n">
        <v>44494.125</v>
      </c>
      <c r="B7137" s="2" t="n">
        <v>22.4044</v>
      </c>
      <c r="C7137" s="2" t="n">
        <v>15.8039</v>
      </c>
      <c r="D7137" s="2" t="n">
        <v>19.6315</v>
      </c>
      <c r="E7137" s="2" t="n">
        <v>13.9803</v>
      </c>
      <c r="F7137" s="2" t="n">
        <v>5.91755</v>
      </c>
      <c r="G7137" s="2" t="n">
        <v>7.54727</v>
      </c>
      <c r="I7137" s="1" t="n">
        <v>44494.2916666667</v>
      </c>
      <c r="J7137" s="3" t="n">
        <v>36.8709</v>
      </c>
      <c r="K7137" s="3" t="n">
        <v>34.0227</v>
      </c>
      <c r="L7137" s="3" t="n">
        <v>33.8486</v>
      </c>
      <c r="M7137" s="3" t="n">
        <v>24.5799</v>
      </c>
      <c r="N7137" s="3" t="n">
        <v>32.1543</v>
      </c>
      <c r="O7137" s="3" t="n">
        <v>31.6543</v>
      </c>
      <c r="P7137" s="2" t="n">
        <f aca="false">MONTH(I7137)</f>
        <v>10</v>
      </c>
      <c r="Q7137" s="2" t="n">
        <f aca="false">HOUR(I7137)</f>
        <v>7</v>
      </c>
      <c r="R7137" s="2" t="n">
        <f aca="false">IF(WEEKDAY(I7137)=1,7,WEEKDAY(I7137)-1)</f>
        <v>1</v>
      </c>
    </row>
    <row r="7138" customFormat="false" ht="13.8" hidden="false" customHeight="false" outlineLevel="0" collapsed="false">
      <c r="A7138" s="1" t="n">
        <v>44494.1666666667</v>
      </c>
      <c r="B7138" s="2" t="n">
        <v>24.7712</v>
      </c>
      <c r="C7138" s="2" t="n">
        <v>11.5222</v>
      </c>
      <c r="D7138" s="2" t="n">
        <v>14.9558</v>
      </c>
      <c r="E7138" s="2" t="n">
        <v>19.1066</v>
      </c>
      <c r="F7138" s="2" t="n">
        <v>13.0961</v>
      </c>
      <c r="G7138" s="2" t="n">
        <v>8.77884</v>
      </c>
      <c r="I7138" s="1" t="n">
        <v>44494.3333333333</v>
      </c>
      <c r="J7138" s="3" t="n">
        <v>27.398</v>
      </c>
      <c r="K7138" s="3" t="n">
        <v>33.2278</v>
      </c>
      <c r="L7138" s="3" t="n">
        <v>35.6387</v>
      </c>
      <c r="M7138" s="3" t="n">
        <v>22.0016</v>
      </c>
      <c r="N7138" s="3" t="n">
        <v>29.9485</v>
      </c>
      <c r="O7138" s="3" t="n">
        <v>27.8472</v>
      </c>
      <c r="P7138" s="2" t="n">
        <f aca="false">MONTH(I7138)</f>
        <v>10</v>
      </c>
      <c r="Q7138" s="2" t="n">
        <f aca="false">HOUR(I7138)</f>
        <v>8</v>
      </c>
      <c r="R7138" s="2" t="n">
        <f aca="false">IF(WEEKDAY(I7138)=1,7,WEEKDAY(I7138)-1)</f>
        <v>1</v>
      </c>
    </row>
    <row r="7139" customFormat="false" ht="13.8" hidden="false" customHeight="false" outlineLevel="0" collapsed="false">
      <c r="A7139" s="1" t="n">
        <v>44494.2083333333</v>
      </c>
      <c r="B7139" s="2" t="n">
        <v>27.2496</v>
      </c>
      <c r="C7139" s="2" t="n">
        <v>16.6149</v>
      </c>
      <c r="D7139" s="2" t="n">
        <v>21.8915</v>
      </c>
      <c r="E7139" s="2" t="n">
        <v>17.1299</v>
      </c>
      <c r="F7139" s="2" t="n">
        <v>18.1448</v>
      </c>
      <c r="G7139" s="2" t="n">
        <v>14.1653</v>
      </c>
      <c r="I7139" s="1" t="n">
        <v>44494.375</v>
      </c>
      <c r="J7139" s="3" t="n">
        <v>22.033</v>
      </c>
      <c r="L7139" s="3" t="n">
        <v>27.5619</v>
      </c>
      <c r="M7139" s="3" t="n">
        <v>19.8548</v>
      </c>
      <c r="N7139" s="3" t="n">
        <v>22.5527</v>
      </c>
      <c r="O7139" s="3" t="n">
        <v>25.292</v>
      </c>
      <c r="P7139" s="2" t="n">
        <f aca="false">MONTH(I7139)</f>
        <v>10</v>
      </c>
      <c r="Q7139" s="2" t="n">
        <f aca="false">HOUR(I7139)</f>
        <v>9</v>
      </c>
      <c r="R7139" s="2" t="n">
        <f aca="false">IF(WEEKDAY(I7139)=1,7,WEEKDAY(I7139)-1)</f>
        <v>1</v>
      </c>
    </row>
    <row r="7140" customFormat="false" ht="13.8" hidden="false" customHeight="false" outlineLevel="0" collapsed="false">
      <c r="A7140" s="1" t="n">
        <v>44494.25</v>
      </c>
      <c r="B7140" s="2" t="n">
        <v>34.9786</v>
      </c>
      <c r="C7140" s="2" t="n">
        <v>27.7281</v>
      </c>
      <c r="D7140" s="2" t="n">
        <v>29.8221</v>
      </c>
      <c r="E7140" s="2" t="n">
        <v>20.7077</v>
      </c>
      <c r="F7140" s="2" t="n">
        <v>19.0965</v>
      </c>
      <c r="G7140" s="2" t="n">
        <v>19.8535</v>
      </c>
      <c r="I7140" s="1" t="n">
        <v>44494.4166666667</v>
      </c>
      <c r="J7140" s="3" t="n">
        <v>17.0889</v>
      </c>
      <c r="K7140" s="3" t="n">
        <v>17.6952</v>
      </c>
      <c r="L7140" s="3" t="n">
        <v>22.4899</v>
      </c>
      <c r="M7140" s="3" t="n">
        <v>14.534</v>
      </c>
      <c r="N7140" s="3" t="n">
        <v>13.0525</v>
      </c>
      <c r="O7140" s="3" t="n">
        <v>22.2971</v>
      </c>
      <c r="P7140" s="2" t="n">
        <f aca="false">MONTH(I7140)</f>
        <v>10</v>
      </c>
      <c r="Q7140" s="2" t="n">
        <f aca="false">HOUR(I7140)</f>
        <v>10</v>
      </c>
      <c r="R7140" s="2" t="n">
        <f aca="false">IF(WEEKDAY(I7140)=1,7,WEEKDAY(I7140)-1)</f>
        <v>1</v>
      </c>
    </row>
    <row r="7141" customFormat="false" ht="13.8" hidden="false" customHeight="false" outlineLevel="0" collapsed="false">
      <c r="A7141" s="1" t="n">
        <v>44494.2916666667</v>
      </c>
      <c r="B7141" s="2" t="n">
        <v>36.8709</v>
      </c>
      <c r="C7141" s="2" t="n">
        <v>34.0227</v>
      </c>
      <c r="D7141" s="2" t="n">
        <v>33.8486</v>
      </c>
      <c r="E7141" s="2" t="n">
        <v>24.5799</v>
      </c>
      <c r="F7141" s="2" t="n">
        <v>32.1543</v>
      </c>
      <c r="G7141" s="2" t="n">
        <v>31.6543</v>
      </c>
      <c r="I7141" s="1" t="n">
        <v>44494.4583333333</v>
      </c>
      <c r="J7141" s="3" t="n">
        <v>12.7023</v>
      </c>
      <c r="K7141" s="3" t="n">
        <v>16.4058</v>
      </c>
      <c r="L7141" s="3" t="n">
        <v>20.5909</v>
      </c>
      <c r="N7141" s="3" t="n">
        <v>14.0032</v>
      </c>
      <c r="O7141" s="3" t="n">
        <v>17.0703</v>
      </c>
      <c r="P7141" s="2" t="n">
        <f aca="false">MONTH(I7141)</f>
        <v>10</v>
      </c>
      <c r="Q7141" s="2" t="n">
        <f aca="false">HOUR(I7141)</f>
        <v>11</v>
      </c>
      <c r="R7141" s="2" t="n">
        <f aca="false">IF(WEEKDAY(I7141)=1,7,WEEKDAY(I7141)-1)</f>
        <v>1</v>
      </c>
    </row>
    <row r="7142" customFormat="false" ht="13.8" hidden="false" customHeight="false" outlineLevel="0" collapsed="false">
      <c r="A7142" s="1" t="n">
        <v>44494.3333333333</v>
      </c>
      <c r="B7142" s="2" t="n">
        <v>27.398</v>
      </c>
      <c r="C7142" s="2" t="n">
        <v>33.2278</v>
      </c>
      <c r="D7142" s="2" t="n">
        <v>35.6387</v>
      </c>
      <c r="E7142" s="2" t="n">
        <v>22.0016</v>
      </c>
      <c r="F7142" s="2" t="n">
        <v>29.9485</v>
      </c>
      <c r="G7142" s="2" t="n">
        <v>27.8472</v>
      </c>
      <c r="I7142" s="1" t="n">
        <v>44494.5</v>
      </c>
      <c r="J7142" s="3" t="n">
        <v>16.0111</v>
      </c>
      <c r="K7142" s="3" t="n">
        <v>13.9944</v>
      </c>
      <c r="L7142" s="3" t="n">
        <v>22.6005</v>
      </c>
      <c r="N7142" s="3" t="n">
        <v>10.6108</v>
      </c>
      <c r="O7142" s="3" t="n">
        <v>15.7541</v>
      </c>
      <c r="P7142" s="2" t="n">
        <f aca="false">MONTH(I7142)</f>
        <v>10</v>
      </c>
      <c r="Q7142" s="2" t="n">
        <f aca="false">HOUR(I7142)</f>
        <v>12</v>
      </c>
      <c r="R7142" s="2" t="n">
        <f aca="false">IF(WEEKDAY(I7142)=1,7,WEEKDAY(I7142)-1)</f>
        <v>1</v>
      </c>
    </row>
    <row r="7143" customFormat="false" ht="13.8" hidden="false" customHeight="false" outlineLevel="0" collapsed="false">
      <c r="A7143" s="1" t="n">
        <v>44494.375</v>
      </c>
      <c r="B7143" s="2" t="n">
        <v>22.033</v>
      </c>
      <c r="D7143" s="2" t="n">
        <v>27.5619</v>
      </c>
      <c r="E7143" s="2" t="n">
        <v>19.8548</v>
      </c>
      <c r="F7143" s="2" t="n">
        <v>22.5527</v>
      </c>
      <c r="G7143" s="2" t="n">
        <v>25.292</v>
      </c>
      <c r="I7143" s="1" t="n">
        <v>44494.5416666667</v>
      </c>
      <c r="J7143" s="3" t="n">
        <v>12.1396</v>
      </c>
      <c r="K7143" s="3" t="n">
        <v>11.6032</v>
      </c>
      <c r="L7143" s="3" t="n">
        <v>16.1001</v>
      </c>
      <c r="N7143" s="3" t="n">
        <v>20.4749</v>
      </c>
      <c r="O7143" s="3" t="n">
        <v>11.656</v>
      </c>
      <c r="P7143" s="2" t="n">
        <f aca="false">MONTH(I7143)</f>
        <v>10</v>
      </c>
      <c r="Q7143" s="2" t="n">
        <f aca="false">HOUR(I7143)</f>
        <v>13</v>
      </c>
      <c r="R7143" s="2" t="n">
        <f aca="false">IF(WEEKDAY(I7143)=1,7,WEEKDAY(I7143)-1)</f>
        <v>1</v>
      </c>
    </row>
    <row r="7144" customFormat="false" ht="13.8" hidden="false" customHeight="false" outlineLevel="0" collapsed="false">
      <c r="A7144" s="1" t="n">
        <v>44494.4166666667</v>
      </c>
      <c r="B7144" s="2" t="n">
        <v>17.0889</v>
      </c>
      <c r="C7144" s="2" t="n">
        <v>17.6952</v>
      </c>
      <c r="D7144" s="2" t="n">
        <v>22.4899</v>
      </c>
      <c r="E7144" s="2" t="n">
        <v>14.534</v>
      </c>
      <c r="F7144" s="2" t="n">
        <v>13.0525</v>
      </c>
      <c r="G7144" s="2" t="n">
        <v>22.2971</v>
      </c>
      <c r="I7144" s="1" t="n">
        <v>44494.5833333333</v>
      </c>
      <c r="J7144" s="3" t="n">
        <v>12.4648</v>
      </c>
      <c r="K7144" s="3" t="n">
        <v>14.0542</v>
      </c>
      <c r="L7144" s="3" t="n">
        <v>16.5104</v>
      </c>
      <c r="N7144" s="3" t="n">
        <v>24.2696</v>
      </c>
      <c r="O7144" s="3" t="n">
        <v>12.9335</v>
      </c>
      <c r="P7144" s="2" t="n">
        <f aca="false">MONTH(I7144)</f>
        <v>10</v>
      </c>
      <c r="Q7144" s="2" t="n">
        <f aca="false">HOUR(I7144)</f>
        <v>14</v>
      </c>
      <c r="R7144" s="2" t="n">
        <f aca="false">IF(WEEKDAY(I7144)=1,7,WEEKDAY(I7144)-1)</f>
        <v>1</v>
      </c>
    </row>
    <row r="7145" customFormat="false" ht="13.8" hidden="false" customHeight="false" outlineLevel="0" collapsed="false">
      <c r="A7145" s="1" t="n">
        <v>44494.4583333333</v>
      </c>
      <c r="B7145" s="2" t="n">
        <v>12.7023</v>
      </c>
      <c r="C7145" s="2" t="n">
        <v>16.4058</v>
      </c>
      <c r="D7145" s="2" t="n">
        <v>20.5909</v>
      </c>
      <c r="F7145" s="2" t="n">
        <v>14.0032</v>
      </c>
      <c r="G7145" s="2" t="n">
        <v>17.0703</v>
      </c>
      <c r="I7145" s="1" t="n">
        <v>44494.625</v>
      </c>
      <c r="J7145" s="3" t="n">
        <v>18.0396</v>
      </c>
      <c r="K7145" s="3" t="n">
        <v>22.5947</v>
      </c>
      <c r="L7145" s="3" t="n">
        <v>22.2839</v>
      </c>
      <c r="N7145" s="3" t="n">
        <v>15.355</v>
      </c>
      <c r="O7145" s="3" t="n">
        <v>19.0662</v>
      </c>
      <c r="P7145" s="2" t="n">
        <f aca="false">MONTH(I7145)</f>
        <v>10</v>
      </c>
      <c r="Q7145" s="2" t="n">
        <f aca="false">HOUR(I7145)</f>
        <v>15</v>
      </c>
      <c r="R7145" s="2" t="n">
        <f aca="false">IF(WEEKDAY(I7145)=1,7,WEEKDAY(I7145)-1)</f>
        <v>1</v>
      </c>
    </row>
    <row r="7146" customFormat="false" ht="13.8" hidden="false" customHeight="false" outlineLevel="0" collapsed="false">
      <c r="A7146" s="1" t="n">
        <v>44494.5</v>
      </c>
      <c r="B7146" s="2" t="n">
        <v>16.0111</v>
      </c>
      <c r="C7146" s="2" t="n">
        <v>13.9944</v>
      </c>
      <c r="D7146" s="2" t="n">
        <v>22.6005</v>
      </c>
      <c r="F7146" s="2" t="n">
        <v>10.6108</v>
      </c>
      <c r="G7146" s="2" t="n">
        <v>15.7541</v>
      </c>
      <c r="I7146" s="1" t="n">
        <v>44494.6666666667</v>
      </c>
      <c r="J7146" s="3" t="n">
        <v>31.3355</v>
      </c>
      <c r="K7146" s="3" t="n">
        <v>34.7521</v>
      </c>
      <c r="L7146" s="3" t="n">
        <v>30.5938</v>
      </c>
      <c r="M7146" s="3" t="n">
        <v>20.8818</v>
      </c>
      <c r="N7146" s="3" t="n">
        <v>20.4813</v>
      </c>
      <c r="O7146" s="3" t="n">
        <v>18.4116</v>
      </c>
      <c r="P7146" s="2" t="n">
        <f aca="false">MONTH(I7146)</f>
        <v>10</v>
      </c>
      <c r="Q7146" s="2" t="n">
        <f aca="false">HOUR(I7146)</f>
        <v>16</v>
      </c>
      <c r="R7146" s="2" t="n">
        <f aca="false">IF(WEEKDAY(I7146)=1,7,WEEKDAY(I7146)-1)</f>
        <v>1</v>
      </c>
    </row>
    <row r="7147" customFormat="false" ht="13.8" hidden="false" customHeight="false" outlineLevel="0" collapsed="false">
      <c r="A7147" s="1" t="n">
        <v>44494.5416666667</v>
      </c>
      <c r="B7147" s="2" t="n">
        <v>12.1396</v>
      </c>
      <c r="C7147" s="2" t="n">
        <v>11.6032</v>
      </c>
      <c r="D7147" s="2" t="n">
        <v>16.1001</v>
      </c>
      <c r="F7147" s="2" t="n">
        <v>20.4749</v>
      </c>
      <c r="G7147" s="2" t="n">
        <v>11.656</v>
      </c>
      <c r="I7147" s="1" t="n">
        <v>44494.7083333333</v>
      </c>
      <c r="J7147" s="3" t="n">
        <v>37.4385</v>
      </c>
      <c r="K7147" s="3" t="n">
        <v>42.9066</v>
      </c>
      <c r="L7147" s="3" t="n">
        <v>40.2576</v>
      </c>
      <c r="M7147" s="3" t="n">
        <v>18.9313</v>
      </c>
      <c r="N7147" s="3" t="n">
        <v>19.7528</v>
      </c>
      <c r="O7147" s="3" t="n">
        <v>31.1001</v>
      </c>
      <c r="P7147" s="2" t="n">
        <f aca="false">MONTH(I7147)</f>
        <v>10</v>
      </c>
      <c r="Q7147" s="2" t="n">
        <f aca="false">HOUR(I7147)</f>
        <v>17</v>
      </c>
      <c r="R7147" s="2" t="n">
        <f aca="false">IF(WEEKDAY(I7147)=1,7,WEEKDAY(I7147)-1)</f>
        <v>1</v>
      </c>
    </row>
    <row r="7148" customFormat="false" ht="13.8" hidden="false" customHeight="false" outlineLevel="0" collapsed="false">
      <c r="A7148" s="1" t="n">
        <v>44494.5833333333</v>
      </c>
      <c r="B7148" s="2" t="n">
        <v>12.4648</v>
      </c>
      <c r="C7148" s="2" t="n">
        <v>14.0542</v>
      </c>
      <c r="D7148" s="2" t="n">
        <v>16.5104</v>
      </c>
      <c r="F7148" s="2" t="n">
        <v>24.2696</v>
      </c>
      <c r="G7148" s="2" t="n">
        <v>12.9335</v>
      </c>
      <c r="I7148" s="1" t="n">
        <v>44494.75</v>
      </c>
      <c r="J7148" s="3" t="n">
        <v>38.3557</v>
      </c>
      <c r="K7148" s="3" t="n">
        <v>45.6226</v>
      </c>
      <c r="L7148" s="3" t="n">
        <v>44.8062</v>
      </c>
      <c r="M7148" s="3" t="n">
        <v>19.9457</v>
      </c>
      <c r="N7148" s="3" t="n">
        <v>20.9261</v>
      </c>
      <c r="O7148" s="3" t="n">
        <v>32.7777</v>
      </c>
      <c r="P7148" s="2" t="n">
        <f aca="false">MONTH(I7148)</f>
        <v>10</v>
      </c>
      <c r="Q7148" s="2" t="n">
        <f aca="false">HOUR(I7148)</f>
        <v>18</v>
      </c>
      <c r="R7148" s="2" t="n">
        <f aca="false">IF(WEEKDAY(I7148)=1,7,WEEKDAY(I7148)-1)</f>
        <v>1</v>
      </c>
    </row>
    <row r="7149" customFormat="false" ht="13.8" hidden="false" customHeight="false" outlineLevel="0" collapsed="false">
      <c r="A7149" s="1" t="n">
        <v>44494.625</v>
      </c>
      <c r="B7149" s="2" t="n">
        <v>18.0396</v>
      </c>
      <c r="C7149" s="2" t="n">
        <v>22.5947</v>
      </c>
      <c r="D7149" s="2" t="n">
        <v>22.2839</v>
      </c>
      <c r="F7149" s="2" t="n">
        <v>15.355</v>
      </c>
      <c r="G7149" s="2" t="n">
        <v>19.0662</v>
      </c>
      <c r="I7149" s="1" t="n">
        <v>44494.7916666667</v>
      </c>
      <c r="J7149" s="3" t="n">
        <v>52.2621</v>
      </c>
      <c r="K7149" s="3" t="n">
        <v>47.6713</v>
      </c>
      <c r="L7149" s="3" t="n">
        <v>44.332</v>
      </c>
      <c r="M7149" s="3" t="n">
        <v>24.2845</v>
      </c>
      <c r="N7149" s="3" t="n">
        <v>20.1253</v>
      </c>
      <c r="O7149" s="3" t="n">
        <v>39.4003</v>
      </c>
      <c r="P7149" s="2" t="n">
        <f aca="false">MONTH(I7149)</f>
        <v>10</v>
      </c>
      <c r="Q7149" s="2" t="n">
        <f aca="false">HOUR(I7149)</f>
        <v>19</v>
      </c>
      <c r="R7149" s="2" t="n">
        <f aca="false">IF(WEEKDAY(I7149)=1,7,WEEKDAY(I7149)-1)</f>
        <v>1</v>
      </c>
    </row>
    <row r="7150" customFormat="false" ht="13.8" hidden="false" customHeight="false" outlineLevel="0" collapsed="false">
      <c r="A7150" s="1" t="n">
        <v>44494.6666666667</v>
      </c>
      <c r="B7150" s="2" t="n">
        <v>31.3355</v>
      </c>
      <c r="C7150" s="2" t="n">
        <v>34.7521</v>
      </c>
      <c r="D7150" s="2" t="n">
        <v>30.5938</v>
      </c>
      <c r="E7150" s="2" t="n">
        <v>20.8818</v>
      </c>
      <c r="F7150" s="2" t="n">
        <v>20.4813</v>
      </c>
      <c r="G7150" s="2" t="n">
        <v>18.4116</v>
      </c>
      <c r="I7150" s="1" t="n">
        <v>44494.8333333333</v>
      </c>
      <c r="J7150" s="3" t="n">
        <v>53.657</v>
      </c>
      <c r="K7150" s="3" t="n">
        <v>42.279</v>
      </c>
      <c r="L7150" s="3" t="n">
        <v>44.8689</v>
      </c>
      <c r="M7150" s="3" t="n">
        <v>15.8072</v>
      </c>
      <c r="N7150" s="3" t="n">
        <v>17.9392</v>
      </c>
      <c r="O7150" s="3" t="n">
        <v>43.1158</v>
      </c>
      <c r="P7150" s="2" t="n">
        <f aca="false">MONTH(I7150)</f>
        <v>10</v>
      </c>
      <c r="Q7150" s="2" t="n">
        <f aca="false">HOUR(I7150)</f>
        <v>20</v>
      </c>
      <c r="R7150" s="2" t="n">
        <f aca="false">IF(WEEKDAY(I7150)=1,7,WEEKDAY(I7150)-1)</f>
        <v>1</v>
      </c>
    </row>
    <row r="7151" customFormat="false" ht="13.8" hidden="false" customHeight="false" outlineLevel="0" collapsed="false">
      <c r="A7151" s="1" t="n">
        <v>44494.7083333333</v>
      </c>
      <c r="B7151" s="2" t="n">
        <v>37.4385</v>
      </c>
      <c r="C7151" s="2" t="n">
        <v>42.9066</v>
      </c>
      <c r="D7151" s="2" t="n">
        <v>40.2576</v>
      </c>
      <c r="E7151" s="2" t="n">
        <v>18.9313</v>
      </c>
      <c r="F7151" s="2" t="n">
        <v>19.7528</v>
      </c>
      <c r="G7151" s="2" t="n">
        <v>31.1001</v>
      </c>
      <c r="I7151" s="1" t="n">
        <v>44494.875</v>
      </c>
      <c r="J7151" s="3" t="n">
        <v>51.5867</v>
      </c>
      <c r="K7151" s="3" t="n">
        <v>44.752</v>
      </c>
      <c r="L7151" s="3" t="n">
        <v>46.9486</v>
      </c>
      <c r="M7151" s="3" t="n">
        <v>14.4447</v>
      </c>
      <c r="N7151" s="3" t="n">
        <v>16.642</v>
      </c>
      <c r="O7151" s="3" t="n">
        <v>22.3614</v>
      </c>
      <c r="P7151" s="2" t="n">
        <f aca="false">MONTH(I7151)</f>
        <v>10</v>
      </c>
      <c r="Q7151" s="2" t="n">
        <f aca="false">HOUR(I7151)</f>
        <v>21</v>
      </c>
      <c r="R7151" s="2" t="n">
        <f aca="false">IF(WEEKDAY(I7151)=1,7,WEEKDAY(I7151)-1)</f>
        <v>1</v>
      </c>
    </row>
    <row r="7152" customFormat="false" ht="13.8" hidden="false" customHeight="false" outlineLevel="0" collapsed="false">
      <c r="A7152" s="1" t="n">
        <v>44494.75</v>
      </c>
      <c r="B7152" s="2" t="n">
        <v>38.3557</v>
      </c>
      <c r="C7152" s="2" t="n">
        <v>45.6226</v>
      </c>
      <c r="D7152" s="2" t="n">
        <v>44.8062</v>
      </c>
      <c r="E7152" s="2" t="n">
        <v>19.9457</v>
      </c>
      <c r="F7152" s="2" t="n">
        <v>20.9261</v>
      </c>
      <c r="G7152" s="2" t="n">
        <v>32.7777</v>
      </c>
      <c r="I7152" s="1" t="n">
        <v>44494.9166666667</v>
      </c>
      <c r="J7152" s="3" t="n">
        <v>48.6141</v>
      </c>
      <c r="K7152" s="3" t="n">
        <v>39.811</v>
      </c>
      <c r="L7152" s="3" t="n">
        <v>44.547</v>
      </c>
      <c r="M7152" s="3" t="n">
        <v>12.8346</v>
      </c>
      <c r="N7152" s="3" t="n">
        <v>18.9105</v>
      </c>
      <c r="O7152" s="3" t="n">
        <v>31.7345</v>
      </c>
      <c r="P7152" s="2" t="n">
        <f aca="false">MONTH(I7152)</f>
        <v>10</v>
      </c>
      <c r="Q7152" s="2" t="n">
        <f aca="false">HOUR(I7152)</f>
        <v>22</v>
      </c>
      <c r="R7152" s="2" t="n">
        <f aca="false">IF(WEEKDAY(I7152)=1,7,WEEKDAY(I7152)-1)</f>
        <v>1</v>
      </c>
    </row>
    <row r="7153" customFormat="false" ht="13.8" hidden="false" customHeight="false" outlineLevel="0" collapsed="false">
      <c r="A7153" s="1" t="n">
        <v>44494.7916666667</v>
      </c>
      <c r="B7153" s="2" t="n">
        <v>52.2621</v>
      </c>
      <c r="C7153" s="2" t="n">
        <v>47.6713</v>
      </c>
      <c r="D7153" s="2" t="n">
        <v>44.332</v>
      </c>
      <c r="E7153" s="2" t="n">
        <v>24.2845</v>
      </c>
      <c r="F7153" s="2" t="n">
        <v>20.1253</v>
      </c>
      <c r="G7153" s="2" t="n">
        <v>39.4003</v>
      </c>
      <c r="I7153" s="1" t="n">
        <v>44494.9583333333</v>
      </c>
      <c r="J7153" s="3" t="n">
        <v>44.9125</v>
      </c>
      <c r="K7153" s="3" t="n">
        <v>37.1166</v>
      </c>
      <c r="L7153" s="3" t="n">
        <v>41.3625</v>
      </c>
      <c r="M7153" s="3" t="n">
        <v>15.2732</v>
      </c>
      <c r="N7153" s="3" t="n">
        <v>16.8402</v>
      </c>
      <c r="O7153" s="3" t="n">
        <v>16.3854</v>
      </c>
      <c r="P7153" s="2" t="n">
        <f aca="false">MONTH(I7153)</f>
        <v>10</v>
      </c>
      <c r="Q7153" s="2" t="n">
        <f aca="false">HOUR(I7153)</f>
        <v>23</v>
      </c>
      <c r="R7153" s="2" t="n">
        <f aca="false">IF(WEEKDAY(I7153)=1,7,WEEKDAY(I7153)-1)</f>
        <v>1</v>
      </c>
    </row>
    <row r="7154" customFormat="false" ht="13.8" hidden="false" customHeight="false" outlineLevel="0" collapsed="false">
      <c r="A7154" s="1" t="n">
        <v>44494.8333333333</v>
      </c>
      <c r="B7154" s="2" t="n">
        <v>53.657</v>
      </c>
      <c r="C7154" s="2" t="n">
        <v>42.279</v>
      </c>
      <c r="D7154" s="2" t="n">
        <v>44.8689</v>
      </c>
      <c r="E7154" s="2" t="n">
        <v>15.8072</v>
      </c>
      <c r="F7154" s="2" t="n">
        <v>17.9392</v>
      </c>
      <c r="G7154" s="2" t="n">
        <v>43.1158</v>
      </c>
      <c r="I7154" s="1" t="n">
        <v>44495</v>
      </c>
      <c r="J7154" s="3" t="n">
        <v>41.1874</v>
      </c>
      <c r="K7154" s="3" t="n">
        <v>32.065</v>
      </c>
      <c r="L7154" s="3" t="n">
        <v>36.3929</v>
      </c>
      <c r="M7154" s="3" t="n">
        <v>31.0926</v>
      </c>
      <c r="N7154" s="3" t="n">
        <v>14.8863</v>
      </c>
      <c r="O7154" s="3" t="n">
        <v>18.0975</v>
      </c>
      <c r="P7154" s="2" t="n">
        <f aca="false">MONTH(I7154)</f>
        <v>10</v>
      </c>
      <c r="Q7154" s="2" t="n">
        <f aca="false">HOUR(I7154)</f>
        <v>0</v>
      </c>
      <c r="R7154" s="2" t="n">
        <f aca="false">IF(WEEKDAY(I7154)=1,7,WEEKDAY(I7154)-1)</f>
        <v>2</v>
      </c>
    </row>
    <row r="7155" customFormat="false" ht="13.8" hidden="false" customHeight="false" outlineLevel="0" collapsed="false">
      <c r="A7155" s="1" t="n">
        <v>44494.875</v>
      </c>
      <c r="B7155" s="2" t="n">
        <v>51.5867</v>
      </c>
      <c r="C7155" s="2" t="n">
        <v>44.752</v>
      </c>
      <c r="D7155" s="2" t="n">
        <v>46.9486</v>
      </c>
      <c r="E7155" s="2" t="n">
        <v>14.4447</v>
      </c>
      <c r="F7155" s="2" t="n">
        <v>16.642</v>
      </c>
      <c r="G7155" s="2" t="n">
        <v>22.3614</v>
      </c>
      <c r="I7155" s="1" t="n">
        <v>44495.0416666667</v>
      </c>
      <c r="J7155" s="3" t="n">
        <v>36.4682</v>
      </c>
      <c r="K7155" s="3" t="n">
        <v>27.35</v>
      </c>
      <c r="L7155" s="3" t="n">
        <v>33.6328</v>
      </c>
      <c r="M7155" s="3" t="n">
        <v>31.9142</v>
      </c>
      <c r="N7155" s="3" t="n">
        <v>11.3026</v>
      </c>
      <c r="O7155" s="3" t="n">
        <v>31.125</v>
      </c>
      <c r="P7155" s="2" t="n">
        <f aca="false">MONTH(I7155)</f>
        <v>10</v>
      </c>
      <c r="Q7155" s="2" t="n">
        <f aca="false">HOUR(I7155)</f>
        <v>1</v>
      </c>
      <c r="R7155" s="2" t="n">
        <f aca="false">IF(WEEKDAY(I7155)=1,7,WEEKDAY(I7155)-1)</f>
        <v>2</v>
      </c>
    </row>
    <row r="7156" customFormat="false" ht="13.8" hidden="false" customHeight="false" outlineLevel="0" collapsed="false">
      <c r="A7156" s="1" t="n">
        <v>44494.9166666667</v>
      </c>
      <c r="B7156" s="2" t="n">
        <v>48.6141</v>
      </c>
      <c r="C7156" s="2" t="n">
        <v>39.811</v>
      </c>
      <c r="D7156" s="2" t="n">
        <v>44.547</v>
      </c>
      <c r="E7156" s="2" t="n">
        <v>12.8346</v>
      </c>
      <c r="F7156" s="2" t="n">
        <v>18.9105</v>
      </c>
      <c r="G7156" s="2" t="n">
        <v>31.7345</v>
      </c>
      <c r="I7156" s="1" t="n">
        <v>44495.0833333333</v>
      </c>
      <c r="J7156" s="3" t="n">
        <v>24.8813</v>
      </c>
      <c r="L7156" s="3" t="n">
        <v>27.991</v>
      </c>
      <c r="M7156" s="3" t="n">
        <v>28.6567</v>
      </c>
      <c r="N7156" s="3" t="n">
        <v>9.79669</v>
      </c>
      <c r="O7156" s="3" t="n">
        <v>26.8516</v>
      </c>
      <c r="P7156" s="2" t="n">
        <f aca="false">MONTH(I7156)</f>
        <v>10</v>
      </c>
      <c r="Q7156" s="2" t="n">
        <f aca="false">HOUR(I7156)</f>
        <v>2</v>
      </c>
      <c r="R7156" s="2" t="n">
        <f aca="false">IF(WEEKDAY(I7156)=1,7,WEEKDAY(I7156)-1)</f>
        <v>2</v>
      </c>
    </row>
    <row r="7157" customFormat="false" ht="13.8" hidden="false" customHeight="false" outlineLevel="0" collapsed="false">
      <c r="A7157" s="1" t="n">
        <v>44494.9583333333</v>
      </c>
      <c r="B7157" s="2" t="n">
        <v>44.9125</v>
      </c>
      <c r="C7157" s="2" t="n">
        <v>37.1166</v>
      </c>
      <c r="D7157" s="2" t="n">
        <v>41.3625</v>
      </c>
      <c r="E7157" s="2" t="n">
        <v>15.2732</v>
      </c>
      <c r="F7157" s="2" t="n">
        <v>16.8402</v>
      </c>
      <c r="G7157" s="2" t="n">
        <v>16.3854</v>
      </c>
      <c r="I7157" s="1" t="n">
        <v>44495.125</v>
      </c>
      <c r="J7157" s="3" t="n">
        <v>21.8831</v>
      </c>
      <c r="K7157" s="3" t="n">
        <v>15.1653</v>
      </c>
      <c r="L7157" s="3" t="n">
        <v>29.4265</v>
      </c>
      <c r="M7157" s="3" t="n">
        <v>19.8612</v>
      </c>
      <c r="N7157" s="3" t="n">
        <v>9.67075</v>
      </c>
      <c r="O7157" s="3" t="n">
        <v>23.5363</v>
      </c>
      <c r="P7157" s="2" t="n">
        <f aca="false">MONTH(I7157)</f>
        <v>10</v>
      </c>
      <c r="Q7157" s="2" t="n">
        <f aca="false">HOUR(I7157)</f>
        <v>3</v>
      </c>
      <c r="R7157" s="2" t="n">
        <f aca="false">IF(WEEKDAY(I7157)=1,7,WEEKDAY(I7157)-1)</f>
        <v>2</v>
      </c>
    </row>
    <row r="7158" customFormat="false" ht="13.8" hidden="false" customHeight="false" outlineLevel="0" collapsed="false">
      <c r="A7158" s="1" t="n">
        <v>44495</v>
      </c>
      <c r="B7158" s="2" t="n">
        <v>41.1874</v>
      </c>
      <c r="C7158" s="2" t="n">
        <v>32.065</v>
      </c>
      <c r="D7158" s="2" t="n">
        <v>36.3929</v>
      </c>
      <c r="E7158" s="2" t="n">
        <v>31.0926</v>
      </c>
      <c r="F7158" s="2" t="n">
        <v>14.8863</v>
      </c>
      <c r="G7158" s="2" t="n">
        <v>18.0975</v>
      </c>
      <c r="I7158" s="1" t="n">
        <v>44495.1666666667</v>
      </c>
      <c r="J7158" s="3" t="n">
        <v>24.9689</v>
      </c>
      <c r="K7158" s="3" t="n">
        <v>16.6266</v>
      </c>
      <c r="L7158" s="3" t="n">
        <v>27.3921</v>
      </c>
      <c r="M7158" s="3" t="n">
        <v>14.5648</v>
      </c>
      <c r="N7158" s="3" t="n">
        <v>15.5054</v>
      </c>
      <c r="O7158" s="3" t="n">
        <v>22.932</v>
      </c>
      <c r="P7158" s="2" t="n">
        <f aca="false">MONTH(I7158)</f>
        <v>10</v>
      </c>
      <c r="Q7158" s="2" t="n">
        <f aca="false">HOUR(I7158)</f>
        <v>4</v>
      </c>
      <c r="R7158" s="2" t="n">
        <f aca="false">IF(WEEKDAY(I7158)=1,7,WEEKDAY(I7158)-1)</f>
        <v>2</v>
      </c>
    </row>
    <row r="7159" customFormat="false" ht="13.8" hidden="false" customHeight="false" outlineLevel="0" collapsed="false">
      <c r="A7159" s="1" t="n">
        <v>44495.0416666667</v>
      </c>
      <c r="B7159" s="2" t="n">
        <v>36.4682</v>
      </c>
      <c r="C7159" s="2" t="n">
        <v>27.35</v>
      </c>
      <c r="D7159" s="2" t="n">
        <v>33.6328</v>
      </c>
      <c r="E7159" s="2" t="n">
        <v>31.9142</v>
      </c>
      <c r="F7159" s="2" t="n">
        <v>11.3026</v>
      </c>
      <c r="G7159" s="2" t="n">
        <v>31.125</v>
      </c>
      <c r="I7159" s="1" t="n">
        <v>44495.2083333333</v>
      </c>
      <c r="J7159" s="3" t="n">
        <v>31.1739</v>
      </c>
      <c r="K7159" s="3" t="n">
        <v>24.4841</v>
      </c>
      <c r="L7159" s="3" t="n">
        <v>29.2471</v>
      </c>
      <c r="M7159" s="3" t="n">
        <v>20.628</v>
      </c>
      <c r="N7159" s="3" t="n">
        <v>32.1336</v>
      </c>
      <c r="O7159" s="3" t="n">
        <v>22.0946</v>
      </c>
      <c r="P7159" s="2" t="n">
        <f aca="false">MONTH(I7159)</f>
        <v>10</v>
      </c>
      <c r="Q7159" s="2" t="n">
        <f aca="false">HOUR(I7159)</f>
        <v>5</v>
      </c>
      <c r="R7159" s="2" t="n">
        <f aca="false">IF(WEEKDAY(I7159)=1,7,WEEKDAY(I7159)-1)</f>
        <v>2</v>
      </c>
    </row>
    <row r="7160" customFormat="false" ht="13.8" hidden="false" customHeight="false" outlineLevel="0" collapsed="false">
      <c r="A7160" s="1" t="n">
        <v>44495.0833333333</v>
      </c>
      <c r="B7160" s="2" t="n">
        <v>24.8813</v>
      </c>
      <c r="D7160" s="2" t="n">
        <v>27.991</v>
      </c>
      <c r="E7160" s="2" t="n">
        <v>28.6567</v>
      </c>
      <c r="F7160" s="2" t="n">
        <v>9.79669</v>
      </c>
      <c r="G7160" s="2" t="n">
        <v>26.8516</v>
      </c>
      <c r="I7160" s="1" t="n">
        <v>44495.25</v>
      </c>
      <c r="J7160" s="3" t="n">
        <v>36.3198</v>
      </c>
      <c r="K7160" s="3" t="n">
        <v>28.6034</v>
      </c>
      <c r="L7160" s="3" t="n">
        <v>32.0702</v>
      </c>
      <c r="M7160" s="3" t="n">
        <v>14.619</v>
      </c>
      <c r="N7160" s="3" t="n">
        <v>41.4531</v>
      </c>
      <c r="O7160" s="3" t="n">
        <v>26.7034</v>
      </c>
      <c r="P7160" s="2" t="n">
        <f aca="false">MONTH(I7160)</f>
        <v>10</v>
      </c>
      <c r="Q7160" s="2" t="n">
        <f aca="false">HOUR(I7160)</f>
        <v>6</v>
      </c>
      <c r="R7160" s="2" t="n">
        <f aca="false">IF(WEEKDAY(I7160)=1,7,WEEKDAY(I7160)-1)</f>
        <v>2</v>
      </c>
    </row>
    <row r="7161" customFormat="false" ht="13.8" hidden="false" customHeight="false" outlineLevel="0" collapsed="false">
      <c r="A7161" s="1" t="n">
        <v>44495.125</v>
      </c>
      <c r="B7161" s="2" t="n">
        <v>21.8831</v>
      </c>
      <c r="C7161" s="2" t="n">
        <v>15.1653</v>
      </c>
      <c r="D7161" s="2" t="n">
        <v>29.4265</v>
      </c>
      <c r="E7161" s="2" t="n">
        <v>19.8612</v>
      </c>
      <c r="F7161" s="2" t="n">
        <v>9.67075</v>
      </c>
      <c r="G7161" s="2" t="n">
        <v>23.5363</v>
      </c>
      <c r="I7161" s="1" t="n">
        <v>44495.2916666667</v>
      </c>
      <c r="J7161" s="3" t="n">
        <v>34.3541</v>
      </c>
      <c r="K7161" s="3" t="n">
        <v>45.8911</v>
      </c>
      <c r="L7161" s="3" t="n">
        <v>38.6745</v>
      </c>
      <c r="M7161" s="3" t="n">
        <v>12.3341</v>
      </c>
      <c r="N7161" s="3" t="n">
        <v>50.0064</v>
      </c>
      <c r="O7161" s="3" t="n">
        <v>18.8556</v>
      </c>
      <c r="P7161" s="2" t="n">
        <f aca="false">MONTH(I7161)</f>
        <v>10</v>
      </c>
      <c r="Q7161" s="2" t="n">
        <f aca="false">HOUR(I7161)</f>
        <v>7</v>
      </c>
      <c r="R7161" s="2" t="n">
        <f aca="false">IF(WEEKDAY(I7161)=1,7,WEEKDAY(I7161)-1)</f>
        <v>2</v>
      </c>
    </row>
    <row r="7162" customFormat="false" ht="13.8" hidden="false" customHeight="false" outlineLevel="0" collapsed="false">
      <c r="A7162" s="1" t="n">
        <v>44495.1666666667</v>
      </c>
      <c r="B7162" s="2" t="n">
        <v>24.9689</v>
      </c>
      <c r="C7162" s="2" t="n">
        <v>16.6266</v>
      </c>
      <c r="D7162" s="2" t="n">
        <v>27.3921</v>
      </c>
      <c r="E7162" s="2" t="n">
        <v>14.5648</v>
      </c>
      <c r="F7162" s="2" t="n">
        <v>15.5054</v>
      </c>
      <c r="G7162" s="2" t="n">
        <v>22.932</v>
      </c>
      <c r="I7162" s="1" t="n">
        <v>44495.3333333333</v>
      </c>
      <c r="J7162" s="3" t="n">
        <v>33.1225</v>
      </c>
      <c r="K7162" s="3" t="n">
        <v>47.4942</v>
      </c>
      <c r="L7162" s="3" t="n">
        <v>46.344</v>
      </c>
      <c r="M7162" s="3" t="n">
        <v>15.7785</v>
      </c>
      <c r="N7162" s="3" t="n">
        <v>37.2987</v>
      </c>
      <c r="P7162" s="2" t="n">
        <f aca="false">MONTH(I7162)</f>
        <v>10</v>
      </c>
      <c r="Q7162" s="2" t="n">
        <f aca="false">HOUR(I7162)</f>
        <v>8</v>
      </c>
      <c r="R7162" s="2" t="n">
        <f aca="false">IF(WEEKDAY(I7162)=1,7,WEEKDAY(I7162)-1)</f>
        <v>2</v>
      </c>
    </row>
    <row r="7163" customFormat="false" ht="13.8" hidden="false" customHeight="false" outlineLevel="0" collapsed="false">
      <c r="A7163" s="1" t="n">
        <v>44495.2083333333</v>
      </c>
      <c r="B7163" s="2" t="n">
        <v>31.1739</v>
      </c>
      <c r="C7163" s="2" t="n">
        <v>24.4841</v>
      </c>
      <c r="D7163" s="2" t="n">
        <v>29.2471</v>
      </c>
      <c r="E7163" s="2" t="n">
        <v>20.628</v>
      </c>
      <c r="F7163" s="2" t="n">
        <v>32.1336</v>
      </c>
      <c r="G7163" s="2" t="n">
        <v>22.0946</v>
      </c>
      <c r="I7163" s="1" t="n">
        <v>44495.375</v>
      </c>
      <c r="J7163" s="3" t="n">
        <v>28.5409</v>
      </c>
      <c r="K7163" s="3" t="n">
        <v>43.5172</v>
      </c>
      <c r="L7163" s="3" t="n">
        <v>45.3624</v>
      </c>
      <c r="M7163" s="3" t="n">
        <v>18.5875</v>
      </c>
      <c r="N7163" s="3" t="n">
        <v>37.2828</v>
      </c>
      <c r="O7163" s="3" t="n">
        <v>18.7888</v>
      </c>
      <c r="P7163" s="2" t="n">
        <f aca="false">MONTH(I7163)</f>
        <v>10</v>
      </c>
      <c r="Q7163" s="2" t="n">
        <f aca="false">HOUR(I7163)</f>
        <v>9</v>
      </c>
      <c r="R7163" s="2" t="n">
        <f aca="false">IF(WEEKDAY(I7163)=1,7,WEEKDAY(I7163)-1)</f>
        <v>2</v>
      </c>
    </row>
    <row r="7164" customFormat="false" ht="13.8" hidden="false" customHeight="false" outlineLevel="0" collapsed="false">
      <c r="A7164" s="1" t="n">
        <v>44495.25</v>
      </c>
      <c r="B7164" s="2" t="n">
        <v>36.3198</v>
      </c>
      <c r="C7164" s="2" t="n">
        <v>28.6034</v>
      </c>
      <c r="D7164" s="2" t="n">
        <v>32.0702</v>
      </c>
      <c r="E7164" s="2" t="n">
        <v>14.619</v>
      </c>
      <c r="F7164" s="2" t="n">
        <v>41.4531</v>
      </c>
      <c r="G7164" s="2" t="n">
        <v>26.7034</v>
      </c>
      <c r="I7164" s="1" t="n">
        <v>44495.4166666667</v>
      </c>
      <c r="J7164" s="3" t="n">
        <v>16.7377</v>
      </c>
      <c r="K7164" s="3" t="n">
        <v>31.2921</v>
      </c>
      <c r="L7164" s="3" t="n">
        <v>41.2957</v>
      </c>
      <c r="M7164" s="3" t="n">
        <v>17.5353</v>
      </c>
      <c r="N7164" s="3" t="n">
        <v>25.935</v>
      </c>
      <c r="O7164" s="3" t="n">
        <v>12.7719</v>
      </c>
      <c r="P7164" s="2" t="n">
        <f aca="false">MONTH(I7164)</f>
        <v>10</v>
      </c>
      <c r="Q7164" s="2" t="n">
        <f aca="false">HOUR(I7164)</f>
        <v>10</v>
      </c>
      <c r="R7164" s="2" t="n">
        <f aca="false">IF(WEEKDAY(I7164)=1,7,WEEKDAY(I7164)-1)</f>
        <v>2</v>
      </c>
    </row>
    <row r="7165" customFormat="false" ht="13.8" hidden="false" customHeight="false" outlineLevel="0" collapsed="false">
      <c r="A7165" s="1" t="n">
        <v>44495.2916666667</v>
      </c>
      <c r="B7165" s="2" t="n">
        <v>34.3541</v>
      </c>
      <c r="C7165" s="2" t="n">
        <v>45.8911</v>
      </c>
      <c r="D7165" s="2" t="n">
        <v>38.6745</v>
      </c>
      <c r="E7165" s="2" t="n">
        <v>12.3341</v>
      </c>
      <c r="F7165" s="2" t="n">
        <v>50.0064</v>
      </c>
      <c r="G7165" s="2" t="n">
        <v>18.8556</v>
      </c>
      <c r="I7165" s="1" t="n">
        <v>44495.4583333333</v>
      </c>
      <c r="J7165" s="3" t="n">
        <v>17.267</v>
      </c>
      <c r="K7165" s="3" t="n">
        <v>18.5528</v>
      </c>
      <c r="L7165" s="3" t="n">
        <v>35.5935</v>
      </c>
      <c r="M7165" s="3" t="n">
        <v>11.2091</v>
      </c>
      <c r="N7165" s="3" t="n">
        <v>18.3797</v>
      </c>
      <c r="O7165" s="3" t="n">
        <v>11.834</v>
      </c>
      <c r="P7165" s="2" t="n">
        <f aca="false">MONTH(I7165)</f>
        <v>10</v>
      </c>
      <c r="Q7165" s="2" t="n">
        <f aca="false">HOUR(I7165)</f>
        <v>11</v>
      </c>
      <c r="R7165" s="2" t="n">
        <f aca="false">IF(WEEKDAY(I7165)=1,7,WEEKDAY(I7165)-1)</f>
        <v>2</v>
      </c>
    </row>
    <row r="7166" customFormat="false" ht="13.8" hidden="false" customHeight="false" outlineLevel="0" collapsed="false">
      <c r="A7166" s="1" t="n">
        <v>44495.3333333333</v>
      </c>
      <c r="B7166" s="2" t="n">
        <v>33.1225</v>
      </c>
      <c r="C7166" s="2" t="n">
        <v>47.4942</v>
      </c>
      <c r="D7166" s="2" t="n">
        <v>46.344</v>
      </c>
      <c r="E7166" s="2" t="n">
        <v>15.7785</v>
      </c>
      <c r="F7166" s="2" t="n">
        <v>37.2987</v>
      </c>
      <c r="I7166" s="1" t="n">
        <v>44495.5</v>
      </c>
      <c r="J7166" s="3" t="n">
        <v>16.8796</v>
      </c>
      <c r="K7166" s="3" t="n">
        <v>18.6131</v>
      </c>
      <c r="L7166" s="3" t="n">
        <v>18.2822</v>
      </c>
      <c r="M7166" s="3" t="n">
        <v>7.96871</v>
      </c>
      <c r="N7166" s="3" t="n">
        <v>11.8463</v>
      </c>
      <c r="O7166" s="3" t="n">
        <v>11.4403</v>
      </c>
      <c r="P7166" s="2" t="n">
        <f aca="false">MONTH(I7166)</f>
        <v>10</v>
      </c>
      <c r="Q7166" s="2" t="n">
        <f aca="false">HOUR(I7166)</f>
        <v>12</v>
      </c>
      <c r="R7166" s="2" t="n">
        <f aca="false">IF(WEEKDAY(I7166)=1,7,WEEKDAY(I7166)-1)</f>
        <v>2</v>
      </c>
    </row>
    <row r="7167" customFormat="false" ht="13.8" hidden="false" customHeight="false" outlineLevel="0" collapsed="false">
      <c r="A7167" s="1" t="n">
        <v>44495.375</v>
      </c>
      <c r="B7167" s="2" t="n">
        <v>28.5409</v>
      </c>
      <c r="C7167" s="2" t="n">
        <v>43.5172</v>
      </c>
      <c r="D7167" s="2" t="n">
        <v>45.3624</v>
      </c>
      <c r="E7167" s="2" t="n">
        <v>18.5875</v>
      </c>
      <c r="F7167" s="2" t="n">
        <v>37.2828</v>
      </c>
      <c r="G7167" s="2" t="n">
        <v>18.7888</v>
      </c>
      <c r="I7167" s="1" t="n">
        <v>44495.5416666667</v>
      </c>
      <c r="J7167" s="3" t="n">
        <v>21.5117</v>
      </c>
      <c r="K7167" s="3" t="n">
        <v>24.4914</v>
      </c>
      <c r="L7167" s="3" t="n">
        <v>18.5676</v>
      </c>
      <c r="M7167" s="3" t="n">
        <v>7.99847</v>
      </c>
      <c r="O7167" s="3" t="n">
        <v>12.1098</v>
      </c>
      <c r="P7167" s="2" t="n">
        <f aca="false">MONTH(I7167)</f>
        <v>10</v>
      </c>
      <c r="Q7167" s="2" t="n">
        <f aca="false">HOUR(I7167)</f>
        <v>13</v>
      </c>
      <c r="R7167" s="2" t="n">
        <f aca="false">IF(WEEKDAY(I7167)=1,7,WEEKDAY(I7167)-1)</f>
        <v>2</v>
      </c>
    </row>
    <row r="7168" customFormat="false" ht="13.8" hidden="false" customHeight="false" outlineLevel="0" collapsed="false">
      <c r="A7168" s="1" t="n">
        <v>44495.4166666667</v>
      </c>
      <c r="B7168" s="2" t="n">
        <v>16.7377</v>
      </c>
      <c r="C7168" s="2" t="n">
        <v>31.2921</v>
      </c>
      <c r="D7168" s="2" t="n">
        <v>41.2957</v>
      </c>
      <c r="E7168" s="2" t="n">
        <v>17.5353</v>
      </c>
      <c r="F7168" s="2" t="n">
        <v>25.935</v>
      </c>
      <c r="G7168" s="2" t="n">
        <v>12.7719</v>
      </c>
      <c r="I7168" s="1" t="n">
        <v>44495.5833333333</v>
      </c>
      <c r="J7168" s="3" t="n">
        <v>18.9924</v>
      </c>
      <c r="K7168" s="3" t="n">
        <v>22.746</v>
      </c>
      <c r="L7168" s="3" t="n">
        <v>17.9646</v>
      </c>
      <c r="M7168" s="3" t="n">
        <v>9.02192</v>
      </c>
      <c r="N7168" s="3" t="n">
        <v>12.7353</v>
      </c>
      <c r="O7168" s="3" t="n">
        <v>12.6152</v>
      </c>
      <c r="P7168" s="2" t="n">
        <f aca="false">MONTH(I7168)</f>
        <v>10</v>
      </c>
      <c r="Q7168" s="2" t="n">
        <f aca="false">HOUR(I7168)</f>
        <v>14</v>
      </c>
      <c r="R7168" s="2" t="n">
        <f aca="false">IF(WEEKDAY(I7168)=1,7,WEEKDAY(I7168)-1)</f>
        <v>2</v>
      </c>
    </row>
    <row r="7169" customFormat="false" ht="13.8" hidden="false" customHeight="false" outlineLevel="0" collapsed="false">
      <c r="A7169" s="1" t="n">
        <v>44495.4583333333</v>
      </c>
      <c r="B7169" s="2" t="n">
        <v>17.267</v>
      </c>
      <c r="C7169" s="2" t="n">
        <v>18.5528</v>
      </c>
      <c r="D7169" s="2" t="n">
        <v>35.5935</v>
      </c>
      <c r="E7169" s="2" t="n">
        <v>11.2091</v>
      </c>
      <c r="F7169" s="2" t="n">
        <v>18.3797</v>
      </c>
      <c r="G7169" s="2" t="n">
        <v>11.834</v>
      </c>
      <c r="I7169" s="1" t="n">
        <v>44495.625</v>
      </c>
      <c r="J7169" s="3" t="n">
        <v>20.4834</v>
      </c>
      <c r="K7169" s="3" t="n">
        <v>22.7319</v>
      </c>
      <c r="L7169" s="3" t="n">
        <v>20.037</v>
      </c>
      <c r="M7169" s="3" t="n">
        <v>9.26317</v>
      </c>
      <c r="N7169" s="3" t="n">
        <v>17.2558</v>
      </c>
      <c r="O7169" s="3" t="n">
        <v>12.7406</v>
      </c>
      <c r="P7169" s="2" t="n">
        <f aca="false">MONTH(I7169)</f>
        <v>10</v>
      </c>
      <c r="Q7169" s="2" t="n">
        <f aca="false">HOUR(I7169)</f>
        <v>15</v>
      </c>
      <c r="R7169" s="2" t="n">
        <f aca="false">IF(WEEKDAY(I7169)=1,7,WEEKDAY(I7169)-1)</f>
        <v>2</v>
      </c>
    </row>
    <row r="7170" customFormat="false" ht="13.8" hidden="false" customHeight="false" outlineLevel="0" collapsed="false">
      <c r="A7170" s="1" t="n">
        <v>44495.5</v>
      </c>
      <c r="B7170" s="2" t="n">
        <v>16.8796</v>
      </c>
      <c r="C7170" s="2" t="n">
        <v>18.6131</v>
      </c>
      <c r="D7170" s="2" t="n">
        <v>18.2822</v>
      </c>
      <c r="E7170" s="2" t="n">
        <v>7.96871</v>
      </c>
      <c r="F7170" s="2" t="n">
        <v>11.8463</v>
      </c>
      <c r="G7170" s="2" t="n">
        <v>11.4403</v>
      </c>
      <c r="I7170" s="1" t="n">
        <v>44495.6666666667</v>
      </c>
      <c r="J7170" s="3" t="n">
        <v>21.8741</v>
      </c>
      <c r="K7170" s="3" t="n">
        <v>25.999</v>
      </c>
      <c r="L7170" s="3" t="n">
        <v>20.955</v>
      </c>
      <c r="M7170" s="3" t="n">
        <v>8.77217</v>
      </c>
      <c r="N7170" s="3" t="n">
        <v>17.2802</v>
      </c>
      <c r="O7170" s="3" t="n">
        <v>14.6828</v>
      </c>
      <c r="P7170" s="2" t="n">
        <f aca="false">MONTH(I7170)</f>
        <v>10</v>
      </c>
      <c r="Q7170" s="2" t="n">
        <f aca="false">HOUR(I7170)</f>
        <v>16</v>
      </c>
      <c r="R7170" s="2" t="n">
        <f aca="false">IF(WEEKDAY(I7170)=1,7,WEEKDAY(I7170)-1)</f>
        <v>2</v>
      </c>
    </row>
    <row r="7171" customFormat="false" ht="13.8" hidden="false" customHeight="false" outlineLevel="0" collapsed="false">
      <c r="A7171" s="1" t="n">
        <v>44495.5416666667</v>
      </c>
      <c r="B7171" s="2" t="n">
        <v>21.5117</v>
      </c>
      <c r="C7171" s="2" t="n">
        <v>24.4914</v>
      </c>
      <c r="D7171" s="2" t="n">
        <v>18.5676</v>
      </c>
      <c r="E7171" s="2" t="n">
        <v>7.99847</v>
      </c>
      <c r="G7171" s="2" t="n">
        <v>12.1098</v>
      </c>
      <c r="I7171" s="1" t="n">
        <v>44495.7083333333</v>
      </c>
      <c r="J7171" s="3" t="n">
        <v>22.5118</v>
      </c>
      <c r="K7171" s="3" t="n">
        <v>22.3605</v>
      </c>
      <c r="L7171" s="3" t="n">
        <v>21.0234</v>
      </c>
      <c r="M7171" s="3" t="n">
        <v>7.0951</v>
      </c>
      <c r="N7171" s="3" t="n">
        <v>13.5988</v>
      </c>
      <c r="O7171" s="3" t="n">
        <v>14.3581</v>
      </c>
      <c r="P7171" s="2" t="n">
        <f aca="false">MONTH(I7171)</f>
        <v>10</v>
      </c>
      <c r="Q7171" s="2" t="n">
        <f aca="false">HOUR(I7171)</f>
        <v>17</v>
      </c>
      <c r="R7171" s="2" t="n">
        <f aca="false">IF(WEEKDAY(I7171)=1,7,WEEKDAY(I7171)-1)</f>
        <v>2</v>
      </c>
    </row>
    <row r="7172" customFormat="false" ht="13.8" hidden="false" customHeight="false" outlineLevel="0" collapsed="false">
      <c r="A7172" s="1" t="n">
        <v>44495.5833333333</v>
      </c>
      <c r="B7172" s="2" t="n">
        <v>18.9924</v>
      </c>
      <c r="C7172" s="2" t="n">
        <v>22.746</v>
      </c>
      <c r="D7172" s="2" t="n">
        <v>17.9646</v>
      </c>
      <c r="E7172" s="2" t="n">
        <v>9.02192</v>
      </c>
      <c r="F7172" s="2" t="n">
        <v>12.7353</v>
      </c>
      <c r="G7172" s="2" t="n">
        <v>12.6152</v>
      </c>
      <c r="I7172" s="1" t="n">
        <v>44495.75</v>
      </c>
      <c r="J7172" s="3" t="n">
        <v>19.0604</v>
      </c>
      <c r="K7172" s="3" t="n">
        <v>17.485</v>
      </c>
      <c r="L7172" s="3" t="n">
        <v>21.9764</v>
      </c>
      <c r="M7172" s="3" t="n">
        <v>8.04788</v>
      </c>
      <c r="N7172" s="3" t="n">
        <v>12.1853</v>
      </c>
      <c r="O7172" s="3" t="n">
        <v>14.2492</v>
      </c>
      <c r="P7172" s="2" t="n">
        <f aca="false">MONTH(I7172)</f>
        <v>10</v>
      </c>
      <c r="Q7172" s="2" t="n">
        <f aca="false">HOUR(I7172)</f>
        <v>18</v>
      </c>
      <c r="R7172" s="2" t="n">
        <f aca="false">IF(WEEKDAY(I7172)=1,7,WEEKDAY(I7172)-1)</f>
        <v>2</v>
      </c>
    </row>
    <row r="7173" customFormat="false" ht="13.8" hidden="false" customHeight="false" outlineLevel="0" collapsed="false">
      <c r="A7173" s="1" t="n">
        <v>44495.625</v>
      </c>
      <c r="B7173" s="2" t="n">
        <v>20.4834</v>
      </c>
      <c r="C7173" s="2" t="n">
        <v>22.7319</v>
      </c>
      <c r="D7173" s="2" t="n">
        <v>20.037</v>
      </c>
      <c r="E7173" s="2" t="n">
        <v>9.26317</v>
      </c>
      <c r="F7173" s="2" t="n">
        <v>17.2558</v>
      </c>
      <c r="G7173" s="2" t="n">
        <v>12.7406</v>
      </c>
      <c r="I7173" s="1" t="n">
        <v>44495.7916666667</v>
      </c>
      <c r="J7173" s="3" t="n">
        <v>19.2719</v>
      </c>
      <c r="K7173" s="3" t="n">
        <v>16.9629</v>
      </c>
      <c r="L7173" s="3" t="n">
        <v>20.4777</v>
      </c>
      <c r="M7173" s="3" t="n">
        <v>6.98351</v>
      </c>
      <c r="N7173" s="3" t="n">
        <v>10.3217</v>
      </c>
      <c r="O7173" s="3" t="n">
        <v>12.232</v>
      </c>
      <c r="P7173" s="2" t="n">
        <f aca="false">MONTH(I7173)</f>
        <v>10</v>
      </c>
      <c r="Q7173" s="2" t="n">
        <f aca="false">HOUR(I7173)</f>
        <v>19</v>
      </c>
      <c r="R7173" s="2" t="n">
        <f aca="false">IF(WEEKDAY(I7173)=1,7,WEEKDAY(I7173)-1)</f>
        <v>2</v>
      </c>
    </row>
    <row r="7174" customFormat="false" ht="13.8" hidden="false" customHeight="false" outlineLevel="0" collapsed="false">
      <c r="A7174" s="1" t="n">
        <v>44495.6666666667</v>
      </c>
      <c r="B7174" s="2" t="n">
        <v>21.8741</v>
      </c>
      <c r="C7174" s="2" t="n">
        <v>25.999</v>
      </c>
      <c r="D7174" s="2" t="n">
        <v>20.955</v>
      </c>
      <c r="E7174" s="2" t="n">
        <v>8.77217</v>
      </c>
      <c r="F7174" s="2" t="n">
        <v>17.2802</v>
      </c>
      <c r="G7174" s="2" t="n">
        <v>14.6828</v>
      </c>
      <c r="I7174" s="1" t="n">
        <v>44495.8333333333</v>
      </c>
      <c r="J7174" s="3" t="n">
        <v>18.3138</v>
      </c>
      <c r="K7174" s="3" t="n">
        <v>20.2228</v>
      </c>
      <c r="L7174" s="3" t="n">
        <v>17.7299</v>
      </c>
      <c r="M7174" s="3" t="n">
        <v>5.31867</v>
      </c>
      <c r="N7174" s="3" t="n">
        <v>7.39959</v>
      </c>
      <c r="O7174" s="3" t="n">
        <v>8.91033</v>
      </c>
      <c r="P7174" s="2" t="n">
        <f aca="false">MONTH(I7174)</f>
        <v>10</v>
      </c>
      <c r="Q7174" s="2" t="n">
        <f aca="false">HOUR(I7174)</f>
        <v>20</v>
      </c>
      <c r="R7174" s="2" t="n">
        <f aca="false">IF(WEEKDAY(I7174)=1,7,WEEKDAY(I7174)-1)</f>
        <v>2</v>
      </c>
    </row>
    <row r="7175" customFormat="false" ht="13.8" hidden="false" customHeight="false" outlineLevel="0" collapsed="false">
      <c r="A7175" s="1" t="n">
        <v>44495.7083333333</v>
      </c>
      <c r="B7175" s="2" t="n">
        <v>22.5118</v>
      </c>
      <c r="C7175" s="2" t="n">
        <v>22.3605</v>
      </c>
      <c r="D7175" s="2" t="n">
        <v>21.0234</v>
      </c>
      <c r="E7175" s="2" t="n">
        <v>7.0951</v>
      </c>
      <c r="F7175" s="2" t="n">
        <v>13.5988</v>
      </c>
      <c r="G7175" s="2" t="n">
        <v>14.3581</v>
      </c>
      <c r="I7175" s="1" t="n">
        <v>44495.875</v>
      </c>
      <c r="J7175" s="3" t="n">
        <v>13.4781</v>
      </c>
      <c r="K7175" s="3" t="n">
        <v>15.663</v>
      </c>
      <c r="L7175" s="3" t="n">
        <v>9.52696</v>
      </c>
      <c r="M7175" s="3" t="n">
        <v>3.7245</v>
      </c>
      <c r="N7175" s="3" t="n">
        <v>6.27942</v>
      </c>
      <c r="O7175" s="3" t="n">
        <v>6.79434</v>
      </c>
      <c r="P7175" s="2" t="n">
        <f aca="false">MONTH(I7175)</f>
        <v>10</v>
      </c>
      <c r="Q7175" s="2" t="n">
        <f aca="false">HOUR(I7175)</f>
        <v>21</v>
      </c>
      <c r="R7175" s="2" t="n">
        <f aca="false">IF(WEEKDAY(I7175)=1,7,WEEKDAY(I7175)-1)</f>
        <v>2</v>
      </c>
    </row>
    <row r="7176" customFormat="false" ht="13.8" hidden="false" customHeight="false" outlineLevel="0" collapsed="false">
      <c r="A7176" s="1" t="n">
        <v>44495.75</v>
      </c>
      <c r="B7176" s="2" t="n">
        <v>19.0604</v>
      </c>
      <c r="C7176" s="2" t="n">
        <v>17.485</v>
      </c>
      <c r="D7176" s="2" t="n">
        <v>21.9764</v>
      </c>
      <c r="E7176" s="2" t="n">
        <v>8.04788</v>
      </c>
      <c r="F7176" s="2" t="n">
        <v>12.1853</v>
      </c>
      <c r="G7176" s="2" t="n">
        <v>14.2492</v>
      </c>
      <c r="I7176" s="1" t="n">
        <v>44495.9166666667</v>
      </c>
      <c r="J7176" s="3" t="n">
        <v>12.4701</v>
      </c>
      <c r="K7176" s="3" t="n">
        <v>21.4976</v>
      </c>
      <c r="L7176" s="3" t="n">
        <v>12.6428</v>
      </c>
      <c r="M7176" s="3" t="n">
        <v>4.46048</v>
      </c>
      <c r="N7176" s="3" t="n">
        <v>6.25126</v>
      </c>
      <c r="O7176" s="3" t="n">
        <v>6.57913</v>
      </c>
      <c r="P7176" s="2" t="n">
        <f aca="false">MONTH(I7176)</f>
        <v>10</v>
      </c>
      <c r="Q7176" s="2" t="n">
        <f aca="false">HOUR(I7176)</f>
        <v>22</v>
      </c>
      <c r="R7176" s="2" t="n">
        <f aca="false">IF(WEEKDAY(I7176)=1,7,WEEKDAY(I7176)-1)</f>
        <v>2</v>
      </c>
    </row>
    <row r="7177" customFormat="false" ht="13.8" hidden="false" customHeight="false" outlineLevel="0" collapsed="false">
      <c r="A7177" s="1" t="n">
        <v>44495.7916666667</v>
      </c>
      <c r="B7177" s="2" t="n">
        <v>19.2719</v>
      </c>
      <c r="C7177" s="2" t="n">
        <v>16.9629</v>
      </c>
      <c r="D7177" s="2" t="n">
        <v>20.4777</v>
      </c>
      <c r="E7177" s="2" t="n">
        <v>6.98351</v>
      </c>
      <c r="F7177" s="2" t="n">
        <v>10.3217</v>
      </c>
      <c r="G7177" s="2" t="n">
        <v>12.232</v>
      </c>
      <c r="I7177" s="1" t="n">
        <v>44495.9583333333</v>
      </c>
      <c r="J7177" s="3" t="n">
        <v>9.61149</v>
      </c>
      <c r="K7177" s="3" t="n">
        <v>15.0211</v>
      </c>
      <c r="L7177" s="3" t="n">
        <v>9.63841</v>
      </c>
      <c r="M7177" s="3" t="n">
        <v>4.23889</v>
      </c>
      <c r="N7177" s="3" t="n">
        <v>5.3192</v>
      </c>
      <c r="O7177" s="3" t="n">
        <v>6.36232</v>
      </c>
      <c r="P7177" s="2" t="n">
        <f aca="false">MONTH(I7177)</f>
        <v>10</v>
      </c>
      <c r="Q7177" s="2" t="n">
        <f aca="false">HOUR(I7177)</f>
        <v>23</v>
      </c>
      <c r="R7177" s="2" t="n">
        <f aca="false">IF(WEEKDAY(I7177)=1,7,WEEKDAY(I7177)-1)</f>
        <v>2</v>
      </c>
    </row>
    <row r="7178" customFormat="false" ht="13.8" hidden="false" customHeight="false" outlineLevel="0" collapsed="false">
      <c r="A7178" s="1" t="n">
        <v>44495.8333333333</v>
      </c>
      <c r="B7178" s="2" t="n">
        <v>18.3138</v>
      </c>
      <c r="C7178" s="2" t="n">
        <v>20.2228</v>
      </c>
      <c r="D7178" s="2" t="n">
        <v>17.7299</v>
      </c>
      <c r="E7178" s="2" t="n">
        <v>5.31867</v>
      </c>
      <c r="F7178" s="2" t="n">
        <v>7.39959</v>
      </c>
      <c r="G7178" s="2" t="n">
        <v>8.91033</v>
      </c>
      <c r="I7178" s="1" t="n">
        <v>44496</v>
      </c>
      <c r="J7178" s="3" t="n">
        <v>8.55642</v>
      </c>
      <c r="K7178" s="3" t="n">
        <v>9.61575</v>
      </c>
      <c r="L7178" s="3" t="n">
        <v>8.2652</v>
      </c>
      <c r="M7178" s="3" t="n">
        <v>4.24473</v>
      </c>
      <c r="N7178" s="3" t="n">
        <v>4.58323</v>
      </c>
      <c r="O7178" s="3" t="n">
        <v>5.36225</v>
      </c>
      <c r="P7178" s="2" t="n">
        <f aca="false">MONTH(I7178)</f>
        <v>10</v>
      </c>
      <c r="Q7178" s="2" t="n">
        <f aca="false">HOUR(I7178)</f>
        <v>0</v>
      </c>
      <c r="R7178" s="2" t="n">
        <f aca="false">IF(WEEKDAY(I7178)=1,7,WEEKDAY(I7178)-1)</f>
        <v>3</v>
      </c>
    </row>
    <row r="7179" customFormat="false" ht="13.8" hidden="false" customHeight="false" outlineLevel="0" collapsed="false">
      <c r="A7179" s="1" t="n">
        <v>44495.875</v>
      </c>
      <c r="B7179" s="2" t="n">
        <v>13.4781</v>
      </c>
      <c r="C7179" s="2" t="n">
        <v>15.663</v>
      </c>
      <c r="D7179" s="2" t="n">
        <v>9.52696</v>
      </c>
      <c r="E7179" s="2" t="n">
        <v>3.7245</v>
      </c>
      <c r="F7179" s="2" t="n">
        <v>6.27942</v>
      </c>
      <c r="G7179" s="2" t="n">
        <v>6.79434</v>
      </c>
      <c r="I7179" s="1" t="n">
        <v>44496.0416666667</v>
      </c>
      <c r="J7179" s="3" t="n">
        <v>6.84216</v>
      </c>
      <c r="K7179" s="3" t="n">
        <v>10.6963</v>
      </c>
      <c r="L7179" s="3" t="n">
        <v>7.33411</v>
      </c>
      <c r="N7179" s="3" t="n">
        <v>4.68791</v>
      </c>
      <c r="O7179" s="3" t="n">
        <v>3.75054</v>
      </c>
      <c r="P7179" s="2" t="n">
        <f aca="false">MONTH(I7179)</f>
        <v>10</v>
      </c>
      <c r="Q7179" s="2" t="n">
        <f aca="false">HOUR(I7179)</f>
        <v>1</v>
      </c>
      <c r="R7179" s="2" t="n">
        <f aca="false">IF(WEEKDAY(I7179)=1,7,WEEKDAY(I7179)-1)</f>
        <v>3</v>
      </c>
    </row>
    <row r="7180" customFormat="false" ht="13.8" hidden="false" customHeight="false" outlineLevel="0" collapsed="false">
      <c r="A7180" s="1" t="n">
        <v>44495.9166666667</v>
      </c>
      <c r="B7180" s="2" t="n">
        <v>12.4701</v>
      </c>
      <c r="C7180" s="2" t="n">
        <v>21.4976</v>
      </c>
      <c r="D7180" s="2" t="n">
        <v>12.6428</v>
      </c>
      <c r="E7180" s="2" t="n">
        <v>4.46048</v>
      </c>
      <c r="F7180" s="2" t="n">
        <v>6.25126</v>
      </c>
      <c r="G7180" s="2" t="n">
        <v>6.57913</v>
      </c>
      <c r="I7180" s="1" t="n">
        <v>44496.0833333333</v>
      </c>
      <c r="J7180" s="3" t="n">
        <v>5.7305</v>
      </c>
      <c r="K7180" s="3" t="n">
        <v>7.37989</v>
      </c>
      <c r="L7180" s="3" t="n">
        <v>6.007</v>
      </c>
      <c r="M7180" s="3" t="n">
        <v>3.49123</v>
      </c>
      <c r="N7180" s="3" t="n">
        <v>4.80216</v>
      </c>
      <c r="O7180" s="3" t="n">
        <v>3.15486</v>
      </c>
      <c r="P7180" s="2" t="n">
        <f aca="false">MONTH(I7180)</f>
        <v>10</v>
      </c>
      <c r="Q7180" s="2" t="n">
        <f aca="false">HOUR(I7180)</f>
        <v>2</v>
      </c>
      <c r="R7180" s="2" t="n">
        <f aca="false">IF(WEEKDAY(I7180)=1,7,WEEKDAY(I7180)-1)</f>
        <v>3</v>
      </c>
    </row>
    <row r="7181" customFormat="false" ht="13.8" hidden="false" customHeight="false" outlineLevel="0" collapsed="false">
      <c r="A7181" s="1" t="n">
        <v>44495.9583333333</v>
      </c>
      <c r="B7181" s="2" t="n">
        <v>9.61149</v>
      </c>
      <c r="C7181" s="2" t="n">
        <v>15.0211</v>
      </c>
      <c r="D7181" s="2" t="n">
        <v>9.63841</v>
      </c>
      <c r="E7181" s="2" t="n">
        <v>4.23889</v>
      </c>
      <c r="F7181" s="2" t="n">
        <v>5.3192</v>
      </c>
      <c r="G7181" s="2" t="n">
        <v>6.36232</v>
      </c>
      <c r="I7181" s="1" t="n">
        <v>44496.125</v>
      </c>
      <c r="J7181" s="3" t="n">
        <v>6.13542</v>
      </c>
      <c r="K7181" s="3" t="n">
        <v>9.17905</v>
      </c>
      <c r="L7181" s="3" t="n">
        <v>5.6099</v>
      </c>
      <c r="M7181" s="3" t="n">
        <v>4.09435</v>
      </c>
      <c r="N7181" s="3" t="n">
        <v>9.43481</v>
      </c>
      <c r="O7181" s="3" t="n">
        <v>3.27973</v>
      </c>
      <c r="P7181" s="2" t="n">
        <f aca="false">MONTH(I7181)</f>
        <v>10</v>
      </c>
      <c r="Q7181" s="2" t="n">
        <f aca="false">HOUR(I7181)</f>
        <v>3</v>
      </c>
      <c r="R7181" s="2" t="n">
        <f aca="false">IF(WEEKDAY(I7181)=1,7,WEEKDAY(I7181)-1)</f>
        <v>3</v>
      </c>
    </row>
    <row r="7182" customFormat="false" ht="13.8" hidden="false" customHeight="false" outlineLevel="0" collapsed="false">
      <c r="A7182" s="1" t="n">
        <v>44496</v>
      </c>
      <c r="B7182" s="2" t="n">
        <v>8.55642</v>
      </c>
      <c r="C7182" s="2" t="n">
        <v>9.61575</v>
      </c>
      <c r="D7182" s="2" t="n">
        <v>8.2652</v>
      </c>
      <c r="E7182" s="2" t="n">
        <v>4.24473</v>
      </c>
      <c r="F7182" s="2" t="n">
        <v>4.58323</v>
      </c>
      <c r="G7182" s="2" t="n">
        <v>5.36225</v>
      </c>
      <c r="I7182" s="1" t="n">
        <v>44496.1666666667</v>
      </c>
      <c r="J7182" s="3" t="n">
        <v>21.4511</v>
      </c>
      <c r="K7182" s="3" t="n">
        <v>13.4337</v>
      </c>
      <c r="L7182" s="3" t="n">
        <v>10.9019</v>
      </c>
      <c r="M7182" s="3" t="n">
        <v>4.21445</v>
      </c>
      <c r="N7182" s="3" t="n">
        <v>5.44461</v>
      </c>
      <c r="O7182" s="3" t="n">
        <v>3.63098</v>
      </c>
      <c r="P7182" s="2" t="n">
        <f aca="false">MONTH(I7182)</f>
        <v>10</v>
      </c>
      <c r="Q7182" s="2" t="n">
        <f aca="false">HOUR(I7182)</f>
        <v>4</v>
      </c>
      <c r="R7182" s="2" t="n">
        <f aca="false">IF(WEEKDAY(I7182)=1,7,WEEKDAY(I7182)-1)</f>
        <v>3</v>
      </c>
    </row>
    <row r="7183" customFormat="false" ht="13.8" hidden="false" customHeight="false" outlineLevel="0" collapsed="false">
      <c r="A7183" s="1" t="n">
        <v>44496.0416666667</v>
      </c>
      <c r="B7183" s="2" t="n">
        <v>6.84216</v>
      </c>
      <c r="C7183" s="2" t="n">
        <v>10.6963</v>
      </c>
      <c r="D7183" s="2" t="n">
        <v>7.33411</v>
      </c>
      <c r="F7183" s="2" t="n">
        <v>4.68791</v>
      </c>
      <c r="G7183" s="2" t="n">
        <v>3.75054</v>
      </c>
      <c r="I7183" s="1" t="n">
        <v>44496.2083333333</v>
      </c>
      <c r="J7183" s="3" t="n">
        <v>33.8745</v>
      </c>
      <c r="K7183" s="3" t="n">
        <v>21.6468</v>
      </c>
      <c r="L7183" s="3" t="n">
        <v>27.5565</v>
      </c>
      <c r="M7183" s="3" t="n">
        <v>5.76716</v>
      </c>
      <c r="N7183" s="3" t="n">
        <v>13.2746</v>
      </c>
      <c r="O7183" s="3" t="n">
        <v>7.92567</v>
      </c>
      <c r="P7183" s="2" t="n">
        <f aca="false">MONTH(I7183)</f>
        <v>10</v>
      </c>
      <c r="Q7183" s="2" t="n">
        <f aca="false">HOUR(I7183)</f>
        <v>5</v>
      </c>
      <c r="R7183" s="2" t="n">
        <f aca="false">IF(WEEKDAY(I7183)=1,7,WEEKDAY(I7183)-1)</f>
        <v>3</v>
      </c>
    </row>
    <row r="7184" customFormat="false" ht="13.8" hidden="false" customHeight="false" outlineLevel="0" collapsed="false">
      <c r="A7184" s="1" t="n">
        <v>44496.0833333333</v>
      </c>
      <c r="B7184" s="2" t="n">
        <v>5.7305</v>
      </c>
      <c r="C7184" s="2" t="n">
        <v>7.37989</v>
      </c>
      <c r="D7184" s="2" t="n">
        <v>6.007</v>
      </c>
      <c r="E7184" s="2" t="n">
        <v>3.49123</v>
      </c>
      <c r="F7184" s="2" t="n">
        <v>4.80216</v>
      </c>
      <c r="G7184" s="2" t="n">
        <v>3.15486</v>
      </c>
      <c r="I7184" s="1" t="n">
        <v>44496.25</v>
      </c>
      <c r="J7184" s="3" t="n">
        <v>33.3118</v>
      </c>
      <c r="K7184" s="3" t="n">
        <v>33.8377</v>
      </c>
      <c r="L7184" s="3" t="n">
        <v>31.3311</v>
      </c>
      <c r="M7184" s="3" t="n">
        <v>10.9009</v>
      </c>
      <c r="N7184" s="3" t="n">
        <v>27.5621</v>
      </c>
      <c r="O7184" s="3" t="n">
        <v>9.62452</v>
      </c>
      <c r="P7184" s="2" t="n">
        <f aca="false">MONTH(I7184)</f>
        <v>10</v>
      </c>
      <c r="Q7184" s="2" t="n">
        <f aca="false">HOUR(I7184)</f>
        <v>6</v>
      </c>
      <c r="R7184" s="2" t="n">
        <f aca="false">IF(WEEKDAY(I7184)=1,7,WEEKDAY(I7184)-1)</f>
        <v>3</v>
      </c>
    </row>
    <row r="7185" customFormat="false" ht="13.8" hidden="false" customHeight="false" outlineLevel="0" collapsed="false">
      <c r="A7185" s="1" t="n">
        <v>44496.125</v>
      </c>
      <c r="B7185" s="2" t="n">
        <v>6.13542</v>
      </c>
      <c r="C7185" s="2" t="n">
        <v>9.17905</v>
      </c>
      <c r="D7185" s="2" t="n">
        <v>5.6099</v>
      </c>
      <c r="E7185" s="2" t="n">
        <v>4.09435</v>
      </c>
      <c r="F7185" s="2" t="n">
        <v>9.43481</v>
      </c>
      <c r="G7185" s="2" t="n">
        <v>3.27973</v>
      </c>
      <c r="I7185" s="1" t="n">
        <v>44496.2916666667</v>
      </c>
      <c r="J7185" s="3" t="n">
        <v>27.3256</v>
      </c>
      <c r="K7185" s="3" t="n">
        <v>32.0894</v>
      </c>
      <c r="L7185" s="3" t="n">
        <v>39.4387</v>
      </c>
      <c r="M7185" s="3" t="n">
        <v>12.4276</v>
      </c>
      <c r="N7185" s="3" t="n">
        <v>31.2446</v>
      </c>
      <c r="O7185" s="3" t="n">
        <v>17.284</v>
      </c>
      <c r="P7185" s="2" t="n">
        <f aca="false">MONTH(I7185)</f>
        <v>10</v>
      </c>
      <c r="Q7185" s="2" t="n">
        <f aca="false">HOUR(I7185)</f>
        <v>7</v>
      </c>
      <c r="R7185" s="2" t="n">
        <f aca="false">IF(WEEKDAY(I7185)=1,7,WEEKDAY(I7185)-1)</f>
        <v>3</v>
      </c>
    </row>
    <row r="7186" customFormat="false" ht="13.8" hidden="false" customHeight="false" outlineLevel="0" collapsed="false">
      <c r="A7186" s="1" t="n">
        <v>44496.1666666667</v>
      </c>
      <c r="B7186" s="2" t="n">
        <v>21.4511</v>
      </c>
      <c r="C7186" s="2" t="n">
        <v>13.4337</v>
      </c>
      <c r="D7186" s="2" t="n">
        <v>10.9019</v>
      </c>
      <c r="E7186" s="2" t="n">
        <v>4.21445</v>
      </c>
      <c r="F7186" s="2" t="n">
        <v>5.44461</v>
      </c>
      <c r="G7186" s="2" t="n">
        <v>3.63098</v>
      </c>
      <c r="I7186" s="1" t="n">
        <v>44496.3333333333</v>
      </c>
      <c r="J7186" s="3" t="n">
        <v>20.832</v>
      </c>
      <c r="K7186" s="3" t="n">
        <v>22.1082</v>
      </c>
      <c r="L7186" s="3" t="n">
        <v>27.8112</v>
      </c>
      <c r="M7186" s="3" t="n">
        <v>12.5573</v>
      </c>
      <c r="N7186" s="3" t="n">
        <v>27.9904</v>
      </c>
      <c r="O7186" s="3" t="n">
        <v>14.1668</v>
      </c>
      <c r="P7186" s="2" t="n">
        <f aca="false">MONTH(I7186)</f>
        <v>10</v>
      </c>
      <c r="Q7186" s="2" t="n">
        <f aca="false">HOUR(I7186)</f>
        <v>8</v>
      </c>
      <c r="R7186" s="2" t="n">
        <f aca="false">IF(WEEKDAY(I7186)=1,7,WEEKDAY(I7186)-1)</f>
        <v>3</v>
      </c>
    </row>
    <row r="7187" customFormat="false" ht="13.8" hidden="false" customHeight="false" outlineLevel="0" collapsed="false">
      <c r="A7187" s="1" t="n">
        <v>44496.2083333333</v>
      </c>
      <c r="B7187" s="2" t="n">
        <v>33.8745</v>
      </c>
      <c r="C7187" s="2" t="n">
        <v>21.6468</v>
      </c>
      <c r="D7187" s="2" t="n">
        <v>27.5565</v>
      </c>
      <c r="E7187" s="2" t="n">
        <v>5.76716</v>
      </c>
      <c r="F7187" s="2" t="n">
        <v>13.2746</v>
      </c>
      <c r="G7187" s="2" t="n">
        <v>7.92567</v>
      </c>
      <c r="I7187" s="1" t="n">
        <v>44496.375</v>
      </c>
      <c r="J7187" s="3" t="n">
        <v>22.7562</v>
      </c>
      <c r="K7187" s="3" t="n">
        <v>19.8155</v>
      </c>
      <c r="L7187" s="3" t="n">
        <v>27.8636</v>
      </c>
      <c r="M7187" s="3" t="n">
        <v>12.325</v>
      </c>
      <c r="N7187" s="3" t="n">
        <v>25.2585</v>
      </c>
      <c r="O7187" s="3" t="n">
        <v>10.5321</v>
      </c>
      <c r="P7187" s="2" t="n">
        <f aca="false">MONTH(I7187)</f>
        <v>10</v>
      </c>
      <c r="Q7187" s="2" t="n">
        <f aca="false">HOUR(I7187)</f>
        <v>9</v>
      </c>
      <c r="R7187" s="2" t="n">
        <f aca="false">IF(WEEKDAY(I7187)=1,7,WEEKDAY(I7187)-1)</f>
        <v>3</v>
      </c>
    </row>
    <row r="7188" customFormat="false" ht="13.8" hidden="false" customHeight="false" outlineLevel="0" collapsed="false">
      <c r="A7188" s="1" t="n">
        <v>44496.25</v>
      </c>
      <c r="B7188" s="2" t="n">
        <v>33.3118</v>
      </c>
      <c r="C7188" s="2" t="n">
        <v>33.8377</v>
      </c>
      <c r="D7188" s="2" t="n">
        <v>31.3311</v>
      </c>
      <c r="E7188" s="2" t="n">
        <v>10.9009</v>
      </c>
      <c r="F7188" s="2" t="n">
        <v>27.5621</v>
      </c>
      <c r="G7188" s="2" t="n">
        <v>9.62452</v>
      </c>
      <c r="I7188" s="1" t="n">
        <v>44496.4166666667</v>
      </c>
      <c r="J7188" s="3" t="n">
        <v>14.9905</v>
      </c>
      <c r="K7188" s="3" t="n">
        <v>13.4483</v>
      </c>
      <c r="L7188" s="3" t="n">
        <v>24.3476</v>
      </c>
      <c r="M7188" s="3" t="n">
        <v>11.1791</v>
      </c>
      <c r="N7188" s="3" t="n">
        <v>19.2485</v>
      </c>
      <c r="O7188" s="3" t="n">
        <v>12.6582</v>
      </c>
      <c r="P7188" s="2" t="n">
        <f aca="false">MONTH(I7188)</f>
        <v>10</v>
      </c>
      <c r="Q7188" s="2" t="n">
        <f aca="false">HOUR(I7188)</f>
        <v>10</v>
      </c>
      <c r="R7188" s="2" t="n">
        <f aca="false">IF(WEEKDAY(I7188)=1,7,WEEKDAY(I7188)-1)</f>
        <v>3</v>
      </c>
    </row>
    <row r="7189" customFormat="false" ht="13.8" hidden="false" customHeight="false" outlineLevel="0" collapsed="false">
      <c r="A7189" s="1" t="n">
        <v>44496.2916666667</v>
      </c>
      <c r="B7189" s="2" t="n">
        <v>27.3256</v>
      </c>
      <c r="C7189" s="2" t="n">
        <v>32.0894</v>
      </c>
      <c r="D7189" s="2" t="n">
        <v>39.4387</v>
      </c>
      <c r="E7189" s="2" t="n">
        <v>12.4276</v>
      </c>
      <c r="F7189" s="2" t="n">
        <v>31.2446</v>
      </c>
      <c r="G7189" s="2" t="n">
        <v>17.284</v>
      </c>
      <c r="I7189" s="1" t="n">
        <v>44496.4583333333</v>
      </c>
      <c r="J7189" s="3" t="n">
        <v>14.4841</v>
      </c>
      <c r="K7189" s="3" t="n">
        <v>14.0941</v>
      </c>
      <c r="L7189" s="3" t="n">
        <v>11.0974</v>
      </c>
      <c r="M7189" s="3" t="n">
        <v>8.86432</v>
      </c>
      <c r="N7189" s="3" t="n">
        <v>11.334</v>
      </c>
      <c r="O7189" s="3" t="n">
        <v>6.50633</v>
      </c>
      <c r="P7189" s="2" t="n">
        <f aca="false">MONTH(I7189)</f>
        <v>10</v>
      </c>
      <c r="Q7189" s="2" t="n">
        <f aca="false">HOUR(I7189)</f>
        <v>11</v>
      </c>
      <c r="R7189" s="2" t="n">
        <f aca="false">IF(WEEKDAY(I7189)=1,7,WEEKDAY(I7189)-1)</f>
        <v>3</v>
      </c>
    </row>
    <row r="7190" customFormat="false" ht="13.8" hidden="false" customHeight="false" outlineLevel="0" collapsed="false">
      <c r="A7190" s="1" t="n">
        <v>44496.3333333333</v>
      </c>
      <c r="B7190" s="2" t="n">
        <v>20.832</v>
      </c>
      <c r="C7190" s="2" t="n">
        <v>22.1082</v>
      </c>
      <c r="D7190" s="2" t="n">
        <v>27.8112</v>
      </c>
      <c r="E7190" s="2" t="n">
        <v>12.5573</v>
      </c>
      <c r="F7190" s="2" t="n">
        <v>27.9904</v>
      </c>
      <c r="G7190" s="2" t="n">
        <v>14.1668</v>
      </c>
      <c r="I7190" s="1" t="n">
        <v>44496.5</v>
      </c>
      <c r="J7190" s="3" t="n">
        <v>11.3308</v>
      </c>
      <c r="K7190" s="3" t="n">
        <v>16.2433</v>
      </c>
      <c r="L7190" s="3" t="n">
        <v>10.1469</v>
      </c>
      <c r="M7190" s="3" t="n">
        <v>7.50597</v>
      </c>
      <c r="N7190" s="3" t="n">
        <v>11.4217</v>
      </c>
      <c r="O7190" s="3" t="n">
        <v>5.78151</v>
      </c>
      <c r="P7190" s="2" t="n">
        <f aca="false">MONTH(I7190)</f>
        <v>10</v>
      </c>
      <c r="Q7190" s="2" t="n">
        <f aca="false">HOUR(I7190)</f>
        <v>12</v>
      </c>
      <c r="R7190" s="2" t="n">
        <f aca="false">IF(WEEKDAY(I7190)=1,7,WEEKDAY(I7190)-1)</f>
        <v>3</v>
      </c>
    </row>
    <row r="7191" customFormat="false" ht="13.8" hidden="false" customHeight="false" outlineLevel="0" collapsed="false">
      <c r="A7191" s="1" t="n">
        <v>44496.375</v>
      </c>
      <c r="B7191" s="2" t="n">
        <v>22.7562</v>
      </c>
      <c r="C7191" s="2" t="n">
        <v>19.8155</v>
      </c>
      <c r="D7191" s="2" t="n">
        <v>27.8636</v>
      </c>
      <c r="E7191" s="2" t="n">
        <v>12.325</v>
      </c>
      <c r="F7191" s="2" t="n">
        <v>25.2585</v>
      </c>
      <c r="G7191" s="2" t="n">
        <v>10.5321</v>
      </c>
      <c r="I7191" s="1" t="n">
        <v>44496.5416666667</v>
      </c>
      <c r="J7191" s="3" t="n">
        <v>12.3357</v>
      </c>
      <c r="K7191" s="3" t="n">
        <v>15.7686</v>
      </c>
      <c r="L7191" s="3" t="n">
        <v>10.0294</v>
      </c>
      <c r="M7191" s="3" t="n">
        <v>7.86421</v>
      </c>
      <c r="N7191" s="3" t="n">
        <v>12.3596</v>
      </c>
      <c r="O7191" s="3" t="n">
        <v>8.03938</v>
      </c>
      <c r="P7191" s="2" t="n">
        <f aca="false">MONTH(I7191)</f>
        <v>10</v>
      </c>
      <c r="Q7191" s="2" t="n">
        <f aca="false">HOUR(I7191)</f>
        <v>13</v>
      </c>
      <c r="R7191" s="2" t="n">
        <f aca="false">IF(WEEKDAY(I7191)=1,7,WEEKDAY(I7191)-1)</f>
        <v>3</v>
      </c>
    </row>
    <row r="7192" customFormat="false" ht="13.8" hidden="false" customHeight="false" outlineLevel="0" collapsed="false">
      <c r="A7192" s="1" t="n">
        <v>44496.4166666667</v>
      </c>
      <c r="B7192" s="2" t="n">
        <v>14.9905</v>
      </c>
      <c r="C7192" s="2" t="n">
        <v>13.4483</v>
      </c>
      <c r="D7192" s="2" t="n">
        <v>24.3476</v>
      </c>
      <c r="E7192" s="2" t="n">
        <v>11.1791</v>
      </c>
      <c r="F7192" s="2" t="n">
        <v>19.2485</v>
      </c>
      <c r="G7192" s="2" t="n">
        <v>12.6582</v>
      </c>
      <c r="I7192" s="1" t="n">
        <v>44496.5833333333</v>
      </c>
      <c r="J7192" s="3" t="n">
        <v>13.5456</v>
      </c>
      <c r="K7192" s="3" t="n">
        <v>15.0617</v>
      </c>
      <c r="L7192" s="3" t="n">
        <v>10.3069</v>
      </c>
      <c r="M7192" s="3" t="n">
        <v>7.68195</v>
      </c>
      <c r="N7192" s="3" t="n">
        <v>12.3654</v>
      </c>
      <c r="O7192" s="3" t="n">
        <v>7.40368</v>
      </c>
      <c r="P7192" s="2" t="n">
        <f aca="false">MONTH(I7192)</f>
        <v>10</v>
      </c>
      <c r="Q7192" s="2" t="n">
        <f aca="false">HOUR(I7192)</f>
        <v>14</v>
      </c>
      <c r="R7192" s="2" t="n">
        <f aca="false">IF(WEEKDAY(I7192)=1,7,WEEKDAY(I7192)-1)</f>
        <v>3</v>
      </c>
    </row>
    <row r="7193" customFormat="false" ht="13.8" hidden="false" customHeight="false" outlineLevel="0" collapsed="false">
      <c r="A7193" s="1" t="n">
        <v>44496.4583333333</v>
      </c>
      <c r="B7193" s="2" t="n">
        <v>14.4841</v>
      </c>
      <c r="C7193" s="2" t="n">
        <v>14.0941</v>
      </c>
      <c r="D7193" s="2" t="n">
        <v>11.0974</v>
      </c>
      <c r="E7193" s="2" t="n">
        <v>8.86432</v>
      </c>
      <c r="F7193" s="2" t="n">
        <v>11.334</v>
      </c>
      <c r="G7193" s="2" t="n">
        <v>6.50633</v>
      </c>
      <c r="I7193" s="1" t="n">
        <v>44496.625</v>
      </c>
      <c r="J7193" s="3" t="n">
        <v>15.2153</v>
      </c>
      <c r="K7193" s="3" t="n">
        <v>16.3948</v>
      </c>
      <c r="L7193" s="3" t="n">
        <v>11.772</v>
      </c>
      <c r="M7193" s="3" t="n">
        <v>7.48905</v>
      </c>
      <c r="N7193" s="3" t="n">
        <v>14.8215</v>
      </c>
      <c r="O7193" s="3" t="n">
        <v>7.32413</v>
      </c>
      <c r="P7193" s="2" t="n">
        <f aca="false">MONTH(I7193)</f>
        <v>10</v>
      </c>
      <c r="Q7193" s="2" t="n">
        <f aca="false">HOUR(I7193)</f>
        <v>15</v>
      </c>
      <c r="R7193" s="2" t="n">
        <f aca="false">IF(WEEKDAY(I7193)=1,7,WEEKDAY(I7193)-1)</f>
        <v>3</v>
      </c>
    </row>
    <row r="7194" customFormat="false" ht="13.8" hidden="false" customHeight="false" outlineLevel="0" collapsed="false">
      <c r="A7194" s="1" t="n">
        <v>44496.5</v>
      </c>
      <c r="B7194" s="2" t="n">
        <v>11.3308</v>
      </c>
      <c r="C7194" s="2" t="n">
        <v>16.2433</v>
      </c>
      <c r="D7194" s="2" t="n">
        <v>10.1469</v>
      </c>
      <c r="E7194" s="2" t="n">
        <v>7.50597</v>
      </c>
      <c r="F7194" s="2" t="n">
        <v>11.4217</v>
      </c>
      <c r="G7194" s="2" t="n">
        <v>5.78151</v>
      </c>
      <c r="I7194" s="1" t="n">
        <v>44496.6666666667</v>
      </c>
      <c r="J7194" s="3" t="n">
        <v>18.6778</v>
      </c>
      <c r="K7194" s="3" t="n">
        <v>15.6831</v>
      </c>
      <c r="L7194" s="3" t="n">
        <v>13.1705</v>
      </c>
      <c r="M7194" s="3" t="n">
        <v>7.05916</v>
      </c>
      <c r="N7194" s="3" t="n">
        <v>11.4955</v>
      </c>
      <c r="O7194" s="3" t="n">
        <v>8.87738</v>
      </c>
      <c r="P7194" s="2" t="n">
        <f aca="false">MONTH(I7194)</f>
        <v>10</v>
      </c>
      <c r="Q7194" s="2" t="n">
        <f aca="false">HOUR(I7194)</f>
        <v>16</v>
      </c>
      <c r="R7194" s="2" t="n">
        <f aca="false">IF(WEEKDAY(I7194)=1,7,WEEKDAY(I7194)-1)</f>
        <v>3</v>
      </c>
    </row>
    <row r="7195" customFormat="false" ht="13.8" hidden="false" customHeight="false" outlineLevel="0" collapsed="false">
      <c r="A7195" s="1" t="n">
        <v>44496.5416666667</v>
      </c>
      <c r="B7195" s="2" t="n">
        <v>12.3357</v>
      </c>
      <c r="C7195" s="2" t="n">
        <v>15.7686</v>
      </c>
      <c r="D7195" s="2" t="n">
        <v>10.0294</v>
      </c>
      <c r="E7195" s="2" t="n">
        <v>7.86421</v>
      </c>
      <c r="F7195" s="2" t="n">
        <v>12.3596</v>
      </c>
      <c r="G7195" s="2" t="n">
        <v>8.03938</v>
      </c>
      <c r="I7195" s="1" t="n">
        <v>44496.7083333333</v>
      </c>
      <c r="J7195" s="3" t="n">
        <v>15.7573</v>
      </c>
      <c r="K7195" s="3" t="n">
        <v>13.663</v>
      </c>
      <c r="L7195" s="3" t="n">
        <v>12.8066</v>
      </c>
      <c r="M7195" s="3" t="n">
        <v>6.43265</v>
      </c>
      <c r="N7195" s="3" t="n">
        <v>7.01912</v>
      </c>
      <c r="O7195" s="3" t="n">
        <v>7.32413</v>
      </c>
      <c r="P7195" s="2" t="n">
        <f aca="false">MONTH(I7195)</f>
        <v>10</v>
      </c>
      <c r="Q7195" s="2" t="n">
        <f aca="false">HOUR(I7195)</f>
        <v>17</v>
      </c>
      <c r="R7195" s="2" t="n">
        <f aca="false">IF(WEEKDAY(I7195)=1,7,WEEKDAY(I7195)-1)</f>
        <v>3</v>
      </c>
    </row>
    <row r="7196" customFormat="false" ht="13.8" hidden="false" customHeight="false" outlineLevel="0" collapsed="false">
      <c r="A7196" s="1" t="n">
        <v>44496.5833333333</v>
      </c>
      <c r="B7196" s="2" t="n">
        <v>13.5456</v>
      </c>
      <c r="C7196" s="2" t="n">
        <v>15.0617</v>
      </c>
      <c r="D7196" s="2" t="n">
        <v>10.3069</v>
      </c>
      <c r="E7196" s="2" t="n">
        <v>7.68195</v>
      </c>
      <c r="F7196" s="2" t="n">
        <v>12.3654</v>
      </c>
      <c r="G7196" s="2" t="n">
        <v>7.40368</v>
      </c>
      <c r="I7196" s="1" t="n">
        <v>44496.75</v>
      </c>
      <c r="J7196" s="3" t="n">
        <v>13.5637</v>
      </c>
      <c r="K7196" s="3" t="n">
        <v>10.2826</v>
      </c>
      <c r="L7196" s="3" t="n">
        <v>11.4297</v>
      </c>
      <c r="M7196" s="3" t="n">
        <v>5.83006</v>
      </c>
      <c r="N7196" s="3" t="n">
        <v>6.64236</v>
      </c>
      <c r="O7196" s="3" t="n">
        <v>6.35169</v>
      </c>
      <c r="P7196" s="2" t="n">
        <f aca="false">MONTH(I7196)</f>
        <v>10</v>
      </c>
      <c r="Q7196" s="2" t="n">
        <f aca="false">HOUR(I7196)</f>
        <v>18</v>
      </c>
      <c r="R7196" s="2" t="n">
        <f aca="false">IF(WEEKDAY(I7196)=1,7,WEEKDAY(I7196)-1)</f>
        <v>3</v>
      </c>
    </row>
    <row r="7197" customFormat="false" ht="13.8" hidden="false" customHeight="false" outlineLevel="0" collapsed="false">
      <c r="A7197" s="1" t="n">
        <v>44496.625</v>
      </c>
      <c r="B7197" s="2" t="n">
        <v>15.2153</v>
      </c>
      <c r="C7197" s="2" t="n">
        <v>16.3948</v>
      </c>
      <c r="D7197" s="2" t="n">
        <v>11.772</v>
      </c>
      <c r="E7197" s="2" t="n">
        <v>7.48905</v>
      </c>
      <c r="F7197" s="2" t="n">
        <v>14.8215</v>
      </c>
      <c r="G7197" s="2" t="n">
        <v>7.32413</v>
      </c>
      <c r="I7197" s="1" t="n">
        <v>44496.7916666667</v>
      </c>
      <c r="J7197" s="3" t="n">
        <v>11.9249</v>
      </c>
      <c r="K7197" s="3" t="n">
        <v>9.35103</v>
      </c>
      <c r="L7197" s="3" t="n">
        <v>10.4396</v>
      </c>
      <c r="M7197" s="3" t="n">
        <v>5.07973</v>
      </c>
      <c r="N7197" s="3" t="n">
        <v>6.43034</v>
      </c>
      <c r="O7197" s="3" t="n">
        <v>5.46215</v>
      </c>
      <c r="P7197" s="2" t="n">
        <f aca="false">MONTH(I7197)</f>
        <v>10</v>
      </c>
      <c r="Q7197" s="2" t="n">
        <f aca="false">HOUR(I7197)</f>
        <v>19</v>
      </c>
      <c r="R7197" s="2" t="n">
        <f aca="false">IF(WEEKDAY(I7197)=1,7,WEEKDAY(I7197)-1)</f>
        <v>3</v>
      </c>
    </row>
    <row r="7198" customFormat="false" ht="13.8" hidden="false" customHeight="false" outlineLevel="0" collapsed="false">
      <c r="A7198" s="1" t="n">
        <v>44496.6666666667</v>
      </c>
      <c r="B7198" s="2" t="n">
        <v>18.6778</v>
      </c>
      <c r="C7198" s="2" t="n">
        <v>15.6831</v>
      </c>
      <c r="D7198" s="2" t="n">
        <v>13.1705</v>
      </c>
      <c r="E7198" s="2" t="n">
        <v>7.05916</v>
      </c>
      <c r="F7198" s="2" t="n">
        <v>11.4955</v>
      </c>
      <c r="G7198" s="2" t="n">
        <v>8.87738</v>
      </c>
      <c r="I7198" s="1" t="n">
        <v>44496.8333333333</v>
      </c>
      <c r="J7198" s="3" t="n">
        <v>9.16168</v>
      </c>
      <c r="K7198" s="3" t="n">
        <v>8.5388</v>
      </c>
      <c r="L7198" s="3" t="n">
        <v>9.15123</v>
      </c>
      <c r="M7198" s="3" t="n">
        <v>4.49202</v>
      </c>
      <c r="N7198" s="3" t="n">
        <v>5.89151</v>
      </c>
      <c r="O7198" s="3" t="n">
        <v>4.91465</v>
      </c>
      <c r="P7198" s="2" t="n">
        <f aca="false">MONTH(I7198)</f>
        <v>10</v>
      </c>
      <c r="Q7198" s="2" t="n">
        <f aca="false">HOUR(I7198)</f>
        <v>20</v>
      </c>
      <c r="R7198" s="2" t="n">
        <f aca="false">IF(WEEKDAY(I7198)=1,7,WEEKDAY(I7198)-1)</f>
        <v>3</v>
      </c>
    </row>
    <row r="7199" customFormat="false" ht="13.8" hidden="false" customHeight="false" outlineLevel="0" collapsed="false">
      <c r="A7199" s="1" t="n">
        <v>44496.7083333333</v>
      </c>
      <c r="B7199" s="2" t="n">
        <v>15.7573</v>
      </c>
      <c r="C7199" s="2" t="n">
        <v>13.663</v>
      </c>
      <c r="D7199" s="2" t="n">
        <v>12.8066</v>
      </c>
      <c r="E7199" s="2" t="n">
        <v>6.43265</v>
      </c>
      <c r="F7199" s="2" t="n">
        <v>7.01912</v>
      </c>
      <c r="G7199" s="2" t="n">
        <v>7.32413</v>
      </c>
      <c r="I7199" s="1" t="n">
        <v>44496.875</v>
      </c>
      <c r="J7199" s="3" t="n">
        <v>7.98316</v>
      </c>
      <c r="K7199" s="3" t="n">
        <v>6.17396</v>
      </c>
      <c r="L7199" s="3" t="n">
        <v>6.56856</v>
      </c>
      <c r="M7199" s="3" t="n">
        <v>5.43683</v>
      </c>
      <c r="N7199" s="3" t="n">
        <v>5.41964</v>
      </c>
      <c r="O7199" s="3" t="n">
        <v>4.10232</v>
      </c>
      <c r="P7199" s="2" t="n">
        <f aca="false">MONTH(I7199)</f>
        <v>10</v>
      </c>
      <c r="Q7199" s="2" t="n">
        <f aca="false">HOUR(I7199)</f>
        <v>21</v>
      </c>
      <c r="R7199" s="2" t="n">
        <f aca="false">IF(WEEKDAY(I7199)=1,7,WEEKDAY(I7199)-1)</f>
        <v>3</v>
      </c>
    </row>
    <row r="7200" customFormat="false" ht="13.8" hidden="false" customHeight="false" outlineLevel="0" collapsed="false">
      <c r="A7200" s="1" t="n">
        <v>44496.75</v>
      </c>
      <c r="B7200" s="2" t="n">
        <v>13.5637</v>
      </c>
      <c r="C7200" s="2" t="n">
        <v>10.2826</v>
      </c>
      <c r="D7200" s="2" t="n">
        <v>11.4297</v>
      </c>
      <c r="E7200" s="2" t="n">
        <v>5.83006</v>
      </c>
      <c r="F7200" s="2" t="n">
        <v>6.64236</v>
      </c>
      <c r="G7200" s="2" t="n">
        <v>6.35169</v>
      </c>
      <c r="I7200" s="1" t="n">
        <v>44496.9166666667</v>
      </c>
      <c r="J7200" s="3" t="n">
        <v>6.30759</v>
      </c>
      <c r="K7200" s="3" t="n">
        <v>4.39976</v>
      </c>
      <c r="L7200" s="3" t="n">
        <v>4.4988</v>
      </c>
      <c r="M7200" s="3" t="n">
        <v>4.13386</v>
      </c>
      <c r="N7200" s="3" t="n">
        <v>4.9568</v>
      </c>
      <c r="O7200" s="3" t="n">
        <v>2.89175</v>
      </c>
      <c r="P7200" s="2" t="n">
        <f aca="false">MONTH(I7200)</f>
        <v>10</v>
      </c>
      <c r="Q7200" s="2" t="n">
        <f aca="false">HOUR(I7200)</f>
        <v>22</v>
      </c>
      <c r="R7200" s="2" t="n">
        <f aca="false">IF(WEEKDAY(I7200)=1,7,WEEKDAY(I7200)-1)</f>
        <v>3</v>
      </c>
    </row>
    <row r="7201" customFormat="false" ht="13.8" hidden="false" customHeight="false" outlineLevel="0" collapsed="false">
      <c r="A7201" s="1" t="n">
        <v>44496.7916666667</v>
      </c>
      <c r="B7201" s="2" t="n">
        <v>11.9249</v>
      </c>
      <c r="C7201" s="2" t="n">
        <v>9.35103</v>
      </c>
      <c r="D7201" s="2" t="n">
        <v>10.4396</v>
      </c>
      <c r="E7201" s="2" t="n">
        <v>5.07973</v>
      </c>
      <c r="F7201" s="2" t="n">
        <v>6.43034</v>
      </c>
      <c r="G7201" s="2" t="n">
        <v>5.46215</v>
      </c>
      <c r="I7201" s="1" t="n">
        <v>44496.9583333333</v>
      </c>
      <c r="J7201" s="3" t="n">
        <v>4.76071</v>
      </c>
      <c r="K7201" s="3" t="n">
        <v>3.07344</v>
      </c>
      <c r="L7201" s="3" t="n">
        <v>3.57812</v>
      </c>
      <c r="M7201" s="3" t="n">
        <v>3.68431</v>
      </c>
      <c r="N7201" s="3" t="n">
        <v>3.70909</v>
      </c>
      <c r="O7201" s="3" t="n">
        <v>2.7861</v>
      </c>
      <c r="P7201" s="2" t="n">
        <f aca="false">MONTH(I7201)</f>
        <v>10</v>
      </c>
      <c r="Q7201" s="2" t="n">
        <f aca="false">HOUR(I7201)</f>
        <v>23</v>
      </c>
      <c r="R7201" s="2" t="n">
        <f aca="false">IF(WEEKDAY(I7201)=1,7,WEEKDAY(I7201)-1)</f>
        <v>3</v>
      </c>
    </row>
    <row r="7202" customFormat="false" ht="13.8" hidden="false" customHeight="false" outlineLevel="0" collapsed="false">
      <c r="A7202" s="1" t="n">
        <v>44496.8333333333</v>
      </c>
      <c r="B7202" s="2" t="n">
        <v>9.16168</v>
      </c>
      <c r="C7202" s="2" t="n">
        <v>8.5388</v>
      </c>
      <c r="D7202" s="2" t="n">
        <v>9.15123</v>
      </c>
      <c r="E7202" s="2" t="n">
        <v>4.49202</v>
      </c>
      <c r="F7202" s="2" t="n">
        <v>5.89151</v>
      </c>
      <c r="G7202" s="2" t="n">
        <v>4.91465</v>
      </c>
      <c r="I7202" s="1" t="n">
        <v>44497</v>
      </c>
      <c r="J7202" s="3" t="n">
        <v>3.85629</v>
      </c>
      <c r="K7202" s="3" t="n">
        <v>2.41222</v>
      </c>
      <c r="L7202" s="3" t="n">
        <v>2.91748</v>
      </c>
      <c r="M7202" s="3" t="n">
        <v>3.20287</v>
      </c>
      <c r="N7202" s="3" t="n">
        <v>3.17027</v>
      </c>
      <c r="O7202" s="3" t="n">
        <v>2.29563</v>
      </c>
      <c r="P7202" s="2" t="n">
        <f aca="false">MONTH(I7202)</f>
        <v>10</v>
      </c>
      <c r="Q7202" s="2" t="n">
        <f aca="false">HOUR(I7202)</f>
        <v>0</v>
      </c>
      <c r="R7202" s="2" t="n">
        <f aca="false">IF(WEEKDAY(I7202)=1,7,WEEKDAY(I7202)-1)</f>
        <v>4</v>
      </c>
    </row>
    <row r="7203" customFormat="false" ht="13.8" hidden="false" customHeight="false" outlineLevel="0" collapsed="false">
      <c r="A7203" s="1" t="n">
        <v>44496.875</v>
      </c>
      <c r="B7203" s="2" t="n">
        <v>7.98316</v>
      </c>
      <c r="C7203" s="2" t="n">
        <v>6.17396</v>
      </c>
      <c r="D7203" s="2" t="n">
        <v>6.56856</v>
      </c>
      <c r="E7203" s="2" t="n">
        <v>5.43683</v>
      </c>
      <c r="F7203" s="2" t="n">
        <v>5.41964</v>
      </c>
      <c r="G7203" s="2" t="n">
        <v>4.10232</v>
      </c>
      <c r="I7203" s="1" t="n">
        <v>44497.0416666667</v>
      </c>
      <c r="J7203" s="3" t="n">
        <v>3.60806</v>
      </c>
      <c r="K7203" s="3" t="n">
        <v>2.07215</v>
      </c>
      <c r="L7203" s="3" t="n">
        <v>2.81978</v>
      </c>
      <c r="M7203" s="3" t="n">
        <v>3.47441</v>
      </c>
      <c r="N7203" s="3" t="n">
        <v>2.94815</v>
      </c>
      <c r="O7203" s="3" t="n">
        <v>2.10326</v>
      </c>
      <c r="P7203" s="2" t="n">
        <f aca="false">MONTH(I7203)</f>
        <v>10</v>
      </c>
      <c r="Q7203" s="2" t="n">
        <f aca="false">HOUR(I7203)</f>
        <v>1</v>
      </c>
      <c r="R7203" s="2" t="n">
        <f aca="false">IF(WEEKDAY(I7203)=1,7,WEEKDAY(I7203)-1)</f>
        <v>4</v>
      </c>
    </row>
    <row r="7204" customFormat="false" ht="13.8" hidden="false" customHeight="false" outlineLevel="0" collapsed="false">
      <c r="A7204" s="1" t="n">
        <v>44496.9166666667</v>
      </c>
      <c r="B7204" s="2" t="n">
        <v>6.30759</v>
      </c>
      <c r="C7204" s="2" t="n">
        <v>4.39976</v>
      </c>
      <c r="D7204" s="2" t="n">
        <v>4.4988</v>
      </c>
      <c r="E7204" s="2" t="n">
        <v>4.13386</v>
      </c>
      <c r="F7204" s="2" t="n">
        <v>4.9568</v>
      </c>
      <c r="G7204" s="2" t="n">
        <v>2.89175</v>
      </c>
      <c r="I7204" s="1" t="n">
        <v>44497.0833333333</v>
      </c>
      <c r="J7204" s="3" t="n">
        <v>3.26113</v>
      </c>
      <c r="K7204" s="3" t="n">
        <v>2.02057</v>
      </c>
      <c r="L7204" s="3" t="n">
        <v>2.92276</v>
      </c>
      <c r="M7204" s="3" t="n">
        <v>2.85853</v>
      </c>
      <c r="N7204" s="3" t="n">
        <v>2.95399</v>
      </c>
      <c r="O7204" s="3" t="n">
        <v>2.20954</v>
      </c>
      <c r="P7204" s="2" t="n">
        <f aca="false">MONTH(I7204)</f>
        <v>10</v>
      </c>
      <c r="Q7204" s="2" t="n">
        <f aca="false">HOUR(I7204)</f>
        <v>2</v>
      </c>
      <c r="R7204" s="2" t="n">
        <f aca="false">IF(WEEKDAY(I7204)=1,7,WEEKDAY(I7204)-1)</f>
        <v>4</v>
      </c>
    </row>
    <row r="7205" customFormat="false" ht="13.8" hidden="false" customHeight="false" outlineLevel="0" collapsed="false">
      <c r="A7205" s="1" t="n">
        <v>44496.9583333333</v>
      </c>
      <c r="B7205" s="2" t="n">
        <v>4.76071</v>
      </c>
      <c r="C7205" s="2" t="n">
        <v>3.07344</v>
      </c>
      <c r="D7205" s="2" t="n">
        <v>3.57812</v>
      </c>
      <c r="E7205" s="2" t="n">
        <v>3.68431</v>
      </c>
      <c r="F7205" s="2" t="n">
        <v>3.70909</v>
      </c>
      <c r="G7205" s="2" t="n">
        <v>2.7861</v>
      </c>
      <c r="I7205" s="1" t="n">
        <v>44497.125</v>
      </c>
      <c r="J7205" s="3" t="n">
        <v>3.39026</v>
      </c>
      <c r="K7205" s="3" t="n">
        <v>3.41704</v>
      </c>
      <c r="L7205" s="3" t="n">
        <v>3.21036</v>
      </c>
      <c r="M7205" s="3" t="n">
        <v>3.22572</v>
      </c>
      <c r="N7205" s="3" t="n">
        <v>3.15698</v>
      </c>
      <c r="O7205" s="3" t="n">
        <v>2.29988</v>
      </c>
      <c r="P7205" s="2" t="n">
        <f aca="false">MONTH(I7205)</f>
        <v>10</v>
      </c>
      <c r="Q7205" s="2" t="n">
        <f aca="false">HOUR(I7205)</f>
        <v>3</v>
      </c>
      <c r="R7205" s="2" t="n">
        <f aca="false">IF(WEEKDAY(I7205)=1,7,WEEKDAY(I7205)-1)</f>
        <v>4</v>
      </c>
    </row>
    <row r="7206" customFormat="false" ht="13.8" hidden="false" customHeight="false" outlineLevel="0" collapsed="false">
      <c r="A7206" s="1" t="n">
        <v>44497</v>
      </c>
      <c r="B7206" s="2" t="n">
        <v>3.85629</v>
      </c>
      <c r="C7206" s="2" t="n">
        <v>2.41222</v>
      </c>
      <c r="D7206" s="2" t="n">
        <v>2.91748</v>
      </c>
      <c r="E7206" s="2" t="n">
        <v>3.20287</v>
      </c>
      <c r="F7206" s="2" t="n">
        <v>3.17027</v>
      </c>
      <c r="G7206" s="2" t="n">
        <v>2.29563</v>
      </c>
      <c r="I7206" s="1" t="n">
        <v>44497.1666666667</v>
      </c>
      <c r="J7206" s="3" t="n">
        <v>4.20063</v>
      </c>
      <c r="K7206" s="3" t="n">
        <v>5.98686</v>
      </c>
      <c r="L7206" s="3" t="n">
        <v>3.9913</v>
      </c>
      <c r="M7206" s="3" t="n">
        <v>4.48511</v>
      </c>
      <c r="N7206" s="3" t="n">
        <v>3.3249</v>
      </c>
      <c r="O7206" s="3" t="n">
        <v>2.87271</v>
      </c>
      <c r="P7206" s="2" t="n">
        <f aca="false">MONTH(I7206)</f>
        <v>10</v>
      </c>
      <c r="Q7206" s="2" t="n">
        <f aca="false">HOUR(I7206)</f>
        <v>4</v>
      </c>
      <c r="R7206" s="2" t="n">
        <f aca="false">IF(WEEKDAY(I7206)=1,7,WEEKDAY(I7206)-1)</f>
        <v>4</v>
      </c>
    </row>
    <row r="7207" customFormat="false" ht="13.8" hidden="false" customHeight="false" outlineLevel="0" collapsed="false">
      <c r="A7207" s="1" t="n">
        <v>44497.0416666667</v>
      </c>
      <c r="B7207" s="2" t="n">
        <v>3.60806</v>
      </c>
      <c r="C7207" s="2" t="n">
        <v>2.07215</v>
      </c>
      <c r="D7207" s="2" t="n">
        <v>2.81978</v>
      </c>
      <c r="E7207" s="2" t="n">
        <v>3.47441</v>
      </c>
      <c r="F7207" s="2" t="n">
        <v>2.94815</v>
      </c>
      <c r="G7207" s="2" t="n">
        <v>2.10326</v>
      </c>
      <c r="I7207" s="1" t="n">
        <v>44497.2083333333</v>
      </c>
      <c r="J7207" s="3" t="n">
        <v>6.90646</v>
      </c>
      <c r="K7207" s="3" t="n">
        <v>10.2606</v>
      </c>
      <c r="L7207" s="3" t="n">
        <v>6.5956</v>
      </c>
      <c r="M7207" s="3" t="n">
        <v>4.74549</v>
      </c>
      <c r="N7207" s="3" t="n">
        <v>8.52667</v>
      </c>
      <c r="O7207" s="3" t="n">
        <v>3.56837</v>
      </c>
      <c r="P7207" s="2" t="n">
        <f aca="false">MONTH(I7207)</f>
        <v>10</v>
      </c>
      <c r="Q7207" s="2" t="n">
        <f aca="false">HOUR(I7207)</f>
        <v>5</v>
      </c>
      <c r="R7207" s="2" t="n">
        <f aca="false">IF(WEEKDAY(I7207)=1,7,WEEKDAY(I7207)-1)</f>
        <v>4</v>
      </c>
    </row>
    <row r="7208" customFormat="false" ht="13.8" hidden="false" customHeight="false" outlineLevel="0" collapsed="false">
      <c r="A7208" s="1" t="n">
        <v>44497.0833333333</v>
      </c>
      <c r="B7208" s="2" t="n">
        <v>3.26113</v>
      </c>
      <c r="C7208" s="2" t="n">
        <v>2.02057</v>
      </c>
      <c r="D7208" s="2" t="n">
        <v>2.92276</v>
      </c>
      <c r="E7208" s="2" t="n">
        <v>2.85853</v>
      </c>
      <c r="F7208" s="2" t="n">
        <v>2.95399</v>
      </c>
      <c r="G7208" s="2" t="n">
        <v>2.20954</v>
      </c>
      <c r="I7208" s="1" t="n">
        <v>44497.25</v>
      </c>
      <c r="J7208" s="3" t="n">
        <v>14.8661</v>
      </c>
      <c r="K7208" s="3" t="n">
        <v>23.8173</v>
      </c>
      <c r="L7208" s="3" t="n">
        <v>35.4977</v>
      </c>
      <c r="M7208" s="3" t="n">
        <v>6.3315</v>
      </c>
      <c r="N7208" s="3" t="n">
        <v>17.0491</v>
      </c>
      <c r="O7208" s="3" t="n">
        <v>9.51133</v>
      </c>
      <c r="P7208" s="2" t="n">
        <f aca="false">MONTH(I7208)</f>
        <v>10</v>
      </c>
      <c r="Q7208" s="2" t="n">
        <f aca="false">HOUR(I7208)</f>
        <v>6</v>
      </c>
      <c r="R7208" s="2" t="n">
        <f aca="false">IF(WEEKDAY(I7208)=1,7,WEEKDAY(I7208)-1)</f>
        <v>4</v>
      </c>
    </row>
    <row r="7209" customFormat="false" ht="13.8" hidden="false" customHeight="false" outlineLevel="0" collapsed="false">
      <c r="A7209" s="1" t="n">
        <v>44497.125</v>
      </c>
      <c r="B7209" s="2" t="n">
        <v>3.39026</v>
      </c>
      <c r="C7209" s="2" t="n">
        <v>3.41704</v>
      </c>
      <c r="D7209" s="2" t="n">
        <v>3.21036</v>
      </c>
      <c r="E7209" s="2" t="n">
        <v>3.22572</v>
      </c>
      <c r="F7209" s="2" t="n">
        <v>3.15698</v>
      </c>
      <c r="G7209" s="2" t="n">
        <v>2.29988</v>
      </c>
      <c r="I7209" s="1" t="n">
        <v>44497.2916666667</v>
      </c>
      <c r="J7209" s="3" t="n">
        <v>25.5773</v>
      </c>
      <c r="K7209" s="3" t="n">
        <v>30.2945</v>
      </c>
      <c r="L7209" s="3" t="n">
        <v>41.3674</v>
      </c>
      <c r="M7209" s="3" t="n">
        <v>7.48727</v>
      </c>
      <c r="N7209" s="3" t="n">
        <v>17.3961</v>
      </c>
      <c r="O7209" s="3" t="n">
        <v>16.371</v>
      </c>
      <c r="P7209" s="2" t="n">
        <f aca="false">MONTH(I7209)</f>
        <v>10</v>
      </c>
      <c r="Q7209" s="2" t="n">
        <f aca="false">HOUR(I7209)</f>
        <v>7</v>
      </c>
      <c r="R7209" s="2" t="n">
        <f aca="false">IF(WEEKDAY(I7209)=1,7,WEEKDAY(I7209)-1)</f>
        <v>4</v>
      </c>
    </row>
    <row r="7210" customFormat="false" ht="13.8" hidden="false" customHeight="false" outlineLevel="0" collapsed="false">
      <c r="A7210" s="1" t="n">
        <v>44497.1666666667</v>
      </c>
      <c r="B7210" s="2" t="n">
        <v>4.20063</v>
      </c>
      <c r="C7210" s="2" t="n">
        <v>5.98686</v>
      </c>
      <c r="D7210" s="2" t="n">
        <v>3.9913</v>
      </c>
      <c r="E7210" s="2" t="n">
        <v>4.48511</v>
      </c>
      <c r="F7210" s="2" t="n">
        <v>3.3249</v>
      </c>
      <c r="G7210" s="2" t="n">
        <v>2.87271</v>
      </c>
      <c r="I7210" s="1" t="n">
        <v>44497.3333333333</v>
      </c>
      <c r="J7210" s="3" t="n">
        <v>20.6971</v>
      </c>
      <c r="K7210" s="3" t="n">
        <v>24.7822</v>
      </c>
      <c r="L7210" s="3" t="n">
        <v>27.4647</v>
      </c>
      <c r="M7210" s="3" t="n">
        <v>7.50693</v>
      </c>
      <c r="N7210" s="3" t="n">
        <v>41.3808</v>
      </c>
      <c r="O7210" s="3" t="n">
        <v>14.6542</v>
      </c>
      <c r="P7210" s="2" t="n">
        <f aca="false">MONTH(I7210)</f>
        <v>10</v>
      </c>
      <c r="Q7210" s="2" t="n">
        <f aca="false">HOUR(I7210)</f>
        <v>8</v>
      </c>
      <c r="R7210" s="2" t="n">
        <f aca="false">IF(WEEKDAY(I7210)=1,7,WEEKDAY(I7210)-1)</f>
        <v>4</v>
      </c>
    </row>
    <row r="7211" customFormat="false" ht="13.8" hidden="false" customHeight="false" outlineLevel="0" collapsed="false">
      <c r="A7211" s="1" t="n">
        <v>44497.2083333333</v>
      </c>
      <c r="B7211" s="2" t="n">
        <v>6.90646</v>
      </c>
      <c r="C7211" s="2" t="n">
        <v>10.2606</v>
      </c>
      <c r="D7211" s="2" t="n">
        <v>6.5956</v>
      </c>
      <c r="E7211" s="2" t="n">
        <v>4.74549</v>
      </c>
      <c r="F7211" s="2" t="n">
        <v>8.52667</v>
      </c>
      <c r="G7211" s="2" t="n">
        <v>3.56837</v>
      </c>
      <c r="I7211" s="1" t="n">
        <v>44497.375</v>
      </c>
      <c r="J7211" s="3" t="n">
        <v>25.1894</v>
      </c>
      <c r="L7211" s="3" t="n">
        <v>34.4406</v>
      </c>
      <c r="M7211" s="3" t="n">
        <v>6.9511</v>
      </c>
      <c r="N7211" s="3" t="n">
        <v>29.7583</v>
      </c>
      <c r="O7211" s="3" t="n">
        <v>14.1466</v>
      </c>
      <c r="P7211" s="2" t="n">
        <f aca="false">MONTH(I7211)</f>
        <v>10</v>
      </c>
      <c r="Q7211" s="2" t="n">
        <f aca="false">HOUR(I7211)</f>
        <v>9</v>
      </c>
      <c r="R7211" s="2" t="n">
        <f aca="false">IF(WEEKDAY(I7211)=1,7,WEEKDAY(I7211)-1)</f>
        <v>4</v>
      </c>
    </row>
    <row r="7212" customFormat="false" ht="13.8" hidden="false" customHeight="false" outlineLevel="0" collapsed="false">
      <c r="A7212" s="1" t="n">
        <v>44497.25</v>
      </c>
      <c r="B7212" s="2" t="n">
        <v>14.8661</v>
      </c>
      <c r="C7212" s="2" t="n">
        <v>23.8173</v>
      </c>
      <c r="D7212" s="2" t="n">
        <v>35.4977</v>
      </c>
      <c r="E7212" s="2" t="n">
        <v>6.3315</v>
      </c>
      <c r="F7212" s="2" t="n">
        <v>17.0491</v>
      </c>
      <c r="G7212" s="2" t="n">
        <v>9.51133</v>
      </c>
      <c r="I7212" s="1" t="n">
        <v>44497.4166666667</v>
      </c>
      <c r="J7212" s="3" t="n">
        <v>14.9607</v>
      </c>
      <c r="L7212" s="3" t="n">
        <v>18.0485</v>
      </c>
      <c r="M7212" s="3" t="n">
        <v>15.6069</v>
      </c>
      <c r="N7212" s="3" t="n">
        <v>38.8663</v>
      </c>
      <c r="O7212" s="3" t="n">
        <v>14.3071</v>
      </c>
      <c r="P7212" s="2" t="n">
        <f aca="false">MONTH(I7212)</f>
        <v>10</v>
      </c>
      <c r="Q7212" s="2" t="n">
        <f aca="false">HOUR(I7212)</f>
        <v>10</v>
      </c>
      <c r="R7212" s="2" t="n">
        <f aca="false">IF(WEEKDAY(I7212)=1,7,WEEKDAY(I7212)-1)</f>
        <v>4</v>
      </c>
    </row>
    <row r="7213" customFormat="false" ht="13.8" hidden="false" customHeight="false" outlineLevel="0" collapsed="false">
      <c r="A7213" s="1" t="n">
        <v>44497.2916666667</v>
      </c>
      <c r="B7213" s="2" t="n">
        <v>25.5773</v>
      </c>
      <c r="C7213" s="2" t="n">
        <v>30.2945</v>
      </c>
      <c r="D7213" s="2" t="n">
        <v>41.3674</v>
      </c>
      <c r="E7213" s="2" t="n">
        <v>7.48727</v>
      </c>
      <c r="F7213" s="2" t="n">
        <v>17.3961</v>
      </c>
      <c r="G7213" s="2" t="n">
        <v>16.371</v>
      </c>
      <c r="I7213" s="1" t="n">
        <v>44497.4583333333</v>
      </c>
      <c r="J7213" s="3" t="n">
        <v>13.3809</v>
      </c>
      <c r="K7213" s="3" t="n">
        <v>14.7648</v>
      </c>
      <c r="L7213" s="3" t="n">
        <v>10.0926</v>
      </c>
      <c r="M7213" s="3" t="n">
        <v>12.7331</v>
      </c>
      <c r="N7213" s="3" t="n">
        <v>27.7943</v>
      </c>
      <c r="O7213" s="3" t="n">
        <v>7.13778</v>
      </c>
      <c r="P7213" s="2" t="n">
        <f aca="false">MONTH(I7213)</f>
        <v>10</v>
      </c>
      <c r="Q7213" s="2" t="n">
        <f aca="false">HOUR(I7213)</f>
        <v>11</v>
      </c>
      <c r="R7213" s="2" t="n">
        <f aca="false">IF(WEEKDAY(I7213)=1,7,WEEKDAY(I7213)-1)</f>
        <v>4</v>
      </c>
    </row>
    <row r="7214" customFormat="false" ht="13.8" hidden="false" customHeight="false" outlineLevel="0" collapsed="false">
      <c r="A7214" s="1" t="n">
        <v>44497.3333333333</v>
      </c>
      <c r="B7214" s="2" t="n">
        <v>20.6971</v>
      </c>
      <c r="C7214" s="2" t="n">
        <v>24.7822</v>
      </c>
      <c r="D7214" s="2" t="n">
        <v>27.4647</v>
      </c>
      <c r="E7214" s="2" t="n">
        <v>7.50693</v>
      </c>
      <c r="F7214" s="2" t="n">
        <v>41.3808</v>
      </c>
      <c r="G7214" s="2" t="n">
        <v>14.6542</v>
      </c>
      <c r="I7214" s="1" t="n">
        <v>44497.5</v>
      </c>
      <c r="J7214" s="3" t="n">
        <v>9.55915</v>
      </c>
      <c r="K7214" s="3" t="n">
        <v>10.5036</v>
      </c>
      <c r="L7214" s="3" t="n">
        <v>7.49996</v>
      </c>
      <c r="M7214" s="3" t="n">
        <v>6.33097</v>
      </c>
      <c r="N7214" s="3" t="n">
        <v>22.5139</v>
      </c>
      <c r="O7214" s="3" t="n">
        <v>4.73096</v>
      </c>
      <c r="P7214" s="2" t="n">
        <f aca="false">MONTH(I7214)</f>
        <v>10</v>
      </c>
      <c r="Q7214" s="2" t="n">
        <f aca="false">HOUR(I7214)</f>
        <v>12</v>
      </c>
      <c r="R7214" s="2" t="n">
        <f aca="false">IF(WEEKDAY(I7214)=1,7,WEEKDAY(I7214)-1)</f>
        <v>4</v>
      </c>
    </row>
    <row r="7215" customFormat="false" ht="13.8" hidden="false" customHeight="false" outlineLevel="0" collapsed="false">
      <c r="A7215" s="1" t="n">
        <v>44497.375</v>
      </c>
      <c r="B7215" s="2" t="n">
        <v>25.1894</v>
      </c>
      <c r="D7215" s="2" t="n">
        <v>34.4406</v>
      </c>
      <c r="E7215" s="2" t="n">
        <v>6.9511</v>
      </c>
      <c r="F7215" s="2" t="n">
        <v>29.7583</v>
      </c>
      <c r="G7215" s="2" t="n">
        <v>14.1466</v>
      </c>
      <c r="I7215" s="1" t="n">
        <v>44497.5416666667</v>
      </c>
      <c r="J7215" s="3" t="n">
        <v>8.62763</v>
      </c>
      <c r="K7215" s="3" t="n">
        <v>12.0473</v>
      </c>
      <c r="L7215" s="3" t="n">
        <v>9.22931</v>
      </c>
      <c r="M7215" s="3" t="n">
        <v>4.20435</v>
      </c>
      <c r="N7215" s="3" t="n">
        <v>27.2858</v>
      </c>
      <c r="O7215" s="3" t="n">
        <v>4.30372</v>
      </c>
      <c r="P7215" s="2" t="n">
        <f aca="false">MONTH(I7215)</f>
        <v>10</v>
      </c>
      <c r="Q7215" s="2" t="n">
        <f aca="false">HOUR(I7215)</f>
        <v>13</v>
      </c>
      <c r="R7215" s="2" t="n">
        <f aca="false">IF(WEEKDAY(I7215)=1,7,WEEKDAY(I7215)-1)</f>
        <v>4</v>
      </c>
    </row>
    <row r="7216" customFormat="false" ht="13.8" hidden="false" customHeight="false" outlineLevel="0" collapsed="false">
      <c r="A7216" s="1" t="n">
        <v>44497.4166666667</v>
      </c>
      <c r="B7216" s="2" t="n">
        <v>14.9607</v>
      </c>
      <c r="D7216" s="2" t="n">
        <v>18.0485</v>
      </c>
      <c r="E7216" s="2" t="n">
        <v>15.6069</v>
      </c>
      <c r="F7216" s="2" t="n">
        <v>38.8663</v>
      </c>
      <c r="G7216" s="2" t="n">
        <v>14.3071</v>
      </c>
      <c r="I7216" s="1" t="n">
        <v>44497.5833333333</v>
      </c>
      <c r="J7216" s="3" t="n">
        <v>10.8005</v>
      </c>
      <c r="K7216" s="3" t="n">
        <v>9.13477</v>
      </c>
      <c r="L7216" s="3" t="n">
        <v>7.0504</v>
      </c>
      <c r="M7216" s="3" t="n">
        <v>5.68852</v>
      </c>
      <c r="N7216" s="3" t="n">
        <v>38.5948</v>
      </c>
      <c r="O7216" s="3" t="n">
        <v>4.89569</v>
      </c>
      <c r="P7216" s="2" t="n">
        <f aca="false">MONTH(I7216)</f>
        <v>10</v>
      </c>
      <c r="Q7216" s="2" t="n">
        <f aca="false">HOUR(I7216)</f>
        <v>14</v>
      </c>
      <c r="R7216" s="2" t="n">
        <f aca="false">IF(WEEKDAY(I7216)=1,7,WEEKDAY(I7216)-1)</f>
        <v>4</v>
      </c>
    </row>
    <row r="7217" customFormat="false" ht="13.8" hidden="false" customHeight="false" outlineLevel="0" collapsed="false">
      <c r="A7217" s="1" t="n">
        <v>44497.4583333333</v>
      </c>
      <c r="B7217" s="2" t="n">
        <v>13.3809</v>
      </c>
      <c r="C7217" s="2" t="n">
        <v>14.7648</v>
      </c>
      <c r="D7217" s="2" t="n">
        <v>10.0926</v>
      </c>
      <c r="E7217" s="2" t="n">
        <v>12.7331</v>
      </c>
      <c r="F7217" s="2" t="n">
        <v>27.7943</v>
      </c>
      <c r="G7217" s="2" t="n">
        <v>7.13778</v>
      </c>
      <c r="I7217" s="1" t="n">
        <v>44497.625</v>
      </c>
      <c r="J7217" s="3" t="n">
        <v>11.0811</v>
      </c>
      <c r="K7217" s="3" t="n">
        <v>14.7663</v>
      </c>
      <c r="L7217" s="3" t="n">
        <v>12.2604</v>
      </c>
      <c r="M7217" s="3" t="n">
        <v>7.54785</v>
      </c>
      <c r="N7217" s="3" t="n">
        <v>51.3295</v>
      </c>
      <c r="O7217" s="3" t="n">
        <v>5.52644</v>
      </c>
      <c r="P7217" s="2" t="n">
        <f aca="false">MONTH(I7217)</f>
        <v>10</v>
      </c>
      <c r="Q7217" s="2" t="n">
        <f aca="false">HOUR(I7217)</f>
        <v>15</v>
      </c>
      <c r="R7217" s="2" t="n">
        <f aca="false">IF(WEEKDAY(I7217)=1,7,WEEKDAY(I7217)-1)</f>
        <v>4</v>
      </c>
    </row>
    <row r="7218" customFormat="false" ht="13.8" hidden="false" customHeight="false" outlineLevel="0" collapsed="false">
      <c r="A7218" s="1" t="n">
        <v>44497.5</v>
      </c>
      <c r="B7218" s="2" t="n">
        <v>9.55915</v>
      </c>
      <c r="C7218" s="2" t="n">
        <v>10.5036</v>
      </c>
      <c r="D7218" s="2" t="n">
        <v>7.49996</v>
      </c>
      <c r="E7218" s="2" t="n">
        <v>6.33097</v>
      </c>
      <c r="F7218" s="2" t="n">
        <v>22.5139</v>
      </c>
      <c r="G7218" s="2" t="n">
        <v>4.73096</v>
      </c>
      <c r="I7218" s="1" t="n">
        <v>44497.6666666667</v>
      </c>
      <c r="J7218" s="3" t="n">
        <v>15.9534</v>
      </c>
      <c r="K7218" s="3" t="n">
        <v>18.7388</v>
      </c>
      <c r="L7218" s="3" t="n">
        <v>20.0157</v>
      </c>
      <c r="M7218" s="3" t="n">
        <v>3.90837</v>
      </c>
      <c r="N7218" s="3" t="n">
        <v>21.9262</v>
      </c>
      <c r="O7218" s="3" t="n">
        <v>8.83434</v>
      </c>
      <c r="P7218" s="2" t="n">
        <f aca="false">MONTH(I7218)</f>
        <v>10</v>
      </c>
      <c r="Q7218" s="2" t="n">
        <f aca="false">HOUR(I7218)</f>
        <v>16</v>
      </c>
      <c r="R7218" s="2" t="n">
        <f aca="false">IF(WEEKDAY(I7218)=1,7,WEEKDAY(I7218)-1)</f>
        <v>4</v>
      </c>
    </row>
    <row r="7219" customFormat="false" ht="13.8" hidden="false" customHeight="false" outlineLevel="0" collapsed="false">
      <c r="A7219" s="1" t="n">
        <v>44497.5416666667</v>
      </c>
      <c r="B7219" s="2" t="n">
        <v>8.62763</v>
      </c>
      <c r="C7219" s="2" t="n">
        <v>12.0473</v>
      </c>
      <c r="D7219" s="2" t="n">
        <v>9.22931</v>
      </c>
      <c r="E7219" s="2" t="n">
        <v>4.20435</v>
      </c>
      <c r="F7219" s="2" t="n">
        <v>27.2858</v>
      </c>
      <c r="G7219" s="2" t="n">
        <v>4.30372</v>
      </c>
      <c r="I7219" s="1" t="n">
        <v>44497.7083333333</v>
      </c>
      <c r="J7219" s="3" t="n">
        <v>34.3766</v>
      </c>
      <c r="K7219" s="3" t="n">
        <v>39.8916</v>
      </c>
      <c r="L7219" s="3" t="n">
        <v>37.3009</v>
      </c>
      <c r="M7219" s="3" t="n">
        <v>17.1495</v>
      </c>
      <c r="N7219" s="3" t="n">
        <v>31.3881</v>
      </c>
      <c r="O7219" s="3" t="n">
        <v>17.6692</v>
      </c>
      <c r="P7219" s="2" t="n">
        <f aca="false">MONTH(I7219)</f>
        <v>10</v>
      </c>
      <c r="Q7219" s="2" t="n">
        <f aca="false">HOUR(I7219)</f>
        <v>17</v>
      </c>
      <c r="R7219" s="2" t="n">
        <f aca="false">IF(WEEKDAY(I7219)=1,7,WEEKDAY(I7219)-1)</f>
        <v>4</v>
      </c>
    </row>
    <row r="7220" customFormat="false" ht="13.8" hidden="false" customHeight="false" outlineLevel="0" collapsed="false">
      <c r="A7220" s="1" t="n">
        <v>44497.5833333333</v>
      </c>
      <c r="B7220" s="2" t="n">
        <v>10.8005</v>
      </c>
      <c r="C7220" s="2" t="n">
        <v>9.13477</v>
      </c>
      <c r="D7220" s="2" t="n">
        <v>7.0504</v>
      </c>
      <c r="E7220" s="2" t="n">
        <v>5.68852</v>
      </c>
      <c r="F7220" s="2" t="n">
        <v>38.5948</v>
      </c>
      <c r="G7220" s="2" t="n">
        <v>4.89569</v>
      </c>
      <c r="I7220" s="1" t="n">
        <v>44497.75</v>
      </c>
      <c r="J7220" s="3" t="n">
        <v>54.537</v>
      </c>
      <c r="K7220" s="3" t="n">
        <v>42.1279</v>
      </c>
      <c r="L7220" s="3" t="n">
        <v>52.1555</v>
      </c>
      <c r="M7220" s="3" t="n">
        <v>22.1584</v>
      </c>
      <c r="N7220" s="3" t="n">
        <v>27.409</v>
      </c>
      <c r="O7220" s="3" t="n">
        <v>35.7784</v>
      </c>
      <c r="P7220" s="2" t="n">
        <f aca="false">MONTH(I7220)</f>
        <v>10</v>
      </c>
      <c r="Q7220" s="2" t="n">
        <f aca="false">HOUR(I7220)</f>
        <v>18</v>
      </c>
      <c r="R7220" s="2" t="n">
        <f aca="false">IF(WEEKDAY(I7220)=1,7,WEEKDAY(I7220)-1)</f>
        <v>4</v>
      </c>
    </row>
    <row r="7221" customFormat="false" ht="13.8" hidden="false" customHeight="false" outlineLevel="0" collapsed="false">
      <c r="A7221" s="1" t="n">
        <v>44497.625</v>
      </c>
      <c r="B7221" s="2" t="n">
        <v>11.0811</v>
      </c>
      <c r="C7221" s="2" t="n">
        <v>14.7663</v>
      </c>
      <c r="D7221" s="2" t="n">
        <v>12.2604</v>
      </c>
      <c r="E7221" s="2" t="n">
        <v>7.54785</v>
      </c>
      <c r="F7221" s="2" t="n">
        <v>51.3295</v>
      </c>
      <c r="G7221" s="2" t="n">
        <v>5.52644</v>
      </c>
      <c r="I7221" s="1" t="n">
        <v>44497.7916666667</v>
      </c>
      <c r="J7221" s="3" t="n">
        <v>49.8839</v>
      </c>
      <c r="K7221" s="3" t="n">
        <v>43.817</v>
      </c>
      <c r="L7221" s="3" t="n">
        <v>43.9836</v>
      </c>
      <c r="M7221" s="3" t="n">
        <v>37.9996</v>
      </c>
      <c r="N7221" s="3" t="n">
        <v>20.4346</v>
      </c>
      <c r="O7221" s="3" t="n">
        <v>43.2774</v>
      </c>
      <c r="P7221" s="2" t="n">
        <f aca="false">MONTH(I7221)</f>
        <v>10</v>
      </c>
      <c r="Q7221" s="2" t="n">
        <f aca="false">HOUR(I7221)</f>
        <v>19</v>
      </c>
      <c r="R7221" s="2" t="n">
        <f aca="false">IF(WEEKDAY(I7221)=1,7,WEEKDAY(I7221)-1)</f>
        <v>4</v>
      </c>
    </row>
    <row r="7222" customFormat="false" ht="13.8" hidden="false" customHeight="false" outlineLevel="0" collapsed="false">
      <c r="A7222" s="1" t="n">
        <v>44497.6666666667</v>
      </c>
      <c r="B7222" s="2" t="n">
        <v>15.9534</v>
      </c>
      <c r="C7222" s="2" t="n">
        <v>18.7388</v>
      </c>
      <c r="D7222" s="2" t="n">
        <v>20.0157</v>
      </c>
      <c r="E7222" s="2" t="n">
        <v>3.90837</v>
      </c>
      <c r="F7222" s="2" t="n">
        <v>21.9262</v>
      </c>
      <c r="G7222" s="2" t="n">
        <v>8.83434</v>
      </c>
      <c r="I7222" s="1" t="n">
        <v>44497.8333333333</v>
      </c>
      <c r="J7222" s="3" t="n">
        <v>48.7289</v>
      </c>
      <c r="K7222" s="3" t="n">
        <v>36.0628</v>
      </c>
      <c r="L7222" s="3" t="n">
        <v>45.521</v>
      </c>
      <c r="M7222" s="3" t="n">
        <v>18.5487</v>
      </c>
      <c r="N7222" s="3" t="n">
        <v>22.075</v>
      </c>
      <c r="O7222" s="3" t="n">
        <v>40.5428</v>
      </c>
      <c r="P7222" s="2" t="n">
        <f aca="false">MONTH(I7222)</f>
        <v>10</v>
      </c>
      <c r="Q7222" s="2" t="n">
        <f aca="false">HOUR(I7222)</f>
        <v>20</v>
      </c>
      <c r="R7222" s="2" t="n">
        <f aca="false">IF(WEEKDAY(I7222)=1,7,WEEKDAY(I7222)-1)</f>
        <v>4</v>
      </c>
    </row>
    <row r="7223" customFormat="false" ht="13.8" hidden="false" customHeight="false" outlineLevel="0" collapsed="false">
      <c r="A7223" s="1" t="n">
        <v>44497.7083333333</v>
      </c>
      <c r="B7223" s="2" t="n">
        <v>34.3766</v>
      </c>
      <c r="C7223" s="2" t="n">
        <v>39.8916</v>
      </c>
      <c r="D7223" s="2" t="n">
        <v>37.3009</v>
      </c>
      <c r="E7223" s="2" t="n">
        <v>17.1495</v>
      </c>
      <c r="F7223" s="2" t="n">
        <v>31.3881</v>
      </c>
      <c r="G7223" s="2" t="n">
        <v>17.6692</v>
      </c>
      <c r="I7223" s="1" t="n">
        <v>44497.875</v>
      </c>
      <c r="J7223" s="3" t="n">
        <v>40.8797</v>
      </c>
      <c r="K7223" s="3" t="n">
        <v>36.3573</v>
      </c>
      <c r="L7223" s="3" t="n">
        <v>43.6219</v>
      </c>
      <c r="M7223" s="3" t="n">
        <v>16.7053</v>
      </c>
      <c r="N7223" s="3" t="n">
        <v>22.6239</v>
      </c>
      <c r="O7223" s="3" t="n">
        <v>37.8445</v>
      </c>
      <c r="P7223" s="2" t="n">
        <f aca="false">MONTH(I7223)</f>
        <v>10</v>
      </c>
      <c r="Q7223" s="2" t="n">
        <f aca="false">HOUR(I7223)</f>
        <v>21</v>
      </c>
      <c r="R7223" s="2" t="n">
        <f aca="false">IF(WEEKDAY(I7223)=1,7,WEEKDAY(I7223)-1)</f>
        <v>4</v>
      </c>
    </row>
    <row r="7224" customFormat="false" ht="13.8" hidden="false" customHeight="false" outlineLevel="0" collapsed="false">
      <c r="A7224" s="1" t="n">
        <v>44497.75</v>
      </c>
      <c r="B7224" s="2" t="n">
        <v>54.537</v>
      </c>
      <c r="C7224" s="2" t="n">
        <v>42.1279</v>
      </c>
      <c r="D7224" s="2" t="n">
        <v>52.1555</v>
      </c>
      <c r="E7224" s="2" t="n">
        <v>22.1584</v>
      </c>
      <c r="F7224" s="2" t="n">
        <v>27.409</v>
      </c>
      <c r="G7224" s="2" t="n">
        <v>35.7784</v>
      </c>
      <c r="I7224" s="1" t="n">
        <v>44497.9166666667</v>
      </c>
      <c r="J7224" s="3" t="n">
        <v>39.6444</v>
      </c>
      <c r="K7224" s="3" t="n">
        <v>33.7347</v>
      </c>
      <c r="L7224" s="3" t="n">
        <v>39.5034</v>
      </c>
      <c r="M7224" s="3" t="n">
        <v>11.4748</v>
      </c>
      <c r="N7224" s="3" t="n">
        <v>20.0791</v>
      </c>
      <c r="O7224" s="3" t="n">
        <v>34.6954</v>
      </c>
      <c r="P7224" s="2" t="n">
        <f aca="false">MONTH(I7224)</f>
        <v>10</v>
      </c>
      <c r="Q7224" s="2" t="n">
        <f aca="false">HOUR(I7224)</f>
        <v>22</v>
      </c>
      <c r="R7224" s="2" t="n">
        <f aca="false">IF(WEEKDAY(I7224)=1,7,WEEKDAY(I7224)-1)</f>
        <v>4</v>
      </c>
    </row>
    <row r="7225" customFormat="false" ht="13.8" hidden="false" customHeight="false" outlineLevel="0" collapsed="false">
      <c r="A7225" s="1" t="n">
        <v>44497.7916666667</v>
      </c>
      <c r="B7225" s="2" t="n">
        <v>49.8839</v>
      </c>
      <c r="C7225" s="2" t="n">
        <v>43.817</v>
      </c>
      <c r="D7225" s="2" t="n">
        <v>43.9836</v>
      </c>
      <c r="E7225" s="2" t="n">
        <v>37.9996</v>
      </c>
      <c r="F7225" s="2" t="n">
        <v>20.4346</v>
      </c>
      <c r="G7225" s="2" t="n">
        <v>43.2774</v>
      </c>
      <c r="I7225" s="1" t="n">
        <v>44497.9583333333</v>
      </c>
      <c r="J7225" s="3" t="n">
        <v>38.2372</v>
      </c>
      <c r="K7225" s="3" t="n">
        <v>27.9334</v>
      </c>
      <c r="L7225" s="3" t="n">
        <v>37.4338</v>
      </c>
      <c r="M7225" s="3" t="n">
        <v>12.2065</v>
      </c>
      <c r="N7225" s="3" t="n">
        <v>18.2479</v>
      </c>
      <c r="O7225" s="3" t="n">
        <v>32.5635</v>
      </c>
      <c r="P7225" s="2" t="n">
        <f aca="false">MONTH(I7225)</f>
        <v>10</v>
      </c>
      <c r="Q7225" s="2" t="n">
        <f aca="false">HOUR(I7225)</f>
        <v>23</v>
      </c>
      <c r="R7225" s="2" t="n">
        <f aca="false">IF(WEEKDAY(I7225)=1,7,WEEKDAY(I7225)-1)</f>
        <v>4</v>
      </c>
    </row>
    <row r="7226" customFormat="false" ht="13.8" hidden="false" customHeight="false" outlineLevel="0" collapsed="false">
      <c r="A7226" s="1" t="n">
        <v>44497.8333333333</v>
      </c>
      <c r="B7226" s="2" t="n">
        <v>48.7289</v>
      </c>
      <c r="C7226" s="2" t="n">
        <v>36.0628</v>
      </c>
      <c r="D7226" s="2" t="n">
        <v>45.521</v>
      </c>
      <c r="E7226" s="2" t="n">
        <v>18.5487</v>
      </c>
      <c r="F7226" s="2" t="n">
        <v>22.075</v>
      </c>
      <c r="G7226" s="2" t="n">
        <v>40.5428</v>
      </c>
      <c r="I7226" s="1" t="n">
        <v>44498</v>
      </c>
      <c r="J7226" s="3" t="n">
        <v>25.0454</v>
      </c>
      <c r="K7226" s="3" t="n">
        <v>18.1802</v>
      </c>
      <c r="L7226" s="3" t="n">
        <v>35.0924</v>
      </c>
      <c r="M7226" s="3" t="n">
        <v>13.256</v>
      </c>
      <c r="N7226" s="3" t="n">
        <v>11.7857</v>
      </c>
      <c r="O7226" s="3" t="n">
        <v>25.5083</v>
      </c>
      <c r="P7226" s="2" t="n">
        <f aca="false">MONTH(I7226)</f>
        <v>10</v>
      </c>
      <c r="Q7226" s="2" t="n">
        <f aca="false">HOUR(I7226)</f>
        <v>0</v>
      </c>
      <c r="R7226" s="2" t="n">
        <f aca="false">IF(WEEKDAY(I7226)=1,7,WEEKDAY(I7226)-1)</f>
        <v>5</v>
      </c>
    </row>
    <row r="7227" customFormat="false" ht="13.8" hidden="false" customHeight="false" outlineLevel="0" collapsed="false">
      <c r="A7227" s="1" t="n">
        <v>44497.875</v>
      </c>
      <c r="B7227" s="2" t="n">
        <v>40.8797</v>
      </c>
      <c r="C7227" s="2" t="n">
        <v>36.3573</v>
      </c>
      <c r="D7227" s="2" t="n">
        <v>43.6219</v>
      </c>
      <c r="E7227" s="2" t="n">
        <v>16.7053</v>
      </c>
      <c r="F7227" s="2" t="n">
        <v>22.6239</v>
      </c>
      <c r="G7227" s="2" t="n">
        <v>37.8445</v>
      </c>
      <c r="I7227" s="1" t="n">
        <v>44498.0416666667</v>
      </c>
      <c r="J7227" s="3" t="n">
        <v>20.8273</v>
      </c>
      <c r="L7227" s="3" t="n">
        <v>34.6071</v>
      </c>
      <c r="M7227" s="3" t="n">
        <v>11.4084</v>
      </c>
      <c r="N7227" s="3" t="n">
        <v>10.4944</v>
      </c>
      <c r="O7227" s="3" t="n">
        <v>12.7762</v>
      </c>
      <c r="P7227" s="2" t="n">
        <f aca="false">MONTH(I7227)</f>
        <v>10</v>
      </c>
      <c r="Q7227" s="2" t="n">
        <f aca="false">HOUR(I7227)</f>
        <v>1</v>
      </c>
      <c r="R7227" s="2" t="n">
        <f aca="false">IF(WEEKDAY(I7227)=1,7,WEEKDAY(I7227)-1)</f>
        <v>5</v>
      </c>
    </row>
    <row r="7228" customFormat="false" ht="13.8" hidden="false" customHeight="false" outlineLevel="0" collapsed="false">
      <c r="A7228" s="1" t="n">
        <v>44497.9166666667</v>
      </c>
      <c r="B7228" s="2" t="n">
        <v>39.6444</v>
      </c>
      <c r="C7228" s="2" t="n">
        <v>33.7347</v>
      </c>
      <c r="D7228" s="2" t="n">
        <v>39.5034</v>
      </c>
      <c r="E7228" s="2" t="n">
        <v>11.4748</v>
      </c>
      <c r="F7228" s="2" t="n">
        <v>20.0791</v>
      </c>
      <c r="G7228" s="2" t="n">
        <v>34.6954</v>
      </c>
      <c r="I7228" s="1" t="n">
        <v>44498.0833333333</v>
      </c>
      <c r="J7228" s="3" t="n">
        <v>26.8394</v>
      </c>
      <c r="K7228" s="3" t="n">
        <v>18.9768</v>
      </c>
      <c r="L7228" s="3" t="n">
        <v>32.5052</v>
      </c>
      <c r="M7228" s="3" t="n">
        <v>9.23926</v>
      </c>
      <c r="N7228" s="3" t="n">
        <v>12.6763</v>
      </c>
      <c r="O7228" s="3" t="n">
        <v>10.657</v>
      </c>
      <c r="P7228" s="2" t="n">
        <f aca="false">MONTH(I7228)</f>
        <v>10</v>
      </c>
      <c r="Q7228" s="2" t="n">
        <f aca="false">HOUR(I7228)</f>
        <v>2</v>
      </c>
      <c r="R7228" s="2" t="n">
        <f aca="false">IF(WEEKDAY(I7228)=1,7,WEEKDAY(I7228)-1)</f>
        <v>5</v>
      </c>
    </row>
    <row r="7229" customFormat="false" ht="13.8" hidden="false" customHeight="false" outlineLevel="0" collapsed="false">
      <c r="A7229" s="1" t="n">
        <v>44497.9583333333</v>
      </c>
      <c r="B7229" s="2" t="n">
        <v>38.2372</v>
      </c>
      <c r="C7229" s="2" t="n">
        <v>27.9334</v>
      </c>
      <c r="D7229" s="2" t="n">
        <v>37.4338</v>
      </c>
      <c r="E7229" s="2" t="n">
        <v>12.2065</v>
      </c>
      <c r="F7229" s="2" t="n">
        <v>18.2479</v>
      </c>
      <c r="G7229" s="2" t="n">
        <v>32.5635</v>
      </c>
      <c r="I7229" s="1" t="n">
        <v>44498.125</v>
      </c>
      <c r="J7229" s="3" t="n">
        <v>24.5523</v>
      </c>
      <c r="K7229" s="3" t="n">
        <v>15.679</v>
      </c>
      <c r="L7229" s="3" t="n">
        <v>28.5278</v>
      </c>
      <c r="M7229" s="3" t="n">
        <v>8.94381</v>
      </c>
      <c r="N7229" s="3" t="n">
        <v>11.8319</v>
      </c>
      <c r="O7229" s="3" t="n">
        <v>13.5037</v>
      </c>
      <c r="P7229" s="2" t="n">
        <f aca="false">MONTH(I7229)</f>
        <v>10</v>
      </c>
      <c r="Q7229" s="2" t="n">
        <f aca="false">HOUR(I7229)</f>
        <v>3</v>
      </c>
      <c r="R7229" s="2" t="n">
        <f aca="false">IF(WEEKDAY(I7229)=1,7,WEEKDAY(I7229)-1)</f>
        <v>5</v>
      </c>
    </row>
    <row r="7230" customFormat="false" ht="13.8" hidden="false" customHeight="false" outlineLevel="0" collapsed="false">
      <c r="A7230" s="1" t="n">
        <v>44498</v>
      </c>
      <c r="B7230" s="2" t="n">
        <v>25.0454</v>
      </c>
      <c r="C7230" s="2" t="n">
        <v>18.1802</v>
      </c>
      <c r="D7230" s="2" t="n">
        <v>35.0924</v>
      </c>
      <c r="E7230" s="2" t="n">
        <v>13.256</v>
      </c>
      <c r="F7230" s="2" t="n">
        <v>11.7857</v>
      </c>
      <c r="G7230" s="2" t="n">
        <v>25.5083</v>
      </c>
      <c r="I7230" s="1" t="n">
        <v>44498.1666666667</v>
      </c>
      <c r="J7230" s="3" t="n">
        <v>29.3417</v>
      </c>
      <c r="K7230" s="3" t="n">
        <v>15.83</v>
      </c>
      <c r="L7230" s="3" t="n">
        <v>29.3658</v>
      </c>
      <c r="M7230" s="3" t="n">
        <v>11.1756</v>
      </c>
      <c r="N7230" s="3" t="n">
        <v>10.4296</v>
      </c>
      <c r="O7230" s="3" t="n">
        <v>15.2068</v>
      </c>
      <c r="P7230" s="2" t="n">
        <f aca="false">MONTH(I7230)</f>
        <v>10</v>
      </c>
      <c r="Q7230" s="2" t="n">
        <f aca="false">HOUR(I7230)</f>
        <v>4</v>
      </c>
      <c r="R7230" s="2" t="n">
        <f aca="false">IF(WEEKDAY(I7230)=1,7,WEEKDAY(I7230)-1)</f>
        <v>5</v>
      </c>
    </row>
    <row r="7231" customFormat="false" ht="13.8" hidden="false" customHeight="false" outlineLevel="0" collapsed="false">
      <c r="A7231" s="1" t="n">
        <v>44498.0416666667</v>
      </c>
      <c r="B7231" s="2" t="n">
        <v>20.8273</v>
      </c>
      <c r="D7231" s="2" t="n">
        <v>34.6071</v>
      </c>
      <c r="E7231" s="2" t="n">
        <v>11.4084</v>
      </c>
      <c r="F7231" s="2" t="n">
        <v>10.4944</v>
      </c>
      <c r="G7231" s="2" t="n">
        <v>12.7762</v>
      </c>
      <c r="I7231" s="1" t="n">
        <v>44498.2083333333</v>
      </c>
      <c r="J7231" s="3" t="n">
        <v>28.111</v>
      </c>
      <c r="K7231" s="3" t="n">
        <v>22.2984</v>
      </c>
      <c r="L7231" s="3" t="n">
        <v>31.0797</v>
      </c>
      <c r="M7231" s="3" t="n">
        <v>14.0807</v>
      </c>
      <c r="N7231" s="3" t="n">
        <v>16.7616</v>
      </c>
      <c r="O7231" s="3" t="n">
        <v>17.4359</v>
      </c>
      <c r="P7231" s="2" t="n">
        <f aca="false">MONTH(I7231)</f>
        <v>10</v>
      </c>
      <c r="Q7231" s="2" t="n">
        <f aca="false">HOUR(I7231)</f>
        <v>5</v>
      </c>
      <c r="R7231" s="2" t="n">
        <f aca="false">IF(WEEKDAY(I7231)=1,7,WEEKDAY(I7231)-1)</f>
        <v>5</v>
      </c>
    </row>
    <row r="7232" customFormat="false" ht="13.8" hidden="false" customHeight="false" outlineLevel="0" collapsed="false">
      <c r="A7232" s="1" t="n">
        <v>44498.0833333333</v>
      </c>
      <c r="B7232" s="2" t="n">
        <v>26.8394</v>
      </c>
      <c r="C7232" s="2" t="n">
        <v>18.9768</v>
      </c>
      <c r="D7232" s="2" t="n">
        <v>32.5052</v>
      </c>
      <c r="E7232" s="2" t="n">
        <v>9.23926</v>
      </c>
      <c r="F7232" s="2" t="n">
        <v>12.6763</v>
      </c>
      <c r="G7232" s="2" t="n">
        <v>10.657</v>
      </c>
      <c r="I7232" s="1" t="n">
        <v>44498.25</v>
      </c>
      <c r="J7232" s="3" t="n">
        <v>32.4195</v>
      </c>
      <c r="K7232" s="3" t="n">
        <v>32.4668</v>
      </c>
      <c r="L7232" s="3" t="n">
        <v>31.5539</v>
      </c>
      <c r="M7232" s="3" t="n">
        <v>23.0527</v>
      </c>
      <c r="N7232" s="3" t="n">
        <v>29.2859</v>
      </c>
      <c r="O7232" s="3" t="n">
        <v>23.71</v>
      </c>
      <c r="P7232" s="2" t="n">
        <f aca="false">MONTH(I7232)</f>
        <v>10</v>
      </c>
      <c r="Q7232" s="2" t="n">
        <f aca="false">HOUR(I7232)</f>
        <v>6</v>
      </c>
      <c r="R7232" s="2" t="n">
        <f aca="false">IF(WEEKDAY(I7232)=1,7,WEEKDAY(I7232)-1)</f>
        <v>5</v>
      </c>
    </row>
    <row r="7233" customFormat="false" ht="13.8" hidden="false" customHeight="false" outlineLevel="0" collapsed="false">
      <c r="A7233" s="1" t="n">
        <v>44498.125</v>
      </c>
      <c r="B7233" s="2" t="n">
        <v>24.5523</v>
      </c>
      <c r="C7233" s="2" t="n">
        <v>15.679</v>
      </c>
      <c r="D7233" s="2" t="n">
        <v>28.5278</v>
      </c>
      <c r="E7233" s="2" t="n">
        <v>8.94381</v>
      </c>
      <c r="F7233" s="2" t="n">
        <v>11.8319</v>
      </c>
      <c r="G7233" s="2" t="n">
        <v>13.5037</v>
      </c>
      <c r="I7233" s="1" t="n">
        <v>44498.2916666667</v>
      </c>
      <c r="J7233" s="3" t="n">
        <v>40.3404</v>
      </c>
      <c r="K7233" s="3" t="n">
        <v>34.7808</v>
      </c>
      <c r="L7233" s="3" t="n">
        <v>34.8337</v>
      </c>
      <c r="M7233" s="3" t="n">
        <v>40.9239</v>
      </c>
      <c r="N7233" s="3" t="n">
        <v>36.1828</v>
      </c>
      <c r="P7233" s="2" t="n">
        <f aca="false">MONTH(I7233)</f>
        <v>10</v>
      </c>
      <c r="Q7233" s="2" t="n">
        <f aca="false">HOUR(I7233)</f>
        <v>7</v>
      </c>
      <c r="R7233" s="2" t="n">
        <f aca="false">IF(WEEKDAY(I7233)=1,7,WEEKDAY(I7233)-1)</f>
        <v>5</v>
      </c>
    </row>
    <row r="7234" customFormat="false" ht="13.8" hidden="false" customHeight="false" outlineLevel="0" collapsed="false">
      <c r="A7234" s="1" t="n">
        <v>44498.1666666667</v>
      </c>
      <c r="B7234" s="2" t="n">
        <v>29.3417</v>
      </c>
      <c r="C7234" s="2" t="n">
        <v>15.83</v>
      </c>
      <c r="D7234" s="2" t="n">
        <v>29.3658</v>
      </c>
      <c r="E7234" s="2" t="n">
        <v>11.1756</v>
      </c>
      <c r="F7234" s="2" t="n">
        <v>10.4296</v>
      </c>
      <c r="G7234" s="2" t="n">
        <v>15.2068</v>
      </c>
      <c r="I7234" s="1" t="n">
        <v>44498.3333333333</v>
      </c>
      <c r="J7234" s="3" t="n">
        <v>42.3474</v>
      </c>
      <c r="K7234" s="3" t="n">
        <v>35.0104</v>
      </c>
      <c r="L7234" s="3" t="n">
        <v>36.3771</v>
      </c>
      <c r="M7234" s="3" t="n">
        <v>51.253</v>
      </c>
      <c r="N7234" s="3" t="n">
        <v>33.8357</v>
      </c>
      <c r="O7234" s="3" t="n">
        <v>35.3862</v>
      </c>
      <c r="P7234" s="2" t="n">
        <f aca="false">MONTH(I7234)</f>
        <v>10</v>
      </c>
      <c r="Q7234" s="2" t="n">
        <f aca="false">HOUR(I7234)</f>
        <v>8</v>
      </c>
      <c r="R7234" s="2" t="n">
        <f aca="false">IF(WEEKDAY(I7234)=1,7,WEEKDAY(I7234)-1)</f>
        <v>5</v>
      </c>
    </row>
    <row r="7235" customFormat="false" ht="13.8" hidden="false" customHeight="false" outlineLevel="0" collapsed="false">
      <c r="A7235" s="1" t="n">
        <v>44498.2083333333</v>
      </c>
      <c r="B7235" s="2" t="n">
        <v>28.111</v>
      </c>
      <c r="C7235" s="2" t="n">
        <v>22.2984</v>
      </c>
      <c r="D7235" s="2" t="n">
        <v>31.0797</v>
      </c>
      <c r="E7235" s="2" t="n">
        <v>14.0807</v>
      </c>
      <c r="F7235" s="2" t="n">
        <v>16.7616</v>
      </c>
      <c r="G7235" s="2" t="n">
        <v>17.4359</v>
      </c>
      <c r="I7235" s="1" t="n">
        <v>44498.375</v>
      </c>
      <c r="J7235" s="3" t="n">
        <v>39.0534</v>
      </c>
      <c r="K7235" s="3" t="n">
        <v>34.5424</v>
      </c>
      <c r="L7235" s="3" t="n">
        <v>36.8721</v>
      </c>
      <c r="M7235" s="3" t="n">
        <v>33.0131</v>
      </c>
      <c r="N7235" s="3" t="n">
        <v>30.0139</v>
      </c>
      <c r="O7235" s="3" t="n">
        <v>31.2765</v>
      </c>
      <c r="P7235" s="2" t="n">
        <f aca="false">MONTH(I7235)</f>
        <v>10</v>
      </c>
      <c r="Q7235" s="2" t="n">
        <f aca="false">HOUR(I7235)</f>
        <v>9</v>
      </c>
      <c r="R7235" s="2" t="n">
        <f aca="false">IF(WEEKDAY(I7235)=1,7,WEEKDAY(I7235)-1)</f>
        <v>5</v>
      </c>
    </row>
    <row r="7236" customFormat="false" ht="13.8" hidden="false" customHeight="false" outlineLevel="0" collapsed="false">
      <c r="A7236" s="1" t="n">
        <v>44498.25</v>
      </c>
      <c r="B7236" s="2" t="n">
        <v>32.4195</v>
      </c>
      <c r="C7236" s="2" t="n">
        <v>32.4668</v>
      </c>
      <c r="D7236" s="2" t="n">
        <v>31.5539</v>
      </c>
      <c r="E7236" s="2" t="n">
        <v>23.0527</v>
      </c>
      <c r="F7236" s="2" t="n">
        <v>29.2859</v>
      </c>
      <c r="G7236" s="2" t="n">
        <v>23.71</v>
      </c>
      <c r="I7236" s="1" t="n">
        <v>44498.4166666667</v>
      </c>
      <c r="J7236" s="3" t="n">
        <v>27.1019</v>
      </c>
      <c r="K7236" s="3" t="n">
        <v>28.3818</v>
      </c>
      <c r="L7236" s="3" t="n">
        <v>36.5061</v>
      </c>
      <c r="M7236" s="3" t="n">
        <v>26.4238</v>
      </c>
      <c r="N7236" s="3" t="n">
        <v>29.9284</v>
      </c>
      <c r="O7236" s="3" t="n">
        <v>31.3992</v>
      </c>
      <c r="P7236" s="2" t="n">
        <f aca="false">MONTH(I7236)</f>
        <v>10</v>
      </c>
      <c r="Q7236" s="2" t="n">
        <f aca="false">HOUR(I7236)</f>
        <v>10</v>
      </c>
      <c r="R7236" s="2" t="n">
        <f aca="false">IF(WEEKDAY(I7236)=1,7,WEEKDAY(I7236)-1)</f>
        <v>5</v>
      </c>
    </row>
    <row r="7237" customFormat="false" ht="13.8" hidden="false" customHeight="false" outlineLevel="0" collapsed="false">
      <c r="A7237" s="1" t="n">
        <v>44498.2916666667</v>
      </c>
      <c r="B7237" s="2" t="n">
        <v>40.3404</v>
      </c>
      <c r="C7237" s="2" t="n">
        <v>34.7808</v>
      </c>
      <c r="D7237" s="2" t="n">
        <v>34.8337</v>
      </c>
      <c r="E7237" s="2" t="n">
        <v>40.9239</v>
      </c>
      <c r="F7237" s="2" t="n">
        <v>36.1828</v>
      </c>
      <c r="I7237" s="1" t="n">
        <v>44498.4583333333</v>
      </c>
      <c r="J7237" s="3" t="n">
        <v>18.2851</v>
      </c>
      <c r="K7237" s="3" t="n">
        <v>23.1539</v>
      </c>
      <c r="L7237" s="3" t="n">
        <v>30.4398</v>
      </c>
      <c r="N7237" s="3" t="n">
        <v>18.1485</v>
      </c>
      <c r="O7237" s="3" t="n">
        <v>26.2198</v>
      </c>
      <c r="P7237" s="2" t="n">
        <f aca="false">MONTH(I7237)</f>
        <v>10</v>
      </c>
      <c r="Q7237" s="2" t="n">
        <f aca="false">HOUR(I7237)</f>
        <v>11</v>
      </c>
      <c r="R7237" s="2" t="n">
        <f aca="false">IF(WEEKDAY(I7237)=1,7,WEEKDAY(I7237)-1)</f>
        <v>5</v>
      </c>
    </row>
    <row r="7238" customFormat="false" ht="13.8" hidden="false" customHeight="false" outlineLevel="0" collapsed="false">
      <c r="A7238" s="1" t="n">
        <v>44498.3333333333</v>
      </c>
      <c r="B7238" s="2" t="n">
        <v>42.3474</v>
      </c>
      <c r="C7238" s="2" t="n">
        <v>35.0104</v>
      </c>
      <c r="D7238" s="2" t="n">
        <v>36.3771</v>
      </c>
      <c r="E7238" s="2" t="n">
        <v>51.253</v>
      </c>
      <c r="F7238" s="2" t="n">
        <v>33.8357</v>
      </c>
      <c r="G7238" s="2" t="n">
        <v>35.3862</v>
      </c>
      <c r="I7238" s="1" t="n">
        <v>44498.5</v>
      </c>
      <c r="J7238" s="3" t="n">
        <v>16.6931</v>
      </c>
      <c r="K7238" s="3" t="n">
        <v>18.8142</v>
      </c>
      <c r="L7238" s="3" t="n">
        <v>27.1467</v>
      </c>
      <c r="O7238" s="3" t="n">
        <v>21.526</v>
      </c>
      <c r="P7238" s="2" t="n">
        <f aca="false">MONTH(I7238)</f>
        <v>10</v>
      </c>
      <c r="Q7238" s="2" t="n">
        <f aca="false">HOUR(I7238)</f>
        <v>12</v>
      </c>
      <c r="R7238" s="2" t="n">
        <f aca="false">IF(WEEKDAY(I7238)=1,7,WEEKDAY(I7238)-1)</f>
        <v>5</v>
      </c>
    </row>
    <row r="7239" customFormat="false" ht="13.8" hidden="false" customHeight="false" outlineLevel="0" collapsed="false">
      <c r="A7239" s="1" t="n">
        <v>44498.375</v>
      </c>
      <c r="B7239" s="2" t="n">
        <v>39.0534</v>
      </c>
      <c r="C7239" s="2" t="n">
        <v>34.5424</v>
      </c>
      <c r="D7239" s="2" t="n">
        <v>36.8721</v>
      </c>
      <c r="E7239" s="2" t="n">
        <v>33.0131</v>
      </c>
      <c r="F7239" s="2" t="n">
        <v>30.0139</v>
      </c>
      <c r="G7239" s="2" t="n">
        <v>31.2765</v>
      </c>
      <c r="I7239" s="1" t="n">
        <v>44498.5416666667</v>
      </c>
      <c r="J7239" s="3" t="n">
        <v>19.0152</v>
      </c>
      <c r="K7239" s="3" t="n">
        <v>15.8173</v>
      </c>
      <c r="L7239" s="3" t="n">
        <v>22.7661</v>
      </c>
      <c r="M7239" s="3" t="n">
        <v>12.6714</v>
      </c>
      <c r="N7239" s="3" t="n">
        <v>19.0944</v>
      </c>
      <c r="O7239" s="3" t="n">
        <v>19.7198</v>
      </c>
      <c r="P7239" s="2" t="n">
        <f aca="false">MONTH(I7239)</f>
        <v>10</v>
      </c>
      <c r="Q7239" s="2" t="n">
        <f aca="false">HOUR(I7239)</f>
        <v>13</v>
      </c>
      <c r="R7239" s="2" t="n">
        <f aca="false">IF(WEEKDAY(I7239)=1,7,WEEKDAY(I7239)-1)</f>
        <v>5</v>
      </c>
    </row>
    <row r="7240" customFormat="false" ht="13.8" hidden="false" customHeight="false" outlineLevel="0" collapsed="false">
      <c r="A7240" s="1" t="n">
        <v>44498.4166666667</v>
      </c>
      <c r="B7240" s="2" t="n">
        <v>27.1019</v>
      </c>
      <c r="C7240" s="2" t="n">
        <v>28.3818</v>
      </c>
      <c r="D7240" s="2" t="n">
        <v>36.5061</v>
      </c>
      <c r="E7240" s="2" t="n">
        <v>26.4238</v>
      </c>
      <c r="F7240" s="2" t="n">
        <v>29.9284</v>
      </c>
      <c r="G7240" s="2" t="n">
        <v>31.3992</v>
      </c>
      <c r="I7240" s="1" t="n">
        <v>44498.5833333333</v>
      </c>
      <c r="J7240" s="3" t="n">
        <v>18.2649</v>
      </c>
      <c r="K7240" s="3" t="n">
        <v>20.9623</v>
      </c>
      <c r="L7240" s="3" t="n">
        <v>23.0379</v>
      </c>
      <c r="M7240" s="3" t="n">
        <v>19.3011</v>
      </c>
      <c r="N7240" s="3" t="n">
        <v>23.3184</v>
      </c>
      <c r="P7240" s="2" t="n">
        <f aca="false">MONTH(I7240)</f>
        <v>10</v>
      </c>
      <c r="Q7240" s="2" t="n">
        <f aca="false">HOUR(I7240)</f>
        <v>14</v>
      </c>
      <c r="R7240" s="2" t="n">
        <f aca="false">IF(WEEKDAY(I7240)=1,7,WEEKDAY(I7240)-1)</f>
        <v>5</v>
      </c>
    </row>
    <row r="7241" customFormat="false" ht="13.8" hidden="false" customHeight="false" outlineLevel="0" collapsed="false">
      <c r="A7241" s="1" t="n">
        <v>44498.4583333333</v>
      </c>
      <c r="B7241" s="2" t="n">
        <v>18.2851</v>
      </c>
      <c r="C7241" s="2" t="n">
        <v>23.1539</v>
      </c>
      <c r="D7241" s="2" t="n">
        <v>30.4398</v>
      </c>
      <c r="F7241" s="2" t="n">
        <v>18.1485</v>
      </c>
      <c r="G7241" s="2" t="n">
        <v>26.2198</v>
      </c>
      <c r="I7241" s="1" t="n">
        <v>44498.625</v>
      </c>
      <c r="J7241" s="3" t="n">
        <v>22.4841</v>
      </c>
      <c r="K7241" s="3" t="n">
        <v>30.1601</v>
      </c>
      <c r="L7241" s="3" t="n">
        <v>27.5236</v>
      </c>
      <c r="M7241" s="3" t="n">
        <v>19.1645</v>
      </c>
      <c r="N7241" s="3" t="n">
        <v>34.8495</v>
      </c>
      <c r="O7241" s="3" t="n">
        <v>19</v>
      </c>
      <c r="P7241" s="2" t="n">
        <f aca="false">MONTH(I7241)</f>
        <v>10</v>
      </c>
      <c r="Q7241" s="2" t="n">
        <f aca="false">HOUR(I7241)</f>
        <v>15</v>
      </c>
      <c r="R7241" s="2" t="n">
        <f aca="false">IF(WEEKDAY(I7241)=1,7,WEEKDAY(I7241)-1)</f>
        <v>5</v>
      </c>
    </row>
    <row r="7242" customFormat="false" ht="13.8" hidden="false" customHeight="false" outlineLevel="0" collapsed="false">
      <c r="A7242" s="1" t="n">
        <v>44498.5</v>
      </c>
      <c r="B7242" s="2" t="n">
        <v>16.6931</v>
      </c>
      <c r="C7242" s="2" t="n">
        <v>18.8142</v>
      </c>
      <c r="D7242" s="2" t="n">
        <v>27.1467</v>
      </c>
      <c r="G7242" s="2" t="n">
        <v>21.526</v>
      </c>
      <c r="I7242" s="1" t="n">
        <v>44498.6666666667</v>
      </c>
      <c r="J7242" s="3" t="n">
        <v>43.3734</v>
      </c>
      <c r="K7242" s="3" t="n">
        <v>36.5706</v>
      </c>
      <c r="L7242" s="3" t="n">
        <v>40.476</v>
      </c>
      <c r="M7242" s="3" t="n">
        <v>22.2716</v>
      </c>
      <c r="N7242" s="3" t="n">
        <v>24.1298</v>
      </c>
      <c r="O7242" s="3" t="n">
        <v>27.1</v>
      </c>
      <c r="P7242" s="2" t="n">
        <f aca="false">MONTH(I7242)</f>
        <v>10</v>
      </c>
      <c r="Q7242" s="2" t="n">
        <f aca="false">HOUR(I7242)</f>
        <v>16</v>
      </c>
      <c r="R7242" s="2" t="n">
        <f aca="false">IF(WEEKDAY(I7242)=1,7,WEEKDAY(I7242)-1)</f>
        <v>5</v>
      </c>
    </row>
    <row r="7243" customFormat="false" ht="13.8" hidden="false" customHeight="false" outlineLevel="0" collapsed="false">
      <c r="A7243" s="1" t="n">
        <v>44498.5416666667</v>
      </c>
      <c r="B7243" s="2" t="n">
        <v>19.0152</v>
      </c>
      <c r="C7243" s="2" t="n">
        <v>15.8173</v>
      </c>
      <c r="D7243" s="2" t="n">
        <v>22.7661</v>
      </c>
      <c r="E7243" s="2" t="n">
        <v>12.6714</v>
      </c>
      <c r="F7243" s="2" t="n">
        <v>19.0944</v>
      </c>
      <c r="G7243" s="2" t="n">
        <v>19.7198</v>
      </c>
      <c r="I7243" s="1" t="n">
        <v>44498.7083333333</v>
      </c>
      <c r="J7243" s="3" t="n">
        <v>37.5251</v>
      </c>
      <c r="K7243" s="3" t="n">
        <v>39.1426</v>
      </c>
      <c r="L7243" s="3" t="n">
        <v>39.2902</v>
      </c>
      <c r="M7243" s="3" t="n">
        <v>25.1538</v>
      </c>
      <c r="N7243" s="3" t="n">
        <v>27.6434</v>
      </c>
      <c r="O7243" s="3" t="n">
        <v>30</v>
      </c>
      <c r="P7243" s="2" t="n">
        <f aca="false">MONTH(I7243)</f>
        <v>10</v>
      </c>
      <c r="Q7243" s="2" t="n">
        <f aca="false">HOUR(I7243)</f>
        <v>17</v>
      </c>
      <c r="R7243" s="2" t="n">
        <f aca="false">IF(WEEKDAY(I7243)=1,7,WEEKDAY(I7243)-1)</f>
        <v>5</v>
      </c>
    </row>
    <row r="7244" customFormat="false" ht="13.8" hidden="false" customHeight="false" outlineLevel="0" collapsed="false">
      <c r="A7244" s="1" t="n">
        <v>44498.5833333333</v>
      </c>
      <c r="B7244" s="2" t="n">
        <v>18.2649</v>
      </c>
      <c r="C7244" s="2" t="n">
        <v>20.9623</v>
      </c>
      <c r="D7244" s="2" t="n">
        <v>23.0379</v>
      </c>
      <c r="E7244" s="2" t="n">
        <v>19.3011</v>
      </c>
      <c r="F7244" s="2" t="n">
        <v>23.3184</v>
      </c>
      <c r="I7244" s="1" t="n">
        <v>44498.75</v>
      </c>
      <c r="J7244" s="3" t="n">
        <v>38.1747</v>
      </c>
      <c r="K7244" s="3" t="n">
        <v>36.6302</v>
      </c>
      <c r="L7244" s="3" t="n">
        <v>48.1804</v>
      </c>
      <c r="M7244" s="3" t="n">
        <v>41.6779</v>
      </c>
      <c r="N7244" s="3" t="n">
        <v>26.9435</v>
      </c>
      <c r="O7244" s="3" t="n">
        <v>31.3</v>
      </c>
      <c r="P7244" s="2" t="n">
        <f aca="false">MONTH(I7244)</f>
        <v>10</v>
      </c>
      <c r="Q7244" s="2" t="n">
        <f aca="false">HOUR(I7244)</f>
        <v>18</v>
      </c>
      <c r="R7244" s="2" t="n">
        <f aca="false">IF(WEEKDAY(I7244)=1,7,WEEKDAY(I7244)-1)</f>
        <v>5</v>
      </c>
    </row>
    <row r="7245" customFormat="false" ht="13.8" hidden="false" customHeight="false" outlineLevel="0" collapsed="false">
      <c r="A7245" s="1" t="n">
        <v>44498.625</v>
      </c>
      <c r="B7245" s="2" t="n">
        <v>22.4841</v>
      </c>
      <c r="C7245" s="2" t="n">
        <v>30.1601</v>
      </c>
      <c r="D7245" s="2" t="n">
        <v>27.5236</v>
      </c>
      <c r="E7245" s="2" t="n">
        <v>19.1645</v>
      </c>
      <c r="F7245" s="2" t="n">
        <v>34.8495</v>
      </c>
      <c r="G7245" s="2" t="n">
        <v>19</v>
      </c>
      <c r="I7245" s="1" t="n">
        <v>44498.7916666667</v>
      </c>
      <c r="J7245" s="3" t="n">
        <v>37.2068</v>
      </c>
      <c r="K7245" s="3" t="n">
        <v>45.0258</v>
      </c>
      <c r="L7245" s="3" t="n">
        <v>53.5108</v>
      </c>
      <c r="M7245" s="3" t="n">
        <v>48.3155</v>
      </c>
      <c r="N7245" s="3" t="n">
        <v>25.9578</v>
      </c>
      <c r="O7245" s="3" t="n">
        <v>31.2</v>
      </c>
      <c r="P7245" s="2" t="n">
        <f aca="false">MONTH(I7245)</f>
        <v>10</v>
      </c>
      <c r="Q7245" s="2" t="n">
        <f aca="false">HOUR(I7245)</f>
        <v>19</v>
      </c>
      <c r="R7245" s="2" t="n">
        <f aca="false">IF(WEEKDAY(I7245)=1,7,WEEKDAY(I7245)-1)</f>
        <v>5</v>
      </c>
    </row>
    <row r="7246" customFormat="false" ht="13.8" hidden="false" customHeight="false" outlineLevel="0" collapsed="false">
      <c r="A7246" s="1" t="n">
        <v>44498.6666666667</v>
      </c>
      <c r="B7246" s="2" t="n">
        <v>43.3734</v>
      </c>
      <c r="C7246" s="2" t="n">
        <v>36.5706</v>
      </c>
      <c r="D7246" s="2" t="n">
        <v>40.476</v>
      </c>
      <c r="E7246" s="2" t="n">
        <v>22.2716</v>
      </c>
      <c r="F7246" s="2" t="n">
        <v>24.1298</v>
      </c>
      <c r="G7246" s="2" t="n">
        <v>27.1</v>
      </c>
      <c r="I7246" s="1" t="n">
        <v>44498.8333333333</v>
      </c>
      <c r="J7246" s="3" t="n">
        <v>39.7527</v>
      </c>
      <c r="K7246" s="3" t="n">
        <v>44.4922</v>
      </c>
      <c r="L7246" s="3" t="n">
        <v>54.9745</v>
      </c>
      <c r="M7246" s="3" t="n">
        <v>42.9702</v>
      </c>
      <c r="N7246" s="3" t="n">
        <v>20.2975</v>
      </c>
      <c r="O7246" s="3" t="n">
        <v>29.2</v>
      </c>
      <c r="P7246" s="2" t="n">
        <f aca="false">MONTH(I7246)</f>
        <v>10</v>
      </c>
      <c r="Q7246" s="2" t="n">
        <f aca="false">HOUR(I7246)</f>
        <v>20</v>
      </c>
      <c r="R7246" s="2" t="n">
        <f aca="false">IF(WEEKDAY(I7246)=1,7,WEEKDAY(I7246)-1)</f>
        <v>5</v>
      </c>
    </row>
    <row r="7247" customFormat="false" ht="13.8" hidden="false" customHeight="false" outlineLevel="0" collapsed="false">
      <c r="A7247" s="1" t="n">
        <v>44498.7083333333</v>
      </c>
      <c r="B7247" s="2" t="n">
        <v>37.5251</v>
      </c>
      <c r="C7247" s="2" t="n">
        <v>39.1426</v>
      </c>
      <c r="D7247" s="2" t="n">
        <v>39.2902</v>
      </c>
      <c r="E7247" s="2" t="n">
        <v>25.1538</v>
      </c>
      <c r="F7247" s="2" t="n">
        <v>27.6434</v>
      </c>
      <c r="G7247" s="2" t="n">
        <v>30</v>
      </c>
      <c r="I7247" s="1" t="n">
        <v>44498.875</v>
      </c>
      <c r="J7247" s="3" t="n">
        <v>48.7071</v>
      </c>
      <c r="K7247" s="3" t="n">
        <v>31.8369</v>
      </c>
      <c r="L7247" s="3" t="n">
        <v>55.5167</v>
      </c>
      <c r="M7247" s="3" t="n">
        <v>40.8107</v>
      </c>
      <c r="N7247" s="3" t="n">
        <v>20.8039</v>
      </c>
      <c r="O7247" s="3" t="n">
        <v>31</v>
      </c>
      <c r="P7247" s="2" t="n">
        <f aca="false">MONTH(I7247)</f>
        <v>10</v>
      </c>
      <c r="Q7247" s="2" t="n">
        <f aca="false">HOUR(I7247)</f>
        <v>21</v>
      </c>
      <c r="R7247" s="2" t="n">
        <f aca="false">IF(WEEKDAY(I7247)=1,7,WEEKDAY(I7247)-1)</f>
        <v>5</v>
      </c>
    </row>
    <row r="7248" customFormat="false" ht="13.8" hidden="false" customHeight="false" outlineLevel="0" collapsed="false">
      <c r="A7248" s="1" t="n">
        <v>44498.75</v>
      </c>
      <c r="B7248" s="2" t="n">
        <v>38.1747</v>
      </c>
      <c r="C7248" s="2" t="n">
        <v>36.6302</v>
      </c>
      <c r="D7248" s="2" t="n">
        <v>48.1804</v>
      </c>
      <c r="E7248" s="2" t="n">
        <v>41.6779</v>
      </c>
      <c r="F7248" s="2" t="n">
        <v>26.9435</v>
      </c>
      <c r="G7248" s="2" t="n">
        <v>31.3</v>
      </c>
      <c r="I7248" s="1" t="n">
        <v>44498.9166666667</v>
      </c>
      <c r="J7248" s="3" t="n">
        <v>57.034</v>
      </c>
      <c r="K7248" s="3" t="n">
        <v>45.1803</v>
      </c>
      <c r="L7248" s="3" t="n">
        <v>49.1333</v>
      </c>
      <c r="M7248" s="3" t="n">
        <v>34.1003</v>
      </c>
      <c r="N7248" s="3" t="n">
        <v>16.0038</v>
      </c>
      <c r="O7248" s="3" t="n">
        <v>32.1</v>
      </c>
      <c r="P7248" s="2" t="n">
        <f aca="false">MONTH(I7248)</f>
        <v>10</v>
      </c>
      <c r="Q7248" s="2" t="n">
        <f aca="false">HOUR(I7248)</f>
        <v>22</v>
      </c>
      <c r="R7248" s="2" t="n">
        <f aca="false">IF(WEEKDAY(I7248)=1,7,WEEKDAY(I7248)-1)</f>
        <v>5</v>
      </c>
    </row>
    <row r="7249" customFormat="false" ht="13.8" hidden="false" customHeight="false" outlineLevel="0" collapsed="false">
      <c r="A7249" s="1" t="n">
        <v>44498.7916666667</v>
      </c>
      <c r="B7249" s="2" t="n">
        <v>37.2068</v>
      </c>
      <c r="C7249" s="2" t="n">
        <v>45.0258</v>
      </c>
      <c r="D7249" s="2" t="n">
        <v>53.5108</v>
      </c>
      <c r="E7249" s="2" t="n">
        <v>48.3155</v>
      </c>
      <c r="F7249" s="2" t="n">
        <v>25.9578</v>
      </c>
      <c r="G7249" s="2" t="n">
        <v>31.2</v>
      </c>
      <c r="I7249" s="1" t="n">
        <v>44498.9583333333</v>
      </c>
      <c r="J7249" s="3" t="n">
        <v>52.1006</v>
      </c>
      <c r="K7249" s="3" t="n">
        <v>51.5626</v>
      </c>
      <c r="L7249" s="3" t="n">
        <v>39.7017</v>
      </c>
      <c r="M7249" s="3" t="n">
        <v>31.2504</v>
      </c>
      <c r="N7249" s="3" t="n">
        <v>19.9765</v>
      </c>
      <c r="O7249" s="3" t="n">
        <v>39.3</v>
      </c>
      <c r="P7249" s="2" t="n">
        <f aca="false">MONTH(I7249)</f>
        <v>10</v>
      </c>
      <c r="Q7249" s="2" t="n">
        <f aca="false">HOUR(I7249)</f>
        <v>23</v>
      </c>
      <c r="R7249" s="2" t="n">
        <f aca="false">IF(WEEKDAY(I7249)=1,7,WEEKDAY(I7249)-1)</f>
        <v>5</v>
      </c>
    </row>
    <row r="7250" customFormat="false" ht="13.8" hidden="false" customHeight="false" outlineLevel="0" collapsed="false">
      <c r="A7250" s="1" t="n">
        <v>44498.8333333333</v>
      </c>
      <c r="B7250" s="2" t="n">
        <v>39.7527</v>
      </c>
      <c r="C7250" s="2" t="n">
        <v>44.4922</v>
      </c>
      <c r="D7250" s="2" t="n">
        <v>54.9745</v>
      </c>
      <c r="E7250" s="2" t="n">
        <v>42.9702</v>
      </c>
      <c r="F7250" s="2" t="n">
        <v>20.2975</v>
      </c>
      <c r="G7250" s="2" t="n">
        <v>29.2</v>
      </c>
      <c r="I7250" s="1" t="n">
        <v>44499</v>
      </c>
      <c r="J7250" s="3" t="n">
        <v>41.222</v>
      </c>
      <c r="K7250" s="3" t="n">
        <v>49.368</v>
      </c>
      <c r="L7250" s="3" t="n">
        <v>43.8106</v>
      </c>
      <c r="N7250" s="3" t="n">
        <v>24.5879</v>
      </c>
      <c r="O7250" s="3" t="n">
        <v>24.8</v>
      </c>
      <c r="P7250" s="2" t="n">
        <f aca="false">MONTH(I7250)</f>
        <v>10</v>
      </c>
      <c r="Q7250" s="2" t="n">
        <f aca="false">HOUR(I7250)</f>
        <v>0</v>
      </c>
      <c r="R7250" s="2" t="n">
        <f aca="false">IF(WEEKDAY(I7250)=1,7,WEEKDAY(I7250)-1)</f>
        <v>6</v>
      </c>
    </row>
    <row r="7251" customFormat="false" ht="13.8" hidden="false" customHeight="false" outlineLevel="0" collapsed="false">
      <c r="A7251" s="1" t="n">
        <v>44498.875</v>
      </c>
      <c r="B7251" s="2" t="n">
        <v>48.7071</v>
      </c>
      <c r="C7251" s="2" t="n">
        <v>31.8369</v>
      </c>
      <c r="D7251" s="2" t="n">
        <v>55.5167</v>
      </c>
      <c r="E7251" s="2" t="n">
        <v>40.8107</v>
      </c>
      <c r="F7251" s="2" t="n">
        <v>20.8039</v>
      </c>
      <c r="G7251" s="2" t="n">
        <v>31</v>
      </c>
      <c r="I7251" s="1" t="n">
        <v>44499.0416666667</v>
      </c>
      <c r="J7251" s="3" t="n">
        <v>33.0625</v>
      </c>
      <c r="K7251" s="3" t="n">
        <v>38.336</v>
      </c>
      <c r="L7251" s="3" t="n">
        <v>38.4415</v>
      </c>
      <c r="M7251" s="3" t="n">
        <v>39.4732</v>
      </c>
      <c r="N7251" s="3" t="n">
        <v>18.7033</v>
      </c>
      <c r="O7251" s="3" t="n">
        <v>39.4</v>
      </c>
      <c r="P7251" s="2" t="n">
        <f aca="false">MONTH(I7251)</f>
        <v>10</v>
      </c>
      <c r="Q7251" s="2" t="n">
        <f aca="false">HOUR(I7251)</f>
        <v>1</v>
      </c>
      <c r="R7251" s="2" t="n">
        <f aca="false">IF(WEEKDAY(I7251)=1,7,WEEKDAY(I7251)-1)</f>
        <v>6</v>
      </c>
    </row>
    <row r="7252" customFormat="false" ht="13.8" hidden="false" customHeight="false" outlineLevel="0" collapsed="false">
      <c r="A7252" s="1" t="n">
        <v>44498.9166666667</v>
      </c>
      <c r="B7252" s="2" t="n">
        <v>57.034</v>
      </c>
      <c r="C7252" s="2" t="n">
        <v>45.1803</v>
      </c>
      <c r="D7252" s="2" t="n">
        <v>49.1333</v>
      </c>
      <c r="E7252" s="2" t="n">
        <v>34.1003</v>
      </c>
      <c r="F7252" s="2" t="n">
        <v>16.0038</v>
      </c>
      <c r="G7252" s="2" t="n">
        <v>32.1</v>
      </c>
      <c r="I7252" s="1" t="n">
        <v>44499.0833333333</v>
      </c>
      <c r="J7252" s="3" t="n">
        <v>28.7056</v>
      </c>
      <c r="K7252" s="3" t="n">
        <v>25.8994</v>
      </c>
      <c r="L7252" s="3" t="n">
        <v>32.7612</v>
      </c>
      <c r="M7252" s="3" t="n">
        <v>32.9142</v>
      </c>
      <c r="N7252" s="3" t="n">
        <v>18.5046</v>
      </c>
      <c r="O7252" s="3" t="n">
        <v>33.6</v>
      </c>
      <c r="P7252" s="2" t="n">
        <f aca="false">MONTH(I7252)</f>
        <v>10</v>
      </c>
      <c r="Q7252" s="2" t="n">
        <f aca="false">HOUR(I7252)</f>
        <v>2</v>
      </c>
      <c r="R7252" s="2" t="n">
        <f aca="false">IF(WEEKDAY(I7252)=1,7,WEEKDAY(I7252)-1)</f>
        <v>6</v>
      </c>
    </row>
    <row r="7253" customFormat="false" ht="13.8" hidden="false" customHeight="false" outlineLevel="0" collapsed="false">
      <c r="A7253" s="1" t="n">
        <v>44498.9583333333</v>
      </c>
      <c r="B7253" s="2" t="n">
        <v>52.1006</v>
      </c>
      <c r="C7253" s="2" t="n">
        <v>51.5626</v>
      </c>
      <c r="D7253" s="2" t="n">
        <v>39.7017</v>
      </c>
      <c r="E7253" s="2" t="n">
        <v>31.2504</v>
      </c>
      <c r="F7253" s="2" t="n">
        <v>19.9765</v>
      </c>
      <c r="G7253" s="2" t="n">
        <v>39.3</v>
      </c>
      <c r="I7253" s="1" t="n">
        <v>44499.125</v>
      </c>
      <c r="J7253" s="3" t="n">
        <v>26.4494</v>
      </c>
      <c r="K7253" s="3" t="n">
        <v>21.5625</v>
      </c>
      <c r="L7253" s="3" t="n">
        <v>30.9842</v>
      </c>
      <c r="M7253" s="3" t="n">
        <v>29.1302</v>
      </c>
      <c r="N7253" s="3" t="n">
        <v>20.1343</v>
      </c>
      <c r="O7253" s="3" t="n">
        <v>23.4</v>
      </c>
      <c r="P7253" s="2" t="n">
        <f aca="false">MONTH(I7253)</f>
        <v>10</v>
      </c>
      <c r="Q7253" s="2" t="n">
        <f aca="false">HOUR(I7253)</f>
        <v>3</v>
      </c>
      <c r="R7253" s="2" t="n">
        <f aca="false">IF(WEEKDAY(I7253)=1,7,WEEKDAY(I7253)-1)</f>
        <v>6</v>
      </c>
    </row>
    <row r="7254" customFormat="false" ht="13.8" hidden="false" customHeight="false" outlineLevel="0" collapsed="false">
      <c r="A7254" s="1" t="n">
        <v>44499</v>
      </c>
      <c r="B7254" s="2" t="n">
        <v>41.222</v>
      </c>
      <c r="C7254" s="2" t="n">
        <v>49.368</v>
      </c>
      <c r="D7254" s="2" t="n">
        <v>43.8106</v>
      </c>
      <c r="F7254" s="2" t="n">
        <v>24.5879</v>
      </c>
      <c r="G7254" s="2" t="n">
        <v>24.8</v>
      </c>
      <c r="I7254" s="1" t="n">
        <v>44499.1666666667</v>
      </c>
      <c r="J7254" s="3" t="n">
        <v>32.7713</v>
      </c>
      <c r="K7254" s="3" t="n">
        <v>25.9474</v>
      </c>
      <c r="L7254" s="3" t="n">
        <v>31.8264</v>
      </c>
      <c r="M7254" s="3" t="n">
        <v>30.2929</v>
      </c>
      <c r="N7254" s="3" t="n">
        <v>24.988</v>
      </c>
      <c r="O7254" s="3" t="n">
        <v>27.8</v>
      </c>
      <c r="P7254" s="2" t="n">
        <f aca="false">MONTH(I7254)</f>
        <v>10</v>
      </c>
      <c r="Q7254" s="2" t="n">
        <f aca="false">HOUR(I7254)</f>
        <v>4</v>
      </c>
      <c r="R7254" s="2" t="n">
        <f aca="false">IF(WEEKDAY(I7254)=1,7,WEEKDAY(I7254)-1)</f>
        <v>6</v>
      </c>
    </row>
    <row r="7255" customFormat="false" ht="13.8" hidden="false" customHeight="false" outlineLevel="0" collapsed="false">
      <c r="A7255" s="1" t="n">
        <v>44499.0416666667</v>
      </c>
      <c r="B7255" s="2" t="n">
        <v>33.0625</v>
      </c>
      <c r="C7255" s="2" t="n">
        <v>38.336</v>
      </c>
      <c r="D7255" s="2" t="n">
        <v>38.4415</v>
      </c>
      <c r="E7255" s="2" t="n">
        <v>39.4732</v>
      </c>
      <c r="F7255" s="2" t="n">
        <v>18.7033</v>
      </c>
      <c r="G7255" s="2" t="n">
        <v>39.4</v>
      </c>
      <c r="I7255" s="1" t="n">
        <v>44499.2083333333</v>
      </c>
      <c r="J7255" s="3" t="n">
        <v>32.3717</v>
      </c>
      <c r="K7255" s="3" t="n">
        <v>25.9316</v>
      </c>
      <c r="L7255" s="3" t="n">
        <v>37.7377</v>
      </c>
      <c r="M7255" s="3" t="n">
        <v>37.8237</v>
      </c>
      <c r="N7255" s="3" t="n">
        <v>19.2368</v>
      </c>
      <c r="O7255" s="3" t="n">
        <v>28.5</v>
      </c>
      <c r="P7255" s="2" t="n">
        <f aca="false">MONTH(I7255)</f>
        <v>10</v>
      </c>
      <c r="Q7255" s="2" t="n">
        <f aca="false">HOUR(I7255)</f>
        <v>5</v>
      </c>
      <c r="R7255" s="2" t="n">
        <f aca="false">IF(WEEKDAY(I7255)=1,7,WEEKDAY(I7255)-1)</f>
        <v>6</v>
      </c>
    </row>
    <row r="7256" customFormat="false" ht="13.8" hidden="false" customHeight="false" outlineLevel="0" collapsed="false">
      <c r="A7256" s="1" t="n">
        <v>44499.0833333333</v>
      </c>
      <c r="B7256" s="2" t="n">
        <v>28.7056</v>
      </c>
      <c r="C7256" s="2" t="n">
        <v>25.8994</v>
      </c>
      <c r="D7256" s="2" t="n">
        <v>32.7612</v>
      </c>
      <c r="E7256" s="2" t="n">
        <v>32.9142</v>
      </c>
      <c r="F7256" s="2" t="n">
        <v>18.5046</v>
      </c>
      <c r="G7256" s="2" t="n">
        <v>33.6</v>
      </c>
      <c r="I7256" s="1" t="n">
        <v>44499.25</v>
      </c>
      <c r="J7256" s="3" t="n">
        <v>29.2976</v>
      </c>
      <c r="K7256" s="3" t="n">
        <v>27.2882</v>
      </c>
      <c r="L7256" s="3" t="n">
        <v>35.6481</v>
      </c>
      <c r="M7256" s="3" t="n">
        <v>38.4391</v>
      </c>
      <c r="N7256" s="3" t="n">
        <v>22.1573</v>
      </c>
      <c r="O7256" s="3" t="n">
        <v>31.8</v>
      </c>
      <c r="P7256" s="2" t="n">
        <f aca="false">MONTH(I7256)</f>
        <v>10</v>
      </c>
      <c r="Q7256" s="2" t="n">
        <f aca="false">HOUR(I7256)</f>
        <v>6</v>
      </c>
      <c r="R7256" s="2" t="n">
        <f aca="false">IF(WEEKDAY(I7256)=1,7,WEEKDAY(I7256)-1)</f>
        <v>6</v>
      </c>
    </row>
    <row r="7257" customFormat="false" ht="13.8" hidden="false" customHeight="false" outlineLevel="0" collapsed="false">
      <c r="A7257" s="1" t="n">
        <v>44499.125</v>
      </c>
      <c r="B7257" s="2" t="n">
        <v>26.4494</v>
      </c>
      <c r="C7257" s="2" t="n">
        <v>21.5625</v>
      </c>
      <c r="D7257" s="2" t="n">
        <v>30.9842</v>
      </c>
      <c r="E7257" s="2" t="n">
        <v>29.1302</v>
      </c>
      <c r="F7257" s="2" t="n">
        <v>20.1343</v>
      </c>
      <c r="G7257" s="2" t="n">
        <v>23.4</v>
      </c>
      <c r="I7257" s="1" t="n">
        <v>44499.2916666667</v>
      </c>
      <c r="J7257" s="3" t="n">
        <v>28.0882</v>
      </c>
      <c r="K7257" s="3" t="n">
        <v>26.042</v>
      </c>
      <c r="L7257" s="3" t="n">
        <v>32.9994</v>
      </c>
      <c r="M7257" s="3" t="n">
        <v>35.7285</v>
      </c>
      <c r="N7257" s="3" t="n">
        <v>21.8098</v>
      </c>
      <c r="O7257" s="3" t="n">
        <v>29.9</v>
      </c>
      <c r="P7257" s="2" t="n">
        <f aca="false">MONTH(I7257)</f>
        <v>10</v>
      </c>
      <c r="Q7257" s="2" t="n">
        <f aca="false">HOUR(I7257)</f>
        <v>7</v>
      </c>
      <c r="R7257" s="2" t="n">
        <f aca="false">IF(WEEKDAY(I7257)=1,7,WEEKDAY(I7257)-1)</f>
        <v>6</v>
      </c>
    </row>
    <row r="7258" customFormat="false" ht="13.8" hidden="false" customHeight="false" outlineLevel="0" collapsed="false">
      <c r="A7258" s="1" t="n">
        <v>44499.1666666667</v>
      </c>
      <c r="B7258" s="2" t="n">
        <v>32.7713</v>
      </c>
      <c r="C7258" s="2" t="n">
        <v>25.9474</v>
      </c>
      <c r="D7258" s="2" t="n">
        <v>31.8264</v>
      </c>
      <c r="E7258" s="2" t="n">
        <v>30.2929</v>
      </c>
      <c r="F7258" s="2" t="n">
        <v>24.988</v>
      </c>
      <c r="G7258" s="2" t="n">
        <v>27.8</v>
      </c>
      <c r="I7258" s="1" t="n">
        <v>44499.3333333333</v>
      </c>
      <c r="J7258" s="3" t="n">
        <v>26.9605</v>
      </c>
      <c r="K7258" s="3" t="n">
        <v>26.5078</v>
      </c>
      <c r="L7258" s="3" t="n">
        <v>29.3141</v>
      </c>
      <c r="M7258" s="3" t="n">
        <v>36.3709</v>
      </c>
      <c r="N7258" s="3" t="n">
        <v>23.345</v>
      </c>
      <c r="O7258" s="3" t="n">
        <v>35</v>
      </c>
      <c r="P7258" s="2" t="n">
        <f aca="false">MONTH(I7258)</f>
        <v>10</v>
      </c>
      <c r="Q7258" s="2" t="n">
        <f aca="false">HOUR(I7258)</f>
        <v>8</v>
      </c>
      <c r="R7258" s="2" t="n">
        <f aca="false">IF(WEEKDAY(I7258)=1,7,WEEKDAY(I7258)-1)</f>
        <v>6</v>
      </c>
    </row>
    <row r="7259" customFormat="false" ht="13.8" hidden="false" customHeight="false" outlineLevel="0" collapsed="false">
      <c r="A7259" s="1" t="n">
        <v>44499.2083333333</v>
      </c>
      <c r="B7259" s="2" t="n">
        <v>32.3717</v>
      </c>
      <c r="C7259" s="2" t="n">
        <v>25.9316</v>
      </c>
      <c r="D7259" s="2" t="n">
        <v>37.7377</v>
      </c>
      <c r="E7259" s="2" t="n">
        <v>37.8237</v>
      </c>
      <c r="F7259" s="2" t="n">
        <v>19.2368</v>
      </c>
      <c r="G7259" s="2" t="n">
        <v>28.5</v>
      </c>
      <c r="I7259" s="1" t="n">
        <v>44499.375</v>
      </c>
      <c r="J7259" s="3" t="n">
        <v>26.5562</v>
      </c>
      <c r="K7259" s="3" t="n">
        <v>21.5193</v>
      </c>
      <c r="L7259" s="3" t="n">
        <v>26.1489</v>
      </c>
      <c r="M7259" s="3" t="n">
        <v>26.0598</v>
      </c>
      <c r="N7259" s="3" t="n">
        <v>17.0533</v>
      </c>
      <c r="O7259" s="3" t="n">
        <v>29.7</v>
      </c>
      <c r="P7259" s="2" t="n">
        <f aca="false">MONTH(I7259)</f>
        <v>10</v>
      </c>
      <c r="Q7259" s="2" t="n">
        <f aca="false">HOUR(I7259)</f>
        <v>9</v>
      </c>
      <c r="R7259" s="2" t="n">
        <f aca="false">IF(WEEKDAY(I7259)=1,7,WEEKDAY(I7259)-1)</f>
        <v>6</v>
      </c>
    </row>
    <row r="7260" customFormat="false" ht="13.8" hidden="false" customHeight="false" outlineLevel="0" collapsed="false">
      <c r="A7260" s="1" t="n">
        <v>44499.25</v>
      </c>
      <c r="B7260" s="2" t="n">
        <v>29.2976</v>
      </c>
      <c r="C7260" s="2" t="n">
        <v>27.2882</v>
      </c>
      <c r="D7260" s="2" t="n">
        <v>35.6481</v>
      </c>
      <c r="E7260" s="2" t="n">
        <v>38.4391</v>
      </c>
      <c r="F7260" s="2" t="n">
        <v>22.1573</v>
      </c>
      <c r="G7260" s="2" t="n">
        <v>31.8</v>
      </c>
      <c r="I7260" s="1" t="n">
        <v>44499.4166666667</v>
      </c>
      <c r="J7260" s="3" t="n">
        <v>21.9952</v>
      </c>
      <c r="K7260" s="3" t="n">
        <v>21.4852</v>
      </c>
      <c r="L7260" s="3" t="n">
        <v>23.8226</v>
      </c>
      <c r="M7260" s="3" t="n">
        <v>27.8156</v>
      </c>
      <c r="N7260" s="3" t="n">
        <v>15.0394</v>
      </c>
      <c r="O7260" s="3" t="n">
        <v>31.3</v>
      </c>
      <c r="P7260" s="2" t="n">
        <f aca="false">MONTH(I7260)</f>
        <v>10</v>
      </c>
      <c r="Q7260" s="2" t="n">
        <f aca="false">HOUR(I7260)</f>
        <v>10</v>
      </c>
      <c r="R7260" s="2" t="n">
        <f aca="false">IF(WEEKDAY(I7260)=1,7,WEEKDAY(I7260)-1)</f>
        <v>6</v>
      </c>
    </row>
    <row r="7261" customFormat="false" ht="13.8" hidden="false" customHeight="false" outlineLevel="0" collapsed="false">
      <c r="A7261" s="1" t="n">
        <v>44499.2916666667</v>
      </c>
      <c r="B7261" s="2" t="n">
        <v>28.0882</v>
      </c>
      <c r="C7261" s="2" t="n">
        <v>26.042</v>
      </c>
      <c r="D7261" s="2" t="n">
        <v>32.9994</v>
      </c>
      <c r="E7261" s="2" t="n">
        <v>35.7285</v>
      </c>
      <c r="F7261" s="2" t="n">
        <v>21.8098</v>
      </c>
      <c r="G7261" s="2" t="n">
        <v>29.9</v>
      </c>
      <c r="I7261" s="1" t="n">
        <v>44499.4583333333</v>
      </c>
      <c r="J7261" s="3" t="n">
        <v>17.809</v>
      </c>
      <c r="K7261" s="3" t="n">
        <v>17.8807</v>
      </c>
      <c r="L7261" s="3" t="n">
        <v>23.8862</v>
      </c>
      <c r="M7261" s="3" t="n">
        <v>24.184</v>
      </c>
      <c r="N7261" s="3" t="n">
        <v>12.9234</v>
      </c>
      <c r="O7261" s="3" t="n">
        <v>25.7</v>
      </c>
      <c r="P7261" s="2" t="n">
        <f aca="false">MONTH(I7261)</f>
        <v>10</v>
      </c>
      <c r="Q7261" s="2" t="n">
        <f aca="false">HOUR(I7261)</f>
        <v>11</v>
      </c>
      <c r="R7261" s="2" t="n">
        <f aca="false">IF(WEEKDAY(I7261)=1,7,WEEKDAY(I7261)-1)</f>
        <v>6</v>
      </c>
    </row>
    <row r="7262" customFormat="false" ht="13.8" hidden="false" customHeight="false" outlineLevel="0" collapsed="false">
      <c r="A7262" s="1" t="n">
        <v>44499.3333333333</v>
      </c>
      <c r="B7262" s="2" t="n">
        <v>26.9605</v>
      </c>
      <c r="C7262" s="2" t="n">
        <v>26.5078</v>
      </c>
      <c r="D7262" s="2" t="n">
        <v>29.3141</v>
      </c>
      <c r="E7262" s="2" t="n">
        <v>36.3709</v>
      </c>
      <c r="F7262" s="2" t="n">
        <v>23.345</v>
      </c>
      <c r="G7262" s="2" t="n">
        <v>35</v>
      </c>
      <c r="I7262" s="1" t="n">
        <v>44499.5</v>
      </c>
      <c r="J7262" s="3" t="n">
        <v>13.9033</v>
      </c>
      <c r="K7262" s="3" t="n">
        <v>14.4357</v>
      </c>
      <c r="L7262" s="3" t="n">
        <v>26.4077</v>
      </c>
      <c r="M7262" s="3" t="n">
        <v>25.3334</v>
      </c>
      <c r="N7262" s="3" t="n">
        <v>11.5014</v>
      </c>
      <c r="O7262" s="3" t="n">
        <v>25.5</v>
      </c>
      <c r="P7262" s="2" t="n">
        <f aca="false">MONTH(I7262)</f>
        <v>10</v>
      </c>
      <c r="Q7262" s="2" t="n">
        <f aca="false">HOUR(I7262)</f>
        <v>12</v>
      </c>
      <c r="R7262" s="2" t="n">
        <f aca="false">IF(WEEKDAY(I7262)=1,7,WEEKDAY(I7262)-1)</f>
        <v>6</v>
      </c>
    </row>
    <row r="7263" customFormat="false" ht="13.8" hidden="false" customHeight="false" outlineLevel="0" collapsed="false">
      <c r="A7263" s="1" t="n">
        <v>44499.375</v>
      </c>
      <c r="B7263" s="2" t="n">
        <v>26.5562</v>
      </c>
      <c r="C7263" s="2" t="n">
        <v>21.5193</v>
      </c>
      <c r="D7263" s="2" t="n">
        <v>26.1489</v>
      </c>
      <c r="E7263" s="2" t="n">
        <v>26.0598</v>
      </c>
      <c r="F7263" s="2" t="n">
        <v>17.0533</v>
      </c>
      <c r="G7263" s="2" t="n">
        <v>29.7</v>
      </c>
      <c r="I7263" s="1" t="n">
        <v>44499.5416666667</v>
      </c>
      <c r="J7263" s="3" t="n">
        <v>16.3264</v>
      </c>
      <c r="K7263" s="3" t="n">
        <v>16.5559</v>
      </c>
      <c r="L7263" s="3" t="n">
        <v>17.2306</v>
      </c>
      <c r="M7263" s="3" t="n">
        <v>23.5145</v>
      </c>
      <c r="N7263" s="3" t="n">
        <v>10.7527</v>
      </c>
      <c r="O7263" s="3" t="n">
        <v>21</v>
      </c>
      <c r="P7263" s="2" t="n">
        <f aca="false">MONTH(I7263)</f>
        <v>10</v>
      </c>
      <c r="Q7263" s="2" t="n">
        <f aca="false">HOUR(I7263)</f>
        <v>13</v>
      </c>
      <c r="R7263" s="2" t="n">
        <f aca="false">IF(WEEKDAY(I7263)=1,7,WEEKDAY(I7263)-1)</f>
        <v>6</v>
      </c>
    </row>
    <row r="7264" customFormat="false" ht="13.8" hidden="false" customHeight="false" outlineLevel="0" collapsed="false">
      <c r="A7264" s="1" t="n">
        <v>44499.4166666667</v>
      </c>
      <c r="B7264" s="2" t="n">
        <v>21.9952</v>
      </c>
      <c r="C7264" s="2" t="n">
        <v>21.4852</v>
      </c>
      <c r="D7264" s="2" t="n">
        <v>23.8226</v>
      </c>
      <c r="E7264" s="2" t="n">
        <v>27.8156</v>
      </c>
      <c r="F7264" s="2" t="n">
        <v>15.0394</v>
      </c>
      <c r="G7264" s="2" t="n">
        <v>31.3</v>
      </c>
      <c r="I7264" s="1" t="n">
        <v>44499.5833333333</v>
      </c>
      <c r="J7264" s="3" t="n">
        <v>22.1297</v>
      </c>
      <c r="K7264" s="3" t="n">
        <v>20.334</v>
      </c>
      <c r="L7264" s="3" t="n">
        <v>15.361</v>
      </c>
      <c r="M7264" s="3" t="n">
        <v>22.8789</v>
      </c>
      <c r="N7264" s="3" t="n">
        <v>10.9971</v>
      </c>
      <c r="O7264" s="3" t="n">
        <v>25.5</v>
      </c>
      <c r="P7264" s="2" t="n">
        <f aca="false">MONTH(I7264)</f>
        <v>10</v>
      </c>
      <c r="Q7264" s="2" t="n">
        <f aca="false">HOUR(I7264)</f>
        <v>14</v>
      </c>
      <c r="R7264" s="2" t="n">
        <f aca="false">IF(WEEKDAY(I7264)=1,7,WEEKDAY(I7264)-1)</f>
        <v>6</v>
      </c>
    </row>
    <row r="7265" customFormat="false" ht="13.8" hidden="false" customHeight="false" outlineLevel="0" collapsed="false">
      <c r="A7265" s="1" t="n">
        <v>44499.4583333333</v>
      </c>
      <c r="B7265" s="2" t="n">
        <v>17.809</v>
      </c>
      <c r="C7265" s="2" t="n">
        <v>17.8807</v>
      </c>
      <c r="D7265" s="2" t="n">
        <v>23.8862</v>
      </c>
      <c r="E7265" s="2" t="n">
        <v>24.184</v>
      </c>
      <c r="F7265" s="2" t="n">
        <v>12.9234</v>
      </c>
      <c r="G7265" s="2" t="n">
        <v>25.7</v>
      </c>
      <c r="I7265" s="1" t="n">
        <v>44499.625</v>
      </c>
      <c r="J7265" s="3" t="n">
        <v>27.519</v>
      </c>
      <c r="K7265" s="3" t="n">
        <v>23.8387</v>
      </c>
      <c r="L7265" s="3" t="n">
        <v>21.851</v>
      </c>
      <c r="M7265" s="3" t="n">
        <v>29.9103</v>
      </c>
      <c r="N7265" s="3" t="n">
        <v>18.8664</v>
      </c>
      <c r="O7265" s="3" t="n">
        <v>39.7</v>
      </c>
      <c r="P7265" s="2" t="n">
        <f aca="false">MONTH(I7265)</f>
        <v>10</v>
      </c>
      <c r="Q7265" s="2" t="n">
        <f aca="false">HOUR(I7265)</f>
        <v>15</v>
      </c>
      <c r="R7265" s="2" t="n">
        <f aca="false">IF(WEEKDAY(I7265)=1,7,WEEKDAY(I7265)-1)</f>
        <v>6</v>
      </c>
    </row>
    <row r="7266" customFormat="false" ht="13.8" hidden="false" customHeight="false" outlineLevel="0" collapsed="false">
      <c r="A7266" s="1" t="n">
        <v>44499.5</v>
      </c>
      <c r="B7266" s="2" t="n">
        <v>13.9033</v>
      </c>
      <c r="C7266" s="2" t="n">
        <v>14.4357</v>
      </c>
      <c r="D7266" s="2" t="n">
        <v>26.4077</v>
      </c>
      <c r="E7266" s="2" t="n">
        <v>25.3334</v>
      </c>
      <c r="F7266" s="2" t="n">
        <v>11.5014</v>
      </c>
      <c r="G7266" s="2" t="n">
        <v>25.5</v>
      </c>
      <c r="I7266" s="1" t="n">
        <v>44499.6666666667</v>
      </c>
      <c r="J7266" s="3" t="n">
        <v>32.1506</v>
      </c>
      <c r="K7266" s="3" t="n">
        <v>26.6017</v>
      </c>
      <c r="L7266" s="3" t="n">
        <v>37.2757</v>
      </c>
      <c r="M7266" s="3" t="n">
        <v>29.3529</v>
      </c>
      <c r="N7266" s="3" t="n">
        <v>25.5842</v>
      </c>
      <c r="O7266" s="3" t="n">
        <v>45.6</v>
      </c>
      <c r="P7266" s="2" t="n">
        <f aca="false">MONTH(I7266)</f>
        <v>10</v>
      </c>
      <c r="Q7266" s="2" t="n">
        <f aca="false">HOUR(I7266)</f>
        <v>16</v>
      </c>
      <c r="R7266" s="2" t="n">
        <f aca="false">IF(WEEKDAY(I7266)=1,7,WEEKDAY(I7266)-1)</f>
        <v>6</v>
      </c>
    </row>
    <row r="7267" customFormat="false" ht="13.8" hidden="false" customHeight="false" outlineLevel="0" collapsed="false">
      <c r="A7267" s="1" t="n">
        <v>44499.5416666667</v>
      </c>
      <c r="B7267" s="2" t="n">
        <v>16.3264</v>
      </c>
      <c r="C7267" s="2" t="n">
        <v>16.5559</v>
      </c>
      <c r="D7267" s="2" t="n">
        <v>17.2306</v>
      </c>
      <c r="E7267" s="2" t="n">
        <v>23.5145</v>
      </c>
      <c r="F7267" s="2" t="n">
        <v>10.7527</v>
      </c>
      <c r="G7267" s="2" t="n">
        <v>21</v>
      </c>
      <c r="I7267" s="1" t="n">
        <v>44499.7083333333</v>
      </c>
      <c r="J7267" s="3" t="n">
        <v>33.0608</v>
      </c>
      <c r="K7267" s="3" t="n">
        <v>25.5792</v>
      </c>
      <c r="L7267" s="3" t="n">
        <v>30.0239</v>
      </c>
      <c r="M7267" s="3" t="n">
        <v>33.2214</v>
      </c>
      <c r="N7267" s="3" t="n">
        <v>32.6719</v>
      </c>
      <c r="O7267" s="3" t="n">
        <v>52.5</v>
      </c>
      <c r="P7267" s="2" t="n">
        <f aca="false">MONTH(I7267)</f>
        <v>10</v>
      </c>
      <c r="Q7267" s="2" t="n">
        <f aca="false">HOUR(I7267)</f>
        <v>17</v>
      </c>
      <c r="R7267" s="2" t="n">
        <f aca="false">IF(WEEKDAY(I7267)=1,7,WEEKDAY(I7267)-1)</f>
        <v>6</v>
      </c>
    </row>
    <row r="7268" customFormat="false" ht="13.8" hidden="false" customHeight="false" outlineLevel="0" collapsed="false">
      <c r="A7268" s="1" t="n">
        <v>44499.5833333333</v>
      </c>
      <c r="B7268" s="2" t="n">
        <v>22.1297</v>
      </c>
      <c r="C7268" s="2" t="n">
        <v>20.334</v>
      </c>
      <c r="D7268" s="2" t="n">
        <v>15.361</v>
      </c>
      <c r="E7268" s="2" t="n">
        <v>22.8789</v>
      </c>
      <c r="F7268" s="2" t="n">
        <v>10.9971</v>
      </c>
      <c r="G7268" s="2" t="n">
        <v>25.5</v>
      </c>
      <c r="I7268" s="1" t="n">
        <v>44499.75</v>
      </c>
      <c r="J7268" s="3" t="n">
        <v>26.1927</v>
      </c>
      <c r="K7268" s="3" t="n">
        <v>25.2211</v>
      </c>
      <c r="L7268" s="3" t="n">
        <v>23.1808</v>
      </c>
      <c r="M7268" s="3" t="n">
        <v>26.5551</v>
      </c>
      <c r="N7268" s="3" t="n">
        <v>26.7958</v>
      </c>
      <c r="O7268" s="3" t="n">
        <v>53.4</v>
      </c>
      <c r="P7268" s="2" t="n">
        <f aca="false">MONTH(I7268)</f>
        <v>10</v>
      </c>
      <c r="Q7268" s="2" t="n">
        <f aca="false">HOUR(I7268)</f>
        <v>18</v>
      </c>
      <c r="R7268" s="2" t="n">
        <f aca="false">IF(WEEKDAY(I7268)=1,7,WEEKDAY(I7268)-1)</f>
        <v>6</v>
      </c>
    </row>
    <row r="7269" customFormat="false" ht="13.8" hidden="false" customHeight="false" outlineLevel="0" collapsed="false">
      <c r="A7269" s="1" t="n">
        <v>44499.625</v>
      </c>
      <c r="B7269" s="2" t="n">
        <v>27.519</v>
      </c>
      <c r="C7269" s="2" t="n">
        <v>23.8387</v>
      </c>
      <c r="D7269" s="2" t="n">
        <v>21.851</v>
      </c>
      <c r="E7269" s="2" t="n">
        <v>29.9103</v>
      </c>
      <c r="F7269" s="2" t="n">
        <v>18.8664</v>
      </c>
      <c r="G7269" s="2" t="n">
        <v>39.7</v>
      </c>
      <c r="I7269" s="1" t="n">
        <v>44499.7916666667</v>
      </c>
      <c r="J7269" s="3" t="n">
        <v>29.1722</v>
      </c>
      <c r="K7269" s="3" t="n">
        <v>26.5808</v>
      </c>
      <c r="L7269" s="3" t="n">
        <v>27.1481</v>
      </c>
      <c r="M7269" s="3" t="n">
        <v>41.9856</v>
      </c>
      <c r="N7269" s="3" t="n">
        <v>15.5628</v>
      </c>
      <c r="O7269" s="3" t="n">
        <v>28.3</v>
      </c>
      <c r="P7269" s="2" t="n">
        <f aca="false">MONTH(I7269)</f>
        <v>10</v>
      </c>
      <c r="Q7269" s="2" t="n">
        <f aca="false">HOUR(I7269)</f>
        <v>19</v>
      </c>
      <c r="R7269" s="2" t="n">
        <f aca="false">IF(WEEKDAY(I7269)=1,7,WEEKDAY(I7269)-1)</f>
        <v>6</v>
      </c>
    </row>
    <row r="7270" customFormat="false" ht="13.8" hidden="false" customHeight="false" outlineLevel="0" collapsed="false">
      <c r="A7270" s="1" t="n">
        <v>44499.6666666667</v>
      </c>
      <c r="B7270" s="2" t="n">
        <v>32.1506</v>
      </c>
      <c r="C7270" s="2" t="n">
        <v>26.6017</v>
      </c>
      <c r="D7270" s="2" t="n">
        <v>37.2757</v>
      </c>
      <c r="E7270" s="2" t="n">
        <v>29.3529</v>
      </c>
      <c r="F7270" s="2" t="n">
        <v>25.5842</v>
      </c>
      <c r="G7270" s="2" t="n">
        <v>45.6</v>
      </c>
      <c r="I7270" s="1" t="n">
        <v>44499.8333333333</v>
      </c>
      <c r="J7270" s="3" t="n">
        <v>19.7581</v>
      </c>
      <c r="K7270" s="3" t="n">
        <v>20.1895</v>
      </c>
      <c r="L7270" s="3" t="n">
        <v>49.3925</v>
      </c>
      <c r="M7270" s="3" t="n">
        <v>25.7809</v>
      </c>
      <c r="N7270" s="3" t="n">
        <v>17.1325</v>
      </c>
      <c r="O7270" s="3" t="n">
        <v>21.7</v>
      </c>
      <c r="P7270" s="2" t="n">
        <f aca="false">MONTH(I7270)</f>
        <v>10</v>
      </c>
      <c r="Q7270" s="2" t="n">
        <f aca="false">HOUR(I7270)</f>
        <v>20</v>
      </c>
      <c r="R7270" s="2" t="n">
        <f aca="false">IF(WEEKDAY(I7270)=1,7,WEEKDAY(I7270)-1)</f>
        <v>6</v>
      </c>
    </row>
    <row r="7271" customFormat="false" ht="13.8" hidden="false" customHeight="false" outlineLevel="0" collapsed="false">
      <c r="A7271" s="1" t="n">
        <v>44499.7083333333</v>
      </c>
      <c r="B7271" s="2" t="n">
        <v>33.0608</v>
      </c>
      <c r="C7271" s="2" t="n">
        <v>25.5792</v>
      </c>
      <c r="D7271" s="2" t="n">
        <v>30.0239</v>
      </c>
      <c r="E7271" s="2" t="n">
        <v>33.2214</v>
      </c>
      <c r="F7271" s="2" t="n">
        <v>32.6719</v>
      </c>
      <c r="G7271" s="2" t="n">
        <v>52.5</v>
      </c>
      <c r="I7271" s="1" t="n">
        <v>44499.875</v>
      </c>
      <c r="J7271" s="3" t="n">
        <v>24.6203</v>
      </c>
      <c r="K7271" s="3" t="n">
        <v>24.8806</v>
      </c>
      <c r="L7271" s="3" t="n">
        <v>53.3264</v>
      </c>
      <c r="M7271" s="3" t="n">
        <v>38.471</v>
      </c>
      <c r="N7271" s="3" t="n">
        <v>17.6203</v>
      </c>
      <c r="O7271" s="3" t="n">
        <v>38.6</v>
      </c>
      <c r="P7271" s="2" t="n">
        <f aca="false">MONTH(I7271)</f>
        <v>10</v>
      </c>
      <c r="Q7271" s="2" t="n">
        <f aca="false">HOUR(I7271)</f>
        <v>21</v>
      </c>
      <c r="R7271" s="2" t="n">
        <f aca="false">IF(WEEKDAY(I7271)=1,7,WEEKDAY(I7271)-1)</f>
        <v>6</v>
      </c>
    </row>
    <row r="7272" customFormat="false" ht="13.8" hidden="false" customHeight="false" outlineLevel="0" collapsed="false">
      <c r="A7272" s="1" t="n">
        <v>44499.75</v>
      </c>
      <c r="B7272" s="2" t="n">
        <v>26.1927</v>
      </c>
      <c r="C7272" s="2" t="n">
        <v>25.2211</v>
      </c>
      <c r="D7272" s="2" t="n">
        <v>23.1808</v>
      </c>
      <c r="E7272" s="2" t="n">
        <v>26.5551</v>
      </c>
      <c r="F7272" s="2" t="n">
        <v>26.7958</v>
      </c>
      <c r="G7272" s="2" t="n">
        <v>53.4</v>
      </c>
      <c r="I7272" s="1" t="n">
        <v>44499.9166666667</v>
      </c>
      <c r="J7272" s="3" t="n">
        <v>45.8796</v>
      </c>
      <c r="K7272" s="3" t="n">
        <v>46.3329</v>
      </c>
      <c r="L7272" s="3" t="n">
        <v>38.0132</v>
      </c>
      <c r="M7272" s="3" t="n">
        <v>28.9671</v>
      </c>
      <c r="N7272" s="3" t="n">
        <v>12.8522</v>
      </c>
      <c r="O7272" s="3" t="n">
        <v>47.6</v>
      </c>
      <c r="P7272" s="2" t="n">
        <f aca="false">MONTH(I7272)</f>
        <v>10</v>
      </c>
      <c r="Q7272" s="2" t="n">
        <f aca="false">HOUR(I7272)</f>
        <v>22</v>
      </c>
      <c r="R7272" s="2" t="n">
        <f aca="false">IF(WEEKDAY(I7272)=1,7,WEEKDAY(I7272)-1)</f>
        <v>6</v>
      </c>
    </row>
    <row r="7273" customFormat="false" ht="13.8" hidden="false" customHeight="false" outlineLevel="0" collapsed="false">
      <c r="A7273" s="1" t="n">
        <v>44499.7916666667</v>
      </c>
      <c r="B7273" s="2" t="n">
        <v>29.1722</v>
      </c>
      <c r="C7273" s="2" t="n">
        <v>26.5808</v>
      </c>
      <c r="D7273" s="2" t="n">
        <v>27.1481</v>
      </c>
      <c r="E7273" s="2" t="n">
        <v>41.9856</v>
      </c>
      <c r="F7273" s="2" t="n">
        <v>15.5628</v>
      </c>
      <c r="G7273" s="2" t="n">
        <v>28.3</v>
      </c>
      <c r="I7273" s="1" t="n">
        <v>44499.9583333333</v>
      </c>
      <c r="J7273" s="3" t="n">
        <v>55.739</v>
      </c>
      <c r="K7273" s="3" t="n">
        <v>43.499</v>
      </c>
      <c r="L7273" s="3" t="n">
        <v>33.1266</v>
      </c>
      <c r="M7273" s="3" t="n">
        <v>23.8923</v>
      </c>
      <c r="N7273" s="3" t="n">
        <v>11.8664</v>
      </c>
      <c r="O7273" s="3" t="n">
        <v>32.6</v>
      </c>
      <c r="P7273" s="2" t="n">
        <f aca="false">MONTH(I7273)</f>
        <v>10</v>
      </c>
      <c r="Q7273" s="2" t="n">
        <f aca="false">HOUR(I7273)</f>
        <v>23</v>
      </c>
      <c r="R7273" s="2" t="n">
        <f aca="false">IF(WEEKDAY(I7273)=1,7,WEEKDAY(I7273)-1)</f>
        <v>6</v>
      </c>
    </row>
    <row r="7274" customFormat="false" ht="13.8" hidden="false" customHeight="false" outlineLevel="0" collapsed="false">
      <c r="A7274" s="1" t="n">
        <v>44499.8333333333</v>
      </c>
      <c r="B7274" s="2" t="n">
        <v>19.7581</v>
      </c>
      <c r="C7274" s="2" t="n">
        <v>20.1895</v>
      </c>
      <c r="D7274" s="2" t="n">
        <v>49.3925</v>
      </c>
      <c r="E7274" s="2" t="n">
        <v>25.7809</v>
      </c>
      <c r="F7274" s="2" t="n">
        <v>17.1325</v>
      </c>
      <c r="G7274" s="2" t="n">
        <v>21.7</v>
      </c>
      <c r="I7274" s="1" t="n">
        <v>44500</v>
      </c>
      <c r="J7274" s="3" t="n">
        <v>27.3426</v>
      </c>
      <c r="K7274" s="3" t="n">
        <v>39.1308</v>
      </c>
      <c r="L7274" s="3" t="n">
        <v>29.3987</v>
      </c>
      <c r="M7274" s="3" t="n">
        <v>20.3012</v>
      </c>
      <c r="N7274" s="3" t="n">
        <v>11.0104</v>
      </c>
      <c r="O7274" s="3" t="n">
        <v>28.3</v>
      </c>
      <c r="P7274" s="2" t="n">
        <f aca="false">MONTH(I7274)</f>
        <v>10</v>
      </c>
      <c r="Q7274" s="2" t="n">
        <f aca="false">HOUR(I7274)</f>
        <v>0</v>
      </c>
      <c r="R7274" s="2" t="n">
        <f aca="false">IF(WEEKDAY(I7274)=1,7,WEEKDAY(I7274)-1)</f>
        <v>7</v>
      </c>
    </row>
    <row r="7275" customFormat="false" ht="13.8" hidden="false" customHeight="false" outlineLevel="0" collapsed="false">
      <c r="A7275" s="1" t="n">
        <v>44499.875</v>
      </c>
      <c r="B7275" s="2" t="n">
        <v>24.6203</v>
      </c>
      <c r="C7275" s="2" t="n">
        <v>24.8806</v>
      </c>
      <c r="D7275" s="2" t="n">
        <v>53.3264</v>
      </c>
      <c r="E7275" s="2" t="n">
        <v>38.471</v>
      </c>
      <c r="F7275" s="2" t="n">
        <v>17.6203</v>
      </c>
      <c r="G7275" s="2" t="n">
        <v>38.6</v>
      </c>
      <c r="I7275" s="1" t="n">
        <v>44500.0416666667</v>
      </c>
      <c r="J7275" s="3" t="n">
        <v>22.1982</v>
      </c>
      <c r="K7275" s="3" t="n">
        <v>16.1721</v>
      </c>
      <c r="L7275" s="3" t="n">
        <v>26.7732</v>
      </c>
      <c r="M7275" s="3" t="n">
        <v>18.723</v>
      </c>
      <c r="N7275" s="3" t="n">
        <v>9.13511</v>
      </c>
      <c r="O7275" s="3" t="n">
        <v>20.3</v>
      </c>
      <c r="P7275" s="2" t="n">
        <f aca="false">MONTH(I7275)</f>
        <v>10</v>
      </c>
      <c r="Q7275" s="2" t="n">
        <f aca="false">HOUR(I7275)</f>
        <v>1</v>
      </c>
      <c r="R7275" s="2" t="n">
        <f aca="false">IF(WEEKDAY(I7275)=1,7,WEEKDAY(I7275)-1)</f>
        <v>7</v>
      </c>
    </row>
    <row r="7276" customFormat="false" ht="13.8" hidden="false" customHeight="false" outlineLevel="0" collapsed="false">
      <c r="A7276" s="1" t="n">
        <v>44499.9166666667</v>
      </c>
      <c r="B7276" s="2" t="n">
        <v>45.8796</v>
      </c>
      <c r="C7276" s="2" t="n">
        <v>46.3329</v>
      </c>
      <c r="D7276" s="2" t="n">
        <v>38.0132</v>
      </c>
      <c r="E7276" s="2" t="n">
        <v>28.9671</v>
      </c>
      <c r="F7276" s="2" t="n">
        <v>12.8522</v>
      </c>
      <c r="G7276" s="2" t="n">
        <v>47.6</v>
      </c>
      <c r="I7276" s="1" t="n">
        <v>44500.0833333333</v>
      </c>
      <c r="J7276" s="3" t="n">
        <v>19.4547</v>
      </c>
      <c r="K7276" s="3" t="n">
        <v>12.6398</v>
      </c>
      <c r="L7276" s="3" t="n">
        <v>23.4617</v>
      </c>
      <c r="M7276" s="3" t="n">
        <v>15.8508</v>
      </c>
      <c r="N7276" s="3" t="n">
        <v>8.31305</v>
      </c>
      <c r="O7276" s="3" t="n">
        <v>17.7</v>
      </c>
      <c r="P7276" s="2" t="n">
        <f aca="false">MONTH(I7276)</f>
        <v>10</v>
      </c>
      <c r="Q7276" s="2" t="n">
        <f aca="false">HOUR(I7276)</f>
        <v>2</v>
      </c>
      <c r="R7276" s="2" t="n">
        <f aca="false">IF(WEEKDAY(I7276)=1,7,WEEKDAY(I7276)-1)</f>
        <v>7</v>
      </c>
    </row>
    <row r="7277" customFormat="false" ht="13.8" hidden="false" customHeight="false" outlineLevel="0" collapsed="false">
      <c r="A7277" s="1" t="n">
        <v>44499.9583333333</v>
      </c>
      <c r="B7277" s="2" t="n">
        <v>55.739</v>
      </c>
      <c r="C7277" s="2" t="n">
        <v>43.499</v>
      </c>
      <c r="D7277" s="2" t="n">
        <v>33.1266</v>
      </c>
      <c r="E7277" s="2" t="n">
        <v>23.8923</v>
      </c>
      <c r="F7277" s="2" t="n">
        <v>11.8664</v>
      </c>
      <c r="G7277" s="2" t="n">
        <v>32.6</v>
      </c>
      <c r="I7277" s="1" t="n">
        <v>44500.125</v>
      </c>
      <c r="J7277" s="3" t="n">
        <v>10.183</v>
      </c>
      <c r="K7277" s="3" t="n">
        <v>10.9112</v>
      </c>
      <c r="L7277" s="3" t="n">
        <v>17.5472</v>
      </c>
      <c r="M7277" s="3" t="n">
        <v>15.5235</v>
      </c>
      <c r="N7277" s="3" t="n">
        <v>7.57814</v>
      </c>
      <c r="P7277" s="2" t="n">
        <f aca="false">MONTH(I7277)</f>
        <v>10</v>
      </c>
      <c r="Q7277" s="2" t="n">
        <f aca="false">HOUR(I7277)</f>
        <v>3</v>
      </c>
      <c r="R7277" s="2" t="n">
        <f aca="false">IF(WEEKDAY(I7277)=1,7,WEEKDAY(I7277)-1)</f>
        <v>7</v>
      </c>
    </row>
    <row r="7278" customFormat="false" ht="13.8" hidden="false" customHeight="false" outlineLevel="0" collapsed="false">
      <c r="A7278" s="1" t="n">
        <v>44500</v>
      </c>
      <c r="B7278" s="2" t="n">
        <v>27.3426</v>
      </c>
      <c r="C7278" s="2" t="n">
        <v>39.1308</v>
      </c>
      <c r="D7278" s="2" t="n">
        <v>29.3987</v>
      </c>
      <c r="E7278" s="2" t="n">
        <v>20.3012</v>
      </c>
      <c r="F7278" s="2" t="n">
        <v>11.0104</v>
      </c>
      <c r="G7278" s="2" t="n">
        <v>28.3</v>
      </c>
      <c r="I7278" s="1" t="n">
        <v>44500.1666666667</v>
      </c>
      <c r="J7278" s="3" t="n">
        <v>9.54056</v>
      </c>
      <c r="K7278" s="3" t="n">
        <v>10.8767</v>
      </c>
      <c r="L7278" s="3" t="n">
        <v>13.1498</v>
      </c>
      <c r="M7278" s="3" t="n">
        <v>13.1492</v>
      </c>
      <c r="N7278" s="3" t="n">
        <v>7.7163</v>
      </c>
      <c r="O7278" s="3" t="n">
        <v>9.3</v>
      </c>
      <c r="P7278" s="2" t="n">
        <f aca="false">MONTH(I7278)</f>
        <v>10</v>
      </c>
      <c r="Q7278" s="2" t="n">
        <f aca="false">HOUR(I7278)</f>
        <v>4</v>
      </c>
      <c r="R7278" s="2" t="n">
        <f aca="false">IF(WEEKDAY(I7278)=1,7,WEEKDAY(I7278)-1)</f>
        <v>7</v>
      </c>
    </row>
    <row r="7279" customFormat="false" ht="13.8" hidden="false" customHeight="false" outlineLevel="0" collapsed="false">
      <c r="A7279" s="1" t="n">
        <v>44500.0416666667</v>
      </c>
      <c r="B7279" s="2" t="n">
        <v>22.1982</v>
      </c>
      <c r="C7279" s="2" t="n">
        <v>16.1721</v>
      </c>
      <c r="D7279" s="2" t="n">
        <v>26.7732</v>
      </c>
      <c r="E7279" s="2" t="n">
        <v>18.723</v>
      </c>
      <c r="F7279" s="2" t="n">
        <v>9.13511</v>
      </c>
      <c r="G7279" s="2" t="n">
        <v>20.3</v>
      </c>
      <c r="I7279" s="1" t="n">
        <v>44500.2083333333</v>
      </c>
      <c r="J7279" s="3" t="n">
        <v>7.57282</v>
      </c>
      <c r="K7279" s="3" t="n">
        <v>8.82076</v>
      </c>
      <c r="L7279" s="3" t="n">
        <v>34.6061</v>
      </c>
      <c r="M7279" s="3" t="n">
        <v>13.7183</v>
      </c>
      <c r="N7279" s="3" t="n">
        <v>8.09199</v>
      </c>
      <c r="O7279" s="3" t="n">
        <v>9.1</v>
      </c>
      <c r="P7279" s="2" t="n">
        <f aca="false">MONTH(I7279)</f>
        <v>10</v>
      </c>
      <c r="Q7279" s="2" t="n">
        <f aca="false">HOUR(I7279)</f>
        <v>5</v>
      </c>
      <c r="R7279" s="2" t="n">
        <f aca="false">IF(WEEKDAY(I7279)=1,7,WEEKDAY(I7279)-1)</f>
        <v>7</v>
      </c>
    </row>
    <row r="7280" customFormat="false" ht="13.8" hidden="false" customHeight="false" outlineLevel="0" collapsed="false">
      <c r="A7280" s="1" t="n">
        <v>44500.0833333333</v>
      </c>
      <c r="B7280" s="2" t="n">
        <v>19.4547</v>
      </c>
      <c r="C7280" s="2" t="n">
        <v>12.6398</v>
      </c>
      <c r="D7280" s="2" t="n">
        <v>23.4617</v>
      </c>
      <c r="E7280" s="2" t="n">
        <v>15.8508</v>
      </c>
      <c r="F7280" s="2" t="n">
        <v>8.31305</v>
      </c>
      <c r="G7280" s="2" t="n">
        <v>17.7</v>
      </c>
      <c r="I7280" s="1" t="n">
        <v>44500.25</v>
      </c>
      <c r="J7280" s="3" t="n">
        <v>7.9161</v>
      </c>
      <c r="K7280" s="3" t="n">
        <v>9.3336</v>
      </c>
      <c r="L7280" s="3" t="n">
        <v>29.761</v>
      </c>
      <c r="M7280" s="3" t="n">
        <v>9.59741</v>
      </c>
      <c r="N7280" s="3" t="n">
        <v>10.031</v>
      </c>
      <c r="O7280" s="3" t="n">
        <v>5.5</v>
      </c>
      <c r="P7280" s="2" t="n">
        <f aca="false">MONTH(I7280)</f>
        <v>10</v>
      </c>
      <c r="Q7280" s="2" t="n">
        <f aca="false">HOUR(I7280)</f>
        <v>6</v>
      </c>
      <c r="R7280" s="2" t="n">
        <f aca="false">IF(WEEKDAY(I7280)=1,7,WEEKDAY(I7280)-1)</f>
        <v>7</v>
      </c>
    </row>
    <row r="7281" customFormat="false" ht="13.8" hidden="false" customHeight="false" outlineLevel="0" collapsed="false">
      <c r="A7281" s="1" t="n">
        <v>44500.125</v>
      </c>
      <c r="B7281" s="2" t="n">
        <v>10.183</v>
      </c>
      <c r="C7281" s="2" t="n">
        <v>10.9112</v>
      </c>
      <c r="D7281" s="2" t="n">
        <v>17.5472</v>
      </c>
      <c r="E7281" s="2" t="n">
        <v>15.5235</v>
      </c>
      <c r="F7281" s="2" t="n">
        <v>7.57814</v>
      </c>
      <c r="I7281" s="1" t="n">
        <v>44500.2916666667</v>
      </c>
      <c r="J7281" s="3" t="n">
        <v>11.2006</v>
      </c>
      <c r="K7281" s="3" t="n">
        <v>10.316</v>
      </c>
      <c r="L7281" s="3" t="n">
        <v>18.4573</v>
      </c>
      <c r="M7281" s="3" t="n">
        <v>9.49007</v>
      </c>
      <c r="N7281" s="3" t="n">
        <v>10.9939</v>
      </c>
      <c r="O7281" s="3" t="n">
        <v>7.4</v>
      </c>
      <c r="P7281" s="2" t="n">
        <f aca="false">MONTH(I7281)</f>
        <v>10</v>
      </c>
      <c r="Q7281" s="2" t="n">
        <f aca="false">HOUR(I7281)</f>
        <v>7</v>
      </c>
      <c r="R7281" s="2" t="n">
        <f aca="false">IF(WEEKDAY(I7281)=1,7,WEEKDAY(I7281)-1)</f>
        <v>7</v>
      </c>
    </row>
    <row r="7282" customFormat="false" ht="13.8" hidden="false" customHeight="false" outlineLevel="0" collapsed="false">
      <c r="A7282" s="1" t="n">
        <v>44500.1666666667</v>
      </c>
      <c r="B7282" s="2" t="n">
        <v>9.54056</v>
      </c>
      <c r="C7282" s="2" t="n">
        <v>10.8767</v>
      </c>
      <c r="D7282" s="2" t="n">
        <v>13.1498</v>
      </c>
      <c r="E7282" s="2" t="n">
        <v>13.1492</v>
      </c>
      <c r="F7282" s="2" t="n">
        <v>7.7163</v>
      </c>
      <c r="G7282" s="2" t="n">
        <v>9.3</v>
      </c>
      <c r="I7282" s="1" t="n">
        <v>44500.3333333333</v>
      </c>
      <c r="J7282" s="3" t="n">
        <v>10.1086</v>
      </c>
      <c r="K7282" s="3" t="n">
        <v>10.5563</v>
      </c>
      <c r="L7282" s="3" t="n">
        <v>34.6459</v>
      </c>
      <c r="M7282" s="3" t="n">
        <v>17.7739</v>
      </c>
      <c r="N7282" s="3" t="n">
        <v>9.75311</v>
      </c>
      <c r="O7282" s="3" t="n">
        <v>15.4</v>
      </c>
      <c r="P7282" s="2" t="n">
        <f aca="false">MONTH(I7282)</f>
        <v>10</v>
      </c>
      <c r="Q7282" s="2" t="n">
        <f aca="false">HOUR(I7282)</f>
        <v>8</v>
      </c>
      <c r="R7282" s="2" t="n">
        <f aca="false">IF(WEEKDAY(I7282)=1,7,WEEKDAY(I7282)-1)</f>
        <v>7</v>
      </c>
    </row>
    <row r="7283" customFormat="false" ht="13.8" hidden="false" customHeight="false" outlineLevel="0" collapsed="false">
      <c r="A7283" s="1" t="n">
        <v>44500.2083333333</v>
      </c>
      <c r="B7283" s="2" t="n">
        <v>7.57282</v>
      </c>
      <c r="C7283" s="2" t="n">
        <v>8.82076</v>
      </c>
      <c r="D7283" s="2" t="n">
        <v>34.6061</v>
      </c>
      <c r="E7283" s="2" t="n">
        <v>13.7183</v>
      </c>
      <c r="F7283" s="2" t="n">
        <v>8.09199</v>
      </c>
      <c r="G7283" s="2" t="n">
        <v>9.1</v>
      </c>
      <c r="I7283" s="1" t="n">
        <v>44500.375</v>
      </c>
      <c r="J7283" s="3" t="n">
        <v>10.5534</v>
      </c>
      <c r="K7283" s="3" t="n">
        <v>9.52052</v>
      </c>
      <c r="L7283" s="3" t="n">
        <v>26.6502</v>
      </c>
      <c r="M7283" s="3" t="n">
        <v>17.1299</v>
      </c>
      <c r="N7283" s="3" t="n">
        <v>9.89234</v>
      </c>
      <c r="O7283" s="3" t="n">
        <v>9.5</v>
      </c>
      <c r="P7283" s="2" t="n">
        <f aca="false">MONTH(I7283)</f>
        <v>10</v>
      </c>
      <c r="Q7283" s="2" t="n">
        <f aca="false">HOUR(I7283)</f>
        <v>9</v>
      </c>
      <c r="R7283" s="2" t="n">
        <f aca="false">IF(WEEKDAY(I7283)=1,7,WEEKDAY(I7283)-1)</f>
        <v>7</v>
      </c>
    </row>
    <row r="7284" customFormat="false" ht="13.8" hidden="false" customHeight="false" outlineLevel="0" collapsed="false">
      <c r="A7284" s="1" t="n">
        <v>44500.25</v>
      </c>
      <c r="B7284" s="2" t="n">
        <v>7.9161</v>
      </c>
      <c r="C7284" s="2" t="n">
        <v>9.3336</v>
      </c>
      <c r="D7284" s="2" t="n">
        <v>29.761</v>
      </c>
      <c r="E7284" s="2" t="n">
        <v>9.59741</v>
      </c>
      <c r="F7284" s="2" t="n">
        <v>10.031</v>
      </c>
      <c r="G7284" s="2" t="n">
        <v>5.5</v>
      </c>
      <c r="I7284" s="1" t="n">
        <v>44500.4166666667</v>
      </c>
      <c r="J7284" s="3" t="n">
        <v>11.3962</v>
      </c>
      <c r="K7284" s="3" t="n">
        <v>8.70666</v>
      </c>
      <c r="L7284" s="3" t="n">
        <v>21.8733</v>
      </c>
      <c r="M7284" s="3" t="n">
        <v>10.9301</v>
      </c>
      <c r="N7284" s="3" t="n">
        <v>9.04743</v>
      </c>
      <c r="O7284" s="3" t="n">
        <v>6.2</v>
      </c>
      <c r="P7284" s="2" t="n">
        <f aca="false">MONTH(I7284)</f>
        <v>10</v>
      </c>
      <c r="Q7284" s="2" t="n">
        <f aca="false">HOUR(I7284)</f>
        <v>10</v>
      </c>
      <c r="R7284" s="2" t="n">
        <f aca="false">IF(WEEKDAY(I7284)=1,7,WEEKDAY(I7284)-1)</f>
        <v>7</v>
      </c>
    </row>
    <row r="7285" customFormat="false" ht="13.8" hidden="false" customHeight="false" outlineLevel="0" collapsed="false">
      <c r="A7285" s="1" t="n">
        <v>44500.2916666667</v>
      </c>
      <c r="B7285" s="2" t="n">
        <v>11.2006</v>
      </c>
      <c r="C7285" s="2" t="n">
        <v>10.316</v>
      </c>
      <c r="D7285" s="2" t="n">
        <v>18.4573</v>
      </c>
      <c r="E7285" s="2" t="n">
        <v>9.49007</v>
      </c>
      <c r="F7285" s="2" t="n">
        <v>10.9939</v>
      </c>
      <c r="G7285" s="2" t="n">
        <v>7.4</v>
      </c>
      <c r="I7285" s="1" t="n">
        <v>44500.4583333333</v>
      </c>
      <c r="J7285" s="3" t="n">
        <v>9.20745</v>
      </c>
      <c r="K7285" s="3" t="n">
        <v>11.576</v>
      </c>
      <c r="L7285" s="3" t="n">
        <v>25.6999</v>
      </c>
      <c r="M7285" s="3" t="n">
        <v>8.13769</v>
      </c>
      <c r="N7285" s="3" t="n">
        <v>7.70726</v>
      </c>
      <c r="O7285" s="3" t="n">
        <v>6.1</v>
      </c>
      <c r="P7285" s="2" t="n">
        <f aca="false">MONTH(I7285)</f>
        <v>10</v>
      </c>
      <c r="Q7285" s="2" t="n">
        <f aca="false">HOUR(I7285)</f>
        <v>11</v>
      </c>
      <c r="R7285" s="2" t="n">
        <f aca="false">IF(WEEKDAY(I7285)=1,7,WEEKDAY(I7285)-1)</f>
        <v>7</v>
      </c>
    </row>
    <row r="7286" customFormat="false" ht="13.8" hidden="false" customHeight="false" outlineLevel="0" collapsed="false">
      <c r="A7286" s="1" t="n">
        <v>44500.3333333333</v>
      </c>
      <c r="B7286" s="2" t="n">
        <v>10.1086</v>
      </c>
      <c r="C7286" s="2" t="n">
        <v>10.5563</v>
      </c>
      <c r="D7286" s="2" t="n">
        <v>34.6459</v>
      </c>
      <c r="E7286" s="2" t="n">
        <v>17.7739</v>
      </c>
      <c r="F7286" s="2" t="n">
        <v>9.75311</v>
      </c>
      <c r="G7286" s="2" t="n">
        <v>15.4</v>
      </c>
      <c r="I7286" s="1" t="n">
        <v>44500.5</v>
      </c>
      <c r="J7286" s="3" t="n">
        <v>9.12751</v>
      </c>
      <c r="K7286" s="3" t="n">
        <v>10.5543</v>
      </c>
      <c r="L7286" s="3" t="n">
        <v>23.0736</v>
      </c>
      <c r="M7286" s="3" t="n">
        <v>14.3342</v>
      </c>
      <c r="N7286" s="3" t="n">
        <v>7.76891</v>
      </c>
      <c r="O7286" s="3" t="n">
        <v>6.4</v>
      </c>
      <c r="P7286" s="2" t="n">
        <f aca="false">MONTH(I7286)</f>
        <v>10</v>
      </c>
      <c r="Q7286" s="2" t="n">
        <f aca="false">HOUR(I7286)</f>
        <v>12</v>
      </c>
      <c r="R7286" s="2" t="n">
        <f aca="false">IF(WEEKDAY(I7286)=1,7,WEEKDAY(I7286)-1)</f>
        <v>7</v>
      </c>
    </row>
    <row r="7287" customFormat="false" ht="13.8" hidden="false" customHeight="false" outlineLevel="0" collapsed="false">
      <c r="A7287" s="1" t="n">
        <v>44500.375</v>
      </c>
      <c r="B7287" s="2" t="n">
        <v>10.5534</v>
      </c>
      <c r="C7287" s="2" t="n">
        <v>9.52052</v>
      </c>
      <c r="D7287" s="2" t="n">
        <v>26.6502</v>
      </c>
      <c r="E7287" s="2" t="n">
        <v>17.1299</v>
      </c>
      <c r="F7287" s="2" t="n">
        <v>9.89234</v>
      </c>
      <c r="G7287" s="2" t="n">
        <v>9.5</v>
      </c>
      <c r="I7287" s="1" t="n">
        <v>44500.5416666667</v>
      </c>
      <c r="J7287" s="3" t="n">
        <v>11.2107</v>
      </c>
      <c r="K7287" s="3" t="n">
        <v>10.0131</v>
      </c>
      <c r="L7287" s="3" t="n">
        <v>22.7138</v>
      </c>
      <c r="M7287" s="3" t="n">
        <v>14.5872</v>
      </c>
      <c r="N7287" s="3" t="n">
        <v>6.36232</v>
      </c>
      <c r="O7287" s="3" t="n">
        <v>5.7</v>
      </c>
      <c r="P7287" s="2" t="n">
        <f aca="false">MONTH(I7287)</f>
        <v>10</v>
      </c>
      <c r="Q7287" s="2" t="n">
        <f aca="false">HOUR(I7287)</f>
        <v>13</v>
      </c>
      <c r="R7287" s="2" t="n">
        <f aca="false">IF(WEEKDAY(I7287)=1,7,WEEKDAY(I7287)-1)</f>
        <v>7</v>
      </c>
    </row>
    <row r="7288" customFormat="false" ht="13.8" hidden="false" customHeight="false" outlineLevel="0" collapsed="false">
      <c r="A7288" s="1" t="n">
        <v>44500.4166666667</v>
      </c>
      <c r="B7288" s="2" t="n">
        <v>11.3962</v>
      </c>
      <c r="C7288" s="2" t="n">
        <v>8.70666</v>
      </c>
      <c r="D7288" s="2" t="n">
        <v>21.8733</v>
      </c>
      <c r="E7288" s="2" t="n">
        <v>10.9301</v>
      </c>
      <c r="F7288" s="2" t="n">
        <v>9.04743</v>
      </c>
      <c r="G7288" s="2" t="n">
        <v>6.2</v>
      </c>
      <c r="I7288" s="1" t="n">
        <v>44500.5833333333</v>
      </c>
      <c r="J7288" s="3" t="n">
        <v>11.6586</v>
      </c>
      <c r="K7288" s="3" t="n">
        <v>10.9325</v>
      </c>
      <c r="L7288" s="3" t="n">
        <v>19.414</v>
      </c>
      <c r="M7288" s="3" t="n">
        <v>14.0138</v>
      </c>
      <c r="N7288" s="3" t="n">
        <v>6.92772</v>
      </c>
      <c r="O7288" s="3" t="n">
        <v>8.1</v>
      </c>
      <c r="P7288" s="2" t="n">
        <f aca="false">MONTH(I7288)</f>
        <v>10</v>
      </c>
      <c r="Q7288" s="2" t="n">
        <f aca="false">HOUR(I7288)</f>
        <v>14</v>
      </c>
      <c r="R7288" s="2" t="n">
        <f aca="false">IF(WEEKDAY(I7288)=1,7,WEEKDAY(I7288)-1)</f>
        <v>7</v>
      </c>
    </row>
    <row r="7289" customFormat="false" ht="13.8" hidden="false" customHeight="false" outlineLevel="0" collapsed="false">
      <c r="A7289" s="1" t="n">
        <v>44500.4583333333</v>
      </c>
      <c r="B7289" s="2" t="n">
        <v>9.20745</v>
      </c>
      <c r="C7289" s="2" t="n">
        <v>11.576</v>
      </c>
      <c r="D7289" s="2" t="n">
        <v>25.6999</v>
      </c>
      <c r="E7289" s="2" t="n">
        <v>8.13769</v>
      </c>
      <c r="F7289" s="2" t="n">
        <v>7.70726</v>
      </c>
      <c r="G7289" s="2" t="n">
        <v>6.1</v>
      </c>
      <c r="I7289" s="1" t="n">
        <v>44500.625</v>
      </c>
      <c r="J7289" s="3" t="n">
        <v>15.0734</v>
      </c>
      <c r="K7289" s="3" t="n">
        <v>12.1307</v>
      </c>
      <c r="L7289" s="3" t="n">
        <v>16.2275</v>
      </c>
      <c r="M7289" s="3" t="n">
        <v>9.50389</v>
      </c>
      <c r="N7289" s="3" t="n">
        <v>7.0781</v>
      </c>
      <c r="O7289" s="3" t="n">
        <v>18</v>
      </c>
      <c r="P7289" s="2" t="n">
        <f aca="false">MONTH(I7289)</f>
        <v>10</v>
      </c>
      <c r="Q7289" s="2" t="n">
        <f aca="false">HOUR(I7289)</f>
        <v>15</v>
      </c>
      <c r="R7289" s="2" t="n">
        <f aca="false">IF(WEEKDAY(I7289)=1,7,WEEKDAY(I7289)-1)</f>
        <v>7</v>
      </c>
    </row>
    <row r="7290" customFormat="false" ht="13.8" hidden="false" customHeight="false" outlineLevel="0" collapsed="false">
      <c r="A7290" s="1" t="n">
        <v>44500.5</v>
      </c>
      <c r="B7290" s="2" t="n">
        <v>9.12751</v>
      </c>
      <c r="C7290" s="2" t="n">
        <v>10.5543</v>
      </c>
      <c r="D7290" s="2" t="n">
        <v>23.0736</v>
      </c>
      <c r="E7290" s="2" t="n">
        <v>14.3342</v>
      </c>
      <c r="F7290" s="2" t="n">
        <v>7.76891</v>
      </c>
      <c r="G7290" s="2" t="n">
        <v>6.4</v>
      </c>
      <c r="I7290" s="1" t="n">
        <v>44500.6666666667</v>
      </c>
      <c r="J7290" s="3" t="n">
        <v>26.3723</v>
      </c>
      <c r="K7290" s="3" t="n">
        <v>17.7298</v>
      </c>
      <c r="L7290" s="3" t="n">
        <v>36.4163</v>
      </c>
      <c r="M7290" s="3" t="n">
        <v>9.58838</v>
      </c>
      <c r="N7290" s="3" t="n">
        <v>12.0455</v>
      </c>
      <c r="O7290" s="3" t="n">
        <v>24.2</v>
      </c>
      <c r="P7290" s="2" t="n">
        <f aca="false">MONTH(I7290)</f>
        <v>10</v>
      </c>
      <c r="Q7290" s="2" t="n">
        <f aca="false">HOUR(I7290)</f>
        <v>16</v>
      </c>
      <c r="R7290" s="2" t="n">
        <f aca="false">IF(WEEKDAY(I7290)=1,7,WEEKDAY(I7290)-1)</f>
        <v>7</v>
      </c>
    </row>
    <row r="7291" customFormat="false" ht="13.8" hidden="false" customHeight="false" outlineLevel="0" collapsed="false">
      <c r="A7291" s="1" t="n">
        <v>44500.5416666667</v>
      </c>
      <c r="B7291" s="2" t="n">
        <v>11.2107</v>
      </c>
      <c r="C7291" s="2" t="n">
        <v>10.0131</v>
      </c>
      <c r="D7291" s="2" t="n">
        <v>22.7138</v>
      </c>
      <c r="E7291" s="2" t="n">
        <v>14.5872</v>
      </c>
      <c r="F7291" s="2" t="n">
        <v>6.36232</v>
      </c>
      <c r="G7291" s="2" t="n">
        <v>5.7</v>
      </c>
      <c r="I7291" s="1" t="n">
        <v>44500.7083333333</v>
      </c>
      <c r="J7291" s="3" t="n">
        <v>36.635</v>
      </c>
      <c r="K7291" s="3" t="n">
        <v>28.7573</v>
      </c>
      <c r="L7291" s="3" t="n">
        <v>47.2788</v>
      </c>
      <c r="M7291" s="3" t="n">
        <v>20.3665</v>
      </c>
      <c r="N7291" s="3" t="n">
        <v>24.2664</v>
      </c>
      <c r="O7291" s="3" t="n">
        <v>24.3</v>
      </c>
      <c r="P7291" s="2" t="n">
        <f aca="false">MONTH(I7291)</f>
        <v>10</v>
      </c>
      <c r="Q7291" s="2" t="n">
        <f aca="false">HOUR(I7291)</f>
        <v>17</v>
      </c>
      <c r="R7291" s="2" t="n">
        <f aca="false">IF(WEEKDAY(I7291)=1,7,WEEKDAY(I7291)-1)</f>
        <v>7</v>
      </c>
    </row>
    <row r="7292" customFormat="false" ht="13.8" hidden="false" customHeight="false" outlineLevel="0" collapsed="false">
      <c r="A7292" s="1" t="n">
        <v>44500.5833333333</v>
      </c>
      <c r="B7292" s="2" t="n">
        <v>11.6586</v>
      </c>
      <c r="C7292" s="2" t="n">
        <v>10.9325</v>
      </c>
      <c r="D7292" s="2" t="n">
        <v>19.414</v>
      </c>
      <c r="E7292" s="2" t="n">
        <v>14.0138</v>
      </c>
      <c r="F7292" s="2" t="n">
        <v>6.92772</v>
      </c>
      <c r="G7292" s="2" t="n">
        <v>8.1</v>
      </c>
      <c r="I7292" s="1" t="n">
        <v>44500.75</v>
      </c>
      <c r="J7292" s="3" t="n">
        <v>37.8625</v>
      </c>
      <c r="K7292" s="3" t="n">
        <v>31.6685</v>
      </c>
      <c r="L7292" s="3" t="n">
        <v>40.2546</v>
      </c>
      <c r="M7292" s="3" t="n">
        <v>36.7131</v>
      </c>
      <c r="N7292" s="3" t="n">
        <v>14.8624</v>
      </c>
      <c r="O7292" s="3" t="n">
        <v>28.1</v>
      </c>
      <c r="P7292" s="2" t="n">
        <f aca="false">MONTH(I7292)</f>
        <v>10</v>
      </c>
      <c r="Q7292" s="2" t="n">
        <f aca="false">HOUR(I7292)</f>
        <v>18</v>
      </c>
      <c r="R7292" s="2" t="n">
        <f aca="false">IF(WEEKDAY(I7292)=1,7,WEEKDAY(I7292)-1)</f>
        <v>7</v>
      </c>
    </row>
    <row r="7293" customFormat="false" ht="13.8" hidden="false" customHeight="false" outlineLevel="0" collapsed="false">
      <c r="A7293" s="1" t="n">
        <v>44500.625</v>
      </c>
      <c r="B7293" s="2" t="n">
        <v>15.0734</v>
      </c>
      <c r="C7293" s="2" t="n">
        <v>12.1307</v>
      </c>
      <c r="D7293" s="2" t="n">
        <v>16.2275</v>
      </c>
      <c r="E7293" s="2" t="n">
        <v>9.50389</v>
      </c>
      <c r="F7293" s="2" t="n">
        <v>7.0781</v>
      </c>
      <c r="G7293" s="2" t="n">
        <v>18</v>
      </c>
      <c r="I7293" s="1" t="n">
        <v>44500.7916666667</v>
      </c>
      <c r="J7293" s="3" t="n">
        <v>40.8006</v>
      </c>
      <c r="K7293" s="3" t="n">
        <v>40.3976</v>
      </c>
      <c r="L7293" s="3" t="n">
        <v>32.3868</v>
      </c>
      <c r="M7293" s="3" t="n">
        <v>31.3413</v>
      </c>
      <c r="N7293" s="3" t="n">
        <v>15.414</v>
      </c>
      <c r="O7293" s="3" t="n">
        <v>43</v>
      </c>
      <c r="P7293" s="2" t="n">
        <f aca="false">MONTH(I7293)</f>
        <v>10</v>
      </c>
      <c r="Q7293" s="2" t="n">
        <f aca="false">HOUR(I7293)</f>
        <v>19</v>
      </c>
      <c r="R7293" s="2" t="n">
        <f aca="false">IF(WEEKDAY(I7293)=1,7,WEEKDAY(I7293)-1)</f>
        <v>7</v>
      </c>
    </row>
    <row r="7294" customFormat="false" ht="13.8" hidden="false" customHeight="false" outlineLevel="0" collapsed="false">
      <c r="A7294" s="1" t="n">
        <v>44500.6666666667</v>
      </c>
      <c r="B7294" s="2" t="n">
        <v>26.3723</v>
      </c>
      <c r="C7294" s="2" t="n">
        <v>17.7298</v>
      </c>
      <c r="D7294" s="2" t="n">
        <v>36.4163</v>
      </c>
      <c r="E7294" s="2" t="n">
        <v>9.58838</v>
      </c>
      <c r="F7294" s="2" t="n">
        <v>12.0455</v>
      </c>
      <c r="G7294" s="2" t="n">
        <v>24.2</v>
      </c>
      <c r="I7294" s="1" t="n">
        <v>44500.8333333333</v>
      </c>
      <c r="J7294" s="3" t="n">
        <v>45.2669</v>
      </c>
      <c r="K7294" s="3" t="n">
        <v>42.9217</v>
      </c>
      <c r="L7294" s="3" t="n">
        <v>41.9529</v>
      </c>
      <c r="M7294" s="3" t="n">
        <v>36.9034</v>
      </c>
      <c r="N7294" s="3" t="n">
        <v>13.8023</v>
      </c>
      <c r="O7294" s="3" t="n">
        <v>45.5</v>
      </c>
      <c r="P7294" s="2" t="n">
        <f aca="false">MONTH(I7294)</f>
        <v>10</v>
      </c>
      <c r="Q7294" s="2" t="n">
        <f aca="false">HOUR(I7294)</f>
        <v>20</v>
      </c>
      <c r="R7294" s="2" t="n">
        <f aca="false">IF(WEEKDAY(I7294)=1,7,WEEKDAY(I7294)-1)</f>
        <v>7</v>
      </c>
    </row>
    <row r="7295" customFormat="false" ht="13.8" hidden="false" customHeight="false" outlineLevel="0" collapsed="false">
      <c r="A7295" s="1" t="n">
        <v>44500.7083333333</v>
      </c>
      <c r="B7295" s="2" t="n">
        <v>36.635</v>
      </c>
      <c r="C7295" s="2" t="n">
        <v>28.7573</v>
      </c>
      <c r="D7295" s="2" t="n">
        <v>47.2788</v>
      </c>
      <c r="E7295" s="2" t="n">
        <v>20.3665</v>
      </c>
      <c r="F7295" s="2" t="n">
        <v>24.2664</v>
      </c>
      <c r="G7295" s="2" t="n">
        <v>24.3</v>
      </c>
      <c r="I7295" s="1" t="n">
        <v>44500.875</v>
      </c>
      <c r="J7295" s="3" t="n">
        <v>45.5411</v>
      </c>
      <c r="K7295" s="3" t="n">
        <v>24.5467</v>
      </c>
      <c r="L7295" s="3" t="n">
        <v>42.8638</v>
      </c>
      <c r="M7295" s="3" t="n">
        <v>28.2864</v>
      </c>
      <c r="N7295" s="3" t="n">
        <v>12.1194</v>
      </c>
      <c r="O7295" s="3" t="n">
        <v>37</v>
      </c>
      <c r="P7295" s="2" t="n">
        <f aca="false">MONTH(I7295)</f>
        <v>10</v>
      </c>
      <c r="Q7295" s="2" t="n">
        <f aca="false">HOUR(I7295)</f>
        <v>21</v>
      </c>
      <c r="R7295" s="2" t="n">
        <f aca="false">IF(WEEKDAY(I7295)=1,7,WEEKDAY(I7295)-1)</f>
        <v>7</v>
      </c>
    </row>
    <row r="7296" customFormat="false" ht="13.8" hidden="false" customHeight="false" outlineLevel="0" collapsed="false">
      <c r="A7296" s="1" t="n">
        <v>44500.75</v>
      </c>
      <c r="B7296" s="2" t="n">
        <v>37.8625</v>
      </c>
      <c r="C7296" s="2" t="n">
        <v>31.6685</v>
      </c>
      <c r="D7296" s="2" t="n">
        <v>40.2546</v>
      </c>
      <c r="E7296" s="2" t="n">
        <v>36.7131</v>
      </c>
      <c r="F7296" s="2" t="n">
        <v>14.8624</v>
      </c>
      <c r="G7296" s="2" t="n">
        <v>28.1</v>
      </c>
      <c r="I7296" s="1" t="n">
        <v>44500.9166666667</v>
      </c>
      <c r="J7296" s="3" t="n">
        <v>40.241</v>
      </c>
      <c r="K7296" s="3" t="n">
        <v>28.6754</v>
      </c>
      <c r="L7296" s="3" t="n">
        <v>37.3002</v>
      </c>
      <c r="M7296" s="3" t="n">
        <v>26.2793</v>
      </c>
      <c r="N7296" s="3" t="n">
        <v>12.4175</v>
      </c>
      <c r="O7296" s="3" t="n">
        <v>17.9</v>
      </c>
      <c r="P7296" s="2" t="n">
        <f aca="false">MONTH(I7296)</f>
        <v>10</v>
      </c>
      <c r="Q7296" s="2" t="n">
        <f aca="false">HOUR(I7296)</f>
        <v>22</v>
      </c>
      <c r="R7296" s="2" t="n">
        <f aca="false">IF(WEEKDAY(I7296)=1,7,WEEKDAY(I7296)-1)</f>
        <v>7</v>
      </c>
    </row>
    <row r="7297" customFormat="false" ht="13.8" hidden="false" customHeight="false" outlineLevel="0" collapsed="false">
      <c r="A7297" s="1" t="n">
        <v>44500.7916666667</v>
      </c>
      <c r="B7297" s="2" t="n">
        <v>40.8006</v>
      </c>
      <c r="C7297" s="2" t="n">
        <v>40.3976</v>
      </c>
      <c r="D7297" s="2" t="n">
        <v>32.3868</v>
      </c>
      <c r="E7297" s="2" t="n">
        <v>31.3413</v>
      </c>
      <c r="F7297" s="2" t="n">
        <v>15.414</v>
      </c>
      <c r="G7297" s="2" t="n">
        <v>43</v>
      </c>
      <c r="I7297" s="1" t="n">
        <v>44500.9583333333</v>
      </c>
      <c r="J7297" s="3" t="n">
        <v>36.6685</v>
      </c>
      <c r="K7297" s="3" t="n">
        <v>25.06</v>
      </c>
      <c r="L7297" s="3" t="n">
        <v>41.1169</v>
      </c>
      <c r="M7297" s="3" t="n">
        <v>17.8318</v>
      </c>
      <c r="N7297" s="3" t="n">
        <v>11.1012</v>
      </c>
      <c r="O7297" s="3" t="n">
        <v>12.9</v>
      </c>
      <c r="P7297" s="2" t="n">
        <f aca="false">MONTH(I7297)</f>
        <v>10</v>
      </c>
      <c r="Q7297" s="2" t="n">
        <f aca="false">HOUR(I7297)</f>
        <v>23</v>
      </c>
      <c r="R7297" s="2" t="n">
        <f aca="false">IF(WEEKDAY(I7297)=1,7,WEEKDAY(I7297)-1)</f>
        <v>7</v>
      </c>
    </row>
    <row r="7298" customFormat="false" ht="13.8" hidden="false" customHeight="false" outlineLevel="0" collapsed="false">
      <c r="A7298" s="1" t="n">
        <v>44500.8333333333</v>
      </c>
      <c r="B7298" s="2" t="n">
        <v>45.2669</v>
      </c>
      <c r="C7298" s="2" t="n">
        <v>42.9217</v>
      </c>
      <c r="D7298" s="2" t="n">
        <v>41.9529</v>
      </c>
      <c r="E7298" s="2" t="n">
        <v>36.9034</v>
      </c>
      <c r="F7298" s="2" t="n">
        <v>13.8023</v>
      </c>
      <c r="G7298" s="2" t="n">
        <v>45.5</v>
      </c>
      <c r="I7298" s="1" t="n">
        <v>44501</v>
      </c>
      <c r="J7298" s="3" t="n">
        <v>29.0425</v>
      </c>
      <c r="L7298" s="3" t="n">
        <v>43.1019</v>
      </c>
      <c r="M7298" s="3" t="n">
        <v>18.0688</v>
      </c>
      <c r="N7298" s="3" t="n">
        <v>10.4615</v>
      </c>
      <c r="O7298" s="3" t="n">
        <v>11.6</v>
      </c>
      <c r="P7298" s="2" t="n">
        <f aca="false">MONTH(I7298)</f>
        <v>11</v>
      </c>
      <c r="Q7298" s="2" t="n">
        <f aca="false">HOUR(I7298)</f>
        <v>0</v>
      </c>
      <c r="R7298" s="2" t="n">
        <f aca="false">IF(WEEKDAY(I7298)=1,7,WEEKDAY(I7298)-1)</f>
        <v>1</v>
      </c>
    </row>
    <row r="7299" customFormat="false" ht="13.8" hidden="false" customHeight="false" outlineLevel="0" collapsed="false">
      <c r="A7299" s="1" t="n">
        <v>44500.875</v>
      </c>
      <c r="B7299" s="2" t="n">
        <v>45.5411</v>
      </c>
      <c r="C7299" s="2" t="n">
        <v>24.5467</v>
      </c>
      <c r="D7299" s="2" t="n">
        <v>42.8638</v>
      </c>
      <c r="E7299" s="2" t="n">
        <v>28.2864</v>
      </c>
      <c r="F7299" s="2" t="n">
        <v>12.1194</v>
      </c>
      <c r="G7299" s="2" t="n">
        <v>37</v>
      </c>
      <c r="I7299" s="1" t="n">
        <v>44501.0416666667</v>
      </c>
      <c r="J7299" s="3" t="n">
        <v>30.9529</v>
      </c>
      <c r="K7299" s="3" t="n">
        <v>15.1988</v>
      </c>
      <c r="L7299" s="3" t="n">
        <v>42.6648</v>
      </c>
      <c r="M7299" s="3" t="n">
        <v>15.5601</v>
      </c>
      <c r="N7299" s="3" t="n">
        <v>8.99057</v>
      </c>
      <c r="O7299" s="3" t="n">
        <v>10</v>
      </c>
      <c r="P7299" s="2" t="n">
        <f aca="false">MONTH(I7299)</f>
        <v>11</v>
      </c>
      <c r="Q7299" s="2" t="n">
        <f aca="false">HOUR(I7299)</f>
        <v>1</v>
      </c>
      <c r="R7299" s="2" t="n">
        <f aca="false">IF(WEEKDAY(I7299)=1,7,WEEKDAY(I7299)-1)</f>
        <v>1</v>
      </c>
    </row>
    <row r="7300" customFormat="false" ht="13.8" hidden="false" customHeight="false" outlineLevel="0" collapsed="false">
      <c r="A7300" s="1" t="n">
        <v>44500.9166666667</v>
      </c>
      <c r="B7300" s="2" t="n">
        <v>40.241</v>
      </c>
      <c r="C7300" s="2" t="n">
        <v>28.6754</v>
      </c>
      <c r="D7300" s="2" t="n">
        <v>37.3002</v>
      </c>
      <c r="E7300" s="2" t="n">
        <v>26.2793</v>
      </c>
      <c r="F7300" s="2" t="n">
        <v>12.4175</v>
      </c>
      <c r="G7300" s="2" t="n">
        <v>17.9</v>
      </c>
      <c r="I7300" s="1" t="n">
        <v>44501.0833333333</v>
      </c>
      <c r="J7300" s="3" t="n">
        <v>21.805</v>
      </c>
      <c r="K7300" s="3" t="n">
        <v>13.0346</v>
      </c>
      <c r="L7300" s="3" t="n">
        <v>28.4876</v>
      </c>
      <c r="M7300" s="3" t="n">
        <v>15.4071</v>
      </c>
      <c r="N7300" s="3" t="n">
        <v>8.94753</v>
      </c>
      <c r="O7300" s="3" t="n">
        <v>11.1</v>
      </c>
      <c r="P7300" s="2" t="n">
        <f aca="false">MONTH(I7300)</f>
        <v>11</v>
      </c>
      <c r="Q7300" s="2" t="n">
        <f aca="false">HOUR(I7300)</f>
        <v>2</v>
      </c>
      <c r="R7300" s="2" t="n">
        <f aca="false">IF(WEEKDAY(I7300)=1,7,WEEKDAY(I7300)-1)</f>
        <v>1</v>
      </c>
    </row>
    <row r="7301" customFormat="false" ht="13.8" hidden="false" customHeight="false" outlineLevel="0" collapsed="false">
      <c r="A7301" s="1" t="n">
        <v>44500.9583333333</v>
      </c>
      <c r="B7301" s="2" t="n">
        <v>36.6685</v>
      </c>
      <c r="C7301" s="2" t="n">
        <v>25.06</v>
      </c>
      <c r="D7301" s="2" t="n">
        <v>41.1169</v>
      </c>
      <c r="E7301" s="2" t="n">
        <v>17.8318</v>
      </c>
      <c r="F7301" s="2" t="n">
        <v>11.1012</v>
      </c>
      <c r="G7301" s="2" t="n">
        <v>12.9</v>
      </c>
      <c r="I7301" s="1" t="n">
        <v>44501.125</v>
      </c>
      <c r="J7301" s="3" t="n">
        <v>18.1156</v>
      </c>
      <c r="K7301" s="3" t="n">
        <v>9.85248</v>
      </c>
      <c r="L7301" s="3" t="n">
        <v>28.0389</v>
      </c>
      <c r="M7301" s="3" t="n">
        <v>18.8239</v>
      </c>
      <c r="N7301" s="3" t="n">
        <v>8.17595</v>
      </c>
      <c r="O7301" s="3" t="n">
        <v>10</v>
      </c>
      <c r="P7301" s="2" t="n">
        <f aca="false">MONTH(I7301)</f>
        <v>11</v>
      </c>
      <c r="Q7301" s="2" t="n">
        <f aca="false">HOUR(I7301)</f>
        <v>3</v>
      </c>
      <c r="R7301" s="2" t="n">
        <f aca="false">IF(WEEKDAY(I7301)=1,7,WEEKDAY(I7301)-1)</f>
        <v>1</v>
      </c>
    </row>
    <row r="7302" customFormat="false" ht="13.8" hidden="false" customHeight="false" outlineLevel="0" collapsed="false">
      <c r="A7302" s="1" t="n">
        <v>44501</v>
      </c>
      <c r="B7302" s="2" t="n">
        <v>29.0425</v>
      </c>
      <c r="D7302" s="2" t="n">
        <v>43.1019</v>
      </c>
      <c r="E7302" s="2" t="n">
        <v>18.0688</v>
      </c>
      <c r="F7302" s="2" t="n">
        <v>10.4615</v>
      </c>
      <c r="G7302" s="2" t="n">
        <v>11.6</v>
      </c>
      <c r="I7302" s="1" t="n">
        <v>44501.1666666667</v>
      </c>
      <c r="J7302" s="3" t="n">
        <v>16.4858</v>
      </c>
      <c r="K7302" s="3" t="n">
        <v>7.08711</v>
      </c>
      <c r="L7302" s="3" t="n">
        <v>21.3364</v>
      </c>
      <c r="M7302" s="3" t="n">
        <v>20.5998</v>
      </c>
      <c r="N7302" s="3" t="n">
        <v>8.62019</v>
      </c>
      <c r="O7302" s="3" t="n">
        <v>9.2</v>
      </c>
      <c r="P7302" s="2" t="n">
        <f aca="false">MONTH(I7302)</f>
        <v>11</v>
      </c>
      <c r="Q7302" s="2" t="n">
        <f aca="false">HOUR(I7302)</f>
        <v>4</v>
      </c>
      <c r="R7302" s="2" t="n">
        <f aca="false">IF(WEEKDAY(I7302)=1,7,WEEKDAY(I7302)-1)</f>
        <v>1</v>
      </c>
    </row>
    <row r="7303" customFormat="false" ht="13.8" hidden="false" customHeight="false" outlineLevel="0" collapsed="false">
      <c r="A7303" s="1" t="n">
        <v>44501.0416666667</v>
      </c>
      <c r="B7303" s="2" t="n">
        <v>30.9529</v>
      </c>
      <c r="C7303" s="2" t="n">
        <v>15.1988</v>
      </c>
      <c r="D7303" s="2" t="n">
        <v>42.6648</v>
      </c>
      <c r="E7303" s="2" t="n">
        <v>15.5601</v>
      </c>
      <c r="F7303" s="2" t="n">
        <v>8.99057</v>
      </c>
      <c r="G7303" s="2" t="n">
        <v>10</v>
      </c>
      <c r="I7303" s="1" t="n">
        <v>44501.2083333333</v>
      </c>
      <c r="J7303" s="3" t="n">
        <v>17.2972</v>
      </c>
      <c r="K7303" s="3" t="n">
        <v>6.59604</v>
      </c>
      <c r="L7303" s="3" t="n">
        <v>21.9715</v>
      </c>
      <c r="M7303" s="3" t="n">
        <v>15.9013</v>
      </c>
      <c r="N7303" s="3" t="n">
        <v>10.2797</v>
      </c>
      <c r="O7303" s="3" t="n">
        <v>8.7</v>
      </c>
      <c r="P7303" s="2" t="n">
        <f aca="false">MONTH(I7303)</f>
        <v>11</v>
      </c>
      <c r="Q7303" s="2" t="n">
        <f aca="false">HOUR(I7303)</f>
        <v>5</v>
      </c>
      <c r="R7303" s="2" t="n">
        <f aca="false">IF(WEEKDAY(I7303)=1,7,WEEKDAY(I7303)-1)</f>
        <v>1</v>
      </c>
    </row>
    <row r="7304" customFormat="false" ht="13.8" hidden="false" customHeight="false" outlineLevel="0" collapsed="false">
      <c r="A7304" s="1" t="n">
        <v>44501.0833333333</v>
      </c>
      <c r="B7304" s="2" t="n">
        <v>21.805</v>
      </c>
      <c r="C7304" s="2" t="n">
        <v>13.0346</v>
      </c>
      <c r="D7304" s="2" t="n">
        <v>28.4876</v>
      </c>
      <c r="E7304" s="2" t="n">
        <v>15.4071</v>
      </c>
      <c r="F7304" s="2" t="n">
        <v>8.94753</v>
      </c>
      <c r="G7304" s="2" t="n">
        <v>11.1</v>
      </c>
      <c r="I7304" s="1" t="n">
        <v>44501.25</v>
      </c>
      <c r="J7304" s="3" t="n">
        <v>23.2839</v>
      </c>
      <c r="K7304" s="3" t="n">
        <v>7.68607</v>
      </c>
      <c r="L7304" s="3" t="n">
        <v>20.5097</v>
      </c>
      <c r="M7304" s="3" t="n">
        <v>18.5322</v>
      </c>
      <c r="N7304" s="3" t="n">
        <v>10.9583</v>
      </c>
      <c r="O7304" s="3" t="n">
        <v>9.1</v>
      </c>
      <c r="P7304" s="2" t="n">
        <f aca="false">MONTH(I7304)</f>
        <v>11</v>
      </c>
      <c r="Q7304" s="2" t="n">
        <f aca="false">HOUR(I7304)</f>
        <v>6</v>
      </c>
      <c r="R7304" s="2" t="n">
        <f aca="false">IF(WEEKDAY(I7304)=1,7,WEEKDAY(I7304)-1)</f>
        <v>1</v>
      </c>
    </row>
    <row r="7305" customFormat="false" ht="13.8" hidden="false" customHeight="false" outlineLevel="0" collapsed="false">
      <c r="A7305" s="1" t="n">
        <v>44501.125</v>
      </c>
      <c r="B7305" s="2" t="n">
        <v>18.1156</v>
      </c>
      <c r="C7305" s="2" t="n">
        <v>9.85248</v>
      </c>
      <c r="D7305" s="2" t="n">
        <v>28.0389</v>
      </c>
      <c r="E7305" s="2" t="n">
        <v>18.8239</v>
      </c>
      <c r="F7305" s="2" t="n">
        <v>8.17595</v>
      </c>
      <c r="G7305" s="2" t="n">
        <v>10</v>
      </c>
      <c r="I7305" s="1" t="n">
        <v>44501.2916666667</v>
      </c>
      <c r="J7305" s="3" t="n">
        <v>24.5637</v>
      </c>
      <c r="K7305" s="3" t="n">
        <v>11.5786</v>
      </c>
      <c r="L7305" s="3" t="n">
        <v>16.5372</v>
      </c>
      <c r="M7305" s="3" t="n">
        <v>22.9278</v>
      </c>
      <c r="N7305" s="3" t="n">
        <v>10.2484</v>
      </c>
      <c r="O7305" s="3" t="n">
        <v>9.8</v>
      </c>
      <c r="P7305" s="2" t="n">
        <f aca="false">MONTH(I7305)</f>
        <v>11</v>
      </c>
      <c r="Q7305" s="2" t="n">
        <f aca="false">HOUR(I7305)</f>
        <v>7</v>
      </c>
      <c r="R7305" s="2" t="n">
        <f aca="false">IF(WEEKDAY(I7305)=1,7,WEEKDAY(I7305)-1)</f>
        <v>1</v>
      </c>
    </row>
    <row r="7306" customFormat="false" ht="13.8" hidden="false" customHeight="false" outlineLevel="0" collapsed="false">
      <c r="A7306" s="1" t="n">
        <v>44501.1666666667</v>
      </c>
      <c r="B7306" s="2" t="n">
        <v>16.4858</v>
      </c>
      <c r="C7306" s="2" t="n">
        <v>7.08711</v>
      </c>
      <c r="D7306" s="2" t="n">
        <v>21.3364</v>
      </c>
      <c r="E7306" s="2" t="n">
        <v>20.5998</v>
      </c>
      <c r="F7306" s="2" t="n">
        <v>8.62019</v>
      </c>
      <c r="G7306" s="2" t="n">
        <v>9.2</v>
      </c>
      <c r="I7306" s="1" t="n">
        <v>44501.3333333333</v>
      </c>
      <c r="J7306" s="3" t="n">
        <v>20.7766</v>
      </c>
      <c r="K7306" s="3" t="n">
        <v>11.9778</v>
      </c>
      <c r="L7306" s="3" t="n">
        <v>24.3079</v>
      </c>
      <c r="M7306" s="3" t="n">
        <v>24.6198</v>
      </c>
      <c r="N7306" s="3" t="n">
        <v>10.1745</v>
      </c>
      <c r="O7306" s="3" t="n">
        <v>10.9</v>
      </c>
      <c r="P7306" s="2" t="n">
        <f aca="false">MONTH(I7306)</f>
        <v>11</v>
      </c>
      <c r="Q7306" s="2" t="n">
        <f aca="false">HOUR(I7306)</f>
        <v>8</v>
      </c>
      <c r="R7306" s="2" t="n">
        <f aca="false">IF(WEEKDAY(I7306)=1,7,WEEKDAY(I7306)-1)</f>
        <v>1</v>
      </c>
    </row>
    <row r="7307" customFormat="false" ht="13.8" hidden="false" customHeight="false" outlineLevel="0" collapsed="false">
      <c r="A7307" s="1" t="n">
        <v>44501.2083333333</v>
      </c>
      <c r="B7307" s="2" t="n">
        <v>17.2972</v>
      </c>
      <c r="C7307" s="2" t="n">
        <v>6.59604</v>
      </c>
      <c r="D7307" s="2" t="n">
        <v>21.9715</v>
      </c>
      <c r="E7307" s="2" t="n">
        <v>15.9013</v>
      </c>
      <c r="F7307" s="2" t="n">
        <v>10.2797</v>
      </c>
      <c r="G7307" s="2" t="n">
        <v>8.7</v>
      </c>
      <c r="I7307" s="1" t="n">
        <v>44501.375</v>
      </c>
      <c r="J7307" s="3" t="n">
        <v>18.4594</v>
      </c>
      <c r="K7307" s="3" t="n">
        <v>10.4811</v>
      </c>
      <c r="L7307" s="3" t="n">
        <v>20.9263</v>
      </c>
      <c r="M7307" s="3" t="n">
        <v>20.3713</v>
      </c>
      <c r="N7307" s="3" t="n">
        <v>8.8269</v>
      </c>
      <c r="O7307" s="3" t="n">
        <v>12.1</v>
      </c>
      <c r="P7307" s="2" t="n">
        <f aca="false">MONTH(I7307)</f>
        <v>11</v>
      </c>
      <c r="Q7307" s="2" t="n">
        <f aca="false">HOUR(I7307)</f>
        <v>9</v>
      </c>
      <c r="R7307" s="2" t="n">
        <f aca="false">IF(WEEKDAY(I7307)=1,7,WEEKDAY(I7307)-1)</f>
        <v>1</v>
      </c>
    </row>
    <row r="7308" customFormat="false" ht="13.8" hidden="false" customHeight="false" outlineLevel="0" collapsed="false">
      <c r="A7308" s="1" t="n">
        <v>44501.25</v>
      </c>
      <c r="B7308" s="2" t="n">
        <v>23.2839</v>
      </c>
      <c r="C7308" s="2" t="n">
        <v>7.68607</v>
      </c>
      <c r="D7308" s="2" t="n">
        <v>20.5097</v>
      </c>
      <c r="E7308" s="2" t="n">
        <v>18.5322</v>
      </c>
      <c r="F7308" s="2" t="n">
        <v>10.9583</v>
      </c>
      <c r="G7308" s="2" t="n">
        <v>9.1</v>
      </c>
      <c r="I7308" s="1" t="n">
        <v>44501.4166666667</v>
      </c>
      <c r="J7308" s="3" t="n">
        <v>14.5824</v>
      </c>
      <c r="K7308" s="3" t="n">
        <v>9.35302</v>
      </c>
      <c r="L7308" s="3" t="n">
        <v>16.2363</v>
      </c>
      <c r="M7308" s="3" t="n">
        <v>12.7533</v>
      </c>
      <c r="N7308" s="3" t="n">
        <v>7.96658</v>
      </c>
      <c r="O7308" s="3" t="n">
        <v>9.8</v>
      </c>
      <c r="P7308" s="2" t="n">
        <f aca="false">MONTH(I7308)</f>
        <v>11</v>
      </c>
      <c r="Q7308" s="2" t="n">
        <f aca="false">HOUR(I7308)</f>
        <v>10</v>
      </c>
      <c r="R7308" s="2" t="n">
        <f aca="false">IF(WEEKDAY(I7308)=1,7,WEEKDAY(I7308)-1)</f>
        <v>1</v>
      </c>
    </row>
    <row r="7309" customFormat="false" ht="13.8" hidden="false" customHeight="false" outlineLevel="0" collapsed="false">
      <c r="A7309" s="1" t="n">
        <v>44501.2916666667</v>
      </c>
      <c r="B7309" s="2" t="n">
        <v>24.5637</v>
      </c>
      <c r="C7309" s="2" t="n">
        <v>11.5786</v>
      </c>
      <c r="D7309" s="2" t="n">
        <v>16.5372</v>
      </c>
      <c r="E7309" s="2" t="n">
        <v>22.9278</v>
      </c>
      <c r="F7309" s="2" t="n">
        <v>10.2484</v>
      </c>
      <c r="G7309" s="2" t="n">
        <v>9.8</v>
      </c>
      <c r="I7309" s="1" t="n">
        <v>44501.4583333333</v>
      </c>
      <c r="J7309" s="3" t="n">
        <v>8.99429</v>
      </c>
      <c r="K7309" s="3" t="n">
        <v>8.45019</v>
      </c>
      <c r="L7309" s="3" t="n">
        <v>14.2908</v>
      </c>
      <c r="M7309" s="3" t="n">
        <v>10.9179</v>
      </c>
      <c r="O7309" s="3" t="n">
        <v>8.3</v>
      </c>
      <c r="P7309" s="2" t="n">
        <f aca="false">MONTH(I7309)</f>
        <v>11</v>
      </c>
      <c r="Q7309" s="2" t="n">
        <f aca="false">HOUR(I7309)</f>
        <v>11</v>
      </c>
      <c r="R7309" s="2" t="n">
        <f aca="false">IF(WEEKDAY(I7309)=1,7,WEEKDAY(I7309)-1)</f>
        <v>1</v>
      </c>
    </row>
    <row r="7310" customFormat="false" ht="13.8" hidden="false" customHeight="false" outlineLevel="0" collapsed="false">
      <c r="A7310" s="1" t="n">
        <v>44501.3333333333</v>
      </c>
      <c r="B7310" s="2" t="n">
        <v>20.7766</v>
      </c>
      <c r="C7310" s="2" t="n">
        <v>11.9778</v>
      </c>
      <c r="D7310" s="2" t="n">
        <v>24.3079</v>
      </c>
      <c r="E7310" s="2" t="n">
        <v>24.6198</v>
      </c>
      <c r="F7310" s="2" t="n">
        <v>10.1745</v>
      </c>
      <c r="G7310" s="2" t="n">
        <v>10.9</v>
      </c>
      <c r="I7310" s="1" t="n">
        <v>44501.5</v>
      </c>
      <c r="J7310" s="3" t="n">
        <v>10.4604</v>
      </c>
      <c r="K7310" s="3" t="n">
        <v>9.40893</v>
      </c>
      <c r="L7310" s="3" t="n">
        <v>14.2404</v>
      </c>
      <c r="M7310" s="3" t="n">
        <v>9.80997</v>
      </c>
      <c r="N7310" s="3" t="n">
        <v>7.01433</v>
      </c>
      <c r="O7310" s="3" t="n">
        <v>8.7</v>
      </c>
      <c r="P7310" s="2" t="n">
        <f aca="false">MONTH(I7310)</f>
        <v>11</v>
      </c>
      <c r="Q7310" s="2" t="n">
        <f aca="false">HOUR(I7310)</f>
        <v>12</v>
      </c>
      <c r="R7310" s="2" t="n">
        <f aca="false">IF(WEEKDAY(I7310)=1,7,WEEKDAY(I7310)-1)</f>
        <v>1</v>
      </c>
    </row>
    <row r="7311" customFormat="false" ht="13.8" hidden="false" customHeight="false" outlineLevel="0" collapsed="false">
      <c r="A7311" s="1" t="n">
        <v>44501.375</v>
      </c>
      <c r="B7311" s="2" t="n">
        <v>18.4594</v>
      </c>
      <c r="C7311" s="2" t="n">
        <v>10.4811</v>
      </c>
      <c r="D7311" s="2" t="n">
        <v>20.9263</v>
      </c>
      <c r="E7311" s="2" t="n">
        <v>20.3713</v>
      </c>
      <c r="F7311" s="2" t="n">
        <v>8.8269</v>
      </c>
      <c r="G7311" s="2" t="n">
        <v>12.1</v>
      </c>
      <c r="I7311" s="1" t="n">
        <v>44501.5416666667</v>
      </c>
      <c r="J7311" s="3" t="n">
        <v>10.5252</v>
      </c>
      <c r="K7311" s="3" t="n">
        <v>8.97533</v>
      </c>
      <c r="L7311" s="3" t="n">
        <v>14.5538</v>
      </c>
      <c r="M7311" s="3" t="n">
        <v>8.60637</v>
      </c>
      <c r="N7311" s="3" t="n">
        <v>6.52599</v>
      </c>
      <c r="O7311" s="3" t="n">
        <v>10.1</v>
      </c>
      <c r="P7311" s="2" t="n">
        <f aca="false">MONTH(I7311)</f>
        <v>11</v>
      </c>
      <c r="Q7311" s="2" t="n">
        <f aca="false">HOUR(I7311)</f>
        <v>13</v>
      </c>
      <c r="R7311" s="2" t="n">
        <f aca="false">IF(WEEKDAY(I7311)=1,7,WEEKDAY(I7311)-1)</f>
        <v>1</v>
      </c>
    </row>
    <row r="7312" customFormat="false" ht="13.8" hidden="false" customHeight="false" outlineLevel="0" collapsed="false">
      <c r="A7312" s="1" t="n">
        <v>44501.4166666667</v>
      </c>
      <c r="B7312" s="2" t="n">
        <v>14.5824</v>
      </c>
      <c r="C7312" s="2" t="n">
        <v>9.35302</v>
      </c>
      <c r="D7312" s="2" t="n">
        <v>16.2363</v>
      </c>
      <c r="E7312" s="2" t="n">
        <v>12.7533</v>
      </c>
      <c r="F7312" s="2" t="n">
        <v>7.96658</v>
      </c>
      <c r="G7312" s="2" t="n">
        <v>9.8</v>
      </c>
      <c r="I7312" s="1" t="n">
        <v>44501.5833333333</v>
      </c>
      <c r="J7312" s="3" t="n">
        <v>10.776</v>
      </c>
      <c r="K7312" s="3" t="n">
        <v>9.13323</v>
      </c>
      <c r="L7312" s="3" t="n">
        <v>15.4456</v>
      </c>
      <c r="M7312" s="3" t="n">
        <v>9.56978</v>
      </c>
      <c r="N7312" s="3" t="n">
        <v>6.85439</v>
      </c>
      <c r="O7312" s="3" t="n">
        <v>11.1</v>
      </c>
      <c r="P7312" s="2" t="n">
        <f aca="false">MONTH(I7312)</f>
        <v>11</v>
      </c>
      <c r="Q7312" s="2" t="n">
        <f aca="false">HOUR(I7312)</f>
        <v>14</v>
      </c>
      <c r="R7312" s="2" t="n">
        <f aca="false">IF(WEEKDAY(I7312)=1,7,WEEKDAY(I7312)-1)</f>
        <v>1</v>
      </c>
    </row>
    <row r="7313" customFormat="false" ht="13.8" hidden="false" customHeight="false" outlineLevel="0" collapsed="false">
      <c r="A7313" s="1" t="n">
        <v>44501.4583333333</v>
      </c>
      <c r="B7313" s="2" t="n">
        <v>8.99429</v>
      </c>
      <c r="C7313" s="2" t="n">
        <v>8.45019</v>
      </c>
      <c r="D7313" s="2" t="n">
        <v>14.2908</v>
      </c>
      <c r="E7313" s="2" t="n">
        <v>10.9179</v>
      </c>
      <c r="G7313" s="2" t="n">
        <v>8.3</v>
      </c>
      <c r="I7313" s="1" t="n">
        <v>44501.625</v>
      </c>
      <c r="J7313" s="3" t="n">
        <v>9.64949</v>
      </c>
      <c r="K7313" s="3" t="n">
        <v>15.0142</v>
      </c>
      <c r="L7313" s="3" t="n">
        <v>20.9736</v>
      </c>
      <c r="M7313" s="3" t="n">
        <v>8.47459</v>
      </c>
      <c r="N7313" s="3" t="n">
        <v>7.0324</v>
      </c>
      <c r="O7313" s="3" t="n">
        <v>11.3</v>
      </c>
      <c r="P7313" s="2" t="n">
        <f aca="false">MONTH(I7313)</f>
        <v>11</v>
      </c>
      <c r="Q7313" s="2" t="n">
        <f aca="false">HOUR(I7313)</f>
        <v>15</v>
      </c>
      <c r="R7313" s="2" t="n">
        <f aca="false">IF(WEEKDAY(I7313)=1,7,WEEKDAY(I7313)-1)</f>
        <v>1</v>
      </c>
    </row>
    <row r="7314" customFormat="false" ht="13.8" hidden="false" customHeight="false" outlineLevel="0" collapsed="false">
      <c r="A7314" s="1" t="n">
        <v>44501.5</v>
      </c>
      <c r="B7314" s="2" t="n">
        <v>10.4604</v>
      </c>
      <c r="C7314" s="2" t="n">
        <v>9.40893</v>
      </c>
      <c r="D7314" s="2" t="n">
        <v>14.2404</v>
      </c>
      <c r="E7314" s="2" t="n">
        <v>9.80997</v>
      </c>
      <c r="F7314" s="2" t="n">
        <v>7.01433</v>
      </c>
      <c r="G7314" s="2" t="n">
        <v>8.7</v>
      </c>
      <c r="I7314" s="1" t="n">
        <v>44501.6666666667</v>
      </c>
      <c r="J7314" s="3" t="n">
        <v>20.0041</v>
      </c>
      <c r="K7314" s="3" t="n">
        <v>19.9396</v>
      </c>
      <c r="L7314" s="3" t="n">
        <v>30.0715</v>
      </c>
      <c r="M7314" s="3" t="n">
        <v>11.6167</v>
      </c>
      <c r="N7314" s="3" t="n">
        <v>9.07878</v>
      </c>
      <c r="O7314" s="3" t="n">
        <v>16.1</v>
      </c>
      <c r="P7314" s="2" t="n">
        <f aca="false">MONTH(I7314)</f>
        <v>11</v>
      </c>
      <c r="Q7314" s="2" t="n">
        <f aca="false">HOUR(I7314)</f>
        <v>16</v>
      </c>
      <c r="R7314" s="2" t="n">
        <f aca="false">IF(WEEKDAY(I7314)=1,7,WEEKDAY(I7314)-1)</f>
        <v>1</v>
      </c>
    </row>
    <row r="7315" customFormat="false" ht="13.8" hidden="false" customHeight="false" outlineLevel="0" collapsed="false">
      <c r="A7315" s="1" t="n">
        <v>44501.5416666667</v>
      </c>
      <c r="B7315" s="2" t="n">
        <v>10.5252</v>
      </c>
      <c r="C7315" s="2" t="n">
        <v>8.97533</v>
      </c>
      <c r="D7315" s="2" t="n">
        <v>14.5538</v>
      </c>
      <c r="E7315" s="2" t="n">
        <v>8.60637</v>
      </c>
      <c r="F7315" s="2" t="n">
        <v>6.52599</v>
      </c>
      <c r="G7315" s="2" t="n">
        <v>10.1</v>
      </c>
      <c r="I7315" s="1" t="n">
        <v>44501.7083333333</v>
      </c>
      <c r="J7315" s="3" t="n">
        <v>43.7779</v>
      </c>
      <c r="K7315" s="3" t="n">
        <v>39.793</v>
      </c>
      <c r="L7315" s="3" t="n">
        <v>44.6884</v>
      </c>
      <c r="M7315" s="3" t="n">
        <v>27.1232</v>
      </c>
      <c r="N7315" s="3" t="n">
        <v>15.4071</v>
      </c>
      <c r="O7315" s="3" t="n">
        <v>21.2</v>
      </c>
      <c r="P7315" s="2" t="n">
        <f aca="false">MONTH(I7315)</f>
        <v>11</v>
      </c>
      <c r="Q7315" s="2" t="n">
        <f aca="false">HOUR(I7315)</f>
        <v>17</v>
      </c>
      <c r="R7315" s="2" t="n">
        <f aca="false">IF(WEEKDAY(I7315)=1,7,WEEKDAY(I7315)-1)</f>
        <v>1</v>
      </c>
    </row>
    <row r="7316" customFormat="false" ht="13.8" hidden="false" customHeight="false" outlineLevel="0" collapsed="false">
      <c r="A7316" s="1" t="n">
        <v>44501.5833333333</v>
      </c>
      <c r="B7316" s="2" t="n">
        <v>10.776</v>
      </c>
      <c r="C7316" s="2" t="n">
        <v>9.13323</v>
      </c>
      <c r="D7316" s="2" t="n">
        <v>15.4456</v>
      </c>
      <c r="E7316" s="2" t="n">
        <v>9.56978</v>
      </c>
      <c r="F7316" s="2" t="n">
        <v>6.85439</v>
      </c>
      <c r="G7316" s="2" t="n">
        <v>11.1</v>
      </c>
      <c r="I7316" s="1" t="n">
        <v>44501.75</v>
      </c>
      <c r="J7316" s="3" t="n">
        <v>52.2839</v>
      </c>
      <c r="K7316" s="3" t="n">
        <v>36.8783</v>
      </c>
      <c r="L7316" s="3" t="n">
        <v>31.9473</v>
      </c>
      <c r="M7316" s="3" t="n">
        <v>30.761</v>
      </c>
      <c r="N7316" s="3" t="n">
        <v>17.1065</v>
      </c>
      <c r="O7316" s="3" t="n">
        <v>40.8</v>
      </c>
      <c r="P7316" s="2" t="n">
        <f aca="false">MONTH(I7316)</f>
        <v>11</v>
      </c>
      <c r="Q7316" s="2" t="n">
        <f aca="false">HOUR(I7316)</f>
        <v>18</v>
      </c>
      <c r="R7316" s="2" t="n">
        <f aca="false">IF(WEEKDAY(I7316)=1,7,WEEKDAY(I7316)-1)</f>
        <v>1</v>
      </c>
    </row>
    <row r="7317" customFormat="false" ht="13.8" hidden="false" customHeight="false" outlineLevel="0" collapsed="false">
      <c r="A7317" s="1" t="n">
        <v>44501.625</v>
      </c>
      <c r="B7317" s="2" t="n">
        <v>9.64949</v>
      </c>
      <c r="C7317" s="2" t="n">
        <v>15.0142</v>
      </c>
      <c r="D7317" s="2" t="n">
        <v>20.9736</v>
      </c>
      <c r="E7317" s="2" t="n">
        <v>8.47459</v>
      </c>
      <c r="F7317" s="2" t="n">
        <v>7.0324</v>
      </c>
      <c r="G7317" s="2" t="n">
        <v>11.3</v>
      </c>
      <c r="I7317" s="1" t="n">
        <v>44501.7916666667</v>
      </c>
      <c r="J7317" s="3" t="n">
        <v>38.6208</v>
      </c>
      <c r="K7317" s="3" t="n">
        <v>30.7054</v>
      </c>
      <c r="L7317" s="3" t="n">
        <v>38.3454</v>
      </c>
      <c r="M7317" s="3" t="n">
        <v>26.1337</v>
      </c>
      <c r="N7317" s="3" t="n">
        <v>21.517</v>
      </c>
      <c r="O7317" s="3" t="n">
        <v>39.6</v>
      </c>
      <c r="P7317" s="2" t="n">
        <f aca="false">MONTH(I7317)</f>
        <v>11</v>
      </c>
      <c r="Q7317" s="2" t="n">
        <f aca="false">HOUR(I7317)</f>
        <v>19</v>
      </c>
      <c r="R7317" s="2" t="n">
        <f aca="false">IF(WEEKDAY(I7317)=1,7,WEEKDAY(I7317)-1)</f>
        <v>1</v>
      </c>
    </row>
    <row r="7318" customFormat="false" ht="13.8" hidden="false" customHeight="false" outlineLevel="0" collapsed="false">
      <c r="A7318" s="1" t="n">
        <v>44501.6666666667</v>
      </c>
      <c r="B7318" s="2" t="n">
        <v>20.0041</v>
      </c>
      <c r="C7318" s="2" t="n">
        <v>19.9396</v>
      </c>
      <c r="D7318" s="2" t="n">
        <v>30.0715</v>
      </c>
      <c r="E7318" s="2" t="n">
        <v>11.6167</v>
      </c>
      <c r="F7318" s="2" t="n">
        <v>9.07878</v>
      </c>
      <c r="G7318" s="2" t="n">
        <v>16.1</v>
      </c>
      <c r="I7318" s="1" t="n">
        <v>44501.8333333333</v>
      </c>
      <c r="J7318" s="3" t="n">
        <v>34.3463</v>
      </c>
      <c r="K7318" s="3" t="n">
        <v>29.067</v>
      </c>
      <c r="L7318" s="3" t="n">
        <v>23.0875</v>
      </c>
      <c r="M7318" s="3" t="n">
        <v>35.8698</v>
      </c>
      <c r="N7318" s="3" t="n">
        <v>23.0102</v>
      </c>
      <c r="O7318" s="3" t="n">
        <v>37</v>
      </c>
      <c r="P7318" s="2" t="n">
        <f aca="false">MONTH(I7318)</f>
        <v>11</v>
      </c>
      <c r="Q7318" s="2" t="n">
        <f aca="false">HOUR(I7318)</f>
        <v>20</v>
      </c>
      <c r="R7318" s="2" t="n">
        <f aca="false">IF(WEEKDAY(I7318)=1,7,WEEKDAY(I7318)-1)</f>
        <v>1</v>
      </c>
    </row>
    <row r="7319" customFormat="false" ht="13.8" hidden="false" customHeight="false" outlineLevel="0" collapsed="false">
      <c r="A7319" s="1" t="n">
        <v>44501.7083333333</v>
      </c>
      <c r="B7319" s="2" t="n">
        <v>43.7779</v>
      </c>
      <c r="C7319" s="2" t="n">
        <v>39.793</v>
      </c>
      <c r="D7319" s="2" t="n">
        <v>44.6884</v>
      </c>
      <c r="E7319" s="2" t="n">
        <v>27.1232</v>
      </c>
      <c r="F7319" s="2" t="n">
        <v>15.4071</v>
      </c>
      <c r="G7319" s="2" t="n">
        <v>21.2</v>
      </c>
      <c r="I7319" s="1" t="n">
        <v>44501.875</v>
      </c>
      <c r="J7319" s="3" t="n">
        <v>22.2291</v>
      </c>
      <c r="K7319" s="3" t="n">
        <v>15.4499</v>
      </c>
      <c r="L7319" s="3" t="n">
        <v>18.5739</v>
      </c>
      <c r="M7319" s="3" t="n">
        <v>37.2302</v>
      </c>
      <c r="N7319" s="3" t="n">
        <v>25.131</v>
      </c>
      <c r="O7319" s="3" t="n">
        <v>29.2</v>
      </c>
      <c r="P7319" s="2" t="n">
        <f aca="false">MONTH(I7319)</f>
        <v>11</v>
      </c>
      <c r="Q7319" s="2" t="n">
        <f aca="false">HOUR(I7319)</f>
        <v>21</v>
      </c>
      <c r="R7319" s="2" t="n">
        <f aca="false">IF(WEEKDAY(I7319)=1,7,WEEKDAY(I7319)-1)</f>
        <v>1</v>
      </c>
    </row>
    <row r="7320" customFormat="false" ht="13.8" hidden="false" customHeight="false" outlineLevel="0" collapsed="false">
      <c r="A7320" s="1" t="n">
        <v>44501.75</v>
      </c>
      <c r="B7320" s="2" t="n">
        <v>52.2839</v>
      </c>
      <c r="C7320" s="2" t="n">
        <v>36.8783</v>
      </c>
      <c r="D7320" s="2" t="n">
        <v>31.9473</v>
      </c>
      <c r="E7320" s="2" t="n">
        <v>30.761</v>
      </c>
      <c r="F7320" s="2" t="n">
        <v>17.1065</v>
      </c>
      <c r="G7320" s="2" t="n">
        <v>40.8</v>
      </c>
      <c r="I7320" s="1" t="n">
        <v>44501.9166666667</v>
      </c>
      <c r="J7320" s="3" t="n">
        <v>22.3667</v>
      </c>
      <c r="K7320" s="3" t="n">
        <v>16.1883</v>
      </c>
      <c r="L7320" s="3" t="n">
        <v>21.4923</v>
      </c>
      <c r="M7320" s="3" t="n">
        <v>20.0215</v>
      </c>
      <c r="N7320" s="3" t="n">
        <v>21.9453</v>
      </c>
      <c r="O7320" s="3" t="n">
        <v>21.4</v>
      </c>
      <c r="P7320" s="2" t="n">
        <f aca="false">MONTH(I7320)</f>
        <v>11</v>
      </c>
      <c r="Q7320" s="2" t="n">
        <f aca="false">HOUR(I7320)</f>
        <v>22</v>
      </c>
      <c r="R7320" s="2" t="n">
        <f aca="false">IF(WEEKDAY(I7320)=1,7,WEEKDAY(I7320)-1)</f>
        <v>1</v>
      </c>
    </row>
    <row r="7321" customFormat="false" ht="13.8" hidden="false" customHeight="false" outlineLevel="0" collapsed="false">
      <c r="A7321" s="1" t="n">
        <v>44501.7916666667</v>
      </c>
      <c r="B7321" s="2" t="n">
        <v>38.6208</v>
      </c>
      <c r="C7321" s="2" t="n">
        <v>30.7054</v>
      </c>
      <c r="D7321" s="2" t="n">
        <v>38.3454</v>
      </c>
      <c r="E7321" s="2" t="n">
        <v>26.1337</v>
      </c>
      <c r="F7321" s="2" t="n">
        <v>21.517</v>
      </c>
      <c r="G7321" s="2" t="n">
        <v>39.6</v>
      </c>
      <c r="I7321" s="1" t="n">
        <v>44501.9583333333</v>
      </c>
      <c r="J7321" s="3" t="n">
        <v>18.9679</v>
      </c>
      <c r="K7321" s="3" t="n">
        <v>12.1578</v>
      </c>
      <c r="L7321" s="3" t="n">
        <v>32.9494</v>
      </c>
      <c r="N7321" s="3" t="n">
        <v>18.2001</v>
      </c>
      <c r="O7321" s="3" t="n">
        <v>19.3</v>
      </c>
      <c r="P7321" s="2" t="n">
        <f aca="false">MONTH(I7321)</f>
        <v>11</v>
      </c>
      <c r="Q7321" s="2" t="n">
        <f aca="false">HOUR(I7321)</f>
        <v>23</v>
      </c>
      <c r="R7321" s="2" t="n">
        <f aca="false">IF(WEEKDAY(I7321)=1,7,WEEKDAY(I7321)-1)</f>
        <v>1</v>
      </c>
    </row>
    <row r="7322" customFormat="false" ht="13.8" hidden="false" customHeight="false" outlineLevel="0" collapsed="false">
      <c r="A7322" s="1" t="n">
        <v>44501.8333333333</v>
      </c>
      <c r="B7322" s="2" t="n">
        <v>34.3463</v>
      </c>
      <c r="C7322" s="2" t="n">
        <v>29.067</v>
      </c>
      <c r="D7322" s="2" t="n">
        <v>23.0875</v>
      </c>
      <c r="E7322" s="2" t="n">
        <v>35.8698</v>
      </c>
      <c r="F7322" s="2" t="n">
        <v>23.0102</v>
      </c>
      <c r="G7322" s="2" t="n">
        <v>37</v>
      </c>
      <c r="I7322" s="1" t="n">
        <v>44502</v>
      </c>
      <c r="J7322" s="3" t="n">
        <v>24.9811</v>
      </c>
      <c r="K7322" s="3" t="n">
        <v>12.9107</v>
      </c>
      <c r="L7322" s="3" t="n">
        <v>42.1999</v>
      </c>
      <c r="M7322" s="3" t="n">
        <v>24.8387</v>
      </c>
      <c r="N7322" s="3" t="n">
        <v>12.1019</v>
      </c>
      <c r="O7322" s="3" t="n">
        <v>17.7</v>
      </c>
      <c r="P7322" s="2" t="n">
        <f aca="false">MONTH(I7322)</f>
        <v>11</v>
      </c>
      <c r="Q7322" s="2" t="n">
        <f aca="false">HOUR(I7322)</f>
        <v>0</v>
      </c>
      <c r="R7322" s="2" t="n">
        <f aca="false">IF(WEEKDAY(I7322)=1,7,WEEKDAY(I7322)-1)</f>
        <v>2</v>
      </c>
    </row>
    <row r="7323" customFormat="false" ht="13.8" hidden="false" customHeight="false" outlineLevel="0" collapsed="false">
      <c r="A7323" s="1" t="n">
        <v>44501.875</v>
      </c>
      <c r="B7323" s="2" t="n">
        <v>22.2291</v>
      </c>
      <c r="C7323" s="2" t="n">
        <v>15.4499</v>
      </c>
      <c r="D7323" s="2" t="n">
        <v>18.5739</v>
      </c>
      <c r="E7323" s="2" t="n">
        <v>37.2302</v>
      </c>
      <c r="F7323" s="2" t="n">
        <v>25.131</v>
      </c>
      <c r="G7323" s="2" t="n">
        <v>29.2</v>
      </c>
      <c r="I7323" s="1" t="n">
        <v>44502.0416666667</v>
      </c>
      <c r="J7323" s="3" t="n">
        <v>19.9648</v>
      </c>
      <c r="K7323" s="3" t="n">
        <v>12.9297</v>
      </c>
      <c r="L7323" s="3" t="n">
        <v>27.7724</v>
      </c>
      <c r="M7323" s="3" t="n">
        <v>31.5688</v>
      </c>
      <c r="N7323" s="3" t="n">
        <v>18.012</v>
      </c>
      <c r="O7323" s="3" t="n">
        <v>16.1</v>
      </c>
      <c r="P7323" s="2" t="n">
        <f aca="false">MONTH(I7323)</f>
        <v>11</v>
      </c>
      <c r="Q7323" s="2" t="n">
        <f aca="false">HOUR(I7323)</f>
        <v>1</v>
      </c>
      <c r="R7323" s="2" t="n">
        <f aca="false">IF(WEEKDAY(I7323)=1,7,WEEKDAY(I7323)-1)</f>
        <v>2</v>
      </c>
    </row>
    <row r="7324" customFormat="false" ht="13.8" hidden="false" customHeight="false" outlineLevel="0" collapsed="false">
      <c r="A7324" s="1" t="n">
        <v>44501.9166666667</v>
      </c>
      <c r="B7324" s="2" t="n">
        <v>22.3667</v>
      </c>
      <c r="C7324" s="2" t="n">
        <v>16.1883</v>
      </c>
      <c r="D7324" s="2" t="n">
        <v>21.4923</v>
      </c>
      <c r="E7324" s="2" t="n">
        <v>20.0215</v>
      </c>
      <c r="F7324" s="2" t="n">
        <v>21.9453</v>
      </c>
      <c r="G7324" s="2" t="n">
        <v>21.4</v>
      </c>
      <c r="I7324" s="1" t="n">
        <v>44502.0833333333</v>
      </c>
      <c r="J7324" s="3" t="n">
        <v>16.6798</v>
      </c>
      <c r="K7324" s="3" t="n">
        <v>14.389</v>
      </c>
      <c r="L7324" s="3" t="n">
        <v>34.2875</v>
      </c>
      <c r="M7324" s="3" t="n">
        <v>24.2967</v>
      </c>
      <c r="N7324" s="3" t="n">
        <v>14.3316</v>
      </c>
      <c r="O7324" s="3" t="n">
        <v>15.9</v>
      </c>
      <c r="P7324" s="2" t="n">
        <f aca="false">MONTH(I7324)</f>
        <v>11</v>
      </c>
      <c r="Q7324" s="2" t="n">
        <f aca="false">HOUR(I7324)</f>
        <v>2</v>
      </c>
      <c r="R7324" s="2" t="n">
        <f aca="false">IF(WEEKDAY(I7324)=1,7,WEEKDAY(I7324)-1)</f>
        <v>2</v>
      </c>
    </row>
    <row r="7325" customFormat="false" ht="13.8" hidden="false" customHeight="false" outlineLevel="0" collapsed="false">
      <c r="A7325" s="1" t="n">
        <v>44501.9583333333</v>
      </c>
      <c r="B7325" s="2" t="n">
        <v>18.9679</v>
      </c>
      <c r="C7325" s="2" t="n">
        <v>12.1578</v>
      </c>
      <c r="D7325" s="2" t="n">
        <v>32.9494</v>
      </c>
      <c r="F7325" s="2" t="n">
        <v>18.2001</v>
      </c>
      <c r="G7325" s="2" t="n">
        <v>19.3</v>
      </c>
      <c r="I7325" s="1" t="n">
        <v>44502.125</v>
      </c>
      <c r="J7325" s="3" t="n">
        <v>17.3502</v>
      </c>
      <c r="K7325" s="3" t="n">
        <v>12.1854</v>
      </c>
      <c r="L7325" s="3" t="n">
        <v>26.8118</v>
      </c>
      <c r="M7325" s="3" t="n">
        <v>30.6882</v>
      </c>
      <c r="N7325" s="3" t="n">
        <v>14.4915</v>
      </c>
      <c r="O7325" s="3" t="n">
        <v>11.7</v>
      </c>
      <c r="P7325" s="2" t="n">
        <f aca="false">MONTH(I7325)</f>
        <v>11</v>
      </c>
      <c r="Q7325" s="2" t="n">
        <f aca="false">HOUR(I7325)</f>
        <v>3</v>
      </c>
      <c r="R7325" s="2" t="n">
        <f aca="false">IF(WEEKDAY(I7325)=1,7,WEEKDAY(I7325)-1)</f>
        <v>2</v>
      </c>
    </row>
    <row r="7326" customFormat="false" ht="13.8" hidden="false" customHeight="false" outlineLevel="0" collapsed="false">
      <c r="A7326" s="1" t="n">
        <v>44502</v>
      </c>
      <c r="B7326" s="2" t="n">
        <v>24.9811</v>
      </c>
      <c r="C7326" s="2" t="n">
        <v>12.9107</v>
      </c>
      <c r="D7326" s="2" t="n">
        <v>42.1999</v>
      </c>
      <c r="E7326" s="2" t="n">
        <v>24.8387</v>
      </c>
      <c r="F7326" s="2" t="n">
        <v>12.1019</v>
      </c>
      <c r="G7326" s="2" t="n">
        <v>17.7</v>
      </c>
      <c r="I7326" s="1" t="n">
        <v>44502.1666666667</v>
      </c>
      <c r="J7326" s="3" t="n">
        <v>13.9521</v>
      </c>
      <c r="K7326" s="3" t="n">
        <v>9.22169</v>
      </c>
      <c r="L7326" s="3" t="n">
        <v>17.1572</v>
      </c>
      <c r="M7326" s="3" t="n">
        <v>29.9044</v>
      </c>
      <c r="N7326" s="3" t="n">
        <v>13.9936</v>
      </c>
      <c r="O7326" s="3" t="n">
        <v>11.4</v>
      </c>
      <c r="P7326" s="2" t="n">
        <f aca="false">MONTH(I7326)</f>
        <v>11</v>
      </c>
      <c r="Q7326" s="2" t="n">
        <f aca="false">HOUR(I7326)</f>
        <v>4</v>
      </c>
      <c r="R7326" s="2" t="n">
        <f aca="false">IF(WEEKDAY(I7326)=1,7,WEEKDAY(I7326)-1)</f>
        <v>2</v>
      </c>
    </row>
    <row r="7327" customFormat="false" ht="13.8" hidden="false" customHeight="false" outlineLevel="0" collapsed="false">
      <c r="A7327" s="1" t="n">
        <v>44502.0416666667</v>
      </c>
      <c r="B7327" s="2" t="n">
        <v>19.9648</v>
      </c>
      <c r="C7327" s="2" t="n">
        <v>12.9297</v>
      </c>
      <c r="D7327" s="2" t="n">
        <v>27.7724</v>
      </c>
      <c r="E7327" s="2" t="n">
        <v>31.5688</v>
      </c>
      <c r="F7327" s="2" t="n">
        <v>18.012</v>
      </c>
      <c r="G7327" s="2" t="n">
        <v>16.1</v>
      </c>
      <c r="I7327" s="1" t="n">
        <v>44502.2083333333</v>
      </c>
      <c r="J7327" s="3" t="n">
        <v>15.82</v>
      </c>
      <c r="K7327" s="3" t="n">
        <v>9.07013</v>
      </c>
      <c r="L7327" s="3" t="n">
        <v>15.1041</v>
      </c>
      <c r="M7327" s="3" t="n">
        <v>28.2003</v>
      </c>
      <c r="N7327" s="3" t="n">
        <v>12.4127</v>
      </c>
      <c r="O7327" s="3" t="n">
        <v>12.3</v>
      </c>
      <c r="P7327" s="2" t="n">
        <f aca="false">MONTH(I7327)</f>
        <v>11</v>
      </c>
      <c r="Q7327" s="2" t="n">
        <f aca="false">HOUR(I7327)</f>
        <v>5</v>
      </c>
      <c r="R7327" s="2" t="n">
        <f aca="false">IF(WEEKDAY(I7327)=1,7,WEEKDAY(I7327)-1)</f>
        <v>2</v>
      </c>
    </row>
    <row r="7328" customFormat="false" ht="13.8" hidden="false" customHeight="false" outlineLevel="0" collapsed="false">
      <c r="A7328" s="1" t="n">
        <v>44502.0833333333</v>
      </c>
      <c r="B7328" s="2" t="n">
        <v>16.6798</v>
      </c>
      <c r="C7328" s="2" t="n">
        <v>14.389</v>
      </c>
      <c r="D7328" s="2" t="n">
        <v>34.2875</v>
      </c>
      <c r="E7328" s="2" t="n">
        <v>24.2967</v>
      </c>
      <c r="F7328" s="2" t="n">
        <v>14.3316</v>
      </c>
      <c r="G7328" s="2" t="n">
        <v>15.9</v>
      </c>
      <c r="I7328" s="1" t="n">
        <v>44502.25</v>
      </c>
      <c r="J7328" s="3" t="n">
        <v>23.2339</v>
      </c>
      <c r="K7328" s="3" t="n">
        <v>12.5964</v>
      </c>
      <c r="L7328" s="3" t="n">
        <v>15.5601</v>
      </c>
      <c r="M7328" s="3" t="n">
        <v>27.5477</v>
      </c>
      <c r="N7328" s="3" t="n">
        <v>17.81</v>
      </c>
      <c r="O7328" s="3" t="n">
        <v>13.7</v>
      </c>
      <c r="P7328" s="2" t="n">
        <f aca="false">MONTH(I7328)</f>
        <v>11</v>
      </c>
      <c r="Q7328" s="2" t="n">
        <f aca="false">HOUR(I7328)</f>
        <v>6</v>
      </c>
      <c r="R7328" s="2" t="n">
        <f aca="false">IF(WEEKDAY(I7328)=1,7,WEEKDAY(I7328)-1)</f>
        <v>2</v>
      </c>
    </row>
    <row r="7329" customFormat="false" ht="13.8" hidden="false" customHeight="false" outlineLevel="0" collapsed="false">
      <c r="A7329" s="1" t="n">
        <v>44502.125</v>
      </c>
      <c r="B7329" s="2" t="n">
        <v>17.3502</v>
      </c>
      <c r="C7329" s="2" t="n">
        <v>12.1854</v>
      </c>
      <c r="D7329" s="2" t="n">
        <v>26.8118</v>
      </c>
      <c r="E7329" s="2" t="n">
        <v>30.6882</v>
      </c>
      <c r="F7329" s="2" t="n">
        <v>14.4915</v>
      </c>
      <c r="G7329" s="2" t="n">
        <v>11.7</v>
      </c>
      <c r="I7329" s="1" t="n">
        <v>44502.2916666667</v>
      </c>
      <c r="J7329" s="3" t="n">
        <v>29.8375</v>
      </c>
      <c r="K7329" s="3" t="n">
        <v>20.6153</v>
      </c>
      <c r="L7329" s="3" t="n">
        <v>24.6583</v>
      </c>
      <c r="M7329" s="3" t="n">
        <v>28.4091</v>
      </c>
      <c r="N7329" s="3" t="n">
        <v>29.9889</v>
      </c>
      <c r="O7329" s="3" t="n">
        <v>19.8</v>
      </c>
      <c r="P7329" s="2" t="n">
        <f aca="false">MONTH(I7329)</f>
        <v>11</v>
      </c>
      <c r="Q7329" s="2" t="n">
        <f aca="false">HOUR(I7329)</f>
        <v>7</v>
      </c>
      <c r="R7329" s="2" t="n">
        <f aca="false">IF(WEEKDAY(I7329)=1,7,WEEKDAY(I7329)-1)</f>
        <v>2</v>
      </c>
    </row>
    <row r="7330" customFormat="false" ht="13.8" hidden="false" customHeight="false" outlineLevel="0" collapsed="false">
      <c r="A7330" s="1" t="n">
        <v>44502.1666666667</v>
      </c>
      <c r="B7330" s="2" t="n">
        <v>13.9521</v>
      </c>
      <c r="C7330" s="2" t="n">
        <v>9.22169</v>
      </c>
      <c r="D7330" s="2" t="n">
        <v>17.1572</v>
      </c>
      <c r="E7330" s="2" t="n">
        <v>29.9044</v>
      </c>
      <c r="F7330" s="2" t="n">
        <v>13.9936</v>
      </c>
      <c r="G7330" s="2" t="n">
        <v>11.4</v>
      </c>
      <c r="I7330" s="1" t="n">
        <v>44502.3333333333</v>
      </c>
      <c r="J7330" s="3" t="n">
        <v>34.5233</v>
      </c>
      <c r="K7330" s="3" t="n">
        <v>25.4143</v>
      </c>
      <c r="L7330" s="3" t="n">
        <v>38.9419</v>
      </c>
      <c r="M7330" s="3" t="n">
        <v>29.2216</v>
      </c>
      <c r="N7330" s="3" t="n">
        <v>32.9445</v>
      </c>
      <c r="O7330" s="3" t="n">
        <v>31.7</v>
      </c>
      <c r="P7330" s="2" t="n">
        <f aca="false">MONTH(I7330)</f>
        <v>11</v>
      </c>
      <c r="Q7330" s="2" t="n">
        <f aca="false">HOUR(I7330)</f>
        <v>8</v>
      </c>
      <c r="R7330" s="2" t="n">
        <f aca="false">IF(WEEKDAY(I7330)=1,7,WEEKDAY(I7330)-1)</f>
        <v>2</v>
      </c>
    </row>
    <row r="7331" customFormat="false" ht="13.8" hidden="false" customHeight="false" outlineLevel="0" collapsed="false">
      <c r="A7331" s="1" t="n">
        <v>44502.2083333333</v>
      </c>
      <c r="B7331" s="2" t="n">
        <v>15.82</v>
      </c>
      <c r="C7331" s="2" t="n">
        <v>9.07013</v>
      </c>
      <c r="D7331" s="2" t="n">
        <v>15.1041</v>
      </c>
      <c r="E7331" s="2" t="n">
        <v>28.2003</v>
      </c>
      <c r="F7331" s="2" t="n">
        <v>12.4127</v>
      </c>
      <c r="G7331" s="2" t="n">
        <v>12.3</v>
      </c>
      <c r="I7331" s="1" t="n">
        <v>44502.375</v>
      </c>
      <c r="J7331" s="3" t="n">
        <v>30.4943</v>
      </c>
      <c r="K7331" s="3" t="n">
        <v>21.9569</v>
      </c>
      <c r="L7331" s="3" t="n">
        <v>42.3982</v>
      </c>
      <c r="M7331" s="3" t="n">
        <v>25.7692</v>
      </c>
      <c r="N7331" s="3" t="n">
        <v>30.1234</v>
      </c>
      <c r="P7331" s="2" t="n">
        <f aca="false">MONTH(I7331)</f>
        <v>11</v>
      </c>
      <c r="Q7331" s="2" t="n">
        <f aca="false">HOUR(I7331)</f>
        <v>9</v>
      </c>
      <c r="R7331" s="2" t="n">
        <f aca="false">IF(WEEKDAY(I7331)=1,7,WEEKDAY(I7331)-1)</f>
        <v>2</v>
      </c>
    </row>
    <row r="7332" customFormat="false" ht="13.8" hidden="false" customHeight="false" outlineLevel="0" collapsed="false">
      <c r="A7332" s="1" t="n">
        <v>44502.25</v>
      </c>
      <c r="B7332" s="2" t="n">
        <v>23.2339</v>
      </c>
      <c r="C7332" s="2" t="n">
        <v>12.5964</v>
      </c>
      <c r="D7332" s="2" t="n">
        <v>15.5601</v>
      </c>
      <c r="E7332" s="2" t="n">
        <v>27.5477</v>
      </c>
      <c r="F7332" s="2" t="n">
        <v>17.81</v>
      </c>
      <c r="G7332" s="2" t="n">
        <v>13.7</v>
      </c>
      <c r="I7332" s="1" t="n">
        <v>44502.4166666667</v>
      </c>
      <c r="J7332" s="3" t="n">
        <v>26.434</v>
      </c>
      <c r="K7332" s="3" t="n">
        <v>22.4247</v>
      </c>
      <c r="L7332" s="3" t="n">
        <v>34.7289</v>
      </c>
      <c r="M7332" s="3" t="n">
        <v>26.6226</v>
      </c>
      <c r="N7332" s="3" t="n">
        <v>34.3655</v>
      </c>
      <c r="O7332" s="3" t="n">
        <v>24.9728</v>
      </c>
      <c r="P7332" s="2" t="n">
        <f aca="false">MONTH(I7332)</f>
        <v>11</v>
      </c>
      <c r="Q7332" s="2" t="n">
        <f aca="false">HOUR(I7332)</f>
        <v>10</v>
      </c>
      <c r="R7332" s="2" t="n">
        <f aca="false">IF(WEEKDAY(I7332)=1,7,WEEKDAY(I7332)-1)</f>
        <v>2</v>
      </c>
    </row>
    <row r="7333" customFormat="false" ht="13.8" hidden="false" customHeight="false" outlineLevel="0" collapsed="false">
      <c r="A7333" s="1" t="n">
        <v>44502.2916666667</v>
      </c>
      <c r="B7333" s="2" t="n">
        <v>29.8375</v>
      </c>
      <c r="C7333" s="2" t="n">
        <v>20.6153</v>
      </c>
      <c r="D7333" s="2" t="n">
        <v>24.6583</v>
      </c>
      <c r="E7333" s="2" t="n">
        <v>28.4091</v>
      </c>
      <c r="F7333" s="2" t="n">
        <v>29.9889</v>
      </c>
      <c r="G7333" s="2" t="n">
        <v>19.8</v>
      </c>
      <c r="I7333" s="1" t="n">
        <v>44502.4583333333</v>
      </c>
      <c r="J7333" s="3" t="n">
        <v>23.4948</v>
      </c>
      <c r="K7333" s="3" t="n">
        <v>19.1151</v>
      </c>
      <c r="L7333" s="3" t="n">
        <v>25.8502</v>
      </c>
      <c r="M7333" s="3" t="n">
        <v>24.3817</v>
      </c>
      <c r="N7333" s="3" t="n">
        <v>31.7654</v>
      </c>
      <c r="O7333" s="3" t="n">
        <v>22.4065</v>
      </c>
      <c r="P7333" s="2" t="n">
        <f aca="false">MONTH(I7333)</f>
        <v>11</v>
      </c>
      <c r="Q7333" s="2" t="n">
        <f aca="false">HOUR(I7333)</f>
        <v>11</v>
      </c>
      <c r="R7333" s="2" t="n">
        <f aca="false">IF(WEEKDAY(I7333)=1,7,WEEKDAY(I7333)-1)</f>
        <v>2</v>
      </c>
    </row>
    <row r="7334" customFormat="false" ht="13.8" hidden="false" customHeight="false" outlineLevel="0" collapsed="false">
      <c r="A7334" s="1" t="n">
        <v>44502.3333333333</v>
      </c>
      <c r="B7334" s="2" t="n">
        <v>34.5233</v>
      </c>
      <c r="C7334" s="2" t="n">
        <v>25.4143</v>
      </c>
      <c r="D7334" s="2" t="n">
        <v>38.9419</v>
      </c>
      <c r="E7334" s="2" t="n">
        <v>29.2216</v>
      </c>
      <c r="F7334" s="2" t="n">
        <v>32.9445</v>
      </c>
      <c r="G7334" s="2" t="n">
        <v>31.7</v>
      </c>
      <c r="I7334" s="1" t="n">
        <v>44502.5</v>
      </c>
      <c r="J7334" s="3" t="n">
        <v>24.0028</v>
      </c>
      <c r="K7334" s="3" t="n">
        <v>20.545</v>
      </c>
      <c r="L7334" s="3" t="n">
        <v>26.8284</v>
      </c>
      <c r="M7334" s="3" t="n">
        <v>23.3822</v>
      </c>
      <c r="N7334" s="3" t="n">
        <v>38.0166</v>
      </c>
      <c r="O7334" s="3" t="n">
        <v>22.6712</v>
      </c>
      <c r="P7334" s="2" t="n">
        <f aca="false">MONTH(I7334)</f>
        <v>11</v>
      </c>
      <c r="Q7334" s="2" t="n">
        <f aca="false">HOUR(I7334)</f>
        <v>12</v>
      </c>
      <c r="R7334" s="2" t="n">
        <f aca="false">IF(WEEKDAY(I7334)=1,7,WEEKDAY(I7334)-1)</f>
        <v>2</v>
      </c>
    </row>
    <row r="7335" customFormat="false" ht="13.8" hidden="false" customHeight="false" outlineLevel="0" collapsed="false">
      <c r="A7335" s="1" t="n">
        <v>44502.375</v>
      </c>
      <c r="B7335" s="2" t="n">
        <v>30.4943</v>
      </c>
      <c r="C7335" s="2" t="n">
        <v>21.9569</v>
      </c>
      <c r="D7335" s="2" t="n">
        <v>42.3982</v>
      </c>
      <c r="E7335" s="2" t="n">
        <v>25.7692</v>
      </c>
      <c r="F7335" s="2" t="n">
        <v>30.1234</v>
      </c>
      <c r="I7335" s="1" t="n">
        <v>44502.5416666667</v>
      </c>
      <c r="J7335" s="3" t="n">
        <v>23.0485</v>
      </c>
      <c r="K7335" s="3" t="n">
        <v>21.0899</v>
      </c>
      <c r="L7335" s="3" t="n">
        <v>27.9264</v>
      </c>
      <c r="M7335" s="3" t="n">
        <v>25.8648</v>
      </c>
      <c r="N7335" s="3" t="n">
        <v>33.004</v>
      </c>
      <c r="O7335" s="3" t="n">
        <v>21.94</v>
      </c>
      <c r="P7335" s="2" t="n">
        <f aca="false">MONTH(I7335)</f>
        <v>11</v>
      </c>
      <c r="Q7335" s="2" t="n">
        <f aca="false">HOUR(I7335)</f>
        <v>13</v>
      </c>
      <c r="R7335" s="2" t="n">
        <f aca="false">IF(WEEKDAY(I7335)=1,7,WEEKDAY(I7335)-1)</f>
        <v>2</v>
      </c>
    </row>
    <row r="7336" customFormat="false" ht="13.8" hidden="false" customHeight="false" outlineLevel="0" collapsed="false">
      <c r="A7336" s="1" t="n">
        <v>44502.4166666667</v>
      </c>
      <c r="B7336" s="2" t="n">
        <v>26.434</v>
      </c>
      <c r="C7336" s="2" t="n">
        <v>22.4247</v>
      </c>
      <c r="D7336" s="2" t="n">
        <v>34.7289</v>
      </c>
      <c r="E7336" s="2" t="n">
        <v>26.6226</v>
      </c>
      <c r="F7336" s="2" t="n">
        <v>34.3655</v>
      </c>
      <c r="G7336" s="2" t="n">
        <v>24.9728</v>
      </c>
      <c r="I7336" s="1" t="n">
        <v>44502.5833333333</v>
      </c>
      <c r="J7336" s="3" t="n">
        <v>24.7245</v>
      </c>
      <c r="K7336" s="3" t="n">
        <v>22.5052</v>
      </c>
      <c r="L7336" s="3" t="n">
        <v>29.3692</v>
      </c>
      <c r="M7336" s="3" t="n">
        <v>26.4116</v>
      </c>
      <c r="N7336" s="3" t="n">
        <v>29.6866</v>
      </c>
      <c r="O7336" s="3" t="n">
        <v>25.1958</v>
      </c>
      <c r="P7336" s="2" t="n">
        <f aca="false">MONTH(I7336)</f>
        <v>11</v>
      </c>
      <c r="Q7336" s="2" t="n">
        <f aca="false">HOUR(I7336)</f>
        <v>14</v>
      </c>
      <c r="R7336" s="2" t="n">
        <f aca="false">IF(WEEKDAY(I7336)=1,7,WEEKDAY(I7336)-1)</f>
        <v>2</v>
      </c>
    </row>
    <row r="7337" customFormat="false" ht="13.8" hidden="false" customHeight="false" outlineLevel="0" collapsed="false">
      <c r="A7337" s="1" t="n">
        <v>44502.4583333333</v>
      </c>
      <c r="B7337" s="2" t="n">
        <v>23.4948</v>
      </c>
      <c r="C7337" s="2" t="n">
        <v>19.1151</v>
      </c>
      <c r="D7337" s="2" t="n">
        <v>25.8502</v>
      </c>
      <c r="E7337" s="2" t="n">
        <v>24.3817</v>
      </c>
      <c r="F7337" s="2" t="n">
        <v>31.7654</v>
      </c>
      <c r="G7337" s="2" t="n">
        <v>22.4065</v>
      </c>
      <c r="I7337" s="1" t="n">
        <v>44502.625</v>
      </c>
      <c r="J7337" s="3" t="n">
        <v>27.9224</v>
      </c>
      <c r="K7337" s="3" t="n">
        <v>24.5769</v>
      </c>
      <c r="L7337" s="3" t="n">
        <v>33.4315</v>
      </c>
      <c r="M7337" s="3" t="n">
        <v>25.2925</v>
      </c>
      <c r="N7337" s="3" t="n">
        <v>32.1432</v>
      </c>
      <c r="O7337" s="3" t="n">
        <v>23.913</v>
      </c>
      <c r="P7337" s="2" t="n">
        <f aca="false">MONTH(I7337)</f>
        <v>11</v>
      </c>
      <c r="Q7337" s="2" t="n">
        <f aca="false">HOUR(I7337)</f>
        <v>15</v>
      </c>
      <c r="R7337" s="2" t="n">
        <f aca="false">IF(WEEKDAY(I7337)=1,7,WEEKDAY(I7337)-1)</f>
        <v>2</v>
      </c>
    </row>
    <row r="7338" customFormat="false" ht="13.8" hidden="false" customHeight="false" outlineLevel="0" collapsed="false">
      <c r="A7338" s="1" t="n">
        <v>44502.5</v>
      </c>
      <c r="B7338" s="2" t="n">
        <v>24.0028</v>
      </c>
      <c r="C7338" s="2" t="n">
        <v>20.545</v>
      </c>
      <c r="D7338" s="2" t="n">
        <v>26.8284</v>
      </c>
      <c r="E7338" s="2" t="n">
        <v>23.3822</v>
      </c>
      <c r="F7338" s="2" t="n">
        <v>38.0166</v>
      </c>
      <c r="G7338" s="2" t="n">
        <v>22.6712</v>
      </c>
      <c r="I7338" s="1" t="n">
        <v>44502.6666666667</v>
      </c>
      <c r="J7338" s="3" t="n">
        <v>32.2627</v>
      </c>
      <c r="K7338" s="3" t="n">
        <v>27.6089</v>
      </c>
      <c r="L7338" s="3" t="n">
        <v>36.4729</v>
      </c>
      <c r="M7338" s="3" t="n">
        <v>26.2782</v>
      </c>
      <c r="N7338" s="3" t="n">
        <v>34.6189</v>
      </c>
      <c r="O7338" s="3" t="n">
        <v>28.044</v>
      </c>
      <c r="P7338" s="2" t="n">
        <f aca="false">MONTH(I7338)</f>
        <v>11</v>
      </c>
      <c r="Q7338" s="2" t="n">
        <f aca="false">HOUR(I7338)</f>
        <v>16</v>
      </c>
      <c r="R7338" s="2" t="n">
        <f aca="false">IF(WEEKDAY(I7338)=1,7,WEEKDAY(I7338)-1)</f>
        <v>2</v>
      </c>
    </row>
    <row r="7339" customFormat="false" ht="13.8" hidden="false" customHeight="false" outlineLevel="0" collapsed="false">
      <c r="A7339" s="1" t="n">
        <v>44502.5416666667</v>
      </c>
      <c r="B7339" s="2" t="n">
        <v>23.0485</v>
      </c>
      <c r="C7339" s="2" t="n">
        <v>21.0899</v>
      </c>
      <c r="D7339" s="2" t="n">
        <v>27.9264</v>
      </c>
      <c r="E7339" s="2" t="n">
        <v>25.8648</v>
      </c>
      <c r="F7339" s="2" t="n">
        <v>33.004</v>
      </c>
      <c r="G7339" s="2" t="n">
        <v>21.94</v>
      </c>
      <c r="I7339" s="1" t="n">
        <v>44502.7083333333</v>
      </c>
      <c r="J7339" s="3" t="n">
        <v>30.7632</v>
      </c>
      <c r="K7339" s="3" t="n">
        <v>24.3255</v>
      </c>
      <c r="L7339" s="3" t="n">
        <v>34.7264</v>
      </c>
      <c r="M7339" s="3" t="n">
        <v>28.526</v>
      </c>
      <c r="N7339" s="3" t="n">
        <v>32.2633</v>
      </c>
      <c r="O7339" s="3" t="n">
        <v>29.1461</v>
      </c>
      <c r="P7339" s="2" t="n">
        <f aca="false">MONTH(I7339)</f>
        <v>11</v>
      </c>
      <c r="Q7339" s="2" t="n">
        <f aca="false">HOUR(I7339)</f>
        <v>17</v>
      </c>
      <c r="R7339" s="2" t="n">
        <f aca="false">IF(WEEKDAY(I7339)=1,7,WEEKDAY(I7339)-1)</f>
        <v>2</v>
      </c>
    </row>
    <row r="7340" customFormat="false" ht="13.8" hidden="false" customHeight="false" outlineLevel="0" collapsed="false">
      <c r="A7340" s="1" t="n">
        <v>44502.5833333333</v>
      </c>
      <c r="B7340" s="2" t="n">
        <v>24.7245</v>
      </c>
      <c r="C7340" s="2" t="n">
        <v>22.5052</v>
      </c>
      <c r="D7340" s="2" t="n">
        <v>29.3692</v>
      </c>
      <c r="E7340" s="2" t="n">
        <v>26.4116</v>
      </c>
      <c r="F7340" s="2" t="n">
        <v>29.6866</v>
      </c>
      <c r="G7340" s="2" t="n">
        <v>25.1958</v>
      </c>
      <c r="I7340" s="1" t="n">
        <v>44502.75</v>
      </c>
      <c r="J7340" s="3" t="n">
        <v>24.9646</v>
      </c>
      <c r="K7340" s="3" t="n">
        <v>20.0478</v>
      </c>
      <c r="L7340" s="3" t="n">
        <v>28.5401</v>
      </c>
      <c r="M7340" s="3" t="n">
        <v>26.4308</v>
      </c>
      <c r="N7340" s="3" t="n">
        <v>29.0989</v>
      </c>
      <c r="O7340" s="3" t="n">
        <v>23.9306</v>
      </c>
      <c r="P7340" s="2" t="n">
        <f aca="false">MONTH(I7340)</f>
        <v>11</v>
      </c>
      <c r="Q7340" s="2" t="n">
        <f aca="false">HOUR(I7340)</f>
        <v>18</v>
      </c>
      <c r="R7340" s="2" t="n">
        <f aca="false">IF(WEEKDAY(I7340)=1,7,WEEKDAY(I7340)-1)</f>
        <v>2</v>
      </c>
    </row>
    <row r="7341" customFormat="false" ht="13.8" hidden="false" customHeight="false" outlineLevel="0" collapsed="false">
      <c r="A7341" s="1" t="n">
        <v>44502.625</v>
      </c>
      <c r="B7341" s="2" t="n">
        <v>27.9224</v>
      </c>
      <c r="C7341" s="2" t="n">
        <v>24.5769</v>
      </c>
      <c r="D7341" s="2" t="n">
        <v>33.4315</v>
      </c>
      <c r="E7341" s="2" t="n">
        <v>25.2925</v>
      </c>
      <c r="F7341" s="2" t="n">
        <v>32.1432</v>
      </c>
      <c r="G7341" s="2" t="n">
        <v>23.913</v>
      </c>
      <c r="I7341" s="1" t="n">
        <v>44502.7916666667</v>
      </c>
      <c r="J7341" s="3" t="n">
        <v>25.1235</v>
      </c>
      <c r="K7341" s="3" t="n">
        <v>21.6862</v>
      </c>
      <c r="L7341" s="3" t="n">
        <v>26.6848</v>
      </c>
      <c r="M7341" s="3" t="n">
        <v>25.9493</v>
      </c>
      <c r="N7341" s="3" t="n">
        <v>27.0567</v>
      </c>
      <c r="O7341" s="3" t="n">
        <v>26.5498</v>
      </c>
      <c r="P7341" s="2" t="n">
        <f aca="false">MONTH(I7341)</f>
        <v>11</v>
      </c>
      <c r="Q7341" s="2" t="n">
        <f aca="false">HOUR(I7341)</f>
        <v>19</v>
      </c>
      <c r="R7341" s="2" t="n">
        <f aca="false">IF(WEEKDAY(I7341)=1,7,WEEKDAY(I7341)-1)</f>
        <v>2</v>
      </c>
    </row>
    <row r="7342" customFormat="false" ht="13.8" hidden="false" customHeight="false" outlineLevel="0" collapsed="false">
      <c r="A7342" s="1" t="n">
        <v>44502.6666666667</v>
      </c>
      <c r="B7342" s="2" t="n">
        <v>32.2627</v>
      </c>
      <c r="C7342" s="2" t="n">
        <v>27.6089</v>
      </c>
      <c r="D7342" s="2" t="n">
        <v>36.4729</v>
      </c>
      <c r="E7342" s="2" t="n">
        <v>26.2782</v>
      </c>
      <c r="F7342" s="2" t="n">
        <v>34.6189</v>
      </c>
      <c r="G7342" s="2" t="n">
        <v>28.044</v>
      </c>
      <c r="I7342" s="1" t="n">
        <v>44502.8333333333</v>
      </c>
      <c r="J7342" s="3" t="n">
        <v>29.2179</v>
      </c>
      <c r="K7342" s="3" t="n">
        <v>24.0721</v>
      </c>
      <c r="L7342" s="3" t="n">
        <v>30.7646</v>
      </c>
      <c r="M7342" s="3" t="n">
        <v>26.7581</v>
      </c>
      <c r="N7342" s="3" t="n">
        <v>25.3823</v>
      </c>
      <c r="O7342" s="3" t="n">
        <v>28.7226</v>
      </c>
      <c r="P7342" s="2" t="n">
        <f aca="false">MONTH(I7342)</f>
        <v>11</v>
      </c>
      <c r="Q7342" s="2" t="n">
        <f aca="false">HOUR(I7342)</f>
        <v>20</v>
      </c>
      <c r="R7342" s="2" t="n">
        <f aca="false">IF(WEEKDAY(I7342)=1,7,WEEKDAY(I7342)-1)</f>
        <v>2</v>
      </c>
    </row>
    <row r="7343" customFormat="false" ht="13.8" hidden="false" customHeight="false" outlineLevel="0" collapsed="false">
      <c r="A7343" s="1" t="n">
        <v>44502.7083333333</v>
      </c>
      <c r="B7343" s="2" t="n">
        <v>30.7632</v>
      </c>
      <c r="C7343" s="2" t="n">
        <v>24.3255</v>
      </c>
      <c r="D7343" s="2" t="n">
        <v>34.7264</v>
      </c>
      <c r="E7343" s="2" t="n">
        <v>28.526</v>
      </c>
      <c r="F7343" s="2" t="n">
        <v>32.2633</v>
      </c>
      <c r="G7343" s="2" t="n">
        <v>29.1461</v>
      </c>
      <c r="I7343" s="1" t="n">
        <v>44502.875</v>
      </c>
      <c r="J7343" s="3" t="n">
        <v>31.1447</v>
      </c>
      <c r="K7343" s="3" t="n">
        <v>23.6693</v>
      </c>
      <c r="L7343" s="3" t="n">
        <v>33.4854</v>
      </c>
      <c r="M7343" s="3" t="n">
        <v>25.7235</v>
      </c>
      <c r="N7343" s="3" t="n">
        <v>20.9915</v>
      </c>
      <c r="O7343" s="3" t="n">
        <v>28.4633</v>
      </c>
      <c r="P7343" s="2" t="n">
        <f aca="false">MONTH(I7343)</f>
        <v>11</v>
      </c>
      <c r="Q7343" s="2" t="n">
        <f aca="false">HOUR(I7343)</f>
        <v>21</v>
      </c>
      <c r="R7343" s="2" t="n">
        <f aca="false">IF(WEEKDAY(I7343)=1,7,WEEKDAY(I7343)-1)</f>
        <v>2</v>
      </c>
    </row>
    <row r="7344" customFormat="false" ht="13.8" hidden="false" customHeight="false" outlineLevel="0" collapsed="false">
      <c r="A7344" s="1" t="n">
        <v>44502.75</v>
      </c>
      <c r="B7344" s="2" t="n">
        <v>24.9646</v>
      </c>
      <c r="C7344" s="2" t="n">
        <v>20.0478</v>
      </c>
      <c r="D7344" s="2" t="n">
        <v>28.5401</v>
      </c>
      <c r="E7344" s="2" t="n">
        <v>26.4308</v>
      </c>
      <c r="F7344" s="2" t="n">
        <v>29.0989</v>
      </c>
      <c r="G7344" s="2" t="n">
        <v>23.9306</v>
      </c>
      <c r="I7344" s="1" t="n">
        <v>44502.9166666667</v>
      </c>
      <c r="J7344" s="3" t="n">
        <v>32.5327</v>
      </c>
      <c r="K7344" s="3" t="n">
        <v>23.3295</v>
      </c>
      <c r="L7344" s="3" t="n">
        <v>34.5182</v>
      </c>
      <c r="M7344" s="3" t="n">
        <v>24.564</v>
      </c>
      <c r="N7344" s="3" t="n">
        <v>20.806</v>
      </c>
      <c r="O7344" s="3" t="n">
        <v>30.7573</v>
      </c>
      <c r="P7344" s="2" t="n">
        <f aca="false">MONTH(I7344)</f>
        <v>11</v>
      </c>
      <c r="Q7344" s="2" t="n">
        <f aca="false">HOUR(I7344)</f>
        <v>22</v>
      </c>
      <c r="R7344" s="2" t="n">
        <f aca="false">IF(WEEKDAY(I7344)=1,7,WEEKDAY(I7344)-1)</f>
        <v>2</v>
      </c>
    </row>
    <row r="7345" customFormat="false" ht="13.8" hidden="false" customHeight="false" outlineLevel="0" collapsed="false">
      <c r="A7345" s="1" t="n">
        <v>44502.7916666667</v>
      </c>
      <c r="B7345" s="2" t="n">
        <v>25.1235</v>
      </c>
      <c r="C7345" s="2" t="n">
        <v>21.6862</v>
      </c>
      <c r="D7345" s="2" t="n">
        <v>26.6848</v>
      </c>
      <c r="E7345" s="2" t="n">
        <v>25.9493</v>
      </c>
      <c r="F7345" s="2" t="n">
        <v>27.0567</v>
      </c>
      <c r="G7345" s="2" t="n">
        <v>26.5498</v>
      </c>
      <c r="I7345" s="1" t="n">
        <v>44502.9583333333</v>
      </c>
      <c r="J7345" s="3" t="n">
        <v>33.2304</v>
      </c>
      <c r="K7345" s="3" t="n">
        <v>24.9271</v>
      </c>
      <c r="L7345" s="3" t="n">
        <v>31.8847</v>
      </c>
      <c r="M7345" s="3" t="n">
        <v>23.7334</v>
      </c>
      <c r="N7345" s="3" t="n">
        <v>21.8704</v>
      </c>
      <c r="O7345" s="3" t="n">
        <v>26.7857</v>
      </c>
      <c r="P7345" s="2" t="n">
        <f aca="false">MONTH(I7345)</f>
        <v>11</v>
      </c>
      <c r="Q7345" s="2" t="n">
        <f aca="false">HOUR(I7345)</f>
        <v>23</v>
      </c>
      <c r="R7345" s="2" t="n">
        <f aca="false">IF(WEEKDAY(I7345)=1,7,WEEKDAY(I7345)-1)</f>
        <v>2</v>
      </c>
    </row>
    <row r="7346" customFormat="false" ht="13.8" hidden="false" customHeight="false" outlineLevel="0" collapsed="false">
      <c r="A7346" s="1" t="n">
        <v>44502.8333333333</v>
      </c>
      <c r="B7346" s="2" t="n">
        <v>29.2179</v>
      </c>
      <c r="C7346" s="2" t="n">
        <v>24.0721</v>
      </c>
      <c r="D7346" s="2" t="n">
        <v>30.7646</v>
      </c>
      <c r="E7346" s="2" t="n">
        <v>26.7581</v>
      </c>
      <c r="F7346" s="2" t="n">
        <v>25.3823</v>
      </c>
      <c r="G7346" s="2" t="n">
        <v>28.7226</v>
      </c>
      <c r="I7346" s="1" t="n">
        <v>44503</v>
      </c>
      <c r="J7346" s="3" t="n">
        <v>31.6718</v>
      </c>
      <c r="K7346" s="3" t="n">
        <v>20.4445</v>
      </c>
      <c r="L7346" s="3" t="n">
        <v>30.4922</v>
      </c>
      <c r="M7346" s="3" t="n">
        <v>21.8799</v>
      </c>
      <c r="N7346" s="3" t="n">
        <v>23.5177</v>
      </c>
      <c r="O7346" s="3" t="n">
        <v>24.3541</v>
      </c>
      <c r="P7346" s="2" t="n">
        <f aca="false">MONTH(I7346)</f>
        <v>11</v>
      </c>
      <c r="Q7346" s="2" t="n">
        <f aca="false">HOUR(I7346)</f>
        <v>0</v>
      </c>
      <c r="R7346" s="2" t="n">
        <f aca="false">IF(WEEKDAY(I7346)=1,7,WEEKDAY(I7346)-1)</f>
        <v>3</v>
      </c>
    </row>
    <row r="7347" customFormat="false" ht="13.8" hidden="false" customHeight="false" outlineLevel="0" collapsed="false">
      <c r="A7347" s="1" t="n">
        <v>44502.875</v>
      </c>
      <c r="B7347" s="2" t="n">
        <v>31.1447</v>
      </c>
      <c r="C7347" s="2" t="n">
        <v>23.6693</v>
      </c>
      <c r="D7347" s="2" t="n">
        <v>33.4854</v>
      </c>
      <c r="E7347" s="2" t="n">
        <v>25.7235</v>
      </c>
      <c r="F7347" s="2" t="n">
        <v>20.9915</v>
      </c>
      <c r="G7347" s="2" t="n">
        <v>28.4633</v>
      </c>
      <c r="I7347" s="1" t="n">
        <v>44503.0416666667</v>
      </c>
      <c r="J7347" s="3" t="n">
        <v>29.1645</v>
      </c>
      <c r="K7347" s="3" t="n">
        <v>23.5581</v>
      </c>
      <c r="L7347" s="3" t="n">
        <v>26.0857</v>
      </c>
      <c r="M7347" s="3" t="n">
        <v>19.5992</v>
      </c>
      <c r="N7347" s="3" t="n">
        <v>19.8713</v>
      </c>
      <c r="O7347" s="3" t="n">
        <v>21.3597</v>
      </c>
      <c r="P7347" s="2" t="n">
        <f aca="false">MONTH(I7347)</f>
        <v>11</v>
      </c>
      <c r="Q7347" s="2" t="n">
        <f aca="false">HOUR(I7347)</f>
        <v>1</v>
      </c>
      <c r="R7347" s="2" t="n">
        <f aca="false">IF(WEEKDAY(I7347)=1,7,WEEKDAY(I7347)-1)</f>
        <v>3</v>
      </c>
    </row>
    <row r="7348" customFormat="false" ht="13.8" hidden="false" customHeight="false" outlineLevel="0" collapsed="false">
      <c r="A7348" s="1" t="n">
        <v>44502.9166666667</v>
      </c>
      <c r="B7348" s="2" t="n">
        <v>32.5327</v>
      </c>
      <c r="C7348" s="2" t="n">
        <v>23.3295</v>
      </c>
      <c r="D7348" s="2" t="n">
        <v>34.5182</v>
      </c>
      <c r="E7348" s="2" t="n">
        <v>24.564</v>
      </c>
      <c r="F7348" s="2" t="n">
        <v>20.806</v>
      </c>
      <c r="G7348" s="2" t="n">
        <v>30.7573</v>
      </c>
      <c r="I7348" s="1" t="n">
        <v>44503.0833333333</v>
      </c>
      <c r="J7348" s="3" t="n">
        <v>21.5476</v>
      </c>
      <c r="K7348" s="3" t="n">
        <v>21.7952</v>
      </c>
      <c r="L7348" s="3" t="n">
        <v>25.6915</v>
      </c>
      <c r="M7348" s="3" t="n">
        <v>8.84762</v>
      </c>
      <c r="N7348" s="3" t="n">
        <v>13.7709</v>
      </c>
      <c r="O7348" s="3" t="n">
        <v>16.5512</v>
      </c>
      <c r="P7348" s="2" t="n">
        <f aca="false">MONTH(I7348)</f>
        <v>11</v>
      </c>
      <c r="Q7348" s="2" t="n">
        <f aca="false">HOUR(I7348)</f>
        <v>2</v>
      </c>
      <c r="R7348" s="2" t="n">
        <f aca="false">IF(WEEKDAY(I7348)=1,7,WEEKDAY(I7348)-1)</f>
        <v>3</v>
      </c>
    </row>
    <row r="7349" customFormat="false" ht="13.8" hidden="false" customHeight="false" outlineLevel="0" collapsed="false">
      <c r="A7349" s="1" t="n">
        <v>44502.9583333333</v>
      </c>
      <c r="B7349" s="2" t="n">
        <v>33.2304</v>
      </c>
      <c r="C7349" s="2" t="n">
        <v>24.9271</v>
      </c>
      <c r="D7349" s="2" t="n">
        <v>31.8847</v>
      </c>
      <c r="E7349" s="2" t="n">
        <v>23.7334</v>
      </c>
      <c r="F7349" s="2" t="n">
        <v>21.8704</v>
      </c>
      <c r="G7349" s="2" t="n">
        <v>26.7857</v>
      </c>
      <c r="I7349" s="1" t="n">
        <v>44503.125</v>
      </c>
      <c r="J7349" s="3" t="n">
        <v>15.7392</v>
      </c>
      <c r="K7349" s="3" t="n">
        <v>15.256</v>
      </c>
      <c r="L7349" s="3" t="n">
        <v>23.5156</v>
      </c>
      <c r="M7349" s="3" t="n">
        <v>6.04508</v>
      </c>
      <c r="N7349" s="3" t="n">
        <v>6.26933</v>
      </c>
      <c r="O7349" s="3" t="n">
        <v>10.851</v>
      </c>
      <c r="P7349" s="2" t="n">
        <f aca="false">MONTH(I7349)</f>
        <v>11</v>
      </c>
      <c r="Q7349" s="2" t="n">
        <f aca="false">HOUR(I7349)</f>
        <v>3</v>
      </c>
      <c r="R7349" s="2" t="n">
        <f aca="false">IF(WEEKDAY(I7349)=1,7,WEEKDAY(I7349)-1)</f>
        <v>3</v>
      </c>
    </row>
    <row r="7350" customFormat="false" ht="13.8" hidden="false" customHeight="false" outlineLevel="0" collapsed="false">
      <c r="A7350" s="1" t="n">
        <v>44503</v>
      </c>
      <c r="B7350" s="2" t="n">
        <v>31.6718</v>
      </c>
      <c r="C7350" s="2" t="n">
        <v>20.4445</v>
      </c>
      <c r="D7350" s="2" t="n">
        <v>30.4922</v>
      </c>
      <c r="E7350" s="2" t="n">
        <v>21.8799</v>
      </c>
      <c r="F7350" s="2" t="n">
        <v>23.5177</v>
      </c>
      <c r="G7350" s="2" t="n">
        <v>24.3541</v>
      </c>
      <c r="I7350" s="1" t="n">
        <v>44503.1666666667</v>
      </c>
      <c r="J7350" s="3" t="n">
        <v>8.08469</v>
      </c>
      <c r="K7350" s="3" t="n">
        <v>5.09536</v>
      </c>
      <c r="L7350" s="3" t="n">
        <v>12.0742</v>
      </c>
      <c r="M7350" s="3" t="n">
        <v>4.69163</v>
      </c>
      <c r="N7350" s="3" t="n">
        <v>3.90305</v>
      </c>
      <c r="O7350" s="3" t="n">
        <v>3.32191</v>
      </c>
      <c r="P7350" s="2" t="n">
        <f aca="false">MONTH(I7350)</f>
        <v>11</v>
      </c>
      <c r="Q7350" s="2" t="n">
        <f aca="false">HOUR(I7350)</f>
        <v>4</v>
      </c>
      <c r="R7350" s="2" t="n">
        <f aca="false">IF(WEEKDAY(I7350)=1,7,WEEKDAY(I7350)-1)</f>
        <v>3</v>
      </c>
    </row>
    <row r="7351" customFormat="false" ht="13.8" hidden="false" customHeight="false" outlineLevel="0" collapsed="false">
      <c r="A7351" s="1" t="n">
        <v>44503.0416666667</v>
      </c>
      <c r="B7351" s="2" t="n">
        <v>29.1645</v>
      </c>
      <c r="C7351" s="2" t="n">
        <v>23.5581</v>
      </c>
      <c r="D7351" s="2" t="n">
        <v>26.0857</v>
      </c>
      <c r="E7351" s="2" t="n">
        <v>19.5992</v>
      </c>
      <c r="F7351" s="2" t="n">
        <v>19.8713</v>
      </c>
      <c r="G7351" s="2" t="n">
        <v>21.3597</v>
      </c>
      <c r="I7351" s="1" t="n">
        <v>44503.2083333333</v>
      </c>
      <c r="J7351" s="3" t="n">
        <v>7.91823</v>
      </c>
      <c r="K7351" s="3" t="n">
        <v>5.28252</v>
      </c>
      <c r="L7351" s="3" t="n">
        <v>6.63899</v>
      </c>
      <c r="M7351" s="3" t="n">
        <v>4.77187</v>
      </c>
      <c r="N7351" s="3" t="n">
        <v>3.89933</v>
      </c>
      <c r="O7351" s="3" t="n">
        <v>2.21582</v>
      </c>
      <c r="P7351" s="2" t="n">
        <f aca="false">MONTH(I7351)</f>
        <v>11</v>
      </c>
      <c r="Q7351" s="2" t="n">
        <f aca="false">HOUR(I7351)</f>
        <v>5</v>
      </c>
      <c r="R7351" s="2" t="n">
        <f aca="false">IF(WEEKDAY(I7351)=1,7,WEEKDAY(I7351)-1)</f>
        <v>3</v>
      </c>
    </row>
    <row r="7352" customFormat="false" ht="13.8" hidden="false" customHeight="false" outlineLevel="0" collapsed="false">
      <c r="A7352" s="1" t="n">
        <v>44503.0833333333</v>
      </c>
      <c r="B7352" s="2" t="n">
        <v>21.5476</v>
      </c>
      <c r="C7352" s="2" t="n">
        <v>21.7952</v>
      </c>
      <c r="D7352" s="2" t="n">
        <v>25.6915</v>
      </c>
      <c r="E7352" s="2" t="n">
        <v>8.84762</v>
      </c>
      <c r="F7352" s="2" t="n">
        <v>13.7709</v>
      </c>
      <c r="G7352" s="2" t="n">
        <v>16.5512</v>
      </c>
      <c r="I7352" s="1" t="n">
        <v>44503.25</v>
      </c>
      <c r="J7352" s="3" t="n">
        <v>10.7842</v>
      </c>
      <c r="K7352" s="3" t="n">
        <v>12.1063</v>
      </c>
      <c r="L7352" s="3" t="n">
        <v>9.09286</v>
      </c>
      <c r="M7352" s="3" t="n">
        <v>5.13109</v>
      </c>
      <c r="N7352" s="3" t="n">
        <v>6.1115</v>
      </c>
      <c r="O7352" s="3" t="n">
        <v>3.10969</v>
      </c>
      <c r="P7352" s="2" t="n">
        <f aca="false">MONTH(I7352)</f>
        <v>11</v>
      </c>
      <c r="Q7352" s="2" t="n">
        <f aca="false">HOUR(I7352)</f>
        <v>6</v>
      </c>
      <c r="R7352" s="2" t="n">
        <f aca="false">IF(WEEKDAY(I7352)=1,7,WEEKDAY(I7352)-1)</f>
        <v>3</v>
      </c>
    </row>
    <row r="7353" customFormat="false" ht="13.8" hidden="false" customHeight="false" outlineLevel="0" collapsed="false">
      <c r="A7353" s="1" t="n">
        <v>44503.125</v>
      </c>
      <c r="B7353" s="2" t="n">
        <v>15.7392</v>
      </c>
      <c r="C7353" s="2" t="n">
        <v>15.256</v>
      </c>
      <c r="D7353" s="2" t="n">
        <v>23.5156</v>
      </c>
      <c r="E7353" s="2" t="n">
        <v>6.04508</v>
      </c>
      <c r="F7353" s="2" t="n">
        <v>6.26933</v>
      </c>
      <c r="G7353" s="2" t="n">
        <v>10.851</v>
      </c>
      <c r="I7353" s="1" t="n">
        <v>44503.2916666667</v>
      </c>
      <c r="J7353" s="3" t="n">
        <v>15.7021</v>
      </c>
      <c r="K7353" s="3" t="n">
        <v>13.8968</v>
      </c>
      <c r="L7353" s="3" t="n">
        <v>12.1846</v>
      </c>
      <c r="M7353" s="3" t="n">
        <v>8.04257</v>
      </c>
      <c r="N7353" s="3" t="n">
        <v>8.60691</v>
      </c>
      <c r="O7353" s="3" t="n">
        <v>6.61685</v>
      </c>
      <c r="P7353" s="2" t="n">
        <f aca="false">MONTH(I7353)</f>
        <v>11</v>
      </c>
      <c r="Q7353" s="2" t="n">
        <f aca="false">HOUR(I7353)</f>
        <v>7</v>
      </c>
      <c r="R7353" s="2" t="n">
        <f aca="false">IF(WEEKDAY(I7353)=1,7,WEEKDAY(I7353)-1)</f>
        <v>3</v>
      </c>
    </row>
    <row r="7354" customFormat="false" ht="13.8" hidden="false" customHeight="false" outlineLevel="0" collapsed="false">
      <c r="A7354" s="1" t="n">
        <v>44503.1666666667</v>
      </c>
      <c r="B7354" s="2" t="n">
        <v>8.08469</v>
      </c>
      <c r="C7354" s="2" t="n">
        <v>5.09536</v>
      </c>
      <c r="D7354" s="2" t="n">
        <v>12.0742</v>
      </c>
      <c r="E7354" s="2" t="n">
        <v>4.69163</v>
      </c>
      <c r="F7354" s="2" t="n">
        <v>3.90305</v>
      </c>
      <c r="G7354" s="2" t="n">
        <v>3.32191</v>
      </c>
      <c r="I7354" s="1" t="n">
        <v>44503.3333333333</v>
      </c>
      <c r="J7354" s="3" t="n">
        <v>22.3539</v>
      </c>
      <c r="K7354" s="3" t="n">
        <v>19.0202</v>
      </c>
      <c r="L7354" s="3" t="n">
        <v>19.3311</v>
      </c>
      <c r="M7354" s="3" t="n">
        <v>13.0615</v>
      </c>
      <c r="N7354" s="3" t="n">
        <v>10.3892</v>
      </c>
      <c r="O7354" s="3" t="n">
        <v>10.3892</v>
      </c>
      <c r="P7354" s="2" t="n">
        <f aca="false">MONTH(I7354)</f>
        <v>11</v>
      </c>
      <c r="Q7354" s="2" t="n">
        <f aca="false">HOUR(I7354)</f>
        <v>8</v>
      </c>
      <c r="R7354" s="2" t="n">
        <f aca="false">IF(WEEKDAY(I7354)=1,7,WEEKDAY(I7354)-1)</f>
        <v>3</v>
      </c>
    </row>
    <row r="7355" customFormat="false" ht="13.8" hidden="false" customHeight="false" outlineLevel="0" collapsed="false">
      <c r="A7355" s="1" t="n">
        <v>44503.2083333333</v>
      </c>
      <c r="B7355" s="2" t="n">
        <v>7.91823</v>
      </c>
      <c r="C7355" s="2" t="n">
        <v>5.28252</v>
      </c>
      <c r="D7355" s="2" t="n">
        <v>6.63899</v>
      </c>
      <c r="E7355" s="2" t="n">
        <v>4.77187</v>
      </c>
      <c r="F7355" s="2" t="n">
        <v>3.89933</v>
      </c>
      <c r="G7355" s="2" t="n">
        <v>2.21582</v>
      </c>
      <c r="I7355" s="1" t="n">
        <v>44503.375</v>
      </c>
      <c r="J7355" s="3" t="n">
        <v>22.8189</v>
      </c>
      <c r="K7355" s="3" t="n">
        <v>22.7966</v>
      </c>
      <c r="L7355" s="3" t="n">
        <v>17.6036</v>
      </c>
      <c r="M7355" s="3" t="n">
        <v>10.7792</v>
      </c>
      <c r="N7355" s="3" t="n">
        <v>15.6441</v>
      </c>
      <c r="O7355" s="3" t="n">
        <v>11.2144</v>
      </c>
      <c r="P7355" s="2" t="n">
        <f aca="false">MONTH(I7355)</f>
        <v>11</v>
      </c>
      <c r="Q7355" s="2" t="n">
        <f aca="false">HOUR(I7355)</f>
        <v>9</v>
      </c>
      <c r="R7355" s="2" t="n">
        <f aca="false">IF(WEEKDAY(I7355)=1,7,WEEKDAY(I7355)-1)</f>
        <v>3</v>
      </c>
    </row>
    <row r="7356" customFormat="false" ht="13.8" hidden="false" customHeight="false" outlineLevel="0" collapsed="false">
      <c r="A7356" s="1" t="n">
        <v>44503.25</v>
      </c>
      <c r="B7356" s="2" t="n">
        <v>10.7842</v>
      </c>
      <c r="C7356" s="2" t="n">
        <v>12.1063</v>
      </c>
      <c r="D7356" s="2" t="n">
        <v>9.09286</v>
      </c>
      <c r="E7356" s="2" t="n">
        <v>5.13109</v>
      </c>
      <c r="F7356" s="2" t="n">
        <v>6.1115</v>
      </c>
      <c r="G7356" s="2" t="n">
        <v>3.10969</v>
      </c>
      <c r="I7356" s="1" t="n">
        <v>44503.4166666667</v>
      </c>
      <c r="J7356" s="3" t="n">
        <v>16.9986</v>
      </c>
      <c r="K7356" s="3" t="n">
        <v>20.585</v>
      </c>
      <c r="L7356" s="3" t="n">
        <v>16.507</v>
      </c>
      <c r="M7356" s="3" t="n">
        <v>9.8748</v>
      </c>
      <c r="N7356" s="3" t="n">
        <v>19.0625</v>
      </c>
      <c r="O7356" s="3" t="n">
        <v>9.07772</v>
      </c>
      <c r="P7356" s="2" t="n">
        <f aca="false">MONTH(I7356)</f>
        <v>11</v>
      </c>
      <c r="Q7356" s="2" t="n">
        <f aca="false">HOUR(I7356)</f>
        <v>10</v>
      </c>
      <c r="R7356" s="2" t="n">
        <f aca="false">IF(WEEKDAY(I7356)=1,7,WEEKDAY(I7356)-1)</f>
        <v>3</v>
      </c>
    </row>
    <row r="7357" customFormat="false" ht="13.8" hidden="false" customHeight="false" outlineLevel="0" collapsed="false">
      <c r="A7357" s="1" t="n">
        <v>44503.2916666667</v>
      </c>
      <c r="B7357" s="2" t="n">
        <v>15.7021</v>
      </c>
      <c r="C7357" s="2" t="n">
        <v>13.8968</v>
      </c>
      <c r="D7357" s="2" t="n">
        <v>12.1846</v>
      </c>
      <c r="E7357" s="2" t="n">
        <v>8.04257</v>
      </c>
      <c r="F7357" s="2" t="n">
        <v>8.60691</v>
      </c>
      <c r="G7357" s="2" t="n">
        <v>6.61685</v>
      </c>
      <c r="I7357" s="1" t="n">
        <v>44503.4583333333</v>
      </c>
      <c r="J7357" s="3" t="n">
        <v>15.1637</v>
      </c>
      <c r="K7357" s="3" t="n">
        <v>14.41</v>
      </c>
      <c r="L7357" s="3" t="n">
        <v>17.4224</v>
      </c>
      <c r="M7357" s="3" t="n">
        <v>10.0029</v>
      </c>
      <c r="N7357" s="3" t="n">
        <v>14.6414</v>
      </c>
      <c r="O7357" s="3" t="n">
        <v>7.58983</v>
      </c>
      <c r="P7357" s="2" t="n">
        <f aca="false">MONTH(I7357)</f>
        <v>11</v>
      </c>
      <c r="Q7357" s="2" t="n">
        <f aca="false">HOUR(I7357)</f>
        <v>11</v>
      </c>
      <c r="R7357" s="2" t="n">
        <f aca="false">IF(WEEKDAY(I7357)=1,7,WEEKDAY(I7357)-1)</f>
        <v>3</v>
      </c>
    </row>
    <row r="7358" customFormat="false" ht="13.8" hidden="false" customHeight="false" outlineLevel="0" collapsed="false">
      <c r="A7358" s="1" t="n">
        <v>44503.3333333333</v>
      </c>
      <c r="B7358" s="2" t="n">
        <v>22.3539</v>
      </c>
      <c r="C7358" s="2" t="n">
        <v>19.0202</v>
      </c>
      <c r="D7358" s="2" t="n">
        <v>19.3311</v>
      </c>
      <c r="E7358" s="2" t="n">
        <v>13.0615</v>
      </c>
      <c r="F7358" s="2" t="n">
        <v>10.3892</v>
      </c>
      <c r="G7358" s="2" t="n">
        <v>10.3892</v>
      </c>
      <c r="I7358" s="1" t="n">
        <v>44503.5</v>
      </c>
      <c r="J7358" s="3" t="n">
        <v>11.9743</v>
      </c>
      <c r="K7358" s="3" t="n">
        <v>11.9672</v>
      </c>
      <c r="L7358" s="3" t="n">
        <v>11.74</v>
      </c>
      <c r="M7358" s="3" t="n">
        <v>8.58299</v>
      </c>
      <c r="N7358" s="3" t="n">
        <v>10.463</v>
      </c>
      <c r="O7358" s="3" t="n">
        <v>6.81347</v>
      </c>
      <c r="P7358" s="2" t="n">
        <f aca="false">MONTH(I7358)</f>
        <v>11</v>
      </c>
      <c r="Q7358" s="2" t="n">
        <f aca="false">HOUR(I7358)</f>
        <v>12</v>
      </c>
      <c r="R7358" s="2" t="n">
        <f aca="false">IF(WEEKDAY(I7358)=1,7,WEEKDAY(I7358)-1)</f>
        <v>3</v>
      </c>
    </row>
    <row r="7359" customFormat="false" ht="13.8" hidden="false" customHeight="false" outlineLevel="0" collapsed="false">
      <c r="A7359" s="1" t="n">
        <v>44503.375</v>
      </c>
      <c r="B7359" s="2" t="n">
        <v>22.8189</v>
      </c>
      <c r="C7359" s="2" t="n">
        <v>22.7966</v>
      </c>
      <c r="D7359" s="2" t="n">
        <v>17.6036</v>
      </c>
      <c r="E7359" s="2" t="n">
        <v>10.7792</v>
      </c>
      <c r="F7359" s="2" t="n">
        <v>15.6441</v>
      </c>
      <c r="G7359" s="2" t="n">
        <v>11.2144</v>
      </c>
      <c r="I7359" s="1" t="n">
        <v>44503.5416666667</v>
      </c>
      <c r="J7359" s="3" t="n">
        <v>14.8353</v>
      </c>
      <c r="K7359" s="3" t="n">
        <v>13.098</v>
      </c>
      <c r="M7359" s="3" t="n">
        <v>8.85772</v>
      </c>
      <c r="N7359" s="3" t="n">
        <v>14.8135</v>
      </c>
      <c r="O7359" s="3" t="n">
        <v>7.58186</v>
      </c>
      <c r="P7359" s="2" t="n">
        <f aca="false">MONTH(I7359)</f>
        <v>11</v>
      </c>
      <c r="Q7359" s="2" t="n">
        <f aca="false">HOUR(I7359)</f>
        <v>13</v>
      </c>
      <c r="R7359" s="2" t="n">
        <f aca="false">IF(WEEKDAY(I7359)=1,7,WEEKDAY(I7359)-1)</f>
        <v>3</v>
      </c>
    </row>
    <row r="7360" customFormat="false" ht="13.8" hidden="false" customHeight="false" outlineLevel="0" collapsed="false">
      <c r="A7360" s="1" t="n">
        <v>44503.4166666667</v>
      </c>
      <c r="B7360" s="2" t="n">
        <v>16.9986</v>
      </c>
      <c r="C7360" s="2" t="n">
        <v>20.585</v>
      </c>
      <c r="D7360" s="2" t="n">
        <v>16.507</v>
      </c>
      <c r="E7360" s="2" t="n">
        <v>9.8748</v>
      </c>
      <c r="F7360" s="2" t="n">
        <v>19.0625</v>
      </c>
      <c r="G7360" s="2" t="n">
        <v>9.07772</v>
      </c>
      <c r="I7360" s="1" t="n">
        <v>44503.5833333333</v>
      </c>
      <c r="J7360" s="3" t="n">
        <v>12.0567</v>
      </c>
      <c r="K7360" s="3" t="n">
        <v>10.802</v>
      </c>
      <c r="L7360" s="3" t="n">
        <v>12.3903</v>
      </c>
      <c r="M7360" s="3" t="n">
        <v>8.64091</v>
      </c>
      <c r="N7360" s="3" t="n">
        <v>15.1313</v>
      </c>
      <c r="O7360" s="3" t="n">
        <v>6.70666</v>
      </c>
      <c r="P7360" s="2" t="n">
        <f aca="false">MONTH(I7360)</f>
        <v>11</v>
      </c>
      <c r="Q7360" s="2" t="n">
        <f aca="false">HOUR(I7360)</f>
        <v>14</v>
      </c>
      <c r="R7360" s="2" t="n">
        <f aca="false">IF(WEEKDAY(I7360)=1,7,WEEKDAY(I7360)-1)</f>
        <v>3</v>
      </c>
    </row>
    <row r="7361" customFormat="false" ht="13.8" hidden="false" customHeight="false" outlineLevel="0" collapsed="false">
      <c r="A7361" s="1" t="n">
        <v>44503.4583333333</v>
      </c>
      <c r="B7361" s="2" t="n">
        <v>15.1637</v>
      </c>
      <c r="C7361" s="2" t="n">
        <v>14.41</v>
      </c>
      <c r="D7361" s="2" t="n">
        <v>17.4224</v>
      </c>
      <c r="E7361" s="2" t="n">
        <v>10.0029</v>
      </c>
      <c r="F7361" s="2" t="n">
        <v>14.6414</v>
      </c>
      <c r="G7361" s="2" t="n">
        <v>7.58983</v>
      </c>
      <c r="I7361" s="1" t="n">
        <v>44503.625</v>
      </c>
      <c r="J7361" s="3" t="n">
        <v>14.3411</v>
      </c>
      <c r="K7361" s="3" t="n">
        <v>15.8204</v>
      </c>
      <c r="L7361" s="3" t="n">
        <v>12.0502</v>
      </c>
      <c r="M7361" s="3" t="n">
        <v>9.60645</v>
      </c>
      <c r="N7361" s="3" t="n">
        <v>25.3616</v>
      </c>
      <c r="O7361" s="3" t="n">
        <v>7.87093</v>
      </c>
      <c r="P7361" s="2" t="n">
        <f aca="false">MONTH(I7361)</f>
        <v>11</v>
      </c>
      <c r="Q7361" s="2" t="n">
        <f aca="false">HOUR(I7361)</f>
        <v>15</v>
      </c>
      <c r="R7361" s="2" t="n">
        <f aca="false">IF(WEEKDAY(I7361)=1,7,WEEKDAY(I7361)-1)</f>
        <v>3</v>
      </c>
    </row>
    <row r="7362" customFormat="false" ht="13.8" hidden="false" customHeight="false" outlineLevel="0" collapsed="false">
      <c r="A7362" s="1" t="n">
        <v>44503.5</v>
      </c>
      <c r="B7362" s="2" t="n">
        <v>11.9743</v>
      </c>
      <c r="C7362" s="2" t="n">
        <v>11.9672</v>
      </c>
      <c r="D7362" s="2" t="n">
        <v>11.74</v>
      </c>
      <c r="E7362" s="2" t="n">
        <v>8.58299</v>
      </c>
      <c r="F7362" s="2" t="n">
        <v>10.463</v>
      </c>
      <c r="G7362" s="2" t="n">
        <v>6.81347</v>
      </c>
      <c r="I7362" s="1" t="n">
        <v>44503.6666666667</v>
      </c>
      <c r="J7362" s="3" t="n">
        <v>20.67</v>
      </c>
      <c r="K7362" s="3" t="n">
        <v>24.4494</v>
      </c>
      <c r="L7362" s="3" t="n">
        <v>18.1358</v>
      </c>
      <c r="M7362" s="3" t="n">
        <v>15.8434</v>
      </c>
      <c r="N7362" s="3" t="n">
        <v>40.4536</v>
      </c>
      <c r="O7362" s="3" t="n">
        <v>23.7797</v>
      </c>
      <c r="P7362" s="2" t="n">
        <f aca="false">MONTH(I7362)</f>
        <v>11</v>
      </c>
      <c r="Q7362" s="2" t="n">
        <f aca="false">HOUR(I7362)</f>
        <v>16</v>
      </c>
      <c r="R7362" s="2" t="n">
        <f aca="false">IF(WEEKDAY(I7362)=1,7,WEEKDAY(I7362)-1)</f>
        <v>3</v>
      </c>
    </row>
    <row r="7363" customFormat="false" ht="13.8" hidden="false" customHeight="false" outlineLevel="0" collapsed="false">
      <c r="A7363" s="1" t="n">
        <v>44503.5416666667</v>
      </c>
      <c r="B7363" s="2" t="n">
        <v>14.8353</v>
      </c>
      <c r="C7363" s="2" t="n">
        <v>13.098</v>
      </c>
      <c r="E7363" s="2" t="n">
        <v>8.85772</v>
      </c>
      <c r="F7363" s="2" t="n">
        <v>14.8135</v>
      </c>
      <c r="G7363" s="2" t="n">
        <v>7.58186</v>
      </c>
      <c r="I7363" s="1" t="n">
        <v>44503.7083333333</v>
      </c>
      <c r="J7363" s="3" t="n">
        <v>21.7306</v>
      </c>
      <c r="K7363" s="3" t="n">
        <v>22.2553</v>
      </c>
      <c r="L7363" s="3" t="n">
        <v>21.8745</v>
      </c>
      <c r="M7363" s="3" t="n">
        <v>28.0281</v>
      </c>
      <c r="N7363" s="3" t="n">
        <v>48.1231</v>
      </c>
      <c r="O7363" s="3" t="n">
        <v>33.41</v>
      </c>
      <c r="P7363" s="2" t="n">
        <f aca="false">MONTH(I7363)</f>
        <v>11</v>
      </c>
      <c r="Q7363" s="2" t="n">
        <f aca="false">HOUR(I7363)</f>
        <v>17</v>
      </c>
      <c r="R7363" s="2" t="n">
        <f aca="false">IF(WEEKDAY(I7363)=1,7,WEEKDAY(I7363)-1)</f>
        <v>3</v>
      </c>
    </row>
    <row r="7364" customFormat="false" ht="13.8" hidden="false" customHeight="false" outlineLevel="0" collapsed="false">
      <c r="A7364" s="1" t="n">
        <v>44503.5833333333</v>
      </c>
      <c r="B7364" s="2" t="n">
        <v>12.0567</v>
      </c>
      <c r="C7364" s="2" t="n">
        <v>10.802</v>
      </c>
      <c r="D7364" s="2" t="n">
        <v>12.3903</v>
      </c>
      <c r="E7364" s="2" t="n">
        <v>8.64091</v>
      </c>
      <c r="F7364" s="2" t="n">
        <v>15.1313</v>
      </c>
      <c r="G7364" s="2" t="n">
        <v>6.70666</v>
      </c>
      <c r="I7364" s="1" t="n">
        <v>44503.75</v>
      </c>
      <c r="J7364" s="3" t="n">
        <v>16.1675</v>
      </c>
      <c r="K7364" s="3" t="n">
        <v>20.7467</v>
      </c>
      <c r="L7364" s="3" t="n">
        <v>10.8811</v>
      </c>
      <c r="M7364" s="3" t="n">
        <v>18.3691</v>
      </c>
      <c r="N7364" s="3" t="n">
        <v>18.0236</v>
      </c>
      <c r="O7364" s="3" t="n">
        <v>15.3045</v>
      </c>
      <c r="P7364" s="2" t="n">
        <f aca="false">MONTH(I7364)</f>
        <v>11</v>
      </c>
      <c r="Q7364" s="2" t="n">
        <f aca="false">HOUR(I7364)</f>
        <v>18</v>
      </c>
      <c r="R7364" s="2" t="n">
        <f aca="false">IF(WEEKDAY(I7364)=1,7,WEEKDAY(I7364)-1)</f>
        <v>3</v>
      </c>
    </row>
    <row r="7365" customFormat="false" ht="13.8" hidden="false" customHeight="false" outlineLevel="0" collapsed="false">
      <c r="A7365" s="1" t="n">
        <v>44503.625</v>
      </c>
      <c r="B7365" s="2" t="n">
        <v>14.3411</v>
      </c>
      <c r="C7365" s="2" t="n">
        <v>15.8204</v>
      </c>
      <c r="D7365" s="2" t="n">
        <v>12.0502</v>
      </c>
      <c r="E7365" s="2" t="n">
        <v>9.60645</v>
      </c>
      <c r="F7365" s="2" t="n">
        <v>25.3616</v>
      </c>
      <c r="G7365" s="2" t="n">
        <v>7.87093</v>
      </c>
      <c r="I7365" s="1" t="n">
        <v>44503.7916666667</v>
      </c>
      <c r="J7365" s="3" t="n">
        <v>29.3364</v>
      </c>
      <c r="K7365" s="3" t="n">
        <v>19.9566</v>
      </c>
      <c r="L7365" s="3" t="n">
        <v>27.3264</v>
      </c>
      <c r="M7365" s="3" t="n">
        <v>15.0256</v>
      </c>
      <c r="N7365" s="3" t="n">
        <v>24.2526</v>
      </c>
      <c r="O7365" s="3" t="n">
        <v>19.7273</v>
      </c>
      <c r="P7365" s="2" t="n">
        <f aca="false">MONTH(I7365)</f>
        <v>11</v>
      </c>
      <c r="Q7365" s="2" t="n">
        <f aca="false">HOUR(I7365)</f>
        <v>19</v>
      </c>
      <c r="R7365" s="2" t="n">
        <f aca="false">IF(WEEKDAY(I7365)=1,7,WEEKDAY(I7365)-1)</f>
        <v>3</v>
      </c>
    </row>
    <row r="7366" customFormat="false" ht="13.8" hidden="false" customHeight="false" outlineLevel="0" collapsed="false">
      <c r="A7366" s="1" t="n">
        <v>44503.6666666667</v>
      </c>
      <c r="B7366" s="2" t="n">
        <v>20.67</v>
      </c>
      <c r="C7366" s="2" t="n">
        <v>24.4494</v>
      </c>
      <c r="D7366" s="2" t="n">
        <v>18.1358</v>
      </c>
      <c r="E7366" s="2" t="n">
        <v>15.8434</v>
      </c>
      <c r="F7366" s="2" t="n">
        <v>40.4536</v>
      </c>
      <c r="G7366" s="2" t="n">
        <v>23.7797</v>
      </c>
      <c r="I7366" s="1" t="n">
        <v>44503.8333333333</v>
      </c>
      <c r="J7366" s="3" t="n">
        <v>36.5335</v>
      </c>
      <c r="K7366" s="3" t="n">
        <v>26.0884</v>
      </c>
      <c r="L7366" s="3" t="n">
        <v>24.8398</v>
      </c>
      <c r="M7366" s="3" t="n">
        <v>14.4075</v>
      </c>
      <c r="N7366" s="3" t="n">
        <v>22.2222</v>
      </c>
      <c r="O7366" s="3" t="n">
        <v>28.3926</v>
      </c>
      <c r="P7366" s="2" t="n">
        <f aca="false">MONTH(I7366)</f>
        <v>11</v>
      </c>
      <c r="Q7366" s="2" t="n">
        <f aca="false">HOUR(I7366)</f>
        <v>20</v>
      </c>
      <c r="R7366" s="2" t="n">
        <f aca="false">IF(WEEKDAY(I7366)=1,7,WEEKDAY(I7366)-1)</f>
        <v>3</v>
      </c>
    </row>
    <row r="7367" customFormat="false" ht="13.8" hidden="false" customHeight="false" outlineLevel="0" collapsed="false">
      <c r="A7367" s="1" t="n">
        <v>44503.7083333333</v>
      </c>
      <c r="B7367" s="2" t="n">
        <v>21.7306</v>
      </c>
      <c r="C7367" s="2" t="n">
        <v>22.2553</v>
      </c>
      <c r="D7367" s="2" t="n">
        <v>21.8745</v>
      </c>
      <c r="E7367" s="2" t="n">
        <v>28.0281</v>
      </c>
      <c r="F7367" s="2" t="n">
        <v>48.1231</v>
      </c>
      <c r="G7367" s="2" t="n">
        <v>33.41</v>
      </c>
      <c r="I7367" s="1" t="n">
        <v>44503.875</v>
      </c>
      <c r="J7367" s="3" t="n">
        <v>24.2313</v>
      </c>
      <c r="K7367" s="3" t="n">
        <v>17.7321</v>
      </c>
      <c r="L7367" s="3" t="n">
        <v>22.3709</v>
      </c>
      <c r="M7367" s="3" t="n">
        <v>29.322</v>
      </c>
      <c r="N7367" s="3" t="n">
        <v>16.5421</v>
      </c>
      <c r="O7367" s="3" t="n">
        <v>29.0356</v>
      </c>
      <c r="P7367" s="2" t="n">
        <f aca="false">MONTH(I7367)</f>
        <v>11</v>
      </c>
      <c r="Q7367" s="2" t="n">
        <f aca="false">HOUR(I7367)</f>
        <v>21</v>
      </c>
      <c r="R7367" s="2" t="n">
        <f aca="false">IF(WEEKDAY(I7367)=1,7,WEEKDAY(I7367)-1)</f>
        <v>3</v>
      </c>
    </row>
    <row r="7368" customFormat="false" ht="13.8" hidden="false" customHeight="false" outlineLevel="0" collapsed="false">
      <c r="A7368" s="1" t="n">
        <v>44503.75</v>
      </c>
      <c r="B7368" s="2" t="n">
        <v>16.1675</v>
      </c>
      <c r="C7368" s="2" t="n">
        <v>20.7467</v>
      </c>
      <c r="D7368" s="2" t="n">
        <v>10.8811</v>
      </c>
      <c r="E7368" s="2" t="n">
        <v>18.3691</v>
      </c>
      <c r="F7368" s="2" t="n">
        <v>18.0236</v>
      </c>
      <c r="G7368" s="2" t="n">
        <v>15.3045</v>
      </c>
      <c r="I7368" s="1" t="n">
        <v>44503.9166666667</v>
      </c>
      <c r="J7368" s="3" t="n">
        <v>33.4407</v>
      </c>
      <c r="K7368" s="3" t="n">
        <v>19.0344</v>
      </c>
      <c r="L7368" s="3" t="n">
        <v>19.8273</v>
      </c>
      <c r="M7368" s="3" t="n">
        <v>23.8562</v>
      </c>
      <c r="N7368" s="3" t="n">
        <v>15.1308</v>
      </c>
      <c r="O7368" s="3" t="n">
        <v>33.452</v>
      </c>
      <c r="P7368" s="2" t="n">
        <f aca="false">MONTH(I7368)</f>
        <v>11</v>
      </c>
      <c r="Q7368" s="2" t="n">
        <f aca="false">HOUR(I7368)</f>
        <v>22</v>
      </c>
      <c r="R7368" s="2" t="n">
        <f aca="false">IF(WEEKDAY(I7368)=1,7,WEEKDAY(I7368)-1)</f>
        <v>3</v>
      </c>
    </row>
    <row r="7369" customFormat="false" ht="13.8" hidden="false" customHeight="false" outlineLevel="0" collapsed="false">
      <c r="A7369" s="1" t="n">
        <v>44503.7916666667</v>
      </c>
      <c r="B7369" s="2" t="n">
        <v>29.3364</v>
      </c>
      <c r="C7369" s="2" t="n">
        <v>19.9566</v>
      </c>
      <c r="D7369" s="2" t="n">
        <v>27.3264</v>
      </c>
      <c r="E7369" s="2" t="n">
        <v>15.0256</v>
      </c>
      <c r="F7369" s="2" t="n">
        <v>24.2526</v>
      </c>
      <c r="G7369" s="2" t="n">
        <v>19.7273</v>
      </c>
      <c r="I7369" s="1" t="n">
        <v>44503.9583333333</v>
      </c>
      <c r="J7369" s="3" t="n">
        <v>33.3749</v>
      </c>
      <c r="L7369" s="3" t="n">
        <v>26.8278</v>
      </c>
      <c r="M7369" s="3" t="n">
        <v>25.715</v>
      </c>
      <c r="N7369" s="3" t="n">
        <v>17.0762</v>
      </c>
      <c r="O7369" s="3" t="n">
        <v>24.8509</v>
      </c>
      <c r="P7369" s="2" t="n">
        <f aca="false">MONTH(I7369)</f>
        <v>11</v>
      </c>
      <c r="Q7369" s="2" t="n">
        <f aca="false">HOUR(I7369)</f>
        <v>23</v>
      </c>
      <c r="R7369" s="2" t="n">
        <f aca="false">IF(WEEKDAY(I7369)=1,7,WEEKDAY(I7369)-1)</f>
        <v>3</v>
      </c>
    </row>
    <row r="7370" customFormat="false" ht="13.8" hidden="false" customHeight="false" outlineLevel="0" collapsed="false">
      <c r="A7370" s="1" t="n">
        <v>44503.8333333333</v>
      </c>
      <c r="B7370" s="2" t="n">
        <v>36.5335</v>
      </c>
      <c r="C7370" s="2" t="n">
        <v>26.0884</v>
      </c>
      <c r="D7370" s="2" t="n">
        <v>24.8398</v>
      </c>
      <c r="E7370" s="2" t="n">
        <v>14.4075</v>
      </c>
      <c r="F7370" s="2" t="n">
        <v>22.2222</v>
      </c>
      <c r="G7370" s="2" t="n">
        <v>28.3926</v>
      </c>
      <c r="I7370" s="1" t="n">
        <v>44504</v>
      </c>
      <c r="J7370" s="3" t="n">
        <v>30.8041</v>
      </c>
      <c r="K7370" s="3" t="n">
        <v>25.3049</v>
      </c>
      <c r="L7370" s="3" t="n">
        <v>37.178</v>
      </c>
      <c r="M7370" s="3" t="n">
        <v>32.4838</v>
      </c>
      <c r="N7370" s="3" t="n">
        <v>19.2857</v>
      </c>
      <c r="O7370" s="3" t="n">
        <v>19.7751</v>
      </c>
      <c r="P7370" s="2" t="n">
        <f aca="false">MONTH(I7370)</f>
        <v>11</v>
      </c>
      <c r="Q7370" s="2" t="n">
        <f aca="false">HOUR(I7370)</f>
        <v>0</v>
      </c>
      <c r="R7370" s="2" t="n">
        <f aca="false">IF(WEEKDAY(I7370)=1,7,WEEKDAY(I7370)-1)</f>
        <v>4</v>
      </c>
    </row>
    <row r="7371" customFormat="false" ht="13.8" hidden="false" customHeight="false" outlineLevel="0" collapsed="false">
      <c r="A7371" s="1" t="n">
        <v>44503.875</v>
      </c>
      <c r="B7371" s="2" t="n">
        <v>24.2313</v>
      </c>
      <c r="C7371" s="2" t="n">
        <v>17.7321</v>
      </c>
      <c r="D7371" s="2" t="n">
        <v>22.3709</v>
      </c>
      <c r="E7371" s="2" t="n">
        <v>29.322</v>
      </c>
      <c r="F7371" s="2" t="n">
        <v>16.5421</v>
      </c>
      <c r="G7371" s="2" t="n">
        <v>29.0356</v>
      </c>
      <c r="I7371" s="1" t="n">
        <v>44504.0416666667</v>
      </c>
      <c r="J7371" s="3" t="n">
        <v>27.0264</v>
      </c>
      <c r="K7371" s="3" t="n">
        <v>22.3696</v>
      </c>
      <c r="L7371" s="3" t="n">
        <v>38.1943</v>
      </c>
      <c r="M7371" s="3" t="n">
        <v>22.7105</v>
      </c>
      <c r="N7371" s="3" t="n">
        <v>17.5879</v>
      </c>
      <c r="O7371" s="3" t="n">
        <v>15.0048</v>
      </c>
      <c r="P7371" s="2" t="n">
        <f aca="false">MONTH(I7371)</f>
        <v>11</v>
      </c>
      <c r="Q7371" s="2" t="n">
        <f aca="false">HOUR(I7371)</f>
        <v>1</v>
      </c>
      <c r="R7371" s="2" t="n">
        <f aca="false">IF(WEEKDAY(I7371)=1,7,WEEKDAY(I7371)-1)</f>
        <v>4</v>
      </c>
    </row>
    <row r="7372" customFormat="false" ht="13.8" hidden="false" customHeight="false" outlineLevel="0" collapsed="false">
      <c r="A7372" s="1" t="n">
        <v>44503.9166666667</v>
      </c>
      <c r="B7372" s="2" t="n">
        <v>33.4407</v>
      </c>
      <c r="C7372" s="2" t="n">
        <v>19.0344</v>
      </c>
      <c r="D7372" s="2" t="n">
        <v>19.8273</v>
      </c>
      <c r="E7372" s="2" t="n">
        <v>23.8562</v>
      </c>
      <c r="F7372" s="2" t="n">
        <v>15.1308</v>
      </c>
      <c r="G7372" s="2" t="n">
        <v>33.452</v>
      </c>
      <c r="I7372" s="1" t="n">
        <v>44504.0833333333</v>
      </c>
      <c r="J7372" s="3" t="n">
        <v>21.748</v>
      </c>
      <c r="K7372" s="3" t="n">
        <v>18.2933</v>
      </c>
      <c r="L7372" s="3" t="n">
        <v>28.2862</v>
      </c>
      <c r="M7372" s="3" t="n">
        <v>24.2962</v>
      </c>
      <c r="N7372" s="3" t="n">
        <v>13.7927</v>
      </c>
      <c r="O7372" s="3" t="n">
        <v>14.6376</v>
      </c>
      <c r="P7372" s="2" t="n">
        <f aca="false">MONTH(I7372)</f>
        <v>11</v>
      </c>
      <c r="Q7372" s="2" t="n">
        <f aca="false">HOUR(I7372)</f>
        <v>2</v>
      </c>
      <c r="R7372" s="2" t="n">
        <f aca="false">IF(WEEKDAY(I7372)=1,7,WEEKDAY(I7372)-1)</f>
        <v>4</v>
      </c>
    </row>
    <row r="7373" customFormat="false" ht="13.8" hidden="false" customHeight="false" outlineLevel="0" collapsed="false">
      <c r="A7373" s="1" t="n">
        <v>44503.9583333333</v>
      </c>
      <c r="B7373" s="2" t="n">
        <v>33.3749</v>
      </c>
      <c r="D7373" s="2" t="n">
        <v>26.8278</v>
      </c>
      <c r="E7373" s="2" t="n">
        <v>25.715</v>
      </c>
      <c r="F7373" s="2" t="n">
        <v>17.0762</v>
      </c>
      <c r="G7373" s="2" t="n">
        <v>24.8509</v>
      </c>
      <c r="I7373" s="1" t="n">
        <v>44504.125</v>
      </c>
      <c r="J7373" s="3" t="n">
        <v>22.6768</v>
      </c>
      <c r="K7373" s="3" t="n">
        <v>20.4244</v>
      </c>
      <c r="L7373" s="3" t="n">
        <v>23.9832</v>
      </c>
      <c r="M7373" s="3" t="n">
        <v>26.0327</v>
      </c>
      <c r="N7373" s="3" t="n">
        <v>28.2226</v>
      </c>
      <c r="O7373" s="3" t="n">
        <v>12.2047</v>
      </c>
      <c r="P7373" s="2" t="n">
        <f aca="false">MONTH(I7373)</f>
        <v>11</v>
      </c>
      <c r="Q7373" s="2" t="n">
        <f aca="false">HOUR(I7373)</f>
        <v>3</v>
      </c>
      <c r="R7373" s="2" t="n">
        <f aca="false">IF(WEEKDAY(I7373)=1,7,WEEKDAY(I7373)-1)</f>
        <v>4</v>
      </c>
    </row>
    <row r="7374" customFormat="false" ht="13.8" hidden="false" customHeight="false" outlineLevel="0" collapsed="false">
      <c r="A7374" s="1" t="n">
        <v>44504</v>
      </c>
      <c r="B7374" s="2" t="n">
        <v>30.8041</v>
      </c>
      <c r="C7374" s="2" t="n">
        <v>25.3049</v>
      </c>
      <c r="D7374" s="2" t="n">
        <v>37.178</v>
      </c>
      <c r="E7374" s="2" t="n">
        <v>32.4838</v>
      </c>
      <c r="F7374" s="2" t="n">
        <v>19.2857</v>
      </c>
      <c r="G7374" s="2" t="n">
        <v>19.7751</v>
      </c>
      <c r="I7374" s="1" t="n">
        <v>44504.1666666667</v>
      </c>
      <c r="J7374" s="3" t="n">
        <v>21.1578</v>
      </c>
      <c r="K7374" s="3" t="n">
        <v>19.8213</v>
      </c>
      <c r="L7374" s="3" t="n">
        <v>20.9078</v>
      </c>
      <c r="M7374" s="3" t="n">
        <v>23.023</v>
      </c>
      <c r="N7374" s="3" t="n">
        <v>21.7683</v>
      </c>
      <c r="O7374" s="3" t="n">
        <v>13.6462</v>
      </c>
      <c r="P7374" s="2" t="n">
        <f aca="false">MONTH(I7374)</f>
        <v>11</v>
      </c>
      <c r="Q7374" s="2" t="n">
        <f aca="false">HOUR(I7374)</f>
        <v>4</v>
      </c>
      <c r="R7374" s="2" t="n">
        <f aca="false">IF(WEEKDAY(I7374)=1,7,WEEKDAY(I7374)-1)</f>
        <v>4</v>
      </c>
    </row>
    <row r="7375" customFormat="false" ht="13.8" hidden="false" customHeight="false" outlineLevel="0" collapsed="false">
      <c r="A7375" s="1" t="n">
        <v>44504.0416666667</v>
      </c>
      <c r="B7375" s="2" t="n">
        <v>27.0264</v>
      </c>
      <c r="C7375" s="2" t="n">
        <v>22.3696</v>
      </c>
      <c r="D7375" s="2" t="n">
        <v>38.1943</v>
      </c>
      <c r="E7375" s="2" t="n">
        <v>22.7105</v>
      </c>
      <c r="F7375" s="2" t="n">
        <v>17.5879</v>
      </c>
      <c r="G7375" s="2" t="n">
        <v>15.0048</v>
      </c>
      <c r="I7375" s="1" t="n">
        <v>44504.2083333333</v>
      </c>
      <c r="J7375" s="3" t="n">
        <v>18.3722</v>
      </c>
      <c r="K7375" s="3" t="n">
        <v>19.3127</v>
      </c>
      <c r="L7375" s="3" t="n">
        <v>19.3606</v>
      </c>
      <c r="M7375" s="3" t="n">
        <v>10.4492</v>
      </c>
      <c r="N7375" s="3" t="n">
        <v>17.6639</v>
      </c>
      <c r="P7375" s="2" t="n">
        <f aca="false">MONTH(I7375)</f>
        <v>11</v>
      </c>
      <c r="Q7375" s="2" t="n">
        <f aca="false">HOUR(I7375)</f>
        <v>5</v>
      </c>
      <c r="R7375" s="2" t="n">
        <f aca="false">IF(WEEKDAY(I7375)=1,7,WEEKDAY(I7375)-1)</f>
        <v>4</v>
      </c>
    </row>
    <row r="7376" customFormat="false" ht="13.8" hidden="false" customHeight="false" outlineLevel="0" collapsed="false">
      <c r="A7376" s="1" t="n">
        <v>44504.0833333333</v>
      </c>
      <c r="B7376" s="2" t="n">
        <v>21.748</v>
      </c>
      <c r="C7376" s="2" t="n">
        <v>18.2933</v>
      </c>
      <c r="D7376" s="2" t="n">
        <v>28.2862</v>
      </c>
      <c r="E7376" s="2" t="n">
        <v>24.2962</v>
      </c>
      <c r="F7376" s="2" t="n">
        <v>13.7927</v>
      </c>
      <c r="G7376" s="2" t="n">
        <v>14.6376</v>
      </c>
      <c r="I7376" s="1" t="n">
        <v>44504.25</v>
      </c>
      <c r="J7376" s="3" t="n">
        <v>24.8483</v>
      </c>
      <c r="K7376" s="3" t="n">
        <v>22.1243</v>
      </c>
      <c r="L7376" s="3" t="n">
        <v>26.4504</v>
      </c>
      <c r="M7376" s="3" t="n">
        <v>9.58998</v>
      </c>
      <c r="N7376" s="3" t="n">
        <v>15.931</v>
      </c>
      <c r="O7376" s="3" t="n">
        <v>14.7402</v>
      </c>
      <c r="P7376" s="2" t="n">
        <f aca="false">MONTH(I7376)</f>
        <v>11</v>
      </c>
      <c r="Q7376" s="2" t="n">
        <f aca="false">HOUR(I7376)</f>
        <v>6</v>
      </c>
      <c r="R7376" s="2" t="n">
        <f aca="false">IF(WEEKDAY(I7376)=1,7,WEEKDAY(I7376)-1)</f>
        <v>4</v>
      </c>
    </row>
    <row r="7377" customFormat="false" ht="13.8" hidden="false" customHeight="false" outlineLevel="0" collapsed="false">
      <c r="A7377" s="1" t="n">
        <v>44504.125</v>
      </c>
      <c r="B7377" s="2" t="n">
        <v>22.6768</v>
      </c>
      <c r="C7377" s="2" t="n">
        <v>20.4244</v>
      </c>
      <c r="D7377" s="2" t="n">
        <v>23.9832</v>
      </c>
      <c r="E7377" s="2" t="n">
        <v>26.0327</v>
      </c>
      <c r="F7377" s="2" t="n">
        <v>28.2226</v>
      </c>
      <c r="G7377" s="2" t="n">
        <v>12.2047</v>
      </c>
      <c r="I7377" s="1" t="n">
        <v>44504.2916666667</v>
      </c>
      <c r="J7377" s="3" t="n">
        <v>25.4036</v>
      </c>
      <c r="K7377" s="3" t="n">
        <v>24.3284</v>
      </c>
      <c r="L7377" s="3" t="n">
        <v>25.2226</v>
      </c>
      <c r="M7377" s="3" t="n">
        <v>12.9898</v>
      </c>
      <c r="N7377" s="3" t="n">
        <v>31.5241</v>
      </c>
      <c r="O7377" s="3" t="n">
        <v>28.9814</v>
      </c>
      <c r="P7377" s="2" t="n">
        <f aca="false">MONTH(I7377)</f>
        <v>11</v>
      </c>
      <c r="Q7377" s="2" t="n">
        <f aca="false">HOUR(I7377)</f>
        <v>7</v>
      </c>
      <c r="R7377" s="2" t="n">
        <f aca="false">IF(WEEKDAY(I7377)=1,7,WEEKDAY(I7377)-1)</f>
        <v>4</v>
      </c>
    </row>
    <row r="7378" customFormat="false" ht="13.8" hidden="false" customHeight="false" outlineLevel="0" collapsed="false">
      <c r="A7378" s="1" t="n">
        <v>44504.1666666667</v>
      </c>
      <c r="B7378" s="2" t="n">
        <v>21.1578</v>
      </c>
      <c r="C7378" s="2" t="n">
        <v>19.8213</v>
      </c>
      <c r="D7378" s="2" t="n">
        <v>20.9078</v>
      </c>
      <c r="E7378" s="2" t="n">
        <v>23.023</v>
      </c>
      <c r="F7378" s="2" t="n">
        <v>21.7683</v>
      </c>
      <c r="G7378" s="2" t="n">
        <v>13.6462</v>
      </c>
      <c r="I7378" s="1" t="n">
        <v>44504.3333333333</v>
      </c>
      <c r="J7378" s="3" t="n">
        <v>27.8315</v>
      </c>
      <c r="K7378" s="3" t="n">
        <v>22.1486</v>
      </c>
      <c r="L7378" s="3" t="n">
        <v>25.3277</v>
      </c>
      <c r="M7378" s="3" t="n">
        <v>24.8807</v>
      </c>
      <c r="N7378" s="3" t="n">
        <v>32.0805</v>
      </c>
      <c r="O7378" s="3" t="n">
        <v>27.8846</v>
      </c>
      <c r="P7378" s="2" t="n">
        <f aca="false">MONTH(I7378)</f>
        <v>11</v>
      </c>
      <c r="Q7378" s="2" t="n">
        <f aca="false">HOUR(I7378)</f>
        <v>8</v>
      </c>
      <c r="R7378" s="2" t="n">
        <f aca="false">IF(WEEKDAY(I7378)=1,7,WEEKDAY(I7378)-1)</f>
        <v>4</v>
      </c>
    </row>
    <row r="7379" customFormat="false" ht="13.8" hidden="false" customHeight="false" outlineLevel="0" collapsed="false">
      <c r="A7379" s="1" t="n">
        <v>44504.2083333333</v>
      </c>
      <c r="B7379" s="2" t="n">
        <v>18.3722</v>
      </c>
      <c r="C7379" s="2" t="n">
        <v>19.3127</v>
      </c>
      <c r="D7379" s="2" t="n">
        <v>19.3606</v>
      </c>
      <c r="E7379" s="2" t="n">
        <v>10.4492</v>
      </c>
      <c r="F7379" s="2" t="n">
        <v>17.6639</v>
      </c>
      <c r="I7379" s="1" t="n">
        <v>44504.375</v>
      </c>
      <c r="J7379" s="3" t="n">
        <v>28.3278</v>
      </c>
      <c r="K7379" s="3" t="n">
        <v>23.0683</v>
      </c>
      <c r="L7379" s="3" t="n">
        <v>20.902</v>
      </c>
      <c r="M7379" s="3" t="n">
        <v>18.5359</v>
      </c>
      <c r="N7379" s="3" t="n">
        <v>29.7992</v>
      </c>
      <c r="O7379" s="3" t="n">
        <v>20.2146</v>
      </c>
      <c r="P7379" s="2" t="n">
        <f aca="false">MONTH(I7379)</f>
        <v>11</v>
      </c>
      <c r="Q7379" s="2" t="n">
        <f aca="false">HOUR(I7379)</f>
        <v>9</v>
      </c>
      <c r="R7379" s="2" t="n">
        <f aca="false">IF(WEEKDAY(I7379)=1,7,WEEKDAY(I7379)-1)</f>
        <v>4</v>
      </c>
    </row>
    <row r="7380" customFormat="false" ht="13.8" hidden="false" customHeight="false" outlineLevel="0" collapsed="false">
      <c r="A7380" s="1" t="n">
        <v>44504.25</v>
      </c>
      <c r="B7380" s="2" t="n">
        <v>24.8483</v>
      </c>
      <c r="C7380" s="2" t="n">
        <v>22.1243</v>
      </c>
      <c r="D7380" s="2" t="n">
        <v>26.4504</v>
      </c>
      <c r="E7380" s="2" t="n">
        <v>9.58998</v>
      </c>
      <c r="F7380" s="2" t="n">
        <v>15.931</v>
      </c>
      <c r="G7380" s="2" t="n">
        <v>14.7402</v>
      </c>
      <c r="I7380" s="1" t="n">
        <v>44504.4166666667</v>
      </c>
      <c r="J7380" s="3" t="n">
        <v>23.6511</v>
      </c>
      <c r="K7380" s="3" t="n">
        <v>18.3957</v>
      </c>
      <c r="L7380" s="3" t="n">
        <v>16.4607</v>
      </c>
      <c r="M7380" s="3" t="n">
        <v>11.3154</v>
      </c>
      <c r="O7380" s="3" t="n">
        <v>14.4947</v>
      </c>
      <c r="P7380" s="2" t="n">
        <f aca="false">MONTH(I7380)</f>
        <v>11</v>
      </c>
      <c r="Q7380" s="2" t="n">
        <f aca="false">HOUR(I7380)</f>
        <v>10</v>
      </c>
      <c r="R7380" s="2" t="n">
        <f aca="false">IF(WEEKDAY(I7380)=1,7,WEEKDAY(I7380)-1)</f>
        <v>4</v>
      </c>
    </row>
    <row r="7381" customFormat="false" ht="13.8" hidden="false" customHeight="false" outlineLevel="0" collapsed="false">
      <c r="A7381" s="1" t="n">
        <v>44504.2916666667</v>
      </c>
      <c r="B7381" s="2" t="n">
        <v>25.4036</v>
      </c>
      <c r="C7381" s="2" t="n">
        <v>24.3284</v>
      </c>
      <c r="D7381" s="2" t="n">
        <v>25.2226</v>
      </c>
      <c r="E7381" s="2" t="n">
        <v>12.9898</v>
      </c>
      <c r="F7381" s="2" t="n">
        <v>31.5241</v>
      </c>
      <c r="G7381" s="2" t="n">
        <v>28.9814</v>
      </c>
      <c r="I7381" s="1" t="n">
        <v>44504.4583333333</v>
      </c>
      <c r="J7381" s="3" t="n">
        <v>22.7626</v>
      </c>
      <c r="K7381" s="3" t="n">
        <v>14.5614</v>
      </c>
      <c r="L7381" s="3" t="n">
        <v>19.6192</v>
      </c>
      <c r="M7381" s="3" t="n">
        <v>10.8998</v>
      </c>
      <c r="N7381" s="3" t="n">
        <v>20.5972</v>
      </c>
      <c r="O7381" s="3" t="n">
        <v>17.3961</v>
      </c>
      <c r="P7381" s="2" t="n">
        <f aca="false">MONTH(I7381)</f>
        <v>11</v>
      </c>
      <c r="Q7381" s="2" t="n">
        <f aca="false">HOUR(I7381)</f>
        <v>11</v>
      </c>
      <c r="R7381" s="2" t="n">
        <f aca="false">IF(WEEKDAY(I7381)=1,7,WEEKDAY(I7381)-1)</f>
        <v>4</v>
      </c>
    </row>
    <row r="7382" customFormat="false" ht="13.8" hidden="false" customHeight="false" outlineLevel="0" collapsed="false">
      <c r="A7382" s="1" t="n">
        <v>44504.3333333333</v>
      </c>
      <c r="B7382" s="2" t="n">
        <v>27.8315</v>
      </c>
      <c r="C7382" s="2" t="n">
        <v>22.1486</v>
      </c>
      <c r="D7382" s="2" t="n">
        <v>25.3277</v>
      </c>
      <c r="E7382" s="2" t="n">
        <v>24.8807</v>
      </c>
      <c r="F7382" s="2" t="n">
        <v>32.0805</v>
      </c>
      <c r="G7382" s="2" t="n">
        <v>27.8846</v>
      </c>
      <c r="I7382" s="1" t="n">
        <v>44504.5</v>
      </c>
      <c r="J7382" s="3" t="n">
        <v>36.9464</v>
      </c>
      <c r="K7382" s="3" t="n">
        <v>19.5861</v>
      </c>
      <c r="L7382" s="3" t="n">
        <v>21.6087</v>
      </c>
      <c r="M7382" s="3" t="n">
        <v>10.4184</v>
      </c>
      <c r="N7382" s="3" t="n">
        <v>22.1196</v>
      </c>
      <c r="O7382" s="3" t="n">
        <v>19.2703</v>
      </c>
      <c r="P7382" s="2" t="n">
        <f aca="false">MONTH(I7382)</f>
        <v>11</v>
      </c>
      <c r="Q7382" s="2" t="n">
        <f aca="false">HOUR(I7382)</f>
        <v>12</v>
      </c>
      <c r="R7382" s="2" t="n">
        <f aca="false">IF(WEEKDAY(I7382)=1,7,WEEKDAY(I7382)-1)</f>
        <v>4</v>
      </c>
    </row>
    <row r="7383" customFormat="false" ht="13.8" hidden="false" customHeight="false" outlineLevel="0" collapsed="false">
      <c r="A7383" s="1" t="n">
        <v>44504.375</v>
      </c>
      <c r="B7383" s="2" t="n">
        <v>28.3278</v>
      </c>
      <c r="C7383" s="2" t="n">
        <v>23.0683</v>
      </c>
      <c r="D7383" s="2" t="n">
        <v>20.902</v>
      </c>
      <c r="E7383" s="2" t="n">
        <v>18.5359</v>
      </c>
      <c r="F7383" s="2" t="n">
        <v>29.7992</v>
      </c>
      <c r="G7383" s="2" t="n">
        <v>20.2146</v>
      </c>
      <c r="I7383" s="1" t="n">
        <v>44504.5416666667</v>
      </c>
      <c r="K7383" s="3" t="n">
        <v>19.6193</v>
      </c>
      <c r="L7383" s="3" t="n">
        <v>20.1008</v>
      </c>
      <c r="M7383" s="3" t="n">
        <v>9.69041</v>
      </c>
      <c r="N7383" s="3" t="n">
        <v>20.2549</v>
      </c>
      <c r="O7383" s="3" t="n">
        <v>9.86354</v>
      </c>
      <c r="P7383" s="2" t="n">
        <f aca="false">MONTH(I7383)</f>
        <v>11</v>
      </c>
      <c r="Q7383" s="2" t="n">
        <f aca="false">HOUR(I7383)</f>
        <v>13</v>
      </c>
      <c r="R7383" s="2" t="n">
        <f aca="false">IF(WEEKDAY(I7383)=1,7,WEEKDAY(I7383)-1)</f>
        <v>4</v>
      </c>
    </row>
    <row r="7384" customFormat="false" ht="13.8" hidden="false" customHeight="false" outlineLevel="0" collapsed="false">
      <c r="A7384" s="1" t="n">
        <v>44504.4166666667</v>
      </c>
      <c r="B7384" s="2" t="n">
        <v>23.6511</v>
      </c>
      <c r="C7384" s="2" t="n">
        <v>18.3957</v>
      </c>
      <c r="D7384" s="2" t="n">
        <v>16.4607</v>
      </c>
      <c r="E7384" s="2" t="n">
        <v>11.3154</v>
      </c>
      <c r="G7384" s="2" t="n">
        <v>14.4947</v>
      </c>
      <c r="I7384" s="1" t="n">
        <v>44504.5833333333</v>
      </c>
      <c r="J7384" s="3" t="n">
        <v>33.3655</v>
      </c>
      <c r="K7384" s="3" t="n">
        <v>23.7636</v>
      </c>
      <c r="L7384" s="3" t="n">
        <v>15.2905</v>
      </c>
      <c r="M7384" s="3" t="n">
        <v>9.11491</v>
      </c>
      <c r="N7384" s="3" t="n">
        <v>18.139</v>
      </c>
      <c r="O7384" s="3" t="n">
        <v>7.93948</v>
      </c>
      <c r="P7384" s="2" t="n">
        <f aca="false">MONTH(I7384)</f>
        <v>11</v>
      </c>
      <c r="Q7384" s="2" t="n">
        <f aca="false">HOUR(I7384)</f>
        <v>14</v>
      </c>
      <c r="R7384" s="2" t="n">
        <f aca="false">IF(WEEKDAY(I7384)=1,7,WEEKDAY(I7384)-1)</f>
        <v>4</v>
      </c>
    </row>
    <row r="7385" customFormat="false" ht="13.8" hidden="false" customHeight="false" outlineLevel="0" collapsed="false">
      <c r="A7385" s="1" t="n">
        <v>44504.4583333333</v>
      </c>
      <c r="B7385" s="2" t="n">
        <v>22.7626</v>
      </c>
      <c r="C7385" s="2" t="n">
        <v>14.5614</v>
      </c>
      <c r="D7385" s="2" t="n">
        <v>19.6192</v>
      </c>
      <c r="E7385" s="2" t="n">
        <v>10.8998</v>
      </c>
      <c r="F7385" s="2" t="n">
        <v>20.5972</v>
      </c>
      <c r="G7385" s="2" t="n">
        <v>17.3961</v>
      </c>
      <c r="I7385" s="1" t="n">
        <v>44504.625</v>
      </c>
      <c r="J7385" s="3" t="n">
        <v>35.8188</v>
      </c>
      <c r="K7385" s="3" t="n">
        <v>25.0139</v>
      </c>
      <c r="L7385" s="3" t="n">
        <v>13.1657</v>
      </c>
      <c r="M7385" s="3" t="n">
        <v>9.2552</v>
      </c>
      <c r="N7385" s="3" t="n">
        <v>18.5003</v>
      </c>
      <c r="O7385" s="3" t="n">
        <v>8.78598</v>
      </c>
      <c r="P7385" s="2" t="n">
        <f aca="false">MONTH(I7385)</f>
        <v>11</v>
      </c>
      <c r="Q7385" s="2" t="n">
        <f aca="false">HOUR(I7385)</f>
        <v>15</v>
      </c>
      <c r="R7385" s="2" t="n">
        <f aca="false">IF(WEEKDAY(I7385)=1,7,WEEKDAY(I7385)-1)</f>
        <v>4</v>
      </c>
    </row>
    <row r="7386" customFormat="false" ht="13.8" hidden="false" customHeight="false" outlineLevel="0" collapsed="false">
      <c r="A7386" s="1" t="n">
        <v>44504.5</v>
      </c>
      <c r="B7386" s="2" t="n">
        <v>36.9464</v>
      </c>
      <c r="C7386" s="2" t="n">
        <v>19.5861</v>
      </c>
      <c r="D7386" s="2" t="n">
        <v>21.6087</v>
      </c>
      <c r="E7386" s="2" t="n">
        <v>10.4184</v>
      </c>
      <c r="F7386" s="2" t="n">
        <v>22.1196</v>
      </c>
      <c r="G7386" s="2" t="n">
        <v>19.2703</v>
      </c>
      <c r="I7386" s="1" t="n">
        <v>44504.6666666667</v>
      </c>
      <c r="J7386" s="3" t="n">
        <v>27.0923</v>
      </c>
      <c r="K7386" s="3" t="n">
        <v>21.9986</v>
      </c>
      <c r="L7386" s="3" t="n">
        <v>19.1789</v>
      </c>
      <c r="M7386" s="3" t="n">
        <v>9.2738</v>
      </c>
      <c r="N7386" s="3" t="n">
        <v>17.4359</v>
      </c>
      <c r="O7386" s="3" t="n">
        <v>17.2664</v>
      </c>
      <c r="P7386" s="2" t="n">
        <f aca="false">MONTH(I7386)</f>
        <v>11</v>
      </c>
      <c r="Q7386" s="2" t="n">
        <f aca="false">HOUR(I7386)</f>
        <v>16</v>
      </c>
      <c r="R7386" s="2" t="n">
        <f aca="false">IF(WEEKDAY(I7386)=1,7,WEEKDAY(I7386)-1)</f>
        <v>4</v>
      </c>
    </row>
    <row r="7387" customFormat="false" ht="13.8" hidden="false" customHeight="false" outlineLevel="0" collapsed="false">
      <c r="A7387" s="1" t="n">
        <v>44504.5416666667</v>
      </c>
      <c r="C7387" s="2" t="n">
        <v>19.6193</v>
      </c>
      <c r="D7387" s="2" t="n">
        <v>20.1008</v>
      </c>
      <c r="E7387" s="2" t="n">
        <v>9.69041</v>
      </c>
      <c r="F7387" s="2" t="n">
        <v>20.2549</v>
      </c>
      <c r="G7387" s="2" t="n">
        <v>9.86354</v>
      </c>
      <c r="I7387" s="1" t="n">
        <v>44504.7083333333</v>
      </c>
      <c r="J7387" s="3" t="n">
        <v>30.337</v>
      </c>
      <c r="K7387" s="3" t="n">
        <v>23.6366</v>
      </c>
      <c r="L7387" s="3" t="n">
        <v>25.3284</v>
      </c>
      <c r="M7387" s="3" t="n">
        <v>10.7075</v>
      </c>
      <c r="N7387" s="3" t="n">
        <v>21.7763</v>
      </c>
      <c r="O7387" s="3" t="n">
        <v>29.1988</v>
      </c>
      <c r="P7387" s="2" t="n">
        <f aca="false">MONTH(I7387)</f>
        <v>11</v>
      </c>
      <c r="Q7387" s="2" t="n">
        <f aca="false">HOUR(I7387)</f>
        <v>17</v>
      </c>
      <c r="R7387" s="2" t="n">
        <f aca="false">IF(WEEKDAY(I7387)=1,7,WEEKDAY(I7387)-1)</f>
        <v>4</v>
      </c>
    </row>
    <row r="7388" customFormat="false" ht="13.8" hidden="false" customHeight="false" outlineLevel="0" collapsed="false">
      <c r="A7388" s="1" t="n">
        <v>44504.5833333333</v>
      </c>
      <c r="B7388" s="2" t="n">
        <v>33.3655</v>
      </c>
      <c r="C7388" s="2" t="n">
        <v>23.7636</v>
      </c>
      <c r="D7388" s="2" t="n">
        <v>15.2905</v>
      </c>
      <c r="E7388" s="2" t="n">
        <v>9.11491</v>
      </c>
      <c r="F7388" s="2" t="n">
        <v>18.139</v>
      </c>
      <c r="G7388" s="2" t="n">
        <v>7.93948</v>
      </c>
      <c r="I7388" s="1" t="n">
        <v>44504.75</v>
      </c>
      <c r="J7388" s="3" t="n">
        <v>23.6909</v>
      </c>
      <c r="K7388" s="3" t="n">
        <v>27.4867</v>
      </c>
      <c r="L7388" s="3" t="n">
        <v>22.0365</v>
      </c>
      <c r="M7388" s="3" t="n">
        <v>10.5289</v>
      </c>
      <c r="N7388" s="3" t="n">
        <v>25.4721</v>
      </c>
      <c r="O7388" s="3" t="n">
        <v>27.789</v>
      </c>
      <c r="P7388" s="2" t="n">
        <f aca="false">MONTH(I7388)</f>
        <v>11</v>
      </c>
      <c r="Q7388" s="2" t="n">
        <f aca="false">HOUR(I7388)</f>
        <v>18</v>
      </c>
      <c r="R7388" s="2" t="n">
        <f aca="false">IF(WEEKDAY(I7388)=1,7,WEEKDAY(I7388)-1)</f>
        <v>4</v>
      </c>
    </row>
    <row r="7389" customFormat="false" ht="13.8" hidden="false" customHeight="false" outlineLevel="0" collapsed="false">
      <c r="A7389" s="1" t="n">
        <v>44504.625</v>
      </c>
      <c r="B7389" s="2" t="n">
        <v>35.8188</v>
      </c>
      <c r="C7389" s="2" t="n">
        <v>25.0139</v>
      </c>
      <c r="D7389" s="2" t="n">
        <v>13.1657</v>
      </c>
      <c r="E7389" s="2" t="n">
        <v>9.2552</v>
      </c>
      <c r="F7389" s="2" t="n">
        <v>18.5003</v>
      </c>
      <c r="G7389" s="2" t="n">
        <v>8.78598</v>
      </c>
      <c r="I7389" s="1" t="n">
        <v>44504.7916666667</v>
      </c>
      <c r="J7389" s="3" t="n">
        <v>28.3677</v>
      </c>
      <c r="K7389" s="3" t="n">
        <v>22.2067</v>
      </c>
      <c r="L7389" s="3" t="n">
        <v>28.2143</v>
      </c>
      <c r="M7389" s="3" t="n">
        <v>18.9881</v>
      </c>
      <c r="N7389" s="3" t="n">
        <v>18.2022</v>
      </c>
      <c r="O7389" s="3" t="n">
        <v>29.6356</v>
      </c>
      <c r="P7389" s="2" t="n">
        <f aca="false">MONTH(I7389)</f>
        <v>11</v>
      </c>
      <c r="Q7389" s="2" t="n">
        <f aca="false">HOUR(I7389)</f>
        <v>19</v>
      </c>
      <c r="R7389" s="2" t="n">
        <f aca="false">IF(WEEKDAY(I7389)=1,7,WEEKDAY(I7389)-1)</f>
        <v>4</v>
      </c>
    </row>
    <row r="7390" customFormat="false" ht="13.8" hidden="false" customHeight="false" outlineLevel="0" collapsed="false">
      <c r="A7390" s="1" t="n">
        <v>44504.6666666667</v>
      </c>
      <c r="B7390" s="2" t="n">
        <v>27.0923</v>
      </c>
      <c r="C7390" s="2" t="n">
        <v>21.9986</v>
      </c>
      <c r="D7390" s="2" t="n">
        <v>19.1789</v>
      </c>
      <c r="E7390" s="2" t="n">
        <v>9.2738</v>
      </c>
      <c r="F7390" s="2" t="n">
        <v>17.4359</v>
      </c>
      <c r="G7390" s="2" t="n">
        <v>17.2664</v>
      </c>
      <c r="I7390" s="1" t="n">
        <v>44504.8333333333</v>
      </c>
      <c r="J7390" s="3" t="n">
        <v>18.741</v>
      </c>
      <c r="K7390" s="3" t="n">
        <v>14.1274</v>
      </c>
      <c r="L7390" s="3" t="n">
        <v>23.918</v>
      </c>
      <c r="M7390" s="3" t="n">
        <v>21.8736</v>
      </c>
      <c r="N7390" s="3" t="n">
        <v>14.4299</v>
      </c>
      <c r="O7390" s="3" t="n">
        <v>19.7693</v>
      </c>
      <c r="P7390" s="2" t="n">
        <f aca="false">MONTH(I7390)</f>
        <v>11</v>
      </c>
      <c r="Q7390" s="2" t="n">
        <f aca="false">HOUR(I7390)</f>
        <v>20</v>
      </c>
      <c r="R7390" s="2" t="n">
        <f aca="false">IF(WEEKDAY(I7390)=1,7,WEEKDAY(I7390)-1)</f>
        <v>4</v>
      </c>
    </row>
    <row r="7391" customFormat="false" ht="13.8" hidden="false" customHeight="false" outlineLevel="0" collapsed="false">
      <c r="A7391" s="1" t="n">
        <v>44504.7083333333</v>
      </c>
      <c r="B7391" s="2" t="n">
        <v>30.337</v>
      </c>
      <c r="C7391" s="2" t="n">
        <v>23.6366</v>
      </c>
      <c r="D7391" s="2" t="n">
        <v>25.3284</v>
      </c>
      <c r="E7391" s="2" t="n">
        <v>10.7075</v>
      </c>
      <c r="F7391" s="2" t="n">
        <v>21.7763</v>
      </c>
      <c r="G7391" s="2" t="n">
        <v>29.1988</v>
      </c>
      <c r="I7391" s="1" t="n">
        <v>44504.875</v>
      </c>
      <c r="J7391" s="3" t="n">
        <v>11.6613</v>
      </c>
      <c r="K7391" s="3" t="n">
        <v>9.65195</v>
      </c>
      <c r="L7391" s="3" t="n">
        <v>15.9878</v>
      </c>
      <c r="M7391" s="3" t="n">
        <v>11.7926</v>
      </c>
      <c r="N7391" s="3" t="n">
        <v>12.2852</v>
      </c>
      <c r="O7391" s="3" t="n">
        <v>11.4955</v>
      </c>
      <c r="P7391" s="2" t="n">
        <f aca="false">MONTH(I7391)</f>
        <v>11</v>
      </c>
      <c r="Q7391" s="2" t="n">
        <f aca="false">HOUR(I7391)</f>
        <v>21</v>
      </c>
      <c r="R7391" s="2" t="n">
        <f aca="false">IF(WEEKDAY(I7391)=1,7,WEEKDAY(I7391)-1)</f>
        <v>4</v>
      </c>
    </row>
    <row r="7392" customFormat="false" ht="13.8" hidden="false" customHeight="false" outlineLevel="0" collapsed="false">
      <c r="A7392" s="1" t="n">
        <v>44504.75</v>
      </c>
      <c r="B7392" s="2" t="n">
        <v>23.6909</v>
      </c>
      <c r="C7392" s="2" t="n">
        <v>27.4867</v>
      </c>
      <c r="D7392" s="2" t="n">
        <v>22.0365</v>
      </c>
      <c r="E7392" s="2" t="n">
        <v>10.5289</v>
      </c>
      <c r="F7392" s="2" t="n">
        <v>25.4721</v>
      </c>
      <c r="G7392" s="2" t="n">
        <v>27.789</v>
      </c>
      <c r="I7392" s="1" t="n">
        <v>44504.9166666667</v>
      </c>
      <c r="J7392" s="3" t="n">
        <v>10.3382</v>
      </c>
      <c r="K7392" s="3" t="n">
        <v>9.07175</v>
      </c>
      <c r="L7392" s="3" t="n">
        <v>12.8871</v>
      </c>
      <c r="N7392" s="3" t="n">
        <v>9.30037</v>
      </c>
      <c r="O7392" s="3" t="n">
        <v>9.56553</v>
      </c>
      <c r="P7392" s="2" t="n">
        <f aca="false">MONTH(I7392)</f>
        <v>11</v>
      </c>
      <c r="Q7392" s="2" t="n">
        <f aca="false">HOUR(I7392)</f>
        <v>22</v>
      </c>
      <c r="R7392" s="2" t="n">
        <f aca="false">IF(WEEKDAY(I7392)=1,7,WEEKDAY(I7392)-1)</f>
        <v>4</v>
      </c>
    </row>
    <row r="7393" customFormat="false" ht="13.8" hidden="false" customHeight="false" outlineLevel="0" collapsed="false">
      <c r="A7393" s="1" t="n">
        <v>44504.7916666667</v>
      </c>
      <c r="B7393" s="2" t="n">
        <v>28.3677</v>
      </c>
      <c r="C7393" s="2" t="n">
        <v>22.2067</v>
      </c>
      <c r="D7393" s="2" t="n">
        <v>28.2143</v>
      </c>
      <c r="E7393" s="2" t="n">
        <v>18.9881</v>
      </c>
      <c r="F7393" s="2" t="n">
        <v>18.2022</v>
      </c>
      <c r="G7393" s="2" t="n">
        <v>29.6356</v>
      </c>
      <c r="I7393" s="1" t="n">
        <v>44504.9583333333</v>
      </c>
      <c r="J7393" s="3" t="n">
        <v>16.7659</v>
      </c>
      <c r="K7393" s="3" t="n">
        <v>10.6528</v>
      </c>
      <c r="L7393" s="3" t="n">
        <v>18.9665</v>
      </c>
      <c r="M7393" s="3" t="n">
        <v>10.826</v>
      </c>
      <c r="N7393" s="3" t="n">
        <v>9.31259</v>
      </c>
      <c r="O7393" s="3" t="n">
        <v>10.3297</v>
      </c>
      <c r="P7393" s="2" t="n">
        <f aca="false">MONTH(I7393)</f>
        <v>11</v>
      </c>
      <c r="Q7393" s="2" t="n">
        <f aca="false">HOUR(I7393)</f>
        <v>23</v>
      </c>
      <c r="R7393" s="2" t="n">
        <f aca="false">IF(WEEKDAY(I7393)=1,7,WEEKDAY(I7393)-1)</f>
        <v>4</v>
      </c>
    </row>
    <row r="7394" customFormat="false" ht="13.8" hidden="false" customHeight="false" outlineLevel="0" collapsed="false">
      <c r="A7394" s="1" t="n">
        <v>44504.8333333333</v>
      </c>
      <c r="B7394" s="2" t="n">
        <v>18.741</v>
      </c>
      <c r="C7394" s="2" t="n">
        <v>14.1274</v>
      </c>
      <c r="D7394" s="2" t="n">
        <v>23.918</v>
      </c>
      <c r="E7394" s="2" t="n">
        <v>21.8736</v>
      </c>
      <c r="F7394" s="2" t="n">
        <v>14.4299</v>
      </c>
      <c r="G7394" s="2" t="n">
        <v>19.7693</v>
      </c>
      <c r="I7394" s="1" t="n">
        <v>44505</v>
      </c>
      <c r="J7394" s="3" t="n">
        <v>11.5258</v>
      </c>
      <c r="K7394" s="3" t="n">
        <v>7.01253</v>
      </c>
      <c r="L7394" s="3" t="n">
        <v>13.4443</v>
      </c>
      <c r="M7394" s="3" t="n">
        <v>13.3575</v>
      </c>
      <c r="N7394" s="3" t="n">
        <v>8.59256</v>
      </c>
      <c r="O7394" s="3" t="n">
        <v>9.438</v>
      </c>
      <c r="P7394" s="2" t="n">
        <f aca="false">MONTH(I7394)</f>
        <v>11</v>
      </c>
      <c r="Q7394" s="2" t="n">
        <f aca="false">HOUR(I7394)</f>
        <v>0</v>
      </c>
      <c r="R7394" s="2" t="n">
        <f aca="false">IF(WEEKDAY(I7394)=1,7,WEEKDAY(I7394)-1)</f>
        <v>5</v>
      </c>
    </row>
    <row r="7395" customFormat="false" ht="13.8" hidden="false" customHeight="false" outlineLevel="0" collapsed="false">
      <c r="A7395" s="1" t="n">
        <v>44504.875</v>
      </c>
      <c r="B7395" s="2" t="n">
        <v>11.6613</v>
      </c>
      <c r="C7395" s="2" t="n">
        <v>9.65195</v>
      </c>
      <c r="D7395" s="2" t="n">
        <v>15.9878</v>
      </c>
      <c r="E7395" s="2" t="n">
        <v>11.7926</v>
      </c>
      <c r="F7395" s="2" t="n">
        <v>12.2852</v>
      </c>
      <c r="G7395" s="2" t="n">
        <v>11.4955</v>
      </c>
      <c r="I7395" s="1" t="n">
        <v>44505.0416666667</v>
      </c>
      <c r="J7395" s="3" t="n">
        <v>10.3642</v>
      </c>
      <c r="K7395" s="3" t="n">
        <v>4.76196</v>
      </c>
      <c r="L7395" s="3" t="n">
        <v>13.529</v>
      </c>
      <c r="M7395" s="3" t="n">
        <v>9.49486</v>
      </c>
      <c r="N7395" s="3" t="n">
        <v>6.24223</v>
      </c>
      <c r="O7395" s="3" t="n">
        <v>5.70446</v>
      </c>
      <c r="P7395" s="2" t="n">
        <f aca="false">MONTH(I7395)</f>
        <v>11</v>
      </c>
      <c r="Q7395" s="2" t="n">
        <f aca="false">HOUR(I7395)</f>
        <v>1</v>
      </c>
      <c r="R7395" s="2" t="n">
        <f aca="false">IF(WEEKDAY(I7395)=1,7,WEEKDAY(I7395)-1)</f>
        <v>5</v>
      </c>
    </row>
    <row r="7396" customFormat="false" ht="13.8" hidden="false" customHeight="false" outlineLevel="0" collapsed="false">
      <c r="A7396" s="1" t="n">
        <v>44504.9166666667</v>
      </c>
      <c r="B7396" s="2" t="n">
        <v>10.3382</v>
      </c>
      <c r="C7396" s="2" t="n">
        <v>9.07175</v>
      </c>
      <c r="D7396" s="2" t="n">
        <v>12.8871</v>
      </c>
      <c r="F7396" s="2" t="n">
        <v>9.30037</v>
      </c>
      <c r="G7396" s="2" t="n">
        <v>9.56553</v>
      </c>
      <c r="I7396" s="1" t="n">
        <v>44505.0833333333</v>
      </c>
      <c r="J7396" s="3" t="n">
        <v>11.6549</v>
      </c>
      <c r="K7396" s="3" t="n">
        <v>4.22456</v>
      </c>
      <c r="L7396" s="3" t="n">
        <v>18.5437</v>
      </c>
      <c r="M7396" s="3" t="n">
        <v>8.15629</v>
      </c>
      <c r="N7396" s="3" t="n">
        <v>5.58968</v>
      </c>
      <c r="O7396" s="3" t="n">
        <v>5.37606</v>
      </c>
      <c r="P7396" s="2" t="n">
        <f aca="false">MONTH(I7396)</f>
        <v>11</v>
      </c>
      <c r="Q7396" s="2" t="n">
        <f aca="false">HOUR(I7396)</f>
        <v>2</v>
      </c>
      <c r="R7396" s="2" t="n">
        <f aca="false">IF(WEEKDAY(I7396)=1,7,WEEKDAY(I7396)-1)</f>
        <v>5</v>
      </c>
    </row>
    <row r="7397" customFormat="false" ht="13.8" hidden="false" customHeight="false" outlineLevel="0" collapsed="false">
      <c r="A7397" s="1" t="n">
        <v>44504.9583333333</v>
      </c>
      <c r="B7397" s="2" t="n">
        <v>16.7659</v>
      </c>
      <c r="C7397" s="2" t="n">
        <v>10.6528</v>
      </c>
      <c r="D7397" s="2" t="n">
        <v>18.9665</v>
      </c>
      <c r="E7397" s="2" t="n">
        <v>10.826</v>
      </c>
      <c r="F7397" s="2" t="n">
        <v>9.31259</v>
      </c>
      <c r="G7397" s="2" t="n">
        <v>10.3297</v>
      </c>
      <c r="I7397" s="1" t="n">
        <v>44505.125</v>
      </c>
      <c r="J7397" s="3" t="n">
        <v>9.58732</v>
      </c>
      <c r="K7397" s="3" t="n">
        <v>3.93588</v>
      </c>
      <c r="L7397" s="3" t="n">
        <v>18.8689</v>
      </c>
      <c r="M7397" s="3" t="n">
        <v>8.52773</v>
      </c>
      <c r="N7397" s="3" t="n">
        <v>5.29476</v>
      </c>
      <c r="O7397" s="3" t="n">
        <v>4.97805</v>
      </c>
      <c r="P7397" s="2" t="n">
        <f aca="false">MONTH(I7397)</f>
        <v>11</v>
      </c>
      <c r="Q7397" s="2" t="n">
        <f aca="false">HOUR(I7397)</f>
        <v>3</v>
      </c>
      <c r="R7397" s="2" t="n">
        <f aca="false">IF(WEEKDAY(I7397)=1,7,WEEKDAY(I7397)-1)</f>
        <v>5</v>
      </c>
    </row>
    <row r="7398" customFormat="false" ht="13.8" hidden="false" customHeight="false" outlineLevel="0" collapsed="false">
      <c r="A7398" s="1" t="n">
        <v>44505</v>
      </c>
      <c r="B7398" s="2" t="n">
        <v>11.5258</v>
      </c>
      <c r="C7398" s="2" t="n">
        <v>7.01253</v>
      </c>
      <c r="D7398" s="2" t="n">
        <v>13.4443</v>
      </c>
      <c r="E7398" s="2" t="n">
        <v>13.3575</v>
      </c>
      <c r="F7398" s="2" t="n">
        <v>8.59256</v>
      </c>
      <c r="G7398" s="2" t="n">
        <v>9.438</v>
      </c>
      <c r="I7398" s="1" t="n">
        <v>44505.1666666667</v>
      </c>
      <c r="J7398" s="3" t="n">
        <v>3.94291</v>
      </c>
      <c r="K7398" s="3" t="n">
        <v>2.28836</v>
      </c>
      <c r="L7398" s="3" t="n">
        <v>7.99063</v>
      </c>
      <c r="M7398" s="3" t="n">
        <v>7.2237</v>
      </c>
      <c r="N7398" s="3" t="n">
        <v>4.85424</v>
      </c>
      <c r="O7398" s="3" t="n">
        <v>3.94981</v>
      </c>
      <c r="P7398" s="2" t="n">
        <f aca="false">MONTH(I7398)</f>
        <v>11</v>
      </c>
      <c r="Q7398" s="2" t="n">
        <f aca="false">HOUR(I7398)</f>
        <v>4</v>
      </c>
      <c r="R7398" s="2" t="n">
        <f aca="false">IF(WEEKDAY(I7398)=1,7,WEEKDAY(I7398)-1)</f>
        <v>5</v>
      </c>
    </row>
    <row r="7399" customFormat="false" ht="13.8" hidden="false" customHeight="false" outlineLevel="0" collapsed="false">
      <c r="A7399" s="1" t="n">
        <v>44505.0416666667</v>
      </c>
      <c r="B7399" s="2" t="n">
        <v>10.3642</v>
      </c>
      <c r="C7399" s="2" t="n">
        <v>4.76196</v>
      </c>
      <c r="D7399" s="2" t="n">
        <v>13.529</v>
      </c>
      <c r="E7399" s="2" t="n">
        <v>9.49486</v>
      </c>
      <c r="F7399" s="2" t="n">
        <v>6.24223</v>
      </c>
      <c r="G7399" s="2" t="n">
        <v>5.70446</v>
      </c>
      <c r="I7399" s="1" t="n">
        <v>44505.2083333333</v>
      </c>
      <c r="J7399" s="3" t="n">
        <v>2.70318</v>
      </c>
      <c r="K7399" s="3" t="n">
        <v>1.96407</v>
      </c>
      <c r="L7399" s="3" t="n">
        <v>16.2597</v>
      </c>
      <c r="M7399" s="3" t="n">
        <v>6.54033</v>
      </c>
      <c r="N7399" s="3" t="n">
        <v>7.39215</v>
      </c>
      <c r="O7399" s="3" t="n">
        <v>2.44439</v>
      </c>
      <c r="P7399" s="2" t="n">
        <f aca="false">MONTH(I7399)</f>
        <v>11</v>
      </c>
      <c r="Q7399" s="2" t="n">
        <f aca="false">HOUR(I7399)</f>
        <v>5</v>
      </c>
      <c r="R7399" s="2" t="n">
        <f aca="false">IF(WEEKDAY(I7399)=1,7,WEEKDAY(I7399)-1)</f>
        <v>5</v>
      </c>
    </row>
    <row r="7400" customFormat="false" ht="13.8" hidden="false" customHeight="false" outlineLevel="0" collapsed="false">
      <c r="A7400" s="1" t="n">
        <v>44505.0833333333</v>
      </c>
      <c r="B7400" s="2" t="n">
        <v>11.6549</v>
      </c>
      <c r="C7400" s="2" t="n">
        <v>4.22456</v>
      </c>
      <c r="D7400" s="2" t="n">
        <v>18.5437</v>
      </c>
      <c r="E7400" s="2" t="n">
        <v>8.15629</v>
      </c>
      <c r="F7400" s="2" t="n">
        <v>5.58968</v>
      </c>
      <c r="G7400" s="2" t="n">
        <v>5.37606</v>
      </c>
      <c r="I7400" s="1" t="n">
        <v>44505.25</v>
      </c>
      <c r="J7400" s="3" t="n">
        <v>5.9303</v>
      </c>
      <c r="K7400" s="3" t="n">
        <v>4.87012</v>
      </c>
      <c r="L7400" s="3" t="n">
        <v>14.8648</v>
      </c>
      <c r="M7400" s="3" t="n">
        <v>7.95064</v>
      </c>
      <c r="N7400" s="3" t="n">
        <v>12.3835</v>
      </c>
      <c r="O7400" s="3" t="n">
        <v>3.28505</v>
      </c>
      <c r="P7400" s="2" t="n">
        <f aca="false">MONTH(I7400)</f>
        <v>11</v>
      </c>
      <c r="Q7400" s="2" t="n">
        <f aca="false">HOUR(I7400)</f>
        <v>6</v>
      </c>
      <c r="R7400" s="2" t="n">
        <f aca="false">IF(WEEKDAY(I7400)=1,7,WEEKDAY(I7400)-1)</f>
        <v>5</v>
      </c>
    </row>
    <row r="7401" customFormat="false" ht="13.8" hidden="false" customHeight="false" outlineLevel="0" collapsed="false">
      <c r="A7401" s="1" t="n">
        <v>44505.125</v>
      </c>
      <c r="B7401" s="2" t="n">
        <v>9.58732</v>
      </c>
      <c r="C7401" s="2" t="n">
        <v>3.93588</v>
      </c>
      <c r="D7401" s="2" t="n">
        <v>18.8689</v>
      </c>
      <c r="E7401" s="2" t="n">
        <v>8.52773</v>
      </c>
      <c r="F7401" s="2" t="n">
        <v>5.29476</v>
      </c>
      <c r="G7401" s="2" t="n">
        <v>4.97805</v>
      </c>
      <c r="I7401" s="1" t="n">
        <v>44505.2916666667</v>
      </c>
      <c r="J7401" s="3" t="n">
        <v>12.5339</v>
      </c>
      <c r="K7401" s="3" t="n">
        <v>12.8301</v>
      </c>
      <c r="L7401" s="3" t="n">
        <v>12.6272</v>
      </c>
      <c r="M7401" s="3" t="n">
        <v>9.48423</v>
      </c>
      <c r="N7401" s="3" t="n">
        <v>13.8236</v>
      </c>
      <c r="O7401" s="3" t="n">
        <v>8.82106</v>
      </c>
      <c r="P7401" s="2" t="n">
        <f aca="false">MONTH(I7401)</f>
        <v>11</v>
      </c>
      <c r="Q7401" s="2" t="n">
        <f aca="false">HOUR(I7401)</f>
        <v>7</v>
      </c>
      <c r="R7401" s="2" t="n">
        <f aca="false">IF(WEEKDAY(I7401)=1,7,WEEKDAY(I7401)-1)</f>
        <v>5</v>
      </c>
    </row>
    <row r="7402" customFormat="false" ht="13.8" hidden="false" customHeight="false" outlineLevel="0" collapsed="false">
      <c r="A7402" s="1" t="n">
        <v>44505.1666666667</v>
      </c>
      <c r="B7402" s="2" t="n">
        <v>3.94291</v>
      </c>
      <c r="C7402" s="2" t="n">
        <v>2.28836</v>
      </c>
      <c r="D7402" s="2" t="n">
        <v>7.99063</v>
      </c>
      <c r="E7402" s="2" t="n">
        <v>7.2237</v>
      </c>
      <c r="F7402" s="2" t="n">
        <v>4.85424</v>
      </c>
      <c r="G7402" s="2" t="n">
        <v>3.94981</v>
      </c>
      <c r="I7402" s="1" t="n">
        <v>44505.3333333333</v>
      </c>
      <c r="J7402" s="3" t="n">
        <v>17.0826</v>
      </c>
      <c r="K7402" s="3" t="n">
        <v>16.8801</v>
      </c>
      <c r="L7402" s="3" t="n">
        <v>20.3795</v>
      </c>
      <c r="M7402" s="3" t="n">
        <v>9.95451</v>
      </c>
      <c r="N7402" s="3" t="n">
        <v>45.8695</v>
      </c>
      <c r="O7402" s="3" t="n">
        <v>13.4479</v>
      </c>
      <c r="P7402" s="2" t="n">
        <f aca="false">MONTH(I7402)</f>
        <v>11</v>
      </c>
      <c r="Q7402" s="2" t="n">
        <f aca="false">HOUR(I7402)</f>
        <v>8</v>
      </c>
      <c r="R7402" s="2" t="n">
        <f aca="false">IF(WEEKDAY(I7402)=1,7,WEEKDAY(I7402)-1)</f>
        <v>5</v>
      </c>
    </row>
    <row r="7403" customFormat="false" ht="13.8" hidden="false" customHeight="false" outlineLevel="0" collapsed="false">
      <c r="A7403" s="1" t="n">
        <v>44505.2083333333</v>
      </c>
      <c r="B7403" s="2" t="n">
        <v>2.70318</v>
      </c>
      <c r="C7403" s="2" t="n">
        <v>1.96407</v>
      </c>
      <c r="D7403" s="2" t="n">
        <v>16.2597</v>
      </c>
      <c r="E7403" s="2" t="n">
        <v>6.54033</v>
      </c>
      <c r="F7403" s="2" t="n">
        <v>7.39215</v>
      </c>
      <c r="G7403" s="2" t="n">
        <v>2.44439</v>
      </c>
      <c r="I7403" s="1" t="n">
        <v>44505.375</v>
      </c>
      <c r="J7403" s="3" t="n">
        <v>16.4523</v>
      </c>
      <c r="K7403" s="3" t="n">
        <v>18.8563</v>
      </c>
      <c r="L7403" s="3" t="n">
        <v>17.4821</v>
      </c>
      <c r="M7403" s="3" t="n">
        <v>13.1003</v>
      </c>
      <c r="N7403" s="3" t="n">
        <v>29.0122</v>
      </c>
      <c r="O7403" s="3" t="n">
        <v>13.6025</v>
      </c>
      <c r="P7403" s="2" t="n">
        <f aca="false">MONTH(I7403)</f>
        <v>11</v>
      </c>
      <c r="Q7403" s="2" t="n">
        <f aca="false">HOUR(I7403)</f>
        <v>9</v>
      </c>
      <c r="R7403" s="2" t="n">
        <f aca="false">IF(WEEKDAY(I7403)=1,7,WEEKDAY(I7403)-1)</f>
        <v>5</v>
      </c>
    </row>
    <row r="7404" customFormat="false" ht="13.8" hidden="false" customHeight="false" outlineLevel="0" collapsed="false">
      <c r="A7404" s="1" t="n">
        <v>44505.25</v>
      </c>
      <c r="B7404" s="2" t="n">
        <v>5.9303</v>
      </c>
      <c r="C7404" s="2" t="n">
        <v>4.87012</v>
      </c>
      <c r="D7404" s="2" t="n">
        <v>14.8648</v>
      </c>
      <c r="E7404" s="2" t="n">
        <v>7.95064</v>
      </c>
      <c r="F7404" s="2" t="n">
        <v>12.3835</v>
      </c>
      <c r="G7404" s="2" t="n">
        <v>3.28505</v>
      </c>
      <c r="I7404" s="1" t="n">
        <v>44505.4166666667</v>
      </c>
      <c r="J7404" s="3" t="n">
        <v>19.6959</v>
      </c>
      <c r="K7404" s="3" t="n">
        <v>18.3966</v>
      </c>
      <c r="L7404" s="3" t="n">
        <v>17.3295</v>
      </c>
      <c r="M7404" s="3" t="n">
        <v>11.6395</v>
      </c>
      <c r="N7404" s="3" t="n">
        <v>14.2476</v>
      </c>
      <c r="O7404" s="3" t="n">
        <v>12.4919</v>
      </c>
      <c r="P7404" s="2" t="n">
        <f aca="false">MONTH(I7404)</f>
        <v>11</v>
      </c>
      <c r="Q7404" s="2" t="n">
        <f aca="false">HOUR(I7404)</f>
        <v>10</v>
      </c>
      <c r="R7404" s="2" t="n">
        <f aca="false">IF(WEEKDAY(I7404)=1,7,WEEKDAY(I7404)-1)</f>
        <v>5</v>
      </c>
    </row>
    <row r="7405" customFormat="false" ht="13.8" hidden="false" customHeight="false" outlineLevel="0" collapsed="false">
      <c r="A7405" s="1" t="n">
        <v>44505.2916666667</v>
      </c>
      <c r="B7405" s="2" t="n">
        <v>12.5339</v>
      </c>
      <c r="C7405" s="2" t="n">
        <v>12.8301</v>
      </c>
      <c r="D7405" s="2" t="n">
        <v>12.6272</v>
      </c>
      <c r="E7405" s="2" t="n">
        <v>9.48423</v>
      </c>
      <c r="F7405" s="2" t="n">
        <v>13.8236</v>
      </c>
      <c r="G7405" s="2" t="n">
        <v>8.82106</v>
      </c>
      <c r="I7405" s="1" t="n">
        <v>44505.4583333333</v>
      </c>
      <c r="J7405" s="3" t="n">
        <v>12.697</v>
      </c>
      <c r="K7405" s="3" t="n">
        <v>14.9006</v>
      </c>
      <c r="L7405" s="3" t="n">
        <v>8.64249</v>
      </c>
      <c r="M7405" s="3" t="n">
        <v>7.72374</v>
      </c>
      <c r="N7405" s="3" t="n">
        <v>9.31418</v>
      </c>
      <c r="O7405" s="3" t="n">
        <v>9.89446</v>
      </c>
      <c r="P7405" s="2" t="n">
        <f aca="false">MONTH(I7405)</f>
        <v>11</v>
      </c>
      <c r="Q7405" s="2" t="n">
        <f aca="false">HOUR(I7405)</f>
        <v>11</v>
      </c>
      <c r="R7405" s="2" t="n">
        <f aca="false">IF(WEEKDAY(I7405)=1,7,WEEKDAY(I7405)-1)</f>
        <v>5</v>
      </c>
    </row>
    <row r="7406" customFormat="false" ht="13.8" hidden="false" customHeight="false" outlineLevel="0" collapsed="false">
      <c r="A7406" s="1" t="n">
        <v>44505.3333333333</v>
      </c>
      <c r="B7406" s="2" t="n">
        <v>17.0826</v>
      </c>
      <c r="C7406" s="2" t="n">
        <v>16.8801</v>
      </c>
      <c r="D7406" s="2" t="n">
        <v>20.3795</v>
      </c>
      <c r="E7406" s="2" t="n">
        <v>9.95451</v>
      </c>
      <c r="F7406" s="2" t="n">
        <v>45.8695</v>
      </c>
      <c r="G7406" s="2" t="n">
        <v>13.4479</v>
      </c>
      <c r="I7406" s="1" t="n">
        <v>44505.5</v>
      </c>
      <c r="J7406" s="3" t="n">
        <v>12.2081</v>
      </c>
      <c r="K7406" s="3" t="n">
        <v>15.0321</v>
      </c>
      <c r="L7406" s="3" t="n">
        <v>9.19424</v>
      </c>
      <c r="M7406" s="3" t="n">
        <v>8.64357</v>
      </c>
      <c r="N7406" s="3" t="n">
        <v>19.0577</v>
      </c>
      <c r="O7406" s="3" t="n">
        <v>10.7994</v>
      </c>
      <c r="P7406" s="2" t="n">
        <f aca="false">MONTH(I7406)</f>
        <v>11</v>
      </c>
      <c r="Q7406" s="2" t="n">
        <f aca="false">HOUR(I7406)</f>
        <v>12</v>
      </c>
      <c r="R7406" s="2" t="n">
        <f aca="false">IF(WEEKDAY(I7406)=1,7,WEEKDAY(I7406)-1)</f>
        <v>5</v>
      </c>
    </row>
    <row r="7407" customFormat="false" ht="13.8" hidden="false" customHeight="false" outlineLevel="0" collapsed="false">
      <c r="A7407" s="1" t="n">
        <v>44505.375</v>
      </c>
      <c r="B7407" s="2" t="n">
        <v>16.4523</v>
      </c>
      <c r="C7407" s="2" t="n">
        <v>18.8563</v>
      </c>
      <c r="D7407" s="2" t="n">
        <v>17.4821</v>
      </c>
      <c r="E7407" s="2" t="n">
        <v>13.1003</v>
      </c>
      <c r="F7407" s="2" t="n">
        <v>29.0122</v>
      </c>
      <c r="G7407" s="2" t="n">
        <v>13.6025</v>
      </c>
      <c r="I7407" s="1" t="n">
        <v>44505.5416666667</v>
      </c>
      <c r="J7407" s="3" t="n">
        <v>15.0776</v>
      </c>
      <c r="K7407" s="3" t="n">
        <v>16.9094</v>
      </c>
      <c r="M7407" s="3" t="n">
        <v>9.21322</v>
      </c>
      <c r="N7407" s="3" t="n">
        <v>19.121</v>
      </c>
      <c r="O7407" s="3" t="n">
        <v>9.29931</v>
      </c>
      <c r="P7407" s="2" t="n">
        <f aca="false">MONTH(I7407)</f>
        <v>11</v>
      </c>
      <c r="Q7407" s="2" t="n">
        <f aca="false">HOUR(I7407)</f>
        <v>13</v>
      </c>
      <c r="R7407" s="2" t="n">
        <f aca="false">IF(WEEKDAY(I7407)=1,7,WEEKDAY(I7407)-1)</f>
        <v>5</v>
      </c>
    </row>
    <row r="7408" customFormat="false" ht="13.8" hidden="false" customHeight="false" outlineLevel="0" collapsed="false">
      <c r="A7408" s="1" t="n">
        <v>44505.4166666667</v>
      </c>
      <c r="B7408" s="2" t="n">
        <v>19.6959</v>
      </c>
      <c r="C7408" s="2" t="n">
        <v>18.3966</v>
      </c>
      <c r="D7408" s="2" t="n">
        <v>17.3295</v>
      </c>
      <c r="E7408" s="2" t="n">
        <v>11.6395</v>
      </c>
      <c r="F7408" s="2" t="n">
        <v>14.2476</v>
      </c>
      <c r="G7408" s="2" t="n">
        <v>12.4919</v>
      </c>
      <c r="I7408" s="1" t="n">
        <v>44505.5833333333</v>
      </c>
      <c r="J7408" s="3" t="n">
        <v>14.0584</v>
      </c>
      <c r="K7408" s="3" t="n">
        <v>16.6027</v>
      </c>
      <c r="L7408" s="3" t="n">
        <v>10.3</v>
      </c>
      <c r="M7408" s="3" t="n">
        <v>8.24928</v>
      </c>
      <c r="N7408" s="3" t="n">
        <v>15.5995</v>
      </c>
      <c r="O7408" s="3" t="n">
        <v>8.0904</v>
      </c>
      <c r="P7408" s="2" t="n">
        <f aca="false">MONTH(I7408)</f>
        <v>11</v>
      </c>
      <c r="Q7408" s="2" t="n">
        <f aca="false">HOUR(I7408)</f>
        <v>14</v>
      </c>
      <c r="R7408" s="2" t="n">
        <f aca="false">IF(WEEKDAY(I7408)=1,7,WEEKDAY(I7408)-1)</f>
        <v>5</v>
      </c>
    </row>
    <row r="7409" customFormat="false" ht="13.8" hidden="false" customHeight="false" outlineLevel="0" collapsed="false">
      <c r="A7409" s="1" t="n">
        <v>44505.4583333333</v>
      </c>
      <c r="B7409" s="2" t="n">
        <v>12.697</v>
      </c>
      <c r="C7409" s="2" t="n">
        <v>14.9006</v>
      </c>
      <c r="D7409" s="2" t="n">
        <v>8.64249</v>
      </c>
      <c r="E7409" s="2" t="n">
        <v>7.72374</v>
      </c>
      <c r="F7409" s="2" t="n">
        <v>9.31418</v>
      </c>
      <c r="G7409" s="2" t="n">
        <v>9.89446</v>
      </c>
      <c r="I7409" s="1" t="n">
        <v>44505.625</v>
      </c>
      <c r="J7409" s="3" t="n">
        <v>18.8197</v>
      </c>
      <c r="K7409" s="3" t="n">
        <v>20.1894</v>
      </c>
      <c r="L7409" s="3" t="n">
        <v>12.4309</v>
      </c>
      <c r="M7409" s="3" t="n">
        <v>9.94229</v>
      </c>
      <c r="N7409" s="3" t="n">
        <v>16.6638</v>
      </c>
      <c r="O7409" s="3" t="n">
        <v>8.91033</v>
      </c>
      <c r="P7409" s="2" t="n">
        <f aca="false">MONTH(I7409)</f>
        <v>11</v>
      </c>
      <c r="Q7409" s="2" t="n">
        <f aca="false">HOUR(I7409)</f>
        <v>15</v>
      </c>
      <c r="R7409" s="2" t="n">
        <f aca="false">IF(WEEKDAY(I7409)=1,7,WEEKDAY(I7409)-1)</f>
        <v>5</v>
      </c>
    </row>
    <row r="7410" customFormat="false" ht="13.8" hidden="false" customHeight="false" outlineLevel="0" collapsed="false">
      <c r="A7410" s="1" t="n">
        <v>44505.5</v>
      </c>
      <c r="B7410" s="2" t="n">
        <v>12.2081</v>
      </c>
      <c r="C7410" s="2" t="n">
        <v>15.0321</v>
      </c>
      <c r="D7410" s="2" t="n">
        <v>9.19424</v>
      </c>
      <c r="E7410" s="2" t="n">
        <v>8.64357</v>
      </c>
      <c r="F7410" s="2" t="n">
        <v>19.0577</v>
      </c>
      <c r="G7410" s="2" t="n">
        <v>10.7994</v>
      </c>
      <c r="I7410" s="1" t="n">
        <v>44505.6666666667</v>
      </c>
      <c r="J7410" s="3" t="n">
        <v>18.2022</v>
      </c>
      <c r="K7410" s="3" t="n">
        <v>19.1704</v>
      </c>
      <c r="L7410" s="3" t="n">
        <v>15.8256</v>
      </c>
      <c r="M7410" s="3" t="n">
        <v>8.94115</v>
      </c>
      <c r="N7410" s="3" t="n">
        <v>13.7141</v>
      </c>
      <c r="O7410" s="3" t="n">
        <v>10.9894</v>
      </c>
      <c r="P7410" s="2" t="n">
        <f aca="false">MONTH(I7410)</f>
        <v>11</v>
      </c>
      <c r="Q7410" s="2" t="n">
        <f aca="false">HOUR(I7410)</f>
        <v>16</v>
      </c>
      <c r="R7410" s="2" t="n">
        <f aca="false">IF(WEEKDAY(I7410)=1,7,WEEKDAY(I7410)-1)</f>
        <v>5</v>
      </c>
    </row>
    <row r="7411" customFormat="false" ht="13.8" hidden="false" customHeight="false" outlineLevel="0" collapsed="false">
      <c r="A7411" s="1" t="n">
        <v>44505.5416666667</v>
      </c>
      <c r="B7411" s="2" t="n">
        <v>15.0776</v>
      </c>
      <c r="C7411" s="2" t="n">
        <v>16.9094</v>
      </c>
      <c r="E7411" s="2" t="n">
        <v>9.21322</v>
      </c>
      <c r="F7411" s="2" t="n">
        <v>19.121</v>
      </c>
      <c r="G7411" s="2" t="n">
        <v>9.29931</v>
      </c>
      <c r="I7411" s="1" t="n">
        <v>44505.7083333333</v>
      </c>
      <c r="J7411" s="3" t="n">
        <v>15.3407</v>
      </c>
      <c r="K7411" s="3" t="n">
        <v>17.2734</v>
      </c>
      <c r="L7411" s="3" t="n">
        <v>11.5019</v>
      </c>
      <c r="M7411" s="3" t="n">
        <v>7.92354</v>
      </c>
      <c r="N7411" s="3" t="n">
        <v>8.17807</v>
      </c>
      <c r="O7411" s="3" t="n">
        <v>9.68881</v>
      </c>
      <c r="P7411" s="2" t="n">
        <f aca="false">MONTH(I7411)</f>
        <v>11</v>
      </c>
      <c r="Q7411" s="2" t="n">
        <f aca="false">HOUR(I7411)</f>
        <v>17</v>
      </c>
      <c r="R7411" s="2" t="n">
        <f aca="false">IF(WEEKDAY(I7411)=1,7,WEEKDAY(I7411)-1)</f>
        <v>5</v>
      </c>
    </row>
    <row r="7412" customFormat="false" ht="13.8" hidden="false" customHeight="false" outlineLevel="0" collapsed="false">
      <c r="A7412" s="1" t="n">
        <v>44505.5833333333</v>
      </c>
      <c r="B7412" s="2" t="n">
        <v>14.0584</v>
      </c>
      <c r="C7412" s="2" t="n">
        <v>16.6027</v>
      </c>
      <c r="D7412" s="2" t="n">
        <v>10.3</v>
      </c>
      <c r="E7412" s="2" t="n">
        <v>8.24928</v>
      </c>
      <c r="F7412" s="2" t="n">
        <v>15.5995</v>
      </c>
      <c r="G7412" s="2" t="n">
        <v>8.0904</v>
      </c>
      <c r="I7412" s="1" t="n">
        <v>44505.75</v>
      </c>
      <c r="J7412" s="3" t="n">
        <v>16.0304</v>
      </c>
      <c r="K7412" s="3" t="n">
        <v>20.7282</v>
      </c>
      <c r="L7412" s="3" t="n">
        <v>12.4411</v>
      </c>
      <c r="M7412" s="3" t="n">
        <v>8.0245</v>
      </c>
      <c r="N7412" s="3" t="n">
        <v>6.68275</v>
      </c>
      <c r="O7412" s="3" t="n">
        <v>8.85096</v>
      </c>
      <c r="P7412" s="2" t="n">
        <f aca="false">MONTH(I7412)</f>
        <v>11</v>
      </c>
      <c r="Q7412" s="2" t="n">
        <f aca="false">HOUR(I7412)</f>
        <v>18</v>
      </c>
      <c r="R7412" s="2" t="n">
        <f aca="false">IF(WEEKDAY(I7412)=1,7,WEEKDAY(I7412)-1)</f>
        <v>5</v>
      </c>
    </row>
    <row r="7413" customFormat="false" ht="13.8" hidden="false" customHeight="false" outlineLevel="0" collapsed="false">
      <c r="A7413" s="1" t="n">
        <v>44505.625</v>
      </c>
      <c r="B7413" s="2" t="n">
        <v>18.8197</v>
      </c>
      <c r="C7413" s="2" t="n">
        <v>20.1894</v>
      </c>
      <c r="D7413" s="2" t="n">
        <v>12.4309</v>
      </c>
      <c r="E7413" s="2" t="n">
        <v>9.94229</v>
      </c>
      <c r="F7413" s="2" t="n">
        <v>16.6638</v>
      </c>
      <c r="G7413" s="2" t="n">
        <v>8.91033</v>
      </c>
      <c r="I7413" s="1" t="n">
        <v>44505.7916666667</v>
      </c>
      <c r="J7413" s="3" t="n">
        <v>18.2091</v>
      </c>
      <c r="K7413" s="3" t="n">
        <v>22.9195</v>
      </c>
      <c r="L7413" s="3" t="n">
        <v>14.8827</v>
      </c>
      <c r="M7413" s="3" t="n">
        <v>8.25406</v>
      </c>
      <c r="N7413" s="3" t="n">
        <v>7.14452</v>
      </c>
      <c r="O7413" s="3" t="n">
        <v>9.37795</v>
      </c>
      <c r="P7413" s="2" t="n">
        <f aca="false">MONTH(I7413)</f>
        <v>11</v>
      </c>
      <c r="Q7413" s="2" t="n">
        <f aca="false">HOUR(I7413)</f>
        <v>19</v>
      </c>
      <c r="R7413" s="2" t="n">
        <f aca="false">IF(WEEKDAY(I7413)=1,7,WEEKDAY(I7413)-1)</f>
        <v>5</v>
      </c>
    </row>
    <row r="7414" customFormat="false" ht="13.8" hidden="false" customHeight="false" outlineLevel="0" collapsed="false">
      <c r="A7414" s="1" t="n">
        <v>44505.6666666667</v>
      </c>
      <c r="B7414" s="2" t="n">
        <v>18.2022</v>
      </c>
      <c r="C7414" s="2" t="n">
        <v>19.1704</v>
      </c>
      <c r="D7414" s="2" t="n">
        <v>15.8256</v>
      </c>
      <c r="E7414" s="2" t="n">
        <v>8.94115</v>
      </c>
      <c r="F7414" s="2" t="n">
        <v>13.7141</v>
      </c>
      <c r="G7414" s="2" t="n">
        <v>10.9894</v>
      </c>
      <c r="I7414" s="1" t="n">
        <v>44505.8333333333</v>
      </c>
      <c r="J7414" s="3" t="n">
        <v>16.9005</v>
      </c>
      <c r="K7414" s="3" t="n">
        <v>17.5348</v>
      </c>
      <c r="L7414" s="3" t="n">
        <v>17.4832</v>
      </c>
      <c r="M7414" s="3" t="n">
        <v>7.90866</v>
      </c>
      <c r="N7414" s="3" t="n">
        <v>6.99892</v>
      </c>
      <c r="O7414" s="3" t="n">
        <v>9.47974</v>
      </c>
      <c r="P7414" s="2" t="n">
        <f aca="false">MONTH(I7414)</f>
        <v>11</v>
      </c>
      <c r="Q7414" s="2" t="n">
        <f aca="false">HOUR(I7414)</f>
        <v>20</v>
      </c>
      <c r="R7414" s="2" t="n">
        <f aca="false">IF(WEEKDAY(I7414)=1,7,WEEKDAY(I7414)-1)</f>
        <v>5</v>
      </c>
    </row>
    <row r="7415" customFormat="false" ht="13.8" hidden="false" customHeight="false" outlineLevel="0" collapsed="false">
      <c r="A7415" s="1" t="n">
        <v>44505.7083333333</v>
      </c>
      <c r="B7415" s="2" t="n">
        <v>15.3407</v>
      </c>
      <c r="C7415" s="2" t="n">
        <v>17.2734</v>
      </c>
      <c r="D7415" s="2" t="n">
        <v>11.5019</v>
      </c>
      <c r="E7415" s="2" t="n">
        <v>7.92354</v>
      </c>
      <c r="F7415" s="2" t="n">
        <v>8.17807</v>
      </c>
      <c r="G7415" s="2" t="n">
        <v>9.68881</v>
      </c>
      <c r="I7415" s="1" t="n">
        <v>44505.875</v>
      </c>
      <c r="J7415" s="3" t="n">
        <v>14.7933</v>
      </c>
      <c r="K7415" s="3" t="n">
        <v>19.246</v>
      </c>
      <c r="L7415" s="3" t="n">
        <v>12.1007</v>
      </c>
      <c r="M7415" s="3" t="n">
        <v>6.80231</v>
      </c>
      <c r="N7415" s="3" t="n">
        <v>5.27669</v>
      </c>
      <c r="O7415" s="3" t="n">
        <v>7.12167</v>
      </c>
      <c r="P7415" s="2" t="n">
        <f aca="false">MONTH(I7415)</f>
        <v>11</v>
      </c>
      <c r="Q7415" s="2" t="n">
        <f aca="false">HOUR(I7415)</f>
        <v>21</v>
      </c>
      <c r="R7415" s="2" t="n">
        <f aca="false">IF(WEEKDAY(I7415)=1,7,WEEKDAY(I7415)-1)</f>
        <v>5</v>
      </c>
    </row>
    <row r="7416" customFormat="false" ht="13.8" hidden="false" customHeight="false" outlineLevel="0" collapsed="false">
      <c r="A7416" s="1" t="n">
        <v>44505.75</v>
      </c>
      <c r="B7416" s="2" t="n">
        <v>16.0304</v>
      </c>
      <c r="C7416" s="2" t="n">
        <v>20.7282</v>
      </c>
      <c r="D7416" s="2" t="n">
        <v>12.4411</v>
      </c>
      <c r="E7416" s="2" t="n">
        <v>8.0245</v>
      </c>
      <c r="F7416" s="2" t="n">
        <v>6.68275</v>
      </c>
      <c r="G7416" s="2" t="n">
        <v>8.85096</v>
      </c>
      <c r="I7416" s="1" t="n">
        <v>44505.9166666667</v>
      </c>
      <c r="J7416" s="3" t="n">
        <v>10.1947</v>
      </c>
      <c r="K7416" s="3" t="n">
        <v>11.6897</v>
      </c>
      <c r="M7416" s="3" t="n">
        <v>5.95528</v>
      </c>
      <c r="N7416" s="3" t="n">
        <v>4.15174</v>
      </c>
      <c r="O7416" s="3" t="n">
        <v>5.44805</v>
      </c>
      <c r="P7416" s="2" t="n">
        <f aca="false">MONTH(I7416)</f>
        <v>11</v>
      </c>
      <c r="Q7416" s="2" t="n">
        <f aca="false">HOUR(I7416)</f>
        <v>22</v>
      </c>
      <c r="R7416" s="2" t="n">
        <f aca="false">IF(WEEKDAY(I7416)=1,7,WEEKDAY(I7416)-1)</f>
        <v>5</v>
      </c>
    </row>
    <row r="7417" customFormat="false" ht="13.8" hidden="false" customHeight="false" outlineLevel="0" collapsed="false">
      <c r="A7417" s="1" t="n">
        <v>44505.7916666667</v>
      </c>
      <c r="B7417" s="2" t="n">
        <v>18.2091</v>
      </c>
      <c r="C7417" s="2" t="n">
        <v>22.9195</v>
      </c>
      <c r="D7417" s="2" t="n">
        <v>14.8827</v>
      </c>
      <c r="E7417" s="2" t="n">
        <v>8.25406</v>
      </c>
      <c r="F7417" s="2" t="n">
        <v>7.14452</v>
      </c>
      <c r="G7417" s="2" t="n">
        <v>9.37795</v>
      </c>
      <c r="I7417" s="1" t="n">
        <v>44505.9583333333</v>
      </c>
      <c r="J7417" s="3" t="n">
        <v>7.6941</v>
      </c>
      <c r="K7417" s="3" t="n">
        <v>7.73071</v>
      </c>
      <c r="L7417" s="3" t="n">
        <v>7.09513</v>
      </c>
      <c r="M7417" s="3" t="n">
        <v>5.63219</v>
      </c>
      <c r="N7417" s="3" t="n">
        <v>3.89827</v>
      </c>
      <c r="O7417" s="3" t="n">
        <v>4.26812</v>
      </c>
      <c r="P7417" s="2" t="n">
        <f aca="false">MONTH(I7417)</f>
        <v>11</v>
      </c>
      <c r="Q7417" s="2" t="n">
        <f aca="false">HOUR(I7417)</f>
        <v>23</v>
      </c>
      <c r="R7417" s="2" t="n">
        <f aca="false">IF(WEEKDAY(I7417)=1,7,WEEKDAY(I7417)-1)</f>
        <v>5</v>
      </c>
    </row>
    <row r="7418" customFormat="false" ht="13.8" hidden="false" customHeight="false" outlineLevel="0" collapsed="false">
      <c r="A7418" s="1" t="n">
        <v>44505.8333333333</v>
      </c>
      <c r="B7418" s="2" t="n">
        <v>16.9005</v>
      </c>
      <c r="C7418" s="2" t="n">
        <v>17.5348</v>
      </c>
      <c r="D7418" s="2" t="n">
        <v>17.4832</v>
      </c>
      <c r="E7418" s="2" t="n">
        <v>7.90866</v>
      </c>
      <c r="F7418" s="2" t="n">
        <v>6.99892</v>
      </c>
      <c r="G7418" s="2" t="n">
        <v>9.47974</v>
      </c>
      <c r="I7418" s="1" t="n">
        <v>44506</v>
      </c>
      <c r="J7418" s="3" t="n">
        <v>5.99051</v>
      </c>
      <c r="K7418" s="3" t="n">
        <v>5.6978</v>
      </c>
      <c r="L7418" s="3" t="n">
        <v>6.5123</v>
      </c>
      <c r="M7418" s="3" t="n">
        <v>4.28087</v>
      </c>
      <c r="N7418" s="3" t="n">
        <v>3.62779</v>
      </c>
      <c r="O7418" s="3" t="n">
        <v>3.69103</v>
      </c>
      <c r="P7418" s="2" t="n">
        <f aca="false">MONTH(I7418)</f>
        <v>11</v>
      </c>
      <c r="Q7418" s="2" t="n">
        <f aca="false">HOUR(I7418)</f>
        <v>0</v>
      </c>
      <c r="R7418" s="2" t="n">
        <f aca="false">IF(WEEKDAY(I7418)=1,7,WEEKDAY(I7418)-1)</f>
        <v>6</v>
      </c>
    </row>
    <row r="7419" customFormat="false" ht="13.8" hidden="false" customHeight="false" outlineLevel="0" collapsed="false">
      <c r="A7419" s="1" t="n">
        <v>44505.875</v>
      </c>
      <c r="B7419" s="2" t="n">
        <v>14.7933</v>
      </c>
      <c r="C7419" s="2" t="n">
        <v>19.246</v>
      </c>
      <c r="D7419" s="2" t="n">
        <v>12.1007</v>
      </c>
      <c r="E7419" s="2" t="n">
        <v>6.80231</v>
      </c>
      <c r="F7419" s="2" t="n">
        <v>5.27669</v>
      </c>
      <c r="G7419" s="2" t="n">
        <v>7.12167</v>
      </c>
      <c r="I7419" s="1" t="n">
        <v>44506.0416666667</v>
      </c>
      <c r="J7419" s="3" t="n">
        <v>4.14572</v>
      </c>
      <c r="K7419" s="3" t="n">
        <v>3.70992</v>
      </c>
      <c r="L7419" s="3" t="n">
        <v>5.08602</v>
      </c>
      <c r="M7419" s="3" t="n">
        <v>4.61246</v>
      </c>
      <c r="N7419" s="3" t="n">
        <v>3.40036</v>
      </c>
      <c r="O7419" s="3" t="n">
        <v>3.12829</v>
      </c>
      <c r="P7419" s="2" t="n">
        <f aca="false">MONTH(I7419)</f>
        <v>11</v>
      </c>
      <c r="Q7419" s="2" t="n">
        <f aca="false">HOUR(I7419)</f>
        <v>1</v>
      </c>
      <c r="R7419" s="2" t="n">
        <f aca="false">IF(WEEKDAY(I7419)=1,7,WEEKDAY(I7419)-1)</f>
        <v>6</v>
      </c>
    </row>
    <row r="7420" customFormat="false" ht="13.8" hidden="false" customHeight="false" outlineLevel="0" collapsed="false">
      <c r="A7420" s="1" t="n">
        <v>44505.9166666667</v>
      </c>
      <c r="B7420" s="2" t="n">
        <v>10.1947</v>
      </c>
      <c r="C7420" s="2" t="n">
        <v>11.6897</v>
      </c>
      <c r="E7420" s="2" t="n">
        <v>5.95528</v>
      </c>
      <c r="F7420" s="2" t="n">
        <v>4.15174</v>
      </c>
      <c r="G7420" s="2" t="n">
        <v>5.44805</v>
      </c>
      <c r="I7420" s="1" t="n">
        <v>44506.0833333333</v>
      </c>
      <c r="J7420" s="3" t="n">
        <v>2.9051</v>
      </c>
      <c r="K7420" s="3" t="n">
        <v>2.3745</v>
      </c>
      <c r="L7420" s="3" t="n">
        <v>4.23649</v>
      </c>
      <c r="M7420" s="3" t="n">
        <v>3.73141</v>
      </c>
      <c r="N7420" s="3" t="n">
        <v>3.00447</v>
      </c>
      <c r="O7420" s="3" t="n">
        <v>2.6867</v>
      </c>
      <c r="P7420" s="2" t="n">
        <f aca="false">MONTH(I7420)</f>
        <v>11</v>
      </c>
      <c r="Q7420" s="2" t="n">
        <f aca="false">HOUR(I7420)</f>
        <v>2</v>
      </c>
      <c r="R7420" s="2" t="n">
        <f aca="false">IF(WEEKDAY(I7420)=1,7,WEEKDAY(I7420)-1)</f>
        <v>6</v>
      </c>
    </row>
    <row r="7421" customFormat="false" ht="13.8" hidden="false" customHeight="false" outlineLevel="0" collapsed="false">
      <c r="A7421" s="1" t="n">
        <v>44505.9583333333</v>
      </c>
      <c r="B7421" s="2" t="n">
        <v>7.6941</v>
      </c>
      <c r="C7421" s="2" t="n">
        <v>7.73071</v>
      </c>
      <c r="D7421" s="2" t="n">
        <v>7.09513</v>
      </c>
      <c r="E7421" s="2" t="n">
        <v>5.63219</v>
      </c>
      <c r="F7421" s="2" t="n">
        <v>3.89827</v>
      </c>
      <c r="G7421" s="2" t="n">
        <v>4.26812</v>
      </c>
      <c r="I7421" s="1" t="n">
        <v>44506.125</v>
      </c>
      <c r="J7421" s="3" t="n">
        <v>2.80467</v>
      </c>
      <c r="K7421" s="3" t="n">
        <v>2.08318</v>
      </c>
      <c r="L7421" s="3" t="n">
        <v>3.84983</v>
      </c>
      <c r="M7421" s="3" t="n">
        <v>3.97107</v>
      </c>
      <c r="N7421" s="3" t="n">
        <v>2.44598</v>
      </c>
      <c r="O7421" s="3" t="n">
        <v>2.05966</v>
      </c>
      <c r="P7421" s="2" t="n">
        <f aca="false">MONTH(I7421)</f>
        <v>11</v>
      </c>
      <c r="Q7421" s="2" t="n">
        <f aca="false">HOUR(I7421)</f>
        <v>3</v>
      </c>
      <c r="R7421" s="2" t="n">
        <f aca="false">IF(WEEKDAY(I7421)=1,7,WEEKDAY(I7421)-1)</f>
        <v>6</v>
      </c>
    </row>
    <row r="7422" customFormat="false" ht="13.8" hidden="false" customHeight="false" outlineLevel="0" collapsed="false">
      <c r="A7422" s="1" t="n">
        <v>44506</v>
      </c>
      <c r="B7422" s="2" t="n">
        <v>5.99051</v>
      </c>
      <c r="C7422" s="2" t="n">
        <v>5.6978</v>
      </c>
      <c r="D7422" s="2" t="n">
        <v>6.5123</v>
      </c>
      <c r="E7422" s="2" t="n">
        <v>4.28087</v>
      </c>
      <c r="F7422" s="2" t="n">
        <v>3.62779</v>
      </c>
      <c r="G7422" s="2" t="n">
        <v>3.69103</v>
      </c>
      <c r="I7422" s="1" t="n">
        <v>44506.1666666667</v>
      </c>
      <c r="J7422" s="3" t="n">
        <v>3.03423</v>
      </c>
      <c r="K7422" s="3" t="n">
        <v>2.57229</v>
      </c>
      <c r="L7422" s="3" t="n">
        <v>3.92513</v>
      </c>
      <c r="M7422" s="3" t="n">
        <v>3.49866</v>
      </c>
      <c r="N7422" s="3" t="n">
        <v>2.53844</v>
      </c>
      <c r="O7422" s="3" t="n">
        <v>3.94981</v>
      </c>
      <c r="P7422" s="2" t="n">
        <f aca="false">MONTH(I7422)</f>
        <v>11</v>
      </c>
      <c r="Q7422" s="2" t="n">
        <f aca="false">HOUR(I7422)</f>
        <v>4</v>
      </c>
      <c r="R7422" s="2" t="n">
        <f aca="false">IF(WEEKDAY(I7422)=1,7,WEEKDAY(I7422)-1)</f>
        <v>6</v>
      </c>
    </row>
    <row r="7423" customFormat="false" ht="13.8" hidden="false" customHeight="false" outlineLevel="0" collapsed="false">
      <c r="A7423" s="1" t="n">
        <v>44506.0416666667</v>
      </c>
      <c r="B7423" s="2" t="n">
        <v>4.14572</v>
      </c>
      <c r="C7423" s="2" t="n">
        <v>3.70992</v>
      </c>
      <c r="D7423" s="2" t="n">
        <v>5.08602</v>
      </c>
      <c r="E7423" s="2" t="n">
        <v>4.61246</v>
      </c>
      <c r="F7423" s="2" t="n">
        <v>3.40036</v>
      </c>
      <c r="G7423" s="2" t="n">
        <v>3.12829</v>
      </c>
      <c r="I7423" s="1" t="n">
        <v>44506.2083333333</v>
      </c>
      <c r="J7423" s="3" t="n">
        <v>2.07265</v>
      </c>
      <c r="K7423" s="3" t="n">
        <v>1.96604</v>
      </c>
      <c r="L7423" s="3" t="n">
        <v>3.84892</v>
      </c>
      <c r="M7423" s="3" t="n">
        <v>3.60282</v>
      </c>
      <c r="N7423" s="3" t="n">
        <v>2.39922</v>
      </c>
      <c r="O7423" s="3" t="n">
        <v>4.6237</v>
      </c>
      <c r="P7423" s="2" t="n">
        <f aca="false">MONTH(I7423)</f>
        <v>11</v>
      </c>
      <c r="Q7423" s="2" t="n">
        <f aca="false">HOUR(I7423)</f>
        <v>5</v>
      </c>
      <c r="R7423" s="2" t="n">
        <f aca="false">IF(WEEKDAY(I7423)=1,7,WEEKDAY(I7423)-1)</f>
        <v>6</v>
      </c>
    </row>
    <row r="7424" customFormat="false" ht="13.8" hidden="false" customHeight="false" outlineLevel="0" collapsed="false">
      <c r="A7424" s="1" t="n">
        <v>44506.0833333333</v>
      </c>
      <c r="B7424" s="2" t="n">
        <v>2.9051</v>
      </c>
      <c r="C7424" s="2" t="n">
        <v>2.3745</v>
      </c>
      <c r="D7424" s="2" t="n">
        <v>4.23649</v>
      </c>
      <c r="E7424" s="2" t="n">
        <v>3.73141</v>
      </c>
      <c r="F7424" s="2" t="n">
        <v>3.00447</v>
      </c>
      <c r="G7424" s="2" t="n">
        <v>2.6867</v>
      </c>
      <c r="I7424" s="1" t="n">
        <v>44506.25</v>
      </c>
      <c r="J7424" s="3" t="n">
        <v>2.36999</v>
      </c>
      <c r="K7424" s="3" t="n">
        <v>2.41475</v>
      </c>
      <c r="L7424" s="3" t="n">
        <v>4.41951</v>
      </c>
      <c r="M7424" s="3" t="n">
        <v>4.26865</v>
      </c>
      <c r="N7424" s="3" t="n">
        <v>2.36096</v>
      </c>
      <c r="O7424" s="3" t="n">
        <v>5.34205</v>
      </c>
      <c r="P7424" s="2" t="n">
        <f aca="false">MONTH(I7424)</f>
        <v>11</v>
      </c>
      <c r="Q7424" s="2" t="n">
        <f aca="false">HOUR(I7424)</f>
        <v>6</v>
      </c>
      <c r="R7424" s="2" t="n">
        <f aca="false">IF(WEEKDAY(I7424)=1,7,WEEKDAY(I7424)-1)</f>
        <v>6</v>
      </c>
    </row>
    <row r="7425" customFormat="false" ht="13.8" hidden="false" customHeight="false" outlineLevel="0" collapsed="false">
      <c r="A7425" s="1" t="n">
        <v>44506.125</v>
      </c>
      <c r="B7425" s="2" t="n">
        <v>2.80467</v>
      </c>
      <c r="C7425" s="2" t="n">
        <v>2.08318</v>
      </c>
      <c r="D7425" s="2" t="n">
        <v>3.84983</v>
      </c>
      <c r="E7425" s="2" t="n">
        <v>3.97107</v>
      </c>
      <c r="F7425" s="2" t="n">
        <v>2.44598</v>
      </c>
      <c r="G7425" s="2" t="n">
        <v>2.05966</v>
      </c>
      <c r="I7425" s="1" t="n">
        <v>44506.2916666667</v>
      </c>
      <c r="J7425" s="3" t="n">
        <v>3.78243</v>
      </c>
      <c r="K7425" s="3" t="n">
        <v>4.67629</v>
      </c>
      <c r="L7425" s="3" t="n">
        <v>5.32729</v>
      </c>
      <c r="M7425" s="3" t="n">
        <v>4.45038</v>
      </c>
      <c r="N7425" s="3" t="n">
        <v>2.8594</v>
      </c>
      <c r="O7425" s="3" t="n">
        <v>2.58574</v>
      </c>
      <c r="P7425" s="2" t="n">
        <f aca="false">MONTH(I7425)</f>
        <v>11</v>
      </c>
      <c r="Q7425" s="2" t="n">
        <f aca="false">HOUR(I7425)</f>
        <v>7</v>
      </c>
      <c r="R7425" s="2" t="n">
        <f aca="false">IF(WEEKDAY(I7425)=1,7,WEEKDAY(I7425)-1)</f>
        <v>6</v>
      </c>
    </row>
    <row r="7426" customFormat="false" ht="13.8" hidden="false" customHeight="false" outlineLevel="0" collapsed="false">
      <c r="A7426" s="1" t="n">
        <v>44506.1666666667</v>
      </c>
      <c r="B7426" s="2" t="n">
        <v>3.03423</v>
      </c>
      <c r="C7426" s="2" t="n">
        <v>2.57229</v>
      </c>
      <c r="D7426" s="2" t="n">
        <v>3.92513</v>
      </c>
      <c r="E7426" s="2" t="n">
        <v>3.49866</v>
      </c>
      <c r="F7426" s="2" t="n">
        <v>2.53844</v>
      </c>
      <c r="G7426" s="2" t="n">
        <v>3.94981</v>
      </c>
      <c r="I7426" s="1" t="n">
        <v>44506.3333333333</v>
      </c>
      <c r="J7426" s="3" t="n">
        <v>6.35594</v>
      </c>
      <c r="K7426" s="3" t="n">
        <v>5.89539</v>
      </c>
      <c r="L7426" s="3" t="n">
        <v>7.18755</v>
      </c>
      <c r="M7426" s="3" t="n">
        <v>4.75009</v>
      </c>
      <c r="N7426" s="3" t="n">
        <v>3.62035</v>
      </c>
      <c r="O7426" s="3" t="n">
        <v>4.2729</v>
      </c>
      <c r="P7426" s="2" t="n">
        <f aca="false">MONTH(I7426)</f>
        <v>11</v>
      </c>
      <c r="Q7426" s="2" t="n">
        <f aca="false">HOUR(I7426)</f>
        <v>8</v>
      </c>
      <c r="R7426" s="2" t="n">
        <f aca="false">IF(WEEKDAY(I7426)=1,7,WEEKDAY(I7426)-1)</f>
        <v>6</v>
      </c>
    </row>
    <row r="7427" customFormat="false" ht="13.8" hidden="false" customHeight="false" outlineLevel="0" collapsed="false">
      <c r="A7427" s="1" t="n">
        <v>44506.2083333333</v>
      </c>
      <c r="B7427" s="2" t="n">
        <v>2.07265</v>
      </c>
      <c r="C7427" s="2" t="n">
        <v>1.96604</v>
      </c>
      <c r="D7427" s="2" t="n">
        <v>3.84892</v>
      </c>
      <c r="E7427" s="2" t="n">
        <v>3.60282</v>
      </c>
      <c r="F7427" s="2" t="n">
        <v>2.39922</v>
      </c>
      <c r="G7427" s="2" t="n">
        <v>4.6237</v>
      </c>
      <c r="I7427" s="1" t="n">
        <v>44506.375</v>
      </c>
      <c r="J7427" s="3" t="n">
        <v>6.75395</v>
      </c>
      <c r="K7427" s="3" t="n">
        <v>6.58205</v>
      </c>
      <c r="L7427" s="3" t="n">
        <v>7.76281</v>
      </c>
      <c r="M7427" s="3" t="n">
        <v>5.90373</v>
      </c>
      <c r="N7427" s="3" t="n">
        <v>3.95725</v>
      </c>
      <c r="O7427" s="3" t="n">
        <v>4.00295</v>
      </c>
      <c r="P7427" s="2" t="n">
        <f aca="false">MONTH(I7427)</f>
        <v>11</v>
      </c>
      <c r="Q7427" s="2" t="n">
        <f aca="false">HOUR(I7427)</f>
        <v>9</v>
      </c>
      <c r="R7427" s="2" t="n">
        <f aca="false">IF(WEEKDAY(I7427)=1,7,WEEKDAY(I7427)-1)</f>
        <v>6</v>
      </c>
    </row>
    <row r="7428" customFormat="false" ht="13.8" hidden="false" customHeight="false" outlineLevel="0" collapsed="false">
      <c r="A7428" s="1" t="n">
        <v>44506.25</v>
      </c>
      <c r="B7428" s="2" t="n">
        <v>2.36999</v>
      </c>
      <c r="C7428" s="2" t="n">
        <v>2.41475</v>
      </c>
      <c r="D7428" s="2" t="n">
        <v>4.41951</v>
      </c>
      <c r="E7428" s="2" t="n">
        <v>4.26865</v>
      </c>
      <c r="F7428" s="2" t="n">
        <v>2.36096</v>
      </c>
      <c r="G7428" s="2" t="n">
        <v>5.34205</v>
      </c>
      <c r="I7428" s="1" t="n">
        <v>44506.4166666667</v>
      </c>
      <c r="J7428" s="3" t="n">
        <v>6.4941</v>
      </c>
      <c r="K7428" s="3" t="n">
        <v>7.4052</v>
      </c>
      <c r="L7428" s="3" t="n">
        <v>8.40343</v>
      </c>
      <c r="M7428" s="3" t="n">
        <v>5.74803</v>
      </c>
      <c r="N7428" s="3" t="n">
        <v>6.21406</v>
      </c>
      <c r="O7428" s="3" t="n">
        <v>4.25589</v>
      </c>
      <c r="P7428" s="2" t="n">
        <f aca="false">MONTH(I7428)</f>
        <v>11</v>
      </c>
      <c r="Q7428" s="2" t="n">
        <f aca="false">HOUR(I7428)</f>
        <v>10</v>
      </c>
      <c r="R7428" s="2" t="n">
        <f aca="false">IF(WEEKDAY(I7428)=1,7,WEEKDAY(I7428)-1)</f>
        <v>6</v>
      </c>
    </row>
    <row r="7429" customFormat="false" ht="13.8" hidden="false" customHeight="false" outlineLevel="0" collapsed="false">
      <c r="A7429" s="1" t="n">
        <v>44506.2916666667</v>
      </c>
      <c r="B7429" s="2" t="n">
        <v>3.78243</v>
      </c>
      <c r="C7429" s="2" t="n">
        <v>4.67629</v>
      </c>
      <c r="D7429" s="2" t="n">
        <v>5.32729</v>
      </c>
      <c r="E7429" s="2" t="n">
        <v>4.45038</v>
      </c>
      <c r="F7429" s="2" t="n">
        <v>2.8594</v>
      </c>
      <c r="G7429" s="2" t="n">
        <v>2.58574</v>
      </c>
      <c r="I7429" s="1" t="n">
        <v>44506.4583333333</v>
      </c>
      <c r="J7429" s="3" t="n">
        <v>6.21353</v>
      </c>
      <c r="K7429" s="3" t="n">
        <v>7.21843</v>
      </c>
      <c r="L7429" s="3" t="n">
        <v>7.5407</v>
      </c>
      <c r="M7429" s="3" t="n">
        <v>5.53495</v>
      </c>
      <c r="N7429" s="3" t="n">
        <v>9.99383</v>
      </c>
      <c r="O7429" s="3" t="n">
        <v>4.07044</v>
      </c>
      <c r="P7429" s="2" t="n">
        <f aca="false">MONTH(I7429)</f>
        <v>11</v>
      </c>
      <c r="Q7429" s="2" t="n">
        <f aca="false">HOUR(I7429)</f>
        <v>11</v>
      </c>
      <c r="R7429" s="2" t="n">
        <f aca="false">IF(WEEKDAY(I7429)=1,7,WEEKDAY(I7429)-1)</f>
        <v>6</v>
      </c>
    </row>
    <row r="7430" customFormat="false" ht="13.8" hidden="false" customHeight="false" outlineLevel="0" collapsed="false">
      <c r="A7430" s="1" t="n">
        <v>44506.3333333333</v>
      </c>
      <c r="B7430" s="2" t="n">
        <v>6.35594</v>
      </c>
      <c r="C7430" s="2" t="n">
        <v>5.89539</v>
      </c>
      <c r="D7430" s="2" t="n">
        <v>7.18755</v>
      </c>
      <c r="E7430" s="2" t="n">
        <v>4.75009</v>
      </c>
      <c r="F7430" s="2" t="n">
        <v>3.62035</v>
      </c>
      <c r="G7430" s="2" t="n">
        <v>4.2729</v>
      </c>
      <c r="I7430" s="1" t="n">
        <v>44506.5</v>
      </c>
      <c r="J7430" s="3" t="n">
        <v>6.31503</v>
      </c>
      <c r="K7430" s="3" t="n">
        <v>7.16726</v>
      </c>
      <c r="L7430" s="3" t="n">
        <v>7.39367</v>
      </c>
      <c r="M7430" s="3" t="n">
        <v>5.1024</v>
      </c>
      <c r="N7430" s="3" t="n">
        <v>4.09169</v>
      </c>
      <c r="O7430" s="3" t="n">
        <v>4.09116</v>
      </c>
      <c r="P7430" s="2" t="n">
        <f aca="false">MONTH(I7430)</f>
        <v>11</v>
      </c>
      <c r="Q7430" s="2" t="n">
        <f aca="false">HOUR(I7430)</f>
        <v>12</v>
      </c>
      <c r="R7430" s="2" t="n">
        <f aca="false">IF(WEEKDAY(I7430)=1,7,WEEKDAY(I7430)-1)</f>
        <v>6</v>
      </c>
    </row>
    <row r="7431" customFormat="false" ht="13.8" hidden="false" customHeight="false" outlineLevel="0" collapsed="false">
      <c r="A7431" s="1" t="n">
        <v>44506.375</v>
      </c>
      <c r="B7431" s="2" t="n">
        <v>6.75395</v>
      </c>
      <c r="C7431" s="2" t="n">
        <v>6.58205</v>
      </c>
      <c r="D7431" s="2" t="n">
        <v>7.76281</v>
      </c>
      <c r="E7431" s="2" t="n">
        <v>5.90373</v>
      </c>
      <c r="F7431" s="2" t="n">
        <v>3.95725</v>
      </c>
      <c r="G7431" s="2" t="n">
        <v>4.00295</v>
      </c>
      <c r="I7431" s="1" t="n">
        <v>44506.5416666667</v>
      </c>
      <c r="J7431" s="3" t="n">
        <v>7.20829</v>
      </c>
      <c r="K7431" s="3" t="n">
        <v>8.27057</v>
      </c>
      <c r="L7431" s="3" t="n">
        <v>7.14427</v>
      </c>
      <c r="M7431" s="3" t="n">
        <v>5.11781</v>
      </c>
      <c r="N7431" s="3" t="n">
        <v>4.30266</v>
      </c>
      <c r="O7431" s="3" t="n">
        <v>3.90646</v>
      </c>
      <c r="P7431" s="2" t="n">
        <f aca="false">MONTH(I7431)</f>
        <v>11</v>
      </c>
      <c r="Q7431" s="2" t="n">
        <f aca="false">HOUR(I7431)</f>
        <v>13</v>
      </c>
      <c r="R7431" s="2" t="n">
        <f aca="false">IF(WEEKDAY(I7431)=1,7,WEEKDAY(I7431)-1)</f>
        <v>6</v>
      </c>
    </row>
    <row r="7432" customFormat="false" ht="13.8" hidden="false" customHeight="false" outlineLevel="0" collapsed="false">
      <c r="A7432" s="1" t="n">
        <v>44506.4166666667</v>
      </c>
      <c r="B7432" s="2" t="n">
        <v>6.4941</v>
      </c>
      <c r="C7432" s="2" t="n">
        <v>7.4052</v>
      </c>
      <c r="D7432" s="2" t="n">
        <v>8.40343</v>
      </c>
      <c r="E7432" s="2" t="n">
        <v>5.74803</v>
      </c>
      <c r="F7432" s="2" t="n">
        <v>6.21406</v>
      </c>
      <c r="G7432" s="2" t="n">
        <v>4.25589</v>
      </c>
      <c r="I7432" s="1" t="n">
        <v>44506.5833333333</v>
      </c>
      <c r="J7432" s="3" t="n">
        <v>6.58072</v>
      </c>
      <c r="K7432" s="3" t="n">
        <v>7.4391</v>
      </c>
      <c r="L7432" s="3" t="n">
        <v>6.90224</v>
      </c>
      <c r="M7432" s="3" t="n">
        <v>5.74591</v>
      </c>
      <c r="N7432" s="3" t="n">
        <v>4.84627</v>
      </c>
      <c r="O7432" s="3" t="n">
        <v>4.83989</v>
      </c>
      <c r="P7432" s="2" t="n">
        <f aca="false">MONTH(I7432)</f>
        <v>11</v>
      </c>
      <c r="Q7432" s="2" t="n">
        <f aca="false">HOUR(I7432)</f>
        <v>14</v>
      </c>
      <c r="R7432" s="2" t="n">
        <f aca="false">IF(WEEKDAY(I7432)=1,7,WEEKDAY(I7432)-1)</f>
        <v>6</v>
      </c>
    </row>
    <row r="7433" customFormat="false" ht="13.8" hidden="false" customHeight="false" outlineLevel="0" collapsed="false">
      <c r="A7433" s="1" t="n">
        <v>44506.4583333333</v>
      </c>
      <c r="B7433" s="2" t="n">
        <v>6.21353</v>
      </c>
      <c r="C7433" s="2" t="n">
        <v>7.21843</v>
      </c>
      <c r="D7433" s="2" t="n">
        <v>7.5407</v>
      </c>
      <c r="E7433" s="2" t="n">
        <v>5.53495</v>
      </c>
      <c r="F7433" s="2" t="n">
        <v>9.99383</v>
      </c>
      <c r="G7433" s="2" t="n">
        <v>4.07044</v>
      </c>
      <c r="I7433" s="1" t="n">
        <v>44506.625</v>
      </c>
      <c r="J7433" s="3" t="n">
        <v>7.61746</v>
      </c>
      <c r="K7433" s="3" t="n">
        <v>8.29622</v>
      </c>
      <c r="L7433" s="3" t="n">
        <v>7.85137</v>
      </c>
      <c r="M7433" s="3" t="n">
        <v>5.30911</v>
      </c>
      <c r="N7433" s="3" t="n">
        <v>4.84308</v>
      </c>
      <c r="O7433" s="3" t="n">
        <v>5.19539</v>
      </c>
      <c r="P7433" s="2" t="n">
        <f aca="false">MONTH(I7433)</f>
        <v>11</v>
      </c>
      <c r="Q7433" s="2" t="n">
        <f aca="false">HOUR(I7433)</f>
        <v>15</v>
      </c>
      <c r="R7433" s="2" t="n">
        <f aca="false">IF(WEEKDAY(I7433)=1,7,WEEKDAY(I7433)-1)</f>
        <v>6</v>
      </c>
    </row>
    <row r="7434" customFormat="false" ht="13.8" hidden="false" customHeight="false" outlineLevel="0" collapsed="false">
      <c r="A7434" s="1" t="n">
        <v>44506.5</v>
      </c>
      <c r="B7434" s="2" t="n">
        <v>6.31503</v>
      </c>
      <c r="C7434" s="2" t="n">
        <v>7.16726</v>
      </c>
      <c r="D7434" s="2" t="n">
        <v>7.39367</v>
      </c>
      <c r="E7434" s="2" t="n">
        <v>5.1024</v>
      </c>
      <c r="F7434" s="2" t="n">
        <v>4.09169</v>
      </c>
      <c r="G7434" s="2" t="n">
        <v>4.09116</v>
      </c>
      <c r="I7434" s="1" t="n">
        <v>44506.6666666667</v>
      </c>
      <c r="J7434" s="3" t="n">
        <v>8.16692</v>
      </c>
      <c r="K7434" s="3" t="n">
        <v>7.48843</v>
      </c>
      <c r="L7434" s="3" t="n">
        <v>8.97362</v>
      </c>
      <c r="M7434" s="3" t="n">
        <v>4.65444</v>
      </c>
      <c r="N7434" s="3" t="n">
        <v>4.42966</v>
      </c>
      <c r="O7434" s="3" t="n">
        <v>5.51954</v>
      </c>
      <c r="P7434" s="2" t="n">
        <f aca="false">MONTH(I7434)</f>
        <v>11</v>
      </c>
      <c r="Q7434" s="2" t="n">
        <f aca="false">HOUR(I7434)</f>
        <v>16</v>
      </c>
      <c r="R7434" s="2" t="n">
        <f aca="false">IF(WEEKDAY(I7434)=1,7,WEEKDAY(I7434)-1)</f>
        <v>6</v>
      </c>
    </row>
    <row r="7435" customFormat="false" ht="13.8" hidden="false" customHeight="false" outlineLevel="0" collapsed="false">
      <c r="A7435" s="1" t="n">
        <v>44506.5416666667</v>
      </c>
      <c r="B7435" s="2" t="n">
        <v>7.20829</v>
      </c>
      <c r="C7435" s="2" t="n">
        <v>8.27057</v>
      </c>
      <c r="D7435" s="2" t="n">
        <v>7.14427</v>
      </c>
      <c r="E7435" s="2" t="n">
        <v>5.11781</v>
      </c>
      <c r="F7435" s="2" t="n">
        <v>4.30266</v>
      </c>
      <c r="G7435" s="2" t="n">
        <v>3.90646</v>
      </c>
      <c r="I7435" s="1" t="n">
        <v>44506.7083333333</v>
      </c>
      <c r="J7435" s="3" t="n">
        <v>6.88573</v>
      </c>
      <c r="K7435" s="3" t="n">
        <v>7.92538</v>
      </c>
      <c r="L7435" s="3" t="n">
        <v>7.69831</v>
      </c>
      <c r="M7435" s="3" t="n">
        <v>4.38024</v>
      </c>
      <c r="N7435" s="3" t="n">
        <v>3.84407</v>
      </c>
      <c r="O7435" s="3" t="n">
        <v>5.26741</v>
      </c>
      <c r="P7435" s="2" t="n">
        <f aca="false">MONTH(I7435)</f>
        <v>11</v>
      </c>
      <c r="Q7435" s="2" t="n">
        <f aca="false">HOUR(I7435)</f>
        <v>17</v>
      </c>
      <c r="R7435" s="2" t="n">
        <f aca="false">IF(WEEKDAY(I7435)=1,7,WEEKDAY(I7435)-1)</f>
        <v>6</v>
      </c>
    </row>
    <row r="7436" customFormat="false" ht="13.8" hidden="false" customHeight="false" outlineLevel="0" collapsed="false">
      <c r="A7436" s="1" t="n">
        <v>44506.5833333333</v>
      </c>
      <c r="B7436" s="2" t="n">
        <v>6.58072</v>
      </c>
      <c r="C7436" s="2" t="n">
        <v>7.4391</v>
      </c>
      <c r="D7436" s="2" t="n">
        <v>6.90224</v>
      </c>
      <c r="E7436" s="2" t="n">
        <v>5.74591</v>
      </c>
      <c r="F7436" s="2" t="n">
        <v>4.84627</v>
      </c>
      <c r="G7436" s="2" t="n">
        <v>4.83989</v>
      </c>
      <c r="I7436" s="1" t="n">
        <v>44506.75</v>
      </c>
      <c r="J7436" s="3" t="n">
        <v>6.29855</v>
      </c>
      <c r="K7436" s="3" t="n">
        <v>7.53105</v>
      </c>
      <c r="L7436" s="3" t="n">
        <v>7.05765</v>
      </c>
      <c r="M7436" s="3" t="n">
        <v>4.56038</v>
      </c>
      <c r="N7436" s="3" t="n">
        <v>4.41372</v>
      </c>
      <c r="O7436" s="3" t="n">
        <v>4.67038</v>
      </c>
      <c r="P7436" s="2" t="n">
        <f aca="false">MONTH(I7436)</f>
        <v>11</v>
      </c>
      <c r="Q7436" s="2" t="n">
        <f aca="false">HOUR(I7436)</f>
        <v>18</v>
      </c>
      <c r="R7436" s="2" t="n">
        <f aca="false">IF(WEEKDAY(I7436)=1,7,WEEKDAY(I7436)-1)</f>
        <v>6</v>
      </c>
    </row>
    <row r="7437" customFormat="false" ht="13.8" hidden="false" customHeight="false" outlineLevel="0" collapsed="false">
      <c r="A7437" s="1" t="n">
        <v>44506.625</v>
      </c>
      <c r="B7437" s="2" t="n">
        <v>7.61746</v>
      </c>
      <c r="C7437" s="2" t="n">
        <v>8.29622</v>
      </c>
      <c r="D7437" s="2" t="n">
        <v>7.85137</v>
      </c>
      <c r="E7437" s="2" t="n">
        <v>5.30911</v>
      </c>
      <c r="F7437" s="2" t="n">
        <v>4.84308</v>
      </c>
      <c r="G7437" s="2" t="n">
        <v>5.19539</v>
      </c>
      <c r="I7437" s="1" t="n">
        <v>44506.7916666667</v>
      </c>
      <c r="J7437" s="3" t="n">
        <v>5.80914</v>
      </c>
      <c r="K7437" s="3" t="n">
        <v>6.25273</v>
      </c>
      <c r="L7437" s="3" t="n">
        <v>6.40988</v>
      </c>
      <c r="M7437" s="3" t="n">
        <v>4.82182</v>
      </c>
      <c r="N7437" s="3" t="n">
        <v>4.63743</v>
      </c>
      <c r="O7437" s="3" t="n">
        <v>4.58535</v>
      </c>
      <c r="P7437" s="2" t="n">
        <f aca="false">MONTH(I7437)</f>
        <v>11</v>
      </c>
      <c r="Q7437" s="2" t="n">
        <f aca="false">HOUR(I7437)</f>
        <v>19</v>
      </c>
      <c r="R7437" s="2" t="n">
        <f aca="false">IF(WEEKDAY(I7437)=1,7,WEEKDAY(I7437)-1)</f>
        <v>6</v>
      </c>
    </row>
    <row r="7438" customFormat="false" ht="13.8" hidden="false" customHeight="false" outlineLevel="0" collapsed="false">
      <c r="A7438" s="1" t="n">
        <v>44506.6666666667</v>
      </c>
      <c r="B7438" s="2" t="n">
        <v>8.16692</v>
      </c>
      <c r="C7438" s="2" t="n">
        <v>7.48843</v>
      </c>
      <c r="D7438" s="2" t="n">
        <v>8.97362</v>
      </c>
      <c r="E7438" s="2" t="n">
        <v>4.65444</v>
      </c>
      <c r="F7438" s="2" t="n">
        <v>4.42966</v>
      </c>
      <c r="G7438" s="2" t="n">
        <v>5.51954</v>
      </c>
      <c r="I7438" s="1" t="n">
        <v>44506.8333333333</v>
      </c>
      <c r="J7438" s="3" t="n">
        <v>5.44195</v>
      </c>
      <c r="K7438" s="3" t="n">
        <v>5.349</v>
      </c>
      <c r="L7438" s="3" t="n">
        <v>6.05352</v>
      </c>
      <c r="M7438" s="3" t="n">
        <v>5.45099</v>
      </c>
      <c r="N7438" s="3" t="n">
        <v>3.99711</v>
      </c>
      <c r="O7438" s="3" t="n">
        <v>3.96416</v>
      </c>
      <c r="P7438" s="2" t="n">
        <f aca="false">MONTH(I7438)</f>
        <v>11</v>
      </c>
      <c r="Q7438" s="2" t="n">
        <f aca="false">HOUR(I7438)</f>
        <v>20</v>
      </c>
      <c r="R7438" s="2" t="n">
        <f aca="false">IF(WEEKDAY(I7438)=1,7,WEEKDAY(I7438)-1)</f>
        <v>6</v>
      </c>
    </row>
    <row r="7439" customFormat="false" ht="13.8" hidden="false" customHeight="false" outlineLevel="0" collapsed="false">
      <c r="A7439" s="1" t="n">
        <v>44506.7083333333</v>
      </c>
      <c r="B7439" s="2" t="n">
        <v>6.88573</v>
      </c>
      <c r="C7439" s="2" t="n">
        <v>7.92538</v>
      </c>
      <c r="D7439" s="2" t="n">
        <v>7.69831</v>
      </c>
      <c r="E7439" s="2" t="n">
        <v>4.38024</v>
      </c>
      <c r="F7439" s="2" t="n">
        <v>3.84407</v>
      </c>
      <c r="G7439" s="2" t="n">
        <v>5.26741</v>
      </c>
      <c r="I7439" s="1" t="n">
        <v>44506.875</v>
      </c>
      <c r="J7439" s="3" t="n">
        <v>5.11181</v>
      </c>
      <c r="K7439" s="3" t="n">
        <v>5.45588</v>
      </c>
      <c r="L7439" s="3" t="n">
        <v>6.44932</v>
      </c>
      <c r="M7439" s="3" t="n">
        <v>5.32717</v>
      </c>
      <c r="N7439" s="3" t="n">
        <v>4.2984</v>
      </c>
      <c r="O7439" s="3" t="n">
        <v>4.06831</v>
      </c>
      <c r="P7439" s="2" t="n">
        <f aca="false">MONTH(I7439)</f>
        <v>11</v>
      </c>
      <c r="Q7439" s="2" t="n">
        <f aca="false">HOUR(I7439)</f>
        <v>21</v>
      </c>
      <c r="R7439" s="2" t="n">
        <f aca="false">IF(WEEKDAY(I7439)=1,7,WEEKDAY(I7439)-1)</f>
        <v>6</v>
      </c>
    </row>
    <row r="7440" customFormat="false" ht="13.8" hidden="false" customHeight="false" outlineLevel="0" collapsed="false">
      <c r="A7440" s="1" t="n">
        <v>44506.75</v>
      </c>
      <c r="B7440" s="2" t="n">
        <v>6.29855</v>
      </c>
      <c r="C7440" s="2" t="n">
        <v>7.53105</v>
      </c>
      <c r="D7440" s="2" t="n">
        <v>7.05765</v>
      </c>
      <c r="E7440" s="2" t="n">
        <v>4.56038</v>
      </c>
      <c r="F7440" s="2" t="n">
        <v>4.41372</v>
      </c>
      <c r="G7440" s="2" t="n">
        <v>4.67038</v>
      </c>
      <c r="I7440" s="1" t="n">
        <v>44506.9166666667</v>
      </c>
      <c r="J7440" s="3" t="n">
        <v>5.18742</v>
      </c>
      <c r="L7440" s="3" t="n">
        <v>6.59679</v>
      </c>
      <c r="M7440" s="3" t="n">
        <v>6.37082</v>
      </c>
      <c r="N7440" s="3" t="n">
        <v>4.42966</v>
      </c>
      <c r="O7440" s="3" t="n">
        <v>4.16875</v>
      </c>
      <c r="P7440" s="2" t="n">
        <f aca="false">MONTH(I7440)</f>
        <v>11</v>
      </c>
      <c r="Q7440" s="2" t="n">
        <f aca="false">HOUR(I7440)</f>
        <v>22</v>
      </c>
      <c r="R7440" s="2" t="n">
        <f aca="false">IF(WEEKDAY(I7440)=1,7,WEEKDAY(I7440)-1)</f>
        <v>6</v>
      </c>
    </row>
    <row r="7441" customFormat="false" ht="13.8" hidden="false" customHeight="false" outlineLevel="0" collapsed="false">
      <c r="A7441" s="1" t="n">
        <v>44506.7916666667</v>
      </c>
      <c r="B7441" s="2" t="n">
        <v>5.80914</v>
      </c>
      <c r="C7441" s="2" t="n">
        <v>6.25273</v>
      </c>
      <c r="D7441" s="2" t="n">
        <v>6.40988</v>
      </c>
      <c r="E7441" s="2" t="n">
        <v>4.82182</v>
      </c>
      <c r="F7441" s="2" t="n">
        <v>4.63743</v>
      </c>
      <c r="G7441" s="2" t="n">
        <v>4.58535</v>
      </c>
      <c r="I7441" s="1" t="n">
        <v>44506.9583333333</v>
      </c>
      <c r="J7441" s="3" t="n">
        <v>5.64415</v>
      </c>
      <c r="K7441" s="3" t="n">
        <v>4.6302</v>
      </c>
      <c r="L7441" s="3" t="n">
        <v>6.01454</v>
      </c>
      <c r="M7441" s="3" t="n">
        <v>6.51058</v>
      </c>
      <c r="N7441" s="3" t="n">
        <v>4.95254</v>
      </c>
      <c r="O7441" s="3" t="n">
        <v>4.55081</v>
      </c>
      <c r="P7441" s="2" t="n">
        <f aca="false">MONTH(I7441)</f>
        <v>11</v>
      </c>
      <c r="Q7441" s="2" t="n">
        <f aca="false">HOUR(I7441)</f>
        <v>23</v>
      </c>
      <c r="R7441" s="2" t="n">
        <f aca="false">IF(WEEKDAY(I7441)=1,7,WEEKDAY(I7441)-1)</f>
        <v>6</v>
      </c>
    </row>
    <row r="7442" customFormat="false" ht="13.8" hidden="false" customHeight="false" outlineLevel="0" collapsed="false">
      <c r="A7442" s="1" t="n">
        <v>44506.8333333333</v>
      </c>
      <c r="B7442" s="2" t="n">
        <v>5.44195</v>
      </c>
      <c r="C7442" s="2" t="n">
        <v>5.349</v>
      </c>
      <c r="D7442" s="2" t="n">
        <v>6.05352</v>
      </c>
      <c r="E7442" s="2" t="n">
        <v>5.45099</v>
      </c>
      <c r="F7442" s="2" t="n">
        <v>3.99711</v>
      </c>
      <c r="G7442" s="2" t="n">
        <v>3.96416</v>
      </c>
      <c r="I7442" s="1" t="n">
        <v>44507</v>
      </c>
      <c r="J7442" s="3" t="n">
        <v>4.58961</v>
      </c>
      <c r="K7442" s="3" t="n">
        <v>3.95994</v>
      </c>
      <c r="L7442" s="3" t="n">
        <v>4.85934</v>
      </c>
      <c r="M7442" s="3" t="n">
        <v>9.00917</v>
      </c>
      <c r="N7442" s="3" t="n">
        <v>5.41592</v>
      </c>
      <c r="O7442" s="3" t="n">
        <v>3.88498</v>
      </c>
      <c r="P7442" s="2" t="n">
        <f aca="false">MONTH(I7442)</f>
        <v>11</v>
      </c>
      <c r="Q7442" s="2" t="n">
        <f aca="false">HOUR(I7442)</f>
        <v>0</v>
      </c>
      <c r="R7442" s="2" t="n">
        <f aca="false">IF(WEEKDAY(I7442)=1,7,WEEKDAY(I7442)-1)</f>
        <v>7</v>
      </c>
    </row>
    <row r="7443" customFormat="false" ht="13.8" hidden="false" customHeight="false" outlineLevel="0" collapsed="false">
      <c r="A7443" s="1" t="n">
        <v>44506.875</v>
      </c>
      <c r="B7443" s="2" t="n">
        <v>5.11181</v>
      </c>
      <c r="C7443" s="2" t="n">
        <v>5.45588</v>
      </c>
      <c r="D7443" s="2" t="n">
        <v>6.44932</v>
      </c>
      <c r="E7443" s="2" t="n">
        <v>5.32717</v>
      </c>
      <c r="F7443" s="2" t="n">
        <v>4.2984</v>
      </c>
      <c r="G7443" s="2" t="n">
        <v>4.06831</v>
      </c>
      <c r="I7443" s="1" t="n">
        <v>44507.0416666667</v>
      </c>
      <c r="J7443" s="3" t="n">
        <v>3.87276</v>
      </c>
      <c r="K7443" s="3" t="n">
        <v>3.20009</v>
      </c>
      <c r="L7443" s="3" t="n">
        <v>4.89664</v>
      </c>
      <c r="M7443" s="3" t="n">
        <v>7.64987</v>
      </c>
      <c r="N7443" s="3" t="n">
        <v>4.40149</v>
      </c>
      <c r="O7443" s="3" t="n">
        <v>3.42799</v>
      </c>
      <c r="P7443" s="2" t="n">
        <f aca="false">MONTH(I7443)</f>
        <v>11</v>
      </c>
      <c r="Q7443" s="2" t="n">
        <f aca="false">HOUR(I7443)</f>
        <v>1</v>
      </c>
      <c r="R7443" s="2" t="n">
        <f aca="false">IF(WEEKDAY(I7443)=1,7,WEEKDAY(I7443)-1)</f>
        <v>7</v>
      </c>
    </row>
    <row r="7444" customFormat="false" ht="13.8" hidden="false" customHeight="false" outlineLevel="0" collapsed="false">
      <c r="A7444" s="1" t="n">
        <v>44506.9166666667</v>
      </c>
      <c r="B7444" s="2" t="n">
        <v>5.18742</v>
      </c>
      <c r="D7444" s="2" t="n">
        <v>6.59679</v>
      </c>
      <c r="E7444" s="2" t="n">
        <v>6.37082</v>
      </c>
      <c r="F7444" s="2" t="n">
        <v>4.42966</v>
      </c>
      <c r="G7444" s="2" t="n">
        <v>4.16875</v>
      </c>
      <c r="I7444" s="1" t="n">
        <v>44507.0833333333</v>
      </c>
      <c r="J7444" s="3" t="n">
        <v>3.43543</v>
      </c>
      <c r="K7444" s="3" t="n">
        <v>2.82701</v>
      </c>
      <c r="L7444" s="3" t="n">
        <v>4.81996</v>
      </c>
      <c r="M7444" s="3" t="n">
        <v>6.2587</v>
      </c>
      <c r="N7444" s="3" t="n">
        <v>4.12889</v>
      </c>
      <c r="O7444" s="3" t="n">
        <v>3.21012</v>
      </c>
      <c r="P7444" s="2" t="n">
        <f aca="false">MONTH(I7444)</f>
        <v>11</v>
      </c>
      <c r="Q7444" s="2" t="n">
        <f aca="false">HOUR(I7444)</f>
        <v>2</v>
      </c>
      <c r="R7444" s="2" t="n">
        <f aca="false">IF(WEEKDAY(I7444)=1,7,WEEKDAY(I7444)-1)</f>
        <v>7</v>
      </c>
    </row>
    <row r="7445" customFormat="false" ht="13.8" hidden="false" customHeight="false" outlineLevel="0" collapsed="false">
      <c r="A7445" s="1" t="n">
        <v>44506.9583333333</v>
      </c>
      <c r="B7445" s="2" t="n">
        <v>5.64415</v>
      </c>
      <c r="C7445" s="2" t="n">
        <v>4.6302</v>
      </c>
      <c r="D7445" s="2" t="n">
        <v>6.01454</v>
      </c>
      <c r="E7445" s="2" t="n">
        <v>6.51058</v>
      </c>
      <c r="F7445" s="2" t="n">
        <v>4.95254</v>
      </c>
      <c r="G7445" s="2" t="n">
        <v>4.55081</v>
      </c>
      <c r="I7445" s="1" t="n">
        <v>44507.125</v>
      </c>
      <c r="J7445" s="3" t="n">
        <v>3.36794</v>
      </c>
      <c r="K7445" s="3" t="n">
        <v>2.79122</v>
      </c>
      <c r="L7445" s="3" t="n">
        <v>4.72662</v>
      </c>
      <c r="M7445" s="3" t="n">
        <v>13.4558</v>
      </c>
      <c r="N7445" s="3" t="n">
        <v>4.60183</v>
      </c>
      <c r="O7445" s="3" t="n">
        <v>3.24784</v>
      </c>
      <c r="P7445" s="2" t="n">
        <f aca="false">MONTH(I7445)</f>
        <v>11</v>
      </c>
      <c r="Q7445" s="2" t="n">
        <f aca="false">HOUR(I7445)</f>
        <v>3</v>
      </c>
      <c r="R7445" s="2" t="n">
        <f aca="false">IF(WEEKDAY(I7445)=1,7,WEEKDAY(I7445)-1)</f>
        <v>7</v>
      </c>
    </row>
    <row r="7446" customFormat="false" ht="13.8" hidden="false" customHeight="false" outlineLevel="0" collapsed="false">
      <c r="A7446" s="1" t="n">
        <v>44507</v>
      </c>
      <c r="B7446" s="2" t="n">
        <v>4.58961</v>
      </c>
      <c r="C7446" s="2" t="n">
        <v>3.95994</v>
      </c>
      <c r="D7446" s="2" t="n">
        <v>4.85934</v>
      </c>
      <c r="E7446" s="2" t="n">
        <v>9.00917</v>
      </c>
      <c r="F7446" s="2" t="n">
        <v>5.41592</v>
      </c>
      <c r="G7446" s="2" t="n">
        <v>3.88498</v>
      </c>
      <c r="I7446" s="1" t="n">
        <v>44507.1666666667</v>
      </c>
      <c r="J7446" s="3" t="n">
        <v>3.48166</v>
      </c>
      <c r="K7446" s="3" t="n">
        <v>2.58499</v>
      </c>
      <c r="L7446" s="3" t="n">
        <v>5.32917</v>
      </c>
      <c r="M7446" s="3" t="n">
        <v>14.3199</v>
      </c>
      <c r="N7446" s="3" t="n">
        <v>4.77506</v>
      </c>
      <c r="P7446" s="2" t="n">
        <f aca="false">MONTH(I7446)</f>
        <v>11</v>
      </c>
      <c r="Q7446" s="2" t="n">
        <f aca="false">HOUR(I7446)</f>
        <v>4</v>
      </c>
      <c r="R7446" s="2" t="n">
        <f aca="false">IF(WEEKDAY(I7446)=1,7,WEEKDAY(I7446)-1)</f>
        <v>7</v>
      </c>
    </row>
    <row r="7447" customFormat="false" ht="13.8" hidden="false" customHeight="false" outlineLevel="0" collapsed="false">
      <c r="A7447" s="1" t="n">
        <v>44507.0416666667</v>
      </c>
      <c r="B7447" s="2" t="n">
        <v>3.87276</v>
      </c>
      <c r="C7447" s="2" t="n">
        <v>3.20009</v>
      </c>
      <c r="D7447" s="2" t="n">
        <v>4.89664</v>
      </c>
      <c r="E7447" s="2" t="n">
        <v>7.64987</v>
      </c>
      <c r="F7447" s="2" t="n">
        <v>4.40149</v>
      </c>
      <c r="G7447" s="2" t="n">
        <v>3.42799</v>
      </c>
      <c r="I7447" s="1" t="n">
        <v>44507.2083333333</v>
      </c>
      <c r="J7447" s="3" t="n">
        <v>3.70165</v>
      </c>
      <c r="K7447" s="3" t="n">
        <v>2.47116</v>
      </c>
      <c r="L7447" s="3" t="n">
        <v>16.6232</v>
      </c>
      <c r="M7447" s="3" t="n">
        <v>11.9175</v>
      </c>
      <c r="N7447" s="3" t="n">
        <v>5.09177</v>
      </c>
      <c r="O7447" s="3" t="n">
        <v>3.41577</v>
      </c>
      <c r="P7447" s="2" t="n">
        <f aca="false">MONTH(I7447)</f>
        <v>11</v>
      </c>
      <c r="Q7447" s="2" t="n">
        <f aca="false">HOUR(I7447)</f>
        <v>5</v>
      </c>
      <c r="R7447" s="2" t="n">
        <f aca="false">IF(WEEKDAY(I7447)=1,7,WEEKDAY(I7447)-1)</f>
        <v>7</v>
      </c>
    </row>
    <row r="7448" customFormat="false" ht="13.8" hidden="false" customHeight="false" outlineLevel="0" collapsed="false">
      <c r="A7448" s="1" t="n">
        <v>44507.0833333333</v>
      </c>
      <c r="B7448" s="2" t="n">
        <v>3.43543</v>
      </c>
      <c r="C7448" s="2" t="n">
        <v>2.82701</v>
      </c>
      <c r="D7448" s="2" t="n">
        <v>4.81996</v>
      </c>
      <c r="E7448" s="2" t="n">
        <v>6.2587</v>
      </c>
      <c r="F7448" s="2" t="n">
        <v>4.12889</v>
      </c>
      <c r="G7448" s="2" t="n">
        <v>3.21012</v>
      </c>
      <c r="I7448" s="1" t="n">
        <v>44507.25</v>
      </c>
      <c r="J7448" s="3" t="n">
        <v>3.67668</v>
      </c>
      <c r="K7448" s="3" t="n">
        <v>2.5432</v>
      </c>
      <c r="L7448" s="3" t="n">
        <v>20.6785</v>
      </c>
      <c r="M7448" s="3" t="n">
        <v>10.1288</v>
      </c>
      <c r="N7448" s="3" t="n">
        <v>4.8925</v>
      </c>
      <c r="O7448" s="3" t="n">
        <v>3.38548</v>
      </c>
      <c r="P7448" s="2" t="n">
        <f aca="false">MONTH(I7448)</f>
        <v>11</v>
      </c>
      <c r="Q7448" s="2" t="n">
        <f aca="false">HOUR(I7448)</f>
        <v>6</v>
      </c>
      <c r="R7448" s="2" t="n">
        <f aca="false">IF(WEEKDAY(I7448)=1,7,WEEKDAY(I7448)-1)</f>
        <v>7</v>
      </c>
    </row>
    <row r="7449" customFormat="false" ht="13.8" hidden="false" customHeight="false" outlineLevel="0" collapsed="false">
      <c r="A7449" s="1" t="n">
        <v>44507.125</v>
      </c>
      <c r="B7449" s="2" t="n">
        <v>3.36794</v>
      </c>
      <c r="C7449" s="2" t="n">
        <v>2.79122</v>
      </c>
      <c r="D7449" s="2" t="n">
        <v>4.72662</v>
      </c>
      <c r="E7449" s="2" t="n">
        <v>13.4558</v>
      </c>
      <c r="F7449" s="2" t="n">
        <v>4.60183</v>
      </c>
      <c r="G7449" s="2" t="n">
        <v>3.24784</v>
      </c>
      <c r="I7449" s="1" t="n">
        <v>44507.2916666667</v>
      </c>
      <c r="J7449" s="3" t="n">
        <v>3.63576</v>
      </c>
      <c r="K7449" s="3" t="n">
        <v>3.0483</v>
      </c>
      <c r="L7449" s="3" t="n">
        <v>18.4165</v>
      </c>
      <c r="M7449" s="3" t="n">
        <v>8.03619</v>
      </c>
      <c r="N7449" s="3" t="n">
        <v>5.16297</v>
      </c>
      <c r="O7449" s="3" t="n">
        <v>3.53161</v>
      </c>
      <c r="P7449" s="2" t="n">
        <f aca="false">MONTH(I7449)</f>
        <v>11</v>
      </c>
      <c r="Q7449" s="2" t="n">
        <f aca="false">HOUR(I7449)</f>
        <v>7</v>
      </c>
      <c r="R7449" s="2" t="n">
        <f aca="false">IF(WEEKDAY(I7449)=1,7,WEEKDAY(I7449)-1)</f>
        <v>7</v>
      </c>
    </row>
    <row r="7450" customFormat="false" ht="13.8" hidden="false" customHeight="false" outlineLevel="0" collapsed="false">
      <c r="A7450" s="1" t="n">
        <v>44507.1666666667</v>
      </c>
      <c r="B7450" s="2" t="n">
        <v>3.48166</v>
      </c>
      <c r="C7450" s="2" t="n">
        <v>2.58499</v>
      </c>
      <c r="D7450" s="2" t="n">
        <v>5.32917</v>
      </c>
      <c r="E7450" s="2" t="n">
        <v>14.3199</v>
      </c>
      <c r="F7450" s="2" t="n">
        <v>4.77506</v>
      </c>
      <c r="I7450" s="1" t="n">
        <v>44507.3333333333</v>
      </c>
      <c r="J7450" s="3" t="n">
        <v>4.18044</v>
      </c>
      <c r="K7450" s="3" t="n">
        <v>3.26766</v>
      </c>
      <c r="L7450" s="3" t="n">
        <v>17.4538</v>
      </c>
      <c r="M7450" s="3" t="n">
        <v>8.83753</v>
      </c>
      <c r="N7450" s="3" t="n">
        <v>5.4834</v>
      </c>
      <c r="O7450" s="3" t="n">
        <v>3.93068</v>
      </c>
      <c r="P7450" s="2" t="n">
        <f aca="false">MONTH(I7450)</f>
        <v>11</v>
      </c>
      <c r="Q7450" s="2" t="n">
        <f aca="false">HOUR(I7450)</f>
        <v>8</v>
      </c>
      <c r="R7450" s="2" t="n">
        <f aca="false">IF(WEEKDAY(I7450)=1,7,WEEKDAY(I7450)-1)</f>
        <v>7</v>
      </c>
    </row>
    <row r="7451" customFormat="false" ht="13.8" hidden="false" customHeight="false" outlineLevel="0" collapsed="false">
      <c r="A7451" s="1" t="n">
        <v>44507.2083333333</v>
      </c>
      <c r="B7451" s="2" t="n">
        <v>3.70165</v>
      </c>
      <c r="C7451" s="2" t="n">
        <v>2.47116</v>
      </c>
      <c r="D7451" s="2" t="n">
        <v>16.6232</v>
      </c>
      <c r="E7451" s="2" t="n">
        <v>11.9175</v>
      </c>
      <c r="F7451" s="2" t="n">
        <v>5.09177</v>
      </c>
      <c r="G7451" s="2" t="n">
        <v>3.41577</v>
      </c>
      <c r="I7451" s="1" t="n">
        <v>44507.375</v>
      </c>
      <c r="J7451" s="3" t="n">
        <v>4.46579</v>
      </c>
      <c r="K7451" s="3" t="n">
        <v>3.29519</v>
      </c>
      <c r="L7451" s="3" t="n">
        <v>18.4862</v>
      </c>
      <c r="M7451" s="3" t="n">
        <v>9.05434</v>
      </c>
      <c r="O7451" s="3" t="n">
        <v>3.89508</v>
      </c>
      <c r="P7451" s="2" t="n">
        <f aca="false">MONTH(I7451)</f>
        <v>11</v>
      </c>
      <c r="Q7451" s="2" t="n">
        <f aca="false">HOUR(I7451)</f>
        <v>9</v>
      </c>
      <c r="R7451" s="2" t="n">
        <f aca="false">IF(WEEKDAY(I7451)=1,7,WEEKDAY(I7451)-1)</f>
        <v>7</v>
      </c>
    </row>
    <row r="7452" customFormat="false" ht="13.8" hidden="false" customHeight="false" outlineLevel="0" collapsed="false">
      <c r="A7452" s="1" t="n">
        <v>44507.25</v>
      </c>
      <c r="B7452" s="2" t="n">
        <v>3.67668</v>
      </c>
      <c r="C7452" s="2" t="n">
        <v>2.5432</v>
      </c>
      <c r="D7452" s="2" t="n">
        <v>20.6785</v>
      </c>
      <c r="E7452" s="2" t="n">
        <v>10.1288</v>
      </c>
      <c r="F7452" s="2" t="n">
        <v>4.8925</v>
      </c>
      <c r="G7452" s="2" t="n">
        <v>3.38548</v>
      </c>
      <c r="I7452" s="1" t="n">
        <v>44507.4166666667</v>
      </c>
      <c r="J7452" s="3" t="n">
        <v>5.48074</v>
      </c>
      <c r="K7452" s="3" t="n">
        <v>3.59285</v>
      </c>
      <c r="L7452" s="3" t="n">
        <v>6.98481</v>
      </c>
      <c r="M7452" s="3" t="n">
        <v>12.0546</v>
      </c>
      <c r="N7452" s="3" t="n">
        <v>7.98784</v>
      </c>
      <c r="O7452" s="3" t="n">
        <v>3.98914</v>
      </c>
      <c r="P7452" s="2" t="n">
        <f aca="false">MONTH(I7452)</f>
        <v>11</v>
      </c>
      <c r="Q7452" s="2" t="n">
        <f aca="false">HOUR(I7452)</f>
        <v>10</v>
      </c>
      <c r="R7452" s="2" t="n">
        <f aca="false">IF(WEEKDAY(I7452)=1,7,WEEKDAY(I7452)-1)</f>
        <v>7</v>
      </c>
    </row>
    <row r="7453" customFormat="false" ht="13.8" hidden="false" customHeight="false" outlineLevel="0" collapsed="false">
      <c r="A7453" s="1" t="n">
        <v>44507.2916666667</v>
      </c>
      <c r="B7453" s="2" t="n">
        <v>3.63576</v>
      </c>
      <c r="C7453" s="2" t="n">
        <v>3.0483</v>
      </c>
      <c r="D7453" s="2" t="n">
        <v>18.4165</v>
      </c>
      <c r="E7453" s="2" t="n">
        <v>8.03619</v>
      </c>
      <c r="F7453" s="2" t="n">
        <v>5.16297</v>
      </c>
      <c r="G7453" s="2" t="n">
        <v>3.53161</v>
      </c>
      <c r="I7453" s="1" t="n">
        <v>44507.4583333333</v>
      </c>
      <c r="J7453" s="3" t="n">
        <v>6.10034</v>
      </c>
      <c r="K7453" s="3" t="n">
        <v>4.53619</v>
      </c>
      <c r="L7453" s="3" t="n">
        <v>7.18131</v>
      </c>
      <c r="M7453" s="3" t="n">
        <v>13.8007</v>
      </c>
      <c r="N7453" s="3" t="n">
        <v>8.53783</v>
      </c>
      <c r="O7453" s="3" t="n">
        <v>4.34623</v>
      </c>
      <c r="P7453" s="2" t="n">
        <f aca="false">MONTH(I7453)</f>
        <v>11</v>
      </c>
      <c r="Q7453" s="2" t="n">
        <f aca="false">HOUR(I7453)</f>
        <v>11</v>
      </c>
      <c r="R7453" s="2" t="n">
        <f aca="false">IF(WEEKDAY(I7453)=1,7,WEEKDAY(I7453)-1)</f>
        <v>7</v>
      </c>
    </row>
    <row r="7454" customFormat="false" ht="13.8" hidden="false" customHeight="false" outlineLevel="0" collapsed="false">
      <c r="A7454" s="1" t="n">
        <v>44507.3333333333</v>
      </c>
      <c r="B7454" s="2" t="n">
        <v>4.18044</v>
      </c>
      <c r="C7454" s="2" t="n">
        <v>3.26766</v>
      </c>
      <c r="D7454" s="2" t="n">
        <v>17.4538</v>
      </c>
      <c r="E7454" s="2" t="n">
        <v>8.83753</v>
      </c>
      <c r="F7454" s="2" t="n">
        <v>5.4834</v>
      </c>
      <c r="G7454" s="2" t="n">
        <v>3.93068</v>
      </c>
      <c r="I7454" s="1" t="n">
        <v>44507.5</v>
      </c>
      <c r="J7454" s="3" t="n">
        <v>6.05465</v>
      </c>
      <c r="K7454" s="3" t="n">
        <v>5.12632</v>
      </c>
      <c r="L7454" s="3" t="n">
        <v>7.88369</v>
      </c>
      <c r="M7454" s="3" t="n">
        <v>11.9201</v>
      </c>
      <c r="N7454" s="3" t="n">
        <v>12.9563</v>
      </c>
      <c r="O7454" s="3" t="n">
        <v>4.29681</v>
      </c>
      <c r="P7454" s="2" t="n">
        <f aca="false">MONTH(I7454)</f>
        <v>11</v>
      </c>
      <c r="Q7454" s="2" t="n">
        <f aca="false">HOUR(I7454)</f>
        <v>12</v>
      </c>
      <c r="R7454" s="2" t="n">
        <f aca="false">IF(WEEKDAY(I7454)=1,7,WEEKDAY(I7454)-1)</f>
        <v>7</v>
      </c>
    </row>
    <row r="7455" customFormat="false" ht="13.8" hidden="false" customHeight="false" outlineLevel="0" collapsed="false">
      <c r="A7455" s="1" t="n">
        <v>44507.375</v>
      </c>
      <c r="B7455" s="2" t="n">
        <v>4.46579</v>
      </c>
      <c r="C7455" s="2" t="n">
        <v>3.29519</v>
      </c>
      <c r="D7455" s="2" t="n">
        <v>18.4862</v>
      </c>
      <c r="E7455" s="2" t="n">
        <v>9.05434</v>
      </c>
      <c r="G7455" s="2" t="n">
        <v>3.89508</v>
      </c>
      <c r="I7455" s="1" t="n">
        <v>44507.5416666667</v>
      </c>
      <c r="J7455" s="3" t="n">
        <v>6.70081</v>
      </c>
      <c r="K7455" s="3" t="n">
        <v>5.6735</v>
      </c>
      <c r="L7455" s="3" t="n">
        <v>5.72345</v>
      </c>
      <c r="M7455" s="3" t="n">
        <v>9.45394</v>
      </c>
      <c r="N7455" s="3" t="n">
        <v>7.09032</v>
      </c>
      <c r="O7455" s="3" t="n">
        <v>4.51255</v>
      </c>
      <c r="P7455" s="2" t="n">
        <f aca="false">MONTH(I7455)</f>
        <v>11</v>
      </c>
      <c r="Q7455" s="2" t="n">
        <f aca="false">HOUR(I7455)</f>
        <v>13</v>
      </c>
      <c r="R7455" s="2" t="n">
        <f aca="false">IF(WEEKDAY(I7455)=1,7,WEEKDAY(I7455)-1)</f>
        <v>7</v>
      </c>
    </row>
    <row r="7456" customFormat="false" ht="13.8" hidden="false" customHeight="false" outlineLevel="0" collapsed="false">
      <c r="A7456" s="1" t="n">
        <v>44507.4166666667</v>
      </c>
      <c r="B7456" s="2" t="n">
        <v>5.48074</v>
      </c>
      <c r="C7456" s="2" t="n">
        <v>3.59285</v>
      </c>
      <c r="D7456" s="2" t="n">
        <v>6.98481</v>
      </c>
      <c r="E7456" s="2" t="n">
        <v>12.0546</v>
      </c>
      <c r="F7456" s="2" t="n">
        <v>7.98784</v>
      </c>
      <c r="G7456" s="2" t="n">
        <v>3.98914</v>
      </c>
      <c r="I7456" s="1" t="n">
        <v>44507.5833333333</v>
      </c>
      <c r="J7456" s="3" t="n">
        <v>6.49251</v>
      </c>
      <c r="K7456" s="3" t="n">
        <v>5.43041</v>
      </c>
      <c r="L7456" s="3" t="n">
        <v>5.20308</v>
      </c>
      <c r="M7456" s="3" t="n">
        <v>8.06117</v>
      </c>
      <c r="N7456" s="3" t="n">
        <v>5.20283</v>
      </c>
      <c r="O7456" s="3" t="n">
        <v>4.4541</v>
      </c>
      <c r="P7456" s="2" t="n">
        <f aca="false">MONTH(I7456)</f>
        <v>11</v>
      </c>
      <c r="Q7456" s="2" t="n">
        <f aca="false">HOUR(I7456)</f>
        <v>14</v>
      </c>
      <c r="R7456" s="2" t="n">
        <f aca="false">IF(WEEKDAY(I7456)=1,7,WEEKDAY(I7456)-1)</f>
        <v>7</v>
      </c>
    </row>
    <row r="7457" customFormat="false" ht="13.8" hidden="false" customHeight="false" outlineLevel="0" collapsed="false">
      <c r="A7457" s="1" t="n">
        <v>44507.4583333333</v>
      </c>
      <c r="B7457" s="2" t="n">
        <v>6.10034</v>
      </c>
      <c r="C7457" s="2" t="n">
        <v>4.53619</v>
      </c>
      <c r="D7457" s="2" t="n">
        <v>7.18131</v>
      </c>
      <c r="E7457" s="2" t="n">
        <v>13.8007</v>
      </c>
      <c r="F7457" s="2" t="n">
        <v>8.53783</v>
      </c>
      <c r="G7457" s="2" t="n">
        <v>4.34623</v>
      </c>
      <c r="I7457" s="1" t="n">
        <v>44507.625</v>
      </c>
      <c r="J7457" s="3" t="n">
        <v>7.31138</v>
      </c>
      <c r="K7457" s="3" t="n">
        <v>6.71052</v>
      </c>
      <c r="L7457" s="3" t="n">
        <v>5.54638</v>
      </c>
      <c r="M7457" s="3" t="n">
        <v>6.10885</v>
      </c>
      <c r="N7457" s="3" t="n">
        <v>4.2899</v>
      </c>
      <c r="O7457" s="3" t="n">
        <v>4.20594</v>
      </c>
      <c r="P7457" s="2" t="n">
        <f aca="false">MONTH(I7457)</f>
        <v>11</v>
      </c>
      <c r="Q7457" s="2" t="n">
        <f aca="false">HOUR(I7457)</f>
        <v>15</v>
      </c>
      <c r="R7457" s="2" t="n">
        <f aca="false">IF(WEEKDAY(I7457)=1,7,WEEKDAY(I7457)-1)</f>
        <v>7</v>
      </c>
    </row>
    <row r="7458" customFormat="false" ht="13.8" hidden="false" customHeight="false" outlineLevel="0" collapsed="false">
      <c r="A7458" s="1" t="n">
        <v>44507.5</v>
      </c>
      <c r="B7458" s="2" t="n">
        <v>6.05465</v>
      </c>
      <c r="C7458" s="2" t="n">
        <v>5.12632</v>
      </c>
      <c r="D7458" s="2" t="n">
        <v>7.88369</v>
      </c>
      <c r="E7458" s="2" t="n">
        <v>11.9201</v>
      </c>
      <c r="F7458" s="2" t="n">
        <v>12.9563</v>
      </c>
      <c r="G7458" s="2" t="n">
        <v>4.29681</v>
      </c>
      <c r="I7458" s="1" t="n">
        <v>44507.6666666667</v>
      </c>
      <c r="J7458" s="3" t="n">
        <v>10.1708</v>
      </c>
      <c r="K7458" s="3" t="n">
        <v>11.497</v>
      </c>
      <c r="L7458" s="3" t="n">
        <v>7.54143</v>
      </c>
      <c r="M7458" s="3" t="n">
        <v>5.92871</v>
      </c>
      <c r="N7458" s="3" t="n">
        <v>3.59431</v>
      </c>
      <c r="O7458" s="3" t="n">
        <v>5.71774</v>
      </c>
      <c r="P7458" s="2" t="n">
        <f aca="false">MONTH(I7458)</f>
        <v>11</v>
      </c>
      <c r="Q7458" s="2" t="n">
        <f aca="false">HOUR(I7458)</f>
        <v>16</v>
      </c>
      <c r="R7458" s="2" t="n">
        <f aca="false">IF(WEEKDAY(I7458)=1,7,WEEKDAY(I7458)-1)</f>
        <v>7</v>
      </c>
    </row>
    <row r="7459" customFormat="false" ht="13.8" hidden="false" customHeight="false" outlineLevel="0" collapsed="false">
      <c r="A7459" s="1" t="n">
        <v>44507.5416666667</v>
      </c>
      <c r="B7459" s="2" t="n">
        <v>6.70081</v>
      </c>
      <c r="C7459" s="2" t="n">
        <v>5.6735</v>
      </c>
      <c r="D7459" s="2" t="n">
        <v>5.72345</v>
      </c>
      <c r="E7459" s="2" t="n">
        <v>9.45394</v>
      </c>
      <c r="F7459" s="2" t="n">
        <v>7.09032</v>
      </c>
      <c r="G7459" s="2" t="n">
        <v>4.51255</v>
      </c>
      <c r="I7459" s="1" t="n">
        <v>44507.7083333333</v>
      </c>
      <c r="J7459" s="3" t="n">
        <v>11.7007</v>
      </c>
      <c r="K7459" s="3" t="n">
        <v>10.2717</v>
      </c>
      <c r="L7459" s="3" t="n">
        <v>8.90864</v>
      </c>
      <c r="M7459" s="3" t="n">
        <v>7.02709</v>
      </c>
      <c r="N7459" s="3" t="n">
        <v>3.96044</v>
      </c>
      <c r="O7459" s="3" t="n">
        <v>5.93349</v>
      </c>
      <c r="P7459" s="2" t="n">
        <f aca="false">MONTH(I7459)</f>
        <v>11</v>
      </c>
      <c r="Q7459" s="2" t="n">
        <f aca="false">HOUR(I7459)</f>
        <v>17</v>
      </c>
      <c r="R7459" s="2" t="n">
        <f aca="false">IF(WEEKDAY(I7459)=1,7,WEEKDAY(I7459)-1)</f>
        <v>7</v>
      </c>
    </row>
    <row r="7460" customFormat="false" ht="13.8" hidden="false" customHeight="false" outlineLevel="0" collapsed="false">
      <c r="A7460" s="1" t="n">
        <v>44507.5833333333</v>
      </c>
      <c r="B7460" s="2" t="n">
        <v>6.49251</v>
      </c>
      <c r="C7460" s="2" t="n">
        <v>5.43041</v>
      </c>
      <c r="D7460" s="2" t="n">
        <v>5.20308</v>
      </c>
      <c r="E7460" s="2" t="n">
        <v>8.06117</v>
      </c>
      <c r="F7460" s="2" t="n">
        <v>5.20283</v>
      </c>
      <c r="G7460" s="2" t="n">
        <v>4.4541</v>
      </c>
      <c r="I7460" s="1" t="n">
        <v>44507.75</v>
      </c>
      <c r="J7460" s="3" t="n">
        <v>10.5609</v>
      </c>
      <c r="K7460" s="3" t="n">
        <v>15.7241</v>
      </c>
      <c r="L7460" s="3" t="n">
        <v>9.61726</v>
      </c>
      <c r="M7460" s="3" t="n">
        <v>5.49456</v>
      </c>
      <c r="N7460" s="3" t="n">
        <v>4.09541</v>
      </c>
      <c r="O7460" s="3" t="n">
        <v>5.72731</v>
      </c>
      <c r="P7460" s="2" t="n">
        <f aca="false">MONTH(I7460)</f>
        <v>11</v>
      </c>
      <c r="Q7460" s="2" t="n">
        <f aca="false">HOUR(I7460)</f>
        <v>18</v>
      </c>
      <c r="R7460" s="2" t="n">
        <f aca="false">IF(WEEKDAY(I7460)=1,7,WEEKDAY(I7460)-1)</f>
        <v>7</v>
      </c>
    </row>
    <row r="7461" customFormat="false" ht="13.8" hidden="false" customHeight="false" outlineLevel="0" collapsed="false">
      <c r="A7461" s="1" t="n">
        <v>44507.625</v>
      </c>
      <c r="B7461" s="2" t="n">
        <v>7.31138</v>
      </c>
      <c r="C7461" s="2" t="n">
        <v>6.71052</v>
      </c>
      <c r="D7461" s="2" t="n">
        <v>5.54638</v>
      </c>
      <c r="E7461" s="2" t="n">
        <v>6.10885</v>
      </c>
      <c r="F7461" s="2" t="n">
        <v>4.2899</v>
      </c>
      <c r="G7461" s="2" t="n">
        <v>4.20594</v>
      </c>
      <c r="I7461" s="1" t="n">
        <v>44507.7916666667</v>
      </c>
      <c r="J7461" s="3" t="n">
        <v>11.8595</v>
      </c>
      <c r="K7461" s="3" t="n">
        <v>17.6975</v>
      </c>
      <c r="L7461" s="3" t="n">
        <v>9.57248</v>
      </c>
      <c r="M7461" s="3" t="n">
        <v>5.98769</v>
      </c>
      <c r="N7461" s="3" t="n">
        <v>3.41577</v>
      </c>
      <c r="O7461" s="3" t="n">
        <v>5.49137</v>
      </c>
      <c r="P7461" s="2" t="n">
        <f aca="false">MONTH(I7461)</f>
        <v>11</v>
      </c>
      <c r="Q7461" s="2" t="n">
        <f aca="false">HOUR(I7461)</f>
        <v>19</v>
      </c>
      <c r="R7461" s="2" t="n">
        <f aca="false">IF(WEEKDAY(I7461)=1,7,WEEKDAY(I7461)-1)</f>
        <v>7</v>
      </c>
    </row>
    <row r="7462" customFormat="false" ht="13.8" hidden="false" customHeight="false" outlineLevel="0" collapsed="false">
      <c r="A7462" s="1" t="n">
        <v>44507.6666666667</v>
      </c>
      <c r="B7462" s="2" t="n">
        <v>10.1708</v>
      </c>
      <c r="C7462" s="2" t="n">
        <v>11.497</v>
      </c>
      <c r="D7462" s="2" t="n">
        <v>7.54143</v>
      </c>
      <c r="E7462" s="2" t="n">
        <v>5.92871</v>
      </c>
      <c r="F7462" s="2" t="n">
        <v>3.59431</v>
      </c>
      <c r="G7462" s="2" t="n">
        <v>5.71774</v>
      </c>
      <c r="I7462" s="1" t="n">
        <v>44507.8333333333</v>
      </c>
      <c r="J7462" s="3" t="n">
        <v>10.6894</v>
      </c>
      <c r="K7462" s="3" t="n">
        <v>18.3084</v>
      </c>
      <c r="L7462" s="3" t="n">
        <v>9.59865</v>
      </c>
      <c r="M7462" s="3" t="n">
        <v>4.79262</v>
      </c>
      <c r="N7462" s="3" t="n">
        <v>3.19843</v>
      </c>
      <c r="O7462" s="3" t="n">
        <v>5.0094</v>
      </c>
      <c r="P7462" s="2" t="n">
        <f aca="false">MONTH(I7462)</f>
        <v>11</v>
      </c>
      <c r="Q7462" s="2" t="n">
        <f aca="false">HOUR(I7462)</f>
        <v>20</v>
      </c>
      <c r="R7462" s="2" t="n">
        <f aca="false">IF(WEEKDAY(I7462)=1,7,WEEKDAY(I7462)-1)</f>
        <v>7</v>
      </c>
    </row>
    <row r="7463" customFormat="false" ht="13.8" hidden="false" customHeight="false" outlineLevel="0" collapsed="false">
      <c r="A7463" s="1" t="n">
        <v>44507.7083333333</v>
      </c>
      <c r="B7463" s="2" t="n">
        <v>11.7007</v>
      </c>
      <c r="C7463" s="2" t="n">
        <v>10.2717</v>
      </c>
      <c r="D7463" s="2" t="n">
        <v>8.90864</v>
      </c>
      <c r="E7463" s="2" t="n">
        <v>7.02709</v>
      </c>
      <c r="F7463" s="2" t="n">
        <v>3.96044</v>
      </c>
      <c r="G7463" s="2" t="n">
        <v>5.93349</v>
      </c>
      <c r="I7463" s="1" t="n">
        <v>44507.875</v>
      </c>
      <c r="J7463" s="3" t="n">
        <v>6.31875</v>
      </c>
      <c r="K7463" s="3" t="n">
        <v>8.25924</v>
      </c>
      <c r="L7463" s="3" t="n">
        <v>7.39871</v>
      </c>
      <c r="N7463" s="3" t="n">
        <v>3.36954</v>
      </c>
      <c r="O7463" s="3" t="n">
        <v>4.26333</v>
      </c>
      <c r="P7463" s="2" t="n">
        <f aca="false">MONTH(I7463)</f>
        <v>11</v>
      </c>
      <c r="Q7463" s="2" t="n">
        <f aca="false">HOUR(I7463)</f>
        <v>21</v>
      </c>
      <c r="R7463" s="2" t="n">
        <f aca="false">IF(WEEKDAY(I7463)=1,7,WEEKDAY(I7463)-1)</f>
        <v>7</v>
      </c>
    </row>
    <row r="7464" customFormat="false" ht="13.8" hidden="false" customHeight="false" outlineLevel="0" collapsed="false">
      <c r="A7464" s="1" t="n">
        <v>44507.75</v>
      </c>
      <c r="B7464" s="2" t="n">
        <v>10.5609</v>
      </c>
      <c r="C7464" s="2" t="n">
        <v>15.7241</v>
      </c>
      <c r="D7464" s="2" t="n">
        <v>9.61726</v>
      </c>
      <c r="E7464" s="2" t="n">
        <v>5.49456</v>
      </c>
      <c r="F7464" s="2" t="n">
        <v>4.09541</v>
      </c>
      <c r="G7464" s="2" t="n">
        <v>5.72731</v>
      </c>
      <c r="I7464" s="1" t="n">
        <v>44507.9166666667</v>
      </c>
      <c r="J7464" s="3" t="n">
        <v>4.71183</v>
      </c>
      <c r="K7464" s="3" t="n">
        <v>5.22308</v>
      </c>
      <c r="L7464" s="3" t="n">
        <v>5.64787</v>
      </c>
      <c r="M7464" s="3" t="n">
        <v>3.90093</v>
      </c>
      <c r="N7464" s="3" t="n">
        <v>3.29621</v>
      </c>
      <c r="O7464" s="3" t="n">
        <v>3.35678</v>
      </c>
      <c r="P7464" s="2" t="n">
        <f aca="false">MONTH(I7464)</f>
        <v>11</v>
      </c>
      <c r="Q7464" s="2" t="n">
        <f aca="false">HOUR(I7464)</f>
        <v>22</v>
      </c>
      <c r="R7464" s="2" t="n">
        <f aca="false">IF(WEEKDAY(I7464)=1,7,WEEKDAY(I7464)-1)</f>
        <v>7</v>
      </c>
    </row>
    <row r="7465" customFormat="false" ht="13.8" hidden="false" customHeight="false" outlineLevel="0" collapsed="false">
      <c r="A7465" s="1" t="n">
        <v>44507.7916666667</v>
      </c>
      <c r="B7465" s="2" t="n">
        <v>11.8595</v>
      </c>
      <c r="C7465" s="2" t="n">
        <v>17.6975</v>
      </c>
      <c r="D7465" s="2" t="n">
        <v>9.57248</v>
      </c>
      <c r="E7465" s="2" t="n">
        <v>5.98769</v>
      </c>
      <c r="F7465" s="2" t="n">
        <v>3.41577</v>
      </c>
      <c r="G7465" s="2" t="n">
        <v>5.49137</v>
      </c>
      <c r="I7465" s="1" t="n">
        <v>44507.9583333333</v>
      </c>
      <c r="J7465" s="3" t="n">
        <v>4.10551</v>
      </c>
      <c r="K7465" s="3" t="n">
        <v>5.83567</v>
      </c>
      <c r="L7465" s="3" t="n">
        <v>4.20239</v>
      </c>
      <c r="M7465" s="3" t="n">
        <v>4.9552</v>
      </c>
      <c r="N7465" s="3" t="n">
        <v>3.21703</v>
      </c>
      <c r="O7465" s="3" t="n">
        <v>3.04486</v>
      </c>
      <c r="P7465" s="2" t="n">
        <f aca="false">MONTH(I7465)</f>
        <v>11</v>
      </c>
      <c r="Q7465" s="2" t="n">
        <f aca="false">HOUR(I7465)</f>
        <v>23</v>
      </c>
      <c r="R7465" s="2" t="n">
        <f aca="false">IF(WEEKDAY(I7465)=1,7,WEEKDAY(I7465)-1)</f>
        <v>7</v>
      </c>
    </row>
    <row r="7466" customFormat="false" ht="13.8" hidden="false" customHeight="false" outlineLevel="0" collapsed="false">
      <c r="A7466" s="1" t="n">
        <v>44507.8333333333</v>
      </c>
      <c r="B7466" s="2" t="n">
        <v>10.6894</v>
      </c>
      <c r="C7466" s="2" t="n">
        <v>18.3084</v>
      </c>
      <c r="D7466" s="2" t="n">
        <v>9.59865</v>
      </c>
      <c r="E7466" s="2" t="n">
        <v>4.79262</v>
      </c>
      <c r="F7466" s="2" t="n">
        <v>3.19843</v>
      </c>
      <c r="G7466" s="2" t="n">
        <v>5.0094</v>
      </c>
      <c r="I7466" s="1" t="n">
        <v>44508</v>
      </c>
      <c r="J7466" s="3" t="n">
        <v>2.78023</v>
      </c>
      <c r="K7466" s="3" t="n">
        <v>3.01285</v>
      </c>
      <c r="L7466" s="3" t="n">
        <v>4.34652</v>
      </c>
      <c r="M7466" s="3" t="n">
        <v>4.55294</v>
      </c>
      <c r="N7466" s="3" t="n">
        <v>2.69786</v>
      </c>
      <c r="O7466" s="3" t="n">
        <v>2.43748</v>
      </c>
      <c r="P7466" s="2" t="n">
        <f aca="false">MONTH(I7466)</f>
        <v>11</v>
      </c>
      <c r="Q7466" s="2" t="n">
        <f aca="false">HOUR(I7466)</f>
        <v>0</v>
      </c>
      <c r="R7466" s="2" t="n">
        <f aca="false">IF(WEEKDAY(I7466)=1,7,WEEKDAY(I7466)-1)</f>
        <v>1</v>
      </c>
    </row>
    <row r="7467" customFormat="false" ht="13.8" hidden="false" customHeight="false" outlineLevel="0" collapsed="false">
      <c r="A7467" s="1" t="n">
        <v>44507.875</v>
      </c>
      <c r="B7467" s="2" t="n">
        <v>6.31875</v>
      </c>
      <c r="C7467" s="2" t="n">
        <v>8.25924</v>
      </c>
      <c r="D7467" s="2" t="n">
        <v>7.39871</v>
      </c>
      <c r="F7467" s="2" t="n">
        <v>3.36954</v>
      </c>
      <c r="G7467" s="2" t="n">
        <v>4.26333</v>
      </c>
      <c r="I7467" s="1" t="n">
        <v>44508.0416666667</v>
      </c>
      <c r="J7467" s="3" t="n">
        <v>2.12951</v>
      </c>
      <c r="K7467" s="3" t="n">
        <v>2.82715</v>
      </c>
      <c r="L7467" s="3" t="n">
        <v>3.61299</v>
      </c>
      <c r="M7467" s="3" t="n">
        <v>3.80209</v>
      </c>
      <c r="N7467" s="3" t="n">
        <v>2.78235</v>
      </c>
      <c r="O7467" s="3" t="n">
        <v>5.92552</v>
      </c>
      <c r="P7467" s="2" t="n">
        <f aca="false">MONTH(I7467)</f>
        <v>11</v>
      </c>
      <c r="Q7467" s="2" t="n">
        <f aca="false">HOUR(I7467)</f>
        <v>1</v>
      </c>
      <c r="R7467" s="2" t="n">
        <f aca="false">IF(WEEKDAY(I7467)=1,7,WEEKDAY(I7467)-1)</f>
        <v>1</v>
      </c>
    </row>
    <row r="7468" customFormat="false" ht="13.8" hidden="false" customHeight="false" outlineLevel="0" collapsed="false">
      <c r="A7468" s="1" t="n">
        <v>44507.9166666667</v>
      </c>
      <c r="B7468" s="2" t="n">
        <v>4.71183</v>
      </c>
      <c r="C7468" s="2" t="n">
        <v>5.22308</v>
      </c>
      <c r="D7468" s="2" t="n">
        <v>5.64787</v>
      </c>
      <c r="E7468" s="2" t="n">
        <v>3.90093</v>
      </c>
      <c r="F7468" s="2" t="n">
        <v>3.29621</v>
      </c>
      <c r="G7468" s="2" t="n">
        <v>3.35678</v>
      </c>
      <c r="I7468" s="1" t="n">
        <v>44508.0833333333</v>
      </c>
      <c r="J7468" s="3" t="n">
        <v>2.12981</v>
      </c>
      <c r="K7468" s="3" t="n">
        <v>2.42427</v>
      </c>
      <c r="L7468" s="3" t="n">
        <v>3.3603</v>
      </c>
      <c r="M7468" s="3" t="n">
        <v>5.21452</v>
      </c>
      <c r="N7468" s="3" t="n">
        <v>2.73772</v>
      </c>
      <c r="O7468" s="3" t="n">
        <v>5.33886</v>
      </c>
      <c r="P7468" s="2" t="n">
        <f aca="false">MONTH(I7468)</f>
        <v>11</v>
      </c>
      <c r="Q7468" s="2" t="n">
        <f aca="false">HOUR(I7468)</f>
        <v>2</v>
      </c>
      <c r="R7468" s="2" t="n">
        <f aca="false">IF(WEEKDAY(I7468)=1,7,WEEKDAY(I7468)-1)</f>
        <v>1</v>
      </c>
    </row>
    <row r="7469" customFormat="false" ht="13.8" hidden="false" customHeight="false" outlineLevel="0" collapsed="false">
      <c r="A7469" s="1" t="n">
        <v>44507.9583333333</v>
      </c>
      <c r="B7469" s="2" t="n">
        <v>4.10551</v>
      </c>
      <c r="C7469" s="2" t="n">
        <v>5.83567</v>
      </c>
      <c r="D7469" s="2" t="n">
        <v>4.20239</v>
      </c>
      <c r="E7469" s="2" t="n">
        <v>4.9552</v>
      </c>
      <c r="F7469" s="2" t="n">
        <v>3.21703</v>
      </c>
      <c r="G7469" s="2" t="n">
        <v>3.04486</v>
      </c>
      <c r="I7469" s="1" t="n">
        <v>44508.125</v>
      </c>
      <c r="J7469" s="3" t="n">
        <v>2.08221</v>
      </c>
      <c r="K7469" s="3" t="n">
        <v>2.1107</v>
      </c>
      <c r="L7469" s="3" t="n">
        <v>3.3736</v>
      </c>
      <c r="M7469" s="3" t="n">
        <v>4.0986</v>
      </c>
      <c r="N7469" s="3" t="n">
        <v>2.72709</v>
      </c>
      <c r="O7469" s="3" t="n">
        <v>3.40886</v>
      </c>
      <c r="P7469" s="2" t="n">
        <f aca="false">MONTH(I7469)</f>
        <v>11</v>
      </c>
      <c r="Q7469" s="2" t="n">
        <f aca="false">HOUR(I7469)</f>
        <v>3</v>
      </c>
      <c r="R7469" s="2" t="n">
        <f aca="false">IF(WEEKDAY(I7469)=1,7,WEEKDAY(I7469)-1)</f>
        <v>1</v>
      </c>
    </row>
    <row r="7470" customFormat="false" ht="13.8" hidden="false" customHeight="false" outlineLevel="0" collapsed="false">
      <c r="A7470" s="1" t="n">
        <v>44508</v>
      </c>
      <c r="B7470" s="2" t="n">
        <v>2.78023</v>
      </c>
      <c r="C7470" s="2" t="n">
        <v>3.01285</v>
      </c>
      <c r="D7470" s="2" t="n">
        <v>4.34652</v>
      </c>
      <c r="E7470" s="2" t="n">
        <v>4.55294</v>
      </c>
      <c r="F7470" s="2" t="n">
        <v>2.69786</v>
      </c>
      <c r="G7470" s="2" t="n">
        <v>2.43748</v>
      </c>
      <c r="I7470" s="1" t="n">
        <v>44508.1666666667</v>
      </c>
      <c r="J7470" s="3" t="n">
        <v>2.68086</v>
      </c>
      <c r="K7470" s="3" t="n">
        <v>2.70132</v>
      </c>
      <c r="L7470" s="3" t="n">
        <v>3.50363</v>
      </c>
      <c r="M7470" s="3" t="n">
        <v>4.62627</v>
      </c>
      <c r="N7470" s="3" t="n">
        <v>2.95187</v>
      </c>
      <c r="O7470" s="3" t="n">
        <v>2.05913</v>
      </c>
      <c r="P7470" s="2" t="n">
        <f aca="false">MONTH(I7470)</f>
        <v>11</v>
      </c>
      <c r="Q7470" s="2" t="n">
        <f aca="false">HOUR(I7470)</f>
        <v>4</v>
      </c>
      <c r="R7470" s="2" t="n">
        <f aca="false">IF(WEEKDAY(I7470)=1,7,WEEKDAY(I7470)-1)</f>
        <v>1</v>
      </c>
    </row>
    <row r="7471" customFormat="false" ht="13.8" hidden="false" customHeight="false" outlineLevel="0" collapsed="false">
      <c r="A7471" s="1" t="n">
        <v>44508.0416666667</v>
      </c>
      <c r="B7471" s="2" t="n">
        <v>2.12951</v>
      </c>
      <c r="C7471" s="2" t="n">
        <v>2.82715</v>
      </c>
      <c r="D7471" s="2" t="n">
        <v>3.61299</v>
      </c>
      <c r="E7471" s="2" t="n">
        <v>3.80209</v>
      </c>
      <c r="F7471" s="2" t="n">
        <v>2.78235</v>
      </c>
      <c r="G7471" s="2" t="n">
        <v>5.92552</v>
      </c>
      <c r="I7471" s="1" t="n">
        <v>44508.2083333333</v>
      </c>
      <c r="J7471" s="3" t="n">
        <v>3.07834</v>
      </c>
      <c r="K7471" s="3" t="n">
        <v>4.37442</v>
      </c>
      <c r="L7471" s="3" t="n">
        <v>5.45446</v>
      </c>
      <c r="M7471" s="3" t="n">
        <v>4.73414</v>
      </c>
      <c r="N7471" s="3" t="n">
        <v>3.26698</v>
      </c>
      <c r="O7471" s="3" t="n">
        <v>2.56683</v>
      </c>
      <c r="P7471" s="2" t="n">
        <f aca="false">MONTH(I7471)</f>
        <v>11</v>
      </c>
      <c r="Q7471" s="2" t="n">
        <f aca="false">HOUR(I7471)</f>
        <v>5</v>
      </c>
      <c r="R7471" s="2" t="n">
        <f aca="false">IF(WEEKDAY(I7471)=1,7,WEEKDAY(I7471)-1)</f>
        <v>1</v>
      </c>
    </row>
    <row r="7472" customFormat="false" ht="13.8" hidden="false" customHeight="false" outlineLevel="0" collapsed="false">
      <c r="A7472" s="1" t="n">
        <v>44508.0833333333</v>
      </c>
      <c r="B7472" s="2" t="n">
        <v>2.12981</v>
      </c>
      <c r="C7472" s="2" t="n">
        <v>2.42427</v>
      </c>
      <c r="D7472" s="2" t="n">
        <v>3.3603</v>
      </c>
      <c r="E7472" s="2" t="n">
        <v>5.21452</v>
      </c>
      <c r="F7472" s="2" t="n">
        <v>2.73772</v>
      </c>
      <c r="G7472" s="2" t="n">
        <v>5.33886</v>
      </c>
      <c r="I7472" s="1" t="n">
        <v>44508.25</v>
      </c>
      <c r="J7472" s="3" t="n">
        <v>6.95004</v>
      </c>
      <c r="K7472" s="3" t="n">
        <v>14.0326</v>
      </c>
      <c r="L7472" s="3" t="n">
        <v>7.75216</v>
      </c>
      <c r="M7472" s="3" t="n">
        <v>5.34524</v>
      </c>
      <c r="N7472" s="3" t="n">
        <v>4.86221</v>
      </c>
      <c r="O7472" s="3" t="n">
        <v>4.02368</v>
      </c>
      <c r="P7472" s="2" t="n">
        <f aca="false">MONTH(I7472)</f>
        <v>11</v>
      </c>
      <c r="Q7472" s="2" t="n">
        <f aca="false">HOUR(I7472)</f>
        <v>6</v>
      </c>
      <c r="R7472" s="2" t="n">
        <f aca="false">IF(WEEKDAY(I7472)=1,7,WEEKDAY(I7472)-1)</f>
        <v>1</v>
      </c>
    </row>
    <row r="7473" customFormat="false" ht="13.8" hidden="false" customHeight="false" outlineLevel="0" collapsed="false">
      <c r="A7473" s="1" t="n">
        <v>44508.125</v>
      </c>
      <c r="B7473" s="2" t="n">
        <v>2.08221</v>
      </c>
      <c r="C7473" s="2" t="n">
        <v>2.1107</v>
      </c>
      <c r="D7473" s="2" t="n">
        <v>3.3736</v>
      </c>
      <c r="E7473" s="2" t="n">
        <v>4.0986</v>
      </c>
      <c r="F7473" s="2" t="n">
        <v>2.72709</v>
      </c>
      <c r="G7473" s="2" t="n">
        <v>3.40886</v>
      </c>
      <c r="I7473" s="1" t="n">
        <v>44508.2916666667</v>
      </c>
      <c r="J7473" s="3" t="n">
        <v>19.6444</v>
      </c>
      <c r="K7473" s="3" t="n">
        <v>23.1653</v>
      </c>
      <c r="L7473" s="3" t="n">
        <v>11.7938</v>
      </c>
      <c r="M7473" s="3" t="n">
        <v>8.08668</v>
      </c>
      <c r="N7473" s="3" t="n">
        <v>7.46389</v>
      </c>
      <c r="O7473" s="3" t="n">
        <v>6.52811</v>
      </c>
      <c r="P7473" s="2" t="n">
        <f aca="false">MONTH(I7473)</f>
        <v>11</v>
      </c>
      <c r="Q7473" s="2" t="n">
        <f aca="false">HOUR(I7473)</f>
        <v>7</v>
      </c>
      <c r="R7473" s="2" t="n">
        <f aca="false">IF(WEEKDAY(I7473)=1,7,WEEKDAY(I7473)-1)</f>
        <v>1</v>
      </c>
    </row>
    <row r="7474" customFormat="false" ht="13.8" hidden="false" customHeight="false" outlineLevel="0" collapsed="false">
      <c r="A7474" s="1" t="n">
        <v>44508.1666666667</v>
      </c>
      <c r="B7474" s="2" t="n">
        <v>2.68086</v>
      </c>
      <c r="C7474" s="2" t="n">
        <v>2.70132</v>
      </c>
      <c r="D7474" s="2" t="n">
        <v>3.50363</v>
      </c>
      <c r="E7474" s="2" t="n">
        <v>4.62627</v>
      </c>
      <c r="F7474" s="2" t="n">
        <v>2.95187</v>
      </c>
      <c r="G7474" s="2" t="n">
        <v>2.05913</v>
      </c>
      <c r="I7474" s="1" t="n">
        <v>44508.3333333333</v>
      </c>
      <c r="J7474" s="3" t="n">
        <v>31.319</v>
      </c>
      <c r="K7474" s="3" t="n">
        <v>28.8183</v>
      </c>
      <c r="L7474" s="3" t="n">
        <v>17.4232</v>
      </c>
      <c r="M7474" s="3" t="n">
        <v>17.8031</v>
      </c>
      <c r="N7474" s="3" t="n">
        <v>21.7758</v>
      </c>
      <c r="O7474" s="3" t="n">
        <v>19.6757</v>
      </c>
      <c r="P7474" s="2" t="n">
        <f aca="false">MONTH(I7474)</f>
        <v>11</v>
      </c>
      <c r="Q7474" s="2" t="n">
        <f aca="false">HOUR(I7474)</f>
        <v>8</v>
      </c>
      <c r="R7474" s="2" t="n">
        <f aca="false">IF(WEEKDAY(I7474)=1,7,WEEKDAY(I7474)-1)</f>
        <v>1</v>
      </c>
    </row>
    <row r="7475" customFormat="false" ht="13.8" hidden="false" customHeight="false" outlineLevel="0" collapsed="false">
      <c r="A7475" s="1" t="n">
        <v>44508.2083333333</v>
      </c>
      <c r="B7475" s="2" t="n">
        <v>3.07834</v>
      </c>
      <c r="C7475" s="2" t="n">
        <v>4.37442</v>
      </c>
      <c r="D7475" s="2" t="n">
        <v>5.45446</v>
      </c>
      <c r="E7475" s="2" t="n">
        <v>4.73414</v>
      </c>
      <c r="F7475" s="2" t="n">
        <v>3.26698</v>
      </c>
      <c r="G7475" s="2" t="n">
        <v>2.56683</v>
      </c>
      <c r="I7475" s="1" t="n">
        <v>44508.375</v>
      </c>
      <c r="J7475" s="3" t="n">
        <v>22.3566</v>
      </c>
      <c r="K7475" s="3" t="n">
        <v>26.3027</v>
      </c>
      <c r="L7475" s="3" t="n">
        <v>17.7028</v>
      </c>
      <c r="M7475" s="3" t="n">
        <v>17.2553</v>
      </c>
      <c r="N7475" s="3" t="n">
        <v>18.9562</v>
      </c>
      <c r="O7475" s="3" t="n">
        <v>21.8306</v>
      </c>
      <c r="P7475" s="2" t="n">
        <f aca="false">MONTH(I7475)</f>
        <v>11</v>
      </c>
      <c r="Q7475" s="2" t="n">
        <f aca="false">HOUR(I7475)</f>
        <v>9</v>
      </c>
      <c r="R7475" s="2" t="n">
        <f aca="false">IF(WEEKDAY(I7475)=1,7,WEEKDAY(I7475)-1)</f>
        <v>1</v>
      </c>
    </row>
    <row r="7476" customFormat="false" ht="13.8" hidden="false" customHeight="false" outlineLevel="0" collapsed="false">
      <c r="A7476" s="1" t="n">
        <v>44508.25</v>
      </c>
      <c r="B7476" s="2" t="n">
        <v>6.95004</v>
      </c>
      <c r="C7476" s="2" t="n">
        <v>14.0326</v>
      </c>
      <c r="D7476" s="2" t="n">
        <v>7.75216</v>
      </c>
      <c r="E7476" s="2" t="n">
        <v>5.34524</v>
      </c>
      <c r="F7476" s="2" t="n">
        <v>4.86221</v>
      </c>
      <c r="G7476" s="2" t="n">
        <v>4.02368</v>
      </c>
      <c r="I7476" s="1" t="n">
        <v>44508.4166666667</v>
      </c>
      <c r="J7476" s="3" t="n">
        <v>9.78287</v>
      </c>
      <c r="K7476" s="3" t="n">
        <v>13.1233</v>
      </c>
      <c r="L7476" s="3" t="n">
        <v>7.00953</v>
      </c>
      <c r="M7476" s="3" t="n">
        <v>10.9397</v>
      </c>
      <c r="N7476" s="3" t="n">
        <v>22.4873</v>
      </c>
      <c r="O7476" s="3" t="n">
        <v>11.4429</v>
      </c>
      <c r="P7476" s="2" t="n">
        <f aca="false">MONTH(I7476)</f>
        <v>11</v>
      </c>
      <c r="Q7476" s="2" t="n">
        <f aca="false">HOUR(I7476)</f>
        <v>10</v>
      </c>
      <c r="R7476" s="2" t="n">
        <f aca="false">IF(WEEKDAY(I7476)=1,7,WEEKDAY(I7476)-1)</f>
        <v>1</v>
      </c>
    </row>
    <row r="7477" customFormat="false" ht="13.8" hidden="false" customHeight="false" outlineLevel="0" collapsed="false">
      <c r="A7477" s="1" t="n">
        <v>44508.2916666667</v>
      </c>
      <c r="B7477" s="2" t="n">
        <v>19.6444</v>
      </c>
      <c r="C7477" s="2" t="n">
        <v>23.1653</v>
      </c>
      <c r="D7477" s="2" t="n">
        <v>11.7938</v>
      </c>
      <c r="E7477" s="2" t="n">
        <v>8.08668</v>
      </c>
      <c r="F7477" s="2" t="n">
        <v>7.46389</v>
      </c>
      <c r="G7477" s="2" t="n">
        <v>6.52811</v>
      </c>
      <c r="I7477" s="1" t="n">
        <v>44508.4583333333</v>
      </c>
      <c r="J7477" s="3" t="n">
        <v>11.0384</v>
      </c>
      <c r="K7477" s="3" t="n">
        <v>13.0804</v>
      </c>
      <c r="L7477" s="3" t="n">
        <v>6.99241</v>
      </c>
      <c r="M7477" s="3" t="n">
        <v>10.1006</v>
      </c>
      <c r="N7477" s="3" t="n">
        <v>20.4425</v>
      </c>
      <c r="O7477" s="3" t="n">
        <v>24.6506</v>
      </c>
      <c r="P7477" s="2" t="n">
        <f aca="false">MONTH(I7477)</f>
        <v>11</v>
      </c>
      <c r="Q7477" s="2" t="n">
        <f aca="false">HOUR(I7477)</f>
        <v>11</v>
      </c>
      <c r="R7477" s="2" t="n">
        <f aca="false">IF(WEEKDAY(I7477)=1,7,WEEKDAY(I7477)-1)</f>
        <v>1</v>
      </c>
    </row>
    <row r="7478" customFormat="false" ht="13.8" hidden="false" customHeight="false" outlineLevel="0" collapsed="false">
      <c r="A7478" s="1" t="n">
        <v>44508.3333333333</v>
      </c>
      <c r="B7478" s="2" t="n">
        <v>31.319</v>
      </c>
      <c r="C7478" s="2" t="n">
        <v>28.8183</v>
      </c>
      <c r="D7478" s="2" t="n">
        <v>17.4232</v>
      </c>
      <c r="E7478" s="2" t="n">
        <v>17.8031</v>
      </c>
      <c r="F7478" s="2" t="n">
        <v>21.7758</v>
      </c>
      <c r="G7478" s="2" t="n">
        <v>19.6757</v>
      </c>
      <c r="I7478" s="1" t="n">
        <v>44508.5</v>
      </c>
      <c r="J7478" s="3" t="n">
        <v>10.0725</v>
      </c>
      <c r="K7478" s="3" t="n">
        <v>12.2175</v>
      </c>
      <c r="L7478" s="3" t="n">
        <v>18.4111</v>
      </c>
      <c r="M7478" s="3" t="n">
        <v>10.8122</v>
      </c>
      <c r="N7478" s="3" t="n">
        <v>20.3177</v>
      </c>
      <c r="O7478" s="3" t="n">
        <v>21.2077</v>
      </c>
      <c r="P7478" s="2" t="n">
        <f aca="false">MONTH(I7478)</f>
        <v>11</v>
      </c>
      <c r="Q7478" s="2" t="n">
        <f aca="false">HOUR(I7478)</f>
        <v>12</v>
      </c>
      <c r="R7478" s="2" t="n">
        <f aca="false">IF(WEEKDAY(I7478)=1,7,WEEKDAY(I7478)-1)</f>
        <v>1</v>
      </c>
    </row>
    <row r="7479" customFormat="false" ht="13.8" hidden="false" customHeight="false" outlineLevel="0" collapsed="false">
      <c r="A7479" s="1" t="n">
        <v>44508.375</v>
      </c>
      <c r="B7479" s="2" t="n">
        <v>22.3566</v>
      </c>
      <c r="C7479" s="2" t="n">
        <v>26.3027</v>
      </c>
      <c r="D7479" s="2" t="n">
        <v>17.7028</v>
      </c>
      <c r="E7479" s="2" t="n">
        <v>17.2553</v>
      </c>
      <c r="F7479" s="2" t="n">
        <v>18.9562</v>
      </c>
      <c r="G7479" s="2" t="n">
        <v>21.8306</v>
      </c>
      <c r="I7479" s="1" t="n">
        <v>44508.5416666667</v>
      </c>
      <c r="J7479" s="3" t="n">
        <v>9.93694</v>
      </c>
      <c r="K7479" s="3" t="n">
        <v>12.0486</v>
      </c>
      <c r="L7479" s="3" t="n">
        <v>14.6475</v>
      </c>
      <c r="M7479" s="3" t="n">
        <v>9.49433</v>
      </c>
      <c r="N7479" s="3" t="n">
        <v>16.2472</v>
      </c>
      <c r="O7479" s="3" t="n">
        <v>25.5335</v>
      </c>
      <c r="P7479" s="2" t="n">
        <f aca="false">MONTH(I7479)</f>
        <v>11</v>
      </c>
      <c r="Q7479" s="2" t="n">
        <f aca="false">HOUR(I7479)</f>
        <v>13</v>
      </c>
      <c r="R7479" s="2" t="n">
        <f aca="false">IF(WEEKDAY(I7479)=1,7,WEEKDAY(I7479)-1)</f>
        <v>1</v>
      </c>
    </row>
    <row r="7480" customFormat="false" ht="13.8" hidden="false" customHeight="false" outlineLevel="0" collapsed="false">
      <c r="A7480" s="1" t="n">
        <v>44508.4166666667</v>
      </c>
      <c r="B7480" s="2" t="n">
        <v>9.78287</v>
      </c>
      <c r="C7480" s="2" t="n">
        <v>13.1233</v>
      </c>
      <c r="D7480" s="2" t="n">
        <v>7.00953</v>
      </c>
      <c r="E7480" s="2" t="n">
        <v>10.9397</v>
      </c>
      <c r="F7480" s="2" t="n">
        <v>22.4873</v>
      </c>
      <c r="G7480" s="2" t="n">
        <v>11.4429</v>
      </c>
      <c r="I7480" s="1" t="n">
        <v>44508.5833333333</v>
      </c>
      <c r="J7480" s="3" t="n">
        <v>13.7736</v>
      </c>
      <c r="K7480" s="3" t="n">
        <v>14.9168</v>
      </c>
      <c r="L7480" s="3" t="n">
        <v>8.16081</v>
      </c>
      <c r="M7480" s="3" t="n">
        <v>9.07293</v>
      </c>
      <c r="N7480" s="3" t="n">
        <v>15.3768</v>
      </c>
      <c r="O7480" s="3" t="n">
        <v>23.3827</v>
      </c>
      <c r="P7480" s="2" t="n">
        <f aca="false">MONTH(I7480)</f>
        <v>11</v>
      </c>
      <c r="Q7480" s="2" t="n">
        <f aca="false">HOUR(I7480)</f>
        <v>14</v>
      </c>
      <c r="R7480" s="2" t="n">
        <f aca="false">IF(WEEKDAY(I7480)=1,7,WEEKDAY(I7480)-1)</f>
        <v>1</v>
      </c>
    </row>
    <row r="7481" customFormat="false" ht="13.8" hidden="false" customHeight="false" outlineLevel="0" collapsed="false">
      <c r="A7481" s="1" t="n">
        <v>44508.4583333333</v>
      </c>
      <c r="B7481" s="2" t="n">
        <v>11.0384</v>
      </c>
      <c r="C7481" s="2" t="n">
        <v>13.0804</v>
      </c>
      <c r="D7481" s="2" t="n">
        <v>6.99241</v>
      </c>
      <c r="E7481" s="2" t="n">
        <v>10.1006</v>
      </c>
      <c r="F7481" s="2" t="n">
        <v>20.4425</v>
      </c>
      <c r="G7481" s="2" t="n">
        <v>24.6506</v>
      </c>
      <c r="I7481" s="1" t="n">
        <v>44508.625</v>
      </c>
      <c r="J7481" s="3" t="n">
        <v>7.10254</v>
      </c>
      <c r="K7481" s="3" t="n">
        <v>11.0724</v>
      </c>
      <c r="L7481" s="3" t="n">
        <v>11.3677</v>
      </c>
      <c r="M7481" s="3" t="n">
        <v>9.75577</v>
      </c>
      <c r="N7481" s="3" t="n">
        <v>23.7074</v>
      </c>
      <c r="O7481" s="3" t="n">
        <v>14.9634</v>
      </c>
      <c r="P7481" s="2" t="n">
        <f aca="false">MONTH(I7481)</f>
        <v>11</v>
      </c>
      <c r="Q7481" s="2" t="n">
        <f aca="false">HOUR(I7481)</f>
        <v>15</v>
      </c>
      <c r="R7481" s="2" t="n">
        <f aca="false">IF(WEEKDAY(I7481)=1,7,WEEKDAY(I7481)-1)</f>
        <v>1</v>
      </c>
    </row>
    <row r="7482" customFormat="false" ht="13.8" hidden="false" customHeight="false" outlineLevel="0" collapsed="false">
      <c r="A7482" s="1" t="n">
        <v>44508.5</v>
      </c>
      <c r="B7482" s="2" t="n">
        <v>10.0725</v>
      </c>
      <c r="C7482" s="2" t="n">
        <v>12.2175</v>
      </c>
      <c r="D7482" s="2" t="n">
        <v>18.4111</v>
      </c>
      <c r="E7482" s="2" t="n">
        <v>10.8122</v>
      </c>
      <c r="F7482" s="2" t="n">
        <v>20.3177</v>
      </c>
      <c r="G7482" s="2" t="n">
        <v>21.2077</v>
      </c>
      <c r="I7482" s="1" t="n">
        <v>44508.6666666667</v>
      </c>
      <c r="J7482" s="3" t="n">
        <v>16.6943</v>
      </c>
      <c r="K7482" s="3" t="n">
        <v>18.2979</v>
      </c>
      <c r="L7482" s="3" t="n">
        <v>9.73769</v>
      </c>
      <c r="M7482" s="3" t="n">
        <v>11.8659</v>
      </c>
      <c r="N7482" s="3" t="n">
        <v>15.837</v>
      </c>
      <c r="O7482" s="3" t="n">
        <v>30.2706</v>
      </c>
      <c r="P7482" s="2" t="n">
        <f aca="false">MONTH(I7482)</f>
        <v>11</v>
      </c>
      <c r="Q7482" s="2" t="n">
        <f aca="false">HOUR(I7482)</f>
        <v>16</v>
      </c>
      <c r="R7482" s="2" t="n">
        <f aca="false">IF(WEEKDAY(I7482)=1,7,WEEKDAY(I7482)-1)</f>
        <v>1</v>
      </c>
    </row>
    <row r="7483" customFormat="false" ht="13.8" hidden="false" customHeight="false" outlineLevel="0" collapsed="false">
      <c r="A7483" s="1" t="n">
        <v>44508.5416666667</v>
      </c>
      <c r="B7483" s="2" t="n">
        <v>9.93694</v>
      </c>
      <c r="C7483" s="2" t="n">
        <v>12.0486</v>
      </c>
      <c r="D7483" s="2" t="n">
        <v>14.6475</v>
      </c>
      <c r="E7483" s="2" t="n">
        <v>9.49433</v>
      </c>
      <c r="F7483" s="2" t="n">
        <v>16.2472</v>
      </c>
      <c r="G7483" s="2" t="n">
        <v>25.5335</v>
      </c>
      <c r="I7483" s="1" t="n">
        <v>44508.7083333333</v>
      </c>
      <c r="J7483" s="3" t="n">
        <v>14.6448</v>
      </c>
      <c r="K7483" s="3" t="n">
        <v>20.2276</v>
      </c>
      <c r="L7483" s="3" t="n">
        <v>5.49186</v>
      </c>
      <c r="M7483" s="3" t="n">
        <v>18.3659</v>
      </c>
      <c r="N7483" s="3" t="n">
        <v>24.3775</v>
      </c>
      <c r="O7483" s="3" t="n">
        <v>21.4693</v>
      </c>
      <c r="P7483" s="2" t="n">
        <f aca="false">MONTH(I7483)</f>
        <v>11</v>
      </c>
      <c r="Q7483" s="2" t="n">
        <f aca="false">HOUR(I7483)</f>
        <v>17</v>
      </c>
      <c r="R7483" s="2" t="n">
        <f aca="false">IF(WEEKDAY(I7483)=1,7,WEEKDAY(I7483)-1)</f>
        <v>1</v>
      </c>
    </row>
    <row r="7484" customFormat="false" ht="13.8" hidden="false" customHeight="false" outlineLevel="0" collapsed="false">
      <c r="A7484" s="1" t="n">
        <v>44508.5833333333</v>
      </c>
      <c r="B7484" s="2" t="n">
        <v>13.7736</v>
      </c>
      <c r="C7484" s="2" t="n">
        <v>14.9168</v>
      </c>
      <c r="D7484" s="2" t="n">
        <v>8.16081</v>
      </c>
      <c r="E7484" s="2" t="n">
        <v>9.07293</v>
      </c>
      <c r="F7484" s="2" t="n">
        <v>15.3768</v>
      </c>
      <c r="G7484" s="2" t="n">
        <v>23.3827</v>
      </c>
      <c r="I7484" s="1" t="n">
        <v>44508.75</v>
      </c>
      <c r="J7484" s="3" t="n">
        <v>31.3849</v>
      </c>
      <c r="K7484" s="3" t="n">
        <v>34.8988</v>
      </c>
      <c r="L7484" s="3" t="n">
        <v>4.25714</v>
      </c>
      <c r="M7484" s="3" t="n">
        <v>20.0504</v>
      </c>
      <c r="N7484" s="3" t="n">
        <v>25.2351</v>
      </c>
      <c r="O7484" s="3" t="n">
        <v>35.9862</v>
      </c>
      <c r="P7484" s="2" t="n">
        <f aca="false">MONTH(I7484)</f>
        <v>11</v>
      </c>
      <c r="Q7484" s="2" t="n">
        <f aca="false">HOUR(I7484)</f>
        <v>18</v>
      </c>
      <c r="R7484" s="2" t="n">
        <f aca="false">IF(WEEKDAY(I7484)=1,7,WEEKDAY(I7484)-1)</f>
        <v>1</v>
      </c>
    </row>
    <row r="7485" customFormat="false" ht="13.8" hidden="false" customHeight="false" outlineLevel="0" collapsed="false">
      <c r="A7485" s="1" t="n">
        <v>44508.625</v>
      </c>
      <c r="B7485" s="2" t="n">
        <v>7.10254</v>
      </c>
      <c r="C7485" s="2" t="n">
        <v>11.0724</v>
      </c>
      <c r="D7485" s="2" t="n">
        <v>11.3677</v>
      </c>
      <c r="E7485" s="2" t="n">
        <v>9.75577</v>
      </c>
      <c r="F7485" s="2" t="n">
        <v>23.7074</v>
      </c>
      <c r="G7485" s="2" t="n">
        <v>14.9634</v>
      </c>
      <c r="I7485" s="1" t="n">
        <v>44508.7916666667</v>
      </c>
      <c r="J7485" s="3" t="n">
        <v>44.1388</v>
      </c>
      <c r="K7485" s="3" t="n">
        <v>43.7137</v>
      </c>
      <c r="L7485" s="3" t="n">
        <v>7.95803</v>
      </c>
      <c r="M7485" s="3" t="n">
        <v>18.716</v>
      </c>
      <c r="N7485" s="3" t="n">
        <v>25.4785</v>
      </c>
      <c r="O7485" s="3" t="n">
        <v>33.807</v>
      </c>
      <c r="P7485" s="2" t="n">
        <f aca="false">MONTH(I7485)</f>
        <v>11</v>
      </c>
      <c r="Q7485" s="2" t="n">
        <f aca="false">HOUR(I7485)</f>
        <v>19</v>
      </c>
      <c r="R7485" s="2" t="n">
        <f aca="false">IF(WEEKDAY(I7485)=1,7,WEEKDAY(I7485)-1)</f>
        <v>1</v>
      </c>
    </row>
    <row r="7486" customFormat="false" ht="13.8" hidden="false" customHeight="false" outlineLevel="0" collapsed="false">
      <c r="A7486" s="1" t="n">
        <v>44508.6666666667</v>
      </c>
      <c r="B7486" s="2" t="n">
        <v>16.6943</v>
      </c>
      <c r="C7486" s="2" t="n">
        <v>18.2979</v>
      </c>
      <c r="D7486" s="2" t="n">
        <v>9.73769</v>
      </c>
      <c r="E7486" s="2" t="n">
        <v>11.8659</v>
      </c>
      <c r="F7486" s="2" t="n">
        <v>15.837</v>
      </c>
      <c r="G7486" s="2" t="n">
        <v>30.2706</v>
      </c>
      <c r="I7486" s="1" t="n">
        <v>44508.8333333333</v>
      </c>
      <c r="J7486" s="3" t="n">
        <v>36.669</v>
      </c>
      <c r="K7486" s="3" t="n">
        <v>39.9343</v>
      </c>
      <c r="L7486" s="3" t="n">
        <v>10.1777</v>
      </c>
      <c r="M7486" s="3" t="n">
        <v>14.8141</v>
      </c>
      <c r="N7486" s="3" t="n">
        <v>26.3904</v>
      </c>
      <c r="O7486" s="3" t="n">
        <v>34.2889</v>
      </c>
      <c r="P7486" s="2" t="n">
        <f aca="false">MONTH(I7486)</f>
        <v>11</v>
      </c>
      <c r="Q7486" s="2" t="n">
        <f aca="false">HOUR(I7486)</f>
        <v>20</v>
      </c>
      <c r="R7486" s="2" t="n">
        <f aca="false">IF(WEEKDAY(I7486)=1,7,WEEKDAY(I7486)-1)</f>
        <v>1</v>
      </c>
    </row>
    <row r="7487" customFormat="false" ht="13.8" hidden="false" customHeight="false" outlineLevel="0" collapsed="false">
      <c r="A7487" s="1" t="n">
        <v>44508.7083333333</v>
      </c>
      <c r="B7487" s="2" t="n">
        <v>14.6448</v>
      </c>
      <c r="C7487" s="2" t="n">
        <v>20.2276</v>
      </c>
      <c r="D7487" s="2" t="n">
        <v>5.49186</v>
      </c>
      <c r="E7487" s="2" t="n">
        <v>18.3659</v>
      </c>
      <c r="F7487" s="2" t="n">
        <v>24.3775</v>
      </c>
      <c r="G7487" s="2" t="n">
        <v>21.4693</v>
      </c>
      <c r="I7487" s="1" t="n">
        <v>44508.875</v>
      </c>
      <c r="J7487" s="3" t="n">
        <v>33.7607</v>
      </c>
      <c r="K7487" s="3" t="n">
        <v>24.8317</v>
      </c>
      <c r="M7487" s="3" t="n">
        <v>8.97622</v>
      </c>
      <c r="N7487" s="3" t="n">
        <v>20.1954</v>
      </c>
      <c r="O7487" s="3" t="n">
        <v>33.0683</v>
      </c>
      <c r="P7487" s="2" t="n">
        <f aca="false">MONTH(I7487)</f>
        <v>11</v>
      </c>
      <c r="Q7487" s="2" t="n">
        <f aca="false">HOUR(I7487)</f>
        <v>21</v>
      </c>
      <c r="R7487" s="2" t="n">
        <f aca="false">IF(WEEKDAY(I7487)=1,7,WEEKDAY(I7487)-1)</f>
        <v>1</v>
      </c>
    </row>
    <row r="7488" customFormat="false" ht="13.8" hidden="false" customHeight="false" outlineLevel="0" collapsed="false">
      <c r="A7488" s="1" t="n">
        <v>44508.75</v>
      </c>
      <c r="B7488" s="2" t="n">
        <v>31.3849</v>
      </c>
      <c r="C7488" s="2" t="n">
        <v>34.8988</v>
      </c>
      <c r="D7488" s="2" t="n">
        <v>4.25714</v>
      </c>
      <c r="E7488" s="2" t="n">
        <v>20.0504</v>
      </c>
      <c r="F7488" s="2" t="n">
        <v>25.2351</v>
      </c>
      <c r="G7488" s="2" t="n">
        <v>35.9862</v>
      </c>
      <c r="I7488" s="1" t="n">
        <v>44508.9166666667</v>
      </c>
      <c r="J7488" s="3" t="n">
        <v>44.7121</v>
      </c>
      <c r="K7488" s="3" t="n">
        <v>39.3052</v>
      </c>
      <c r="L7488" s="3" t="n">
        <v>11.787</v>
      </c>
      <c r="M7488" s="3" t="n">
        <v>6.79009</v>
      </c>
      <c r="N7488" s="3" t="n">
        <v>16.7042</v>
      </c>
      <c r="O7488" s="3" t="n">
        <v>26.5827</v>
      </c>
      <c r="P7488" s="2" t="n">
        <f aca="false">MONTH(I7488)</f>
        <v>11</v>
      </c>
      <c r="Q7488" s="2" t="n">
        <f aca="false">HOUR(I7488)</f>
        <v>22</v>
      </c>
      <c r="R7488" s="2" t="n">
        <f aca="false">IF(WEEKDAY(I7488)=1,7,WEEKDAY(I7488)-1)</f>
        <v>1</v>
      </c>
    </row>
    <row r="7489" customFormat="false" ht="13.8" hidden="false" customHeight="false" outlineLevel="0" collapsed="false">
      <c r="A7489" s="1" t="n">
        <v>44508.7916666667</v>
      </c>
      <c r="B7489" s="2" t="n">
        <v>44.1388</v>
      </c>
      <c r="C7489" s="2" t="n">
        <v>43.7137</v>
      </c>
      <c r="D7489" s="2" t="n">
        <v>7.95803</v>
      </c>
      <c r="E7489" s="2" t="n">
        <v>18.716</v>
      </c>
      <c r="F7489" s="2" t="n">
        <v>25.4785</v>
      </c>
      <c r="G7489" s="2" t="n">
        <v>33.807</v>
      </c>
      <c r="I7489" s="1" t="n">
        <v>44508.9583333333</v>
      </c>
      <c r="J7489" s="3" t="n">
        <v>39.7091</v>
      </c>
      <c r="K7489" s="3" t="n">
        <v>29.1089</v>
      </c>
      <c r="L7489" s="3" t="n">
        <v>6.48345</v>
      </c>
      <c r="M7489" s="3" t="n">
        <v>9.26902</v>
      </c>
      <c r="N7489" s="3" t="n">
        <v>16.0336</v>
      </c>
      <c r="O7489" s="3" t="n">
        <v>20.6009</v>
      </c>
      <c r="P7489" s="2" t="n">
        <f aca="false">MONTH(I7489)</f>
        <v>11</v>
      </c>
      <c r="Q7489" s="2" t="n">
        <f aca="false">HOUR(I7489)</f>
        <v>23</v>
      </c>
      <c r="R7489" s="2" t="n">
        <f aca="false">IF(WEEKDAY(I7489)=1,7,WEEKDAY(I7489)-1)</f>
        <v>1</v>
      </c>
    </row>
    <row r="7490" customFormat="false" ht="13.8" hidden="false" customHeight="false" outlineLevel="0" collapsed="false">
      <c r="A7490" s="1" t="n">
        <v>44508.8333333333</v>
      </c>
      <c r="B7490" s="2" t="n">
        <v>36.669</v>
      </c>
      <c r="C7490" s="2" t="n">
        <v>39.9343</v>
      </c>
      <c r="D7490" s="2" t="n">
        <v>10.1777</v>
      </c>
      <c r="E7490" s="2" t="n">
        <v>14.8141</v>
      </c>
      <c r="F7490" s="2" t="n">
        <v>26.3904</v>
      </c>
      <c r="G7490" s="2" t="n">
        <v>34.2889</v>
      </c>
      <c r="I7490" s="1" t="n">
        <v>44509</v>
      </c>
      <c r="J7490" s="3" t="n">
        <v>39.5895</v>
      </c>
      <c r="K7490" s="3" t="n">
        <v>29.6282</v>
      </c>
      <c r="L7490" s="3" t="n">
        <v>4.46662</v>
      </c>
      <c r="M7490" s="3" t="n">
        <v>11.0152</v>
      </c>
      <c r="N7490" s="3" t="n">
        <v>20.5116</v>
      </c>
      <c r="O7490" s="3" t="n">
        <v>17.0422</v>
      </c>
      <c r="P7490" s="2" t="n">
        <f aca="false">MONTH(I7490)</f>
        <v>11</v>
      </c>
      <c r="Q7490" s="2" t="n">
        <f aca="false">HOUR(I7490)</f>
        <v>0</v>
      </c>
      <c r="R7490" s="2" t="n">
        <f aca="false">IF(WEEKDAY(I7490)=1,7,WEEKDAY(I7490)-1)</f>
        <v>2</v>
      </c>
    </row>
    <row r="7491" customFormat="false" ht="13.8" hidden="false" customHeight="false" outlineLevel="0" collapsed="false">
      <c r="A7491" s="1" t="n">
        <v>44508.875</v>
      </c>
      <c r="B7491" s="2" t="n">
        <v>33.7607</v>
      </c>
      <c r="C7491" s="2" t="n">
        <v>24.8317</v>
      </c>
      <c r="E7491" s="2" t="n">
        <v>8.97622</v>
      </c>
      <c r="F7491" s="2" t="n">
        <v>20.1954</v>
      </c>
      <c r="G7491" s="2" t="n">
        <v>33.0683</v>
      </c>
      <c r="I7491" s="1" t="n">
        <v>44509.0416666667</v>
      </c>
      <c r="J7491" s="3" t="n">
        <v>30.7653</v>
      </c>
      <c r="K7491" s="3" t="n">
        <v>28.223</v>
      </c>
      <c r="L7491" s="3" t="n">
        <v>11.0857</v>
      </c>
      <c r="M7491" s="3" t="n">
        <v>16.3466</v>
      </c>
      <c r="N7491" s="3" t="n">
        <v>26.0992</v>
      </c>
      <c r="O7491" s="3" t="n">
        <v>17.115</v>
      </c>
      <c r="P7491" s="2" t="n">
        <f aca="false">MONTH(I7491)</f>
        <v>11</v>
      </c>
      <c r="Q7491" s="2" t="n">
        <f aca="false">HOUR(I7491)</f>
        <v>1</v>
      </c>
      <c r="R7491" s="2" t="n">
        <f aca="false">IF(WEEKDAY(I7491)=1,7,WEEKDAY(I7491)-1)</f>
        <v>2</v>
      </c>
    </row>
    <row r="7492" customFormat="false" ht="13.8" hidden="false" customHeight="false" outlineLevel="0" collapsed="false">
      <c r="A7492" s="1" t="n">
        <v>44508.9166666667</v>
      </c>
      <c r="B7492" s="2" t="n">
        <v>44.7121</v>
      </c>
      <c r="C7492" s="2" t="n">
        <v>39.3052</v>
      </c>
      <c r="D7492" s="2" t="n">
        <v>11.787</v>
      </c>
      <c r="E7492" s="2" t="n">
        <v>6.79009</v>
      </c>
      <c r="F7492" s="2" t="n">
        <v>16.7042</v>
      </c>
      <c r="G7492" s="2" t="n">
        <v>26.5827</v>
      </c>
      <c r="I7492" s="1" t="n">
        <v>44509.0833333333</v>
      </c>
      <c r="J7492" s="3" t="n">
        <v>17.0762</v>
      </c>
      <c r="K7492" s="3" t="n">
        <v>16.9075</v>
      </c>
      <c r="L7492" s="3" t="n">
        <v>31.337</v>
      </c>
      <c r="M7492" s="3" t="n">
        <v>9.67128</v>
      </c>
      <c r="N7492" s="3" t="n">
        <v>19.9616</v>
      </c>
      <c r="O7492" s="3" t="n">
        <v>16.0001</v>
      </c>
      <c r="P7492" s="2" t="n">
        <f aca="false">MONTH(I7492)</f>
        <v>11</v>
      </c>
      <c r="Q7492" s="2" t="n">
        <f aca="false">HOUR(I7492)</f>
        <v>2</v>
      </c>
      <c r="R7492" s="2" t="n">
        <f aca="false">IF(WEEKDAY(I7492)=1,7,WEEKDAY(I7492)-1)</f>
        <v>2</v>
      </c>
    </row>
    <row r="7493" customFormat="false" ht="13.8" hidden="false" customHeight="false" outlineLevel="0" collapsed="false">
      <c r="A7493" s="1" t="n">
        <v>44508.9583333333</v>
      </c>
      <c r="B7493" s="2" t="n">
        <v>39.7091</v>
      </c>
      <c r="C7493" s="2" t="n">
        <v>29.1089</v>
      </c>
      <c r="D7493" s="2" t="n">
        <v>6.48345</v>
      </c>
      <c r="E7493" s="2" t="n">
        <v>9.26902</v>
      </c>
      <c r="F7493" s="2" t="n">
        <v>16.0336</v>
      </c>
      <c r="G7493" s="2" t="n">
        <v>20.6009</v>
      </c>
      <c r="I7493" s="1" t="n">
        <v>44509.125</v>
      </c>
      <c r="J7493" s="3" t="n">
        <v>15.6494</v>
      </c>
      <c r="K7493" s="3" t="n">
        <v>10.3583</v>
      </c>
      <c r="L7493" s="3" t="n">
        <v>27.948</v>
      </c>
      <c r="M7493" s="3" t="n">
        <v>8.70096</v>
      </c>
      <c r="N7493" s="3" t="n">
        <v>22.3019</v>
      </c>
      <c r="O7493" s="3" t="n">
        <v>14.3889</v>
      </c>
      <c r="P7493" s="2" t="n">
        <f aca="false">MONTH(I7493)</f>
        <v>11</v>
      </c>
      <c r="Q7493" s="2" t="n">
        <f aca="false">HOUR(I7493)</f>
        <v>3</v>
      </c>
      <c r="R7493" s="2" t="n">
        <f aca="false">IF(WEEKDAY(I7493)=1,7,WEEKDAY(I7493)-1)</f>
        <v>2</v>
      </c>
    </row>
    <row r="7494" customFormat="false" ht="13.8" hidden="false" customHeight="false" outlineLevel="0" collapsed="false">
      <c r="A7494" s="1" t="n">
        <v>44509</v>
      </c>
      <c r="B7494" s="2" t="n">
        <v>39.5895</v>
      </c>
      <c r="C7494" s="2" t="n">
        <v>29.6282</v>
      </c>
      <c r="D7494" s="2" t="n">
        <v>4.46662</v>
      </c>
      <c r="E7494" s="2" t="n">
        <v>11.0152</v>
      </c>
      <c r="F7494" s="2" t="n">
        <v>20.5116</v>
      </c>
      <c r="G7494" s="2" t="n">
        <v>17.0422</v>
      </c>
      <c r="I7494" s="1" t="n">
        <v>44509.1666666667</v>
      </c>
      <c r="J7494" s="3" t="n">
        <v>7.3778</v>
      </c>
      <c r="K7494" s="3" t="n">
        <v>5.32668</v>
      </c>
      <c r="L7494" s="3" t="n">
        <v>13.1836</v>
      </c>
      <c r="M7494" s="3" t="n">
        <v>14.0303</v>
      </c>
      <c r="N7494" s="3" t="n">
        <v>10.6554</v>
      </c>
      <c r="O7494" s="3" t="n">
        <v>6.47763</v>
      </c>
      <c r="P7494" s="2" t="n">
        <f aca="false">MONTH(I7494)</f>
        <v>11</v>
      </c>
      <c r="Q7494" s="2" t="n">
        <f aca="false">HOUR(I7494)</f>
        <v>4</v>
      </c>
      <c r="R7494" s="2" t="n">
        <f aca="false">IF(WEEKDAY(I7494)=1,7,WEEKDAY(I7494)-1)</f>
        <v>2</v>
      </c>
    </row>
    <row r="7495" customFormat="false" ht="13.8" hidden="false" customHeight="false" outlineLevel="0" collapsed="false">
      <c r="A7495" s="1" t="n">
        <v>44509.0416666667</v>
      </c>
      <c r="B7495" s="2" t="n">
        <v>30.7653</v>
      </c>
      <c r="C7495" s="2" t="n">
        <v>28.223</v>
      </c>
      <c r="D7495" s="2" t="n">
        <v>11.0857</v>
      </c>
      <c r="E7495" s="2" t="n">
        <v>16.3466</v>
      </c>
      <c r="F7495" s="2" t="n">
        <v>26.0992</v>
      </c>
      <c r="G7495" s="2" t="n">
        <v>17.115</v>
      </c>
      <c r="I7495" s="1" t="n">
        <v>44509.2083333333</v>
      </c>
      <c r="J7495" s="3" t="n">
        <v>16.3439</v>
      </c>
      <c r="K7495" s="3" t="n">
        <v>9.64967</v>
      </c>
      <c r="L7495" s="3" t="n">
        <v>15.2964</v>
      </c>
      <c r="M7495" s="3" t="n">
        <v>13.8969</v>
      </c>
      <c r="N7495" s="3" t="n">
        <v>11.427</v>
      </c>
      <c r="O7495" s="3" t="n">
        <v>5.05404</v>
      </c>
      <c r="P7495" s="2" t="n">
        <f aca="false">MONTH(I7495)</f>
        <v>11</v>
      </c>
      <c r="Q7495" s="2" t="n">
        <f aca="false">HOUR(I7495)</f>
        <v>5</v>
      </c>
      <c r="R7495" s="2" t="n">
        <f aca="false">IF(WEEKDAY(I7495)=1,7,WEEKDAY(I7495)-1)</f>
        <v>2</v>
      </c>
    </row>
    <row r="7496" customFormat="false" ht="13.8" hidden="false" customHeight="false" outlineLevel="0" collapsed="false">
      <c r="A7496" s="1" t="n">
        <v>44509.0833333333</v>
      </c>
      <c r="B7496" s="2" t="n">
        <v>17.0762</v>
      </c>
      <c r="C7496" s="2" t="n">
        <v>16.9075</v>
      </c>
      <c r="D7496" s="2" t="n">
        <v>31.337</v>
      </c>
      <c r="E7496" s="2" t="n">
        <v>9.67128</v>
      </c>
      <c r="F7496" s="2" t="n">
        <v>19.9616</v>
      </c>
      <c r="G7496" s="2" t="n">
        <v>16.0001</v>
      </c>
      <c r="I7496" s="1" t="n">
        <v>44509.25</v>
      </c>
      <c r="J7496" s="3" t="n">
        <v>36.4554</v>
      </c>
      <c r="K7496" s="3" t="n">
        <v>27.2998</v>
      </c>
      <c r="L7496" s="3" t="n">
        <v>32.8648</v>
      </c>
      <c r="M7496" s="3" t="n">
        <v>16.3078</v>
      </c>
      <c r="N7496" s="3" t="n">
        <v>28.5462</v>
      </c>
      <c r="O7496" s="3" t="n">
        <v>11.8261</v>
      </c>
      <c r="P7496" s="2" t="n">
        <f aca="false">MONTH(I7496)</f>
        <v>11</v>
      </c>
      <c r="Q7496" s="2" t="n">
        <f aca="false">HOUR(I7496)</f>
        <v>6</v>
      </c>
      <c r="R7496" s="2" t="n">
        <f aca="false">IF(WEEKDAY(I7496)=1,7,WEEKDAY(I7496)-1)</f>
        <v>2</v>
      </c>
    </row>
    <row r="7497" customFormat="false" ht="13.8" hidden="false" customHeight="false" outlineLevel="0" collapsed="false">
      <c r="A7497" s="1" t="n">
        <v>44509.125</v>
      </c>
      <c r="B7497" s="2" t="n">
        <v>15.6494</v>
      </c>
      <c r="C7497" s="2" t="n">
        <v>10.3583</v>
      </c>
      <c r="D7497" s="2" t="n">
        <v>27.948</v>
      </c>
      <c r="E7497" s="2" t="n">
        <v>8.70096</v>
      </c>
      <c r="F7497" s="2" t="n">
        <v>22.3019</v>
      </c>
      <c r="G7497" s="2" t="n">
        <v>14.3889</v>
      </c>
      <c r="I7497" s="1" t="n">
        <v>44509.2916666667</v>
      </c>
      <c r="J7497" s="3" t="n">
        <v>40.4031</v>
      </c>
      <c r="K7497" s="3" t="n">
        <v>41.006</v>
      </c>
      <c r="L7497" s="3" t="n">
        <v>46.1113</v>
      </c>
      <c r="M7497" s="3" t="n">
        <v>29.9321</v>
      </c>
      <c r="N7497" s="3" t="n">
        <v>40.3914</v>
      </c>
      <c r="O7497" s="3" t="n">
        <v>18.4218</v>
      </c>
      <c r="P7497" s="2" t="n">
        <f aca="false">MONTH(I7497)</f>
        <v>11</v>
      </c>
      <c r="Q7497" s="2" t="n">
        <f aca="false">HOUR(I7497)</f>
        <v>7</v>
      </c>
      <c r="R7497" s="2" t="n">
        <f aca="false">IF(WEEKDAY(I7497)=1,7,WEEKDAY(I7497)-1)</f>
        <v>2</v>
      </c>
    </row>
    <row r="7498" customFormat="false" ht="13.8" hidden="false" customHeight="false" outlineLevel="0" collapsed="false">
      <c r="A7498" s="1" t="n">
        <v>44509.1666666667</v>
      </c>
      <c r="B7498" s="2" t="n">
        <v>7.3778</v>
      </c>
      <c r="C7498" s="2" t="n">
        <v>5.32668</v>
      </c>
      <c r="D7498" s="2" t="n">
        <v>13.1836</v>
      </c>
      <c r="E7498" s="2" t="n">
        <v>14.0303</v>
      </c>
      <c r="F7498" s="2" t="n">
        <v>10.6554</v>
      </c>
      <c r="G7498" s="2" t="n">
        <v>6.47763</v>
      </c>
      <c r="I7498" s="1" t="n">
        <v>44509.3333333333</v>
      </c>
      <c r="J7498" s="3" t="n">
        <v>47.9079</v>
      </c>
      <c r="K7498" s="3" t="n">
        <v>40.9639</v>
      </c>
      <c r="L7498" s="3" t="n">
        <v>48.679</v>
      </c>
      <c r="M7498" s="3" t="n">
        <v>33.7921</v>
      </c>
      <c r="N7498" s="3" t="n">
        <v>51.7413</v>
      </c>
      <c r="O7498" s="3" t="n">
        <v>27.7358</v>
      </c>
      <c r="P7498" s="2" t="n">
        <f aca="false">MONTH(I7498)</f>
        <v>11</v>
      </c>
      <c r="Q7498" s="2" t="n">
        <f aca="false">HOUR(I7498)</f>
        <v>8</v>
      </c>
      <c r="R7498" s="2" t="n">
        <f aca="false">IF(WEEKDAY(I7498)=1,7,WEEKDAY(I7498)-1)</f>
        <v>2</v>
      </c>
    </row>
    <row r="7499" customFormat="false" ht="13.8" hidden="false" customHeight="false" outlineLevel="0" collapsed="false">
      <c r="A7499" s="1" t="n">
        <v>44509.2083333333</v>
      </c>
      <c r="B7499" s="2" t="n">
        <v>16.3439</v>
      </c>
      <c r="C7499" s="2" t="n">
        <v>9.64967</v>
      </c>
      <c r="D7499" s="2" t="n">
        <v>15.2964</v>
      </c>
      <c r="E7499" s="2" t="n">
        <v>13.8969</v>
      </c>
      <c r="F7499" s="2" t="n">
        <v>11.427</v>
      </c>
      <c r="G7499" s="2" t="n">
        <v>5.05404</v>
      </c>
      <c r="I7499" s="1" t="n">
        <v>44509.375</v>
      </c>
      <c r="J7499" s="3" t="n">
        <v>35.0961</v>
      </c>
      <c r="K7499" s="3" t="n">
        <v>32.0093</v>
      </c>
      <c r="L7499" s="3" t="n">
        <v>35.6637</v>
      </c>
      <c r="M7499" s="3" t="n">
        <v>35.2624</v>
      </c>
      <c r="N7499" s="3" t="n">
        <v>55.5126</v>
      </c>
      <c r="O7499" s="3" t="n">
        <v>35.7104</v>
      </c>
      <c r="P7499" s="2" t="n">
        <f aca="false">MONTH(I7499)</f>
        <v>11</v>
      </c>
      <c r="Q7499" s="2" t="n">
        <f aca="false">HOUR(I7499)</f>
        <v>9</v>
      </c>
      <c r="R7499" s="2" t="n">
        <f aca="false">IF(WEEKDAY(I7499)=1,7,WEEKDAY(I7499)-1)</f>
        <v>2</v>
      </c>
    </row>
    <row r="7500" customFormat="false" ht="13.8" hidden="false" customHeight="false" outlineLevel="0" collapsed="false">
      <c r="A7500" s="1" t="n">
        <v>44509.25</v>
      </c>
      <c r="B7500" s="2" t="n">
        <v>36.4554</v>
      </c>
      <c r="C7500" s="2" t="n">
        <v>27.2998</v>
      </c>
      <c r="D7500" s="2" t="n">
        <v>32.8648</v>
      </c>
      <c r="E7500" s="2" t="n">
        <v>16.3078</v>
      </c>
      <c r="F7500" s="2" t="n">
        <v>28.5462</v>
      </c>
      <c r="G7500" s="2" t="n">
        <v>11.8261</v>
      </c>
      <c r="I7500" s="1" t="n">
        <v>44509.4166666667</v>
      </c>
      <c r="J7500" s="3" t="n">
        <v>29.1701</v>
      </c>
      <c r="K7500" s="3" t="n">
        <v>27.2571</v>
      </c>
      <c r="L7500" s="3" t="n">
        <v>30.0105</v>
      </c>
      <c r="M7500" s="3" t="n">
        <v>24.1336</v>
      </c>
      <c r="N7500" s="3" t="n">
        <v>44.8795</v>
      </c>
      <c r="O7500" s="3" t="n">
        <v>30.8062</v>
      </c>
      <c r="P7500" s="2" t="n">
        <f aca="false">MONTH(I7500)</f>
        <v>11</v>
      </c>
      <c r="Q7500" s="2" t="n">
        <f aca="false">HOUR(I7500)</f>
        <v>10</v>
      </c>
      <c r="R7500" s="2" t="n">
        <f aca="false">IF(WEEKDAY(I7500)=1,7,WEEKDAY(I7500)-1)</f>
        <v>2</v>
      </c>
    </row>
    <row r="7501" customFormat="false" ht="13.8" hidden="false" customHeight="false" outlineLevel="0" collapsed="false">
      <c r="A7501" s="1" t="n">
        <v>44509.2916666667</v>
      </c>
      <c r="B7501" s="2" t="n">
        <v>40.4031</v>
      </c>
      <c r="C7501" s="2" t="n">
        <v>41.006</v>
      </c>
      <c r="D7501" s="2" t="n">
        <v>46.1113</v>
      </c>
      <c r="E7501" s="2" t="n">
        <v>29.9321</v>
      </c>
      <c r="F7501" s="2" t="n">
        <v>40.3914</v>
      </c>
      <c r="G7501" s="2" t="n">
        <v>18.4218</v>
      </c>
      <c r="I7501" s="1" t="n">
        <v>44509.4583333333</v>
      </c>
      <c r="J7501" s="3" t="n">
        <v>27.6928</v>
      </c>
      <c r="K7501" s="3" t="n">
        <v>22.5341</v>
      </c>
      <c r="L7501" s="3" t="n">
        <v>26.2152</v>
      </c>
      <c r="M7501" s="3" t="n">
        <v>17.2016</v>
      </c>
      <c r="N7501" s="3" t="n">
        <v>15.2206</v>
      </c>
      <c r="O7501" s="3" t="n">
        <v>23.8487</v>
      </c>
      <c r="P7501" s="2" t="n">
        <f aca="false">MONTH(I7501)</f>
        <v>11</v>
      </c>
      <c r="Q7501" s="2" t="n">
        <f aca="false">HOUR(I7501)</f>
        <v>11</v>
      </c>
      <c r="R7501" s="2" t="n">
        <f aca="false">IF(WEEKDAY(I7501)=1,7,WEEKDAY(I7501)-1)</f>
        <v>2</v>
      </c>
    </row>
    <row r="7502" customFormat="false" ht="13.8" hidden="false" customHeight="false" outlineLevel="0" collapsed="false">
      <c r="A7502" s="1" t="n">
        <v>44509.3333333333</v>
      </c>
      <c r="B7502" s="2" t="n">
        <v>47.9079</v>
      </c>
      <c r="C7502" s="2" t="n">
        <v>40.9639</v>
      </c>
      <c r="D7502" s="2" t="n">
        <v>48.679</v>
      </c>
      <c r="E7502" s="2" t="n">
        <v>33.7921</v>
      </c>
      <c r="F7502" s="2" t="n">
        <v>51.7413</v>
      </c>
      <c r="G7502" s="2" t="n">
        <v>27.7358</v>
      </c>
      <c r="I7502" s="1" t="n">
        <v>44509.5</v>
      </c>
      <c r="J7502" s="3" t="n">
        <v>19.7039</v>
      </c>
      <c r="L7502" s="3" t="n">
        <v>25.6837</v>
      </c>
      <c r="M7502" s="3" t="n">
        <v>14.3634</v>
      </c>
      <c r="N7502" s="3" t="n">
        <v>19.7113</v>
      </c>
      <c r="O7502" s="3" t="n">
        <v>21.4059</v>
      </c>
      <c r="P7502" s="2" t="n">
        <f aca="false">MONTH(I7502)</f>
        <v>11</v>
      </c>
      <c r="Q7502" s="2" t="n">
        <f aca="false">HOUR(I7502)</f>
        <v>12</v>
      </c>
      <c r="R7502" s="2" t="n">
        <f aca="false">IF(WEEKDAY(I7502)=1,7,WEEKDAY(I7502)-1)</f>
        <v>2</v>
      </c>
    </row>
    <row r="7503" customFormat="false" ht="13.8" hidden="false" customHeight="false" outlineLevel="0" collapsed="false">
      <c r="A7503" s="1" t="n">
        <v>44509.375</v>
      </c>
      <c r="B7503" s="2" t="n">
        <v>35.0961</v>
      </c>
      <c r="C7503" s="2" t="n">
        <v>32.0093</v>
      </c>
      <c r="D7503" s="2" t="n">
        <v>35.6637</v>
      </c>
      <c r="E7503" s="2" t="n">
        <v>35.2624</v>
      </c>
      <c r="F7503" s="2" t="n">
        <v>55.5126</v>
      </c>
      <c r="G7503" s="2" t="n">
        <v>35.7104</v>
      </c>
      <c r="I7503" s="1" t="n">
        <v>44509.5416666667</v>
      </c>
      <c r="J7503" s="3" t="n">
        <v>19.4162</v>
      </c>
      <c r="K7503" s="3" t="n">
        <v>20.3481</v>
      </c>
      <c r="L7503" s="3" t="n">
        <v>26.5215</v>
      </c>
      <c r="M7503" s="3" t="n">
        <v>13.3782</v>
      </c>
      <c r="N7503" s="3" t="n">
        <v>17.3036</v>
      </c>
      <c r="O7503" s="3" t="n">
        <v>19.2222</v>
      </c>
      <c r="P7503" s="2" t="n">
        <f aca="false">MONTH(I7503)</f>
        <v>11</v>
      </c>
      <c r="Q7503" s="2" t="n">
        <f aca="false">HOUR(I7503)</f>
        <v>13</v>
      </c>
      <c r="R7503" s="2" t="n">
        <f aca="false">IF(WEEKDAY(I7503)=1,7,WEEKDAY(I7503)-1)</f>
        <v>2</v>
      </c>
    </row>
    <row r="7504" customFormat="false" ht="13.8" hidden="false" customHeight="false" outlineLevel="0" collapsed="false">
      <c r="A7504" s="1" t="n">
        <v>44509.4166666667</v>
      </c>
      <c r="B7504" s="2" t="n">
        <v>29.1701</v>
      </c>
      <c r="C7504" s="2" t="n">
        <v>27.2571</v>
      </c>
      <c r="D7504" s="2" t="n">
        <v>30.0105</v>
      </c>
      <c r="E7504" s="2" t="n">
        <v>24.1336</v>
      </c>
      <c r="F7504" s="2" t="n">
        <v>44.8795</v>
      </c>
      <c r="G7504" s="2" t="n">
        <v>30.8062</v>
      </c>
      <c r="I7504" s="1" t="n">
        <v>44509.5833333333</v>
      </c>
      <c r="J7504" s="3" t="n">
        <v>19.7552</v>
      </c>
      <c r="K7504" s="3" t="n">
        <v>22.9373</v>
      </c>
      <c r="L7504" s="3" t="n">
        <v>22.2183</v>
      </c>
      <c r="M7504" s="3" t="n">
        <v>12.1151</v>
      </c>
      <c r="N7504" s="3" t="n">
        <v>16.0915</v>
      </c>
      <c r="O7504" s="3" t="n">
        <v>10.4901</v>
      </c>
      <c r="P7504" s="2" t="n">
        <f aca="false">MONTH(I7504)</f>
        <v>11</v>
      </c>
      <c r="Q7504" s="2" t="n">
        <f aca="false">HOUR(I7504)</f>
        <v>14</v>
      </c>
      <c r="R7504" s="2" t="n">
        <f aca="false">IF(WEEKDAY(I7504)=1,7,WEEKDAY(I7504)-1)</f>
        <v>2</v>
      </c>
    </row>
    <row r="7505" customFormat="false" ht="13.8" hidden="false" customHeight="false" outlineLevel="0" collapsed="false">
      <c r="A7505" s="1" t="n">
        <v>44509.4583333333</v>
      </c>
      <c r="B7505" s="2" t="n">
        <v>27.6928</v>
      </c>
      <c r="C7505" s="2" t="n">
        <v>22.5341</v>
      </c>
      <c r="D7505" s="2" t="n">
        <v>26.2152</v>
      </c>
      <c r="E7505" s="2" t="n">
        <v>17.2016</v>
      </c>
      <c r="F7505" s="2" t="n">
        <v>15.2206</v>
      </c>
      <c r="G7505" s="2" t="n">
        <v>23.8487</v>
      </c>
      <c r="I7505" s="1" t="n">
        <v>44509.625</v>
      </c>
      <c r="J7505" s="3" t="n">
        <v>17.5959</v>
      </c>
      <c r="K7505" s="3" t="n">
        <v>24.2735</v>
      </c>
      <c r="L7505" s="3" t="n">
        <v>19.152</v>
      </c>
      <c r="M7505" s="3" t="n">
        <v>14.1775</v>
      </c>
      <c r="N7505" s="3" t="n">
        <v>16.9593</v>
      </c>
      <c r="O7505" s="3" t="n">
        <v>12.0588</v>
      </c>
      <c r="P7505" s="2" t="n">
        <f aca="false">MONTH(I7505)</f>
        <v>11</v>
      </c>
      <c r="Q7505" s="2" t="n">
        <f aca="false">HOUR(I7505)</f>
        <v>15</v>
      </c>
      <c r="R7505" s="2" t="n">
        <f aca="false">IF(WEEKDAY(I7505)=1,7,WEEKDAY(I7505)-1)</f>
        <v>2</v>
      </c>
    </row>
    <row r="7506" customFormat="false" ht="13.8" hidden="false" customHeight="false" outlineLevel="0" collapsed="false">
      <c r="A7506" s="1" t="n">
        <v>44509.5</v>
      </c>
      <c r="B7506" s="2" t="n">
        <v>19.7039</v>
      </c>
      <c r="D7506" s="2" t="n">
        <v>25.6837</v>
      </c>
      <c r="E7506" s="2" t="n">
        <v>14.3634</v>
      </c>
      <c r="F7506" s="2" t="n">
        <v>19.7113</v>
      </c>
      <c r="G7506" s="2" t="n">
        <v>21.4059</v>
      </c>
      <c r="I7506" s="1" t="n">
        <v>44509.6666666667</v>
      </c>
      <c r="J7506" s="3" t="n">
        <v>20.4606</v>
      </c>
      <c r="L7506" s="3" t="n">
        <v>26.9652</v>
      </c>
      <c r="M7506" s="3" t="n">
        <v>19.3728</v>
      </c>
      <c r="N7506" s="3" t="n">
        <v>20.578</v>
      </c>
      <c r="O7506" s="3" t="n">
        <v>16.633</v>
      </c>
      <c r="P7506" s="2" t="n">
        <f aca="false">MONTH(I7506)</f>
        <v>11</v>
      </c>
      <c r="Q7506" s="2" t="n">
        <f aca="false">HOUR(I7506)</f>
        <v>16</v>
      </c>
      <c r="R7506" s="2" t="n">
        <f aca="false">IF(WEEKDAY(I7506)=1,7,WEEKDAY(I7506)-1)</f>
        <v>2</v>
      </c>
    </row>
    <row r="7507" customFormat="false" ht="13.8" hidden="false" customHeight="false" outlineLevel="0" collapsed="false">
      <c r="A7507" s="1" t="n">
        <v>44509.5416666667</v>
      </c>
      <c r="B7507" s="2" t="n">
        <v>19.4162</v>
      </c>
      <c r="C7507" s="2" t="n">
        <v>20.3481</v>
      </c>
      <c r="D7507" s="2" t="n">
        <v>26.5215</v>
      </c>
      <c r="E7507" s="2" t="n">
        <v>13.3782</v>
      </c>
      <c r="F7507" s="2" t="n">
        <v>17.3036</v>
      </c>
      <c r="G7507" s="2" t="n">
        <v>19.2222</v>
      </c>
      <c r="I7507" s="1" t="n">
        <v>44509.7083333333</v>
      </c>
      <c r="J7507" s="3" t="n">
        <v>27.0769</v>
      </c>
      <c r="K7507" s="3" t="n">
        <v>36.9739</v>
      </c>
      <c r="L7507" s="3" t="n">
        <v>32.3037</v>
      </c>
      <c r="M7507" s="3" t="n">
        <v>21.1498</v>
      </c>
      <c r="N7507" s="3" t="n">
        <v>23.5958</v>
      </c>
      <c r="O7507" s="3" t="n">
        <v>19.85</v>
      </c>
      <c r="P7507" s="2" t="n">
        <f aca="false">MONTH(I7507)</f>
        <v>11</v>
      </c>
      <c r="Q7507" s="2" t="n">
        <f aca="false">HOUR(I7507)</f>
        <v>17</v>
      </c>
      <c r="R7507" s="2" t="n">
        <f aca="false">IF(WEEKDAY(I7507)=1,7,WEEKDAY(I7507)-1)</f>
        <v>2</v>
      </c>
    </row>
    <row r="7508" customFormat="false" ht="13.8" hidden="false" customHeight="false" outlineLevel="0" collapsed="false">
      <c r="A7508" s="1" t="n">
        <v>44509.5833333333</v>
      </c>
      <c r="B7508" s="2" t="n">
        <v>19.7552</v>
      </c>
      <c r="C7508" s="2" t="n">
        <v>22.9373</v>
      </c>
      <c r="D7508" s="2" t="n">
        <v>22.2183</v>
      </c>
      <c r="E7508" s="2" t="n">
        <v>12.1151</v>
      </c>
      <c r="F7508" s="2" t="n">
        <v>16.0915</v>
      </c>
      <c r="G7508" s="2" t="n">
        <v>10.4901</v>
      </c>
      <c r="I7508" s="1" t="n">
        <v>44509.75</v>
      </c>
      <c r="J7508" s="3" t="n">
        <v>33.2118</v>
      </c>
      <c r="K7508" s="3" t="n">
        <v>37.2881</v>
      </c>
      <c r="L7508" s="3" t="n">
        <v>34.8698</v>
      </c>
      <c r="M7508" s="3" t="n">
        <v>20.764</v>
      </c>
      <c r="N7508" s="3" t="n">
        <v>23.9949</v>
      </c>
      <c r="O7508" s="3" t="n">
        <v>22.7599</v>
      </c>
      <c r="P7508" s="2" t="n">
        <f aca="false">MONTH(I7508)</f>
        <v>11</v>
      </c>
      <c r="Q7508" s="2" t="n">
        <f aca="false">HOUR(I7508)</f>
        <v>18</v>
      </c>
      <c r="R7508" s="2" t="n">
        <f aca="false">IF(WEEKDAY(I7508)=1,7,WEEKDAY(I7508)-1)</f>
        <v>2</v>
      </c>
    </row>
    <row r="7509" customFormat="false" ht="13.8" hidden="false" customHeight="false" outlineLevel="0" collapsed="false">
      <c r="A7509" s="1" t="n">
        <v>44509.625</v>
      </c>
      <c r="B7509" s="2" t="n">
        <v>17.5959</v>
      </c>
      <c r="C7509" s="2" t="n">
        <v>24.2735</v>
      </c>
      <c r="D7509" s="2" t="n">
        <v>19.152</v>
      </c>
      <c r="E7509" s="2" t="n">
        <v>14.1775</v>
      </c>
      <c r="F7509" s="2" t="n">
        <v>16.9593</v>
      </c>
      <c r="G7509" s="2" t="n">
        <v>12.0588</v>
      </c>
      <c r="I7509" s="1" t="n">
        <v>44509.7916666667</v>
      </c>
      <c r="J7509" s="3" t="n">
        <v>33.1868</v>
      </c>
      <c r="K7509" s="3" t="n">
        <v>33.5197</v>
      </c>
      <c r="L7509" s="3" t="n">
        <v>35.6858</v>
      </c>
      <c r="M7509" s="3" t="n">
        <v>21.1025</v>
      </c>
      <c r="N7509" s="3" t="n">
        <v>18.8282</v>
      </c>
      <c r="O7509" s="3" t="n">
        <v>24.0592</v>
      </c>
      <c r="P7509" s="2" t="n">
        <f aca="false">MONTH(I7509)</f>
        <v>11</v>
      </c>
      <c r="Q7509" s="2" t="n">
        <f aca="false">HOUR(I7509)</f>
        <v>19</v>
      </c>
      <c r="R7509" s="2" t="n">
        <f aca="false">IF(WEEKDAY(I7509)=1,7,WEEKDAY(I7509)-1)</f>
        <v>2</v>
      </c>
    </row>
    <row r="7510" customFormat="false" ht="13.8" hidden="false" customHeight="false" outlineLevel="0" collapsed="false">
      <c r="A7510" s="1" t="n">
        <v>44509.6666666667</v>
      </c>
      <c r="B7510" s="2" t="n">
        <v>20.4606</v>
      </c>
      <c r="D7510" s="2" t="n">
        <v>26.9652</v>
      </c>
      <c r="E7510" s="2" t="n">
        <v>19.3728</v>
      </c>
      <c r="F7510" s="2" t="n">
        <v>20.578</v>
      </c>
      <c r="G7510" s="2" t="n">
        <v>16.633</v>
      </c>
      <c r="I7510" s="1" t="n">
        <v>44509.8333333333</v>
      </c>
      <c r="J7510" s="3" t="n">
        <v>26.1502</v>
      </c>
      <c r="K7510" s="3" t="n">
        <v>27.4342</v>
      </c>
      <c r="L7510" s="3" t="n">
        <v>31.6694</v>
      </c>
      <c r="M7510" s="3" t="n">
        <v>17.251</v>
      </c>
      <c r="N7510" s="3" t="n">
        <v>17.1989</v>
      </c>
      <c r="O7510" s="3" t="n">
        <v>22.4166</v>
      </c>
      <c r="P7510" s="2" t="n">
        <f aca="false">MONTH(I7510)</f>
        <v>11</v>
      </c>
      <c r="Q7510" s="2" t="n">
        <f aca="false">HOUR(I7510)</f>
        <v>20</v>
      </c>
      <c r="R7510" s="2" t="n">
        <f aca="false">IF(WEEKDAY(I7510)=1,7,WEEKDAY(I7510)-1)</f>
        <v>2</v>
      </c>
    </row>
    <row r="7511" customFormat="false" ht="13.8" hidden="false" customHeight="false" outlineLevel="0" collapsed="false">
      <c r="A7511" s="1" t="n">
        <v>44509.7083333333</v>
      </c>
      <c r="B7511" s="2" t="n">
        <v>27.0769</v>
      </c>
      <c r="C7511" s="2" t="n">
        <v>36.9739</v>
      </c>
      <c r="D7511" s="2" t="n">
        <v>32.3037</v>
      </c>
      <c r="E7511" s="2" t="n">
        <v>21.1498</v>
      </c>
      <c r="F7511" s="2" t="n">
        <v>23.5958</v>
      </c>
      <c r="G7511" s="2" t="n">
        <v>19.85</v>
      </c>
      <c r="I7511" s="1" t="n">
        <v>44509.875</v>
      </c>
      <c r="J7511" s="3" t="n">
        <v>22.2429</v>
      </c>
      <c r="L7511" s="3" t="n">
        <v>27.1367</v>
      </c>
      <c r="M7511" s="3" t="n">
        <v>16.6564</v>
      </c>
      <c r="N7511" s="3" t="n">
        <v>14.77</v>
      </c>
      <c r="O7511" s="3" t="n">
        <v>17.8382</v>
      </c>
      <c r="P7511" s="2" t="n">
        <f aca="false">MONTH(I7511)</f>
        <v>11</v>
      </c>
      <c r="Q7511" s="2" t="n">
        <f aca="false">HOUR(I7511)</f>
        <v>21</v>
      </c>
      <c r="R7511" s="2" t="n">
        <f aca="false">IF(WEEKDAY(I7511)=1,7,WEEKDAY(I7511)-1)</f>
        <v>2</v>
      </c>
    </row>
    <row r="7512" customFormat="false" ht="13.8" hidden="false" customHeight="false" outlineLevel="0" collapsed="false">
      <c r="A7512" s="1" t="n">
        <v>44509.75</v>
      </c>
      <c r="B7512" s="2" t="n">
        <v>33.2118</v>
      </c>
      <c r="C7512" s="2" t="n">
        <v>37.2881</v>
      </c>
      <c r="D7512" s="2" t="n">
        <v>34.8698</v>
      </c>
      <c r="E7512" s="2" t="n">
        <v>20.764</v>
      </c>
      <c r="F7512" s="2" t="n">
        <v>23.9949</v>
      </c>
      <c r="G7512" s="2" t="n">
        <v>22.7599</v>
      </c>
      <c r="I7512" s="1" t="n">
        <v>44509.9166666667</v>
      </c>
      <c r="J7512" s="3" t="n">
        <v>15.871</v>
      </c>
      <c r="K7512" s="3" t="n">
        <v>17.0666</v>
      </c>
      <c r="L7512" s="3" t="n">
        <v>26.8592</v>
      </c>
      <c r="M7512" s="3" t="n">
        <v>15.3996</v>
      </c>
      <c r="N7512" s="3" t="n">
        <v>13.154</v>
      </c>
      <c r="O7512" s="3" t="n">
        <v>11.5763</v>
      </c>
      <c r="P7512" s="2" t="n">
        <f aca="false">MONTH(I7512)</f>
        <v>11</v>
      </c>
      <c r="Q7512" s="2" t="n">
        <f aca="false">HOUR(I7512)</f>
        <v>22</v>
      </c>
      <c r="R7512" s="2" t="n">
        <f aca="false">IF(WEEKDAY(I7512)=1,7,WEEKDAY(I7512)-1)</f>
        <v>2</v>
      </c>
    </row>
    <row r="7513" customFormat="false" ht="13.8" hidden="false" customHeight="false" outlineLevel="0" collapsed="false">
      <c r="A7513" s="1" t="n">
        <v>44509.7916666667</v>
      </c>
      <c r="B7513" s="2" t="n">
        <v>33.1868</v>
      </c>
      <c r="C7513" s="2" t="n">
        <v>33.5197</v>
      </c>
      <c r="D7513" s="2" t="n">
        <v>35.6858</v>
      </c>
      <c r="E7513" s="2" t="n">
        <v>21.1025</v>
      </c>
      <c r="F7513" s="2" t="n">
        <v>18.8282</v>
      </c>
      <c r="G7513" s="2" t="n">
        <v>24.0592</v>
      </c>
      <c r="I7513" s="1" t="n">
        <v>44509.9583333333</v>
      </c>
      <c r="J7513" s="3" t="n">
        <v>11.1023</v>
      </c>
      <c r="K7513" s="3" t="n">
        <v>12.0959</v>
      </c>
      <c r="L7513" s="3" t="n">
        <v>12.9385</v>
      </c>
      <c r="M7513" s="3" t="n">
        <v>14.2194</v>
      </c>
      <c r="N7513" s="3" t="n">
        <v>11.8319</v>
      </c>
      <c r="O7513" s="3" t="n">
        <v>8.54154</v>
      </c>
      <c r="P7513" s="2" t="n">
        <f aca="false">MONTH(I7513)</f>
        <v>11</v>
      </c>
      <c r="Q7513" s="2" t="n">
        <f aca="false">HOUR(I7513)</f>
        <v>23</v>
      </c>
      <c r="R7513" s="2" t="n">
        <f aca="false">IF(WEEKDAY(I7513)=1,7,WEEKDAY(I7513)-1)</f>
        <v>2</v>
      </c>
    </row>
    <row r="7514" customFormat="false" ht="13.8" hidden="false" customHeight="false" outlineLevel="0" collapsed="false">
      <c r="A7514" s="1" t="n">
        <v>44509.8333333333</v>
      </c>
      <c r="B7514" s="2" t="n">
        <v>26.1502</v>
      </c>
      <c r="C7514" s="2" t="n">
        <v>27.4342</v>
      </c>
      <c r="D7514" s="2" t="n">
        <v>31.6694</v>
      </c>
      <c r="E7514" s="2" t="n">
        <v>17.251</v>
      </c>
      <c r="F7514" s="2" t="n">
        <v>17.1989</v>
      </c>
      <c r="G7514" s="2" t="n">
        <v>22.4166</v>
      </c>
      <c r="I7514" s="1" t="n">
        <v>44510</v>
      </c>
      <c r="J7514" s="3" t="n">
        <v>8.34334</v>
      </c>
      <c r="K7514" s="3" t="n">
        <v>8.03518</v>
      </c>
      <c r="L7514" s="3" t="n">
        <v>22.3112</v>
      </c>
      <c r="M7514" s="3" t="n">
        <v>18.1007</v>
      </c>
      <c r="N7514" s="3" t="n">
        <v>9.66543</v>
      </c>
      <c r="O7514" s="3" t="n">
        <v>6.60729</v>
      </c>
      <c r="P7514" s="2" t="n">
        <f aca="false">MONTH(I7514)</f>
        <v>11</v>
      </c>
      <c r="Q7514" s="2" t="n">
        <f aca="false">HOUR(I7514)</f>
        <v>0</v>
      </c>
      <c r="R7514" s="2" t="n">
        <f aca="false">IF(WEEKDAY(I7514)=1,7,WEEKDAY(I7514)-1)</f>
        <v>3</v>
      </c>
    </row>
    <row r="7515" customFormat="false" ht="13.8" hidden="false" customHeight="false" outlineLevel="0" collapsed="false">
      <c r="A7515" s="1" t="n">
        <v>44509.875</v>
      </c>
      <c r="B7515" s="2" t="n">
        <v>22.2429</v>
      </c>
      <c r="D7515" s="2" t="n">
        <v>27.1367</v>
      </c>
      <c r="E7515" s="2" t="n">
        <v>16.6564</v>
      </c>
      <c r="F7515" s="2" t="n">
        <v>14.77</v>
      </c>
      <c r="G7515" s="2" t="n">
        <v>17.8382</v>
      </c>
      <c r="I7515" s="1" t="n">
        <v>44510.0416666667</v>
      </c>
      <c r="J7515" s="3" t="n">
        <v>7.84277</v>
      </c>
      <c r="K7515" s="3" t="n">
        <v>7.71817</v>
      </c>
      <c r="L7515" s="3" t="n">
        <v>25.026</v>
      </c>
      <c r="M7515" s="3" t="n">
        <v>16.0203</v>
      </c>
      <c r="N7515" s="3" t="n">
        <v>9.23713</v>
      </c>
      <c r="O7515" s="3" t="n">
        <v>6.52758</v>
      </c>
      <c r="P7515" s="2" t="n">
        <f aca="false">MONTH(I7515)</f>
        <v>11</v>
      </c>
      <c r="Q7515" s="2" t="n">
        <f aca="false">HOUR(I7515)</f>
        <v>1</v>
      </c>
      <c r="R7515" s="2" t="n">
        <f aca="false">IF(WEEKDAY(I7515)=1,7,WEEKDAY(I7515)-1)</f>
        <v>3</v>
      </c>
    </row>
    <row r="7516" customFormat="false" ht="13.8" hidden="false" customHeight="false" outlineLevel="0" collapsed="false">
      <c r="A7516" s="1" t="n">
        <v>44509.9166666667</v>
      </c>
      <c r="B7516" s="2" t="n">
        <v>15.871</v>
      </c>
      <c r="C7516" s="2" t="n">
        <v>17.0666</v>
      </c>
      <c r="D7516" s="2" t="n">
        <v>26.8592</v>
      </c>
      <c r="E7516" s="2" t="n">
        <v>15.3996</v>
      </c>
      <c r="F7516" s="2" t="n">
        <v>13.154</v>
      </c>
      <c r="G7516" s="2" t="n">
        <v>11.5763</v>
      </c>
      <c r="I7516" s="1" t="n">
        <v>44510.0833333333</v>
      </c>
      <c r="J7516" s="3" t="n">
        <v>8.55908</v>
      </c>
      <c r="K7516" s="3" t="n">
        <v>7.80106</v>
      </c>
      <c r="L7516" s="3" t="n">
        <v>22.7625</v>
      </c>
      <c r="M7516" s="3" t="n">
        <v>11.0986</v>
      </c>
      <c r="N7516" s="3" t="n">
        <v>9.33916</v>
      </c>
      <c r="O7516" s="3" t="n">
        <v>6.56122</v>
      </c>
      <c r="P7516" s="2" t="n">
        <f aca="false">MONTH(I7516)</f>
        <v>11</v>
      </c>
      <c r="Q7516" s="2" t="n">
        <f aca="false">HOUR(I7516)</f>
        <v>2</v>
      </c>
      <c r="R7516" s="2" t="n">
        <f aca="false">IF(WEEKDAY(I7516)=1,7,WEEKDAY(I7516)-1)</f>
        <v>3</v>
      </c>
    </row>
    <row r="7517" customFormat="false" ht="13.8" hidden="false" customHeight="false" outlineLevel="0" collapsed="false">
      <c r="A7517" s="1" t="n">
        <v>44509.9583333333</v>
      </c>
      <c r="B7517" s="2" t="n">
        <v>11.1023</v>
      </c>
      <c r="C7517" s="2" t="n">
        <v>12.0959</v>
      </c>
      <c r="D7517" s="2" t="n">
        <v>12.9385</v>
      </c>
      <c r="E7517" s="2" t="n">
        <v>14.2194</v>
      </c>
      <c r="F7517" s="2" t="n">
        <v>11.8319</v>
      </c>
      <c r="G7517" s="2" t="n">
        <v>8.54154</v>
      </c>
      <c r="I7517" s="1" t="n">
        <v>44510.125</v>
      </c>
      <c r="J7517" s="3" t="n">
        <v>12.7129</v>
      </c>
      <c r="K7517" s="3" t="n">
        <v>6.91063</v>
      </c>
      <c r="L7517" s="3" t="n">
        <v>16.4015</v>
      </c>
      <c r="M7517" s="3" t="n">
        <v>11.8994</v>
      </c>
      <c r="N7517" s="3" t="n">
        <v>8.77961</v>
      </c>
      <c r="P7517" s="2" t="n">
        <f aca="false">MONTH(I7517)</f>
        <v>11</v>
      </c>
      <c r="Q7517" s="2" t="n">
        <f aca="false">HOUR(I7517)</f>
        <v>3</v>
      </c>
      <c r="R7517" s="2" t="n">
        <f aca="false">IF(WEEKDAY(I7517)=1,7,WEEKDAY(I7517)-1)</f>
        <v>3</v>
      </c>
    </row>
    <row r="7518" customFormat="false" ht="13.8" hidden="false" customHeight="false" outlineLevel="0" collapsed="false">
      <c r="A7518" s="1" t="n">
        <v>44510</v>
      </c>
      <c r="B7518" s="2" t="n">
        <v>8.34334</v>
      </c>
      <c r="C7518" s="2" t="n">
        <v>8.03518</v>
      </c>
      <c r="D7518" s="2" t="n">
        <v>22.3112</v>
      </c>
      <c r="E7518" s="2" t="n">
        <v>18.1007</v>
      </c>
      <c r="F7518" s="2" t="n">
        <v>9.66543</v>
      </c>
      <c r="G7518" s="2" t="n">
        <v>6.60729</v>
      </c>
      <c r="I7518" s="1" t="n">
        <v>44510.1666666667</v>
      </c>
      <c r="J7518" s="3" t="n">
        <v>9.49167</v>
      </c>
      <c r="K7518" s="3" t="n">
        <v>7.3464</v>
      </c>
      <c r="L7518" s="3" t="n">
        <v>15.6696</v>
      </c>
      <c r="M7518" s="3" t="n">
        <v>10.2319</v>
      </c>
      <c r="N7518" s="3" t="n">
        <v>9.10694</v>
      </c>
      <c r="O7518" s="3" t="n">
        <v>6.22522</v>
      </c>
      <c r="P7518" s="2" t="n">
        <f aca="false">MONTH(I7518)</f>
        <v>11</v>
      </c>
      <c r="Q7518" s="2" t="n">
        <f aca="false">HOUR(I7518)</f>
        <v>4</v>
      </c>
      <c r="R7518" s="2" t="n">
        <f aca="false">IF(WEEKDAY(I7518)=1,7,WEEKDAY(I7518)-1)</f>
        <v>3</v>
      </c>
    </row>
    <row r="7519" customFormat="false" ht="13.8" hidden="false" customHeight="false" outlineLevel="0" collapsed="false">
      <c r="A7519" s="1" t="n">
        <v>44510.0416666667</v>
      </c>
      <c r="B7519" s="2" t="n">
        <v>7.84277</v>
      </c>
      <c r="C7519" s="2" t="n">
        <v>7.71817</v>
      </c>
      <c r="D7519" s="2" t="n">
        <v>25.026</v>
      </c>
      <c r="E7519" s="2" t="n">
        <v>16.0203</v>
      </c>
      <c r="F7519" s="2" t="n">
        <v>9.23713</v>
      </c>
      <c r="G7519" s="2" t="n">
        <v>6.52758</v>
      </c>
      <c r="I7519" s="1" t="n">
        <v>44510.2083333333</v>
      </c>
      <c r="J7519" s="3" t="n">
        <v>14.0095</v>
      </c>
      <c r="K7519" s="3" t="n">
        <v>11.5258</v>
      </c>
      <c r="L7519" s="3" t="n">
        <v>20.2817</v>
      </c>
      <c r="M7519" s="3" t="n">
        <v>11.012</v>
      </c>
      <c r="N7519" s="3" t="n">
        <v>14.8991</v>
      </c>
      <c r="O7519" s="3" t="n">
        <v>6.70506</v>
      </c>
      <c r="P7519" s="2" t="n">
        <f aca="false">MONTH(I7519)</f>
        <v>11</v>
      </c>
      <c r="Q7519" s="2" t="n">
        <f aca="false">HOUR(I7519)</f>
        <v>5</v>
      </c>
      <c r="R7519" s="2" t="n">
        <f aca="false">IF(WEEKDAY(I7519)=1,7,WEEKDAY(I7519)-1)</f>
        <v>3</v>
      </c>
    </row>
    <row r="7520" customFormat="false" ht="13.8" hidden="false" customHeight="false" outlineLevel="0" collapsed="false">
      <c r="A7520" s="1" t="n">
        <v>44510.0833333333</v>
      </c>
      <c r="B7520" s="2" t="n">
        <v>8.55908</v>
      </c>
      <c r="C7520" s="2" t="n">
        <v>7.80106</v>
      </c>
      <c r="D7520" s="2" t="n">
        <v>22.7625</v>
      </c>
      <c r="E7520" s="2" t="n">
        <v>11.0986</v>
      </c>
      <c r="F7520" s="2" t="n">
        <v>9.33916</v>
      </c>
      <c r="G7520" s="2" t="n">
        <v>6.56122</v>
      </c>
      <c r="I7520" s="1" t="n">
        <v>44510.25</v>
      </c>
      <c r="J7520" s="3" t="n">
        <v>14.9321</v>
      </c>
      <c r="K7520" s="3" t="n">
        <v>18.3864</v>
      </c>
      <c r="L7520" s="3" t="n">
        <v>23.0693</v>
      </c>
      <c r="M7520" s="3" t="n">
        <v>11.4759</v>
      </c>
      <c r="N7520" s="3" t="n">
        <v>20.1391</v>
      </c>
      <c r="O7520" s="3" t="n">
        <v>9.63142</v>
      </c>
      <c r="P7520" s="2" t="n">
        <f aca="false">MONTH(I7520)</f>
        <v>11</v>
      </c>
      <c r="Q7520" s="2" t="n">
        <f aca="false">HOUR(I7520)</f>
        <v>6</v>
      </c>
      <c r="R7520" s="2" t="n">
        <f aca="false">IF(WEEKDAY(I7520)=1,7,WEEKDAY(I7520)-1)</f>
        <v>3</v>
      </c>
    </row>
    <row r="7521" customFormat="false" ht="13.8" hidden="false" customHeight="false" outlineLevel="0" collapsed="false">
      <c r="A7521" s="1" t="n">
        <v>44510.125</v>
      </c>
      <c r="B7521" s="2" t="n">
        <v>12.7129</v>
      </c>
      <c r="C7521" s="2" t="n">
        <v>6.91063</v>
      </c>
      <c r="D7521" s="2" t="n">
        <v>16.4015</v>
      </c>
      <c r="E7521" s="2" t="n">
        <v>11.8994</v>
      </c>
      <c r="F7521" s="2" t="n">
        <v>8.77961</v>
      </c>
      <c r="I7521" s="1" t="n">
        <v>44510.2916666667</v>
      </c>
      <c r="J7521" s="3" t="n">
        <v>29.2156</v>
      </c>
      <c r="K7521" s="3" t="n">
        <v>27.6271</v>
      </c>
      <c r="L7521" s="3" t="n">
        <v>28.4492</v>
      </c>
      <c r="M7521" s="3" t="n">
        <v>17.5853</v>
      </c>
      <c r="N7521" s="3" t="n">
        <v>27.7661</v>
      </c>
      <c r="O7521" s="3" t="n">
        <v>21.2827</v>
      </c>
      <c r="P7521" s="2" t="n">
        <f aca="false">MONTH(I7521)</f>
        <v>11</v>
      </c>
      <c r="Q7521" s="2" t="n">
        <f aca="false">HOUR(I7521)</f>
        <v>7</v>
      </c>
      <c r="R7521" s="2" t="n">
        <f aca="false">IF(WEEKDAY(I7521)=1,7,WEEKDAY(I7521)-1)</f>
        <v>3</v>
      </c>
    </row>
    <row r="7522" customFormat="false" ht="13.8" hidden="false" customHeight="false" outlineLevel="0" collapsed="false">
      <c r="A7522" s="1" t="n">
        <v>44510.1666666667</v>
      </c>
      <c r="B7522" s="2" t="n">
        <v>9.49167</v>
      </c>
      <c r="C7522" s="2" t="n">
        <v>7.3464</v>
      </c>
      <c r="D7522" s="2" t="n">
        <v>15.6696</v>
      </c>
      <c r="E7522" s="2" t="n">
        <v>10.2319</v>
      </c>
      <c r="F7522" s="2" t="n">
        <v>9.10694</v>
      </c>
      <c r="G7522" s="2" t="n">
        <v>6.22522</v>
      </c>
      <c r="I7522" s="1" t="n">
        <v>44510.3333333333</v>
      </c>
      <c r="J7522" s="3" t="n">
        <v>33.9276</v>
      </c>
      <c r="K7522" s="3" t="n">
        <v>30.725</v>
      </c>
      <c r="L7522" s="3" t="n">
        <v>28.0953</v>
      </c>
      <c r="M7522" s="3" t="n">
        <v>24.5534</v>
      </c>
      <c r="O7522" s="3" t="n">
        <v>28.9421</v>
      </c>
      <c r="P7522" s="2" t="n">
        <f aca="false">MONTH(I7522)</f>
        <v>11</v>
      </c>
      <c r="Q7522" s="2" t="n">
        <f aca="false">HOUR(I7522)</f>
        <v>8</v>
      </c>
      <c r="R7522" s="2" t="n">
        <f aca="false">IF(WEEKDAY(I7522)=1,7,WEEKDAY(I7522)-1)</f>
        <v>3</v>
      </c>
    </row>
    <row r="7523" customFormat="false" ht="13.8" hidden="false" customHeight="false" outlineLevel="0" collapsed="false">
      <c r="A7523" s="1" t="n">
        <v>44510.2083333333</v>
      </c>
      <c r="B7523" s="2" t="n">
        <v>14.0095</v>
      </c>
      <c r="C7523" s="2" t="n">
        <v>11.5258</v>
      </c>
      <c r="D7523" s="2" t="n">
        <v>20.2817</v>
      </c>
      <c r="E7523" s="2" t="n">
        <v>11.012</v>
      </c>
      <c r="F7523" s="2" t="n">
        <v>14.8991</v>
      </c>
      <c r="G7523" s="2" t="n">
        <v>6.70506</v>
      </c>
      <c r="I7523" s="1" t="n">
        <v>44510.375</v>
      </c>
      <c r="J7523" s="3" t="n">
        <v>27.95</v>
      </c>
      <c r="K7523" s="3" t="n">
        <v>28.3927</v>
      </c>
      <c r="L7523" s="3" t="n">
        <v>26.5422</v>
      </c>
      <c r="M7523" s="3" t="n">
        <v>24.9604</v>
      </c>
      <c r="N7523" s="3" t="n">
        <v>26.2623</v>
      </c>
      <c r="O7523" s="3" t="n">
        <v>30.6203</v>
      </c>
      <c r="P7523" s="2" t="n">
        <f aca="false">MONTH(I7523)</f>
        <v>11</v>
      </c>
      <c r="Q7523" s="2" t="n">
        <f aca="false">HOUR(I7523)</f>
        <v>9</v>
      </c>
      <c r="R7523" s="2" t="n">
        <f aca="false">IF(WEEKDAY(I7523)=1,7,WEEKDAY(I7523)-1)</f>
        <v>3</v>
      </c>
    </row>
    <row r="7524" customFormat="false" ht="13.8" hidden="false" customHeight="false" outlineLevel="0" collapsed="false">
      <c r="A7524" s="1" t="n">
        <v>44510.25</v>
      </c>
      <c r="B7524" s="2" t="n">
        <v>14.9321</v>
      </c>
      <c r="C7524" s="2" t="n">
        <v>18.3864</v>
      </c>
      <c r="D7524" s="2" t="n">
        <v>23.0693</v>
      </c>
      <c r="E7524" s="2" t="n">
        <v>11.4759</v>
      </c>
      <c r="F7524" s="2" t="n">
        <v>20.1391</v>
      </c>
      <c r="G7524" s="2" t="n">
        <v>9.63142</v>
      </c>
      <c r="I7524" s="1" t="n">
        <v>44510.4166666667</v>
      </c>
      <c r="J7524" s="3" t="n">
        <v>15.9353</v>
      </c>
      <c r="K7524" s="3" t="n">
        <v>17.6747</v>
      </c>
      <c r="L7524" s="3" t="n">
        <v>20.9471</v>
      </c>
      <c r="M7524" s="3" t="n">
        <v>19.7512</v>
      </c>
      <c r="N7524" s="3" t="n">
        <v>20.9272</v>
      </c>
      <c r="O7524" s="3" t="n">
        <v>20.8299</v>
      </c>
      <c r="P7524" s="2" t="n">
        <f aca="false">MONTH(I7524)</f>
        <v>11</v>
      </c>
      <c r="Q7524" s="2" t="n">
        <f aca="false">HOUR(I7524)</f>
        <v>10</v>
      </c>
      <c r="R7524" s="2" t="n">
        <f aca="false">IF(WEEKDAY(I7524)=1,7,WEEKDAY(I7524)-1)</f>
        <v>3</v>
      </c>
    </row>
    <row r="7525" customFormat="false" ht="13.8" hidden="false" customHeight="false" outlineLevel="0" collapsed="false">
      <c r="A7525" s="1" t="n">
        <v>44510.2916666667</v>
      </c>
      <c r="B7525" s="2" t="n">
        <v>29.2156</v>
      </c>
      <c r="C7525" s="2" t="n">
        <v>27.6271</v>
      </c>
      <c r="D7525" s="2" t="n">
        <v>28.4492</v>
      </c>
      <c r="E7525" s="2" t="n">
        <v>17.5853</v>
      </c>
      <c r="F7525" s="2" t="n">
        <v>27.7661</v>
      </c>
      <c r="G7525" s="2" t="n">
        <v>21.2827</v>
      </c>
      <c r="I7525" s="1" t="n">
        <v>44510.4583333333</v>
      </c>
      <c r="J7525" s="3" t="n">
        <v>11.6118</v>
      </c>
      <c r="K7525" s="3" t="n">
        <v>13.8978</v>
      </c>
      <c r="L7525" s="3" t="n">
        <v>17.4994</v>
      </c>
      <c r="M7525" s="3" t="n">
        <v>17.369</v>
      </c>
      <c r="N7525" s="3" t="n">
        <v>21.1955</v>
      </c>
      <c r="O7525" s="3" t="n">
        <v>18.4684</v>
      </c>
      <c r="P7525" s="2" t="n">
        <f aca="false">MONTH(I7525)</f>
        <v>11</v>
      </c>
      <c r="Q7525" s="2" t="n">
        <f aca="false">HOUR(I7525)</f>
        <v>11</v>
      </c>
      <c r="R7525" s="2" t="n">
        <f aca="false">IF(WEEKDAY(I7525)=1,7,WEEKDAY(I7525)-1)</f>
        <v>3</v>
      </c>
    </row>
    <row r="7526" customFormat="false" ht="13.8" hidden="false" customHeight="false" outlineLevel="0" collapsed="false">
      <c r="A7526" s="1" t="n">
        <v>44510.3333333333</v>
      </c>
      <c r="B7526" s="2" t="n">
        <v>33.9276</v>
      </c>
      <c r="C7526" s="2" t="n">
        <v>30.725</v>
      </c>
      <c r="D7526" s="2" t="n">
        <v>28.0953</v>
      </c>
      <c r="E7526" s="2" t="n">
        <v>24.5534</v>
      </c>
      <c r="G7526" s="2" t="n">
        <v>28.9421</v>
      </c>
      <c r="I7526" s="1" t="n">
        <v>44510.5</v>
      </c>
      <c r="J7526" s="3" t="n">
        <v>12.1375</v>
      </c>
      <c r="K7526" s="3" t="n">
        <v>13.3764</v>
      </c>
      <c r="L7526" s="3" t="n">
        <v>18.6811</v>
      </c>
      <c r="M7526" s="3" t="n">
        <v>14.9251</v>
      </c>
      <c r="N7526" s="3" t="n">
        <v>21.8481</v>
      </c>
      <c r="O7526" s="3" t="n">
        <v>11.8</v>
      </c>
      <c r="P7526" s="2" t="n">
        <f aca="false">MONTH(I7526)</f>
        <v>11</v>
      </c>
      <c r="Q7526" s="2" t="n">
        <f aca="false">HOUR(I7526)</f>
        <v>12</v>
      </c>
      <c r="R7526" s="2" t="n">
        <f aca="false">IF(WEEKDAY(I7526)=1,7,WEEKDAY(I7526)-1)</f>
        <v>3</v>
      </c>
    </row>
    <row r="7527" customFormat="false" ht="13.8" hidden="false" customHeight="false" outlineLevel="0" collapsed="false">
      <c r="A7527" s="1" t="n">
        <v>44510.375</v>
      </c>
      <c r="B7527" s="2" t="n">
        <v>27.95</v>
      </c>
      <c r="C7527" s="2" t="n">
        <v>28.3927</v>
      </c>
      <c r="D7527" s="2" t="n">
        <v>26.5422</v>
      </c>
      <c r="E7527" s="2" t="n">
        <v>24.9604</v>
      </c>
      <c r="F7527" s="2" t="n">
        <v>26.2623</v>
      </c>
      <c r="G7527" s="2" t="n">
        <v>30.6203</v>
      </c>
      <c r="I7527" s="1" t="n">
        <v>44510.5416666667</v>
      </c>
      <c r="J7527" s="3" t="n">
        <v>14.4979</v>
      </c>
      <c r="K7527" s="3" t="n">
        <v>17.4237</v>
      </c>
      <c r="L7527" s="3" t="n">
        <v>20.4267</v>
      </c>
      <c r="M7527" s="3" t="n">
        <v>13.9506</v>
      </c>
      <c r="N7527" s="3" t="n">
        <v>17.5289</v>
      </c>
      <c r="O7527" s="3" t="n">
        <v>8.29126</v>
      </c>
      <c r="P7527" s="2" t="n">
        <f aca="false">MONTH(I7527)</f>
        <v>11</v>
      </c>
      <c r="Q7527" s="2" t="n">
        <f aca="false">HOUR(I7527)</f>
        <v>13</v>
      </c>
      <c r="R7527" s="2" t="n">
        <f aca="false">IF(WEEKDAY(I7527)=1,7,WEEKDAY(I7527)-1)</f>
        <v>3</v>
      </c>
    </row>
    <row r="7528" customFormat="false" ht="13.8" hidden="false" customHeight="false" outlineLevel="0" collapsed="false">
      <c r="A7528" s="1" t="n">
        <v>44510.4166666667</v>
      </c>
      <c r="B7528" s="2" t="n">
        <v>15.9353</v>
      </c>
      <c r="C7528" s="2" t="n">
        <v>17.6747</v>
      </c>
      <c r="D7528" s="2" t="n">
        <v>20.9471</v>
      </c>
      <c r="E7528" s="2" t="n">
        <v>19.7512</v>
      </c>
      <c r="F7528" s="2" t="n">
        <v>20.9272</v>
      </c>
      <c r="G7528" s="2" t="n">
        <v>20.8299</v>
      </c>
      <c r="I7528" s="1" t="n">
        <v>44510.5833333333</v>
      </c>
      <c r="J7528" s="3" t="n">
        <v>19.6016</v>
      </c>
      <c r="K7528" s="3" t="n">
        <v>21.1117</v>
      </c>
      <c r="L7528" s="3" t="n">
        <v>24.0446</v>
      </c>
      <c r="M7528" s="3" t="n">
        <v>15.8248</v>
      </c>
      <c r="N7528" s="3" t="n">
        <v>22.2694</v>
      </c>
      <c r="O7528" s="3" t="n">
        <v>11.9759</v>
      </c>
      <c r="P7528" s="2" t="n">
        <f aca="false">MONTH(I7528)</f>
        <v>11</v>
      </c>
      <c r="Q7528" s="2" t="n">
        <f aca="false">HOUR(I7528)</f>
        <v>14</v>
      </c>
      <c r="R7528" s="2" t="n">
        <f aca="false">IF(WEEKDAY(I7528)=1,7,WEEKDAY(I7528)-1)</f>
        <v>3</v>
      </c>
    </row>
    <row r="7529" customFormat="false" ht="13.8" hidden="false" customHeight="false" outlineLevel="0" collapsed="false">
      <c r="A7529" s="1" t="n">
        <v>44510.4583333333</v>
      </c>
      <c r="B7529" s="2" t="n">
        <v>11.6118</v>
      </c>
      <c r="C7529" s="2" t="n">
        <v>13.8978</v>
      </c>
      <c r="D7529" s="2" t="n">
        <v>17.4994</v>
      </c>
      <c r="E7529" s="2" t="n">
        <v>17.369</v>
      </c>
      <c r="F7529" s="2" t="n">
        <v>21.1955</v>
      </c>
      <c r="G7529" s="2" t="n">
        <v>18.4684</v>
      </c>
      <c r="I7529" s="1" t="n">
        <v>44510.625</v>
      </c>
      <c r="J7529" s="3" t="n">
        <v>22.7913</v>
      </c>
      <c r="K7529" s="3" t="n">
        <v>28.5607</v>
      </c>
      <c r="L7529" s="3" t="n">
        <v>29.9733</v>
      </c>
      <c r="M7529" s="3" t="n">
        <v>23.3025</v>
      </c>
      <c r="N7529" s="3" t="n">
        <v>28.0042</v>
      </c>
      <c r="O7529" s="3" t="n">
        <v>13.3161</v>
      </c>
      <c r="P7529" s="2" t="n">
        <f aca="false">MONTH(I7529)</f>
        <v>11</v>
      </c>
      <c r="Q7529" s="2" t="n">
        <f aca="false">HOUR(I7529)</f>
        <v>15</v>
      </c>
      <c r="R7529" s="2" t="n">
        <f aca="false">IF(WEEKDAY(I7529)=1,7,WEEKDAY(I7529)-1)</f>
        <v>3</v>
      </c>
    </row>
    <row r="7530" customFormat="false" ht="13.8" hidden="false" customHeight="false" outlineLevel="0" collapsed="false">
      <c r="A7530" s="1" t="n">
        <v>44510.5</v>
      </c>
      <c r="B7530" s="2" t="n">
        <v>12.1375</v>
      </c>
      <c r="C7530" s="2" t="n">
        <v>13.3764</v>
      </c>
      <c r="D7530" s="2" t="n">
        <v>18.6811</v>
      </c>
      <c r="E7530" s="2" t="n">
        <v>14.9251</v>
      </c>
      <c r="F7530" s="2" t="n">
        <v>21.8481</v>
      </c>
      <c r="G7530" s="2" t="n">
        <v>11.8</v>
      </c>
      <c r="I7530" s="1" t="n">
        <v>44510.6666666667</v>
      </c>
      <c r="J7530" s="3" t="n">
        <v>31.4795</v>
      </c>
      <c r="K7530" s="3" t="n">
        <v>31.3297</v>
      </c>
      <c r="L7530" s="3" t="n">
        <v>38.4673</v>
      </c>
      <c r="M7530" s="3" t="n">
        <v>21.8879</v>
      </c>
      <c r="N7530" s="3" t="n">
        <v>35.4952</v>
      </c>
      <c r="O7530" s="3" t="n">
        <v>17.8068</v>
      </c>
      <c r="P7530" s="2" t="n">
        <f aca="false">MONTH(I7530)</f>
        <v>11</v>
      </c>
      <c r="Q7530" s="2" t="n">
        <f aca="false">HOUR(I7530)</f>
        <v>16</v>
      </c>
      <c r="R7530" s="2" t="n">
        <f aca="false">IF(WEEKDAY(I7530)=1,7,WEEKDAY(I7530)-1)</f>
        <v>3</v>
      </c>
    </row>
    <row r="7531" customFormat="false" ht="13.8" hidden="false" customHeight="false" outlineLevel="0" collapsed="false">
      <c r="A7531" s="1" t="n">
        <v>44510.5416666667</v>
      </c>
      <c r="B7531" s="2" t="n">
        <v>14.4979</v>
      </c>
      <c r="C7531" s="2" t="n">
        <v>17.4237</v>
      </c>
      <c r="D7531" s="2" t="n">
        <v>20.4267</v>
      </c>
      <c r="E7531" s="2" t="n">
        <v>13.9506</v>
      </c>
      <c r="F7531" s="2" t="n">
        <v>17.5289</v>
      </c>
      <c r="G7531" s="2" t="n">
        <v>8.29126</v>
      </c>
      <c r="I7531" s="1" t="n">
        <v>44510.7083333333</v>
      </c>
      <c r="J7531" s="3" t="n">
        <v>38.412</v>
      </c>
      <c r="K7531" s="3" t="n">
        <v>39.5827</v>
      </c>
      <c r="L7531" s="3" t="n">
        <v>39.9194</v>
      </c>
      <c r="M7531" s="3" t="n">
        <v>18.6613</v>
      </c>
      <c r="N7531" s="3" t="n">
        <v>38.2722</v>
      </c>
      <c r="O7531" s="3" t="n">
        <v>27.9681</v>
      </c>
      <c r="P7531" s="2" t="n">
        <f aca="false">MONTH(I7531)</f>
        <v>11</v>
      </c>
      <c r="Q7531" s="2" t="n">
        <f aca="false">HOUR(I7531)</f>
        <v>17</v>
      </c>
      <c r="R7531" s="2" t="n">
        <f aca="false">IF(WEEKDAY(I7531)=1,7,WEEKDAY(I7531)-1)</f>
        <v>3</v>
      </c>
    </row>
    <row r="7532" customFormat="false" ht="13.8" hidden="false" customHeight="false" outlineLevel="0" collapsed="false">
      <c r="A7532" s="1" t="n">
        <v>44510.5833333333</v>
      </c>
      <c r="B7532" s="2" t="n">
        <v>19.6016</v>
      </c>
      <c r="C7532" s="2" t="n">
        <v>21.1117</v>
      </c>
      <c r="D7532" s="2" t="n">
        <v>24.0446</v>
      </c>
      <c r="E7532" s="2" t="n">
        <v>15.8248</v>
      </c>
      <c r="F7532" s="2" t="n">
        <v>22.2694</v>
      </c>
      <c r="G7532" s="2" t="n">
        <v>11.9759</v>
      </c>
      <c r="I7532" s="1" t="n">
        <v>44510.75</v>
      </c>
      <c r="J7532" s="3" t="n">
        <v>43.4262</v>
      </c>
      <c r="K7532" s="3" t="n">
        <v>39.9015</v>
      </c>
      <c r="L7532" s="3" t="n">
        <v>40.9975</v>
      </c>
      <c r="M7532" s="3" t="n">
        <v>22.1919</v>
      </c>
      <c r="N7532" s="3" t="n">
        <v>35.7226</v>
      </c>
      <c r="O7532" s="3" t="n">
        <v>31.4173</v>
      </c>
      <c r="P7532" s="2" t="n">
        <f aca="false">MONTH(I7532)</f>
        <v>11</v>
      </c>
      <c r="Q7532" s="2" t="n">
        <f aca="false">HOUR(I7532)</f>
        <v>18</v>
      </c>
      <c r="R7532" s="2" t="n">
        <f aca="false">IF(WEEKDAY(I7532)=1,7,WEEKDAY(I7532)-1)</f>
        <v>3</v>
      </c>
    </row>
    <row r="7533" customFormat="false" ht="13.8" hidden="false" customHeight="false" outlineLevel="0" collapsed="false">
      <c r="A7533" s="1" t="n">
        <v>44510.625</v>
      </c>
      <c r="B7533" s="2" t="n">
        <v>22.7913</v>
      </c>
      <c r="C7533" s="2" t="n">
        <v>28.5607</v>
      </c>
      <c r="D7533" s="2" t="n">
        <v>29.9733</v>
      </c>
      <c r="E7533" s="2" t="n">
        <v>23.3025</v>
      </c>
      <c r="F7533" s="2" t="n">
        <v>28.0042</v>
      </c>
      <c r="G7533" s="2" t="n">
        <v>13.3161</v>
      </c>
      <c r="I7533" s="1" t="n">
        <v>44510.7916666667</v>
      </c>
      <c r="J7533" s="3" t="n">
        <v>40.6077</v>
      </c>
      <c r="K7533" s="3" t="n">
        <v>38.0598</v>
      </c>
      <c r="L7533" s="3" t="n">
        <v>39.2738</v>
      </c>
      <c r="M7533" s="3" t="n">
        <v>26.499</v>
      </c>
      <c r="N7533" s="3" t="n">
        <v>35.2683</v>
      </c>
      <c r="O7533" s="3" t="n">
        <v>25.9658</v>
      </c>
      <c r="P7533" s="2" t="n">
        <f aca="false">MONTH(I7533)</f>
        <v>11</v>
      </c>
      <c r="Q7533" s="2" t="n">
        <f aca="false">HOUR(I7533)</f>
        <v>19</v>
      </c>
      <c r="R7533" s="2" t="n">
        <f aca="false">IF(WEEKDAY(I7533)=1,7,WEEKDAY(I7533)-1)</f>
        <v>3</v>
      </c>
    </row>
    <row r="7534" customFormat="false" ht="13.8" hidden="false" customHeight="false" outlineLevel="0" collapsed="false">
      <c r="A7534" s="1" t="n">
        <v>44510.6666666667</v>
      </c>
      <c r="B7534" s="2" t="n">
        <v>31.4795</v>
      </c>
      <c r="C7534" s="2" t="n">
        <v>31.3297</v>
      </c>
      <c r="D7534" s="2" t="n">
        <v>38.4673</v>
      </c>
      <c r="E7534" s="2" t="n">
        <v>21.8879</v>
      </c>
      <c r="F7534" s="2" t="n">
        <v>35.4952</v>
      </c>
      <c r="G7534" s="2" t="n">
        <v>17.8068</v>
      </c>
      <c r="I7534" s="1" t="n">
        <v>44510.8333333333</v>
      </c>
      <c r="J7534" s="3" t="n">
        <v>42.6673</v>
      </c>
      <c r="K7534" s="3" t="n">
        <v>42.7315</v>
      </c>
      <c r="L7534" s="3" t="n">
        <v>39.1008</v>
      </c>
      <c r="N7534" s="3" t="n">
        <v>23.6723</v>
      </c>
      <c r="O7534" s="3" t="n">
        <v>20.7582</v>
      </c>
      <c r="P7534" s="2" t="n">
        <f aca="false">MONTH(I7534)</f>
        <v>11</v>
      </c>
      <c r="Q7534" s="2" t="n">
        <f aca="false">HOUR(I7534)</f>
        <v>20</v>
      </c>
      <c r="R7534" s="2" t="n">
        <f aca="false">IF(WEEKDAY(I7534)=1,7,WEEKDAY(I7534)-1)</f>
        <v>3</v>
      </c>
    </row>
    <row r="7535" customFormat="false" ht="13.8" hidden="false" customHeight="false" outlineLevel="0" collapsed="false">
      <c r="A7535" s="1" t="n">
        <v>44510.7083333333</v>
      </c>
      <c r="B7535" s="2" t="n">
        <v>38.412</v>
      </c>
      <c r="C7535" s="2" t="n">
        <v>39.5827</v>
      </c>
      <c r="D7535" s="2" t="n">
        <v>39.9194</v>
      </c>
      <c r="E7535" s="2" t="n">
        <v>18.6613</v>
      </c>
      <c r="F7535" s="2" t="n">
        <v>38.2722</v>
      </c>
      <c r="G7535" s="2" t="n">
        <v>27.9681</v>
      </c>
      <c r="I7535" s="1" t="n">
        <v>44510.875</v>
      </c>
      <c r="J7535" s="3" t="n">
        <v>42.1104</v>
      </c>
      <c r="K7535" s="3" t="n">
        <v>35.9075</v>
      </c>
      <c r="L7535" s="3" t="n">
        <v>35.2371</v>
      </c>
      <c r="M7535" s="3" t="n">
        <v>14.3831</v>
      </c>
      <c r="N7535" s="3" t="n">
        <v>17.5943</v>
      </c>
      <c r="O7535" s="3" t="n">
        <v>24.8669</v>
      </c>
      <c r="P7535" s="2" t="n">
        <f aca="false">MONTH(I7535)</f>
        <v>11</v>
      </c>
      <c r="Q7535" s="2" t="n">
        <f aca="false">HOUR(I7535)</f>
        <v>21</v>
      </c>
      <c r="R7535" s="2" t="n">
        <f aca="false">IF(WEEKDAY(I7535)=1,7,WEEKDAY(I7535)-1)</f>
        <v>3</v>
      </c>
    </row>
    <row r="7536" customFormat="false" ht="13.8" hidden="false" customHeight="false" outlineLevel="0" collapsed="false">
      <c r="A7536" s="1" t="n">
        <v>44510.75</v>
      </c>
      <c r="B7536" s="2" t="n">
        <v>43.4262</v>
      </c>
      <c r="C7536" s="2" t="n">
        <v>39.9015</v>
      </c>
      <c r="D7536" s="2" t="n">
        <v>40.9975</v>
      </c>
      <c r="E7536" s="2" t="n">
        <v>22.1919</v>
      </c>
      <c r="F7536" s="2" t="n">
        <v>35.7226</v>
      </c>
      <c r="G7536" s="2" t="n">
        <v>31.4173</v>
      </c>
      <c r="I7536" s="1" t="n">
        <v>44510.9166666667</v>
      </c>
      <c r="J7536" s="3" t="n">
        <v>38.7393</v>
      </c>
      <c r="K7536" s="3" t="n">
        <v>37.7309</v>
      </c>
      <c r="L7536" s="3" t="n">
        <v>34.3848</v>
      </c>
      <c r="M7536" s="3" t="n">
        <v>15.2806</v>
      </c>
      <c r="N7536" s="3" t="n">
        <v>16.1691</v>
      </c>
      <c r="O7536" s="3" t="n">
        <v>18.7107</v>
      </c>
      <c r="P7536" s="2" t="n">
        <f aca="false">MONTH(I7536)</f>
        <v>11</v>
      </c>
      <c r="Q7536" s="2" t="n">
        <f aca="false">HOUR(I7536)</f>
        <v>22</v>
      </c>
      <c r="R7536" s="2" t="n">
        <f aca="false">IF(WEEKDAY(I7536)=1,7,WEEKDAY(I7536)-1)</f>
        <v>3</v>
      </c>
    </row>
    <row r="7537" customFormat="false" ht="13.8" hidden="false" customHeight="false" outlineLevel="0" collapsed="false">
      <c r="A7537" s="1" t="n">
        <v>44510.7916666667</v>
      </c>
      <c r="B7537" s="2" t="n">
        <v>40.6077</v>
      </c>
      <c r="C7537" s="2" t="n">
        <v>38.0598</v>
      </c>
      <c r="D7537" s="2" t="n">
        <v>39.2738</v>
      </c>
      <c r="E7537" s="2" t="n">
        <v>26.499</v>
      </c>
      <c r="F7537" s="2" t="n">
        <v>35.2683</v>
      </c>
      <c r="G7537" s="2" t="n">
        <v>25.9658</v>
      </c>
      <c r="I7537" s="1" t="n">
        <v>44510.9583333333</v>
      </c>
      <c r="J7537" s="3" t="n">
        <v>26.1714</v>
      </c>
      <c r="K7537" s="3" t="n">
        <v>34.9606</v>
      </c>
      <c r="L7537" s="3" t="n">
        <v>33.3142</v>
      </c>
      <c r="M7537" s="3" t="n">
        <v>14.8629</v>
      </c>
      <c r="N7537" s="3" t="n">
        <v>20.5446</v>
      </c>
      <c r="O7537" s="3" t="n">
        <v>18.4876</v>
      </c>
      <c r="P7537" s="2" t="n">
        <f aca="false">MONTH(I7537)</f>
        <v>11</v>
      </c>
      <c r="Q7537" s="2" t="n">
        <f aca="false">HOUR(I7537)</f>
        <v>23</v>
      </c>
      <c r="R7537" s="2" t="n">
        <f aca="false">IF(WEEKDAY(I7537)=1,7,WEEKDAY(I7537)-1)</f>
        <v>3</v>
      </c>
    </row>
    <row r="7538" customFormat="false" ht="13.8" hidden="false" customHeight="false" outlineLevel="0" collapsed="false">
      <c r="A7538" s="1" t="n">
        <v>44510.8333333333</v>
      </c>
      <c r="B7538" s="2" t="n">
        <v>42.6673</v>
      </c>
      <c r="C7538" s="2" t="n">
        <v>42.7315</v>
      </c>
      <c r="D7538" s="2" t="n">
        <v>39.1008</v>
      </c>
      <c r="F7538" s="2" t="n">
        <v>23.6723</v>
      </c>
      <c r="G7538" s="2" t="n">
        <v>20.7582</v>
      </c>
      <c r="I7538" s="1" t="n">
        <v>44511</v>
      </c>
      <c r="J7538" s="3" t="n">
        <v>15.9433</v>
      </c>
      <c r="K7538" s="3" t="n">
        <v>30.4661</v>
      </c>
      <c r="L7538" s="3" t="n">
        <v>33.8483</v>
      </c>
      <c r="M7538" s="3" t="n">
        <v>14.3544</v>
      </c>
      <c r="N7538" s="3" t="n">
        <v>14.11</v>
      </c>
      <c r="O7538" s="3" t="n">
        <v>13.2794</v>
      </c>
      <c r="P7538" s="2" t="n">
        <f aca="false">MONTH(I7538)</f>
        <v>11</v>
      </c>
      <c r="Q7538" s="2" t="n">
        <f aca="false">HOUR(I7538)</f>
        <v>0</v>
      </c>
      <c r="R7538" s="2" t="n">
        <f aca="false">IF(WEEKDAY(I7538)=1,7,WEEKDAY(I7538)-1)</f>
        <v>4</v>
      </c>
    </row>
    <row r="7539" customFormat="false" ht="13.8" hidden="false" customHeight="false" outlineLevel="0" collapsed="false">
      <c r="A7539" s="1" t="n">
        <v>44510.875</v>
      </c>
      <c r="B7539" s="2" t="n">
        <v>42.1104</v>
      </c>
      <c r="C7539" s="2" t="n">
        <v>35.9075</v>
      </c>
      <c r="D7539" s="2" t="n">
        <v>35.2371</v>
      </c>
      <c r="E7539" s="2" t="n">
        <v>14.3831</v>
      </c>
      <c r="F7539" s="2" t="n">
        <v>17.5943</v>
      </c>
      <c r="G7539" s="2" t="n">
        <v>24.8669</v>
      </c>
      <c r="I7539" s="1" t="n">
        <v>44511.0416666667</v>
      </c>
      <c r="J7539" s="3" t="n">
        <v>15.8412</v>
      </c>
      <c r="K7539" s="3" t="n">
        <v>26.5438</v>
      </c>
      <c r="L7539" s="3" t="n">
        <v>32.1318</v>
      </c>
      <c r="M7539" s="3" t="n">
        <v>10.9525</v>
      </c>
      <c r="N7539" s="3" t="n">
        <v>11.1406</v>
      </c>
      <c r="O7539" s="3" t="n">
        <v>11.2495</v>
      </c>
      <c r="P7539" s="2" t="n">
        <f aca="false">MONTH(I7539)</f>
        <v>11</v>
      </c>
      <c r="Q7539" s="2" t="n">
        <f aca="false">HOUR(I7539)</f>
        <v>1</v>
      </c>
      <c r="R7539" s="2" t="n">
        <f aca="false">IF(WEEKDAY(I7539)=1,7,WEEKDAY(I7539)-1)</f>
        <v>4</v>
      </c>
    </row>
    <row r="7540" customFormat="false" ht="13.8" hidden="false" customHeight="false" outlineLevel="0" collapsed="false">
      <c r="A7540" s="1" t="n">
        <v>44510.9166666667</v>
      </c>
      <c r="B7540" s="2" t="n">
        <v>38.7393</v>
      </c>
      <c r="C7540" s="2" t="n">
        <v>37.7309</v>
      </c>
      <c r="D7540" s="2" t="n">
        <v>34.3848</v>
      </c>
      <c r="E7540" s="2" t="n">
        <v>15.2806</v>
      </c>
      <c r="F7540" s="2" t="n">
        <v>16.1691</v>
      </c>
      <c r="G7540" s="2" t="n">
        <v>18.7107</v>
      </c>
      <c r="I7540" s="1" t="n">
        <v>44511.0833333333</v>
      </c>
      <c r="J7540" s="3" t="n">
        <v>12.4558</v>
      </c>
      <c r="K7540" s="3" t="n">
        <v>15.7219</v>
      </c>
      <c r="L7540" s="3" t="n">
        <v>24.4632</v>
      </c>
      <c r="M7540" s="3" t="n">
        <v>10.7516</v>
      </c>
      <c r="N7540" s="3" t="n">
        <v>9.48848</v>
      </c>
      <c r="O7540" s="3" t="n">
        <v>9.55701</v>
      </c>
      <c r="P7540" s="2" t="n">
        <f aca="false">MONTH(I7540)</f>
        <v>11</v>
      </c>
      <c r="Q7540" s="2" t="n">
        <f aca="false">HOUR(I7540)</f>
        <v>2</v>
      </c>
      <c r="R7540" s="2" t="n">
        <f aca="false">IF(WEEKDAY(I7540)=1,7,WEEKDAY(I7540)-1)</f>
        <v>4</v>
      </c>
    </row>
    <row r="7541" customFormat="false" ht="13.8" hidden="false" customHeight="false" outlineLevel="0" collapsed="false">
      <c r="A7541" s="1" t="n">
        <v>44510.9583333333</v>
      </c>
      <c r="B7541" s="2" t="n">
        <v>26.1714</v>
      </c>
      <c r="C7541" s="2" t="n">
        <v>34.9606</v>
      </c>
      <c r="D7541" s="2" t="n">
        <v>33.3142</v>
      </c>
      <c r="E7541" s="2" t="n">
        <v>14.8629</v>
      </c>
      <c r="F7541" s="2" t="n">
        <v>20.5446</v>
      </c>
      <c r="G7541" s="2" t="n">
        <v>18.4876</v>
      </c>
      <c r="I7541" s="1" t="n">
        <v>44511.125</v>
      </c>
      <c r="J7541" s="3" t="n">
        <v>10.6856</v>
      </c>
      <c r="K7541" s="3" t="n">
        <v>10.1182</v>
      </c>
      <c r="L7541" s="3" t="n">
        <v>11.8232</v>
      </c>
      <c r="M7541" s="3" t="n">
        <v>10.3254</v>
      </c>
      <c r="N7541" s="3" t="n">
        <v>8.43846</v>
      </c>
      <c r="O7541" s="3" t="n">
        <v>8.59787</v>
      </c>
      <c r="P7541" s="2" t="n">
        <f aca="false">MONTH(I7541)</f>
        <v>11</v>
      </c>
      <c r="Q7541" s="2" t="n">
        <f aca="false">HOUR(I7541)</f>
        <v>3</v>
      </c>
      <c r="R7541" s="2" t="n">
        <f aca="false">IF(WEEKDAY(I7541)=1,7,WEEKDAY(I7541)-1)</f>
        <v>4</v>
      </c>
    </row>
    <row r="7542" customFormat="false" ht="13.8" hidden="false" customHeight="false" outlineLevel="0" collapsed="false">
      <c r="A7542" s="1" t="n">
        <v>44511</v>
      </c>
      <c r="B7542" s="2" t="n">
        <v>15.9433</v>
      </c>
      <c r="C7542" s="2" t="n">
        <v>30.4661</v>
      </c>
      <c r="D7542" s="2" t="n">
        <v>33.8483</v>
      </c>
      <c r="E7542" s="2" t="n">
        <v>14.3544</v>
      </c>
      <c r="F7542" s="2" t="n">
        <v>14.11</v>
      </c>
      <c r="G7542" s="2" t="n">
        <v>13.2794</v>
      </c>
      <c r="I7542" s="1" t="n">
        <v>44511.1666666667</v>
      </c>
      <c r="J7542" s="3" t="n">
        <v>13.0584</v>
      </c>
      <c r="K7542" s="3" t="n">
        <v>16.0738</v>
      </c>
      <c r="L7542" s="3" t="n">
        <v>12.773</v>
      </c>
      <c r="M7542" s="3" t="n">
        <v>9.96886</v>
      </c>
      <c r="N7542" s="3" t="n">
        <v>8.63879</v>
      </c>
      <c r="O7542" s="3" t="n">
        <v>8.01866</v>
      </c>
      <c r="P7542" s="2" t="n">
        <f aca="false">MONTH(I7542)</f>
        <v>11</v>
      </c>
      <c r="Q7542" s="2" t="n">
        <f aca="false">HOUR(I7542)</f>
        <v>4</v>
      </c>
      <c r="R7542" s="2" t="n">
        <f aca="false">IF(WEEKDAY(I7542)=1,7,WEEKDAY(I7542)-1)</f>
        <v>4</v>
      </c>
    </row>
    <row r="7543" customFormat="false" ht="13.8" hidden="false" customHeight="false" outlineLevel="0" collapsed="false">
      <c r="A7543" s="1" t="n">
        <v>44511.0416666667</v>
      </c>
      <c r="B7543" s="2" t="n">
        <v>15.8412</v>
      </c>
      <c r="C7543" s="2" t="n">
        <v>26.5438</v>
      </c>
      <c r="D7543" s="2" t="n">
        <v>32.1318</v>
      </c>
      <c r="E7543" s="2" t="n">
        <v>10.9525</v>
      </c>
      <c r="F7543" s="2" t="n">
        <v>11.1406</v>
      </c>
      <c r="G7543" s="2" t="n">
        <v>11.2495</v>
      </c>
      <c r="I7543" s="1" t="n">
        <v>44511.2083333333</v>
      </c>
      <c r="J7543" s="3" t="n">
        <v>14.4878</v>
      </c>
      <c r="K7543" s="3" t="n">
        <v>17.1399</v>
      </c>
      <c r="L7543" s="3" t="n">
        <v>27.4979</v>
      </c>
      <c r="M7543" s="3" t="n">
        <v>10.2452</v>
      </c>
      <c r="N7543" s="3" t="n">
        <v>9.37795</v>
      </c>
      <c r="O7543" s="3" t="n">
        <v>7.82151</v>
      </c>
      <c r="P7543" s="2" t="n">
        <f aca="false">MONTH(I7543)</f>
        <v>11</v>
      </c>
      <c r="Q7543" s="2" t="n">
        <f aca="false">HOUR(I7543)</f>
        <v>5</v>
      </c>
      <c r="R7543" s="2" t="n">
        <f aca="false">IF(WEEKDAY(I7543)=1,7,WEEKDAY(I7543)-1)</f>
        <v>4</v>
      </c>
    </row>
    <row r="7544" customFormat="false" ht="13.8" hidden="false" customHeight="false" outlineLevel="0" collapsed="false">
      <c r="A7544" s="1" t="n">
        <v>44511.0833333333</v>
      </c>
      <c r="B7544" s="2" t="n">
        <v>12.4558</v>
      </c>
      <c r="C7544" s="2" t="n">
        <v>15.7219</v>
      </c>
      <c r="D7544" s="2" t="n">
        <v>24.4632</v>
      </c>
      <c r="E7544" s="2" t="n">
        <v>10.7516</v>
      </c>
      <c r="F7544" s="2" t="n">
        <v>9.48848</v>
      </c>
      <c r="G7544" s="2" t="n">
        <v>9.55701</v>
      </c>
      <c r="I7544" s="1" t="n">
        <v>44511.25</v>
      </c>
      <c r="J7544" s="3" t="n">
        <v>19.5381</v>
      </c>
      <c r="K7544" s="3" t="n">
        <v>19.0117</v>
      </c>
      <c r="L7544" s="3" t="n">
        <v>24.6892</v>
      </c>
      <c r="M7544" s="3" t="n">
        <v>12.6874</v>
      </c>
      <c r="N7544" s="3" t="n">
        <v>11.1671</v>
      </c>
      <c r="O7544" s="3" t="n">
        <v>9.04012</v>
      </c>
      <c r="P7544" s="2" t="n">
        <f aca="false">MONTH(I7544)</f>
        <v>11</v>
      </c>
      <c r="Q7544" s="2" t="n">
        <f aca="false">HOUR(I7544)</f>
        <v>6</v>
      </c>
      <c r="R7544" s="2" t="n">
        <f aca="false">IF(WEEKDAY(I7544)=1,7,WEEKDAY(I7544)-1)</f>
        <v>4</v>
      </c>
    </row>
    <row r="7545" customFormat="false" ht="13.8" hidden="false" customHeight="false" outlineLevel="0" collapsed="false">
      <c r="A7545" s="1" t="n">
        <v>44511.125</v>
      </c>
      <c r="B7545" s="2" t="n">
        <v>10.6856</v>
      </c>
      <c r="C7545" s="2" t="n">
        <v>10.1182</v>
      </c>
      <c r="D7545" s="2" t="n">
        <v>11.8232</v>
      </c>
      <c r="E7545" s="2" t="n">
        <v>10.3254</v>
      </c>
      <c r="F7545" s="2" t="n">
        <v>8.43846</v>
      </c>
      <c r="G7545" s="2" t="n">
        <v>8.59787</v>
      </c>
      <c r="I7545" s="1" t="n">
        <v>44511.2916666667</v>
      </c>
      <c r="J7545" s="3" t="n">
        <v>24.6681</v>
      </c>
      <c r="K7545" s="3" t="n">
        <v>21.2053</v>
      </c>
      <c r="L7545" s="3" t="n">
        <v>24.6672</v>
      </c>
      <c r="M7545" s="3" t="n">
        <v>12.544</v>
      </c>
      <c r="N7545" s="3" t="n">
        <v>14.5569</v>
      </c>
      <c r="O7545" s="3" t="n">
        <v>9.63001</v>
      </c>
      <c r="P7545" s="2" t="n">
        <f aca="false">MONTH(I7545)</f>
        <v>11</v>
      </c>
      <c r="Q7545" s="2" t="n">
        <f aca="false">HOUR(I7545)</f>
        <v>7</v>
      </c>
      <c r="R7545" s="2" t="n">
        <f aca="false">IF(WEEKDAY(I7545)=1,7,WEEKDAY(I7545)-1)</f>
        <v>4</v>
      </c>
    </row>
    <row r="7546" customFormat="false" ht="13.8" hidden="false" customHeight="false" outlineLevel="0" collapsed="false">
      <c r="A7546" s="1" t="n">
        <v>44511.1666666667</v>
      </c>
      <c r="B7546" s="2" t="n">
        <v>13.0584</v>
      </c>
      <c r="C7546" s="2" t="n">
        <v>16.0738</v>
      </c>
      <c r="D7546" s="2" t="n">
        <v>12.773</v>
      </c>
      <c r="E7546" s="2" t="n">
        <v>9.96886</v>
      </c>
      <c r="F7546" s="2" t="n">
        <v>8.63879</v>
      </c>
      <c r="G7546" s="2" t="n">
        <v>8.01866</v>
      </c>
      <c r="I7546" s="1" t="n">
        <v>44511.3333333333</v>
      </c>
      <c r="J7546" s="3" t="n">
        <v>24.8983</v>
      </c>
      <c r="K7546" s="3" t="n">
        <v>21.7945</v>
      </c>
      <c r="L7546" s="3" t="n">
        <v>24.7961</v>
      </c>
      <c r="M7546" s="3" t="n">
        <v>11.8319</v>
      </c>
      <c r="N7546" s="3" t="n">
        <v>11.3345</v>
      </c>
      <c r="O7546" s="3" t="n">
        <v>9.78074</v>
      </c>
      <c r="P7546" s="2" t="n">
        <f aca="false">MONTH(I7546)</f>
        <v>11</v>
      </c>
      <c r="Q7546" s="2" t="n">
        <f aca="false">HOUR(I7546)</f>
        <v>8</v>
      </c>
      <c r="R7546" s="2" t="n">
        <f aca="false">IF(WEEKDAY(I7546)=1,7,WEEKDAY(I7546)-1)</f>
        <v>4</v>
      </c>
    </row>
    <row r="7547" customFormat="false" ht="13.8" hidden="false" customHeight="false" outlineLevel="0" collapsed="false">
      <c r="A7547" s="1" t="n">
        <v>44511.2083333333</v>
      </c>
      <c r="B7547" s="2" t="n">
        <v>14.4878</v>
      </c>
      <c r="C7547" s="2" t="n">
        <v>17.1399</v>
      </c>
      <c r="D7547" s="2" t="n">
        <v>27.4979</v>
      </c>
      <c r="E7547" s="2" t="n">
        <v>10.2452</v>
      </c>
      <c r="F7547" s="2" t="n">
        <v>9.37795</v>
      </c>
      <c r="G7547" s="2" t="n">
        <v>7.82151</v>
      </c>
      <c r="I7547" s="1" t="n">
        <v>44511.375</v>
      </c>
      <c r="J7547" s="3" t="n">
        <v>16.9226</v>
      </c>
      <c r="K7547" s="3" t="n">
        <v>20.1683</v>
      </c>
      <c r="L7547" s="3" t="n">
        <v>24.8482</v>
      </c>
      <c r="M7547" s="3" t="n">
        <v>11.8075</v>
      </c>
      <c r="N7547" s="3" t="n">
        <v>10.0618</v>
      </c>
      <c r="O7547" s="3" t="n">
        <v>8.80671</v>
      </c>
      <c r="P7547" s="2" t="n">
        <f aca="false">MONTH(I7547)</f>
        <v>11</v>
      </c>
      <c r="Q7547" s="2" t="n">
        <f aca="false">HOUR(I7547)</f>
        <v>9</v>
      </c>
      <c r="R7547" s="2" t="n">
        <f aca="false">IF(WEEKDAY(I7547)=1,7,WEEKDAY(I7547)-1)</f>
        <v>4</v>
      </c>
    </row>
    <row r="7548" customFormat="false" ht="13.8" hidden="false" customHeight="false" outlineLevel="0" collapsed="false">
      <c r="A7548" s="1" t="n">
        <v>44511.25</v>
      </c>
      <c r="B7548" s="2" t="n">
        <v>19.5381</v>
      </c>
      <c r="C7548" s="2" t="n">
        <v>19.0117</v>
      </c>
      <c r="D7548" s="2" t="n">
        <v>24.6892</v>
      </c>
      <c r="E7548" s="2" t="n">
        <v>12.6874</v>
      </c>
      <c r="F7548" s="2" t="n">
        <v>11.1671</v>
      </c>
      <c r="G7548" s="2" t="n">
        <v>9.04012</v>
      </c>
      <c r="I7548" s="1" t="n">
        <v>44511.4166666667</v>
      </c>
      <c r="J7548" s="3" t="n">
        <v>9.58998</v>
      </c>
      <c r="K7548" s="3" t="n">
        <v>13.4885</v>
      </c>
      <c r="L7548" s="3" t="n">
        <v>20.3331</v>
      </c>
      <c r="M7548" s="3" t="n">
        <v>10.3084</v>
      </c>
      <c r="N7548" s="3" t="n">
        <v>8.63029</v>
      </c>
      <c r="O7548" s="3" t="n">
        <v>7.36558</v>
      </c>
      <c r="P7548" s="2" t="n">
        <f aca="false">MONTH(I7548)</f>
        <v>11</v>
      </c>
      <c r="Q7548" s="2" t="n">
        <f aca="false">HOUR(I7548)</f>
        <v>10</v>
      </c>
      <c r="R7548" s="2" t="n">
        <f aca="false">IF(WEEKDAY(I7548)=1,7,WEEKDAY(I7548)-1)</f>
        <v>4</v>
      </c>
    </row>
    <row r="7549" customFormat="false" ht="13.8" hidden="false" customHeight="false" outlineLevel="0" collapsed="false">
      <c r="A7549" s="1" t="n">
        <v>44511.2916666667</v>
      </c>
      <c r="B7549" s="2" t="n">
        <v>24.6681</v>
      </c>
      <c r="C7549" s="2" t="n">
        <v>21.2053</v>
      </c>
      <c r="D7549" s="2" t="n">
        <v>24.6672</v>
      </c>
      <c r="E7549" s="2" t="n">
        <v>12.544</v>
      </c>
      <c r="F7549" s="2" t="n">
        <v>14.5569</v>
      </c>
      <c r="G7549" s="2" t="n">
        <v>9.63001</v>
      </c>
      <c r="I7549" s="1" t="n">
        <v>44511.4583333333</v>
      </c>
      <c r="J7549" s="3" t="n">
        <v>9.55012</v>
      </c>
      <c r="K7549" s="3" t="n">
        <v>11.6779</v>
      </c>
      <c r="L7549" s="3" t="n">
        <v>25.681</v>
      </c>
      <c r="M7549" s="3" t="n">
        <v>8.19561</v>
      </c>
      <c r="N7549" s="3" t="n">
        <v>5.91861</v>
      </c>
      <c r="O7549" s="3" t="n">
        <v>6.15773</v>
      </c>
      <c r="P7549" s="2" t="n">
        <f aca="false">MONTH(I7549)</f>
        <v>11</v>
      </c>
      <c r="Q7549" s="2" t="n">
        <f aca="false">HOUR(I7549)</f>
        <v>11</v>
      </c>
      <c r="R7549" s="2" t="n">
        <f aca="false">IF(WEEKDAY(I7549)=1,7,WEEKDAY(I7549)-1)</f>
        <v>4</v>
      </c>
    </row>
    <row r="7550" customFormat="false" ht="13.8" hidden="false" customHeight="false" outlineLevel="0" collapsed="false">
      <c r="A7550" s="1" t="n">
        <v>44511.3333333333</v>
      </c>
      <c r="B7550" s="2" t="n">
        <v>24.8983</v>
      </c>
      <c r="C7550" s="2" t="n">
        <v>21.7945</v>
      </c>
      <c r="D7550" s="2" t="n">
        <v>24.7961</v>
      </c>
      <c r="E7550" s="2" t="n">
        <v>11.8319</v>
      </c>
      <c r="F7550" s="2" t="n">
        <v>11.3345</v>
      </c>
      <c r="G7550" s="2" t="n">
        <v>9.78074</v>
      </c>
      <c r="I7550" s="1" t="n">
        <v>44511.5</v>
      </c>
      <c r="J7550" s="3" t="n">
        <v>9.61867</v>
      </c>
      <c r="K7550" s="3" t="n">
        <v>10.4777</v>
      </c>
      <c r="L7550" s="3" t="n">
        <v>11.9107</v>
      </c>
      <c r="M7550" s="3" t="n">
        <v>6.61207</v>
      </c>
      <c r="N7550" s="3" t="n">
        <v>6.05358</v>
      </c>
      <c r="O7550" s="3" t="n">
        <v>5.95102</v>
      </c>
      <c r="P7550" s="2" t="n">
        <f aca="false">MONTH(I7550)</f>
        <v>11</v>
      </c>
      <c r="Q7550" s="2" t="n">
        <f aca="false">HOUR(I7550)</f>
        <v>12</v>
      </c>
      <c r="R7550" s="2" t="n">
        <f aca="false">IF(WEEKDAY(I7550)=1,7,WEEKDAY(I7550)-1)</f>
        <v>4</v>
      </c>
    </row>
    <row r="7551" customFormat="false" ht="13.8" hidden="false" customHeight="false" outlineLevel="0" collapsed="false">
      <c r="A7551" s="1" t="n">
        <v>44511.375</v>
      </c>
      <c r="B7551" s="2" t="n">
        <v>16.9226</v>
      </c>
      <c r="C7551" s="2" t="n">
        <v>20.1683</v>
      </c>
      <c r="D7551" s="2" t="n">
        <v>24.8482</v>
      </c>
      <c r="E7551" s="2" t="n">
        <v>11.8075</v>
      </c>
      <c r="F7551" s="2" t="n">
        <v>10.0618</v>
      </c>
      <c r="G7551" s="2" t="n">
        <v>8.80671</v>
      </c>
      <c r="I7551" s="1" t="n">
        <v>44511.5416666667</v>
      </c>
      <c r="J7551" s="3" t="n">
        <v>8.46184</v>
      </c>
      <c r="K7551" s="3" t="n">
        <v>8.9197</v>
      </c>
      <c r="L7551" s="3" t="n">
        <v>8.58837</v>
      </c>
      <c r="M7551" s="3" t="n">
        <v>7.87784</v>
      </c>
      <c r="N7551" s="3" t="n">
        <v>6.16145</v>
      </c>
      <c r="O7551" s="3" t="n">
        <v>5.68002</v>
      </c>
      <c r="P7551" s="2" t="n">
        <f aca="false">MONTH(I7551)</f>
        <v>11</v>
      </c>
      <c r="Q7551" s="2" t="n">
        <f aca="false">HOUR(I7551)</f>
        <v>13</v>
      </c>
      <c r="R7551" s="2" t="n">
        <f aca="false">IF(WEEKDAY(I7551)=1,7,WEEKDAY(I7551)-1)</f>
        <v>4</v>
      </c>
    </row>
    <row r="7552" customFormat="false" ht="13.8" hidden="false" customHeight="false" outlineLevel="0" collapsed="false">
      <c r="A7552" s="1" t="n">
        <v>44511.4166666667</v>
      </c>
      <c r="B7552" s="2" t="n">
        <v>9.58998</v>
      </c>
      <c r="C7552" s="2" t="n">
        <v>13.4885</v>
      </c>
      <c r="D7552" s="2" t="n">
        <v>20.3331</v>
      </c>
      <c r="E7552" s="2" t="n">
        <v>10.3084</v>
      </c>
      <c r="F7552" s="2" t="n">
        <v>8.63029</v>
      </c>
      <c r="G7552" s="2" t="n">
        <v>7.36558</v>
      </c>
      <c r="I7552" s="1" t="n">
        <v>44511.5833333333</v>
      </c>
      <c r="J7552" s="3" t="n">
        <v>10.9386</v>
      </c>
      <c r="K7552" s="3" t="n">
        <v>10.5106</v>
      </c>
      <c r="L7552" s="3" t="n">
        <v>10.7221</v>
      </c>
      <c r="M7552" s="3" t="n">
        <v>6.74917</v>
      </c>
      <c r="N7552" s="3" t="n">
        <v>6.59294</v>
      </c>
      <c r="O7552" s="3" t="n">
        <v>6.97129</v>
      </c>
      <c r="P7552" s="2" t="n">
        <f aca="false">MONTH(I7552)</f>
        <v>11</v>
      </c>
      <c r="Q7552" s="2" t="n">
        <f aca="false">HOUR(I7552)</f>
        <v>14</v>
      </c>
      <c r="R7552" s="2" t="n">
        <f aca="false">IF(WEEKDAY(I7552)=1,7,WEEKDAY(I7552)-1)</f>
        <v>4</v>
      </c>
    </row>
    <row r="7553" customFormat="false" ht="13.8" hidden="false" customHeight="false" outlineLevel="0" collapsed="false">
      <c r="A7553" s="1" t="n">
        <v>44511.4583333333</v>
      </c>
      <c r="B7553" s="2" t="n">
        <v>9.55012</v>
      </c>
      <c r="C7553" s="2" t="n">
        <v>11.6779</v>
      </c>
      <c r="D7553" s="2" t="n">
        <v>25.681</v>
      </c>
      <c r="E7553" s="2" t="n">
        <v>8.19561</v>
      </c>
      <c r="F7553" s="2" t="n">
        <v>5.91861</v>
      </c>
      <c r="G7553" s="2" t="n">
        <v>6.15773</v>
      </c>
      <c r="I7553" s="1" t="n">
        <v>44511.625</v>
      </c>
      <c r="J7553" s="3" t="n">
        <v>13.1333</v>
      </c>
      <c r="K7553" s="3" t="n">
        <v>15.127</v>
      </c>
      <c r="L7553" s="3" t="n">
        <v>11.197</v>
      </c>
      <c r="M7553" s="3" t="n">
        <v>7.27631</v>
      </c>
      <c r="N7553" s="3" t="n">
        <v>6.0674</v>
      </c>
      <c r="O7553" s="3" t="n">
        <v>7.35466</v>
      </c>
      <c r="P7553" s="2" t="n">
        <f aca="false">MONTH(I7553)</f>
        <v>11</v>
      </c>
      <c r="Q7553" s="2" t="n">
        <f aca="false">HOUR(I7553)</f>
        <v>15</v>
      </c>
      <c r="R7553" s="2" t="n">
        <f aca="false">IF(WEEKDAY(I7553)=1,7,WEEKDAY(I7553)-1)</f>
        <v>4</v>
      </c>
    </row>
    <row r="7554" customFormat="false" ht="13.8" hidden="false" customHeight="false" outlineLevel="0" collapsed="false">
      <c r="A7554" s="1" t="n">
        <v>44511.5</v>
      </c>
      <c r="B7554" s="2" t="n">
        <v>9.61867</v>
      </c>
      <c r="C7554" s="2" t="n">
        <v>10.4777</v>
      </c>
      <c r="D7554" s="2" t="n">
        <v>11.9107</v>
      </c>
      <c r="E7554" s="2" t="n">
        <v>6.61207</v>
      </c>
      <c r="F7554" s="2" t="n">
        <v>6.05358</v>
      </c>
      <c r="G7554" s="2" t="n">
        <v>5.95102</v>
      </c>
      <c r="I7554" s="1" t="n">
        <v>44511.6666666667</v>
      </c>
      <c r="J7554" s="3" t="n">
        <v>11.6826</v>
      </c>
      <c r="K7554" s="3" t="n">
        <v>17.7382</v>
      </c>
      <c r="L7554" s="3" t="n">
        <v>9.9572</v>
      </c>
      <c r="M7554" s="3" t="n">
        <v>7.33157</v>
      </c>
      <c r="N7554" s="3" t="n">
        <v>6.4415</v>
      </c>
      <c r="O7554" s="3" t="n">
        <v>8.61328</v>
      </c>
      <c r="P7554" s="2" t="n">
        <f aca="false">MONTH(I7554)</f>
        <v>11</v>
      </c>
      <c r="Q7554" s="2" t="n">
        <f aca="false">HOUR(I7554)</f>
        <v>16</v>
      </c>
      <c r="R7554" s="2" t="n">
        <f aca="false">IF(WEEKDAY(I7554)=1,7,WEEKDAY(I7554)-1)</f>
        <v>4</v>
      </c>
    </row>
    <row r="7555" customFormat="false" ht="13.8" hidden="false" customHeight="false" outlineLevel="0" collapsed="false">
      <c r="A7555" s="1" t="n">
        <v>44511.5416666667</v>
      </c>
      <c r="B7555" s="2" t="n">
        <v>8.46184</v>
      </c>
      <c r="C7555" s="2" t="n">
        <v>8.9197</v>
      </c>
      <c r="D7555" s="2" t="n">
        <v>8.58837</v>
      </c>
      <c r="E7555" s="2" t="n">
        <v>7.87784</v>
      </c>
      <c r="F7555" s="2" t="n">
        <v>6.16145</v>
      </c>
      <c r="G7555" s="2" t="n">
        <v>5.68002</v>
      </c>
      <c r="I7555" s="1" t="n">
        <v>44511.7083333333</v>
      </c>
      <c r="J7555" s="3" t="n">
        <v>11.5481</v>
      </c>
      <c r="K7555" s="3" t="n">
        <v>21.9916</v>
      </c>
      <c r="L7555" s="3" t="n">
        <v>16.1108</v>
      </c>
      <c r="M7555" s="3" t="n">
        <v>7.74552</v>
      </c>
      <c r="N7555" s="3" t="n">
        <v>6.54618</v>
      </c>
      <c r="O7555" s="3" t="n">
        <v>10.0108</v>
      </c>
      <c r="P7555" s="2" t="n">
        <f aca="false">MONTH(I7555)</f>
        <v>11</v>
      </c>
      <c r="Q7555" s="2" t="n">
        <f aca="false">HOUR(I7555)</f>
        <v>17</v>
      </c>
      <c r="R7555" s="2" t="n">
        <f aca="false">IF(WEEKDAY(I7555)=1,7,WEEKDAY(I7555)-1)</f>
        <v>4</v>
      </c>
    </row>
    <row r="7556" customFormat="false" ht="13.8" hidden="false" customHeight="false" outlineLevel="0" collapsed="false">
      <c r="A7556" s="1" t="n">
        <v>44511.5833333333</v>
      </c>
      <c r="B7556" s="2" t="n">
        <v>10.9386</v>
      </c>
      <c r="C7556" s="2" t="n">
        <v>10.5106</v>
      </c>
      <c r="D7556" s="2" t="n">
        <v>10.7221</v>
      </c>
      <c r="E7556" s="2" t="n">
        <v>6.74917</v>
      </c>
      <c r="F7556" s="2" t="n">
        <v>6.59294</v>
      </c>
      <c r="G7556" s="2" t="n">
        <v>6.97129</v>
      </c>
      <c r="I7556" s="1" t="n">
        <v>44511.75</v>
      </c>
      <c r="J7556" s="3" t="n">
        <v>11.9924</v>
      </c>
      <c r="K7556" s="3" t="n">
        <v>20.438</v>
      </c>
      <c r="L7556" s="3" t="n">
        <v>18.9739</v>
      </c>
      <c r="M7556" s="3" t="n">
        <v>6.33734</v>
      </c>
      <c r="N7556" s="3" t="n">
        <v>5.47756</v>
      </c>
      <c r="O7556" s="3" t="n">
        <v>10.9647</v>
      </c>
      <c r="P7556" s="2" t="n">
        <f aca="false">MONTH(I7556)</f>
        <v>11</v>
      </c>
      <c r="Q7556" s="2" t="n">
        <f aca="false">HOUR(I7556)</f>
        <v>18</v>
      </c>
      <c r="R7556" s="2" t="n">
        <f aca="false">IF(WEEKDAY(I7556)=1,7,WEEKDAY(I7556)-1)</f>
        <v>4</v>
      </c>
    </row>
    <row r="7557" customFormat="false" ht="13.8" hidden="false" customHeight="false" outlineLevel="0" collapsed="false">
      <c r="A7557" s="1" t="n">
        <v>44511.625</v>
      </c>
      <c r="B7557" s="2" t="n">
        <v>13.1333</v>
      </c>
      <c r="C7557" s="2" t="n">
        <v>15.127</v>
      </c>
      <c r="D7557" s="2" t="n">
        <v>11.197</v>
      </c>
      <c r="E7557" s="2" t="n">
        <v>7.27631</v>
      </c>
      <c r="F7557" s="2" t="n">
        <v>6.0674</v>
      </c>
      <c r="G7557" s="2" t="n">
        <v>7.35466</v>
      </c>
      <c r="I7557" s="1" t="n">
        <v>44511.7916666667</v>
      </c>
      <c r="J7557" s="3" t="n">
        <v>11.9074</v>
      </c>
      <c r="K7557" s="3" t="n">
        <v>11.2372</v>
      </c>
      <c r="L7557" s="3" t="n">
        <v>11.0139</v>
      </c>
      <c r="M7557" s="3" t="n">
        <v>6.39845</v>
      </c>
      <c r="N7557" s="3" t="n">
        <v>5.68639</v>
      </c>
      <c r="O7557" s="3" t="n">
        <v>7.9161</v>
      </c>
      <c r="P7557" s="2" t="n">
        <f aca="false">MONTH(I7557)</f>
        <v>11</v>
      </c>
      <c r="Q7557" s="2" t="n">
        <f aca="false">HOUR(I7557)</f>
        <v>19</v>
      </c>
      <c r="R7557" s="2" t="n">
        <f aca="false">IF(WEEKDAY(I7557)=1,7,WEEKDAY(I7557)-1)</f>
        <v>4</v>
      </c>
    </row>
    <row r="7558" customFormat="false" ht="13.8" hidden="false" customHeight="false" outlineLevel="0" collapsed="false">
      <c r="A7558" s="1" t="n">
        <v>44511.6666666667</v>
      </c>
      <c r="B7558" s="2" t="n">
        <v>11.6826</v>
      </c>
      <c r="C7558" s="2" t="n">
        <v>17.7382</v>
      </c>
      <c r="D7558" s="2" t="n">
        <v>9.9572</v>
      </c>
      <c r="E7558" s="2" t="n">
        <v>7.33157</v>
      </c>
      <c r="F7558" s="2" t="n">
        <v>6.4415</v>
      </c>
      <c r="G7558" s="2" t="n">
        <v>8.61328</v>
      </c>
      <c r="I7558" s="1" t="n">
        <v>44511.8333333333</v>
      </c>
      <c r="J7558" s="3" t="n">
        <v>11.1093</v>
      </c>
      <c r="K7558" s="3" t="n">
        <v>12.4203</v>
      </c>
      <c r="M7558" s="3" t="n">
        <v>7.53669</v>
      </c>
      <c r="N7558" s="3" t="n">
        <v>6.49676</v>
      </c>
      <c r="O7558" s="3" t="n">
        <v>6.74545</v>
      </c>
      <c r="P7558" s="2" t="n">
        <f aca="false">MONTH(I7558)</f>
        <v>11</v>
      </c>
      <c r="Q7558" s="2" t="n">
        <f aca="false">HOUR(I7558)</f>
        <v>20</v>
      </c>
      <c r="R7558" s="2" t="n">
        <f aca="false">IF(WEEKDAY(I7558)=1,7,WEEKDAY(I7558)-1)</f>
        <v>4</v>
      </c>
    </row>
    <row r="7559" customFormat="false" ht="13.8" hidden="false" customHeight="false" outlineLevel="0" collapsed="false">
      <c r="A7559" s="1" t="n">
        <v>44511.7083333333</v>
      </c>
      <c r="B7559" s="2" t="n">
        <v>11.5481</v>
      </c>
      <c r="C7559" s="2" t="n">
        <v>21.9916</v>
      </c>
      <c r="D7559" s="2" t="n">
        <v>16.1108</v>
      </c>
      <c r="E7559" s="2" t="n">
        <v>7.74552</v>
      </c>
      <c r="F7559" s="2" t="n">
        <v>6.54618</v>
      </c>
      <c r="G7559" s="2" t="n">
        <v>10.0108</v>
      </c>
      <c r="I7559" s="1" t="n">
        <v>44511.875</v>
      </c>
      <c r="J7559" s="3" t="n">
        <v>11.8579</v>
      </c>
      <c r="K7559" s="3" t="n">
        <v>12.9758</v>
      </c>
      <c r="L7559" s="3" t="n">
        <v>10.396</v>
      </c>
      <c r="M7559" s="3" t="n">
        <v>8.65207</v>
      </c>
      <c r="N7559" s="3" t="n">
        <v>7.96127</v>
      </c>
      <c r="O7559" s="3" t="n">
        <v>7.62065</v>
      </c>
      <c r="P7559" s="2" t="n">
        <f aca="false">MONTH(I7559)</f>
        <v>11</v>
      </c>
      <c r="Q7559" s="2" t="n">
        <f aca="false">HOUR(I7559)</f>
        <v>21</v>
      </c>
      <c r="R7559" s="2" t="n">
        <f aca="false">IF(WEEKDAY(I7559)=1,7,WEEKDAY(I7559)-1)</f>
        <v>4</v>
      </c>
    </row>
    <row r="7560" customFormat="false" ht="13.8" hidden="false" customHeight="false" outlineLevel="0" collapsed="false">
      <c r="A7560" s="1" t="n">
        <v>44511.75</v>
      </c>
      <c r="B7560" s="2" t="n">
        <v>11.9924</v>
      </c>
      <c r="C7560" s="2" t="n">
        <v>20.438</v>
      </c>
      <c r="D7560" s="2" t="n">
        <v>18.9739</v>
      </c>
      <c r="E7560" s="2" t="n">
        <v>6.33734</v>
      </c>
      <c r="F7560" s="2" t="n">
        <v>5.47756</v>
      </c>
      <c r="G7560" s="2" t="n">
        <v>10.9647</v>
      </c>
      <c r="I7560" s="1" t="n">
        <v>44511.9166666667</v>
      </c>
      <c r="J7560" s="3" t="n">
        <v>11.0231</v>
      </c>
      <c r="K7560" s="3" t="n">
        <v>11.1593</v>
      </c>
      <c r="L7560" s="3" t="n">
        <v>9.41201</v>
      </c>
      <c r="M7560" s="3" t="n">
        <v>8.0431</v>
      </c>
      <c r="N7560" s="3" t="n">
        <v>8.30561</v>
      </c>
      <c r="O7560" s="3" t="n">
        <v>7.82948</v>
      </c>
      <c r="P7560" s="2" t="n">
        <f aca="false">MONTH(I7560)</f>
        <v>11</v>
      </c>
      <c r="Q7560" s="2" t="n">
        <f aca="false">HOUR(I7560)</f>
        <v>22</v>
      </c>
      <c r="R7560" s="2" t="n">
        <f aca="false">IF(WEEKDAY(I7560)=1,7,WEEKDAY(I7560)-1)</f>
        <v>4</v>
      </c>
    </row>
    <row r="7561" customFormat="false" ht="13.8" hidden="false" customHeight="false" outlineLevel="0" collapsed="false">
      <c r="A7561" s="1" t="n">
        <v>44511.7916666667</v>
      </c>
      <c r="B7561" s="2" t="n">
        <v>11.9074</v>
      </c>
      <c r="C7561" s="2" t="n">
        <v>11.2372</v>
      </c>
      <c r="D7561" s="2" t="n">
        <v>11.0139</v>
      </c>
      <c r="E7561" s="2" t="n">
        <v>6.39845</v>
      </c>
      <c r="F7561" s="2" t="n">
        <v>5.68639</v>
      </c>
      <c r="G7561" s="2" t="n">
        <v>7.9161</v>
      </c>
      <c r="I7561" s="1" t="n">
        <v>44511.9583333333</v>
      </c>
      <c r="J7561" s="3" t="n">
        <v>11.6975</v>
      </c>
      <c r="K7561" s="3" t="n">
        <v>12.6307</v>
      </c>
      <c r="L7561" s="3" t="n">
        <v>8.93863</v>
      </c>
      <c r="M7561" s="3" t="n">
        <v>7.62065</v>
      </c>
      <c r="N7561" s="3" t="n">
        <v>8.1972</v>
      </c>
      <c r="O7561" s="3" t="n">
        <v>7.19075</v>
      </c>
      <c r="P7561" s="2" t="n">
        <f aca="false">MONTH(I7561)</f>
        <v>11</v>
      </c>
      <c r="Q7561" s="2" t="n">
        <f aca="false">HOUR(I7561)</f>
        <v>23</v>
      </c>
      <c r="R7561" s="2" t="n">
        <f aca="false">IF(WEEKDAY(I7561)=1,7,WEEKDAY(I7561)-1)</f>
        <v>4</v>
      </c>
    </row>
    <row r="7562" customFormat="false" ht="13.8" hidden="false" customHeight="false" outlineLevel="0" collapsed="false">
      <c r="A7562" s="1" t="n">
        <v>44511.8333333333</v>
      </c>
      <c r="B7562" s="2" t="n">
        <v>11.1093</v>
      </c>
      <c r="C7562" s="2" t="n">
        <v>12.4203</v>
      </c>
      <c r="E7562" s="2" t="n">
        <v>7.53669</v>
      </c>
      <c r="F7562" s="2" t="n">
        <v>6.49676</v>
      </c>
      <c r="G7562" s="2" t="n">
        <v>6.74545</v>
      </c>
      <c r="I7562" s="1" t="n">
        <v>44512</v>
      </c>
      <c r="J7562" s="3" t="n">
        <v>10.3488</v>
      </c>
      <c r="K7562" s="3" t="n">
        <v>10.026</v>
      </c>
      <c r="L7562" s="3" t="n">
        <v>8.26563</v>
      </c>
      <c r="M7562" s="3" t="n">
        <v>7.51118</v>
      </c>
      <c r="N7562" s="3" t="n">
        <v>8.0633</v>
      </c>
      <c r="O7562" s="3" t="n">
        <v>7.12699</v>
      </c>
      <c r="P7562" s="2" t="n">
        <f aca="false">MONTH(I7562)</f>
        <v>11</v>
      </c>
      <c r="Q7562" s="2" t="n">
        <f aca="false">HOUR(I7562)</f>
        <v>0</v>
      </c>
      <c r="R7562" s="2" t="n">
        <f aca="false">IF(WEEKDAY(I7562)=1,7,WEEKDAY(I7562)-1)</f>
        <v>5</v>
      </c>
    </row>
    <row r="7563" customFormat="false" ht="13.8" hidden="false" customHeight="false" outlineLevel="0" collapsed="false">
      <c r="A7563" s="1" t="n">
        <v>44511.875</v>
      </c>
      <c r="B7563" s="2" t="n">
        <v>11.8579</v>
      </c>
      <c r="C7563" s="2" t="n">
        <v>12.9758</v>
      </c>
      <c r="D7563" s="2" t="n">
        <v>10.396</v>
      </c>
      <c r="E7563" s="2" t="n">
        <v>8.65207</v>
      </c>
      <c r="F7563" s="2" t="n">
        <v>7.96127</v>
      </c>
      <c r="G7563" s="2" t="n">
        <v>7.62065</v>
      </c>
      <c r="I7563" s="1" t="n">
        <v>44512.0416666667</v>
      </c>
      <c r="J7563" s="3" t="n">
        <v>8.38744</v>
      </c>
      <c r="K7563" s="3" t="n">
        <v>8.1984</v>
      </c>
      <c r="L7563" s="3" t="n">
        <v>7.40456</v>
      </c>
      <c r="M7563" s="3" t="n">
        <v>7.45698</v>
      </c>
      <c r="N7563" s="3" t="n">
        <v>6.64927</v>
      </c>
      <c r="O7563" s="3" t="n">
        <v>5.95474</v>
      </c>
      <c r="P7563" s="2" t="n">
        <f aca="false">MONTH(I7563)</f>
        <v>11</v>
      </c>
      <c r="Q7563" s="2" t="n">
        <f aca="false">HOUR(I7563)</f>
        <v>1</v>
      </c>
      <c r="R7563" s="2" t="n">
        <f aca="false">IF(WEEKDAY(I7563)=1,7,WEEKDAY(I7563)-1)</f>
        <v>5</v>
      </c>
    </row>
    <row r="7564" customFormat="false" ht="13.8" hidden="false" customHeight="false" outlineLevel="0" collapsed="false">
      <c r="A7564" s="1" t="n">
        <v>44511.9166666667</v>
      </c>
      <c r="B7564" s="2" t="n">
        <v>11.0231</v>
      </c>
      <c r="C7564" s="2" t="n">
        <v>11.1593</v>
      </c>
      <c r="D7564" s="2" t="n">
        <v>9.41201</v>
      </c>
      <c r="E7564" s="2" t="n">
        <v>8.0431</v>
      </c>
      <c r="F7564" s="2" t="n">
        <v>8.30561</v>
      </c>
      <c r="G7564" s="2" t="n">
        <v>7.82948</v>
      </c>
      <c r="I7564" s="1" t="n">
        <v>44512.0833333333</v>
      </c>
      <c r="J7564" s="3" t="n">
        <v>6.4872</v>
      </c>
      <c r="K7564" s="3" t="n">
        <v>6.67234</v>
      </c>
      <c r="L7564" s="3" t="n">
        <v>6.00469</v>
      </c>
      <c r="M7564" s="3" t="n">
        <v>7.33689</v>
      </c>
      <c r="N7564" s="3" t="n">
        <v>5.45843</v>
      </c>
      <c r="O7564" s="3" t="n">
        <v>4.6183</v>
      </c>
      <c r="P7564" s="2" t="n">
        <f aca="false">MONTH(I7564)</f>
        <v>11</v>
      </c>
      <c r="Q7564" s="2" t="n">
        <f aca="false">HOUR(I7564)</f>
        <v>2</v>
      </c>
      <c r="R7564" s="2" t="n">
        <f aca="false">IF(WEEKDAY(I7564)=1,7,WEEKDAY(I7564)-1)</f>
        <v>5</v>
      </c>
    </row>
    <row r="7565" customFormat="false" ht="13.8" hidden="false" customHeight="false" outlineLevel="0" collapsed="false">
      <c r="A7565" s="1" t="n">
        <v>44511.9583333333</v>
      </c>
      <c r="B7565" s="2" t="n">
        <v>11.6975</v>
      </c>
      <c r="C7565" s="2" t="n">
        <v>12.6307</v>
      </c>
      <c r="D7565" s="2" t="n">
        <v>8.93863</v>
      </c>
      <c r="E7565" s="2" t="n">
        <v>7.62065</v>
      </c>
      <c r="F7565" s="2" t="n">
        <v>8.1972</v>
      </c>
      <c r="G7565" s="2" t="n">
        <v>7.19075</v>
      </c>
      <c r="I7565" s="1" t="n">
        <v>44512.125</v>
      </c>
      <c r="J7565" s="3" t="n">
        <v>5.84847</v>
      </c>
      <c r="K7565" s="3" t="n">
        <v>6.18449</v>
      </c>
      <c r="L7565" s="3" t="n">
        <v>5.44848</v>
      </c>
      <c r="M7565" s="3" t="n">
        <v>5.82243</v>
      </c>
      <c r="N7565" s="3" t="n">
        <v>4.99293</v>
      </c>
      <c r="O7565" s="3" t="n">
        <v>3.75566</v>
      </c>
      <c r="P7565" s="2" t="n">
        <f aca="false">MONTH(I7565)</f>
        <v>11</v>
      </c>
      <c r="Q7565" s="2" t="n">
        <f aca="false">HOUR(I7565)</f>
        <v>3</v>
      </c>
      <c r="R7565" s="2" t="n">
        <f aca="false">IF(WEEKDAY(I7565)=1,7,WEEKDAY(I7565)-1)</f>
        <v>5</v>
      </c>
    </row>
    <row r="7566" customFormat="false" ht="13.8" hidden="false" customHeight="false" outlineLevel="0" collapsed="false">
      <c r="A7566" s="1" t="n">
        <v>44512</v>
      </c>
      <c r="B7566" s="2" t="n">
        <v>10.3488</v>
      </c>
      <c r="C7566" s="2" t="n">
        <v>10.026</v>
      </c>
      <c r="D7566" s="2" t="n">
        <v>8.26563</v>
      </c>
      <c r="E7566" s="2" t="n">
        <v>7.51118</v>
      </c>
      <c r="F7566" s="2" t="n">
        <v>8.0633</v>
      </c>
      <c r="G7566" s="2" t="n">
        <v>7.12699</v>
      </c>
      <c r="I7566" s="1" t="n">
        <v>44512.1666666667</v>
      </c>
      <c r="J7566" s="3" t="n">
        <v>5.10133</v>
      </c>
      <c r="K7566" s="3" t="n">
        <v>4.73627</v>
      </c>
      <c r="L7566" s="3" t="n">
        <v>4.9035</v>
      </c>
      <c r="M7566" s="3" t="n">
        <v>5.79373</v>
      </c>
      <c r="N7566" s="3" t="n">
        <v>4.45782</v>
      </c>
      <c r="O7566" s="3" t="n">
        <v>3.76117</v>
      </c>
      <c r="P7566" s="2" t="n">
        <f aca="false">MONTH(I7566)</f>
        <v>11</v>
      </c>
      <c r="Q7566" s="2" t="n">
        <f aca="false">HOUR(I7566)</f>
        <v>4</v>
      </c>
      <c r="R7566" s="2" t="n">
        <f aca="false">IF(WEEKDAY(I7566)=1,7,WEEKDAY(I7566)-1)</f>
        <v>5</v>
      </c>
    </row>
    <row r="7567" customFormat="false" ht="13.8" hidden="false" customHeight="false" outlineLevel="0" collapsed="false">
      <c r="A7567" s="1" t="n">
        <v>44512.0416666667</v>
      </c>
      <c r="B7567" s="2" t="n">
        <v>8.38744</v>
      </c>
      <c r="C7567" s="2" t="n">
        <v>8.1984</v>
      </c>
      <c r="D7567" s="2" t="n">
        <v>7.40456</v>
      </c>
      <c r="E7567" s="2" t="n">
        <v>7.45698</v>
      </c>
      <c r="F7567" s="2" t="n">
        <v>6.64927</v>
      </c>
      <c r="G7567" s="2" t="n">
        <v>5.95474</v>
      </c>
      <c r="I7567" s="1" t="n">
        <v>44512.2083333333</v>
      </c>
      <c r="J7567" s="3" t="n">
        <v>5.39732</v>
      </c>
      <c r="K7567" s="3" t="n">
        <v>8.55786</v>
      </c>
      <c r="L7567" s="3" t="n">
        <v>4.09577</v>
      </c>
      <c r="M7567" s="3" t="n">
        <v>5.7576</v>
      </c>
      <c r="N7567" s="3" t="n">
        <v>4.04281</v>
      </c>
      <c r="O7567" s="3" t="n">
        <v>3.40089</v>
      </c>
      <c r="P7567" s="2" t="n">
        <f aca="false">MONTH(I7567)</f>
        <v>11</v>
      </c>
      <c r="Q7567" s="2" t="n">
        <f aca="false">HOUR(I7567)</f>
        <v>5</v>
      </c>
      <c r="R7567" s="2" t="n">
        <f aca="false">IF(WEEKDAY(I7567)=1,7,WEEKDAY(I7567)-1)</f>
        <v>5</v>
      </c>
    </row>
    <row r="7568" customFormat="false" ht="13.8" hidden="false" customHeight="false" outlineLevel="0" collapsed="false">
      <c r="A7568" s="1" t="n">
        <v>44512.0833333333</v>
      </c>
      <c r="B7568" s="2" t="n">
        <v>6.4872</v>
      </c>
      <c r="C7568" s="2" t="n">
        <v>6.67234</v>
      </c>
      <c r="D7568" s="2" t="n">
        <v>6.00469</v>
      </c>
      <c r="E7568" s="2" t="n">
        <v>7.33689</v>
      </c>
      <c r="F7568" s="2" t="n">
        <v>5.45843</v>
      </c>
      <c r="G7568" s="2" t="n">
        <v>4.6183</v>
      </c>
      <c r="I7568" s="1" t="n">
        <v>44512.25</v>
      </c>
      <c r="J7568" s="3" t="n">
        <v>13.3559</v>
      </c>
      <c r="K7568" s="3" t="n">
        <v>22.1462</v>
      </c>
      <c r="L7568" s="3" t="n">
        <v>5.95302</v>
      </c>
      <c r="M7568" s="3" t="n">
        <v>6.78796</v>
      </c>
      <c r="N7568" s="3" t="n">
        <v>5.14278</v>
      </c>
      <c r="O7568" s="3" t="n">
        <v>5.12471</v>
      </c>
      <c r="P7568" s="2" t="n">
        <f aca="false">MONTH(I7568)</f>
        <v>11</v>
      </c>
      <c r="Q7568" s="2" t="n">
        <f aca="false">HOUR(I7568)</f>
        <v>6</v>
      </c>
      <c r="R7568" s="2" t="n">
        <f aca="false">IF(WEEKDAY(I7568)=1,7,WEEKDAY(I7568)-1)</f>
        <v>5</v>
      </c>
    </row>
    <row r="7569" customFormat="false" ht="13.8" hidden="false" customHeight="false" outlineLevel="0" collapsed="false">
      <c r="A7569" s="1" t="n">
        <v>44512.125</v>
      </c>
      <c r="B7569" s="2" t="n">
        <v>5.84847</v>
      </c>
      <c r="C7569" s="2" t="n">
        <v>6.18449</v>
      </c>
      <c r="D7569" s="2" t="n">
        <v>5.44848</v>
      </c>
      <c r="E7569" s="2" t="n">
        <v>5.82243</v>
      </c>
      <c r="F7569" s="2" t="n">
        <v>4.99293</v>
      </c>
      <c r="G7569" s="2" t="n">
        <v>3.75566</v>
      </c>
      <c r="I7569" s="1" t="n">
        <v>44512.2916666667</v>
      </c>
      <c r="J7569" s="3" t="n">
        <v>27.4074</v>
      </c>
      <c r="K7569" s="3" t="n">
        <v>43.335</v>
      </c>
      <c r="L7569" s="3" t="n">
        <v>14.7753</v>
      </c>
      <c r="M7569" s="3" t="n">
        <v>10.0544</v>
      </c>
      <c r="N7569" s="3" t="n">
        <v>6.55256</v>
      </c>
      <c r="O7569" s="3" t="n">
        <v>13.7688</v>
      </c>
      <c r="P7569" s="2" t="n">
        <f aca="false">MONTH(I7569)</f>
        <v>11</v>
      </c>
      <c r="Q7569" s="2" t="n">
        <f aca="false">HOUR(I7569)</f>
        <v>7</v>
      </c>
      <c r="R7569" s="2" t="n">
        <f aca="false">IF(WEEKDAY(I7569)=1,7,WEEKDAY(I7569)-1)</f>
        <v>5</v>
      </c>
    </row>
    <row r="7570" customFormat="false" ht="13.8" hidden="false" customHeight="false" outlineLevel="0" collapsed="false">
      <c r="A7570" s="1" t="n">
        <v>44512.1666666667</v>
      </c>
      <c r="B7570" s="2" t="n">
        <v>5.10133</v>
      </c>
      <c r="C7570" s="2" t="n">
        <v>4.73627</v>
      </c>
      <c r="D7570" s="2" t="n">
        <v>4.9035</v>
      </c>
      <c r="E7570" s="2" t="n">
        <v>5.79373</v>
      </c>
      <c r="F7570" s="2" t="n">
        <v>4.45782</v>
      </c>
      <c r="G7570" s="2" t="n">
        <v>3.76117</v>
      </c>
      <c r="I7570" s="1" t="n">
        <v>44512.3333333333</v>
      </c>
      <c r="J7570" s="3" t="n">
        <v>46.5364</v>
      </c>
      <c r="K7570" s="3" t="n">
        <v>53.3882</v>
      </c>
      <c r="L7570" s="3" t="n">
        <v>28.1398</v>
      </c>
      <c r="M7570" s="3" t="n">
        <v>9.7191</v>
      </c>
      <c r="N7570" s="3" t="n">
        <v>24.7967</v>
      </c>
      <c r="O7570" s="3" t="n">
        <v>33.6879</v>
      </c>
      <c r="P7570" s="2" t="n">
        <f aca="false">MONTH(I7570)</f>
        <v>11</v>
      </c>
      <c r="Q7570" s="2" t="n">
        <f aca="false">HOUR(I7570)</f>
        <v>8</v>
      </c>
      <c r="R7570" s="2" t="n">
        <f aca="false">IF(WEEKDAY(I7570)=1,7,WEEKDAY(I7570)-1)</f>
        <v>5</v>
      </c>
    </row>
    <row r="7571" customFormat="false" ht="13.8" hidden="false" customHeight="false" outlineLevel="0" collapsed="false">
      <c r="A7571" s="1" t="n">
        <v>44512.2083333333</v>
      </c>
      <c r="B7571" s="2" t="n">
        <v>5.39732</v>
      </c>
      <c r="C7571" s="2" t="n">
        <v>8.55786</v>
      </c>
      <c r="D7571" s="2" t="n">
        <v>4.09577</v>
      </c>
      <c r="E7571" s="2" t="n">
        <v>5.7576</v>
      </c>
      <c r="F7571" s="2" t="n">
        <v>4.04281</v>
      </c>
      <c r="G7571" s="2" t="n">
        <v>3.40089</v>
      </c>
      <c r="I7571" s="1" t="n">
        <v>44512.375</v>
      </c>
      <c r="J7571" s="3" t="n">
        <v>33.4371</v>
      </c>
      <c r="K7571" s="3" t="n">
        <v>51.8921</v>
      </c>
      <c r="L7571" s="3" t="n">
        <v>30.8482</v>
      </c>
      <c r="M7571" s="3" t="n">
        <v>9.51133</v>
      </c>
      <c r="N7571" s="3" t="n">
        <v>21.4182</v>
      </c>
      <c r="O7571" s="3" t="n">
        <v>25.4169</v>
      </c>
      <c r="P7571" s="2" t="n">
        <f aca="false">MONTH(I7571)</f>
        <v>11</v>
      </c>
      <c r="Q7571" s="2" t="n">
        <f aca="false">HOUR(I7571)</f>
        <v>9</v>
      </c>
      <c r="R7571" s="2" t="n">
        <f aca="false">IF(WEEKDAY(I7571)=1,7,WEEKDAY(I7571)-1)</f>
        <v>5</v>
      </c>
    </row>
    <row r="7572" customFormat="false" ht="13.8" hidden="false" customHeight="false" outlineLevel="0" collapsed="false">
      <c r="A7572" s="1" t="n">
        <v>44512.25</v>
      </c>
      <c r="B7572" s="2" t="n">
        <v>13.3559</v>
      </c>
      <c r="C7572" s="2" t="n">
        <v>22.1462</v>
      </c>
      <c r="D7572" s="2" t="n">
        <v>5.95302</v>
      </c>
      <c r="E7572" s="2" t="n">
        <v>6.78796</v>
      </c>
      <c r="F7572" s="2" t="n">
        <v>5.14278</v>
      </c>
      <c r="G7572" s="2" t="n">
        <v>5.12471</v>
      </c>
      <c r="I7572" s="1" t="n">
        <v>44512.4166666667</v>
      </c>
      <c r="J7572" s="3" t="n">
        <v>16.319</v>
      </c>
      <c r="K7572" s="3" t="n">
        <v>19.6863</v>
      </c>
      <c r="L7572" s="3" t="n">
        <v>10.1496</v>
      </c>
      <c r="M7572" s="3" t="n">
        <v>8.93371</v>
      </c>
      <c r="N7572" s="3" t="n">
        <v>26.3696</v>
      </c>
      <c r="O7572" s="3" t="n">
        <v>8.92468</v>
      </c>
      <c r="P7572" s="2" t="n">
        <f aca="false">MONTH(I7572)</f>
        <v>11</v>
      </c>
      <c r="Q7572" s="2" t="n">
        <f aca="false">HOUR(I7572)</f>
        <v>10</v>
      </c>
      <c r="R7572" s="2" t="n">
        <f aca="false">IF(WEEKDAY(I7572)=1,7,WEEKDAY(I7572)-1)</f>
        <v>5</v>
      </c>
    </row>
    <row r="7573" customFormat="false" ht="13.8" hidden="false" customHeight="false" outlineLevel="0" collapsed="false">
      <c r="A7573" s="1" t="n">
        <v>44512.2916666667</v>
      </c>
      <c r="B7573" s="2" t="n">
        <v>27.4074</v>
      </c>
      <c r="C7573" s="2" t="n">
        <v>43.335</v>
      </c>
      <c r="D7573" s="2" t="n">
        <v>14.7753</v>
      </c>
      <c r="E7573" s="2" t="n">
        <v>10.0544</v>
      </c>
      <c r="F7573" s="2" t="n">
        <v>6.55256</v>
      </c>
      <c r="G7573" s="2" t="n">
        <v>13.7688</v>
      </c>
      <c r="I7573" s="1" t="n">
        <v>44512.4583333333</v>
      </c>
      <c r="J7573" s="3" t="n">
        <v>8.90023</v>
      </c>
      <c r="K7573" s="3" t="n">
        <v>12.9175</v>
      </c>
      <c r="L7573" s="3" t="n">
        <v>5.93093</v>
      </c>
      <c r="M7573" s="3" t="n">
        <v>6.67637</v>
      </c>
      <c r="N7573" s="3" t="n">
        <v>16.7499</v>
      </c>
      <c r="O7573" s="3" t="n">
        <v>6.77787</v>
      </c>
      <c r="P7573" s="2" t="n">
        <f aca="false">MONTH(I7573)</f>
        <v>11</v>
      </c>
      <c r="Q7573" s="2" t="n">
        <f aca="false">HOUR(I7573)</f>
        <v>11</v>
      </c>
      <c r="R7573" s="2" t="n">
        <f aca="false">IF(WEEKDAY(I7573)=1,7,WEEKDAY(I7573)-1)</f>
        <v>5</v>
      </c>
    </row>
    <row r="7574" customFormat="false" ht="13.8" hidden="false" customHeight="false" outlineLevel="0" collapsed="false">
      <c r="A7574" s="1" t="n">
        <v>44512.3333333333</v>
      </c>
      <c r="B7574" s="2" t="n">
        <v>46.5364</v>
      </c>
      <c r="C7574" s="2" t="n">
        <v>53.3882</v>
      </c>
      <c r="D7574" s="2" t="n">
        <v>28.1398</v>
      </c>
      <c r="E7574" s="2" t="n">
        <v>9.7191</v>
      </c>
      <c r="F7574" s="2" t="n">
        <v>24.7967</v>
      </c>
      <c r="G7574" s="2" t="n">
        <v>33.6879</v>
      </c>
      <c r="I7574" s="1" t="n">
        <v>44512.5</v>
      </c>
      <c r="J7574" s="3" t="n">
        <v>11.7793</v>
      </c>
      <c r="K7574" s="3" t="n">
        <v>14.0403</v>
      </c>
      <c r="L7574" s="3" t="n">
        <v>7.21407</v>
      </c>
      <c r="M7574" s="3" t="n">
        <v>6.85917</v>
      </c>
      <c r="N7574" s="3" t="n">
        <v>11.2798</v>
      </c>
      <c r="O7574" s="3" t="n">
        <v>7.74606</v>
      </c>
      <c r="P7574" s="2" t="n">
        <f aca="false">MONTH(I7574)</f>
        <v>11</v>
      </c>
      <c r="Q7574" s="2" t="n">
        <f aca="false">HOUR(I7574)</f>
        <v>12</v>
      </c>
      <c r="R7574" s="2" t="n">
        <f aca="false">IF(WEEKDAY(I7574)=1,7,WEEKDAY(I7574)-1)</f>
        <v>5</v>
      </c>
    </row>
    <row r="7575" customFormat="false" ht="13.8" hidden="false" customHeight="false" outlineLevel="0" collapsed="false">
      <c r="A7575" s="1" t="n">
        <v>44512.375</v>
      </c>
      <c r="B7575" s="2" t="n">
        <v>33.4371</v>
      </c>
      <c r="C7575" s="2" t="n">
        <v>51.8921</v>
      </c>
      <c r="D7575" s="2" t="n">
        <v>30.8482</v>
      </c>
      <c r="E7575" s="2" t="n">
        <v>9.51133</v>
      </c>
      <c r="F7575" s="2" t="n">
        <v>21.4182</v>
      </c>
      <c r="G7575" s="2" t="n">
        <v>25.4169</v>
      </c>
      <c r="I7575" s="1" t="n">
        <v>44512.5416666667</v>
      </c>
      <c r="J7575" s="3" t="n">
        <v>13.451</v>
      </c>
      <c r="K7575" s="3" t="n">
        <v>15.9747</v>
      </c>
      <c r="L7575" s="3" t="n">
        <v>8.37333</v>
      </c>
      <c r="M7575" s="3" t="n">
        <v>7.54891</v>
      </c>
      <c r="N7575" s="3" t="n">
        <v>19.2219</v>
      </c>
      <c r="P7575" s="2" t="n">
        <f aca="false">MONTH(I7575)</f>
        <v>11</v>
      </c>
      <c r="Q7575" s="2" t="n">
        <f aca="false">HOUR(I7575)</f>
        <v>13</v>
      </c>
      <c r="R7575" s="2" t="n">
        <f aca="false">IF(WEEKDAY(I7575)=1,7,WEEKDAY(I7575)-1)</f>
        <v>5</v>
      </c>
    </row>
    <row r="7576" customFormat="false" ht="13.8" hidden="false" customHeight="false" outlineLevel="0" collapsed="false">
      <c r="A7576" s="1" t="n">
        <v>44512.4166666667</v>
      </c>
      <c r="B7576" s="2" t="n">
        <v>16.319</v>
      </c>
      <c r="C7576" s="2" t="n">
        <v>19.6863</v>
      </c>
      <c r="D7576" s="2" t="n">
        <v>10.1496</v>
      </c>
      <c r="E7576" s="2" t="n">
        <v>8.93371</v>
      </c>
      <c r="F7576" s="2" t="n">
        <v>26.3696</v>
      </c>
      <c r="G7576" s="2" t="n">
        <v>8.92468</v>
      </c>
      <c r="I7576" s="1" t="n">
        <v>44512.5833333333</v>
      </c>
      <c r="J7576" s="3" t="n">
        <v>12.1077</v>
      </c>
      <c r="K7576" s="3" t="n">
        <v>18.9288</v>
      </c>
      <c r="L7576" s="3" t="n">
        <v>7.98193</v>
      </c>
      <c r="M7576" s="3" t="n">
        <v>7.9533</v>
      </c>
      <c r="N7576" s="3" t="n">
        <v>15.1648</v>
      </c>
      <c r="O7576" s="3" t="n">
        <v>7.43732</v>
      </c>
      <c r="P7576" s="2" t="n">
        <f aca="false">MONTH(I7576)</f>
        <v>11</v>
      </c>
      <c r="Q7576" s="2" t="n">
        <f aca="false">HOUR(I7576)</f>
        <v>14</v>
      </c>
      <c r="R7576" s="2" t="n">
        <f aca="false">IF(WEEKDAY(I7576)=1,7,WEEKDAY(I7576)-1)</f>
        <v>5</v>
      </c>
    </row>
    <row r="7577" customFormat="false" ht="13.8" hidden="false" customHeight="false" outlineLevel="0" collapsed="false">
      <c r="A7577" s="1" t="n">
        <v>44512.4583333333</v>
      </c>
      <c r="B7577" s="2" t="n">
        <v>8.90023</v>
      </c>
      <c r="C7577" s="2" t="n">
        <v>12.9175</v>
      </c>
      <c r="D7577" s="2" t="n">
        <v>5.93093</v>
      </c>
      <c r="E7577" s="2" t="n">
        <v>6.67637</v>
      </c>
      <c r="F7577" s="2" t="n">
        <v>16.7499</v>
      </c>
      <c r="G7577" s="2" t="n">
        <v>6.77787</v>
      </c>
      <c r="I7577" s="1" t="n">
        <v>44512.625</v>
      </c>
      <c r="J7577" s="3" t="n">
        <v>15.8179</v>
      </c>
      <c r="K7577" s="3" t="n">
        <v>22.5025</v>
      </c>
      <c r="L7577" s="3" t="n">
        <v>13.8134</v>
      </c>
      <c r="M7577" s="3" t="n">
        <v>8.51126</v>
      </c>
      <c r="N7577" s="3" t="n">
        <v>20.6801</v>
      </c>
      <c r="O7577" s="3" t="n">
        <v>10.5199</v>
      </c>
      <c r="P7577" s="2" t="n">
        <f aca="false">MONTH(I7577)</f>
        <v>11</v>
      </c>
      <c r="Q7577" s="2" t="n">
        <f aca="false">HOUR(I7577)</f>
        <v>15</v>
      </c>
      <c r="R7577" s="2" t="n">
        <f aca="false">IF(WEEKDAY(I7577)=1,7,WEEKDAY(I7577)-1)</f>
        <v>5</v>
      </c>
    </row>
    <row r="7578" customFormat="false" ht="13.8" hidden="false" customHeight="false" outlineLevel="0" collapsed="false">
      <c r="A7578" s="1" t="n">
        <v>44512.5</v>
      </c>
      <c r="B7578" s="2" t="n">
        <v>11.7793</v>
      </c>
      <c r="C7578" s="2" t="n">
        <v>14.0403</v>
      </c>
      <c r="D7578" s="2" t="n">
        <v>7.21407</v>
      </c>
      <c r="E7578" s="2" t="n">
        <v>6.85917</v>
      </c>
      <c r="F7578" s="2" t="n">
        <v>11.2798</v>
      </c>
      <c r="G7578" s="2" t="n">
        <v>7.74606</v>
      </c>
      <c r="I7578" s="1" t="n">
        <v>44512.6666666667</v>
      </c>
      <c r="J7578" s="3" t="n">
        <v>29.813</v>
      </c>
      <c r="K7578" s="3" t="n">
        <v>40.4086</v>
      </c>
      <c r="L7578" s="3" t="n">
        <v>26.7087</v>
      </c>
      <c r="M7578" s="3" t="n">
        <v>18.0497</v>
      </c>
      <c r="N7578" s="3" t="n">
        <v>22.7344</v>
      </c>
      <c r="O7578" s="3" t="n">
        <v>27.1232</v>
      </c>
      <c r="P7578" s="2" t="n">
        <f aca="false">MONTH(I7578)</f>
        <v>11</v>
      </c>
      <c r="Q7578" s="2" t="n">
        <f aca="false">HOUR(I7578)</f>
        <v>16</v>
      </c>
      <c r="R7578" s="2" t="n">
        <f aca="false">IF(WEEKDAY(I7578)=1,7,WEEKDAY(I7578)-1)</f>
        <v>5</v>
      </c>
    </row>
    <row r="7579" customFormat="false" ht="13.8" hidden="false" customHeight="false" outlineLevel="0" collapsed="false">
      <c r="A7579" s="1" t="n">
        <v>44512.5416666667</v>
      </c>
      <c r="B7579" s="2" t="n">
        <v>13.451</v>
      </c>
      <c r="C7579" s="2" t="n">
        <v>15.9747</v>
      </c>
      <c r="D7579" s="2" t="n">
        <v>8.37333</v>
      </c>
      <c r="E7579" s="2" t="n">
        <v>7.54891</v>
      </c>
      <c r="F7579" s="2" t="n">
        <v>19.2219</v>
      </c>
      <c r="I7579" s="1" t="n">
        <v>44512.7083333333</v>
      </c>
      <c r="J7579" s="3" t="n">
        <v>61.809</v>
      </c>
      <c r="K7579" s="3" t="n">
        <v>59.4865</v>
      </c>
      <c r="L7579" s="3" t="n">
        <v>54.221</v>
      </c>
      <c r="M7579" s="3" t="n">
        <v>37.0894</v>
      </c>
      <c r="N7579" s="3" t="n">
        <v>56.0307</v>
      </c>
      <c r="O7579" s="3" t="n">
        <v>48.1104</v>
      </c>
      <c r="P7579" s="2" t="n">
        <f aca="false">MONTH(I7579)</f>
        <v>11</v>
      </c>
      <c r="Q7579" s="2" t="n">
        <f aca="false">HOUR(I7579)</f>
        <v>17</v>
      </c>
      <c r="R7579" s="2" t="n">
        <f aca="false">IF(WEEKDAY(I7579)=1,7,WEEKDAY(I7579)-1)</f>
        <v>5</v>
      </c>
    </row>
    <row r="7580" customFormat="false" ht="13.8" hidden="false" customHeight="false" outlineLevel="0" collapsed="false">
      <c r="A7580" s="1" t="n">
        <v>44512.5833333333</v>
      </c>
      <c r="B7580" s="2" t="n">
        <v>12.1077</v>
      </c>
      <c r="C7580" s="2" t="n">
        <v>18.9288</v>
      </c>
      <c r="D7580" s="2" t="n">
        <v>7.98193</v>
      </c>
      <c r="E7580" s="2" t="n">
        <v>7.9533</v>
      </c>
      <c r="F7580" s="2" t="n">
        <v>15.1648</v>
      </c>
      <c r="G7580" s="2" t="n">
        <v>7.43732</v>
      </c>
      <c r="I7580" s="1" t="n">
        <v>44512.75</v>
      </c>
      <c r="J7580" s="3" t="n">
        <v>66.1717</v>
      </c>
      <c r="K7580" s="3" t="n">
        <v>64.6721</v>
      </c>
      <c r="L7580" s="3" t="n">
        <v>50.33</v>
      </c>
      <c r="M7580" s="3" t="n">
        <v>43.1482</v>
      </c>
      <c r="N7580" s="3" t="n">
        <v>57.9464</v>
      </c>
      <c r="O7580" s="3" t="n">
        <v>29.2397</v>
      </c>
      <c r="P7580" s="2" t="n">
        <f aca="false">MONTH(I7580)</f>
        <v>11</v>
      </c>
      <c r="Q7580" s="2" t="n">
        <f aca="false">HOUR(I7580)</f>
        <v>18</v>
      </c>
      <c r="R7580" s="2" t="n">
        <f aca="false">IF(WEEKDAY(I7580)=1,7,WEEKDAY(I7580)-1)</f>
        <v>5</v>
      </c>
    </row>
    <row r="7581" customFormat="false" ht="13.8" hidden="false" customHeight="false" outlineLevel="0" collapsed="false">
      <c r="A7581" s="1" t="n">
        <v>44512.625</v>
      </c>
      <c r="B7581" s="2" t="n">
        <v>15.8179</v>
      </c>
      <c r="C7581" s="2" t="n">
        <v>22.5025</v>
      </c>
      <c r="D7581" s="2" t="n">
        <v>13.8134</v>
      </c>
      <c r="E7581" s="2" t="n">
        <v>8.51126</v>
      </c>
      <c r="F7581" s="2" t="n">
        <v>20.6801</v>
      </c>
      <c r="G7581" s="2" t="n">
        <v>10.5199</v>
      </c>
      <c r="I7581" s="1" t="n">
        <v>44512.7916666667</v>
      </c>
      <c r="J7581" s="3" t="n">
        <v>64.3347</v>
      </c>
      <c r="K7581" s="3" t="n">
        <v>63.2534</v>
      </c>
      <c r="L7581" s="3" t="n">
        <v>65.3838</v>
      </c>
      <c r="M7581" s="3" t="n">
        <v>44.4533</v>
      </c>
      <c r="N7581" s="3" t="n">
        <v>53.9041</v>
      </c>
      <c r="O7581" s="3" t="n">
        <v>35.0605</v>
      </c>
      <c r="P7581" s="2" t="n">
        <f aca="false">MONTH(I7581)</f>
        <v>11</v>
      </c>
      <c r="Q7581" s="2" t="n">
        <f aca="false">HOUR(I7581)</f>
        <v>19</v>
      </c>
      <c r="R7581" s="2" t="n">
        <f aca="false">IF(WEEKDAY(I7581)=1,7,WEEKDAY(I7581)-1)</f>
        <v>5</v>
      </c>
    </row>
    <row r="7582" customFormat="false" ht="13.8" hidden="false" customHeight="false" outlineLevel="0" collapsed="false">
      <c r="A7582" s="1" t="n">
        <v>44512.6666666667</v>
      </c>
      <c r="B7582" s="2" t="n">
        <v>29.813</v>
      </c>
      <c r="C7582" s="2" t="n">
        <v>40.4086</v>
      </c>
      <c r="D7582" s="2" t="n">
        <v>26.7087</v>
      </c>
      <c r="E7582" s="2" t="n">
        <v>18.0497</v>
      </c>
      <c r="F7582" s="2" t="n">
        <v>22.7344</v>
      </c>
      <c r="G7582" s="2" t="n">
        <v>27.1232</v>
      </c>
      <c r="I7582" s="1" t="n">
        <v>44512.8333333333</v>
      </c>
      <c r="J7582" s="3" t="n">
        <v>56.8443</v>
      </c>
      <c r="L7582" s="3" t="n">
        <v>66.5793</v>
      </c>
      <c r="M7582" s="3" t="n">
        <v>46.0634</v>
      </c>
      <c r="N7582" s="3" t="n">
        <v>54.7113</v>
      </c>
      <c r="O7582" s="3" t="n">
        <v>34.8219</v>
      </c>
      <c r="P7582" s="2" t="n">
        <f aca="false">MONTH(I7582)</f>
        <v>11</v>
      </c>
      <c r="Q7582" s="2" t="n">
        <f aca="false">HOUR(I7582)</f>
        <v>20</v>
      </c>
      <c r="R7582" s="2" t="n">
        <f aca="false">IF(WEEKDAY(I7582)=1,7,WEEKDAY(I7582)-1)</f>
        <v>5</v>
      </c>
    </row>
    <row r="7583" customFormat="false" ht="13.8" hidden="false" customHeight="false" outlineLevel="0" collapsed="false">
      <c r="A7583" s="1" t="n">
        <v>44512.7083333333</v>
      </c>
      <c r="B7583" s="2" t="n">
        <v>61.809</v>
      </c>
      <c r="C7583" s="2" t="n">
        <v>59.4865</v>
      </c>
      <c r="D7583" s="2" t="n">
        <v>54.221</v>
      </c>
      <c r="E7583" s="2" t="n">
        <v>37.0894</v>
      </c>
      <c r="F7583" s="2" t="n">
        <v>56.0307</v>
      </c>
      <c r="G7583" s="2" t="n">
        <v>48.1104</v>
      </c>
      <c r="I7583" s="1" t="n">
        <v>44512.875</v>
      </c>
      <c r="J7583" s="3" t="n">
        <v>60.4711</v>
      </c>
      <c r="K7583" s="3" t="n">
        <v>58.8582</v>
      </c>
      <c r="L7583" s="3" t="n">
        <v>61.1841</v>
      </c>
      <c r="M7583" s="3" t="n">
        <v>37.2764</v>
      </c>
      <c r="N7583" s="3" t="n">
        <v>54.2314</v>
      </c>
      <c r="O7583" s="3" t="n">
        <v>37.1962</v>
      </c>
      <c r="P7583" s="2" t="n">
        <f aca="false">MONTH(I7583)</f>
        <v>11</v>
      </c>
      <c r="Q7583" s="2" t="n">
        <f aca="false">HOUR(I7583)</f>
        <v>21</v>
      </c>
      <c r="R7583" s="2" t="n">
        <f aca="false">IF(WEEKDAY(I7583)=1,7,WEEKDAY(I7583)-1)</f>
        <v>5</v>
      </c>
    </row>
    <row r="7584" customFormat="false" ht="13.8" hidden="false" customHeight="false" outlineLevel="0" collapsed="false">
      <c r="A7584" s="1" t="n">
        <v>44512.75</v>
      </c>
      <c r="B7584" s="2" t="n">
        <v>66.1717</v>
      </c>
      <c r="C7584" s="2" t="n">
        <v>64.6721</v>
      </c>
      <c r="D7584" s="2" t="n">
        <v>50.33</v>
      </c>
      <c r="E7584" s="2" t="n">
        <v>43.1482</v>
      </c>
      <c r="F7584" s="2" t="n">
        <v>57.9464</v>
      </c>
      <c r="G7584" s="2" t="n">
        <v>29.2397</v>
      </c>
      <c r="I7584" s="1" t="n">
        <v>44512.9166666667</v>
      </c>
      <c r="J7584" s="3" t="n">
        <v>60.1888</v>
      </c>
      <c r="K7584" s="3" t="n">
        <v>54.3538</v>
      </c>
      <c r="L7584" s="3" t="n">
        <v>27.4692</v>
      </c>
      <c r="M7584" s="3" t="n">
        <v>39.9477</v>
      </c>
      <c r="N7584" s="3" t="n">
        <v>50.0297</v>
      </c>
      <c r="O7584" s="3" t="n">
        <v>35.6201</v>
      </c>
      <c r="P7584" s="2" t="n">
        <f aca="false">MONTH(I7584)</f>
        <v>11</v>
      </c>
      <c r="Q7584" s="2" t="n">
        <f aca="false">HOUR(I7584)</f>
        <v>22</v>
      </c>
      <c r="R7584" s="2" t="n">
        <f aca="false">IF(WEEKDAY(I7584)=1,7,WEEKDAY(I7584)-1)</f>
        <v>5</v>
      </c>
    </row>
    <row r="7585" customFormat="false" ht="13.8" hidden="false" customHeight="false" outlineLevel="0" collapsed="false">
      <c r="A7585" s="1" t="n">
        <v>44512.7916666667</v>
      </c>
      <c r="B7585" s="2" t="n">
        <v>64.3347</v>
      </c>
      <c r="C7585" s="2" t="n">
        <v>63.2534</v>
      </c>
      <c r="D7585" s="2" t="n">
        <v>65.3838</v>
      </c>
      <c r="E7585" s="2" t="n">
        <v>44.4533</v>
      </c>
      <c r="F7585" s="2" t="n">
        <v>53.9041</v>
      </c>
      <c r="G7585" s="2" t="n">
        <v>35.0605</v>
      </c>
      <c r="I7585" s="1" t="n">
        <v>44512.9583333333</v>
      </c>
      <c r="J7585" s="3" t="n">
        <v>48.7374</v>
      </c>
      <c r="K7585" s="3" t="n">
        <v>42.2557</v>
      </c>
      <c r="L7585" s="3" t="n">
        <v>39.0858</v>
      </c>
      <c r="M7585" s="3" t="n">
        <v>37.3529</v>
      </c>
      <c r="N7585" s="3" t="n">
        <v>26.012</v>
      </c>
      <c r="O7585" s="3" t="n">
        <v>33.5338</v>
      </c>
      <c r="P7585" s="2" t="n">
        <f aca="false">MONTH(I7585)</f>
        <v>11</v>
      </c>
      <c r="Q7585" s="2" t="n">
        <f aca="false">HOUR(I7585)</f>
        <v>23</v>
      </c>
      <c r="R7585" s="2" t="n">
        <f aca="false">IF(WEEKDAY(I7585)=1,7,WEEKDAY(I7585)-1)</f>
        <v>5</v>
      </c>
    </row>
    <row r="7586" customFormat="false" ht="13.8" hidden="false" customHeight="false" outlineLevel="0" collapsed="false">
      <c r="A7586" s="1" t="n">
        <v>44512.8333333333</v>
      </c>
      <c r="B7586" s="2" t="n">
        <v>56.8443</v>
      </c>
      <c r="D7586" s="2" t="n">
        <v>66.5793</v>
      </c>
      <c r="E7586" s="2" t="n">
        <v>46.0634</v>
      </c>
      <c r="F7586" s="2" t="n">
        <v>54.7113</v>
      </c>
      <c r="G7586" s="2" t="n">
        <v>34.8219</v>
      </c>
      <c r="I7586" s="1" t="n">
        <v>44513</v>
      </c>
      <c r="J7586" s="3" t="n">
        <v>38.6373</v>
      </c>
      <c r="K7586" s="3" t="n">
        <v>31.0747</v>
      </c>
      <c r="L7586" s="3" t="n">
        <v>30.3905</v>
      </c>
      <c r="M7586" s="3" t="n">
        <v>34.6625</v>
      </c>
      <c r="N7586" s="3" t="n">
        <v>18.326</v>
      </c>
      <c r="O7586" s="3" t="n">
        <v>35.6488</v>
      </c>
      <c r="P7586" s="2" t="n">
        <f aca="false">MONTH(I7586)</f>
        <v>11</v>
      </c>
      <c r="Q7586" s="2" t="n">
        <f aca="false">HOUR(I7586)</f>
        <v>0</v>
      </c>
      <c r="R7586" s="2" t="n">
        <f aca="false">IF(WEEKDAY(I7586)=1,7,WEEKDAY(I7586)-1)</f>
        <v>6</v>
      </c>
    </row>
    <row r="7587" customFormat="false" ht="13.8" hidden="false" customHeight="false" outlineLevel="0" collapsed="false">
      <c r="A7587" s="1" t="n">
        <v>44512.875</v>
      </c>
      <c r="B7587" s="2" t="n">
        <v>60.4711</v>
      </c>
      <c r="C7587" s="2" t="n">
        <v>58.8582</v>
      </c>
      <c r="D7587" s="2" t="n">
        <v>61.1841</v>
      </c>
      <c r="E7587" s="2" t="n">
        <v>37.2764</v>
      </c>
      <c r="F7587" s="2" t="n">
        <v>54.2314</v>
      </c>
      <c r="G7587" s="2" t="n">
        <v>37.1962</v>
      </c>
      <c r="I7587" s="1" t="n">
        <v>44513.0416666667</v>
      </c>
      <c r="J7587" s="3" t="n">
        <v>26.7485</v>
      </c>
      <c r="K7587" s="3" t="n">
        <v>23.9466</v>
      </c>
      <c r="L7587" s="3" t="n">
        <v>26.4946</v>
      </c>
      <c r="M7587" s="3" t="n">
        <v>26.1374</v>
      </c>
      <c r="N7587" s="3" t="n">
        <v>21.8566</v>
      </c>
      <c r="O7587" s="3" t="n">
        <v>33.0805</v>
      </c>
      <c r="P7587" s="2" t="n">
        <f aca="false">MONTH(I7587)</f>
        <v>11</v>
      </c>
      <c r="Q7587" s="2" t="n">
        <f aca="false">HOUR(I7587)</f>
        <v>1</v>
      </c>
      <c r="R7587" s="2" t="n">
        <f aca="false">IF(WEEKDAY(I7587)=1,7,WEEKDAY(I7587)-1)</f>
        <v>6</v>
      </c>
    </row>
    <row r="7588" customFormat="false" ht="13.8" hidden="false" customHeight="false" outlineLevel="0" collapsed="false">
      <c r="A7588" s="1" t="n">
        <v>44512.9166666667</v>
      </c>
      <c r="B7588" s="2" t="n">
        <v>60.1888</v>
      </c>
      <c r="C7588" s="2" t="n">
        <v>54.3538</v>
      </c>
      <c r="D7588" s="2" t="n">
        <v>27.4692</v>
      </c>
      <c r="E7588" s="2" t="n">
        <v>39.9477</v>
      </c>
      <c r="F7588" s="2" t="n">
        <v>50.0297</v>
      </c>
      <c r="G7588" s="2" t="n">
        <v>35.6201</v>
      </c>
      <c r="I7588" s="1" t="n">
        <v>44513.0833333333</v>
      </c>
      <c r="J7588" s="3" t="n">
        <v>23.4681</v>
      </c>
      <c r="K7588" s="3" t="n">
        <v>21.2464</v>
      </c>
      <c r="L7588" s="3" t="n">
        <v>21.7854</v>
      </c>
      <c r="M7588" s="3" t="n">
        <v>23.049</v>
      </c>
      <c r="N7588" s="3" t="n">
        <v>20.9644</v>
      </c>
      <c r="P7588" s="2" t="n">
        <f aca="false">MONTH(I7588)</f>
        <v>11</v>
      </c>
      <c r="Q7588" s="2" t="n">
        <f aca="false">HOUR(I7588)</f>
        <v>2</v>
      </c>
      <c r="R7588" s="2" t="n">
        <f aca="false">IF(WEEKDAY(I7588)=1,7,WEEKDAY(I7588)-1)</f>
        <v>6</v>
      </c>
    </row>
    <row r="7589" customFormat="false" ht="13.8" hidden="false" customHeight="false" outlineLevel="0" collapsed="false">
      <c r="A7589" s="1" t="n">
        <v>44512.9583333333</v>
      </c>
      <c r="B7589" s="2" t="n">
        <v>48.7374</v>
      </c>
      <c r="C7589" s="2" t="n">
        <v>42.2557</v>
      </c>
      <c r="D7589" s="2" t="n">
        <v>39.0858</v>
      </c>
      <c r="E7589" s="2" t="n">
        <v>37.3529</v>
      </c>
      <c r="F7589" s="2" t="n">
        <v>26.012</v>
      </c>
      <c r="G7589" s="2" t="n">
        <v>33.5338</v>
      </c>
      <c r="I7589" s="1" t="n">
        <v>44513.125</v>
      </c>
      <c r="J7589" s="3" t="n">
        <v>18.5051</v>
      </c>
      <c r="K7589" s="3" t="n">
        <v>14.3751</v>
      </c>
      <c r="L7589" s="3" t="n">
        <v>17.4768</v>
      </c>
      <c r="M7589" s="3" t="n">
        <v>20.2103</v>
      </c>
      <c r="N7589" s="3" t="n">
        <v>18.8399</v>
      </c>
      <c r="O7589" s="3" t="n">
        <v>22.9417</v>
      </c>
      <c r="P7589" s="2" t="n">
        <f aca="false">MONTH(I7589)</f>
        <v>11</v>
      </c>
      <c r="Q7589" s="2" t="n">
        <f aca="false">HOUR(I7589)</f>
        <v>3</v>
      </c>
      <c r="R7589" s="2" t="n">
        <f aca="false">IF(WEEKDAY(I7589)=1,7,WEEKDAY(I7589)-1)</f>
        <v>6</v>
      </c>
    </row>
    <row r="7590" customFormat="false" ht="13.8" hidden="false" customHeight="false" outlineLevel="0" collapsed="false">
      <c r="A7590" s="1" t="n">
        <v>44513</v>
      </c>
      <c r="B7590" s="2" t="n">
        <v>38.6373</v>
      </c>
      <c r="C7590" s="2" t="n">
        <v>31.0747</v>
      </c>
      <c r="D7590" s="2" t="n">
        <v>30.3905</v>
      </c>
      <c r="E7590" s="2" t="n">
        <v>34.6625</v>
      </c>
      <c r="F7590" s="2" t="n">
        <v>18.326</v>
      </c>
      <c r="G7590" s="2" t="n">
        <v>35.6488</v>
      </c>
      <c r="I7590" s="1" t="n">
        <v>44513.1666666667</v>
      </c>
      <c r="J7590" s="3" t="n">
        <v>14.1636</v>
      </c>
      <c r="K7590" s="3" t="n">
        <v>11.3153</v>
      </c>
      <c r="L7590" s="3" t="n">
        <v>15.8096</v>
      </c>
      <c r="M7590" s="3" t="n">
        <v>21.458</v>
      </c>
      <c r="N7590" s="3" t="n">
        <v>14.9272</v>
      </c>
      <c r="O7590" s="3" t="n">
        <v>17.7186</v>
      </c>
      <c r="P7590" s="2" t="n">
        <f aca="false">MONTH(I7590)</f>
        <v>11</v>
      </c>
      <c r="Q7590" s="2" t="n">
        <f aca="false">HOUR(I7590)</f>
        <v>4</v>
      </c>
      <c r="R7590" s="2" t="n">
        <f aca="false">IF(WEEKDAY(I7590)=1,7,WEEKDAY(I7590)-1)</f>
        <v>6</v>
      </c>
    </row>
    <row r="7591" customFormat="false" ht="13.8" hidden="false" customHeight="false" outlineLevel="0" collapsed="false">
      <c r="A7591" s="1" t="n">
        <v>44513.0416666667</v>
      </c>
      <c r="B7591" s="2" t="n">
        <v>26.7485</v>
      </c>
      <c r="C7591" s="2" t="n">
        <v>23.9466</v>
      </c>
      <c r="D7591" s="2" t="n">
        <v>26.4946</v>
      </c>
      <c r="E7591" s="2" t="n">
        <v>26.1374</v>
      </c>
      <c r="F7591" s="2" t="n">
        <v>21.8566</v>
      </c>
      <c r="G7591" s="2" t="n">
        <v>33.0805</v>
      </c>
      <c r="I7591" s="1" t="n">
        <v>44513.2083333333</v>
      </c>
      <c r="J7591" s="3" t="n">
        <v>13.0628</v>
      </c>
      <c r="K7591" s="3" t="n">
        <v>8.12266</v>
      </c>
      <c r="L7591" s="3" t="n">
        <v>15.5408</v>
      </c>
      <c r="M7591" s="3" t="n">
        <v>19.1295</v>
      </c>
      <c r="N7591" s="3" t="n">
        <v>11.7501</v>
      </c>
      <c r="O7591" s="3" t="n">
        <v>11.0269</v>
      </c>
      <c r="P7591" s="2" t="n">
        <f aca="false">MONTH(I7591)</f>
        <v>11</v>
      </c>
      <c r="Q7591" s="2" t="n">
        <f aca="false">HOUR(I7591)</f>
        <v>5</v>
      </c>
      <c r="R7591" s="2" t="n">
        <f aca="false">IF(WEEKDAY(I7591)=1,7,WEEKDAY(I7591)-1)</f>
        <v>6</v>
      </c>
    </row>
    <row r="7592" customFormat="false" ht="13.8" hidden="false" customHeight="false" outlineLevel="0" collapsed="false">
      <c r="A7592" s="1" t="n">
        <v>44513.0833333333</v>
      </c>
      <c r="B7592" s="2" t="n">
        <v>23.4681</v>
      </c>
      <c r="C7592" s="2" t="n">
        <v>21.2464</v>
      </c>
      <c r="D7592" s="2" t="n">
        <v>21.7854</v>
      </c>
      <c r="E7592" s="2" t="n">
        <v>23.049</v>
      </c>
      <c r="F7592" s="2" t="n">
        <v>20.9644</v>
      </c>
      <c r="I7592" s="1" t="n">
        <v>44513.25</v>
      </c>
      <c r="J7592" s="3" t="n">
        <v>11.5359</v>
      </c>
      <c r="K7592" s="3" t="n">
        <v>10.1942</v>
      </c>
      <c r="L7592" s="3" t="n">
        <v>16.7677</v>
      </c>
      <c r="M7592" s="3" t="n">
        <v>12.0434</v>
      </c>
      <c r="N7592" s="3" t="n">
        <v>10.8255</v>
      </c>
      <c r="O7592" s="3" t="n">
        <v>10.2128</v>
      </c>
      <c r="P7592" s="2" t="n">
        <f aca="false">MONTH(I7592)</f>
        <v>11</v>
      </c>
      <c r="Q7592" s="2" t="n">
        <f aca="false">HOUR(I7592)</f>
        <v>6</v>
      </c>
      <c r="R7592" s="2" t="n">
        <f aca="false">IF(WEEKDAY(I7592)=1,7,WEEKDAY(I7592)-1)</f>
        <v>6</v>
      </c>
    </row>
    <row r="7593" customFormat="false" ht="13.8" hidden="false" customHeight="false" outlineLevel="0" collapsed="false">
      <c r="A7593" s="1" t="n">
        <v>44513.125</v>
      </c>
      <c r="B7593" s="2" t="n">
        <v>18.5051</v>
      </c>
      <c r="C7593" s="2" t="n">
        <v>14.3751</v>
      </c>
      <c r="D7593" s="2" t="n">
        <v>17.4768</v>
      </c>
      <c r="E7593" s="2" t="n">
        <v>20.2103</v>
      </c>
      <c r="F7593" s="2" t="n">
        <v>18.8399</v>
      </c>
      <c r="G7593" s="2" t="n">
        <v>22.9417</v>
      </c>
      <c r="I7593" s="1" t="n">
        <v>44513.2916666667</v>
      </c>
      <c r="J7593" s="3" t="n">
        <v>11.8872</v>
      </c>
      <c r="K7593" s="3" t="n">
        <v>10.0665</v>
      </c>
      <c r="L7593" s="3" t="n">
        <v>19.5257</v>
      </c>
      <c r="M7593" s="3" t="n">
        <v>14.0877</v>
      </c>
      <c r="O7593" s="3" t="n">
        <v>17.8982</v>
      </c>
      <c r="P7593" s="2" t="n">
        <f aca="false">MONTH(I7593)</f>
        <v>11</v>
      </c>
      <c r="Q7593" s="2" t="n">
        <f aca="false">HOUR(I7593)</f>
        <v>7</v>
      </c>
      <c r="R7593" s="2" t="n">
        <f aca="false">IF(WEEKDAY(I7593)=1,7,WEEKDAY(I7593)-1)</f>
        <v>6</v>
      </c>
    </row>
    <row r="7594" customFormat="false" ht="13.8" hidden="false" customHeight="false" outlineLevel="0" collapsed="false">
      <c r="A7594" s="1" t="n">
        <v>44513.1666666667</v>
      </c>
      <c r="B7594" s="2" t="n">
        <v>14.1636</v>
      </c>
      <c r="C7594" s="2" t="n">
        <v>11.3153</v>
      </c>
      <c r="D7594" s="2" t="n">
        <v>15.8096</v>
      </c>
      <c r="E7594" s="2" t="n">
        <v>21.458</v>
      </c>
      <c r="F7594" s="2" t="n">
        <v>14.9272</v>
      </c>
      <c r="G7594" s="2" t="n">
        <v>17.7186</v>
      </c>
      <c r="I7594" s="1" t="n">
        <v>44513.3333333333</v>
      </c>
      <c r="J7594" s="3" t="n">
        <v>11.1299</v>
      </c>
      <c r="K7594" s="3" t="n">
        <v>11.5413</v>
      </c>
      <c r="L7594" s="3" t="n">
        <v>14.566</v>
      </c>
      <c r="M7594" s="3" t="n">
        <v>19.1406</v>
      </c>
      <c r="N7594" s="3" t="n">
        <v>11.9355</v>
      </c>
      <c r="O7594" s="3" t="n">
        <v>20.569</v>
      </c>
      <c r="P7594" s="2" t="n">
        <f aca="false">MONTH(I7594)</f>
        <v>11</v>
      </c>
      <c r="Q7594" s="2" t="n">
        <f aca="false">HOUR(I7594)</f>
        <v>8</v>
      </c>
      <c r="R7594" s="2" t="n">
        <f aca="false">IF(WEEKDAY(I7594)=1,7,WEEKDAY(I7594)-1)</f>
        <v>6</v>
      </c>
    </row>
    <row r="7595" customFormat="false" ht="13.8" hidden="false" customHeight="false" outlineLevel="0" collapsed="false">
      <c r="A7595" s="1" t="n">
        <v>44513.2083333333</v>
      </c>
      <c r="B7595" s="2" t="n">
        <v>13.0628</v>
      </c>
      <c r="C7595" s="2" t="n">
        <v>8.12266</v>
      </c>
      <c r="D7595" s="2" t="n">
        <v>15.5408</v>
      </c>
      <c r="E7595" s="2" t="n">
        <v>19.1295</v>
      </c>
      <c r="F7595" s="2" t="n">
        <v>11.7501</v>
      </c>
      <c r="G7595" s="2" t="n">
        <v>11.0269</v>
      </c>
      <c r="I7595" s="1" t="n">
        <v>44513.375</v>
      </c>
      <c r="J7595" s="3" t="n">
        <v>12.9319</v>
      </c>
      <c r="K7595" s="3" t="n">
        <v>13.4221</v>
      </c>
      <c r="L7595" s="3" t="n">
        <v>19.625</v>
      </c>
      <c r="M7595" s="3" t="n">
        <v>18.0396</v>
      </c>
      <c r="N7595" s="3" t="n">
        <v>13.5579</v>
      </c>
      <c r="O7595" s="3" t="n">
        <v>23.1282</v>
      </c>
      <c r="P7595" s="2" t="n">
        <f aca="false">MONTH(I7595)</f>
        <v>11</v>
      </c>
      <c r="Q7595" s="2" t="n">
        <f aca="false">HOUR(I7595)</f>
        <v>9</v>
      </c>
      <c r="R7595" s="2" t="n">
        <f aca="false">IF(WEEKDAY(I7595)=1,7,WEEKDAY(I7595)-1)</f>
        <v>6</v>
      </c>
    </row>
    <row r="7596" customFormat="false" ht="13.8" hidden="false" customHeight="false" outlineLevel="0" collapsed="false">
      <c r="A7596" s="1" t="n">
        <v>44513.25</v>
      </c>
      <c r="B7596" s="2" t="n">
        <v>11.5359</v>
      </c>
      <c r="C7596" s="2" t="n">
        <v>10.1942</v>
      </c>
      <c r="D7596" s="2" t="n">
        <v>16.7677</v>
      </c>
      <c r="E7596" s="2" t="n">
        <v>12.0434</v>
      </c>
      <c r="F7596" s="2" t="n">
        <v>10.8255</v>
      </c>
      <c r="G7596" s="2" t="n">
        <v>10.2128</v>
      </c>
      <c r="I7596" s="1" t="n">
        <v>44513.4166666667</v>
      </c>
      <c r="J7596" s="3" t="n">
        <v>12.9547</v>
      </c>
      <c r="K7596" s="3" t="n">
        <v>14.0316</v>
      </c>
      <c r="L7596" s="3" t="n">
        <v>22.4717</v>
      </c>
      <c r="M7596" s="3" t="n">
        <v>19.7012</v>
      </c>
      <c r="N7596" s="3" t="n">
        <v>14.7816</v>
      </c>
      <c r="O7596" s="3" t="n">
        <v>23.3333</v>
      </c>
      <c r="P7596" s="2" t="n">
        <f aca="false">MONTH(I7596)</f>
        <v>11</v>
      </c>
      <c r="Q7596" s="2" t="n">
        <f aca="false">HOUR(I7596)</f>
        <v>10</v>
      </c>
      <c r="R7596" s="2" t="n">
        <f aca="false">IF(WEEKDAY(I7596)=1,7,WEEKDAY(I7596)-1)</f>
        <v>6</v>
      </c>
    </row>
    <row r="7597" customFormat="false" ht="13.8" hidden="false" customHeight="false" outlineLevel="0" collapsed="false">
      <c r="A7597" s="1" t="n">
        <v>44513.2916666667</v>
      </c>
      <c r="B7597" s="2" t="n">
        <v>11.8872</v>
      </c>
      <c r="C7597" s="2" t="n">
        <v>10.0665</v>
      </c>
      <c r="D7597" s="2" t="n">
        <v>19.5257</v>
      </c>
      <c r="E7597" s="2" t="n">
        <v>14.0877</v>
      </c>
      <c r="G7597" s="2" t="n">
        <v>17.8982</v>
      </c>
      <c r="I7597" s="1" t="n">
        <v>44513.4583333333</v>
      </c>
      <c r="J7597" s="3" t="n">
        <v>13.7476</v>
      </c>
      <c r="K7597" s="3" t="n">
        <v>15.0806</v>
      </c>
      <c r="L7597" s="3" t="n">
        <v>18.8209</v>
      </c>
      <c r="M7597" s="3" t="n">
        <v>16.7212</v>
      </c>
      <c r="N7597" s="3" t="n">
        <v>13.3921</v>
      </c>
      <c r="O7597" s="3" t="n">
        <v>20.5403</v>
      </c>
      <c r="P7597" s="2" t="n">
        <f aca="false">MONTH(I7597)</f>
        <v>11</v>
      </c>
      <c r="Q7597" s="2" t="n">
        <f aca="false">HOUR(I7597)</f>
        <v>11</v>
      </c>
      <c r="R7597" s="2" t="n">
        <f aca="false">IF(WEEKDAY(I7597)=1,7,WEEKDAY(I7597)-1)</f>
        <v>6</v>
      </c>
    </row>
    <row r="7598" customFormat="false" ht="13.8" hidden="false" customHeight="false" outlineLevel="0" collapsed="false">
      <c r="A7598" s="1" t="n">
        <v>44513.3333333333</v>
      </c>
      <c r="B7598" s="2" t="n">
        <v>11.1299</v>
      </c>
      <c r="C7598" s="2" t="n">
        <v>11.5413</v>
      </c>
      <c r="D7598" s="2" t="n">
        <v>14.566</v>
      </c>
      <c r="E7598" s="2" t="n">
        <v>19.1406</v>
      </c>
      <c r="F7598" s="2" t="n">
        <v>11.9355</v>
      </c>
      <c r="G7598" s="2" t="n">
        <v>20.569</v>
      </c>
      <c r="I7598" s="1" t="n">
        <v>44513.5</v>
      </c>
      <c r="J7598" s="3" t="n">
        <v>14.6791</v>
      </c>
      <c r="K7598" s="3" t="n">
        <v>18.2268</v>
      </c>
      <c r="L7598" s="3" t="n">
        <v>13.7166</v>
      </c>
      <c r="M7598" s="3" t="n">
        <v>15.9571</v>
      </c>
      <c r="N7598" s="3" t="n">
        <v>13.5589</v>
      </c>
      <c r="O7598" s="3" t="n">
        <v>22.8014</v>
      </c>
      <c r="P7598" s="2" t="n">
        <f aca="false">MONTH(I7598)</f>
        <v>11</v>
      </c>
      <c r="Q7598" s="2" t="n">
        <f aca="false">HOUR(I7598)</f>
        <v>12</v>
      </c>
      <c r="R7598" s="2" t="n">
        <f aca="false">IF(WEEKDAY(I7598)=1,7,WEEKDAY(I7598)-1)</f>
        <v>6</v>
      </c>
    </row>
    <row r="7599" customFormat="false" ht="13.8" hidden="false" customHeight="false" outlineLevel="0" collapsed="false">
      <c r="A7599" s="1" t="n">
        <v>44513.375</v>
      </c>
      <c r="B7599" s="2" t="n">
        <v>12.9319</v>
      </c>
      <c r="C7599" s="2" t="n">
        <v>13.4221</v>
      </c>
      <c r="D7599" s="2" t="n">
        <v>19.625</v>
      </c>
      <c r="E7599" s="2" t="n">
        <v>18.0396</v>
      </c>
      <c r="F7599" s="2" t="n">
        <v>13.5579</v>
      </c>
      <c r="G7599" s="2" t="n">
        <v>23.1282</v>
      </c>
      <c r="I7599" s="1" t="n">
        <v>44513.5416666667</v>
      </c>
      <c r="J7599" s="3" t="n">
        <v>16.1314</v>
      </c>
      <c r="K7599" s="3" t="n">
        <v>17.1537</v>
      </c>
      <c r="L7599" s="3" t="n">
        <v>11.6564</v>
      </c>
      <c r="M7599" s="3" t="n">
        <v>16.4539</v>
      </c>
      <c r="N7599" s="3" t="n">
        <v>13.9017</v>
      </c>
      <c r="O7599" s="3" t="n">
        <v>22.2657</v>
      </c>
      <c r="P7599" s="2" t="n">
        <f aca="false">MONTH(I7599)</f>
        <v>11</v>
      </c>
      <c r="Q7599" s="2" t="n">
        <f aca="false">HOUR(I7599)</f>
        <v>13</v>
      </c>
      <c r="R7599" s="2" t="n">
        <f aca="false">IF(WEEKDAY(I7599)=1,7,WEEKDAY(I7599)-1)</f>
        <v>6</v>
      </c>
    </row>
    <row r="7600" customFormat="false" ht="13.8" hidden="false" customHeight="false" outlineLevel="0" collapsed="false">
      <c r="A7600" s="1" t="n">
        <v>44513.4166666667</v>
      </c>
      <c r="B7600" s="2" t="n">
        <v>12.9547</v>
      </c>
      <c r="C7600" s="2" t="n">
        <v>14.0316</v>
      </c>
      <c r="D7600" s="2" t="n">
        <v>22.4717</v>
      </c>
      <c r="E7600" s="2" t="n">
        <v>19.7012</v>
      </c>
      <c r="F7600" s="2" t="n">
        <v>14.7816</v>
      </c>
      <c r="G7600" s="2" t="n">
        <v>23.3333</v>
      </c>
      <c r="I7600" s="1" t="n">
        <v>44513.5833333333</v>
      </c>
      <c r="J7600" s="3" t="n">
        <v>19.934</v>
      </c>
      <c r="K7600" s="3" t="n">
        <v>17.7922</v>
      </c>
      <c r="L7600" s="3" t="n">
        <v>24.0597</v>
      </c>
      <c r="M7600" s="3" t="n">
        <v>20.2656</v>
      </c>
      <c r="N7600" s="3" t="n">
        <v>16.4093</v>
      </c>
      <c r="O7600" s="3" t="n">
        <v>21.3996</v>
      </c>
      <c r="P7600" s="2" t="n">
        <f aca="false">MONTH(I7600)</f>
        <v>11</v>
      </c>
      <c r="Q7600" s="2" t="n">
        <f aca="false">HOUR(I7600)</f>
        <v>14</v>
      </c>
      <c r="R7600" s="2" t="n">
        <f aca="false">IF(WEEKDAY(I7600)=1,7,WEEKDAY(I7600)-1)</f>
        <v>6</v>
      </c>
    </row>
    <row r="7601" customFormat="false" ht="13.8" hidden="false" customHeight="false" outlineLevel="0" collapsed="false">
      <c r="A7601" s="1" t="n">
        <v>44513.4583333333</v>
      </c>
      <c r="B7601" s="2" t="n">
        <v>13.7476</v>
      </c>
      <c r="C7601" s="2" t="n">
        <v>15.0806</v>
      </c>
      <c r="D7601" s="2" t="n">
        <v>18.8209</v>
      </c>
      <c r="E7601" s="2" t="n">
        <v>16.7212</v>
      </c>
      <c r="F7601" s="2" t="n">
        <v>13.3921</v>
      </c>
      <c r="G7601" s="2" t="n">
        <v>20.5403</v>
      </c>
      <c r="I7601" s="1" t="n">
        <v>44513.625</v>
      </c>
      <c r="J7601" s="3" t="n">
        <v>23.0835</v>
      </c>
      <c r="K7601" s="3" t="n">
        <v>20.0188</v>
      </c>
      <c r="L7601" s="3" t="n">
        <v>29.5409</v>
      </c>
      <c r="M7601" s="3" t="n">
        <v>18.9536</v>
      </c>
      <c r="N7601" s="3" t="n">
        <v>16.5113</v>
      </c>
      <c r="O7601" s="3" t="n">
        <v>23.7499</v>
      </c>
      <c r="P7601" s="2" t="n">
        <f aca="false">MONTH(I7601)</f>
        <v>11</v>
      </c>
      <c r="Q7601" s="2" t="n">
        <f aca="false">HOUR(I7601)</f>
        <v>15</v>
      </c>
      <c r="R7601" s="2" t="n">
        <f aca="false">IF(WEEKDAY(I7601)=1,7,WEEKDAY(I7601)-1)</f>
        <v>6</v>
      </c>
    </row>
    <row r="7602" customFormat="false" ht="13.8" hidden="false" customHeight="false" outlineLevel="0" collapsed="false">
      <c r="A7602" s="1" t="n">
        <v>44513.5</v>
      </c>
      <c r="B7602" s="2" t="n">
        <v>14.6791</v>
      </c>
      <c r="C7602" s="2" t="n">
        <v>18.2268</v>
      </c>
      <c r="D7602" s="2" t="n">
        <v>13.7166</v>
      </c>
      <c r="E7602" s="2" t="n">
        <v>15.9571</v>
      </c>
      <c r="F7602" s="2" t="n">
        <v>13.5589</v>
      </c>
      <c r="G7602" s="2" t="n">
        <v>22.8014</v>
      </c>
      <c r="I7602" s="1" t="n">
        <v>44513.6666666667</v>
      </c>
      <c r="J7602" s="3" t="n">
        <v>21.6052</v>
      </c>
      <c r="K7602" s="3" t="n">
        <v>24.9157</v>
      </c>
      <c r="L7602" s="3" t="n">
        <v>32.0971</v>
      </c>
      <c r="M7602" s="3" t="n">
        <v>21.7901</v>
      </c>
      <c r="N7602" s="3" t="n">
        <v>19.1916</v>
      </c>
      <c r="O7602" s="3" t="n">
        <v>28.1923</v>
      </c>
      <c r="P7602" s="2" t="n">
        <f aca="false">MONTH(I7602)</f>
        <v>11</v>
      </c>
      <c r="Q7602" s="2" t="n">
        <f aca="false">HOUR(I7602)</f>
        <v>16</v>
      </c>
      <c r="R7602" s="2" t="n">
        <f aca="false">IF(WEEKDAY(I7602)=1,7,WEEKDAY(I7602)-1)</f>
        <v>6</v>
      </c>
    </row>
    <row r="7603" customFormat="false" ht="13.8" hidden="false" customHeight="false" outlineLevel="0" collapsed="false">
      <c r="A7603" s="1" t="n">
        <v>44513.5416666667</v>
      </c>
      <c r="B7603" s="2" t="n">
        <v>16.1314</v>
      </c>
      <c r="C7603" s="2" t="n">
        <v>17.1537</v>
      </c>
      <c r="D7603" s="2" t="n">
        <v>11.6564</v>
      </c>
      <c r="E7603" s="2" t="n">
        <v>16.4539</v>
      </c>
      <c r="F7603" s="2" t="n">
        <v>13.9017</v>
      </c>
      <c r="G7603" s="2" t="n">
        <v>22.2657</v>
      </c>
      <c r="I7603" s="1" t="n">
        <v>44513.7083333333</v>
      </c>
      <c r="J7603" s="3" t="n">
        <v>22.9666</v>
      </c>
      <c r="K7603" s="3" t="n">
        <v>22.2006</v>
      </c>
      <c r="L7603" s="3" t="n">
        <v>17.8398</v>
      </c>
      <c r="M7603" s="3" t="n">
        <v>21.3448</v>
      </c>
      <c r="N7603" s="3" t="n">
        <v>25.1931</v>
      </c>
      <c r="O7603" s="3" t="n">
        <v>27.6535</v>
      </c>
      <c r="P7603" s="2" t="n">
        <f aca="false">MONTH(I7603)</f>
        <v>11</v>
      </c>
      <c r="Q7603" s="2" t="n">
        <f aca="false">HOUR(I7603)</f>
        <v>17</v>
      </c>
      <c r="R7603" s="2" t="n">
        <f aca="false">IF(WEEKDAY(I7603)=1,7,WEEKDAY(I7603)-1)</f>
        <v>6</v>
      </c>
    </row>
    <row r="7604" customFormat="false" ht="13.8" hidden="false" customHeight="false" outlineLevel="0" collapsed="false">
      <c r="A7604" s="1" t="n">
        <v>44513.5833333333</v>
      </c>
      <c r="B7604" s="2" t="n">
        <v>19.934</v>
      </c>
      <c r="C7604" s="2" t="n">
        <v>17.7922</v>
      </c>
      <c r="D7604" s="2" t="n">
        <v>24.0597</v>
      </c>
      <c r="E7604" s="2" t="n">
        <v>20.2656</v>
      </c>
      <c r="F7604" s="2" t="n">
        <v>16.4093</v>
      </c>
      <c r="G7604" s="2" t="n">
        <v>21.3996</v>
      </c>
      <c r="I7604" s="1" t="n">
        <v>44513.75</v>
      </c>
      <c r="J7604" s="3" t="n">
        <v>16.8451</v>
      </c>
      <c r="K7604" s="3" t="n">
        <v>20.0694</v>
      </c>
      <c r="L7604" s="3" t="n">
        <v>14.2457</v>
      </c>
      <c r="M7604" s="3" t="n">
        <v>12.9663</v>
      </c>
      <c r="N7604" s="3" t="n">
        <v>30.142</v>
      </c>
      <c r="O7604" s="3" t="n">
        <v>17.1506</v>
      </c>
      <c r="P7604" s="2" t="n">
        <f aca="false">MONTH(I7604)</f>
        <v>11</v>
      </c>
      <c r="Q7604" s="2" t="n">
        <f aca="false">HOUR(I7604)</f>
        <v>18</v>
      </c>
      <c r="R7604" s="2" t="n">
        <f aca="false">IF(WEEKDAY(I7604)=1,7,WEEKDAY(I7604)-1)</f>
        <v>6</v>
      </c>
    </row>
    <row r="7605" customFormat="false" ht="13.8" hidden="false" customHeight="false" outlineLevel="0" collapsed="false">
      <c r="A7605" s="1" t="n">
        <v>44513.625</v>
      </c>
      <c r="B7605" s="2" t="n">
        <v>23.0835</v>
      </c>
      <c r="C7605" s="2" t="n">
        <v>20.0188</v>
      </c>
      <c r="D7605" s="2" t="n">
        <v>29.5409</v>
      </c>
      <c r="E7605" s="2" t="n">
        <v>18.9536</v>
      </c>
      <c r="F7605" s="2" t="n">
        <v>16.5113</v>
      </c>
      <c r="G7605" s="2" t="n">
        <v>23.7499</v>
      </c>
      <c r="I7605" s="1" t="n">
        <v>44513.7916666667</v>
      </c>
      <c r="J7605" s="3" t="n">
        <v>15.1069</v>
      </c>
      <c r="K7605" s="3" t="n">
        <v>22.8734</v>
      </c>
      <c r="L7605" s="3" t="n">
        <v>11.7672</v>
      </c>
      <c r="N7605" s="3" t="n">
        <v>27.7518</v>
      </c>
      <c r="O7605" s="3" t="n">
        <v>22.8726</v>
      </c>
      <c r="P7605" s="2" t="n">
        <f aca="false">MONTH(I7605)</f>
        <v>11</v>
      </c>
      <c r="Q7605" s="2" t="n">
        <f aca="false">HOUR(I7605)</f>
        <v>19</v>
      </c>
      <c r="R7605" s="2" t="n">
        <f aca="false">IF(WEEKDAY(I7605)=1,7,WEEKDAY(I7605)-1)</f>
        <v>6</v>
      </c>
    </row>
    <row r="7606" customFormat="false" ht="13.8" hidden="false" customHeight="false" outlineLevel="0" collapsed="false">
      <c r="A7606" s="1" t="n">
        <v>44513.6666666667</v>
      </c>
      <c r="B7606" s="2" t="n">
        <v>21.6052</v>
      </c>
      <c r="C7606" s="2" t="n">
        <v>24.9157</v>
      </c>
      <c r="D7606" s="2" t="n">
        <v>32.0971</v>
      </c>
      <c r="E7606" s="2" t="n">
        <v>21.7901</v>
      </c>
      <c r="F7606" s="2" t="n">
        <v>19.1916</v>
      </c>
      <c r="G7606" s="2" t="n">
        <v>28.1923</v>
      </c>
      <c r="I7606" s="1" t="n">
        <v>44513.8333333333</v>
      </c>
      <c r="J7606" s="3" t="n">
        <v>17.1251</v>
      </c>
      <c r="K7606" s="3" t="n">
        <v>23.6787</v>
      </c>
      <c r="L7606" s="3" t="n">
        <v>12.8108</v>
      </c>
      <c r="M7606" s="3" t="n">
        <v>18.5375</v>
      </c>
      <c r="N7606" s="3" t="n">
        <v>18.817</v>
      </c>
      <c r="O7606" s="3" t="n">
        <v>23.8046</v>
      </c>
      <c r="P7606" s="2" t="n">
        <f aca="false">MONTH(I7606)</f>
        <v>11</v>
      </c>
      <c r="Q7606" s="2" t="n">
        <f aca="false">HOUR(I7606)</f>
        <v>20</v>
      </c>
      <c r="R7606" s="2" t="n">
        <f aca="false">IF(WEEKDAY(I7606)=1,7,WEEKDAY(I7606)-1)</f>
        <v>6</v>
      </c>
    </row>
    <row r="7607" customFormat="false" ht="13.8" hidden="false" customHeight="false" outlineLevel="0" collapsed="false">
      <c r="A7607" s="1" t="n">
        <v>44513.7083333333</v>
      </c>
      <c r="B7607" s="2" t="n">
        <v>22.9666</v>
      </c>
      <c r="C7607" s="2" t="n">
        <v>22.2006</v>
      </c>
      <c r="D7607" s="2" t="n">
        <v>17.8398</v>
      </c>
      <c r="E7607" s="2" t="n">
        <v>21.3448</v>
      </c>
      <c r="F7607" s="2" t="n">
        <v>25.1931</v>
      </c>
      <c r="G7607" s="2" t="n">
        <v>27.6535</v>
      </c>
      <c r="I7607" s="1" t="n">
        <v>44513.875</v>
      </c>
      <c r="J7607" s="3" t="n">
        <v>20.3867</v>
      </c>
      <c r="K7607" s="3" t="n">
        <v>20.5107</v>
      </c>
      <c r="L7607" s="3" t="n">
        <v>15.4573</v>
      </c>
      <c r="M7607" s="3" t="n">
        <v>22.8338</v>
      </c>
      <c r="N7607" s="3" t="n">
        <v>19.9287</v>
      </c>
      <c r="O7607" s="3" t="n">
        <v>20.4383</v>
      </c>
      <c r="P7607" s="2" t="n">
        <f aca="false">MONTH(I7607)</f>
        <v>11</v>
      </c>
      <c r="Q7607" s="2" t="n">
        <f aca="false">HOUR(I7607)</f>
        <v>21</v>
      </c>
      <c r="R7607" s="2" t="n">
        <f aca="false">IF(WEEKDAY(I7607)=1,7,WEEKDAY(I7607)-1)</f>
        <v>6</v>
      </c>
    </row>
    <row r="7608" customFormat="false" ht="13.8" hidden="false" customHeight="false" outlineLevel="0" collapsed="false">
      <c r="A7608" s="1" t="n">
        <v>44513.75</v>
      </c>
      <c r="B7608" s="2" t="n">
        <v>16.8451</v>
      </c>
      <c r="C7608" s="2" t="n">
        <v>20.0694</v>
      </c>
      <c r="D7608" s="2" t="n">
        <v>14.2457</v>
      </c>
      <c r="E7608" s="2" t="n">
        <v>12.9663</v>
      </c>
      <c r="F7608" s="2" t="n">
        <v>30.142</v>
      </c>
      <c r="G7608" s="2" t="n">
        <v>17.1506</v>
      </c>
      <c r="I7608" s="1" t="n">
        <v>44513.9166666667</v>
      </c>
      <c r="J7608" s="3" t="n">
        <v>20.9394</v>
      </c>
      <c r="K7608" s="3" t="n">
        <v>18.9466</v>
      </c>
      <c r="L7608" s="3" t="n">
        <v>14.8226</v>
      </c>
      <c r="M7608" s="3" t="n">
        <v>24.6793</v>
      </c>
      <c r="N7608" s="3" t="n">
        <v>16.531</v>
      </c>
      <c r="O7608" s="3" t="n">
        <v>23.0527</v>
      </c>
      <c r="P7608" s="2" t="n">
        <f aca="false">MONTH(I7608)</f>
        <v>11</v>
      </c>
      <c r="Q7608" s="2" t="n">
        <f aca="false">HOUR(I7608)</f>
        <v>22</v>
      </c>
      <c r="R7608" s="2" t="n">
        <f aca="false">IF(WEEKDAY(I7608)=1,7,WEEKDAY(I7608)-1)</f>
        <v>6</v>
      </c>
    </row>
    <row r="7609" customFormat="false" ht="13.8" hidden="false" customHeight="false" outlineLevel="0" collapsed="false">
      <c r="A7609" s="1" t="n">
        <v>44513.7916666667</v>
      </c>
      <c r="B7609" s="2" t="n">
        <v>15.1069</v>
      </c>
      <c r="C7609" s="2" t="n">
        <v>22.8734</v>
      </c>
      <c r="D7609" s="2" t="n">
        <v>11.7672</v>
      </c>
      <c r="F7609" s="2" t="n">
        <v>27.7518</v>
      </c>
      <c r="G7609" s="2" t="n">
        <v>22.8726</v>
      </c>
      <c r="I7609" s="1" t="n">
        <v>44513.9583333333</v>
      </c>
      <c r="J7609" s="3" t="n">
        <v>20.248</v>
      </c>
      <c r="K7609" s="3" t="n">
        <v>16.7006</v>
      </c>
      <c r="L7609" s="3" t="n">
        <v>24.2583</v>
      </c>
      <c r="M7609" s="3" t="n">
        <v>23.4502</v>
      </c>
      <c r="N7609" s="3" t="n">
        <v>19.3829</v>
      </c>
      <c r="O7609" s="3" t="n">
        <v>23.0908</v>
      </c>
      <c r="P7609" s="2" t="n">
        <f aca="false">MONTH(I7609)</f>
        <v>11</v>
      </c>
      <c r="Q7609" s="2" t="n">
        <f aca="false">HOUR(I7609)</f>
        <v>23</v>
      </c>
      <c r="R7609" s="2" t="n">
        <f aca="false">IF(WEEKDAY(I7609)=1,7,WEEKDAY(I7609)-1)</f>
        <v>6</v>
      </c>
    </row>
    <row r="7610" customFormat="false" ht="13.8" hidden="false" customHeight="false" outlineLevel="0" collapsed="false">
      <c r="A7610" s="1" t="n">
        <v>44513.8333333333</v>
      </c>
      <c r="B7610" s="2" t="n">
        <v>17.1251</v>
      </c>
      <c r="C7610" s="2" t="n">
        <v>23.6787</v>
      </c>
      <c r="D7610" s="2" t="n">
        <v>12.8108</v>
      </c>
      <c r="E7610" s="2" t="n">
        <v>18.5375</v>
      </c>
      <c r="F7610" s="2" t="n">
        <v>18.817</v>
      </c>
      <c r="G7610" s="2" t="n">
        <v>23.8046</v>
      </c>
      <c r="I7610" s="1" t="n">
        <v>44514</v>
      </c>
      <c r="J7610" s="3" t="n">
        <v>12.8001</v>
      </c>
      <c r="K7610" s="3" t="n">
        <v>14.6722</v>
      </c>
      <c r="L7610" s="3" t="n">
        <v>19.3233</v>
      </c>
      <c r="M7610" s="3" t="n">
        <v>21.5606</v>
      </c>
      <c r="N7610" s="3" t="n">
        <v>18.8404</v>
      </c>
      <c r="O7610" s="3" t="n">
        <v>20.7473</v>
      </c>
      <c r="P7610" s="2" t="n">
        <f aca="false">MONTH(I7610)</f>
        <v>11</v>
      </c>
      <c r="Q7610" s="2" t="n">
        <f aca="false">HOUR(I7610)</f>
        <v>0</v>
      </c>
      <c r="R7610" s="2" t="n">
        <f aca="false">IF(WEEKDAY(I7610)=1,7,WEEKDAY(I7610)-1)</f>
        <v>7</v>
      </c>
    </row>
    <row r="7611" customFormat="false" ht="13.8" hidden="false" customHeight="false" outlineLevel="0" collapsed="false">
      <c r="A7611" s="1" t="n">
        <v>44513.875</v>
      </c>
      <c r="B7611" s="2" t="n">
        <v>20.3867</v>
      </c>
      <c r="C7611" s="2" t="n">
        <v>20.5107</v>
      </c>
      <c r="D7611" s="2" t="n">
        <v>15.4573</v>
      </c>
      <c r="E7611" s="2" t="n">
        <v>22.8338</v>
      </c>
      <c r="F7611" s="2" t="n">
        <v>19.9287</v>
      </c>
      <c r="G7611" s="2" t="n">
        <v>20.4383</v>
      </c>
      <c r="I7611" s="1" t="n">
        <v>44514.0416666667</v>
      </c>
      <c r="J7611" s="3" t="n">
        <v>12.2092</v>
      </c>
      <c r="K7611" s="3" t="n">
        <v>11.4718</v>
      </c>
      <c r="L7611" s="3" t="n">
        <v>14.4574</v>
      </c>
      <c r="M7611" s="3" t="n">
        <v>16.9651</v>
      </c>
      <c r="N7611" s="3" t="n">
        <v>22.2445</v>
      </c>
      <c r="O7611" s="3" t="n">
        <v>24.6649</v>
      </c>
      <c r="P7611" s="2" t="n">
        <f aca="false">MONTH(I7611)</f>
        <v>11</v>
      </c>
      <c r="Q7611" s="2" t="n">
        <f aca="false">HOUR(I7611)</f>
        <v>1</v>
      </c>
      <c r="R7611" s="2" t="n">
        <f aca="false">IF(WEEKDAY(I7611)=1,7,WEEKDAY(I7611)-1)</f>
        <v>7</v>
      </c>
    </row>
    <row r="7612" customFormat="false" ht="13.8" hidden="false" customHeight="false" outlineLevel="0" collapsed="false">
      <c r="A7612" s="1" t="n">
        <v>44513.9166666667</v>
      </c>
      <c r="B7612" s="2" t="n">
        <v>20.9394</v>
      </c>
      <c r="C7612" s="2" t="n">
        <v>18.9466</v>
      </c>
      <c r="D7612" s="2" t="n">
        <v>14.8226</v>
      </c>
      <c r="E7612" s="2" t="n">
        <v>24.6793</v>
      </c>
      <c r="F7612" s="2" t="n">
        <v>16.531</v>
      </c>
      <c r="G7612" s="2" t="n">
        <v>23.0527</v>
      </c>
      <c r="I7612" s="1" t="n">
        <v>44514.0833333333</v>
      </c>
      <c r="J7612" s="3" t="n">
        <v>9.05965</v>
      </c>
      <c r="K7612" s="3" t="n">
        <v>9.37124</v>
      </c>
      <c r="L7612" s="3" t="n">
        <v>13.1963</v>
      </c>
      <c r="M7612" s="3" t="n">
        <v>18.1028</v>
      </c>
      <c r="N7612" s="3" t="n">
        <v>22.4395</v>
      </c>
      <c r="O7612" s="3" t="n">
        <v>18.1395</v>
      </c>
      <c r="P7612" s="2" t="n">
        <f aca="false">MONTH(I7612)</f>
        <v>11</v>
      </c>
      <c r="Q7612" s="2" t="n">
        <f aca="false">HOUR(I7612)</f>
        <v>2</v>
      </c>
      <c r="R7612" s="2" t="n">
        <f aca="false">IF(WEEKDAY(I7612)=1,7,WEEKDAY(I7612)-1)</f>
        <v>7</v>
      </c>
    </row>
    <row r="7613" customFormat="false" ht="13.8" hidden="false" customHeight="false" outlineLevel="0" collapsed="false">
      <c r="A7613" s="1" t="n">
        <v>44513.9583333333</v>
      </c>
      <c r="B7613" s="2" t="n">
        <v>20.248</v>
      </c>
      <c r="C7613" s="2" t="n">
        <v>16.7006</v>
      </c>
      <c r="D7613" s="2" t="n">
        <v>24.2583</v>
      </c>
      <c r="E7613" s="2" t="n">
        <v>23.4502</v>
      </c>
      <c r="F7613" s="2" t="n">
        <v>19.3829</v>
      </c>
      <c r="G7613" s="2" t="n">
        <v>23.0908</v>
      </c>
      <c r="I7613" s="1" t="n">
        <v>44514.125</v>
      </c>
      <c r="J7613" s="3" t="n">
        <v>8.39648</v>
      </c>
      <c r="K7613" s="3" t="n">
        <v>9.14024</v>
      </c>
      <c r="L7613" s="3" t="n">
        <v>12.2593</v>
      </c>
      <c r="M7613" s="3" t="n">
        <v>17.9174</v>
      </c>
      <c r="N7613" s="3" t="n">
        <v>24.5204</v>
      </c>
      <c r="O7613" s="3" t="n">
        <v>16.4938</v>
      </c>
      <c r="P7613" s="2" t="n">
        <f aca="false">MONTH(I7613)</f>
        <v>11</v>
      </c>
      <c r="Q7613" s="2" t="n">
        <f aca="false">HOUR(I7613)</f>
        <v>3</v>
      </c>
      <c r="R7613" s="2" t="n">
        <f aca="false">IF(WEEKDAY(I7613)=1,7,WEEKDAY(I7613)-1)</f>
        <v>7</v>
      </c>
    </row>
    <row r="7614" customFormat="false" ht="13.8" hidden="false" customHeight="false" outlineLevel="0" collapsed="false">
      <c r="A7614" s="1" t="n">
        <v>44514</v>
      </c>
      <c r="B7614" s="2" t="n">
        <v>12.8001</v>
      </c>
      <c r="C7614" s="2" t="n">
        <v>14.6722</v>
      </c>
      <c r="D7614" s="2" t="n">
        <v>19.3233</v>
      </c>
      <c r="E7614" s="2" t="n">
        <v>21.5606</v>
      </c>
      <c r="F7614" s="2" t="n">
        <v>18.8404</v>
      </c>
      <c r="G7614" s="2" t="n">
        <v>20.7473</v>
      </c>
      <c r="I7614" s="1" t="n">
        <v>44514.1666666667</v>
      </c>
      <c r="J7614" s="3" t="n">
        <v>9.9391</v>
      </c>
      <c r="K7614" s="3" t="n">
        <v>7.32098</v>
      </c>
      <c r="L7614" s="3" t="n">
        <v>26.3793</v>
      </c>
      <c r="M7614" s="3" t="n">
        <v>21.483</v>
      </c>
      <c r="N7614" s="3" t="n">
        <v>22.9124</v>
      </c>
      <c r="O7614" s="3" t="n">
        <v>17.8504</v>
      </c>
      <c r="P7614" s="2" t="n">
        <f aca="false">MONTH(I7614)</f>
        <v>11</v>
      </c>
      <c r="Q7614" s="2" t="n">
        <f aca="false">HOUR(I7614)</f>
        <v>4</v>
      </c>
      <c r="R7614" s="2" t="n">
        <f aca="false">IF(WEEKDAY(I7614)=1,7,WEEKDAY(I7614)-1)</f>
        <v>7</v>
      </c>
    </row>
    <row r="7615" customFormat="false" ht="13.8" hidden="false" customHeight="false" outlineLevel="0" collapsed="false">
      <c r="A7615" s="1" t="n">
        <v>44514.0416666667</v>
      </c>
      <c r="B7615" s="2" t="n">
        <v>12.2092</v>
      </c>
      <c r="C7615" s="2" t="n">
        <v>11.4718</v>
      </c>
      <c r="D7615" s="2" t="n">
        <v>14.4574</v>
      </c>
      <c r="E7615" s="2" t="n">
        <v>16.9651</v>
      </c>
      <c r="F7615" s="2" t="n">
        <v>22.2445</v>
      </c>
      <c r="G7615" s="2" t="n">
        <v>24.6649</v>
      </c>
      <c r="I7615" s="1" t="n">
        <v>44514.2083333333</v>
      </c>
      <c r="J7615" s="3" t="n">
        <v>11.1422</v>
      </c>
      <c r="K7615" s="3" t="n">
        <v>9.25375</v>
      </c>
      <c r="L7615" s="3" t="n">
        <v>14.5733</v>
      </c>
      <c r="M7615" s="3" t="n">
        <v>14.9145</v>
      </c>
      <c r="N7615" s="3" t="n">
        <v>23.4348</v>
      </c>
      <c r="O7615" s="3" t="n">
        <v>15.7472</v>
      </c>
      <c r="P7615" s="2" t="n">
        <f aca="false">MONTH(I7615)</f>
        <v>11</v>
      </c>
      <c r="Q7615" s="2" t="n">
        <f aca="false">HOUR(I7615)</f>
        <v>5</v>
      </c>
      <c r="R7615" s="2" t="n">
        <f aca="false">IF(WEEKDAY(I7615)=1,7,WEEKDAY(I7615)-1)</f>
        <v>7</v>
      </c>
    </row>
    <row r="7616" customFormat="false" ht="13.8" hidden="false" customHeight="false" outlineLevel="0" collapsed="false">
      <c r="A7616" s="1" t="n">
        <v>44514.0833333333</v>
      </c>
      <c r="B7616" s="2" t="n">
        <v>9.05965</v>
      </c>
      <c r="C7616" s="2" t="n">
        <v>9.37124</v>
      </c>
      <c r="D7616" s="2" t="n">
        <v>13.1963</v>
      </c>
      <c r="E7616" s="2" t="n">
        <v>18.1028</v>
      </c>
      <c r="F7616" s="2" t="n">
        <v>22.4395</v>
      </c>
      <c r="G7616" s="2" t="n">
        <v>18.1395</v>
      </c>
      <c r="I7616" s="1" t="n">
        <v>44514.25</v>
      </c>
      <c r="J7616" s="3" t="n">
        <v>18.9026</v>
      </c>
      <c r="K7616" s="3" t="n">
        <v>16.1379</v>
      </c>
      <c r="L7616" s="3" t="n">
        <v>14.899</v>
      </c>
      <c r="M7616" s="3" t="n">
        <v>7.91344</v>
      </c>
      <c r="N7616" s="3" t="n">
        <v>27.1184</v>
      </c>
      <c r="O7616" s="3" t="n">
        <v>20.2029</v>
      </c>
      <c r="P7616" s="2" t="n">
        <f aca="false">MONTH(I7616)</f>
        <v>11</v>
      </c>
      <c r="Q7616" s="2" t="n">
        <f aca="false">HOUR(I7616)</f>
        <v>6</v>
      </c>
      <c r="R7616" s="2" t="n">
        <f aca="false">IF(WEEKDAY(I7616)=1,7,WEEKDAY(I7616)-1)</f>
        <v>7</v>
      </c>
    </row>
    <row r="7617" customFormat="false" ht="13.8" hidden="false" customHeight="false" outlineLevel="0" collapsed="false">
      <c r="A7617" s="1" t="n">
        <v>44514.125</v>
      </c>
      <c r="B7617" s="2" t="n">
        <v>8.39648</v>
      </c>
      <c r="C7617" s="2" t="n">
        <v>9.14024</v>
      </c>
      <c r="D7617" s="2" t="n">
        <v>12.2593</v>
      </c>
      <c r="E7617" s="2" t="n">
        <v>17.9174</v>
      </c>
      <c r="F7617" s="2" t="n">
        <v>24.5204</v>
      </c>
      <c r="G7617" s="2" t="n">
        <v>16.4938</v>
      </c>
      <c r="I7617" s="1" t="n">
        <v>44514.2916666667</v>
      </c>
      <c r="J7617" s="3" t="n">
        <v>20.027</v>
      </c>
      <c r="K7617" s="3" t="n">
        <v>15.196</v>
      </c>
      <c r="L7617" s="3" t="n">
        <v>15.2446</v>
      </c>
      <c r="M7617" s="3" t="n">
        <v>7.08926</v>
      </c>
      <c r="N7617" s="3" t="n">
        <v>26.8102</v>
      </c>
      <c r="O7617" s="3" t="n">
        <v>12.2262</v>
      </c>
      <c r="P7617" s="2" t="n">
        <f aca="false">MONTH(I7617)</f>
        <v>11</v>
      </c>
      <c r="Q7617" s="2" t="n">
        <f aca="false">HOUR(I7617)</f>
        <v>7</v>
      </c>
      <c r="R7617" s="2" t="n">
        <f aca="false">IF(WEEKDAY(I7617)=1,7,WEEKDAY(I7617)-1)</f>
        <v>7</v>
      </c>
    </row>
    <row r="7618" customFormat="false" ht="13.8" hidden="false" customHeight="false" outlineLevel="0" collapsed="false">
      <c r="A7618" s="1" t="n">
        <v>44514.1666666667</v>
      </c>
      <c r="B7618" s="2" t="n">
        <v>9.9391</v>
      </c>
      <c r="C7618" s="2" t="n">
        <v>7.32098</v>
      </c>
      <c r="D7618" s="2" t="n">
        <v>26.3793</v>
      </c>
      <c r="E7618" s="2" t="n">
        <v>21.483</v>
      </c>
      <c r="F7618" s="2" t="n">
        <v>22.9124</v>
      </c>
      <c r="G7618" s="2" t="n">
        <v>17.8504</v>
      </c>
      <c r="I7618" s="1" t="n">
        <v>44514.3333333333</v>
      </c>
      <c r="J7618" s="3" t="n">
        <v>12.4659</v>
      </c>
      <c r="K7618" s="3" t="n">
        <v>13.1916</v>
      </c>
      <c r="L7618" s="3" t="n">
        <v>4.54277</v>
      </c>
      <c r="M7618" s="3" t="n">
        <v>7.85021</v>
      </c>
      <c r="N7618" s="3" t="n">
        <v>9.90031</v>
      </c>
      <c r="O7618" s="3" t="n">
        <v>4.57632</v>
      </c>
      <c r="P7618" s="2" t="n">
        <f aca="false">MONTH(I7618)</f>
        <v>11</v>
      </c>
      <c r="Q7618" s="2" t="n">
        <f aca="false">HOUR(I7618)</f>
        <v>8</v>
      </c>
      <c r="R7618" s="2" t="n">
        <f aca="false">IF(WEEKDAY(I7618)=1,7,WEEKDAY(I7618)-1)</f>
        <v>7</v>
      </c>
    </row>
    <row r="7619" customFormat="false" ht="13.8" hidden="false" customHeight="false" outlineLevel="0" collapsed="false">
      <c r="A7619" s="1" t="n">
        <v>44514.2083333333</v>
      </c>
      <c r="B7619" s="2" t="n">
        <v>11.1422</v>
      </c>
      <c r="C7619" s="2" t="n">
        <v>9.25375</v>
      </c>
      <c r="D7619" s="2" t="n">
        <v>14.5733</v>
      </c>
      <c r="E7619" s="2" t="n">
        <v>14.9145</v>
      </c>
      <c r="F7619" s="2" t="n">
        <v>23.4348</v>
      </c>
      <c r="G7619" s="2" t="n">
        <v>15.7472</v>
      </c>
      <c r="I7619" s="1" t="n">
        <v>44514.375</v>
      </c>
      <c r="J7619" s="3" t="n">
        <v>5.59393</v>
      </c>
      <c r="K7619" s="3" t="n">
        <v>12.0988</v>
      </c>
      <c r="L7619" s="3" t="n">
        <v>7.12904</v>
      </c>
      <c r="M7619" s="3" t="n">
        <v>6.46966</v>
      </c>
      <c r="N7619" s="3" t="n">
        <v>8.96772</v>
      </c>
      <c r="O7619" s="3" t="n">
        <v>5.82455</v>
      </c>
      <c r="P7619" s="2" t="n">
        <f aca="false">MONTH(I7619)</f>
        <v>11</v>
      </c>
      <c r="Q7619" s="2" t="n">
        <f aca="false">HOUR(I7619)</f>
        <v>9</v>
      </c>
      <c r="R7619" s="2" t="n">
        <f aca="false">IF(WEEKDAY(I7619)=1,7,WEEKDAY(I7619)-1)</f>
        <v>7</v>
      </c>
    </row>
    <row r="7620" customFormat="false" ht="13.8" hidden="false" customHeight="false" outlineLevel="0" collapsed="false">
      <c r="A7620" s="1" t="n">
        <v>44514.25</v>
      </c>
      <c r="B7620" s="2" t="n">
        <v>18.9026</v>
      </c>
      <c r="C7620" s="2" t="n">
        <v>16.1379</v>
      </c>
      <c r="D7620" s="2" t="n">
        <v>14.899</v>
      </c>
      <c r="E7620" s="2" t="n">
        <v>7.91344</v>
      </c>
      <c r="F7620" s="2" t="n">
        <v>27.1184</v>
      </c>
      <c r="G7620" s="2" t="n">
        <v>20.2029</v>
      </c>
      <c r="I7620" s="1" t="n">
        <v>44514.4166666667</v>
      </c>
      <c r="J7620" s="3" t="n">
        <v>7.10998</v>
      </c>
      <c r="K7620" s="3" t="n">
        <v>9.7495</v>
      </c>
      <c r="L7620" s="3" t="n">
        <v>5.00562</v>
      </c>
      <c r="M7620" s="3" t="n">
        <v>8.17064</v>
      </c>
      <c r="N7620" s="3" t="n">
        <v>7.53137</v>
      </c>
      <c r="O7620" s="3" t="n">
        <v>7.25133</v>
      </c>
      <c r="P7620" s="2" t="n">
        <f aca="false">MONTH(I7620)</f>
        <v>11</v>
      </c>
      <c r="Q7620" s="2" t="n">
        <f aca="false">HOUR(I7620)</f>
        <v>10</v>
      </c>
      <c r="R7620" s="2" t="n">
        <f aca="false">IF(WEEKDAY(I7620)=1,7,WEEKDAY(I7620)-1)</f>
        <v>7</v>
      </c>
    </row>
    <row r="7621" customFormat="false" ht="13.8" hidden="false" customHeight="false" outlineLevel="0" collapsed="false">
      <c r="A7621" s="1" t="n">
        <v>44514.2916666667</v>
      </c>
      <c r="B7621" s="2" t="n">
        <v>20.027</v>
      </c>
      <c r="C7621" s="2" t="n">
        <v>15.196</v>
      </c>
      <c r="D7621" s="2" t="n">
        <v>15.2446</v>
      </c>
      <c r="E7621" s="2" t="n">
        <v>7.08926</v>
      </c>
      <c r="F7621" s="2" t="n">
        <v>26.8102</v>
      </c>
      <c r="G7621" s="2" t="n">
        <v>12.2262</v>
      </c>
      <c r="I7621" s="1" t="n">
        <v>44514.4583333333</v>
      </c>
      <c r="J7621" s="3" t="n">
        <v>7.10254</v>
      </c>
      <c r="K7621" s="3" t="n">
        <v>8.78243</v>
      </c>
      <c r="L7621" s="3" t="n">
        <v>5.67209</v>
      </c>
      <c r="M7621" s="3" t="n">
        <v>7.33051</v>
      </c>
      <c r="N7621" s="3" t="n">
        <v>7.6807</v>
      </c>
      <c r="O7621" s="3" t="n">
        <v>10.1469</v>
      </c>
      <c r="P7621" s="2" t="n">
        <f aca="false">MONTH(I7621)</f>
        <v>11</v>
      </c>
      <c r="Q7621" s="2" t="n">
        <f aca="false">HOUR(I7621)</f>
        <v>11</v>
      </c>
      <c r="R7621" s="2" t="n">
        <f aca="false">IF(WEEKDAY(I7621)=1,7,WEEKDAY(I7621)-1)</f>
        <v>7</v>
      </c>
    </row>
    <row r="7622" customFormat="false" ht="13.8" hidden="false" customHeight="false" outlineLevel="0" collapsed="false">
      <c r="A7622" s="1" t="n">
        <v>44514.3333333333</v>
      </c>
      <c r="B7622" s="2" t="n">
        <v>12.4659</v>
      </c>
      <c r="C7622" s="2" t="n">
        <v>13.1916</v>
      </c>
      <c r="D7622" s="2" t="n">
        <v>4.54277</v>
      </c>
      <c r="E7622" s="2" t="n">
        <v>7.85021</v>
      </c>
      <c r="F7622" s="2" t="n">
        <v>9.90031</v>
      </c>
      <c r="G7622" s="2" t="n">
        <v>4.57632</v>
      </c>
      <c r="I7622" s="1" t="n">
        <v>44514.5</v>
      </c>
      <c r="J7622" s="3" t="n">
        <v>6.28367</v>
      </c>
      <c r="K7622" s="3" t="n">
        <v>11.5269</v>
      </c>
      <c r="L7622" s="3" t="n">
        <v>7.81525</v>
      </c>
      <c r="M7622" s="3" t="n">
        <v>7.44848</v>
      </c>
      <c r="N7622" s="3" t="n">
        <v>7.54678</v>
      </c>
      <c r="O7622" s="3" t="n">
        <v>13.1891</v>
      </c>
      <c r="P7622" s="2" t="n">
        <f aca="false">MONTH(I7622)</f>
        <v>11</v>
      </c>
      <c r="Q7622" s="2" t="n">
        <f aca="false">HOUR(I7622)</f>
        <v>12</v>
      </c>
      <c r="R7622" s="2" t="n">
        <f aca="false">IF(WEEKDAY(I7622)=1,7,WEEKDAY(I7622)-1)</f>
        <v>7</v>
      </c>
    </row>
    <row r="7623" customFormat="false" ht="13.8" hidden="false" customHeight="false" outlineLevel="0" collapsed="false">
      <c r="A7623" s="1" t="n">
        <v>44514.375</v>
      </c>
      <c r="B7623" s="2" t="n">
        <v>5.59393</v>
      </c>
      <c r="C7623" s="2" t="n">
        <v>12.0988</v>
      </c>
      <c r="D7623" s="2" t="n">
        <v>7.12904</v>
      </c>
      <c r="E7623" s="2" t="n">
        <v>6.46966</v>
      </c>
      <c r="F7623" s="2" t="n">
        <v>8.96772</v>
      </c>
      <c r="G7623" s="2" t="n">
        <v>5.82455</v>
      </c>
      <c r="I7623" s="1" t="n">
        <v>44514.5416666667</v>
      </c>
      <c r="J7623" s="3" t="n">
        <v>10.4381</v>
      </c>
      <c r="K7623" s="3" t="n">
        <v>12.4549</v>
      </c>
      <c r="L7623" s="3" t="n">
        <v>7.38972</v>
      </c>
      <c r="M7623" s="3" t="n">
        <v>8.727</v>
      </c>
      <c r="N7623" s="3" t="n">
        <v>10.683</v>
      </c>
      <c r="O7623" s="3" t="n">
        <v>9.27114</v>
      </c>
      <c r="P7623" s="2" t="n">
        <f aca="false">MONTH(I7623)</f>
        <v>11</v>
      </c>
      <c r="Q7623" s="2" t="n">
        <f aca="false">HOUR(I7623)</f>
        <v>13</v>
      </c>
      <c r="R7623" s="2" t="n">
        <f aca="false">IF(WEEKDAY(I7623)=1,7,WEEKDAY(I7623)-1)</f>
        <v>7</v>
      </c>
    </row>
    <row r="7624" customFormat="false" ht="13.8" hidden="false" customHeight="false" outlineLevel="0" collapsed="false">
      <c r="A7624" s="1" t="n">
        <v>44514.4166666667</v>
      </c>
      <c r="B7624" s="2" t="n">
        <v>7.10998</v>
      </c>
      <c r="C7624" s="2" t="n">
        <v>9.7495</v>
      </c>
      <c r="D7624" s="2" t="n">
        <v>5.00562</v>
      </c>
      <c r="E7624" s="2" t="n">
        <v>8.17064</v>
      </c>
      <c r="F7624" s="2" t="n">
        <v>7.53137</v>
      </c>
      <c r="G7624" s="2" t="n">
        <v>7.25133</v>
      </c>
      <c r="I7624" s="1" t="n">
        <v>44514.5833333333</v>
      </c>
      <c r="J7624" s="3" t="n">
        <v>11.0927</v>
      </c>
      <c r="K7624" s="3" t="n">
        <v>13.4814</v>
      </c>
      <c r="L7624" s="3" t="n">
        <v>9.63919</v>
      </c>
      <c r="M7624" s="3" t="n">
        <v>9.25201</v>
      </c>
      <c r="N7624" s="3" t="n">
        <v>12.5562</v>
      </c>
      <c r="O7624" s="3" t="n">
        <v>10.3934</v>
      </c>
      <c r="P7624" s="2" t="n">
        <f aca="false">MONTH(I7624)</f>
        <v>11</v>
      </c>
      <c r="Q7624" s="2" t="n">
        <f aca="false">HOUR(I7624)</f>
        <v>14</v>
      </c>
      <c r="R7624" s="2" t="n">
        <f aca="false">IF(WEEKDAY(I7624)=1,7,WEEKDAY(I7624)-1)</f>
        <v>7</v>
      </c>
    </row>
    <row r="7625" customFormat="false" ht="13.8" hidden="false" customHeight="false" outlineLevel="0" collapsed="false">
      <c r="A7625" s="1" t="n">
        <v>44514.4583333333</v>
      </c>
      <c r="B7625" s="2" t="n">
        <v>7.10254</v>
      </c>
      <c r="C7625" s="2" t="n">
        <v>8.78243</v>
      </c>
      <c r="D7625" s="2" t="n">
        <v>5.67209</v>
      </c>
      <c r="E7625" s="2" t="n">
        <v>7.33051</v>
      </c>
      <c r="F7625" s="2" t="n">
        <v>7.6807</v>
      </c>
      <c r="G7625" s="2" t="n">
        <v>10.1469</v>
      </c>
      <c r="I7625" s="1" t="n">
        <v>44514.625</v>
      </c>
      <c r="J7625" s="3" t="n">
        <v>9.27405</v>
      </c>
      <c r="K7625" s="3" t="n">
        <v>12.8082</v>
      </c>
      <c r="L7625" s="3" t="n">
        <v>5.82464</v>
      </c>
      <c r="M7625" s="3" t="n">
        <v>9.10694</v>
      </c>
      <c r="N7625" s="3" t="n">
        <v>10.7346</v>
      </c>
      <c r="O7625" s="3" t="n">
        <v>11.1788</v>
      </c>
      <c r="P7625" s="2" t="n">
        <f aca="false">MONTH(I7625)</f>
        <v>11</v>
      </c>
      <c r="Q7625" s="2" t="n">
        <f aca="false">HOUR(I7625)</f>
        <v>15</v>
      </c>
      <c r="R7625" s="2" t="n">
        <f aca="false">IF(WEEKDAY(I7625)=1,7,WEEKDAY(I7625)-1)</f>
        <v>7</v>
      </c>
    </row>
    <row r="7626" customFormat="false" ht="13.8" hidden="false" customHeight="false" outlineLevel="0" collapsed="false">
      <c r="A7626" s="1" t="n">
        <v>44514.5</v>
      </c>
      <c r="B7626" s="2" t="n">
        <v>6.28367</v>
      </c>
      <c r="C7626" s="2" t="n">
        <v>11.5269</v>
      </c>
      <c r="D7626" s="2" t="n">
        <v>7.81525</v>
      </c>
      <c r="E7626" s="2" t="n">
        <v>7.44848</v>
      </c>
      <c r="F7626" s="2" t="n">
        <v>7.54678</v>
      </c>
      <c r="G7626" s="2" t="n">
        <v>13.1891</v>
      </c>
      <c r="I7626" s="1" t="n">
        <v>44514.6666666667</v>
      </c>
      <c r="J7626" s="3" t="n">
        <v>6.83207</v>
      </c>
      <c r="K7626" s="3" t="n">
        <v>10.4275</v>
      </c>
      <c r="L7626" s="3" t="n">
        <v>4.75789</v>
      </c>
      <c r="M7626" s="3" t="n">
        <v>5.62103</v>
      </c>
      <c r="N7626" s="3" t="n">
        <v>8.35768</v>
      </c>
      <c r="O7626" s="3" t="n">
        <v>10.6995</v>
      </c>
      <c r="P7626" s="2" t="n">
        <f aca="false">MONTH(I7626)</f>
        <v>11</v>
      </c>
      <c r="Q7626" s="2" t="n">
        <f aca="false">HOUR(I7626)</f>
        <v>16</v>
      </c>
      <c r="R7626" s="2" t="n">
        <f aca="false">IF(WEEKDAY(I7626)=1,7,WEEKDAY(I7626)-1)</f>
        <v>7</v>
      </c>
    </row>
    <row r="7627" customFormat="false" ht="13.8" hidden="false" customHeight="false" outlineLevel="0" collapsed="false">
      <c r="A7627" s="1" t="n">
        <v>44514.5416666667</v>
      </c>
      <c r="B7627" s="2" t="n">
        <v>10.4381</v>
      </c>
      <c r="C7627" s="2" t="n">
        <v>12.4549</v>
      </c>
      <c r="D7627" s="2" t="n">
        <v>7.38972</v>
      </c>
      <c r="E7627" s="2" t="n">
        <v>8.727</v>
      </c>
      <c r="F7627" s="2" t="n">
        <v>10.683</v>
      </c>
      <c r="G7627" s="2" t="n">
        <v>9.27114</v>
      </c>
      <c r="I7627" s="1" t="n">
        <v>44514.7083333333</v>
      </c>
      <c r="J7627" s="3" t="n">
        <v>6.9678</v>
      </c>
      <c r="K7627" s="3" t="n">
        <v>11.4268</v>
      </c>
      <c r="L7627" s="3" t="n">
        <v>7.25116</v>
      </c>
      <c r="M7627" s="3" t="n">
        <v>6.68647</v>
      </c>
      <c r="N7627" s="3" t="n">
        <v>10.1182</v>
      </c>
      <c r="O7627" s="3" t="n">
        <v>8.48787</v>
      </c>
      <c r="P7627" s="2" t="n">
        <f aca="false">MONTH(I7627)</f>
        <v>11</v>
      </c>
      <c r="Q7627" s="2" t="n">
        <f aca="false">HOUR(I7627)</f>
        <v>17</v>
      </c>
      <c r="R7627" s="2" t="n">
        <f aca="false">IF(WEEKDAY(I7627)=1,7,WEEKDAY(I7627)-1)</f>
        <v>7</v>
      </c>
    </row>
    <row r="7628" customFormat="false" ht="13.8" hidden="false" customHeight="false" outlineLevel="0" collapsed="false">
      <c r="A7628" s="1" t="n">
        <v>44514.5833333333</v>
      </c>
      <c r="B7628" s="2" t="n">
        <v>11.0927</v>
      </c>
      <c r="C7628" s="2" t="n">
        <v>13.4814</v>
      </c>
      <c r="D7628" s="2" t="n">
        <v>9.63919</v>
      </c>
      <c r="E7628" s="2" t="n">
        <v>9.25201</v>
      </c>
      <c r="F7628" s="2" t="n">
        <v>12.5562</v>
      </c>
      <c r="G7628" s="2" t="n">
        <v>10.3934</v>
      </c>
      <c r="I7628" s="1" t="n">
        <v>44514.75</v>
      </c>
      <c r="J7628" s="3" t="n">
        <v>9.36201</v>
      </c>
      <c r="K7628" s="3" t="n">
        <v>8.31428</v>
      </c>
      <c r="L7628" s="3" t="n">
        <v>13.328</v>
      </c>
      <c r="M7628" s="3" t="n">
        <v>6.67318</v>
      </c>
      <c r="N7628" s="3" t="n">
        <v>12.0285</v>
      </c>
      <c r="O7628" s="3" t="n">
        <v>6.81028</v>
      </c>
      <c r="P7628" s="2" t="n">
        <f aca="false">MONTH(I7628)</f>
        <v>11</v>
      </c>
      <c r="Q7628" s="2" t="n">
        <f aca="false">HOUR(I7628)</f>
        <v>18</v>
      </c>
      <c r="R7628" s="2" t="n">
        <f aca="false">IF(WEEKDAY(I7628)=1,7,WEEKDAY(I7628)-1)</f>
        <v>7</v>
      </c>
    </row>
    <row r="7629" customFormat="false" ht="13.8" hidden="false" customHeight="false" outlineLevel="0" collapsed="false">
      <c r="A7629" s="1" t="n">
        <v>44514.625</v>
      </c>
      <c r="B7629" s="2" t="n">
        <v>9.27405</v>
      </c>
      <c r="C7629" s="2" t="n">
        <v>12.8082</v>
      </c>
      <c r="D7629" s="2" t="n">
        <v>5.82464</v>
      </c>
      <c r="E7629" s="2" t="n">
        <v>9.10694</v>
      </c>
      <c r="F7629" s="2" t="n">
        <v>10.7346</v>
      </c>
      <c r="G7629" s="2" t="n">
        <v>11.1788</v>
      </c>
      <c r="I7629" s="1" t="n">
        <v>44514.7916666667</v>
      </c>
      <c r="J7629" s="3" t="n">
        <v>10.0448</v>
      </c>
      <c r="K7629" s="3" t="n">
        <v>8.38553</v>
      </c>
      <c r="M7629" s="3" t="n">
        <v>6.82569</v>
      </c>
      <c r="N7629" s="3" t="n">
        <v>11.706</v>
      </c>
      <c r="O7629" s="3" t="n">
        <v>6.88521</v>
      </c>
      <c r="P7629" s="2" t="n">
        <f aca="false">MONTH(I7629)</f>
        <v>11</v>
      </c>
      <c r="Q7629" s="2" t="n">
        <f aca="false">HOUR(I7629)</f>
        <v>19</v>
      </c>
      <c r="R7629" s="2" t="n">
        <f aca="false">IF(WEEKDAY(I7629)=1,7,WEEKDAY(I7629)-1)</f>
        <v>7</v>
      </c>
    </row>
    <row r="7630" customFormat="false" ht="13.8" hidden="false" customHeight="false" outlineLevel="0" collapsed="false">
      <c r="A7630" s="1" t="n">
        <v>44514.6666666667</v>
      </c>
      <c r="B7630" s="2" t="n">
        <v>6.83207</v>
      </c>
      <c r="C7630" s="2" t="n">
        <v>10.4275</v>
      </c>
      <c r="D7630" s="2" t="n">
        <v>4.75789</v>
      </c>
      <c r="E7630" s="2" t="n">
        <v>5.62103</v>
      </c>
      <c r="F7630" s="2" t="n">
        <v>8.35768</v>
      </c>
      <c r="G7630" s="2" t="n">
        <v>10.6995</v>
      </c>
      <c r="I7630" s="1" t="n">
        <v>44514.8333333333</v>
      </c>
      <c r="J7630" s="3" t="n">
        <v>15.9424</v>
      </c>
      <c r="K7630" s="3" t="n">
        <v>8.54027</v>
      </c>
      <c r="L7630" s="3" t="n">
        <v>11.8374</v>
      </c>
      <c r="M7630" s="3" t="n">
        <v>7.53244</v>
      </c>
      <c r="N7630" s="3" t="n">
        <v>10.0108</v>
      </c>
      <c r="O7630" s="3" t="n">
        <v>5.65451</v>
      </c>
      <c r="P7630" s="2" t="n">
        <f aca="false">MONTH(I7630)</f>
        <v>11</v>
      </c>
      <c r="Q7630" s="2" t="n">
        <f aca="false">HOUR(I7630)</f>
        <v>20</v>
      </c>
      <c r="R7630" s="2" t="n">
        <f aca="false">IF(WEEKDAY(I7630)=1,7,WEEKDAY(I7630)-1)</f>
        <v>7</v>
      </c>
    </row>
    <row r="7631" customFormat="false" ht="13.8" hidden="false" customHeight="false" outlineLevel="0" collapsed="false">
      <c r="A7631" s="1" t="n">
        <v>44514.7083333333</v>
      </c>
      <c r="B7631" s="2" t="n">
        <v>6.9678</v>
      </c>
      <c r="C7631" s="2" t="n">
        <v>11.4268</v>
      </c>
      <c r="D7631" s="2" t="n">
        <v>7.25116</v>
      </c>
      <c r="E7631" s="2" t="n">
        <v>6.68647</v>
      </c>
      <c r="F7631" s="2" t="n">
        <v>10.1182</v>
      </c>
      <c r="G7631" s="2" t="n">
        <v>8.48787</v>
      </c>
      <c r="I7631" s="1" t="n">
        <v>44514.875</v>
      </c>
      <c r="J7631" s="3" t="n">
        <v>14.0473</v>
      </c>
      <c r="K7631" s="3" t="n">
        <v>8.58996</v>
      </c>
      <c r="L7631" s="3" t="n">
        <v>9.69106</v>
      </c>
      <c r="M7631" s="3" t="n">
        <v>6.4213</v>
      </c>
      <c r="N7631" s="3" t="n">
        <v>7.97083</v>
      </c>
      <c r="O7631" s="3" t="n">
        <v>3.49229</v>
      </c>
      <c r="P7631" s="2" t="n">
        <f aca="false">MONTH(I7631)</f>
        <v>11</v>
      </c>
      <c r="Q7631" s="2" t="n">
        <f aca="false">HOUR(I7631)</f>
        <v>21</v>
      </c>
      <c r="R7631" s="2" t="n">
        <f aca="false">IF(WEEKDAY(I7631)=1,7,WEEKDAY(I7631)-1)</f>
        <v>7</v>
      </c>
    </row>
    <row r="7632" customFormat="false" ht="13.8" hidden="false" customHeight="false" outlineLevel="0" collapsed="false">
      <c r="A7632" s="1" t="n">
        <v>44514.75</v>
      </c>
      <c r="B7632" s="2" t="n">
        <v>9.36201</v>
      </c>
      <c r="C7632" s="2" t="n">
        <v>8.31428</v>
      </c>
      <c r="D7632" s="2" t="n">
        <v>13.328</v>
      </c>
      <c r="E7632" s="2" t="n">
        <v>6.67318</v>
      </c>
      <c r="F7632" s="2" t="n">
        <v>12.0285</v>
      </c>
      <c r="G7632" s="2" t="n">
        <v>6.81028</v>
      </c>
      <c r="I7632" s="1" t="n">
        <v>44514.9166666667</v>
      </c>
      <c r="J7632" s="3" t="n">
        <v>8.85081</v>
      </c>
      <c r="K7632" s="3" t="n">
        <v>6.38633</v>
      </c>
      <c r="L7632" s="3" t="n">
        <v>10.3452</v>
      </c>
      <c r="M7632" s="3" t="n">
        <v>6.82303</v>
      </c>
      <c r="N7632" s="3" t="n">
        <v>6.33628</v>
      </c>
      <c r="O7632" s="3" t="n">
        <v>3.06879</v>
      </c>
      <c r="P7632" s="2" t="n">
        <f aca="false">MONTH(I7632)</f>
        <v>11</v>
      </c>
      <c r="Q7632" s="2" t="n">
        <f aca="false">HOUR(I7632)</f>
        <v>22</v>
      </c>
      <c r="R7632" s="2" t="n">
        <f aca="false">IF(WEEKDAY(I7632)=1,7,WEEKDAY(I7632)-1)</f>
        <v>7</v>
      </c>
    </row>
    <row r="7633" customFormat="false" ht="13.8" hidden="false" customHeight="false" outlineLevel="0" collapsed="false">
      <c r="A7633" s="1" t="n">
        <v>44514.7916666667</v>
      </c>
      <c r="B7633" s="2" t="n">
        <v>10.0448</v>
      </c>
      <c r="C7633" s="2" t="n">
        <v>8.38553</v>
      </c>
      <c r="E7633" s="2" t="n">
        <v>6.82569</v>
      </c>
      <c r="F7633" s="2" t="n">
        <v>11.706</v>
      </c>
      <c r="G7633" s="2" t="n">
        <v>6.88521</v>
      </c>
      <c r="I7633" s="1" t="n">
        <v>44514.9583333333</v>
      </c>
      <c r="J7633" s="3" t="n">
        <v>4.31647</v>
      </c>
      <c r="K7633" s="3" t="n">
        <v>6.74925</v>
      </c>
      <c r="L7633" s="3" t="n">
        <v>7.8506</v>
      </c>
      <c r="M7633" s="3" t="n">
        <v>7.69557</v>
      </c>
      <c r="N7633" s="3" t="n">
        <v>6.08493</v>
      </c>
      <c r="O7633" s="3" t="n">
        <v>4.6369</v>
      </c>
      <c r="P7633" s="2" t="n">
        <f aca="false">MONTH(I7633)</f>
        <v>11</v>
      </c>
      <c r="Q7633" s="2" t="n">
        <f aca="false">HOUR(I7633)</f>
        <v>23</v>
      </c>
      <c r="R7633" s="2" t="n">
        <f aca="false">IF(WEEKDAY(I7633)=1,7,WEEKDAY(I7633)-1)</f>
        <v>7</v>
      </c>
    </row>
    <row r="7634" customFormat="false" ht="13.8" hidden="false" customHeight="false" outlineLevel="0" collapsed="false">
      <c r="A7634" s="1" t="n">
        <v>44514.8333333333</v>
      </c>
      <c r="B7634" s="2" t="n">
        <v>15.9424</v>
      </c>
      <c r="C7634" s="2" t="n">
        <v>8.54027</v>
      </c>
      <c r="D7634" s="2" t="n">
        <v>11.8374</v>
      </c>
      <c r="E7634" s="2" t="n">
        <v>7.53244</v>
      </c>
      <c r="F7634" s="2" t="n">
        <v>10.0108</v>
      </c>
      <c r="G7634" s="2" t="n">
        <v>5.65451</v>
      </c>
      <c r="I7634" s="1" t="n">
        <v>44515</v>
      </c>
      <c r="J7634" s="3" t="n">
        <v>4.82714</v>
      </c>
      <c r="K7634" s="3" t="n">
        <v>5.14283</v>
      </c>
      <c r="L7634" s="3" t="n">
        <v>8.036</v>
      </c>
      <c r="M7634" s="3" t="n">
        <v>5.67576</v>
      </c>
      <c r="N7634" s="3" t="n">
        <v>6.11044</v>
      </c>
      <c r="O7634" s="3" t="n">
        <v>5.41751</v>
      </c>
      <c r="P7634" s="2" t="n">
        <f aca="false">MONTH(I7634)</f>
        <v>11</v>
      </c>
      <c r="Q7634" s="2" t="n">
        <f aca="false">HOUR(I7634)</f>
        <v>0</v>
      </c>
      <c r="R7634" s="2" t="n">
        <f aca="false">IF(WEEKDAY(I7634)=1,7,WEEKDAY(I7634)-1)</f>
        <v>1</v>
      </c>
    </row>
    <row r="7635" customFormat="false" ht="13.8" hidden="false" customHeight="false" outlineLevel="0" collapsed="false">
      <c r="A7635" s="1" t="n">
        <v>44514.875</v>
      </c>
      <c r="B7635" s="2" t="n">
        <v>14.0473</v>
      </c>
      <c r="C7635" s="2" t="n">
        <v>8.58996</v>
      </c>
      <c r="D7635" s="2" t="n">
        <v>9.69106</v>
      </c>
      <c r="E7635" s="2" t="n">
        <v>6.4213</v>
      </c>
      <c r="F7635" s="2" t="n">
        <v>7.97083</v>
      </c>
      <c r="G7635" s="2" t="n">
        <v>3.49229</v>
      </c>
      <c r="I7635" s="1" t="n">
        <v>44515.0416666667</v>
      </c>
      <c r="J7635" s="3" t="n">
        <v>4.2187</v>
      </c>
      <c r="K7635" s="3" t="n">
        <v>4.73414</v>
      </c>
      <c r="L7635" s="3" t="n">
        <v>7.75262</v>
      </c>
      <c r="M7635" s="3" t="n">
        <v>6.1859</v>
      </c>
      <c r="N7635" s="3" t="n">
        <v>5.74485</v>
      </c>
      <c r="O7635" s="3" t="n">
        <v>3.79518</v>
      </c>
      <c r="P7635" s="2" t="n">
        <f aca="false">MONTH(I7635)</f>
        <v>11</v>
      </c>
      <c r="Q7635" s="2" t="n">
        <f aca="false">HOUR(I7635)</f>
        <v>1</v>
      </c>
      <c r="R7635" s="2" t="n">
        <f aca="false">IF(WEEKDAY(I7635)=1,7,WEEKDAY(I7635)-1)</f>
        <v>1</v>
      </c>
    </row>
    <row r="7636" customFormat="false" ht="13.8" hidden="false" customHeight="false" outlineLevel="0" collapsed="false">
      <c r="A7636" s="1" t="n">
        <v>44514.9166666667</v>
      </c>
      <c r="B7636" s="2" t="n">
        <v>8.85081</v>
      </c>
      <c r="C7636" s="2" t="n">
        <v>6.38633</v>
      </c>
      <c r="D7636" s="2" t="n">
        <v>10.3452</v>
      </c>
      <c r="E7636" s="2" t="n">
        <v>6.82303</v>
      </c>
      <c r="F7636" s="2" t="n">
        <v>6.33628</v>
      </c>
      <c r="G7636" s="2" t="n">
        <v>3.06879</v>
      </c>
      <c r="I7636" s="1" t="n">
        <v>44515.0833333333</v>
      </c>
      <c r="J7636" s="3" t="n">
        <v>3.4604</v>
      </c>
      <c r="K7636" s="3" t="n">
        <v>3.25254</v>
      </c>
      <c r="L7636" s="3" t="n">
        <v>7.38751</v>
      </c>
      <c r="M7636" s="3" t="n">
        <v>6.12585</v>
      </c>
      <c r="N7636" s="3" t="n">
        <v>4.60395</v>
      </c>
      <c r="O7636" s="3" t="n">
        <v>3.37273</v>
      </c>
      <c r="P7636" s="2" t="n">
        <f aca="false">MONTH(I7636)</f>
        <v>11</v>
      </c>
      <c r="Q7636" s="2" t="n">
        <f aca="false">HOUR(I7636)</f>
        <v>2</v>
      </c>
      <c r="R7636" s="2" t="n">
        <f aca="false">IF(WEEKDAY(I7636)=1,7,WEEKDAY(I7636)-1)</f>
        <v>1</v>
      </c>
    </row>
    <row r="7637" customFormat="false" ht="13.8" hidden="false" customHeight="false" outlineLevel="0" collapsed="false">
      <c r="A7637" s="1" t="n">
        <v>44514.9583333333</v>
      </c>
      <c r="B7637" s="2" t="n">
        <v>4.31647</v>
      </c>
      <c r="C7637" s="2" t="n">
        <v>6.74925</v>
      </c>
      <c r="D7637" s="2" t="n">
        <v>7.8506</v>
      </c>
      <c r="E7637" s="2" t="n">
        <v>7.69557</v>
      </c>
      <c r="F7637" s="2" t="n">
        <v>6.08493</v>
      </c>
      <c r="G7637" s="2" t="n">
        <v>4.6369</v>
      </c>
      <c r="I7637" s="1" t="n">
        <v>44515.125</v>
      </c>
      <c r="J7637" s="3" t="n">
        <v>4.55028</v>
      </c>
      <c r="K7637" s="3" t="n">
        <v>2.80397</v>
      </c>
      <c r="L7637" s="3" t="n">
        <v>6.28255</v>
      </c>
      <c r="M7637" s="3" t="n">
        <v>6.4144</v>
      </c>
      <c r="N7637" s="3" t="n">
        <v>4.42328</v>
      </c>
      <c r="O7637" s="3" t="n">
        <v>3.48219</v>
      </c>
      <c r="P7637" s="2" t="n">
        <f aca="false">MONTH(I7637)</f>
        <v>11</v>
      </c>
      <c r="Q7637" s="2" t="n">
        <f aca="false">HOUR(I7637)</f>
        <v>3</v>
      </c>
      <c r="R7637" s="2" t="n">
        <f aca="false">IF(WEEKDAY(I7637)=1,7,WEEKDAY(I7637)-1)</f>
        <v>1</v>
      </c>
    </row>
    <row r="7638" customFormat="false" ht="13.8" hidden="false" customHeight="false" outlineLevel="0" collapsed="false">
      <c r="A7638" s="1" t="n">
        <v>44515</v>
      </c>
      <c r="B7638" s="2" t="n">
        <v>4.82714</v>
      </c>
      <c r="C7638" s="2" t="n">
        <v>5.14283</v>
      </c>
      <c r="D7638" s="2" t="n">
        <v>8.036</v>
      </c>
      <c r="E7638" s="2" t="n">
        <v>5.67576</v>
      </c>
      <c r="F7638" s="2" t="n">
        <v>6.11044</v>
      </c>
      <c r="G7638" s="2" t="n">
        <v>5.41751</v>
      </c>
      <c r="I7638" s="1" t="n">
        <v>44515.1666666667</v>
      </c>
      <c r="J7638" s="3" t="n">
        <v>5.53388</v>
      </c>
      <c r="K7638" s="3" t="n">
        <v>3.02105</v>
      </c>
      <c r="L7638" s="3" t="n">
        <v>6.63468</v>
      </c>
      <c r="M7638" s="3" t="n">
        <v>7.41553</v>
      </c>
      <c r="N7638" s="3" t="n">
        <v>4.16131</v>
      </c>
      <c r="O7638" s="3" t="n">
        <v>3.79093</v>
      </c>
      <c r="P7638" s="2" t="n">
        <f aca="false">MONTH(I7638)</f>
        <v>11</v>
      </c>
      <c r="Q7638" s="2" t="n">
        <f aca="false">HOUR(I7638)</f>
        <v>4</v>
      </c>
      <c r="R7638" s="2" t="n">
        <f aca="false">IF(WEEKDAY(I7638)=1,7,WEEKDAY(I7638)-1)</f>
        <v>1</v>
      </c>
    </row>
    <row r="7639" customFormat="false" ht="13.8" hidden="false" customHeight="false" outlineLevel="0" collapsed="false">
      <c r="A7639" s="1" t="n">
        <v>44515.0416666667</v>
      </c>
      <c r="B7639" s="2" t="n">
        <v>4.2187</v>
      </c>
      <c r="C7639" s="2" t="n">
        <v>4.73414</v>
      </c>
      <c r="D7639" s="2" t="n">
        <v>7.75262</v>
      </c>
      <c r="E7639" s="2" t="n">
        <v>6.1859</v>
      </c>
      <c r="F7639" s="2" t="n">
        <v>5.74485</v>
      </c>
      <c r="G7639" s="2" t="n">
        <v>3.79518</v>
      </c>
      <c r="I7639" s="1" t="n">
        <v>44515.2083333333</v>
      </c>
      <c r="J7639" s="3" t="n">
        <v>7.53563</v>
      </c>
      <c r="K7639" s="3" t="n">
        <v>4.36872</v>
      </c>
      <c r="L7639" s="3" t="n">
        <v>6.58939</v>
      </c>
      <c r="M7639" s="3" t="n">
        <v>6.60091</v>
      </c>
      <c r="N7639" s="3" t="n">
        <v>5.26978</v>
      </c>
      <c r="O7639" s="3" t="n">
        <v>3.67083</v>
      </c>
      <c r="P7639" s="2" t="n">
        <f aca="false">MONTH(I7639)</f>
        <v>11</v>
      </c>
      <c r="Q7639" s="2" t="n">
        <f aca="false">HOUR(I7639)</f>
        <v>5</v>
      </c>
      <c r="R7639" s="2" t="n">
        <f aca="false">IF(WEEKDAY(I7639)=1,7,WEEKDAY(I7639)-1)</f>
        <v>1</v>
      </c>
    </row>
    <row r="7640" customFormat="false" ht="13.8" hidden="false" customHeight="false" outlineLevel="0" collapsed="false">
      <c r="A7640" s="1" t="n">
        <v>44515.0833333333</v>
      </c>
      <c r="B7640" s="2" t="n">
        <v>3.4604</v>
      </c>
      <c r="C7640" s="2" t="n">
        <v>3.25254</v>
      </c>
      <c r="D7640" s="2" t="n">
        <v>7.38751</v>
      </c>
      <c r="E7640" s="2" t="n">
        <v>6.12585</v>
      </c>
      <c r="F7640" s="2" t="n">
        <v>4.60395</v>
      </c>
      <c r="G7640" s="2" t="n">
        <v>3.37273</v>
      </c>
      <c r="I7640" s="1" t="n">
        <v>44515.25</v>
      </c>
      <c r="J7640" s="3" t="n">
        <v>11.4116</v>
      </c>
      <c r="K7640" s="3" t="n">
        <v>9.11357</v>
      </c>
      <c r="L7640" s="3" t="n">
        <v>11.1937</v>
      </c>
      <c r="M7640" s="3" t="n">
        <v>6.5143</v>
      </c>
      <c r="N7640" s="3" t="n">
        <v>8.48841</v>
      </c>
      <c r="O7640" s="3" t="n">
        <v>5.70871</v>
      </c>
      <c r="P7640" s="2" t="n">
        <f aca="false">MONTH(I7640)</f>
        <v>11</v>
      </c>
      <c r="Q7640" s="2" t="n">
        <f aca="false">HOUR(I7640)</f>
        <v>6</v>
      </c>
      <c r="R7640" s="2" t="n">
        <f aca="false">IF(WEEKDAY(I7640)=1,7,WEEKDAY(I7640)-1)</f>
        <v>1</v>
      </c>
    </row>
    <row r="7641" customFormat="false" ht="13.8" hidden="false" customHeight="false" outlineLevel="0" collapsed="false">
      <c r="A7641" s="1" t="n">
        <v>44515.125</v>
      </c>
      <c r="B7641" s="2" t="n">
        <v>4.55028</v>
      </c>
      <c r="C7641" s="2" t="n">
        <v>2.80397</v>
      </c>
      <c r="D7641" s="2" t="n">
        <v>6.28255</v>
      </c>
      <c r="E7641" s="2" t="n">
        <v>6.4144</v>
      </c>
      <c r="F7641" s="2" t="n">
        <v>4.42328</v>
      </c>
      <c r="G7641" s="2" t="n">
        <v>3.48219</v>
      </c>
      <c r="I7641" s="1" t="n">
        <v>44515.2916666667</v>
      </c>
      <c r="J7641" s="3" t="n">
        <v>14.9474</v>
      </c>
      <c r="K7641" s="3" t="n">
        <v>14.2448</v>
      </c>
      <c r="L7641" s="3" t="n">
        <v>8.91184</v>
      </c>
      <c r="M7641" s="3" t="n">
        <v>7.20245</v>
      </c>
      <c r="N7641" s="3" t="n">
        <v>13.1513</v>
      </c>
      <c r="O7641" s="3" t="n">
        <v>8.80777</v>
      </c>
      <c r="P7641" s="2" t="n">
        <f aca="false">MONTH(I7641)</f>
        <v>11</v>
      </c>
      <c r="Q7641" s="2" t="n">
        <f aca="false">HOUR(I7641)</f>
        <v>7</v>
      </c>
      <c r="R7641" s="2" t="n">
        <f aca="false">IF(WEEKDAY(I7641)=1,7,WEEKDAY(I7641)-1)</f>
        <v>1</v>
      </c>
    </row>
    <row r="7642" customFormat="false" ht="13.8" hidden="false" customHeight="false" outlineLevel="0" collapsed="false">
      <c r="A7642" s="1" t="n">
        <v>44515.1666666667</v>
      </c>
      <c r="B7642" s="2" t="n">
        <v>5.53388</v>
      </c>
      <c r="C7642" s="2" t="n">
        <v>3.02105</v>
      </c>
      <c r="D7642" s="2" t="n">
        <v>6.63468</v>
      </c>
      <c r="E7642" s="2" t="n">
        <v>7.41553</v>
      </c>
      <c r="F7642" s="2" t="n">
        <v>4.16131</v>
      </c>
      <c r="G7642" s="2" t="n">
        <v>3.79093</v>
      </c>
      <c r="I7642" s="1" t="n">
        <v>44515.3333333333</v>
      </c>
      <c r="J7642" s="3" t="n">
        <v>21.1206</v>
      </c>
      <c r="K7642" s="3" t="n">
        <v>20.6694</v>
      </c>
      <c r="L7642" s="3" t="n">
        <v>12.7596</v>
      </c>
      <c r="M7642" s="3" t="n">
        <v>9.66171</v>
      </c>
      <c r="N7642" s="3" t="n">
        <v>22.0181</v>
      </c>
      <c r="O7642" s="3" t="n">
        <v>14.7402</v>
      </c>
      <c r="P7642" s="2" t="n">
        <f aca="false">MONTH(I7642)</f>
        <v>11</v>
      </c>
      <c r="Q7642" s="2" t="n">
        <f aca="false">HOUR(I7642)</f>
        <v>8</v>
      </c>
      <c r="R7642" s="2" t="n">
        <f aca="false">IF(WEEKDAY(I7642)=1,7,WEEKDAY(I7642)-1)</f>
        <v>1</v>
      </c>
    </row>
    <row r="7643" customFormat="false" ht="13.8" hidden="false" customHeight="false" outlineLevel="0" collapsed="false">
      <c r="A7643" s="1" t="n">
        <v>44515.2083333333</v>
      </c>
      <c r="B7643" s="2" t="n">
        <v>7.53563</v>
      </c>
      <c r="C7643" s="2" t="n">
        <v>4.36872</v>
      </c>
      <c r="D7643" s="2" t="n">
        <v>6.58939</v>
      </c>
      <c r="E7643" s="2" t="n">
        <v>6.60091</v>
      </c>
      <c r="F7643" s="2" t="n">
        <v>5.26978</v>
      </c>
      <c r="G7643" s="2" t="n">
        <v>3.67083</v>
      </c>
      <c r="I7643" s="1" t="n">
        <v>44515.375</v>
      </c>
      <c r="J7643" s="3" t="n">
        <v>26.7698</v>
      </c>
      <c r="K7643" s="3" t="n">
        <v>19.2363</v>
      </c>
      <c r="L7643" s="3" t="n">
        <v>15.3739</v>
      </c>
      <c r="M7643" s="3" t="n">
        <v>13.2592</v>
      </c>
      <c r="N7643" s="3" t="n">
        <v>23.2366</v>
      </c>
      <c r="O7643" s="3" t="n">
        <v>17.4598</v>
      </c>
      <c r="P7643" s="2" t="n">
        <f aca="false">MONTH(I7643)</f>
        <v>11</v>
      </c>
      <c r="Q7643" s="2" t="n">
        <f aca="false">HOUR(I7643)</f>
        <v>9</v>
      </c>
      <c r="R7643" s="2" t="n">
        <f aca="false">IF(WEEKDAY(I7643)=1,7,WEEKDAY(I7643)-1)</f>
        <v>1</v>
      </c>
    </row>
    <row r="7644" customFormat="false" ht="13.8" hidden="false" customHeight="false" outlineLevel="0" collapsed="false">
      <c r="A7644" s="1" t="n">
        <v>44515.25</v>
      </c>
      <c r="B7644" s="2" t="n">
        <v>11.4116</v>
      </c>
      <c r="C7644" s="2" t="n">
        <v>9.11357</v>
      </c>
      <c r="D7644" s="2" t="n">
        <v>11.1937</v>
      </c>
      <c r="E7644" s="2" t="n">
        <v>6.5143</v>
      </c>
      <c r="F7644" s="2" t="n">
        <v>8.48841</v>
      </c>
      <c r="G7644" s="2" t="n">
        <v>5.70871</v>
      </c>
      <c r="I7644" s="1" t="n">
        <v>44515.4166666667</v>
      </c>
      <c r="J7644" s="3" t="n">
        <v>23.8843</v>
      </c>
      <c r="K7644" s="3" t="n">
        <v>15.9584</v>
      </c>
      <c r="L7644" s="3" t="n">
        <v>14.5399</v>
      </c>
      <c r="M7644" s="3" t="n">
        <v>11.8904</v>
      </c>
      <c r="N7644" s="3" t="n">
        <v>30.5623</v>
      </c>
      <c r="O7644" s="3" t="n">
        <v>18.5178</v>
      </c>
      <c r="P7644" s="2" t="n">
        <f aca="false">MONTH(I7644)</f>
        <v>11</v>
      </c>
      <c r="Q7644" s="2" t="n">
        <f aca="false">HOUR(I7644)</f>
        <v>10</v>
      </c>
      <c r="R7644" s="2" t="n">
        <f aca="false">IF(WEEKDAY(I7644)=1,7,WEEKDAY(I7644)-1)</f>
        <v>1</v>
      </c>
    </row>
    <row r="7645" customFormat="false" ht="13.8" hidden="false" customHeight="false" outlineLevel="0" collapsed="false">
      <c r="A7645" s="1" t="n">
        <v>44515.2916666667</v>
      </c>
      <c r="B7645" s="2" t="n">
        <v>14.9474</v>
      </c>
      <c r="C7645" s="2" t="n">
        <v>14.2448</v>
      </c>
      <c r="D7645" s="2" t="n">
        <v>8.91184</v>
      </c>
      <c r="E7645" s="2" t="n">
        <v>7.20245</v>
      </c>
      <c r="F7645" s="2" t="n">
        <v>13.1513</v>
      </c>
      <c r="G7645" s="2" t="n">
        <v>8.80777</v>
      </c>
      <c r="I7645" s="1" t="n">
        <v>44515.4583333333</v>
      </c>
      <c r="J7645" s="3" t="n">
        <v>18.2378</v>
      </c>
      <c r="K7645" s="3" t="n">
        <v>14.4656</v>
      </c>
      <c r="L7645" s="3" t="n">
        <v>12.9274</v>
      </c>
      <c r="M7645" s="3" t="n">
        <v>15.2254</v>
      </c>
      <c r="N7645" s="3" t="n">
        <v>33.6603</v>
      </c>
      <c r="O7645" s="3" t="n">
        <v>22.0213</v>
      </c>
      <c r="P7645" s="2" t="n">
        <f aca="false">MONTH(I7645)</f>
        <v>11</v>
      </c>
      <c r="Q7645" s="2" t="n">
        <f aca="false">HOUR(I7645)</f>
        <v>11</v>
      </c>
      <c r="R7645" s="2" t="n">
        <f aca="false">IF(WEEKDAY(I7645)=1,7,WEEKDAY(I7645)-1)</f>
        <v>1</v>
      </c>
    </row>
    <row r="7646" customFormat="false" ht="13.8" hidden="false" customHeight="false" outlineLevel="0" collapsed="false">
      <c r="A7646" s="1" t="n">
        <v>44515.3333333333</v>
      </c>
      <c r="B7646" s="2" t="n">
        <v>21.1206</v>
      </c>
      <c r="C7646" s="2" t="n">
        <v>20.6694</v>
      </c>
      <c r="D7646" s="2" t="n">
        <v>12.7596</v>
      </c>
      <c r="E7646" s="2" t="n">
        <v>9.66171</v>
      </c>
      <c r="F7646" s="2" t="n">
        <v>22.0181</v>
      </c>
      <c r="G7646" s="2" t="n">
        <v>14.7402</v>
      </c>
      <c r="I7646" s="1" t="n">
        <v>44515.5</v>
      </c>
      <c r="J7646" s="3" t="n">
        <v>18.8988</v>
      </c>
      <c r="K7646" s="3" t="n">
        <v>18.0213</v>
      </c>
      <c r="L7646" s="3" t="n">
        <v>15.6188</v>
      </c>
      <c r="M7646" s="3" t="n">
        <v>19.5057</v>
      </c>
      <c r="N7646" s="3" t="n">
        <v>23.9322</v>
      </c>
      <c r="O7646" s="3" t="n">
        <v>23.4311</v>
      </c>
      <c r="P7646" s="2" t="n">
        <f aca="false">MONTH(I7646)</f>
        <v>11</v>
      </c>
      <c r="Q7646" s="2" t="n">
        <f aca="false">HOUR(I7646)</f>
        <v>12</v>
      </c>
      <c r="R7646" s="2" t="n">
        <f aca="false">IF(WEEKDAY(I7646)=1,7,WEEKDAY(I7646)-1)</f>
        <v>1</v>
      </c>
    </row>
    <row r="7647" customFormat="false" ht="13.8" hidden="false" customHeight="false" outlineLevel="0" collapsed="false">
      <c r="A7647" s="1" t="n">
        <v>44515.375</v>
      </c>
      <c r="B7647" s="2" t="n">
        <v>26.7698</v>
      </c>
      <c r="C7647" s="2" t="n">
        <v>19.2363</v>
      </c>
      <c r="D7647" s="2" t="n">
        <v>15.3739</v>
      </c>
      <c r="E7647" s="2" t="n">
        <v>13.2592</v>
      </c>
      <c r="F7647" s="2" t="n">
        <v>23.2366</v>
      </c>
      <c r="G7647" s="2" t="n">
        <v>17.4598</v>
      </c>
      <c r="I7647" s="1" t="n">
        <v>44515.5416666667</v>
      </c>
      <c r="J7647" s="3" t="n">
        <v>16.3221</v>
      </c>
      <c r="K7647" s="3" t="n">
        <v>14.194</v>
      </c>
      <c r="L7647" s="3" t="n">
        <v>13.9609</v>
      </c>
      <c r="M7647" s="3" t="n">
        <v>21.0074</v>
      </c>
      <c r="N7647" s="3" t="n">
        <v>24.5523</v>
      </c>
      <c r="O7647" s="3" t="n">
        <v>19.7279</v>
      </c>
      <c r="P7647" s="2" t="n">
        <f aca="false">MONTH(I7647)</f>
        <v>11</v>
      </c>
      <c r="Q7647" s="2" t="n">
        <f aca="false">HOUR(I7647)</f>
        <v>13</v>
      </c>
      <c r="R7647" s="2" t="n">
        <f aca="false">IF(WEEKDAY(I7647)=1,7,WEEKDAY(I7647)-1)</f>
        <v>1</v>
      </c>
    </row>
    <row r="7648" customFormat="false" ht="13.8" hidden="false" customHeight="false" outlineLevel="0" collapsed="false">
      <c r="A7648" s="1" t="n">
        <v>44515.4166666667</v>
      </c>
      <c r="B7648" s="2" t="n">
        <v>23.8843</v>
      </c>
      <c r="C7648" s="2" t="n">
        <v>15.9584</v>
      </c>
      <c r="D7648" s="2" t="n">
        <v>14.5399</v>
      </c>
      <c r="E7648" s="2" t="n">
        <v>11.8904</v>
      </c>
      <c r="F7648" s="2" t="n">
        <v>30.5623</v>
      </c>
      <c r="G7648" s="2" t="n">
        <v>18.5178</v>
      </c>
      <c r="I7648" s="1" t="n">
        <v>44515.5833333333</v>
      </c>
      <c r="J7648" s="3" t="n">
        <v>15.8651</v>
      </c>
      <c r="K7648" s="3" t="n">
        <v>16.2352</v>
      </c>
      <c r="L7648" s="3" t="n">
        <v>13.1464</v>
      </c>
      <c r="M7648" s="3" t="n">
        <v>19.6763</v>
      </c>
      <c r="N7648" s="3" t="n">
        <v>26.1024</v>
      </c>
      <c r="O7648" s="3" t="n">
        <v>22.2115</v>
      </c>
      <c r="P7648" s="2" t="n">
        <f aca="false">MONTH(I7648)</f>
        <v>11</v>
      </c>
      <c r="Q7648" s="2" t="n">
        <f aca="false">HOUR(I7648)</f>
        <v>14</v>
      </c>
      <c r="R7648" s="2" t="n">
        <f aca="false">IF(WEEKDAY(I7648)=1,7,WEEKDAY(I7648)-1)</f>
        <v>1</v>
      </c>
    </row>
    <row r="7649" customFormat="false" ht="13.8" hidden="false" customHeight="false" outlineLevel="0" collapsed="false">
      <c r="A7649" s="1" t="n">
        <v>44515.4583333333</v>
      </c>
      <c r="B7649" s="2" t="n">
        <v>18.2378</v>
      </c>
      <c r="C7649" s="2" t="n">
        <v>14.4656</v>
      </c>
      <c r="D7649" s="2" t="n">
        <v>12.9274</v>
      </c>
      <c r="E7649" s="2" t="n">
        <v>15.2254</v>
      </c>
      <c r="F7649" s="2" t="n">
        <v>33.6603</v>
      </c>
      <c r="G7649" s="2" t="n">
        <v>22.0213</v>
      </c>
      <c r="I7649" s="1" t="n">
        <v>44515.625</v>
      </c>
      <c r="J7649" s="3" t="n">
        <v>19.6199</v>
      </c>
      <c r="K7649" s="3" t="n">
        <v>21.2294</v>
      </c>
      <c r="L7649" s="3" t="n">
        <v>17.9816</v>
      </c>
      <c r="M7649" s="3" t="n">
        <v>22.3587</v>
      </c>
      <c r="N7649" s="3" t="n">
        <v>29.0776</v>
      </c>
      <c r="O7649" s="3" t="n">
        <v>28.5202</v>
      </c>
      <c r="P7649" s="2" t="n">
        <f aca="false">MONTH(I7649)</f>
        <v>11</v>
      </c>
      <c r="Q7649" s="2" t="n">
        <f aca="false">HOUR(I7649)</f>
        <v>15</v>
      </c>
      <c r="R7649" s="2" t="n">
        <f aca="false">IF(WEEKDAY(I7649)=1,7,WEEKDAY(I7649)-1)</f>
        <v>1</v>
      </c>
    </row>
    <row r="7650" customFormat="false" ht="13.8" hidden="false" customHeight="false" outlineLevel="0" collapsed="false">
      <c r="A7650" s="1" t="n">
        <v>44515.5</v>
      </c>
      <c r="B7650" s="2" t="n">
        <v>18.8988</v>
      </c>
      <c r="C7650" s="2" t="n">
        <v>18.0213</v>
      </c>
      <c r="D7650" s="2" t="n">
        <v>15.6188</v>
      </c>
      <c r="E7650" s="2" t="n">
        <v>19.5057</v>
      </c>
      <c r="F7650" s="2" t="n">
        <v>23.9322</v>
      </c>
      <c r="G7650" s="2" t="n">
        <v>23.4311</v>
      </c>
      <c r="I7650" s="1" t="n">
        <v>44515.6666666667</v>
      </c>
      <c r="J7650" s="3" t="n">
        <v>20.1731</v>
      </c>
      <c r="K7650" s="3" t="n">
        <v>25.2845</v>
      </c>
      <c r="L7650" s="3" t="n">
        <v>20.0137</v>
      </c>
      <c r="M7650" s="3" t="n">
        <v>20.4314</v>
      </c>
      <c r="N7650" s="3" t="n">
        <v>35.3714</v>
      </c>
      <c r="O7650" s="3" t="n">
        <v>27.6264</v>
      </c>
      <c r="P7650" s="2" t="n">
        <f aca="false">MONTH(I7650)</f>
        <v>11</v>
      </c>
      <c r="Q7650" s="2" t="n">
        <f aca="false">HOUR(I7650)</f>
        <v>16</v>
      </c>
      <c r="R7650" s="2" t="n">
        <f aca="false">IF(WEEKDAY(I7650)=1,7,WEEKDAY(I7650)-1)</f>
        <v>1</v>
      </c>
    </row>
    <row r="7651" customFormat="false" ht="13.8" hidden="false" customHeight="false" outlineLevel="0" collapsed="false">
      <c r="A7651" s="1" t="n">
        <v>44515.5416666667</v>
      </c>
      <c r="B7651" s="2" t="n">
        <v>16.3221</v>
      </c>
      <c r="C7651" s="2" t="n">
        <v>14.194</v>
      </c>
      <c r="D7651" s="2" t="n">
        <v>13.9609</v>
      </c>
      <c r="E7651" s="2" t="n">
        <v>21.0074</v>
      </c>
      <c r="F7651" s="2" t="n">
        <v>24.5523</v>
      </c>
      <c r="G7651" s="2" t="n">
        <v>19.7279</v>
      </c>
      <c r="I7651" s="1" t="n">
        <v>44515.7083333333</v>
      </c>
      <c r="J7651" s="3" t="n">
        <v>24.9052</v>
      </c>
      <c r="K7651" s="3" t="n">
        <v>27.6928</v>
      </c>
      <c r="L7651" s="3" t="n">
        <v>20.9562</v>
      </c>
      <c r="M7651" s="3" t="n">
        <v>23.5453</v>
      </c>
      <c r="N7651" s="3" t="n">
        <v>31.2467</v>
      </c>
      <c r="O7651" s="3" t="n">
        <v>34.0647</v>
      </c>
      <c r="P7651" s="2" t="n">
        <f aca="false">MONTH(I7651)</f>
        <v>11</v>
      </c>
      <c r="Q7651" s="2" t="n">
        <f aca="false">HOUR(I7651)</f>
        <v>17</v>
      </c>
      <c r="R7651" s="2" t="n">
        <f aca="false">IF(WEEKDAY(I7651)=1,7,WEEKDAY(I7651)-1)</f>
        <v>1</v>
      </c>
    </row>
    <row r="7652" customFormat="false" ht="13.8" hidden="false" customHeight="false" outlineLevel="0" collapsed="false">
      <c r="A7652" s="1" t="n">
        <v>44515.5833333333</v>
      </c>
      <c r="B7652" s="2" t="n">
        <v>15.8651</v>
      </c>
      <c r="C7652" s="2" t="n">
        <v>16.2352</v>
      </c>
      <c r="D7652" s="2" t="n">
        <v>13.1464</v>
      </c>
      <c r="E7652" s="2" t="n">
        <v>19.6763</v>
      </c>
      <c r="F7652" s="2" t="n">
        <v>26.1024</v>
      </c>
      <c r="G7652" s="2" t="n">
        <v>22.2115</v>
      </c>
      <c r="I7652" s="1" t="n">
        <v>44515.75</v>
      </c>
      <c r="J7652" s="3" t="n">
        <v>22.3059</v>
      </c>
      <c r="K7652" s="3" t="n">
        <v>23.6316</v>
      </c>
      <c r="L7652" s="3" t="n">
        <v>20.1606</v>
      </c>
      <c r="M7652" s="3" t="n">
        <v>27.7954</v>
      </c>
      <c r="N7652" s="3" t="n">
        <v>28.154</v>
      </c>
      <c r="O7652" s="3" t="n">
        <v>28.9097</v>
      </c>
      <c r="P7652" s="2" t="n">
        <f aca="false">MONTH(I7652)</f>
        <v>11</v>
      </c>
      <c r="Q7652" s="2" t="n">
        <f aca="false">HOUR(I7652)</f>
        <v>18</v>
      </c>
      <c r="R7652" s="2" t="n">
        <f aca="false">IF(WEEKDAY(I7652)=1,7,WEEKDAY(I7652)-1)</f>
        <v>1</v>
      </c>
    </row>
    <row r="7653" customFormat="false" ht="13.8" hidden="false" customHeight="false" outlineLevel="0" collapsed="false">
      <c r="A7653" s="1" t="n">
        <v>44515.625</v>
      </c>
      <c r="B7653" s="2" t="n">
        <v>19.6199</v>
      </c>
      <c r="C7653" s="2" t="n">
        <v>21.2294</v>
      </c>
      <c r="D7653" s="2" t="n">
        <v>17.9816</v>
      </c>
      <c r="E7653" s="2" t="n">
        <v>22.3587</v>
      </c>
      <c r="F7653" s="2" t="n">
        <v>29.0776</v>
      </c>
      <c r="G7653" s="2" t="n">
        <v>28.5202</v>
      </c>
      <c r="I7653" s="1" t="n">
        <v>44515.7916666667</v>
      </c>
      <c r="J7653" s="3" t="n">
        <v>17.9535</v>
      </c>
      <c r="L7653" s="3" t="n">
        <v>22.7135</v>
      </c>
      <c r="M7653" s="3" t="n">
        <v>25.0911</v>
      </c>
      <c r="N7653" s="3" t="n">
        <v>22.5936</v>
      </c>
      <c r="O7653" s="3" t="n">
        <v>24.8265</v>
      </c>
      <c r="P7653" s="2" t="n">
        <f aca="false">MONTH(I7653)</f>
        <v>11</v>
      </c>
      <c r="Q7653" s="2" t="n">
        <f aca="false">HOUR(I7653)</f>
        <v>19</v>
      </c>
      <c r="R7653" s="2" t="n">
        <f aca="false">IF(WEEKDAY(I7653)=1,7,WEEKDAY(I7653)-1)</f>
        <v>1</v>
      </c>
    </row>
    <row r="7654" customFormat="false" ht="13.8" hidden="false" customHeight="false" outlineLevel="0" collapsed="false">
      <c r="A7654" s="1" t="n">
        <v>44515.6666666667</v>
      </c>
      <c r="B7654" s="2" t="n">
        <v>20.1731</v>
      </c>
      <c r="C7654" s="2" t="n">
        <v>25.2845</v>
      </c>
      <c r="D7654" s="2" t="n">
        <v>20.0137</v>
      </c>
      <c r="E7654" s="2" t="n">
        <v>20.4314</v>
      </c>
      <c r="F7654" s="2" t="n">
        <v>35.3714</v>
      </c>
      <c r="G7654" s="2" t="n">
        <v>27.6264</v>
      </c>
      <c r="I7654" s="1" t="n">
        <v>44515.8333333333</v>
      </c>
      <c r="J7654" s="3" t="n">
        <v>17.3444</v>
      </c>
      <c r="K7654" s="3" t="n">
        <v>15.4828</v>
      </c>
      <c r="L7654" s="3" t="n">
        <v>27.368</v>
      </c>
      <c r="M7654" s="3" t="n">
        <v>23.8716</v>
      </c>
      <c r="N7654" s="3" t="n">
        <v>15.2317</v>
      </c>
      <c r="O7654" s="3" t="n">
        <v>15.4156</v>
      </c>
      <c r="P7654" s="2" t="n">
        <f aca="false">MONTH(I7654)</f>
        <v>11</v>
      </c>
      <c r="Q7654" s="2" t="n">
        <f aca="false">HOUR(I7654)</f>
        <v>20</v>
      </c>
      <c r="R7654" s="2" t="n">
        <f aca="false">IF(WEEKDAY(I7654)=1,7,WEEKDAY(I7654)-1)</f>
        <v>1</v>
      </c>
    </row>
    <row r="7655" customFormat="false" ht="13.8" hidden="false" customHeight="false" outlineLevel="0" collapsed="false">
      <c r="A7655" s="1" t="n">
        <v>44515.7083333333</v>
      </c>
      <c r="B7655" s="2" t="n">
        <v>24.9052</v>
      </c>
      <c r="C7655" s="2" t="n">
        <v>27.6928</v>
      </c>
      <c r="D7655" s="2" t="n">
        <v>20.9562</v>
      </c>
      <c r="E7655" s="2" t="n">
        <v>23.5453</v>
      </c>
      <c r="F7655" s="2" t="n">
        <v>31.2467</v>
      </c>
      <c r="G7655" s="2" t="n">
        <v>34.0647</v>
      </c>
      <c r="I7655" s="1" t="n">
        <v>44515.875</v>
      </c>
      <c r="J7655" s="3" t="n">
        <v>17.4795</v>
      </c>
      <c r="K7655" s="3" t="n">
        <v>16.0698</v>
      </c>
      <c r="L7655" s="3" t="n">
        <v>11.5244</v>
      </c>
      <c r="M7655" s="3" t="n">
        <v>19.7039</v>
      </c>
      <c r="N7655" s="3" t="n">
        <v>14.5478</v>
      </c>
      <c r="O7655" s="3" t="n">
        <v>18.3223</v>
      </c>
      <c r="P7655" s="2" t="n">
        <f aca="false">MONTH(I7655)</f>
        <v>11</v>
      </c>
      <c r="Q7655" s="2" t="n">
        <f aca="false">HOUR(I7655)</f>
        <v>21</v>
      </c>
      <c r="R7655" s="2" t="n">
        <f aca="false">IF(WEEKDAY(I7655)=1,7,WEEKDAY(I7655)-1)</f>
        <v>1</v>
      </c>
    </row>
    <row r="7656" customFormat="false" ht="13.8" hidden="false" customHeight="false" outlineLevel="0" collapsed="false">
      <c r="A7656" s="1" t="n">
        <v>44515.75</v>
      </c>
      <c r="B7656" s="2" t="n">
        <v>22.3059</v>
      </c>
      <c r="C7656" s="2" t="n">
        <v>23.6316</v>
      </c>
      <c r="D7656" s="2" t="n">
        <v>20.1606</v>
      </c>
      <c r="E7656" s="2" t="n">
        <v>27.7954</v>
      </c>
      <c r="F7656" s="2" t="n">
        <v>28.154</v>
      </c>
      <c r="G7656" s="2" t="n">
        <v>28.9097</v>
      </c>
      <c r="I7656" s="1" t="n">
        <v>44515.9166666667</v>
      </c>
      <c r="J7656" s="3" t="n">
        <v>17.7447</v>
      </c>
      <c r="K7656" s="3" t="n">
        <v>18.1371</v>
      </c>
      <c r="L7656" s="3" t="n">
        <v>26.0402</v>
      </c>
      <c r="M7656" s="3" t="n">
        <v>20.7885</v>
      </c>
      <c r="N7656" s="3" t="n">
        <v>15.0649</v>
      </c>
      <c r="O7656" s="3" t="n">
        <v>15.6855</v>
      </c>
      <c r="P7656" s="2" t="n">
        <f aca="false">MONTH(I7656)</f>
        <v>11</v>
      </c>
      <c r="Q7656" s="2" t="n">
        <f aca="false">HOUR(I7656)</f>
        <v>22</v>
      </c>
      <c r="R7656" s="2" t="n">
        <f aca="false">IF(WEEKDAY(I7656)=1,7,WEEKDAY(I7656)-1)</f>
        <v>1</v>
      </c>
    </row>
    <row r="7657" customFormat="false" ht="13.8" hidden="false" customHeight="false" outlineLevel="0" collapsed="false">
      <c r="A7657" s="1" t="n">
        <v>44515.7916666667</v>
      </c>
      <c r="B7657" s="2" t="n">
        <v>17.9535</v>
      </c>
      <c r="D7657" s="2" t="n">
        <v>22.7135</v>
      </c>
      <c r="E7657" s="2" t="n">
        <v>25.0911</v>
      </c>
      <c r="F7657" s="2" t="n">
        <v>22.5936</v>
      </c>
      <c r="G7657" s="2" t="n">
        <v>24.8265</v>
      </c>
      <c r="I7657" s="1" t="n">
        <v>44515.9583333333</v>
      </c>
      <c r="J7657" s="3" t="n">
        <v>18.3202</v>
      </c>
      <c r="K7657" s="3" t="n">
        <v>15.3641</v>
      </c>
      <c r="L7657" s="3" t="n">
        <v>27.5863</v>
      </c>
      <c r="M7657" s="3" t="n">
        <v>22.1754</v>
      </c>
      <c r="N7657" s="3" t="n">
        <v>14.5245</v>
      </c>
      <c r="O7657" s="3" t="n">
        <v>13.8639</v>
      </c>
      <c r="P7657" s="2" t="n">
        <f aca="false">MONTH(I7657)</f>
        <v>11</v>
      </c>
      <c r="Q7657" s="2" t="n">
        <f aca="false">HOUR(I7657)</f>
        <v>23</v>
      </c>
      <c r="R7657" s="2" t="n">
        <f aca="false">IF(WEEKDAY(I7657)=1,7,WEEKDAY(I7657)-1)</f>
        <v>1</v>
      </c>
    </row>
    <row r="7658" customFormat="false" ht="13.8" hidden="false" customHeight="false" outlineLevel="0" collapsed="false">
      <c r="A7658" s="1" t="n">
        <v>44515.8333333333</v>
      </c>
      <c r="B7658" s="2" t="n">
        <v>17.3444</v>
      </c>
      <c r="C7658" s="2" t="n">
        <v>15.4828</v>
      </c>
      <c r="D7658" s="2" t="n">
        <v>27.368</v>
      </c>
      <c r="E7658" s="2" t="n">
        <v>23.8716</v>
      </c>
      <c r="F7658" s="2" t="n">
        <v>15.2317</v>
      </c>
      <c r="G7658" s="2" t="n">
        <v>15.4156</v>
      </c>
      <c r="I7658" s="1" t="n">
        <v>44516</v>
      </c>
      <c r="J7658" s="3" t="n">
        <v>13.3852</v>
      </c>
      <c r="K7658" s="3" t="n">
        <v>10.5452</v>
      </c>
      <c r="L7658" s="3" t="n">
        <v>29.4284</v>
      </c>
      <c r="M7658" s="3" t="n">
        <v>23.1452</v>
      </c>
      <c r="N7658" s="3" t="n">
        <v>14.5935</v>
      </c>
      <c r="O7658" s="3" t="n">
        <v>13.7262</v>
      </c>
      <c r="P7658" s="2" t="n">
        <f aca="false">MONTH(I7658)</f>
        <v>11</v>
      </c>
      <c r="Q7658" s="2" t="n">
        <f aca="false">HOUR(I7658)</f>
        <v>0</v>
      </c>
      <c r="R7658" s="2" t="n">
        <f aca="false">IF(WEEKDAY(I7658)=1,7,WEEKDAY(I7658)-1)</f>
        <v>2</v>
      </c>
    </row>
    <row r="7659" customFormat="false" ht="13.8" hidden="false" customHeight="false" outlineLevel="0" collapsed="false">
      <c r="A7659" s="1" t="n">
        <v>44515.875</v>
      </c>
      <c r="B7659" s="2" t="n">
        <v>17.4795</v>
      </c>
      <c r="C7659" s="2" t="n">
        <v>16.0698</v>
      </c>
      <c r="D7659" s="2" t="n">
        <v>11.5244</v>
      </c>
      <c r="E7659" s="2" t="n">
        <v>19.7039</v>
      </c>
      <c r="F7659" s="2" t="n">
        <v>14.5478</v>
      </c>
      <c r="G7659" s="2" t="n">
        <v>18.3223</v>
      </c>
      <c r="I7659" s="1" t="n">
        <v>44516.0416666667</v>
      </c>
      <c r="J7659" s="3" t="n">
        <v>9.5023</v>
      </c>
      <c r="K7659" s="3" t="n">
        <v>7.92445</v>
      </c>
      <c r="L7659" s="3" t="n">
        <v>28.969</v>
      </c>
      <c r="M7659" s="3" t="n">
        <v>20.3703</v>
      </c>
      <c r="N7659" s="3" t="n">
        <v>10.6288</v>
      </c>
      <c r="P7659" s="2" t="n">
        <f aca="false">MONTH(I7659)</f>
        <v>11</v>
      </c>
      <c r="Q7659" s="2" t="n">
        <f aca="false">HOUR(I7659)</f>
        <v>1</v>
      </c>
      <c r="R7659" s="2" t="n">
        <f aca="false">IF(WEEKDAY(I7659)=1,7,WEEKDAY(I7659)-1)</f>
        <v>2</v>
      </c>
    </row>
    <row r="7660" customFormat="false" ht="13.8" hidden="false" customHeight="false" outlineLevel="0" collapsed="false">
      <c r="A7660" s="1" t="n">
        <v>44515.9166666667</v>
      </c>
      <c r="B7660" s="2" t="n">
        <v>17.7447</v>
      </c>
      <c r="C7660" s="2" t="n">
        <v>18.1371</v>
      </c>
      <c r="D7660" s="2" t="n">
        <v>26.0402</v>
      </c>
      <c r="E7660" s="2" t="n">
        <v>20.7885</v>
      </c>
      <c r="F7660" s="2" t="n">
        <v>15.0649</v>
      </c>
      <c r="G7660" s="2" t="n">
        <v>15.6855</v>
      </c>
      <c r="I7660" s="1" t="n">
        <v>44516.0833333333</v>
      </c>
      <c r="J7660" s="3" t="n">
        <v>9.49167</v>
      </c>
      <c r="K7660" s="3" t="n">
        <v>6.67981</v>
      </c>
      <c r="L7660" s="3" t="n">
        <v>21.1568</v>
      </c>
      <c r="M7660" s="3" t="n">
        <v>16.058</v>
      </c>
      <c r="N7660" s="3" t="n">
        <v>8.25247</v>
      </c>
      <c r="O7660" s="3" t="n">
        <v>8.84709</v>
      </c>
      <c r="P7660" s="2" t="n">
        <f aca="false">MONTH(I7660)</f>
        <v>11</v>
      </c>
      <c r="Q7660" s="2" t="n">
        <f aca="false">HOUR(I7660)</f>
        <v>2</v>
      </c>
      <c r="R7660" s="2" t="n">
        <f aca="false">IF(WEEKDAY(I7660)=1,7,WEEKDAY(I7660)-1)</f>
        <v>2</v>
      </c>
    </row>
    <row r="7661" customFormat="false" ht="13.8" hidden="false" customHeight="false" outlineLevel="0" collapsed="false">
      <c r="A7661" s="1" t="n">
        <v>44515.9583333333</v>
      </c>
      <c r="B7661" s="2" t="n">
        <v>18.3202</v>
      </c>
      <c r="C7661" s="2" t="n">
        <v>15.3641</v>
      </c>
      <c r="D7661" s="2" t="n">
        <v>27.5863</v>
      </c>
      <c r="E7661" s="2" t="n">
        <v>22.1754</v>
      </c>
      <c r="F7661" s="2" t="n">
        <v>14.5245</v>
      </c>
      <c r="G7661" s="2" t="n">
        <v>13.8639</v>
      </c>
      <c r="I7661" s="1" t="n">
        <v>44516.125</v>
      </c>
      <c r="J7661" s="3" t="n">
        <v>9.36839</v>
      </c>
      <c r="K7661" s="3" t="n">
        <v>7.39065</v>
      </c>
      <c r="L7661" s="3" t="n">
        <v>17.2135</v>
      </c>
      <c r="M7661" s="3" t="n">
        <v>16.3147</v>
      </c>
      <c r="N7661" s="3" t="n">
        <v>7.62224</v>
      </c>
      <c r="O7661" s="3" t="n">
        <v>20.129</v>
      </c>
      <c r="P7661" s="2" t="n">
        <f aca="false">MONTH(I7661)</f>
        <v>11</v>
      </c>
      <c r="Q7661" s="2" t="n">
        <f aca="false">HOUR(I7661)</f>
        <v>3</v>
      </c>
      <c r="R7661" s="2" t="n">
        <f aca="false">IF(WEEKDAY(I7661)=1,7,WEEKDAY(I7661)-1)</f>
        <v>2</v>
      </c>
    </row>
    <row r="7662" customFormat="false" ht="13.8" hidden="false" customHeight="false" outlineLevel="0" collapsed="false">
      <c r="A7662" s="1" t="n">
        <v>44516</v>
      </c>
      <c r="B7662" s="2" t="n">
        <v>13.3852</v>
      </c>
      <c r="C7662" s="2" t="n">
        <v>10.5452</v>
      </c>
      <c r="D7662" s="2" t="n">
        <v>29.4284</v>
      </c>
      <c r="E7662" s="2" t="n">
        <v>23.1452</v>
      </c>
      <c r="F7662" s="2" t="n">
        <v>14.5935</v>
      </c>
      <c r="G7662" s="2" t="n">
        <v>13.7262</v>
      </c>
      <c r="I7662" s="1" t="n">
        <v>44516.1666666667</v>
      </c>
      <c r="J7662" s="3" t="n">
        <v>8.96931</v>
      </c>
      <c r="K7662" s="3" t="n">
        <v>8.48829</v>
      </c>
      <c r="L7662" s="3" t="n">
        <v>23.5987</v>
      </c>
      <c r="M7662" s="3" t="n">
        <v>15.2429</v>
      </c>
      <c r="N7662" s="3" t="n">
        <v>8.12494</v>
      </c>
      <c r="O7662" s="3" t="n">
        <v>10.6342</v>
      </c>
      <c r="P7662" s="2" t="n">
        <f aca="false">MONTH(I7662)</f>
        <v>11</v>
      </c>
      <c r="Q7662" s="2" t="n">
        <f aca="false">HOUR(I7662)</f>
        <v>4</v>
      </c>
      <c r="R7662" s="2" t="n">
        <f aca="false">IF(WEEKDAY(I7662)=1,7,WEEKDAY(I7662)-1)</f>
        <v>2</v>
      </c>
    </row>
    <row r="7663" customFormat="false" ht="13.8" hidden="false" customHeight="false" outlineLevel="0" collapsed="false">
      <c r="A7663" s="1" t="n">
        <v>44516.0416666667</v>
      </c>
      <c r="B7663" s="2" t="n">
        <v>9.5023</v>
      </c>
      <c r="C7663" s="2" t="n">
        <v>7.92445</v>
      </c>
      <c r="D7663" s="2" t="n">
        <v>28.969</v>
      </c>
      <c r="E7663" s="2" t="n">
        <v>20.3703</v>
      </c>
      <c r="F7663" s="2" t="n">
        <v>10.6288</v>
      </c>
      <c r="I7663" s="1" t="n">
        <v>44516.2083333333</v>
      </c>
      <c r="J7663" s="3" t="n">
        <v>11.0311</v>
      </c>
      <c r="K7663" s="3" t="n">
        <v>7.99095</v>
      </c>
      <c r="L7663" s="3" t="n">
        <v>23.3372</v>
      </c>
      <c r="M7663" s="3" t="n">
        <v>15.4097</v>
      </c>
      <c r="N7663" s="3" t="n">
        <v>9.12395</v>
      </c>
      <c r="O7663" s="3" t="n">
        <v>7.81886</v>
      </c>
      <c r="P7663" s="2" t="n">
        <f aca="false">MONTH(I7663)</f>
        <v>11</v>
      </c>
      <c r="Q7663" s="2" t="n">
        <f aca="false">HOUR(I7663)</f>
        <v>5</v>
      </c>
      <c r="R7663" s="2" t="n">
        <f aca="false">IF(WEEKDAY(I7663)=1,7,WEEKDAY(I7663)-1)</f>
        <v>2</v>
      </c>
    </row>
    <row r="7664" customFormat="false" ht="13.8" hidden="false" customHeight="false" outlineLevel="0" collapsed="false">
      <c r="A7664" s="1" t="n">
        <v>44516.0833333333</v>
      </c>
      <c r="B7664" s="2" t="n">
        <v>9.49167</v>
      </c>
      <c r="C7664" s="2" t="n">
        <v>6.67981</v>
      </c>
      <c r="D7664" s="2" t="n">
        <v>21.1568</v>
      </c>
      <c r="E7664" s="2" t="n">
        <v>16.058</v>
      </c>
      <c r="F7664" s="2" t="n">
        <v>8.25247</v>
      </c>
      <c r="G7664" s="2" t="n">
        <v>8.84709</v>
      </c>
      <c r="I7664" s="1" t="n">
        <v>44516.25</v>
      </c>
      <c r="J7664" s="3" t="n">
        <v>14.4729</v>
      </c>
      <c r="K7664" s="3" t="n">
        <v>14.4982</v>
      </c>
      <c r="L7664" s="3" t="n">
        <v>19.4755</v>
      </c>
      <c r="M7664" s="3" t="n">
        <v>16.0389</v>
      </c>
      <c r="O7664" s="3" t="n">
        <v>9.96248</v>
      </c>
      <c r="P7664" s="2" t="n">
        <f aca="false">MONTH(I7664)</f>
        <v>11</v>
      </c>
      <c r="Q7664" s="2" t="n">
        <f aca="false">HOUR(I7664)</f>
        <v>6</v>
      </c>
      <c r="R7664" s="2" t="n">
        <f aca="false">IF(WEEKDAY(I7664)=1,7,WEEKDAY(I7664)-1)</f>
        <v>2</v>
      </c>
    </row>
    <row r="7665" customFormat="false" ht="13.8" hidden="false" customHeight="false" outlineLevel="0" collapsed="false">
      <c r="A7665" s="1" t="n">
        <v>44516.125</v>
      </c>
      <c r="B7665" s="2" t="n">
        <v>9.36839</v>
      </c>
      <c r="C7665" s="2" t="n">
        <v>7.39065</v>
      </c>
      <c r="D7665" s="2" t="n">
        <v>17.2135</v>
      </c>
      <c r="E7665" s="2" t="n">
        <v>16.3147</v>
      </c>
      <c r="F7665" s="2" t="n">
        <v>7.62224</v>
      </c>
      <c r="G7665" s="2" t="n">
        <v>20.129</v>
      </c>
      <c r="I7665" s="1" t="n">
        <v>44516.2916666667</v>
      </c>
      <c r="J7665" s="3" t="n">
        <v>18.0322</v>
      </c>
      <c r="K7665" s="3" t="n">
        <v>17.721</v>
      </c>
      <c r="L7665" s="3" t="n">
        <v>21.8957</v>
      </c>
      <c r="M7665" s="3" t="n">
        <v>16.5421</v>
      </c>
      <c r="N7665" s="3" t="n">
        <v>16.913</v>
      </c>
      <c r="O7665" s="3" t="n">
        <v>16.4837</v>
      </c>
      <c r="P7665" s="2" t="n">
        <f aca="false">MONTH(I7665)</f>
        <v>11</v>
      </c>
      <c r="Q7665" s="2" t="n">
        <f aca="false">HOUR(I7665)</f>
        <v>7</v>
      </c>
      <c r="R7665" s="2" t="n">
        <f aca="false">IF(WEEKDAY(I7665)=1,7,WEEKDAY(I7665)-1)</f>
        <v>2</v>
      </c>
    </row>
    <row r="7666" customFormat="false" ht="13.8" hidden="false" customHeight="false" outlineLevel="0" collapsed="false">
      <c r="A7666" s="1" t="n">
        <v>44516.1666666667</v>
      </c>
      <c r="B7666" s="2" t="n">
        <v>8.96931</v>
      </c>
      <c r="C7666" s="2" t="n">
        <v>8.48829</v>
      </c>
      <c r="D7666" s="2" t="n">
        <v>23.5987</v>
      </c>
      <c r="E7666" s="2" t="n">
        <v>15.2429</v>
      </c>
      <c r="F7666" s="2" t="n">
        <v>8.12494</v>
      </c>
      <c r="G7666" s="2" t="n">
        <v>10.6342</v>
      </c>
      <c r="I7666" s="1" t="n">
        <v>44516.3333333333</v>
      </c>
      <c r="J7666" s="3" t="n">
        <v>21.3746</v>
      </c>
      <c r="K7666" s="3" t="n">
        <v>20.9535</v>
      </c>
      <c r="L7666" s="3" t="n">
        <v>26.4561</v>
      </c>
      <c r="M7666" s="3" t="n">
        <v>19.5923</v>
      </c>
      <c r="N7666" s="3" t="n">
        <v>27.5833</v>
      </c>
      <c r="O7666" s="3" t="n">
        <v>21.7248</v>
      </c>
      <c r="P7666" s="2" t="n">
        <f aca="false">MONTH(I7666)</f>
        <v>11</v>
      </c>
      <c r="Q7666" s="2" t="n">
        <f aca="false">HOUR(I7666)</f>
        <v>8</v>
      </c>
      <c r="R7666" s="2" t="n">
        <f aca="false">IF(WEEKDAY(I7666)=1,7,WEEKDAY(I7666)-1)</f>
        <v>2</v>
      </c>
    </row>
    <row r="7667" customFormat="false" ht="13.8" hidden="false" customHeight="false" outlineLevel="0" collapsed="false">
      <c r="A7667" s="1" t="n">
        <v>44516.2083333333</v>
      </c>
      <c r="B7667" s="2" t="n">
        <v>11.0311</v>
      </c>
      <c r="C7667" s="2" t="n">
        <v>7.99095</v>
      </c>
      <c r="D7667" s="2" t="n">
        <v>23.3372</v>
      </c>
      <c r="E7667" s="2" t="n">
        <v>15.4097</v>
      </c>
      <c r="F7667" s="2" t="n">
        <v>9.12395</v>
      </c>
      <c r="G7667" s="2" t="n">
        <v>7.81886</v>
      </c>
      <c r="I7667" s="1" t="n">
        <v>44516.375</v>
      </c>
      <c r="J7667" s="3" t="n">
        <v>22.1589</v>
      </c>
      <c r="K7667" s="3" t="n">
        <v>22.2071</v>
      </c>
      <c r="L7667" s="3" t="n">
        <v>24.8533</v>
      </c>
      <c r="M7667" s="3" t="n">
        <v>22.2923</v>
      </c>
      <c r="N7667" s="3" t="n">
        <v>30.4103</v>
      </c>
      <c r="O7667" s="3" t="n">
        <v>22.2689</v>
      </c>
      <c r="P7667" s="2" t="n">
        <f aca="false">MONTH(I7667)</f>
        <v>11</v>
      </c>
      <c r="Q7667" s="2" t="n">
        <f aca="false">HOUR(I7667)</f>
        <v>9</v>
      </c>
      <c r="R7667" s="2" t="n">
        <f aca="false">IF(WEEKDAY(I7667)=1,7,WEEKDAY(I7667)-1)</f>
        <v>2</v>
      </c>
    </row>
    <row r="7668" customFormat="false" ht="13.8" hidden="false" customHeight="false" outlineLevel="0" collapsed="false">
      <c r="A7668" s="1" t="n">
        <v>44516.25</v>
      </c>
      <c r="B7668" s="2" t="n">
        <v>14.4729</v>
      </c>
      <c r="C7668" s="2" t="n">
        <v>14.4982</v>
      </c>
      <c r="D7668" s="2" t="n">
        <v>19.4755</v>
      </c>
      <c r="E7668" s="2" t="n">
        <v>16.0389</v>
      </c>
      <c r="G7668" s="2" t="n">
        <v>9.96248</v>
      </c>
      <c r="I7668" s="1" t="n">
        <v>44516.4166666667</v>
      </c>
      <c r="J7668" s="3" t="n">
        <v>19.5115</v>
      </c>
      <c r="K7668" s="3" t="n">
        <v>18.3582</v>
      </c>
      <c r="L7668" s="3" t="n">
        <v>23.1719</v>
      </c>
      <c r="M7668" s="3" t="n">
        <v>20.543</v>
      </c>
      <c r="N7668" s="3" t="n">
        <v>21.3868</v>
      </c>
      <c r="O7668" s="3" t="n">
        <v>19.4866</v>
      </c>
      <c r="P7668" s="2" t="n">
        <f aca="false">MONTH(I7668)</f>
        <v>11</v>
      </c>
      <c r="Q7668" s="2" t="n">
        <f aca="false">HOUR(I7668)</f>
        <v>10</v>
      </c>
      <c r="R7668" s="2" t="n">
        <f aca="false">IF(WEEKDAY(I7668)=1,7,WEEKDAY(I7668)-1)</f>
        <v>2</v>
      </c>
    </row>
    <row r="7669" customFormat="false" ht="13.8" hidden="false" customHeight="false" outlineLevel="0" collapsed="false">
      <c r="A7669" s="1" t="n">
        <v>44516.2916666667</v>
      </c>
      <c r="B7669" s="2" t="n">
        <v>18.0322</v>
      </c>
      <c r="C7669" s="2" t="n">
        <v>17.721</v>
      </c>
      <c r="D7669" s="2" t="n">
        <v>21.8957</v>
      </c>
      <c r="E7669" s="2" t="n">
        <v>16.5421</v>
      </c>
      <c r="F7669" s="2" t="n">
        <v>16.913</v>
      </c>
      <c r="G7669" s="2" t="n">
        <v>16.4837</v>
      </c>
      <c r="I7669" s="1" t="n">
        <v>44516.4583333333</v>
      </c>
      <c r="J7669" s="3" t="n">
        <v>18.076</v>
      </c>
      <c r="K7669" s="3" t="n">
        <v>17.7939</v>
      </c>
      <c r="L7669" s="3" t="n">
        <v>24.5208</v>
      </c>
      <c r="M7669" s="3" t="n">
        <v>16.8472</v>
      </c>
      <c r="N7669" s="3" t="n">
        <v>22.3816</v>
      </c>
      <c r="O7669" s="3" t="n">
        <v>18.445</v>
      </c>
      <c r="P7669" s="2" t="n">
        <f aca="false">MONTH(I7669)</f>
        <v>11</v>
      </c>
      <c r="Q7669" s="2" t="n">
        <f aca="false">HOUR(I7669)</f>
        <v>11</v>
      </c>
      <c r="R7669" s="2" t="n">
        <f aca="false">IF(WEEKDAY(I7669)=1,7,WEEKDAY(I7669)-1)</f>
        <v>2</v>
      </c>
    </row>
    <row r="7670" customFormat="false" ht="13.8" hidden="false" customHeight="false" outlineLevel="0" collapsed="false">
      <c r="A7670" s="1" t="n">
        <v>44516.3333333333</v>
      </c>
      <c r="B7670" s="2" t="n">
        <v>21.3746</v>
      </c>
      <c r="C7670" s="2" t="n">
        <v>20.9535</v>
      </c>
      <c r="D7670" s="2" t="n">
        <v>26.4561</v>
      </c>
      <c r="E7670" s="2" t="n">
        <v>19.5923</v>
      </c>
      <c r="F7670" s="2" t="n">
        <v>27.5833</v>
      </c>
      <c r="G7670" s="2" t="n">
        <v>21.7248</v>
      </c>
      <c r="I7670" s="1" t="n">
        <v>44516.5</v>
      </c>
      <c r="J7670" s="3" t="n">
        <v>16.5235</v>
      </c>
      <c r="K7670" s="3" t="n">
        <v>18.0716</v>
      </c>
      <c r="L7670" s="3" t="n">
        <v>22.4313</v>
      </c>
      <c r="M7670" s="3" t="n">
        <v>16.8053</v>
      </c>
      <c r="N7670" s="3" t="n">
        <v>21.3161</v>
      </c>
      <c r="O7670" s="3" t="n">
        <v>13.3825</v>
      </c>
      <c r="P7670" s="2" t="n">
        <f aca="false">MONTH(I7670)</f>
        <v>11</v>
      </c>
      <c r="Q7670" s="2" t="n">
        <f aca="false">HOUR(I7670)</f>
        <v>12</v>
      </c>
      <c r="R7670" s="2" t="n">
        <f aca="false">IF(WEEKDAY(I7670)=1,7,WEEKDAY(I7670)-1)</f>
        <v>2</v>
      </c>
    </row>
    <row r="7671" customFormat="false" ht="13.8" hidden="false" customHeight="false" outlineLevel="0" collapsed="false">
      <c r="A7671" s="1" t="n">
        <v>44516.375</v>
      </c>
      <c r="B7671" s="2" t="n">
        <v>22.1589</v>
      </c>
      <c r="C7671" s="2" t="n">
        <v>22.2071</v>
      </c>
      <c r="D7671" s="2" t="n">
        <v>24.8533</v>
      </c>
      <c r="E7671" s="2" t="n">
        <v>22.2923</v>
      </c>
      <c r="F7671" s="2" t="n">
        <v>30.4103</v>
      </c>
      <c r="G7671" s="2" t="n">
        <v>22.2689</v>
      </c>
      <c r="I7671" s="1" t="n">
        <v>44516.5416666667</v>
      </c>
      <c r="J7671" s="3" t="n">
        <v>15.7557</v>
      </c>
      <c r="K7671" s="3" t="n">
        <v>16.6712</v>
      </c>
      <c r="L7671" s="3" t="n">
        <v>19.06</v>
      </c>
      <c r="N7671" s="3" t="n">
        <v>21.4293</v>
      </c>
      <c r="O7671" s="3" t="n">
        <v>14.2109</v>
      </c>
      <c r="P7671" s="2" t="n">
        <f aca="false">MONTH(I7671)</f>
        <v>11</v>
      </c>
      <c r="Q7671" s="2" t="n">
        <f aca="false">HOUR(I7671)</f>
        <v>13</v>
      </c>
      <c r="R7671" s="2" t="n">
        <f aca="false">IF(WEEKDAY(I7671)=1,7,WEEKDAY(I7671)-1)</f>
        <v>2</v>
      </c>
    </row>
    <row r="7672" customFormat="false" ht="13.8" hidden="false" customHeight="false" outlineLevel="0" collapsed="false">
      <c r="A7672" s="1" t="n">
        <v>44516.4166666667</v>
      </c>
      <c r="B7672" s="2" t="n">
        <v>19.5115</v>
      </c>
      <c r="C7672" s="2" t="n">
        <v>18.3582</v>
      </c>
      <c r="D7672" s="2" t="n">
        <v>23.1719</v>
      </c>
      <c r="E7672" s="2" t="n">
        <v>20.543</v>
      </c>
      <c r="F7672" s="2" t="n">
        <v>21.3868</v>
      </c>
      <c r="G7672" s="2" t="n">
        <v>19.4866</v>
      </c>
      <c r="I7672" s="1" t="n">
        <v>44516.5833333333</v>
      </c>
      <c r="J7672" s="3" t="n">
        <v>15.1882</v>
      </c>
      <c r="K7672" s="3" t="n">
        <v>18.4088</v>
      </c>
      <c r="L7672" s="3" t="n">
        <v>20.7249</v>
      </c>
      <c r="M7672" s="3" t="n">
        <v>18.3122</v>
      </c>
      <c r="N7672" s="3" t="n">
        <v>20.4037</v>
      </c>
      <c r="O7672" s="3" t="n">
        <v>15.0585</v>
      </c>
      <c r="P7672" s="2" t="n">
        <f aca="false">MONTH(I7672)</f>
        <v>11</v>
      </c>
      <c r="Q7672" s="2" t="n">
        <f aca="false">HOUR(I7672)</f>
        <v>14</v>
      </c>
      <c r="R7672" s="2" t="n">
        <f aca="false">IF(WEEKDAY(I7672)=1,7,WEEKDAY(I7672)-1)</f>
        <v>2</v>
      </c>
    </row>
    <row r="7673" customFormat="false" ht="13.8" hidden="false" customHeight="false" outlineLevel="0" collapsed="false">
      <c r="A7673" s="1" t="n">
        <v>44516.4583333333</v>
      </c>
      <c r="B7673" s="2" t="n">
        <v>18.076</v>
      </c>
      <c r="C7673" s="2" t="n">
        <v>17.7939</v>
      </c>
      <c r="D7673" s="2" t="n">
        <v>24.5208</v>
      </c>
      <c r="E7673" s="2" t="n">
        <v>16.8472</v>
      </c>
      <c r="F7673" s="2" t="n">
        <v>22.3816</v>
      </c>
      <c r="G7673" s="2" t="n">
        <v>18.445</v>
      </c>
      <c r="I7673" s="1" t="n">
        <v>44516.625</v>
      </c>
      <c r="J7673" s="3" t="n">
        <v>18.9813</v>
      </c>
      <c r="K7673" s="3" t="n">
        <v>19.969</v>
      </c>
      <c r="L7673" s="3" t="n">
        <v>20.211</v>
      </c>
      <c r="M7673" s="3" t="n">
        <v>19.0588</v>
      </c>
      <c r="N7673" s="3" t="n">
        <v>20.9691</v>
      </c>
      <c r="O7673" s="3" t="n">
        <v>13.7534</v>
      </c>
      <c r="P7673" s="2" t="n">
        <f aca="false">MONTH(I7673)</f>
        <v>11</v>
      </c>
      <c r="Q7673" s="2" t="n">
        <f aca="false">HOUR(I7673)</f>
        <v>15</v>
      </c>
      <c r="R7673" s="2" t="n">
        <f aca="false">IF(WEEKDAY(I7673)=1,7,WEEKDAY(I7673)-1)</f>
        <v>2</v>
      </c>
    </row>
    <row r="7674" customFormat="false" ht="13.8" hidden="false" customHeight="false" outlineLevel="0" collapsed="false">
      <c r="A7674" s="1" t="n">
        <v>44516.5</v>
      </c>
      <c r="B7674" s="2" t="n">
        <v>16.5235</v>
      </c>
      <c r="C7674" s="2" t="n">
        <v>18.0716</v>
      </c>
      <c r="D7674" s="2" t="n">
        <v>22.4313</v>
      </c>
      <c r="E7674" s="2" t="n">
        <v>16.8053</v>
      </c>
      <c r="F7674" s="2" t="n">
        <v>21.3161</v>
      </c>
      <c r="G7674" s="2" t="n">
        <v>13.3825</v>
      </c>
      <c r="I7674" s="1" t="n">
        <v>44516.6666666667</v>
      </c>
      <c r="J7674" s="3" t="n">
        <v>20.5361</v>
      </c>
      <c r="K7674" s="3" t="n">
        <v>22.6756</v>
      </c>
      <c r="L7674" s="3" t="n">
        <v>22.5975</v>
      </c>
      <c r="M7674" s="3" t="n">
        <v>16.9019</v>
      </c>
      <c r="N7674" s="3" t="n">
        <v>23.6564</v>
      </c>
      <c r="O7674" s="3" t="n">
        <v>15.5947</v>
      </c>
      <c r="P7674" s="2" t="n">
        <f aca="false">MONTH(I7674)</f>
        <v>11</v>
      </c>
      <c r="Q7674" s="2" t="n">
        <f aca="false">HOUR(I7674)</f>
        <v>16</v>
      </c>
      <c r="R7674" s="2" t="n">
        <f aca="false">IF(WEEKDAY(I7674)=1,7,WEEKDAY(I7674)-1)</f>
        <v>2</v>
      </c>
    </row>
    <row r="7675" customFormat="false" ht="13.8" hidden="false" customHeight="false" outlineLevel="0" collapsed="false">
      <c r="A7675" s="1" t="n">
        <v>44516.5416666667</v>
      </c>
      <c r="B7675" s="2" t="n">
        <v>15.7557</v>
      </c>
      <c r="C7675" s="2" t="n">
        <v>16.6712</v>
      </c>
      <c r="D7675" s="2" t="n">
        <v>19.06</v>
      </c>
      <c r="F7675" s="2" t="n">
        <v>21.4293</v>
      </c>
      <c r="G7675" s="2" t="n">
        <v>14.2109</v>
      </c>
      <c r="I7675" s="1" t="n">
        <v>44516.7083333333</v>
      </c>
      <c r="J7675" s="3" t="n">
        <v>23.362</v>
      </c>
      <c r="K7675" s="3" t="n">
        <v>20.9564</v>
      </c>
      <c r="L7675" s="3" t="n">
        <v>22.6744</v>
      </c>
      <c r="M7675" s="3" t="n">
        <v>18.2096</v>
      </c>
      <c r="N7675" s="3" t="n">
        <v>18.0959</v>
      </c>
      <c r="O7675" s="3" t="n">
        <v>17.3444</v>
      </c>
      <c r="P7675" s="2" t="n">
        <f aca="false">MONTH(I7675)</f>
        <v>11</v>
      </c>
      <c r="Q7675" s="2" t="n">
        <f aca="false">HOUR(I7675)</f>
        <v>17</v>
      </c>
      <c r="R7675" s="2" t="n">
        <f aca="false">IF(WEEKDAY(I7675)=1,7,WEEKDAY(I7675)-1)</f>
        <v>2</v>
      </c>
    </row>
    <row r="7676" customFormat="false" ht="13.8" hidden="false" customHeight="false" outlineLevel="0" collapsed="false">
      <c r="A7676" s="1" t="n">
        <v>44516.5833333333</v>
      </c>
      <c r="B7676" s="2" t="n">
        <v>15.1882</v>
      </c>
      <c r="C7676" s="2" t="n">
        <v>18.4088</v>
      </c>
      <c r="D7676" s="2" t="n">
        <v>20.7249</v>
      </c>
      <c r="E7676" s="2" t="n">
        <v>18.3122</v>
      </c>
      <c r="F7676" s="2" t="n">
        <v>20.4037</v>
      </c>
      <c r="G7676" s="2" t="n">
        <v>15.0585</v>
      </c>
      <c r="I7676" s="1" t="n">
        <v>44516.75</v>
      </c>
      <c r="J7676" s="3" t="n">
        <v>20.9713</v>
      </c>
      <c r="K7676" s="3" t="n">
        <v>18.7592</v>
      </c>
      <c r="L7676" s="3" t="n">
        <v>21.1403</v>
      </c>
      <c r="N7676" s="3" t="n">
        <v>17.3568</v>
      </c>
      <c r="O7676" s="3" t="n">
        <v>15.4282</v>
      </c>
      <c r="P7676" s="2" t="n">
        <f aca="false">MONTH(I7676)</f>
        <v>11</v>
      </c>
      <c r="Q7676" s="2" t="n">
        <f aca="false">HOUR(I7676)</f>
        <v>18</v>
      </c>
      <c r="R7676" s="2" t="n">
        <f aca="false">IF(WEEKDAY(I7676)=1,7,WEEKDAY(I7676)-1)</f>
        <v>2</v>
      </c>
    </row>
    <row r="7677" customFormat="false" ht="13.8" hidden="false" customHeight="false" outlineLevel="0" collapsed="false">
      <c r="A7677" s="1" t="n">
        <v>44516.625</v>
      </c>
      <c r="B7677" s="2" t="n">
        <v>18.9813</v>
      </c>
      <c r="C7677" s="2" t="n">
        <v>19.969</v>
      </c>
      <c r="D7677" s="2" t="n">
        <v>20.211</v>
      </c>
      <c r="E7677" s="2" t="n">
        <v>19.0588</v>
      </c>
      <c r="F7677" s="2" t="n">
        <v>20.9691</v>
      </c>
      <c r="G7677" s="2" t="n">
        <v>13.7534</v>
      </c>
      <c r="I7677" s="1" t="n">
        <v>44516.7916666667</v>
      </c>
      <c r="J7677" s="3" t="n">
        <v>14.3379</v>
      </c>
      <c r="K7677" s="3" t="n">
        <v>18.3501</v>
      </c>
      <c r="L7677" s="3" t="n">
        <v>19.4583</v>
      </c>
      <c r="M7677" s="3" t="n">
        <v>17.5767</v>
      </c>
      <c r="N7677" s="3" t="n">
        <v>19.0322</v>
      </c>
      <c r="O7677" s="3" t="n">
        <v>14.8353</v>
      </c>
      <c r="P7677" s="2" t="n">
        <f aca="false">MONTH(I7677)</f>
        <v>11</v>
      </c>
      <c r="Q7677" s="2" t="n">
        <f aca="false">HOUR(I7677)</f>
        <v>19</v>
      </c>
      <c r="R7677" s="2" t="n">
        <f aca="false">IF(WEEKDAY(I7677)=1,7,WEEKDAY(I7677)-1)</f>
        <v>2</v>
      </c>
    </row>
    <row r="7678" customFormat="false" ht="13.8" hidden="false" customHeight="false" outlineLevel="0" collapsed="false">
      <c r="A7678" s="1" t="n">
        <v>44516.6666666667</v>
      </c>
      <c r="B7678" s="2" t="n">
        <v>20.5361</v>
      </c>
      <c r="C7678" s="2" t="n">
        <v>22.6756</v>
      </c>
      <c r="D7678" s="2" t="n">
        <v>22.5975</v>
      </c>
      <c r="E7678" s="2" t="n">
        <v>16.9019</v>
      </c>
      <c r="F7678" s="2" t="n">
        <v>23.6564</v>
      </c>
      <c r="G7678" s="2" t="n">
        <v>15.5947</v>
      </c>
      <c r="I7678" s="1" t="n">
        <v>44516.8333333333</v>
      </c>
      <c r="J7678" s="3" t="n">
        <v>14.1211</v>
      </c>
      <c r="K7678" s="3" t="n">
        <v>15.6796</v>
      </c>
      <c r="L7678" s="3" t="n">
        <v>17.9893</v>
      </c>
      <c r="M7678" s="3" t="n">
        <v>17.7521</v>
      </c>
      <c r="N7678" s="3" t="n">
        <v>16.8721</v>
      </c>
      <c r="O7678" s="3" t="n">
        <v>13.0095</v>
      </c>
      <c r="P7678" s="2" t="n">
        <f aca="false">MONTH(I7678)</f>
        <v>11</v>
      </c>
      <c r="Q7678" s="2" t="n">
        <f aca="false">HOUR(I7678)</f>
        <v>20</v>
      </c>
      <c r="R7678" s="2" t="n">
        <f aca="false">IF(WEEKDAY(I7678)=1,7,WEEKDAY(I7678)-1)</f>
        <v>2</v>
      </c>
    </row>
    <row r="7679" customFormat="false" ht="13.8" hidden="false" customHeight="false" outlineLevel="0" collapsed="false">
      <c r="A7679" s="1" t="n">
        <v>44516.7083333333</v>
      </c>
      <c r="B7679" s="2" t="n">
        <v>23.362</v>
      </c>
      <c r="C7679" s="2" t="n">
        <v>20.9564</v>
      </c>
      <c r="D7679" s="2" t="n">
        <v>22.6744</v>
      </c>
      <c r="E7679" s="2" t="n">
        <v>18.2096</v>
      </c>
      <c r="F7679" s="2" t="n">
        <v>18.0959</v>
      </c>
      <c r="G7679" s="2" t="n">
        <v>17.3444</v>
      </c>
      <c r="I7679" s="1" t="n">
        <v>44516.875</v>
      </c>
      <c r="J7679" s="3" t="n">
        <v>12.7778</v>
      </c>
      <c r="K7679" s="3" t="n">
        <v>14.6245</v>
      </c>
      <c r="L7679" s="3" t="n">
        <v>17.2472</v>
      </c>
      <c r="M7679" s="3" t="n">
        <v>13.9878</v>
      </c>
      <c r="N7679" s="3" t="n">
        <v>14.7147</v>
      </c>
      <c r="O7679" s="3" t="n">
        <v>12.1587</v>
      </c>
      <c r="P7679" s="2" t="n">
        <f aca="false">MONTH(I7679)</f>
        <v>11</v>
      </c>
      <c r="Q7679" s="2" t="n">
        <f aca="false">HOUR(I7679)</f>
        <v>21</v>
      </c>
      <c r="R7679" s="2" t="n">
        <f aca="false">IF(WEEKDAY(I7679)=1,7,WEEKDAY(I7679)-1)</f>
        <v>2</v>
      </c>
    </row>
    <row r="7680" customFormat="false" ht="13.8" hidden="false" customHeight="false" outlineLevel="0" collapsed="false">
      <c r="A7680" s="1" t="n">
        <v>44516.75</v>
      </c>
      <c r="B7680" s="2" t="n">
        <v>20.9713</v>
      </c>
      <c r="C7680" s="2" t="n">
        <v>18.7592</v>
      </c>
      <c r="D7680" s="2" t="n">
        <v>21.1403</v>
      </c>
      <c r="F7680" s="2" t="n">
        <v>17.3568</v>
      </c>
      <c r="G7680" s="2" t="n">
        <v>15.4282</v>
      </c>
      <c r="I7680" s="1" t="n">
        <v>44516.9166666667</v>
      </c>
      <c r="J7680" s="3" t="n">
        <v>17.2988</v>
      </c>
      <c r="K7680" s="3" t="n">
        <v>19.5268</v>
      </c>
      <c r="L7680" s="3" t="n">
        <v>14.8871</v>
      </c>
      <c r="M7680" s="3" t="n">
        <v>12.4813</v>
      </c>
      <c r="N7680" s="3" t="n">
        <v>12.4829</v>
      </c>
      <c r="O7680" s="3" t="n">
        <v>11.3611</v>
      </c>
      <c r="P7680" s="2" t="n">
        <f aca="false">MONTH(I7680)</f>
        <v>11</v>
      </c>
      <c r="Q7680" s="2" t="n">
        <f aca="false">HOUR(I7680)</f>
        <v>22</v>
      </c>
      <c r="R7680" s="2" t="n">
        <f aca="false">IF(WEEKDAY(I7680)=1,7,WEEKDAY(I7680)-1)</f>
        <v>2</v>
      </c>
    </row>
    <row r="7681" customFormat="false" ht="13.8" hidden="false" customHeight="false" outlineLevel="0" collapsed="false">
      <c r="A7681" s="1" t="n">
        <v>44516.7916666667</v>
      </c>
      <c r="B7681" s="2" t="n">
        <v>14.3379</v>
      </c>
      <c r="C7681" s="2" t="n">
        <v>18.3501</v>
      </c>
      <c r="D7681" s="2" t="n">
        <v>19.4583</v>
      </c>
      <c r="E7681" s="2" t="n">
        <v>17.5767</v>
      </c>
      <c r="F7681" s="2" t="n">
        <v>19.0322</v>
      </c>
      <c r="G7681" s="2" t="n">
        <v>14.8353</v>
      </c>
      <c r="I7681" s="1" t="n">
        <v>44516.9583333333</v>
      </c>
      <c r="J7681" s="3" t="n">
        <v>25.148</v>
      </c>
      <c r="K7681" s="3" t="n">
        <v>21.8748</v>
      </c>
      <c r="L7681" s="3" t="n">
        <v>27.7719</v>
      </c>
      <c r="M7681" s="3" t="n">
        <v>16.3322</v>
      </c>
      <c r="N7681" s="3" t="n">
        <v>14.4559</v>
      </c>
      <c r="O7681" s="3" t="n">
        <v>14.0791</v>
      </c>
      <c r="P7681" s="2" t="n">
        <f aca="false">MONTH(I7681)</f>
        <v>11</v>
      </c>
      <c r="Q7681" s="2" t="n">
        <f aca="false">HOUR(I7681)</f>
        <v>23</v>
      </c>
      <c r="R7681" s="2" t="n">
        <f aca="false">IF(WEEKDAY(I7681)=1,7,WEEKDAY(I7681)-1)</f>
        <v>2</v>
      </c>
    </row>
    <row r="7682" customFormat="false" ht="13.8" hidden="false" customHeight="false" outlineLevel="0" collapsed="false">
      <c r="A7682" s="1" t="n">
        <v>44516.8333333333</v>
      </c>
      <c r="B7682" s="2" t="n">
        <v>14.1211</v>
      </c>
      <c r="C7682" s="2" t="n">
        <v>15.6796</v>
      </c>
      <c r="D7682" s="2" t="n">
        <v>17.9893</v>
      </c>
      <c r="E7682" s="2" t="n">
        <v>17.7521</v>
      </c>
      <c r="F7682" s="2" t="n">
        <v>16.8721</v>
      </c>
      <c r="G7682" s="2" t="n">
        <v>13.0095</v>
      </c>
      <c r="I7682" s="1" t="n">
        <v>44517</v>
      </c>
      <c r="J7682" s="3" t="n">
        <v>24.7202</v>
      </c>
      <c r="K7682" s="3" t="n">
        <v>19.6852</v>
      </c>
      <c r="L7682" s="3" t="n">
        <v>31.1029</v>
      </c>
      <c r="M7682" s="3" t="n">
        <v>16.209</v>
      </c>
      <c r="N7682" s="3" t="n">
        <v>13.2109</v>
      </c>
      <c r="O7682" s="3" t="n">
        <v>16.6048</v>
      </c>
      <c r="P7682" s="2" t="n">
        <f aca="false">MONTH(I7682)</f>
        <v>11</v>
      </c>
      <c r="Q7682" s="2" t="n">
        <f aca="false">HOUR(I7682)</f>
        <v>0</v>
      </c>
      <c r="R7682" s="2" t="n">
        <f aca="false">IF(WEEKDAY(I7682)=1,7,WEEKDAY(I7682)-1)</f>
        <v>3</v>
      </c>
    </row>
    <row r="7683" customFormat="false" ht="13.8" hidden="false" customHeight="false" outlineLevel="0" collapsed="false">
      <c r="A7683" s="1" t="n">
        <v>44516.875</v>
      </c>
      <c r="B7683" s="2" t="n">
        <v>12.7778</v>
      </c>
      <c r="C7683" s="2" t="n">
        <v>14.6245</v>
      </c>
      <c r="D7683" s="2" t="n">
        <v>17.2472</v>
      </c>
      <c r="E7683" s="2" t="n">
        <v>13.9878</v>
      </c>
      <c r="F7683" s="2" t="n">
        <v>14.7147</v>
      </c>
      <c r="G7683" s="2" t="n">
        <v>12.1587</v>
      </c>
      <c r="I7683" s="1" t="n">
        <v>44517.0416666667</v>
      </c>
      <c r="J7683" s="3" t="n">
        <v>11.775</v>
      </c>
      <c r="K7683" s="3" t="n">
        <v>12.0239</v>
      </c>
      <c r="L7683" s="3" t="n">
        <v>25.7328</v>
      </c>
      <c r="M7683" s="3" t="n">
        <v>17.6979</v>
      </c>
      <c r="N7683" s="3" t="n">
        <v>12.0046</v>
      </c>
      <c r="O7683" s="3" t="n">
        <v>12.6433</v>
      </c>
      <c r="P7683" s="2" t="n">
        <f aca="false">MONTH(I7683)</f>
        <v>11</v>
      </c>
      <c r="Q7683" s="2" t="n">
        <f aca="false">HOUR(I7683)</f>
        <v>1</v>
      </c>
      <c r="R7683" s="2" t="n">
        <f aca="false">IF(WEEKDAY(I7683)=1,7,WEEKDAY(I7683)-1)</f>
        <v>3</v>
      </c>
    </row>
    <row r="7684" customFormat="false" ht="13.8" hidden="false" customHeight="false" outlineLevel="0" collapsed="false">
      <c r="A7684" s="1" t="n">
        <v>44516.9166666667</v>
      </c>
      <c r="B7684" s="2" t="n">
        <v>17.2988</v>
      </c>
      <c r="C7684" s="2" t="n">
        <v>19.5268</v>
      </c>
      <c r="D7684" s="2" t="n">
        <v>14.8871</v>
      </c>
      <c r="E7684" s="2" t="n">
        <v>12.4813</v>
      </c>
      <c r="F7684" s="2" t="n">
        <v>12.4829</v>
      </c>
      <c r="G7684" s="2" t="n">
        <v>11.3611</v>
      </c>
      <c r="I7684" s="1" t="n">
        <v>44517.0833333333</v>
      </c>
      <c r="J7684" s="3" t="n">
        <v>8.53942</v>
      </c>
      <c r="K7684" s="3" t="n">
        <v>8.02048</v>
      </c>
      <c r="L7684" s="3" t="n">
        <v>16.8862</v>
      </c>
      <c r="M7684" s="3" t="n">
        <v>12.2352</v>
      </c>
      <c r="N7684" s="3" t="n">
        <v>10.0321</v>
      </c>
      <c r="O7684" s="3" t="n">
        <v>7.47505</v>
      </c>
      <c r="P7684" s="2" t="n">
        <f aca="false">MONTH(I7684)</f>
        <v>11</v>
      </c>
      <c r="Q7684" s="2" t="n">
        <f aca="false">HOUR(I7684)</f>
        <v>2</v>
      </c>
      <c r="R7684" s="2" t="n">
        <f aca="false">IF(WEEKDAY(I7684)=1,7,WEEKDAY(I7684)-1)</f>
        <v>3</v>
      </c>
    </row>
    <row r="7685" customFormat="false" ht="13.8" hidden="false" customHeight="false" outlineLevel="0" collapsed="false">
      <c r="A7685" s="1" t="n">
        <v>44516.9583333333</v>
      </c>
      <c r="B7685" s="2" t="n">
        <v>25.148</v>
      </c>
      <c r="C7685" s="2" t="n">
        <v>21.8748</v>
      </c>
      <c r="D7685" s="2" t="n">
        <v>27.7719</v>
      </c>
      <c r="E7685" s="2" t="n">
        <v>16.3322</v>
      </c>
      <c r="F7685" s="2" t="n">
        <v>14.4559</v>
      </c>
      <c r="G7685" s="2" t="n">
        <v>14.0791</v>
      </c>
      <c r="I7685" s="1" t="n">
        <v>44517.125</v>
      </c>
      <c r="J7685" s="3" t="n">
        <v>8.29604</v>
      </c>
      <c r="K7685" s="3" t="n">
        <v>7.85401</v>
      </c>
      <c r="L7685" s="3" t="n">
        <v>16.6873</v>
      </c>
      <c r="M7685" s="3" t="n">
        <v>10.4051</v>
      </c>
      <c r="N7685" s="3" t="n">
        <v>7.74552</v>
      </c>
      <c r="O7685" s="3" t="n">
        <v>6.43618</v>
      </c>
      <c r="P7685" s="2" t="n">
        <f aca="false">MONTH(I7685)</f>
        <v>11</v>
      </c>
      <c r="Q7685" s="2" t="n">
        <f aca="false">HOUR(I7685)</f>
        <v>3</v>
      </c>
      <c r="R7685" s="2" t="n">
        <f aca="false">IF(WEEKDAY(I7685)=1,7,WEEKDAY(I7685)-1)</f>
        <v>3</v>
      </c>
    </row>
    <row r="7686" customFormat="false" ht="13.8" hidden="false" customHeight="false" outlineLevel="0" collapsed="false">
      <c r="A7686" s="1" t="n">
        <v>44517</v>
      </c>
      <c r="B7686" s="2" t="n">
        <v>24.7202</v>
      </c>
      <c r="C7686" s="2" t="n">
        <v>19.6852</v>
      </c>
      <c r="D7686" s="2" t="n">
        <v>31.1029</v>
      </c>
      <c r="E7686" s="2" t="n">
        <v>16.209</v>
      </c>
      <c r="F7686" s="2" t="n">
        <v>13.2109</v>
      </c>
      <c r="G7686" s="2" t="n">
        <v>16.6048</v>
      </c>
      <c r="I7686" s="1" t="n">
        <v>44517.1666666667</v>
      </c>
      <c r="J7686" s="3" t="n">
        <v>8.48362</v>
      </c>
      <c r="K7686" s="3" t="n">
        <v>6.71614</v>
      </c>
      <c r="L7686" s="3" t="n">
        <v>17.7132</v>
      </c>
      <c r="M7686" s="3" t="n">
        <v>16.3264</v>
      </c>
      <c r="N7686" s="3" t="n">
        <v>6.35222</v>
      </c>
      <c r="O7686" s="3" t="n">
        <v>6.14923</v>
      </c>
      <c r="P7686" s="2" t="n">
        <f aca="false">MONTH(I7686)</f>
        <v>11</v>
      </c>
      <c r="Q7686" s="2" t="n">
        <f aca="false">HOUR(I7686)</f>
        <v>4</v>
      </c>
      <c r="R7686" s="2" t="n">
        <f aca="false">IF(WEEKDAY(I7686)=1,7,WEEKDAY(I7686)-1)</f>
        <v>3</v>
      </c>
    </row>
    <row r="7687" customFormat="false" ht="13.8" hidden="false" customHeight="false" outlineLevel="0" collapsed="false">
      <c r="A7687" s="1" t="n">
        <v>44517.0416666667</v>
      </c>
      <c r="B7687" s="2" t="n">
        <v>11.775</v>
      </c>
      <c r="C7687" s="2" t="n">
        <v>12.0239</v>
      </c>
      <c r="D7687" s="2" t="n">
        <v>25.7328</v>
      </c>
      <c r="E7687" s="2" t="n">
        <v>17.6979</v>
      </c>
      <c r="F7687" s="2" t="n">
        <v>12.0046</v>
      </c>
      <c r="G7687" s="2" t="n">
        <v>12.6433</v>
      </c>
      <c r="I7687" s="1" t="n">
        <v>44517.2083333333</v>
      </c>
      <c r="J7687" s="3" t="n">
        <v>11.7543</v>
      </c>
      <c r="K7687" s="3" t="n">
        <v>8.20729</v>
      </c>
      <c r="L7687" s="3" t="n">
        <v>25.6308</v>
      </c>
      <c r="M7687" s="3" t="n">
        <v>18.8234</v>
      </c>
      <c r="N7687" s="3" t="n">
        <v>8.70202</v>
      </c>
      <c r="O7687" s="3" t="n">
        <v>6.12957</v>
      </c>
      <c r="P7687" s="2" t="n">
        <f aca="false">MONTH(I7687)</f>
        <v>11</v>
      </c>
      <c r="Q7687" s="2" t="n">
        <f aca="false">HOUR(I7687)</f>
        <v>5</v>
      </c>
      <c r="R7687" s="2" t="n">
        <f aca="false">IF(WEEKDAY(I7687)=1,7,WEEKDAY(I7687)-1)</f>
        <v>3</v>
      </c>
    </row>
    <row r="7688" customFormat="false" ht="13.8" hidden="false" customHeight="false" outlineLevel="0" collapsed="false">
      <c r="A7688" s="1" t="n">
        <v>44517.0833333333</v>
      </c>
      <c r="B7688" s="2" t="n">
        <v>8.53942</v>
      </c>
      <c r="C7688" s="2" t="n">
        <v>8.02048</v>
      </c>
      <c r="D7688" s="2" t="n">
        <v>16.8862</v>
      </c>
      <c r="E7688" s="2" t="n">
        <v>12.2352</v>
      </c>
      <c r="F7688" s="2" t="n">
        <v>10.0321</v>
      </c>
      <c r="G7688" s="2" t="n">
        <v>7.47505</v>
      </c>
      <c r="I7688" s="1" t="n">
        <v>44517.25</v>
      </c>
      <c r="J7688" s="3" t="n">
        <v>18.8064</v>
      </c>
      <c r="K7688" s="3" t="n">
        <v>16.2857</v>
      </c>
      <c r="L7688" s="3" t="n">
        <v>29.8488</v>
      </c>
      <c r="M7688" s="3" t="n">
        <v>21.9145</v>
      </c>
      <c r="N7688" s="3" t="n">
        <v>16.4651</v>
      </c>
      <c r="O7688" s="3" t="n">
        <v>9.77171</v>
      </c>
      <c r="P7688" s="2" t="n">
        <f aca="false">MONTH(I7688)</f>
        <v>11</v>
      </c>
      <c r="Q7688" s="2" t="n">
        <f aca="false">HOUR(I7688)</f>
        <v>6</v>
      </c>
      <c r="R7688" s="2" t="n">
        <f aca="false">IF(WEEKDAY(I7688)=1,7,WEEKDAY(I7688)-1)</f>
        <v>3</v>
      </c>
    </row>
    <row r="7689" customFormat="false" ht="13.8" hidden="false" customHeight="false" outlineLevel="0" collapsed="false">
      <c r="A7689" s="1" t="n">
        <v>44517.125</v>
      </c>
      <c r="B7689" s="2" t="n">
        <v>8.29604</v>
      </c>
      <c r="C7689" s="2" t="n">
        <v>7.85401</v>
      </c>
      <c r="D7689" s="2" t="n">
        <v>16.6873</v>
      </c>
      <c r="E7689" s="2" t="n">
        <v>10.4051</v>
      </c>
      <c r="F7689" s="2" t="n">
        <v>7.74552</v>
      </c>
      <c r="G7689" s="2" t="n">
        <v>6.43618</v>
      </c>
      <c r="I7689" s="1" t="n">
        <v>44517.2916666667</v>
      </c>
      <c r="J7689" s="3" t="n">
        <v>26.8617</v>
      </c>
      <c r="K7689" s="3" t="n">
        <v>25.6504</v>
      </c>
      <c r="L7689" s="3" t="n">
        <v>37.1352</v>
      </c>
      <c r="M7689" s="3" t="n">
        <v>25.7437</v>
      </c>
      <c r="N7689" s="3" t="n">
        <v>23.8418</v>
      </c>
      <c r="O7689" s="3" t="n">
        <v>20.3378</v>
      </c>
      <c r="P7689" s="2" t="n">
        <f aca="false">MONTH(I7689)</f>
        <v>11</v>
      </c>
      <c r="Q7689" s="2" t="n">
        <f aca="false">HOUR(I7689)</f>
        <v>7</v>
      </c>
      <c r="R7689" s="2" t="n">
        <f aca="false">IF(WEEKDAY(I7689)=1,7,WEEKDAY(I7689)-1)</f>
        <v>3</v>
      </c>
    </row>
    <row r="7690" customFormat="false" ht="13.8" hidden="false" customHeight="false" outlineLevel="0" collapsed="false">
      <c r="A7690" s="1" t="n">
        <v>44517.1666666667</v>
      </c>
      <c r="B7690" s="2" t="n">
        <v>8.48362</v>
      </c>
      <c r="C7690" s="2" t="n">
        <v>6.71614</v>
      </c>
      <c r="D7690" s="2" t="n">
        <v>17.7132</v>
      </c>
      <c r="E7690" s="2" t="n">
        <v>16.3264</v>
      </c>
      <c r="F7690" s="2" t="n">
        <v>6.35222</v>
      </c>
      <c r="G7690" s="2" t="n">
        <v>6.14923</v>
      </c>
      <c r="I7690" s="1" t="n">
        <v>44517.3333333333</v>
      </c>
      <c r="J7690" s="3" t="n">
        <v>35.4635</v>
      </c>
      <c r="K7690" s="3" t="n">
        <v>34.6724</v>
      </c>
      <c r="L7690" s="3" t="n">
        <v>37.1328</v>
      </c>
      <c r="M7690" s="3" t="n">
        <v>32.462</v>
      </c>
      <c r="N7690" s="3" t="n">
        <v>30.2684</v>
      </c>
      <c r="O7690" s="3" t="n">
        <v>29.4177</v>
      </c>
      <c r="P7690" s="2" t="n">
        <f aca="false">MONTH(I7690)</f>
        <v>11</v>
      </c>
      <c r="Q7690" s="2" t="n">
        <f aca="false">HOUR(I7690)</f>
        <v>8</v>
      </c>
      <c r="R7690" s="2" t="n">
        <f aca="false">IF(WEEKDAY(I7690)=1,7,WEEKDAY(I7690)-1)</f>
        <v>3</v>
      </c>
    </row>
    <row r="7691" customFormat="false" ht="13.8" hidden="false" customHeight="false" outlineLevel="0" collapsed="false">
      <c r="A7691" s="1" t="n">
        <v>44517.2083333333</v>
      </c>
      <c r="B7691" s="2" t="n">
        <v>11.7543</v>
      </c>
      <c r="C7691" s="2" t="n">
        <v>8.20729</v>
      </c>
      <c r="D7691" s="2" t="n">
        <v>25.6308</v>
      </c>
      <c r="E7691" s="2" t="n">
        <v>18.8234</v>
      </c>
      <c r="F7691" s="2" t="n">
        <v>8.70202</v>
      </c>
      <c r="G7691" s="2" t="n">
        <v>6.12957</v>
      </c>
      <c r="I7691" s="1" t="n">
        <v>44517.375</v>
      </c>
      <c r="J7691" s="3" t="n">
        <v>32.4822</v>
      </c>
      <c r="K7691" s="3" t="n">
        <v>35.1511</v>
      </c>
      <c r="L7691" s="3" t="n">
        <v>36.8435</v>
      </c>
      <c r="N7691" s="3" t="n">
        <v>34.0121</v>
      </c>
      <c r="O7691" s="3" t="n">
        <v>32.6416</v>
      </c>
      <c r="P7691" s="2" t="n">
        <f aca="false">MONTH(I7691)</f>
        <v>11</v>
      </c>
      <c r="Q7691" s="2" t="n">
        <f aca="false">HOUR(I7691)</f>
        <v>9</v>
      </c>
      <c r="R7691" s="2" t="n">
        <f aca="false">IF(WEEKDAY(I7691)=1,7,WEEKDAY(I7691)-1)</f>
        <v>3</v>
      </c>
    </row>
    <row r="7692" customFormat="false" ht="13.8" hidden="false" customHeight="false" outlineLevel="0" collapsed="false">
      <c r="A7692" s="1" t="n">
        <v>44517.25</v>
      </c>
      <c r="B7692" s="2" t="n">
        <v>18.8064</v>
      </c>
      <c r="C7692" s="2" t="n">
        <v>16.2857</v>
      </c>
      <c r="D7692" s="2" t="n">
        <v>29.8488</v>
      </c>
      <c r="E7692" s="2" t="n">
        <v>21.9145</v>
      </c>
      <c r="F7692" s="2" t="n">
        <v>16.4651</v>
      </c>
      <c r="G7692" s="2" t="n">
        <v>9.77171</v>
      </c>
      <c r="I7692" s="1" t="n">
        <v>44517.4166666667</v>
      </c>
      <c r="K7692" s="3" t="n">
        <v>31.5749</v>
      </c>
      <c r="L7692" s="3" t="n">
        <v>35.6725</v>
      </c>
      <c r="N7692" s="3" t="n">
        <v>35.9144</v>
      </c>
      <c r="O7692" s="3" t="n">
        <v>26.4929</v>
      </c>
      <c r="P7692" s="2" t="n">
        <f aca="false">MONTH(I7692)</f>
        <v>11</v>
      </c>
      <c r="Q7692" s="2" t="n">
        <f aca="false">HOUR(I7692)</f>
        <v>10</v>
      </c>
      <c r="R7692" s="2" t="n">
        <f aca="false">IF(WEEKDAY(I7692)=1,7,WEEKDAY(I7692)-1)</f>
        <v>3</v>
      </c>
    </row>
    <row r="7693" customFormat="false" ht="13.8" hidden="false" customHeight="false" outlineLevel="0" collapsed="false">
      <c r="A7693" s="1" t="n">
        <v>44517.2916666667</v>
      </c>
      <c r="B7693" s="2" t="n">
        <v>26.8617</v>
      </c>
      <c r="C7693" s="2" t="n">
        <v>25.6504</v>
      </c>
      <c r="D7693" s="2" t="n">
        <v>37.1352</v>
      </c>
      <c r="E7693" s="2" t="n">
        <v>25.7437</v>
      </c>
      <c r="F7693" s="2" t="n">
        <v>23.8418</v>
      </c>
      <c r="G7693" s="2" t="n">
        <v>20.3378</v>
      </c>
      <c r="I7693" s="1" t="n">
        <v>44517.4583333333</v>
      </c>
      <c r="J7693" s="3" t="n">
        <v>22.4395</v>
      </c>
      <c r="K7693" s="3" t="n">
        <v>24.8022</v>
      </c>
      <c r="L7693" s="3" t="n">
        <v>30.3496</v>
      </c>
      <c r="M7693" s="3" t="n">
        <v>25.6326</v>
      </c>
      <c r="N7693" s="3" t="n">
        <v>29.448</v>
      </c>
      <c r="O7693" s="3" t="n">
        <v>21.5701</v>
      </c>
      <c r="P7693" s="2" t="n">
        <f aca="false">MONTH(I7693)</f>
        <v>11</v>
      </c>
      <c r="Q7693" s="2" t="n">
        <f aca="false">HOUR(I7693)</f>
        <v>11</v>
      </c>
      <c r="R7693" s="2" t="n">
        <f aca="false">IF(WEEKDAY(I7693)=1,7,WEEKDAY(I7693)-1)</f>
        <v>3</v>
      </c>
    </row>
    <row r="7694" customFormat="false" ht="13.8" hidden="false" customHeight="false" outlineLevel="0" collapsed="false">
      <c r="A7694" s="1" t="n">
        <v>44517.3333333333</v>
      </c>
      <c r="B7694" s="2" t="n">
        <v>35.4635</v>
      </c>
      <c r="C7694" s="2" t="n">
        <v>34.6724</v>
      </c>
      <c r="D7694" s="2" t="n">
        <v>37.1328</v>
      </c>
      <c r="E7694" s="2" t="n">
        <v>32.462</v>
      </c>
      <c r="F7694" s="2" t="n">
        <v>30.2684</v>
      </c>
      <c r="G7694" s="2" t="n">
        <v>29.4177</v>
      </c>
      <c r="I7694" s="1" t="n">
        <v>44517.5</v>
      </c>
      <c r="J7694" s="3" t="n">
        <v>21.5701</v>
      </c>
      <c r="K7694" s="3" t="n">
        <v>22.9693</v>
      </c>
      <c r="L7694" s="3" t="n">
        <v>27.3057</v>
      </c>
      <c r="M7694" s="3" t="n">
        <v>22.5606</v>
      </c>
      <c r="N7694" s="3" t="n">
        <v>26.4308</v>
      </c>
      <c r="O7694" s="3" t="n">
        <v>20.6641</v>
      </c>
      <c r="P7694" s="2" t="n">
        <f aca="false">MONTH(I7694)</f>
        <v>11</v>
      </c>
      <c r="Q7694" s="2" t="n">
        <f aca="false">HOUR(I7694)</f>
        <v>12</v>
      </c>
      <c r="R7694" s="2" t="n">
        <f aca="false">IF(WEEKDAY(I7694)=1,7,WEEKDAY(I7694)-1)</f>
        <v>3</v>
      </c>
    </row>
    <row r="7695" customFormat="false" ht="13.8" hidden="false" customHeight="false" outlineLevel="0" collapsed="false">
      <c r="A7695" s="1" t="n">
        <v>44517.375</v>
      </c>
      <c r="B7695" s="2" t="n">
        <v>32.4822</v>
      </c>
      <c r="C7695" s="2" t="n">
        <v>35.1511</v>
      </c>
      <c r="D7695" s="2" t="n">
        <v>36.8435</v>
      </c>
      <c r="F7695" s="2" t="n">
        <v>34.0121</v>
      </c>
      <c r="G7695" s="2" t="n">
        <v>32.6416</v>
      </c>
      <c r="I7695" s="1" t="n">
        <v>44517.5416666667</v>
      </c>
      <c r="J7695" s="3" t="n">
        <v>21.2065</v>
      </c>
      <c r="K7695" s="3" t="n">
        <v>22.2997</v>
      </c>
      <c r="L7695" s="3" t="n">
        <v>26.5428</v>
      </c>
      <c r="M7695" s="3" t="n">
        <v>24.1017</v>
      </c>
      <c r="N7695" s="3" t="n">
        <v>26.9271</v>
      </c>
      <c r="O7695" s="3" t="n">
        <v>22.3603</v>
      </c>
      <c r="P7695" s="2" t="n">
        <f aca="false">MONTH(I7695)</f>
        <v>11</v>
      </c>
      <c r="Q7695" s="2" t="n">
        <f aca="false">HOUR(I7695)</f>
        <v>13</v>
      </c>
      <c r="R7695" s="2" t="n">
        <f aca="false">IF(WEEKDAY(I7695)=1,7,WEEKDAY(I7695)-1)</f>
        <v>3</v>
      </c>
    </row>
    <row r="7696" customFormat="false" ht="13.8" hidden="false" customHeight="false" outlineLevel="0" collapsed="false">
      <c r="A7696" s="1" t="n">
        <v>44517.4166666667</v>
      </c>
      <c r="C7696" s="2" t="n">
        <v>31.5749</v>
      </c>
      <c r="D7696" s="2" t="n">
        <v>35.6725</v>
      </c>
      <c r="F7696" s="2" t="n">
        <v>35.9144</v>
      </c>
      <c r="G7696" s="2" t="n">
        <v>26.4929</v>
      </c>
      <c r="I7696" s="1" t="n">
        <v>44517.5833333333</v>
      </c>
      <c r="K7696" s="3" t="n">
        <v>23.6651</v>
      </c>
      <c r="L7696" s="3" t="n">
        <v>25.7283</v>
      </c>
      <c r="M7696" s="3" t="n">
        <v>24.0549</v>
      </c>
      <c r="N7696" s="3" t="n">
        <v>24.462</v>
      </c>
      <c r="O7696" s="3" t="n">
        <v>23.6633</v>
      </c>
      <c r="P7696" s="2" t="n">
        <f aca="false">MONTH(I7696)</f>
        <v>11</v>
      </c>
      <c r="Q7696" s="2" t="n">
        <f aca="false">HOUR(I7696)</f>
        <v>14</v>
      </c>
      <c r="R7696" s="2" t="n">
        <f aca="false">IF(WEEKDAY(I7696)=1,7,WEEKDAY(I7696)-1)</f>
        <v>3</v>
      </c>
    </row>
    <row r="7697" customFormat="false" ht="13.8" hidden="false" customHeight="false" outlineLevel="0" collapsed="false">
      <c r="A7697" s="1" t="n">
        <v>44517.4583333333</v>
      </c>
      <c r="B7697" s="2" t="n">
        <v>22.4395</v>
      </c>
      <c r="C7697" s="2" t="n">
        <v>24.8022</v>
      </c>
      <c r="D7697" s="2" t="n">
        <v>30.3496</v>
      </c>
      <c r="E7697" s="2" t="n">
        <v>25.6326</v>
      </c>
      <c r="F7697" s="2" t="n">
        <v>29.448</v>
      </c>
      <c r="G7697" s="2" t="n">
        <v>21.5701</v>
      </c>
      <c r="I7697" s="1" t="n">
        <v>44517.625</v>
      </c>
      <c r="J7697" s="3" t="n">
        <v>24.7276</v>
      </c>
      <c r="K7697" s="3" t="n">
        <v>24.3133</v>
      </c>
      <c r="L7697" s="3" t="n">
        <v>27.4042</v>
      </c>
      <c r="M7697" s="3" t="n">
        <v>23.616</v>
      </c>
      <c r="N7697" s="3" t="n">
        <v>25.132</v>
      </c>
      <c r="O7697" s="3" t="n">
        <v>23.0894</v>
      </c>
      <c r="P7697" s="2" t="n">
        <f aca="false">MONTH(I7697)</f>
        <v>11</v>
      </c>
      <c r="Q7697" s="2" t="n">
        <f aca="false">HOUR(I7697)</f>
        <v>15</v>
      </c>
      <c r="R7697" s="2" t="n">
        <f aca="false">IF(WEEKDAY(I7697)=1,7,WEEKDAY(I7697)-1)</f>
        <v>3</v>
      </c>
    </row>
    <row r="7698" customFormat="false" ht="13.8" hidden="false" customHeight="false" outlineLevel="0" collapsed="false">
      <c r="A7698" s="1" t="n">
        <v>44517.5</v>
      </c>
      <c r="B7698" s="2" t="n">
        <v>21.5701</v>
      </c>
      <c r="C7698" s="2" t="n">
        <v>22.9693</v>
      </c>
      <c r="D7698" s="2" t="n">
        <v>27.3057</v>
      </c>
      <c r="E7698" s="2" t="n">
        <v>22.5606</v>
      </c>
      <c r="F7698" s="2" t="n">
        <v>26.4308</v>
      </c>
      <c r="G7698" s="2" t="n">
        <v>20.6641</v>
      </c>
      <c r="I7698" s="1" t="n">
        <v>44517.6666666667</v>
      </c>
      <c r="J7698" s="3" t="n">
        <v>28.8688</v>
      </c>
      <c r="K7698" s="3" t="n">
        <v>25.8399</v>
      </c>
      <c r="L7698" s="3" t="n">
        <v>28.667</v>
      </c>
      <c r="M7698" s="3" t="n">
        <v>18.5412</v>
      </c>
      <c r="N7698" s="3" t="n">
        <v>23.54</v>
      </c>
      <c r="O7698" s="3" t="n">
        <v>27.4361</v>
      </c>
      <c r="P7698" s="2" t="n">
        <f aca="false">MONTH(I7698)</f>
        <v>11</v>
      </c>
      <c r="Q7698" s="2" t="n">
        <f aca="false">HOUR(I7698)</f>
        <v>16</v>
      </c>
      <c r="R7698" s="2" t="n">
        <f aca="false">IF(WEEKDAY(I7698)=1,7,WEEKDAY(I7698)-1)</f>
        <v>3</v>
      </c>
    </row>
    <row r="7699" customFormat="false" ht="13.8" hidden="false" customHeight="false" outlineLevel="0" collapsed="false">
      <c r="A7699" s="1" t="n">
        <v>44517.5416666667</v>
      </c>
      <c r="B7699" s="2" t="n">
        <v>21.2065</v>
      </c>
      <c r="C7699" s="2" t="n">
        <v>22.2997</v>
      </c>
      <c r="D7699" s="2" t="n">
        <v>26.5428</v>
      </c>
      <c r="E7699" s="2" t="n">
        <v>24.1017</v>
      </c>
      <c r="F7699" s="2" t="n">
        <v>26.9271</v>
      </c>
      <c r="G7699" s="2" t="n">
        <v>22.3603</v>
      </c>
      <c r="I7699" s="1" t="n">
        <v>44517.7083333333</v>
      </c>
      <c r="J7699" s="3" t="n">
        <v>25.2181</v>
      </c>
      <c r="K7699" s="3" t="n">
        <v>23.6881</v>
      </c>
      <c r="L7699" s="3" t="n">
        <v>24.615</v>
      </c>
      <c r="M7699" s="3" t="n">
        <v>12.1821</v>
      </c>
      <c r="N7699" s="3" t="n">
        <v>12.1125</v>
      </c>
      <c r="O7699" s="3" t="n">
        <v>16.5432</v>
      </c>
      <c r="P7699" s="2" t="n">
        <f aca="false">MONTH(I7699)</f>
        <v>11</v>
      </c>
      <c r="Q7699" s="2" t="n">
        <f aca="false">HOUR(I7699)</f>
        <v>17</v>
      </c>
      <c r="R7699" s="2" t="n">
        <f aca="false">IF(WEEKDAY(I7699)=1,7,WEEKDAY(I7699)-1)</f>
        <v>3</v>
      </c>
    </row>
    <row r="7700" customFormat="false" ht="13.8" hidden="false" customHeight="false" outlineLevel="0" collapsed="false">
      <c r="A7700" s="1" t="n">
        <v>44517.5833333333</v>
      </c>
      <c r="C7700" s="2" t="n">
        <v>23.6651</v>
      </c>
      <c r="D7700" s="2" t="n">
        <v>25.7283</v>
      </c>
      <c r="E7700" s="2" t="n">
        <v>24.0549</v>
      </c>
      <c r="F7700" s="2" t="n">
        <v>24.462</v>
      </c>
      <c r="G7700" s="2" t="n">
        <v>23.6633</v>
      </c>
      <c r="I7700" s="1" t="n">
        <v>44517.75</v>
      </c>
      <c r="J7700" s="3" t="n">
        <v>17.2685</v>
      </c>
      <c r="K7700" s="3" t="n">
        <v>18.3369</v>
      </c>
      <c r="M7700" s="3" t="n">
        <v>11.2633</v>
      </c>
      <c r="N7700" s="3" t="n">
        <v>12.1656</v>
      </c>
      <c r="O7700" s="3" t="n">
        <v>12.2128</v>
      </c>
      <c r="P7700" s="2" t="n">
        <f aca="false">MONTH(I7700)</f>
        <v>11</v>
      </c>
      <c r="Q7700" s="2" t="n">
        <f aca="false">HOUR(I7700)</f>
        <v>18</v>
      </c>
      <c r="R7700" s="2" t="n">
        <f aca="false">IF(WEEKDAY(I7700)=1,7,WEEKDAY(I7700)-1)</f>
        <v>3</v>
      </c>
    </row>
    <row r="7701" customFormat="false" ht="13.8" hidden="false" customHeight="false" outlineLevel="0" collapsed="false">
      <c r="A7701" s="1" t="n">
        <v>44517.625</v>
      </c>
      <c r="B7701" s="2" t="n">
        <v>24.7276</v>
      </c>
      <c r="C7701" s="2" t="n">
        <v>24.3133</v>
      </c>
      <c r="D7701" s="2" t="n">
        <v>27.4042</v>
      </c>
      <c r="E7701" s="2" t="n">
        <v>23.616</v>
      </c>
      <c r="F7701" s="2" t="n">
        <v>25.132</v>
      </c>
      <c r="G7701" s="2" t="n">
        <v>23.0894</v>
      </c>
      <c r="I7701" s="1" t="n">
        <v>44517.7916666667</v>
      </c>
      <c r="J7701" s="3" t="n">
        <v>19.2389</v>
      </c>
      <c r="K7701" s="3" t="n">
        <v>21.5907</v>
      </c>
      <c r="L7701" s="3" t="n">
        <v>17.593</v>
      </c>
      <c r="M7701" s="3" t="n">
        <v>10.6623</v>
      </c>
      <c r="N7701" s="3" t="n">
        <v>12.6843</v>
      </c>
      <c r="O7701" s="3" t="n">
        <v>14.1318</v>
      </c>
      <c r="P7701" s="2" t="n">
        <f aca="false">MONTH(I7701)</f>
        <v>11</v>
      </c>
      <c r="Q7701" s="2" t="n">
        <f aca="false">HOUR(I7701)</f>
        <v>19</v>
      </c>
      <c r="R7701" s="2" t="n">
        <f aca="false">IF(WEEKDAY(I7701)=1,7,WEEKDAY(I7701)-1)</f>
        <v>3</v>
      </c>
    </row>
    <row r="7702" customFormat="false" ht="13.8" hidden="false" customHeight="false" outlineLevel="0" collapsed="false">
      <c r="A7702" s="1" t="n">
        <v>44517.6666666667</v>
      </c>
      <c r="B7702" s="2" t="n">
        <v>28.8688</v>
      </c>
      <c r="C7702" s="2" t="n">
        <v>25.8399</v>
      </c>
      <c r="D7702" s="2" t="n">
        <v>28.667</v>
      </c>
      <c r="E7702" s="2" t="n">
        <v>18.5412</v>
      </c>
      <c r="F7702" s="2" t="n">
        <v>23.54</v>
      </c>
      <c r="G7702" s="2" t="n">
        <v>27.4361</v>
      </c>
      <c r="I7702" s="1" t="n">
        <v>44517.8333333333</v>
      </c>
      <c r="J7702" s="3" t="n">
        <v>21.4878</v>
      </c>
      <c r="K7702" s="3" t="n">
        <v>21.1706</v>
      </c>
      <c r="L7702" s="3" t="n">
        <v>20.414</v>
      </c>
      <c r="M7702" s="3" t="n">
        <v>10.4944</v>
      </c>
      <c r="N7702" s="3" t="n">
        <v>13.1901</v>
      </c>
      <c r="O7702" s="3" t="n">
        <v>15.5458</v>
      </c>
      <c r="P7702" s="2" t="n">
        <f aca="false">MONTH(I7702)</f>
        <v>11</v>
      </c>
      <c r="Q7702" s="2" t="n">
        <f aca="false">HOUR(I7702)</f>
        <v>20</v>
      </c>
      <c r="R7702" s="2" t="n">
        <f aca="false">IF(WEEKDAY(I7702)=1,7,WEEKDAY(I7702)-1)</f>
        <v>3</v>
      </c>
    </row>
    <row r="7703" customFormat="false" ht="13.8" hidden="false" customHeight="false" outlineLevel="0" collapsed="false">
      <c r="A7703" s="1" t="n">
        <v>44517.7083333333</v>
      </c>
      <c r="B7703" s="2" t="n">
        <v>25.2181</v>
      </c>
      <c r="C7703" s="2" t="n">
        <v>23.6881</v>
      </c>
      <c r="D7703" s="2" t="n">
        <v>24.615</v>
      </c>
      <c r="E7703" s="2" t="n">
        <v>12.1821</v>
      </c>
      <c r="F7703" s="2" t="n">
        <v>12.1125</v>
      </c>
      <c r="G7703" s="2" t="n">
        <v>16.5432</v>
      </c>
      <c r="I7703" s="1" t="n">
        <v>44517.875</v>
      </c>
      <c r="J7703" s="3" t="n">
        <v>20.3618</v>
      </c>
      <c r="K7703" s="3" t="n">
        <v>18.8025</v>
      </c>
      <c r="L7703" s="3" t="n">
        <v>18.454</v>
      </c>
      <c r="M7703" s="3" t="n">
        <v>11.6672</v>
      </c>
      <c r="N7703" s="3" t="n">
        <v>13.4739</v>
      </c>
      <c r="O7703" s="3" t="n">
        <v>14.584</v>
      </c>
      <c r="P7703" s="2" t="n">
        <f aca="false">MONTH(I7703)</f>
        <v>11</v>
      </c>
      <c r="Q7703" s="2" t="n">
        <f aca="false">HOUR(I7703)</f>
        <v>21</v>
      </c>
      <c r="R7703" s="2" t="n">
        <f aca="false">IF(WEEKDAY(I7703)=1,7,WEEKDAY(I7703)-1)</f>
        <v>3</v>
      </c>
    </row>
    <row r="7704" customFormat="false" ht="13.8" hidden="false" customHeight="false" outlineLevel="0" collapsed="false">
      <c r="A7704" s="1" t="n">
        <v>44517.75</v>
      </c>
      <c r="B7704" s="2" t="n">
        <v>17.2685</v>
      </c>
      <c r="C7704" s="2" t="n">
        <v>18.3369</v>
      </c>
      <c r="E7704" s="2" t="n">
        <v>11.2633</v>
      </c>
      <c r="F7704" s="2" t="n">
        <v>12.1656</v>
      </c>
      <c r="G7704" s="2" t="n">
        <v>12.2128</v>
      </c>
      <c r="I7704" s="1" t="n">
        <v>44517.9166666667</v>
      </c>
      <c r="J7704" s="3" t="n">
        <v>20.6737</v>
      </c>
      <c r="K7704" s="3" t="n">
        <v>18.8261</v>
      </c>
      <c r="L7704" s="3" t="n">
        <v>21.5309</v>
      </c>
      <c r="M7704" s="3" t="n">
        <v>15.0489</v>
      </c>
      <c r="N7704" s="3" t="n">
        <v>16.9651</v>
      </c>
      <c r="O7704" s="3" t="n">
        <v>15.8253</v>
      </c>
      <c r="P7704" s="2" t="n">
        <f aca="false">MONTH(I7704)</f>
        <v>11</v>
      </c>
      <c r="Q7704" s="2" t="n">
        <f aca="false">HOUR(I7704)</f>
        <v>22</v>
      </c>
      <c r="R7704" s="2" t="n">
        <f aca="false">IF(WEEKDAY(I7704)=1,7,WEEKDAY(I7704)-1)</f>
        <v>3</v>
      </c>
    </row>
    <row r="7705" customFormat="false" ht="13.8" hidden="false" customHeight="false" outlineLevel="0" collapsed="false">
      <c r="A7705" s="1" t="n">
        <v>44517.7916666667</v>
      </c>
      <c r="B7705" s="2" t="n">
        <v>19.2389</v>
      </c>
      <c r="C7705" s="2" t="n">
        <v>21.5907</v>
      </c>
      <c r="D7705" s="2" t="n">
        <v>17.593</v>
      </c>
      <c r="E7705" s="2" t="n">
        <v>10.6623</v>
      </c>
      <c r="F7705" s="2" t="n">
        <v>12.6843</v>
      </c>
      <c r="G7705" s="2" t="n">
        <v>14.1318</v>
      </c>
      <c r="I7705" s="1" t="n">
        <v>44517.9583333333</v>
      </c>
      <c r="J7705" s="3" t="n">
        <v>20.264</v>
      </c>
      <c r="K7705" s="3" t="n">
        <v>18.8051</v>
      </c>
      <c r="L7705" s="3" t="n">
        <v>22.8094</v>
      </c>
      <c r="M7705" s="3" t="n">
        <v>13.3894</v>
      </c>
      <c r="N7705" s="3" t="n">
        <v>16.1362</v>
      </c>
      <c r="O7705" s="3" t="n">
        <v>16.0081</v>
      </c>
      <c r="P7705" s="2" t="n">
        <f aca="false">MONTH(I7705)</f>
        <v>11</v>
      </c>
      <c r="Q7705" s="2" t="n">
        <f aca="false">HOUR(I7705)</f>
        <v>23</v>
      </c>
      <c r="R7705" s="2" t="n">
        <f aca="false">IF(WEEKDAY(I7705)=1,7,WEEKDAY(I7705)-1)</f>
        <v>3</v>
      </c>
    </row>
    <row r="7706" customFormat="false" ht="13.8" hidden="false" customHeight="false" outlineLevel="0" collapsed="false">
      <c r="A7706" s="1" t="n">
        <v>44517.8333333333</v>
      </c>
      <c r="B7706" s="2" t="n">
        <v>21.4878</v>
      </c>
      <c r="C7706" s="2" t="n">
        <v>21.1706</v>
      </c>
      <c r="D7706" s="2" t="n">
        <v>20.414</v>
      </c>
      <c r="E7706" s="2" t="n">
        <v>10.4944</v>
      </c>
      <c r="F7706" s="2" t="n">
        <v>13.1901</v>
      </c>
      <c r="G7706" s="2" t="n">
        <v>15.5458</v>
      </c>
      <c r="I7706" s="1" t="n">
        <v>44518</v>
      </c>
      <c r="J7706" s="3" t="n">
        <v>15.5575</v>
      </c>
      <c r="K7706" s="3" t="n">
        <v>14.4214</v>
      </c>
      <c r="L7706" s="3" t="n">
        <v>16.2598</v>
      </c>
      <c r="M7706" s="3" t="n">
        <v>11.1507</v>
      </c>
      <c r="N7706" s="3" t="n">
        <v>13.434</v>
      </c>
      <c r="O7706" s="3" t="n">
        <v>13.7598</v>
      </c>
      <c r="P7706" s="2" t="n">
        <f aca="false">MONTH(I7706)</f>
        <v>11</v>
      </c>
      <c r="Q7706" s="2" t="n">
        <f aca="false">HOUR(I7706)</f>
        <v>0</v>
      </c>
      <c r="R7706" s="2" t="n">
        <f aca="false">IF(WEEKDAY(I7706)=1,7,WEEKDAY(I7706)-1)</f>
        <v>4</v>
      </c>
    </row>
    <row r="7707" customFormat="false" ht="13.8" hidden="false" customHeight="false" outlineLevel="0" collapsed="false">
      <c r="A7707" s="1" t="n">
        <v>44517.875</v>
      </c>
      <c r="B7707" s="2" t="n">
        <v>20.3618</v>
      </c>
      <c r="C7707" s="2" t="n">
        <v>18.8025</v>
      </c>
      <c r="D7707" s="2" t="n">
        <v>18.454</v>
      </c>
      <c r="E7707" s="2" t="n">
        <v>11.6672</v>
      </c>
      <c r="F7707" s="2" t="n">
        <v>13.4739</v>
      </c>
      <c r="G7707" s="2" t="n">
        <v>14.584</v>
      </c>
      <c r="I7707" s="1" t="n">
        <v>44518.0416666667</v>
      </c>
      <c r="J7707" s="3" t="n">
        <v>11.96</v>
      </c>
      <c r="K7707" s="3" t="n">
        <v>10.3538</v>
      </c>
      <c r="L7707" s="3" t="n">
        <v>13.3352</v>
      </c>
      <c r="M7707" s="3" t="n">
        <v>8.06383</v>
      </c>
      <c r="N7707" s="3" t="n">
        <v>9.83335</v>
      </c>
      <c r="O7707" s="3" t="n">
        <v>10.0576</v>
      </c>
      <c r="P7707" s="2" t="n">
        <f aca="false">MONTH(I7707)</f>
        <v>11</v>
      </c>
      <c r="Q7707" s="2" t="n">
        <f aca="false">HOUR(I7707)</f>
        <v>1</v>
      </c>
      <c r="R7707" s="2" t="n">
        <f aca="false">IF(WEEKDAY(I7707)=1,7,WEEKDAY(I7707)-1)</f>
        <v>4</v>
      </c>
    </row>
    <row r="7708" customFormat="false" ht="13.8" hidden="false" customHeight="false" outlineLevel="0" collapsed="false">
      <c r="A7708" s="1" t="n">
        <v>44517.9166666667</v>
      </c>
      <c r="B7708" s="2" t="n">
        <v>20.6737</v>
      </c>
      <c r="C7708" s="2" t="n">
        <v>18.8261</v>
      </c>
      <c r="D7708" s="2" t="n">
        <v>21.5309</v>
      </c>
      <c r="E7708" s="2" t="n">
        <v>15.0489</v>
      </c>
      <c r="F7708" s="2" t="n">
        <v>16.9651</v>
      </c>
      <c r="G7708" s="2" t="n">
        <v>15.8253</v>
      </c>
      <c r="I7708" s="1" t="n">
        <v>44518.0833333333</v>
      </c>
      <c r="J7708" s="3" t="n">
        <v>8.3885</v>
      </c>
      <c r="K7708" s="3" t="n">
        <v>7.4007</v>
      </c>
      <c r="L7708" s="3" t="n">
        <v>10.8803</v>
      </c>
      <c r="M7708" s="3" t="n">
        <v>7.02656</v>
      </c>
      <c r="N7708" s="3" t="n">
        <v>6.64714</v>
      </c>
      <c r="O7708" s="3" t="n">
        <v>7.5606</v>
      </c>
      <c r="P7708" s="2" t="n">
        <f aca="false">MONTH(I7708)</f>
        <v>11</v>
      </c>
      <c r="Q7708" s="2" t="n">
        <f aca="false">HOUR(I7708)</f>
        <v>2</v>
      </c>
      <c r="R7708" s="2" t="n">
        <f aca="false">IF(WEEKDAY(I7708)=1,7,WEEKDAY(I7708)-1)</f>
        <v>4</v>
      </c>
    </row>
    <row r="7709" customFormat="false" ht="13.8" hidden="false" customHeight="false" outlineLevel="0" collapsed="false">
      <c r="A7709" s="1" t="n">
        <v>44517.9583333333</v>
      </c>
      <c r="B7709" s="2" t="n">
        <v>20.264</v>
      </c>
      <c r="C7709" s="2" t="n">
        <v>18.8051</v>
      </c>
      <c r="D7709" s="2" t="n">
        <v>22.8094</v>
      </c>
      <c r="E7709" s="2" t="n">
        <v>13.3894</v>
      </c>
      <c r="F7709" s="2" t="n">
        <v>16.1362</v>
      </c>
      <c r="G7709" s="2" t="n">
        <v>16.0081</v>
      </c>
      <c r="I7709" s="1" t="n">
        <v>44518.125</v>
      </c>
      <c r="J7709" s="3" t="n">
        <v>6.13967</v>
      </c>
      <c r="K7709" s="3" t="n">
        <v>5.52197</v>
      </c>
      <c r="L7709" s="3" t="n">
        <v>7.69656</v>
      </c>
      <c r="M7709" s="3" t="n">
        <v>5.74272</v>
      </c>
      <c r="N7709" s="3" t="n">
        <v>4.48758</v>
      </c>
      <c r="O7709" s="3" t="n">
        <v>5.47543</v>
      </c>
      <c r="P7709" s="2" t="n">
        <f aca="false">MONTH(I7709)</f>
        <v>11</v>
      </c>
      <c r="Q7709" s="2" t="n">
        <f aca="false">HOUR(I7709)</f>
        <v>3</v>
      </c>
      <c r="R7709" s="2" t="n">
        <f aca="false">IF(WEEKDAY(I7709)=1,7,WEEKDAY(I7709)-1)</f>
        <v>4</v>
      </c>
    </row>
    <row r="7710" customFormat="false" ht="13.8" hidden="false" customHeight="false" outlineLevel="0" collapsed="false">
      <c r="A7710" s="1" t="n">
        <v>44518</v>
      </c>
      <c r="B7710" s="2" t="n">
        <v>15.5575</v>
      </c>
      <c r="C7710" s="2" t="n">
        <v>14.4214</v>
      </c>
      <c r="D7710" s="2" t="n">
        <v>16.2598</v>
      </c>
      <c r="E7710" s="2" t="n">
        <v>11.1507</v>
      </c>
      <c r="F7710" s="2" t="n">
        <v>13.434</v>
      </c>
      <c r="G7710" s="2" t="n">
        <v>13.7598</v>
      </c>
      <c r="I7710" s="1" t="n">
        <v>44518.1666666667</v>
      </c>
      <c r="J7710" s="3" t="n">
        <v>4.53753</v>
      </c>
      <c r="K7710" s="3" t="n">
        <v>3.5816</v>
      </c>
      <c r="L7710" s="3" t="n">
        <v>5.40802</v>
      </c>
      <c r="M7710" s="3" t="n">
        <v>4.85955</v>
      </c>
      <c r="N7710" s="3" t="n">
        <v>4.04812</v>
      </c>
      <c r="O7710" s="3" t="n">
        <v>3.68252</v>
      </c>
      <c r="P7710" s="2" t="n">
        <f aca="false">MONTH(I7710)</f>
        <v>11</v>
      </c>
      <c r="Q7710" s="2" t="n">
        <f aca="false">HOUR(I7710)</f>
        <v>4</v>
      </c>
      <c r="R7710" s="2" t="n">
        <f aca="false">IF(WEEKDAY(I7710)=1,7,WEEKDAY(I7710)-1)</f>
        <v>4</v>
      </c>
    </row>
    <row r="7711" customFormat="false" ht="13.8" hidden="false" customHeight="false" outlineLevel="0" collapsed="false">
      <c r="A7711" s="1" t="n">
        <v>44518.0416666667</v>
      </c>
      <c r="B7711" s="2" t="n">
        <v>11.96</v>
      </c>
      <c r="C7711" s="2" t="n">
        <v>10.3538</v>
      </c>
      <c r="D7711" s="2" t="n">
        <v>13.3352</v>
      </c>
      <c r="E7711" s="2" t="n">
        <v>8.06383</v>
      </c>
      <c r="F7711" s="2" t="n">
        <v>9.83335</v>
      </c>
      <c r="G7711" s="2" t="n">
        <v>10.0576</v>
      </c>
      <c r="I7711" s="1" t="n">
        <v>44518.2083333333</v>
      </c>
      <c r="J7711" s="3" t="n">
        <v>3.2489</v>
      </c>
      <c r="K7711" s="3" t="n">
        <v>2.75345</v>
      </c>
      <c r="L7711" s="3" t="n">
        <v>5.20866</v>
      </c>
      <c r="M7711" s="3" t="n">
        <v>5.62316</v>
      </c>
      <c r="N7711" s="3" t="n">
        <v>3.30736</v>
      </c>
      <c r="O7711" s="3" t="n">
        <v>2.22439</v>
      </c>
      <c r="P7711" s="2" t="n">
        <f aca="false">MONTH(I7711)</f>
        <v>11</v>
      </c>
      <c r="Q7711" s="2" t="n">
        <f aca="false">HOUR(I7711)</f>
        <v>5</v>
      </c>
      <c r="R7711" s="2" t="n">
        <f aca="false">IF(WEEKDAY(I7711)=1,7,WEEKDAY(I7711)-1)</f>
        <v>4</v>
      </c>
    </row>
    <row r="7712" customFormat="false" ht="13.8" hidden="false" customHeight="false" outlineLevel="0" collapsed="false">
      <c r="A7712" s="1" t="n">
        <v>44518.0833333333</v>
      </c>
      <c r="B7712" s="2" t="n">
        <v>8.3885</v>
      </c>
      <c r="C7712" s="2" t="n">
        <v>7.4007</v>
      </c>
      <c r="D7712" s="2" t="n">
        <v>10.8803</v>
      </c>
      <c r="E7712" s="2" t="n">
        <v>7.02656</v>
      </c>
      <c r="F7712" s="2" t="n">
        <v>6.64714</v>
      </c>
      <c r="G7712" s="2" t="n">
        <v>7.5606</v>
      </c>
      <c r="I7712" s="1" t="n">
        <v>44518.25</v>
      </c>
      <c r="J7712" s="3" t="n">
        <v>7.56645</v>
      </c>
      <c r="K7712" s="3" t="n">
        <v>16.3769</v>
      </c>
      <c r="L7712" s="3" t="n">
        <v>6.0902</v>
      </c>
      <c r="M7712" s="3" t="n">
        <v>6.1673</v>
      </c>
      <c r="N7712" s="3" t="n">
        <v>4.63212</v>
      </c>
      <c r="O7712" s="3" t="n">
        <v>3.33021</v>
      </c>
      <c r="P7712" s="2" t="n">
        <f aca="false">MONTH(I7712)</f>
        <v>11</v>
      </c>
      <c r="Q7712" s="2" t="n">
        <f aca="false">HOUR(I7712)</f>
        <v>6</v>
      </c>
      <c r="R7712" s="2" t="n">
        <f aca="false">IF(WEEKDAY(I7712)=1,7,WEEKDAY(I7712)-1)</f>
        <v>4</v>
      </c>
    </row>
    <row r="7713" customFormat="false" ht="13.8" hidden="false" customHeight="false" outlineLevel="0" collapsed="false">
      <c r="A7713" s="1" t="n">
        <v>44518.125</v>
      </c>
      <c r="B7713" s="2" t="n">
        <v>6.13967</v>
      </c>
      <c r="C7713" s="2" t="n">
        <v>5.52197</v>
      </c>
      <c r="D7713" s="2" t="n">
        <v>7.69656</v>
      </c>
      <c r="E7713" s="2" t="n">
        <v>5.74272</v>
      </c>
      <c r="F7713" s="2" t="n">
        <v>4.48758</v>
      </c>
      <c r="G7713" s="2" t="n">
        <v>5.47543</v>
      </c>
      <c r="I7713" s="1" t="n">
        <v>44518.2916666667</v>
      </c>
      <c r="J7713" s="3" t="n">
        <v>11.7793</v>
      </c>
      <c r="K7713" s="3" t="n">
        <v>20.1833</v>
      </c>
      <c r="L7713" s="3" t="n">
        <v>17.1085</v>
      </c>
      <c r="M7713" s="3" t="n">
        <v>7.59302</v>
      </c>
      <c r="N7713" s="3" t="n">
        <v>9.31578</v>
      </c>
      <c r="O7713" s="3" t="n">
        <v>8.0888</v>
      </c>
      <c r="P7713" s="2" t="n">
        <f aca="false">MONTH(I7713)</f>
        <v>11</v>
      </c>
      <c r="Q7713" s="2" t="n">
        <f aca="false">HOUR(I7713)</f>
        <v>7</v>
      </c>
      <c r="R7713" s="2" t="n">
        <f aca="false">IF(WEEKDAY(I7713)=1,7,WEEKDAY(I7713)-1)</f>
        <v>4</v>
      </c>
    </row>
    <row r="7714" customFormat="false" ht="13.8" hidden="false" customHeight="false" outlineLevel="0" collapsed="false">
      <c r="A7714" s="1" t="n">
        <v>44518.1666666667</v>
      </c>
      <c r="B7714" s="2" t="n">
        <v>4.53753</v>
      </c>
      <c r="C7714" s="2" t="n">
        <v>3.5816</v>
      </c>
      <c r="D7714" s="2" t="n">
        <v>5.40802</v>
      </c>
      <c r="E7714" s="2" t="n">
        <v>4.85955</v>
      </c>
      <c r="F7714" s="2" t="n">
        <v>4.04812</v>
      </c>
      <c r="G7714" s="2" t="n">
        <v>3.68252</v>
      </c>
      <c r="I7714" s="1" t="n">
        <v>44518.3333333333</v>
      </c>
      <c r="J7714" s="3" t="n">
        <v>18.0513</v>
      </c>
      <c r="K7714" s="3" t="n">
        <v>28.3829</v>
      </c>
      <c r="L7714" s="3" t="n">
        <v>24.2063</v>
      </c>
      <c r="M7714" s="3" t="n">
        <v>9.52833</v>
      </c>
      <c r="N7714" s="3" t="n">
        <v>11.4908</v>
      </c>
      <c r="O7714" s="3" t="n">
        <v>13.434</v>
      </c>
      <c r="P7714" s="2" t="n">
        <f aca="false">MONTH(I7714)</f>
        <v>11</v>
      </c>
      <c r="Q7714" s="2" t="n">
        <f aca="false">HOUR(I7714)</f>
        <v>8</v>
      </c>
      <c r="R7714" s="2" t="n">
        <f aca="false">IF(WEEKDAY(I7714)=1,7,WEEKDAY(I7714)-1)</f>
        <v>4</v>
      </c>
    </row>
    <row r="7715" customFormat="false" ht="13.8" hidden="false" customHeight="false" outlineLevel="0" collapsed="false">
      <c r="A7715" s="1" t="n">
        <v>44518.2083333333</v>
      </c>
      <c r="B7715" s="2" t="n">
        <v>3.2489</v>
      </c>
      <c r="C7715" s="2" t="n">
        <v>2.75345</v>
      </c>
      <c r="D7715" s="2" t="n">
        <v>5.20866</v>
      </c>
      <c r="E7715" s="2" t="n">
        <v>5.62316</v>
      </c>
      <c r="F7715" s="2" t="n">
        <v>3.30736</v>
      </c>
      <c r="G7715" s="2" t="n">
        <v>2.22439</v>
      </c>
      <c r="I7715" s="1" t="n">
        <v>44518.375</v>
      </c>
      <c r="K7715" s="3" t="n">
        <v>23.9848</v>
      </c>
      <c r="L7715" s="3" t="n">
        <v>23.4708</v>
      </c>
      <c r="M7715" s="3" t="n">
        <v>10.318</v>
      </c>
      <c r="N7715" s="3" t="n">
        <v>10.5087</v>
      </c>
      <c r="O7715" s="3" t="n">
        <v>14.9538</v>
      </c>
      <c r="P7715" s="2" t="n">
        <f aca="false">MONTH(I7715)</f>
        <v>11</v>
      </c>
      <c r="Q7715" s="2" t="n">
        <f aca="false">HOUR(I7715)</f>
        <v>9</v>
      </c>
      <c r="R7715" s="2" t="n">
        <f aca="false">IF(WEEKDAY(I7715)=1,7,WEEKDAY(I7715)-1)</f>
        <v>4</v>
      </c>
    </row>
    <row r="7716" customFormat="false" ht="13.8" hidden="false" customHeight="false" outlineLevel="0" collapsed="false">
      <c r="A7716" s="1" t="n">
        <v>44518.25</v>
      </c>
      <c r="B7716" s="2" t="n">
        <v>7.56645</v>
      </c>
      <c r="C7716" s="2" t="n">
        <v>16.3769</v>
      </c>
      <c r="D7716" s="2" t="n">
        <v>6.0902</v>
      </c>
      <c r="E7716" s="2" t="n">
        <v>6.1673</v>
      </c>
      <c r="F7716" s="2" t="n">
        <v>4.63212</v>
      </c>
      <c r="G7716" s="2" t="n">
        <v>3.33021</v>
      </c>
      <c r="I7716" s="1" t="n">
        <v>44518.4166666667</v>
      </c>
      <c r="J7716" s="3" t="n">
        <v>12.3771</v>
      </c>
      <c r="K7716" s="3" t="n">
        <v>15.5464</v>
      </c>
      <c r="L7716" s="3" t="n">
        <v>16.8507</v>
      </c>
      <c r="M7716" s="3" t="n">
        <v>9.18293</v>
      </c>
      <c r="N7716" s="3" t="n">
        <v>10.9248</v>
      </c>
      <c r="O7716" s="3" t="n">
        <v>9.78074</v>
      </c>
      <c r="P7716" s="2" t="n">
        <f aca="false">MONTH(I7716)</f>
        <v>11</v>
      </c>
      <c r="Q7716" s="2" t="n">
        <f aca="false">HOUR(I7716)</f>
        <v>10</v>
      </c>
      <c r="R7716" s="2" t="n">
        <f aca="false">IF(WEEKDAY(I7716)=1,7,WEEKDAY(I7716)-1)</f>
        <v>4</v>
      </c>
    </row>
    <row r="7717" customFormat="false" ht="13.8" hidden="false" customHeight="false" outlineLevel="0" collapsed="false">
      <c r="A7717" s="1" t="n">
        <v>44518.2916666667</v>
      </c>
      <c r="B7717" s="2" t="n">
        <v>11.7793</v>
      </c>
      <c r="C7717" s="2" t="n">
        <v>20.1833</v>
      </c>
      <c r="D7717" s="2" t="n">
        <v>17.1085</v>
      </c>
      <c r="E7717" s="2" t="n">
        <v>7.59302</v>
      </c>
      <c r="F7717" s="2" t="n">
        <v>9.31578</v>
      </c>
      <c r="G7717" s="2" t="n">
        <v>8.0888</v>
      </c>
      <c r="I7717" s="1" t="n">
        <v>44518.4583333333</v>
      </c>
      <c r="J7717" s="3" t="n">
        <v>13.213</v>
      </c>
      <c r="K7717" s="3" t="n">
        <v>15.8005</v>
      </c>
      <c r="L7717" s="3" t="n">
        <v>14.6917</v>
      </c>
      <c r="M7717" s="3" t="n">
        <v>8.24841</v>
      </c>
      <c r="N7717" s="3" t="n">
        <v>15.7371</v>
      </c>
      <c r="O7717" s="3" t="n">
        <v>8.55855</v>
      </c>
      <c r="P7717" s="2" t="n">
        <f aca="false">MONTH(I7717)</f>
        <v>11</v>
      </c>
      <c r="Q7717" s="2" t="n">
        <f aca="false">HOUR(I7717)</f>
        <v>11</v>
      </c>
      <c r="R7717" s="2" t="n">
        <f aca="false">IF(WEEKDAY(I7717)=1,7,WEEKDAY(I7717)-1)</f>
        <v>4</v>
      </c>
    </row>
    <row r="7718" customFormat="false" ht="13.8" hidden="false" customHeight="false" outlineLevel="0" collapsed="false">
      <c r="A7718" s="1" t="n">
        <v>44518.3333333333</v>
      </c>
      <c r="B7718" s="2" t="n">
        <v>18.0513</v>
      </c>
      <c r="C7718" s="2" t="n">
        <v>28.3829</v>
      </c>
      <c r="D7718" s="2" t="n">
        <v>24.2063</v>
      </c>
      <c r="E7718" s="2" t="n">
        <v>9.52833</v>
      </c>
      <c r="F7718" s="2" t="n">
        <v>11.4908</v>
      </c>
      <c r="G7718" s="2" t="n">
        <v>13.434</v>
      </c>
      <c r="I7718" s="1" t="n">
        <v>44518.5</v>
      </c>
      <c r="J7718" s="3" t="n">
        <v>15.4639</v>
      </c>
      <c r="K7718" s="3" t="n">
        <v>20.62</v>
      </c>
      <c r="L7718" s="3" t="n">
        <v>15.8969</v>
      </c>
      <c r="M7718" s="3" t="n">
        <v>8.44908</v>
      </c>
      <c r="N7718" s="3" t="n">
        <v>25.0008</v>
      </c>
      <c r="O7718" s="3" t="n">
        <v>9.10801</v>
      </c>
      <c r="P7718" s="2" t="n">
        <f aca="false">MONTH(I7718)</f>
        <v>11</v>
      </c>
      <c r="Q7718" s="2" t="n">
        <f aca="false">HOUR(I7718)</f>
        <v>12</v>
      </c>
      <c r="R7718" s="2" t="n">
        <f aca="false">IF(WEEKDAY(I7718)=1,7,WEEKDAY(I7718)-1)</f>
        <v>4</v>
      </c>
    </row>
    <row r="7719" customFormat="false" ht="13.8" hidden="false" customHeight="false" outlineLevel="0" collapsed="false">
      <c r="A7719" s="1" t="n">
        <v>44518.375</v>
      </c>
      <c r="C7719" s="2" t="n">
        <v>23.9848</v>
      </c>
      <c r="D7719" s="2" t="n">
        <v>23.4708</v>
      </c>
      <c r="E7719" s="2" t="n">
        <v>10.318</v>
      </c>
      <c r="F7719" s="2" t="n">
        <v>10.5087</v>
      </c>
      <c r="G7719" s="2" t="n">
        <v>14.9538</v>
      </c>
      <c r="I7719" s="1" t="n">
        <v>44518.5416666667</v>
      </c>
      <c r="J7719" s="3" t="n">
        <v>17.2728</v>
      </c>
      <c r="K7719" s="3" t="n">
        <v>22.2593</v>
      </c>
      <c r="L7719" s="3" t="n">
        <v>18.0312</v>
      </c>
      <c r="M7719" s="3" t="n">
        <v>9.05859</v>
      </c>
      <c r="N7719" s="3" t="n">
        <v>29.1988</v>
      </c>
      <c r="O7719" s="3" t="n">
        <v>12.3029</v>
      </c>
      <c r="P7719" s="2" t="n">
        <f aca="false">MONTH(I7719)</f>
        <v>11</v>
      </c>
      <c r="Q7719" s="2" t="n">
        <f aca="false">HOUR(I7719)</f>
        <v>13</v>
      </c>
      <c r="R7719" s="2" t="n">
        <f aca="false">IF(WEEKDAY(I7719)=1,7,WEEKDAY(I7719)-1)</f>
        <v>4</v>
      </c>
    </row>
    <row r="7720" customFormat="false" ht="13.8" hidden="false" customHeight="false" outlineLevel="0" collapsed="false">
      <c r="A7720" s="1" t="n">
        <v>44518.4166666667</v>
      </c>
      <c r="B7720" s="2" t="n">
        <v>12.3771</v>
      </c>
      <c r="C7720" s="2" t="n">
        <v>15.5464</v>
      </c>
      <c r="D7720" s="2" t="n">
        <v>16.8507</v>
      </c>
      <c r="E7720" s="2" t="n">
        <v>9.18293</v>
      </c>
      <c r="F7720" s="2" t="n">
        <v>10.9248</v>
      </c>
      <c r="G7720" s="2" t="n">
        <v>9.78074</v>
      </c>
      <c r="I7720" s="1" t="n">
        <v>44518.5833333333</v>
      </c>
      <c r="K7720" s="3" t="n">
        <v>18.7146</v>
      </c>
      <c r="L7720" s="3" t="n">
        <v>13.3785</v>
      </c>
      <c r="M7720" s="3" t="n">
        <v>9.66278</v>
      </c>
      <c r="N7720" s="3" t="n">
        <v>24.3227</v>
      </c>
      <c r="O7720" s="3" t="n">
        <v>12.5753</v>
      </c>
      <c r="P7720" s="2" t="n">
        <f aca="false">MONTH(I7720)</f>
        <v>11</v>
      </c>
      <c r="Q7720" s="2" t="n">
        <f aca="false">HOUR(I7720)</f>
        <v>14</v>
      </c>
      <c r="R7720" s="2" t="n">
        <f aca="false">IF(WEEKDAY(I7720)=1,7,WEEKDAY(I7720)-1)</f>
        <v>4</v>
      </c>
    </row>
    <row r="7721" customFormat="false" ht="13.8" hidden="false" customHeight="false" outlineLevel="0" collapsed="false">
      <c r="A7721" s="1" t="n">
        <v>44518.4583333333</v>
      </c>
      <c r="B7721" s="2" t="n">
        <v>13.213</v>
      </c>
      <c r="C7721" s="2" t="n">
        <v>15.8005</v>
      </c>
      <c r="D7721" s="2" t="n">
        <v>14.6917</v>
      </c>
      <c r="E7721" s="2" t="n">
        <v>8.24841</v>
      </c>
      <c r="F7721" s="2" t="n">
        <v>15.7371</v>
      </c>
      <c r="G7721" s="2" t="n">
        <v>8.55855</v>
      </c>
      <c r="I7721" s="1" t="n">
        <v>44518.625</v>
      </c>
      <c r="J7721" s="3" t="n">
        <v>22.738</v>
      </c>
      <c r="K7721" s="3" t="n">
        <v>27.6765</v>
      </c>
      <c r="L7721" s="3" t="n">
        <v>23.0913</v>
      </c>
      <c r="M7721" s="3" t="n">
        <v>13.2284</v>
      </c>
      <c r="N7721" s="3" t="n">
        <v>23.5947</v>
      </c>
      <c r="O7721" s="3" t="n">
        <v>11.8755</v>
      </c>
      <c r="P7721" s="2" t="n">
        <f aca="false">MONTH(I7721)</f>
        <v>11</v>
      </c>
      <c r="Q7721" s="2" t="n">
        <f aca="false">HOUR(I7721)</f>
        <v>15</v>
      </c>
      <c r="R7721" s="2" t="n">
        <f aca="false">IF(WEEKDAY(I7721)=1,7,WEEKDAY(I7721)-1)</f>
        <v>4</v>
      </c>
    </row>
    <row r="7722" customFormat="false" ht="13.8" hidden="false" customHeight="false" outlineLevel="0" collapsed="false">
      <c r="A7722" s="1" t="n">
        <v>44518.5</v>
      </c>
      <c r="B7722" s="2" t="n">
        <v>15.4639</v>
      </c>
      <c r="C7722" s="2" t="n">
        <v>20.62</v>
      </c>
      <c r="D7722" s="2" t="n">
        <v>15.8969</v>
      </c>
      <c r="E7722" s="2" t="n">
        <v>8.44908</v>
      </c>
      <c r="F7722" s="2" t="n">
        <v>25.0008</v>
      </c>
      <c r="G7722" s="2" t="n">
        <v>9.10801</v>
      </c>
      <c r="I7722" s="1" t="n">
        <v>44518.6666666667</v>
      </c>
      <c r="J7722" s="3" t="n">
        <v>27.9043</v>
      </c>
      <c r="K7722" s="3" t="n">
        <v>35.6764</v>
      </c>
      <c r="L7722" s="3" t="n">
        <v>23.1255</v>
      </c>
      <c r="M7722" s="3" t="n">
        <v>10.6575</v>
      </c>
      <c r="N7722" s="3" t="n">
        <v>24.3169</v>
      </c>
      <c r="O7722" s="3" t="n">
        <v>14.001</v>
      </c>
      <c r="P7722" s="2" t="n">
        <f aca="false">MONTH(I7722)</f>
        <v>11</v>
      </c>
      <c r="Q7722" s="2" t="n">
        <f aca="false">HOUR(I7722)</f>
        <v>16</v>
      </c>
      <c r="R7722" s="2" t="n">
        <f aca="false">IF(WEEKDAY(I7722)=1,7,WEEKDAY(I7722)-1)</f>
        <v>4</v>
      </c>
    </row>
    <row r="7723" customFormat="false" ht="13.8" hidden="false" customHeight="false" outlineLevel="0" collapsed="false">
      <c r="A7723" s="1" t="n">
        <v>44518.5416666667</v>
      </c>
      <c r="B7723" s="2" t="n">
        <v>17.2728</v>
      </c>
      <c r="C7723" s="2" t="n">
        <v>22.2593</v>
      </c>
      <c r="D7723" s="2" t="n">
        <v>18.0312</v>
      </c>
      <c r="E7723" s="2" t="n">
        <v>9.05859</v>
      </c>
      <c r="F7723" s="2" t="n">
        <v>29.1988</v>
      </c>
      <c r="G7723" s="2" t="n">
        <v>12.3029</v>
      </c>
      <c r="I7723" s="1" t="n">
        <v>44518.7083333333</v>
      </c>
      <c r="J7723" s="3" t="n">
        <v>33.7203</v>
      </c>
      <c r="K7723" s="3" t="n">
        <v>40.2154</v>
      </c>
      <c r="L7723" s="3" t="n">
        <v>26.6149</v>
      </c>
      <c r="M7723" s="3" t="n">
        <v>10.4136</v>
      </c>
      <c r="N7723" s="3" t="n">
        <v>20.8575</v>
      </c>
      <c r="O7723" s="3" t="n">
        <v>14.7859</v>
      </c>
      <c r="P7723" s="2" t="n">
        <f aca="false">MONTH(I7723)</f>
        <v>11</v>
      </c>
      <c r="Q7723" s="2" t="n">
        <f aca="false">HOUR(I7723)</f>
        <v>17</v>
      </c>
      <c r="R7723" s="2" t="n">
        <f aca="false">IF(WEEKDAY(I7723)=1,7,WEEKDAY(I7723)-1)</f>
        <v>4</v>
      </c>
    </row>
    <row r="7724" customFormat="false" ht="13.8" hidden="false" customHeight="false" outlineLevel="0" collapsed="false">
      <c r="A7724" s="1" t="n">
        <v>44518.5833333333</v>
      </c>
      <c r="C7724" s="2" t="n">
        <v>18.7146</v>
      </c>
      <c r="D7724" s="2" t="n">
        <v>13.3785</v>
      </c>
      <c r="E7724" s="2" t="n">
        <v>9.66278</v>
      </c>
      <c r="F7724" s="2" t="n">
        <v>24.3227</v>
      </c>
      <c r="G7724" s="2" t="n">
        <v>12.5753</v>
      </c>
      <c r="I7724" s="1" t="n">
        <v>44518.75</v>
      </c>
      <c r="J7724" s="3" t="n">
        <v>21.3087</v>
      </c>
      <c r="L7724" s="3" t="n">
        <v>16.6763</v>
      </c>
      <c r="M7724" s="3" t="n">
        <v>10.2027</v>
      </c>
      <c r="N7724" s="3" t="n">
        <v>7.93895</v>
      </c>
      <c r="O7724" s="3" t="n">
        <v>12.7847</v>
      </c>
      <c r="P7724" s="2" t="n">
        <f aca="false">MONTH(I7724)</f>
        <v>11</v>
      </c>
      <c r="Q7724" s="2" t="n">
        <f aca="false">HOUR(I7724)</f>
        <v>18</v>
      </c>
      <c r="R7724" s="2" t="n">
        <f aca="false">IF(WEEKDAY(I7724)=1,7,WEEKDAY(I7724)-1)</f>
        <v>4</v>
      </c>
    </row>
    <row r="7725" customFormat="false" ht="13.8" hidden="false" customHeight="false" outlineLevel="0" collapsed="false">
      <c r="A7725" s="1" t="n">
        <v>44518.625</v>
      </c>
      <c r="B7725" s="2" t="n">
        <v>22.738</v>
      </c>
      <c r="C7725" s="2" t="n">
        <v>27.6765</v>
      </c>
      <c r="D7725" s="2" t="n">
        <v>23.0913</v>
      </c>
      <c r="E7725" s="2" t="n">
        <v>13.2284</v>
      </c>
      <c r="F7725" s="2" t="n">
        <v>23.5947</v>
      </c>
      <c r="G7725" s="2" t="n">
        <v>11.8755</v>
      </c>
      <c r="I7725" s="1" t="n">
        <v>44518.7916666667</v>
      </c>
      <c r="J7725" s="3" t="n">
        <v>17.7112</v>
      </c>
      <c r="K7725" s="3" t="n">
        <v>22.4971</v>
      </c>
      <c r="L7725" s="3" t="n">
        <v>11.6771</v>
      </c>
      <c r="M7725" s="3" t="n">
        <v>8.20199</v>
      </c>
      <c r="N7725" s="3" t="n">
        <v>7.77475</v>
      </c>
      <c r="O7725" s="3" t="n">
        <v>8.57662</v>
      </c>
      <c r="P7725" s="2" t="n">
        <f aca="false">MONTH(I7725)</f>
        <v>11</v>
      </c>
      <c r="Q7725" s="2" t="n">
        <f aca="false">HOUR(I7725)</f>
        <v>19</v>
      </c>
      <c r="R7725" s="2" t="n">
        <f aca="false">IF(WEEKDAY(I7725)=1,7,WEEKDAY(I7725)-1)</f>
        <v>4</v>
      </c>
    </row>
    <row r="7726" customFormat="false" ht="13.8" hidden="false" customHeight="false" outlineLevel="0" collapsed="false">
      <c r="A7726" s="1" t="n">
        <v>44518.6666666667</v>
      </c>
      <c r="B7726" s="2" t="n">
        <v>27.9043</v>
      </c>
      <c r="C7726" s="2" t="n">
        <v>35.6764</v>
      </c>
      <c r="D7726" s="2" t="n">
        <v>23.1255</v>
      </c>
      <c r="E7726" s="2" t="n">
        <v>10.6575</v>
      </c>
      <c r="F7726" s="2" t="n">
        <v>24.3169</v>
      </c>
      <c r="G7726" s="2" t="n">
        <v>14.001</v>
      </c>
      <c r="I7726" s="1" t="n">
        <v>44518.8333333333</v>
      </c>
      <c r="J7726" s="3" t="n">
        <v>12.8469</v>
      </c>
      <c r="K7726" s="3" t="n">
        <v>15.4655</v>
      </c>
      <c r="L7726" s="3" t="n">
        <v>7.8757</v>
      </c>
      <c r="M7726" s="3" t="n">
        <v>6.60144</v>
      </c>
      <c r="N7726" s="3" t="n">
        <v>6.11894</v>
      </c>
      <c r="O7726" s="3" t="n">
        <v>6.81666</v>
      </c>
      <c r="P7726" s="2" t="n">
        <f aca="false">MONTH(I7726)</f>
        <v>11</v>
      </c>
      <c r="Q7726" s="2" t="n">
        <f aca="false">HOUR(I7726)</f>
        <v>20</v>
      </c>
      <c r="R7726" s="2" t="n">
        <f aca="false">IF(WEEKDAY(I7726)=1,7,WEEKDAY(I7726)-1)</f>
        <v>4</v>
      </c>
    </row>
    <row r="7727" customFormat="false" ht="13.8" hidden="false" customHeight="false" outlineLevel="0" collapsed="false">
      <c r="A7727" s="1" t="n">
        <v>44518.7083333333</v>
      </c>
      <c r="B7727" s="2" t="n">
        <v>33.7203</v>
      </c>
      <c r="C7727" s="2" t="n">
        <v>40.2154</v>
      </c>
      <c r="D7727" s="2" t="n">
        <v>26.6149</v>
      </c>
      <c r="E7727" s="2" t="n">
        <v>10.4136</v>
      </c>
      <c r="F7727" s="2" t="n">
        <v>20.8575</v>
      </c>
      <c r="G7727" s="2" t="n">
        <v>14.7859</v>
      </c>
      <c r="I7727" s="1" t="n">
        <v>44518.875</v>
      </c>
      <c r="J7727" s="3" t="n">
        <v>9.06284</v>
      </c>
      <c r="K7727" s="3" t="n">
        <v>10.1434</v>
      </c>
      <c r="L7727" s="3" t="n">
        <v>8.53256</v>
      </c>
      <c r="M7727" s="3" t="n">
        <v>5.50572</v>
      </c>
      <c r="N7727" s="3" t="n">
        <v>5.75282</v>
      </c>
      <c r="O7727" s="3" t="n">
        <v>5.39838</v>
      </c>
      <c r="P7727" s="2" t="n">
        <f aca="false">MONTH(I7727)</f>
        <v>11</v>
      </c>
      <c r="Q7727" s="2" t="n">
        <f aca="false">HOUR(I7727)</f>
        <v>21</v>
      </c>
      <c r="R7727" s="2" t="n">
        <f aca="false">IF(WEEKDAY(I7727)=1,7,WEEKDAY(I7727)-1)</f>
        <v>4</v>
      </c>
    </row>
    <row r="7728" customFormat="false" ht="13.8" hidden="false" customHeight="false" outlineLevel="0" collapsed="false">
      <c r="A7728" s="1" t="n">
        <v>44518.75</v>
      </c>
      <c r="B7728" s="2" t="n">
        <v>21.3087</v>
      </c>
      <c r="D7728" s="2" t="n">
        <v>16.6763</v>
      </c>
      <c r="E7728" s="2" t="n">
        <v>10.2027</v>
      </c>
      <c r="F7728" s="2" t="n">
        <v>7.93895</v>
      </c>
      <c r="G7728" s="2" t="n">
        <v>12.7847</v>
      </c>
      <c r="I7728" s="1" t="n">
        <v>44518.9166666667</v>
      </c>
      <c r="J7728" s="3" t="n">
        <v>7.22211</v>
      </c>
      <c r="K7728" s="3" t="n">
        <v>7.06968</v>
      </c>
      <c r="L7728" s="3" t="n">
        <v>8.33551</v>
      </c>
      <c r="M7728" s="3" t="n">
        <v>4.58429</v>
      </c>
      <c r="N7728" s="3" t="n">
        <v>5.73315</v>
      </c>
      <c r="O7728" s="3" t="n">
        <v>5.11356</v>
      </c>
      <c r="P7728" s="2" t="n">
        <f aca="false">MONTH(I7728)</f>
        <v>11</v>
      </c>
      <c r="Q7728" s="2" t="n">
        <f aca="false">HOUR(I7728)</f>
        <v>22</v>
      </c>
      <c r="R7728" s="2" t="n">
        <f aca="false">IF(WEEKDAY(I7728)=1,7,WEEKDAY(I7728)-1)</f>
        <v>4</v>
      </c>
    </row>
    <row r="7729" customFormat="false" ht="13.8" hidden="false" customHeight="false" outlineLevel="0" collapsed="false">
      <c r="A7729" s="1" t="n">
        <v>44518.7916666667</v>
      </c>
      <c r="B7729" s="2" t="n">
        <v>17.7112</v>
      </c>
      <c r="C7729" s="2" t="n">
        <v>22.4971</v>
      </c>
      <c r="D7729" s="2" t="n">
        <v>11.6771</v>
      </c>
      <c r="E7729" s="2" t="n">
        <v>8.20199</v>
      </c>
      <c r="F7729" s="2" t="n">
        <v>7.77475</v>
      </c>
      <c r="G7729" s="2" t="n">
        <v>8.57662</v>
      </c>
      <c r="I7729" s="1" t="n">
        <v>44518.9583333333</v>
      </c>
      <c r="J7729" s="3" t="n">
        <v>7.09936</v>
      </c>
      <c r="K7729" s="3" t="n">
        <v>6.07146</v>
      </c>
      <c r="L7729" s="3" t="n">
        <v>6.81558</v>
      </c>
      <c r="M7729" s="3" t="n">
        <v>5.66779</v>
      </c>
      <c r="N7729" s="3" t="n">
        <v>5.71562</v>
      </c>
      <c r="O7729" s="3" t="n">
        <v>4.80115</v>
      </c>
      <c r="P7729" s="2" t="n">
        <f aca="false">MONTH(I7729)</f>
        <v>11</v>
      </c>
      <c r="Q7729" s="2" t="n">
        <f aca="false">HOUR(I7729)</f>
        <v>23</v>
      </c>
      <c r="R7729" s="2" t="n">
        <f aca="false">IF(WEEKDAY(I7729)=1,7,WEEKDAY(I7729)-1)</f>
        <v>4</v>
      </c>
    </row>
    <row r="7730" customFormat="false" ht="13.8" hidden="false" customHeight="false" outlineLevel="0" collapsed="false">
      <c r="A7730" s="1" t="n">
        <v>44518.8333333333</v>
      </c>
      <c r="B7730" s="2" t="n">
        <v>12.8469</v>
      </c>
      <c r="C7730" s="2" t="n">
        <v>15.4655</v>
      </c>
      <c r="D7730" s="2" t="n">
        <v>7.8757</v>
      </c>
      <c r="E7730" s="2" t="n">
        <v>6.60144</v>
      </c>
      <c r="F7730" s="2" t="n">
        <v>6.11894</v>
      </c>
      <c r="G7730" s="2" t="n">
        <v>6.81666</v>
      </c>
      <c r="I7730" s="1" t="n">
        <v>44519</v>
      </c>
      <c r="J7730" s="3" t="n">
        <v>6.52978</v>
      </c>
      <c r="K7730" s="3" t="n">
        <v>4.93419</v>
      </c>
      <c r="L7730" s="3" t="n">
        <v>6.14925</v>
      </c>
      <c r="M7730" s="3" t="n">
        <v>5.86069</v>
      </c>
      <c r="N7730" s="3" t="n">
        <v>5.44674</v>
      </c>
      <c r="P7730" s="2" t="n">
        <f aca="false">MONTH(I7730)</f>
        <v>11</v>
      </c>
      <c r="Q7730" s="2" t="n">
        <f aca="false">HOUR(I7730)</f>
        <v>0</v>
      </c>
      <c r="R7730" s="2" t="n">
        <f aca="false">IF(WEEKDAY(I7730)=1,7,WEEKDAY(I7730)-1)</f>
        <v>5</v>
      </c>
    </row>
    <row r="7731" customFormat="false" ht="13.8" hidden="false" customHeight="false" outlineLevel="0" collapsed="false">
      <c r="A7731" s="1" t="n">
        <v>44518.875</v>
      </c>
      <c r="B7731" s="2" t="n">
        <v>9.06284</v>
      </c>
      <c r="C7731" s="2" t="n">
        <v>10.1434</v>
      </c>
      <c r="D7731" s="2" t="n">
        <v>8.53256</v>
      </c>
      <c r="E7731" s="2" t="n">
        <v>5.50572</v>
      </c>
      <c r="F7731" s="2" t="n">
        <v>5.75282</v>
      </c>
      <c r="G7731" s="2" t="n">
        <v>5.39838</v>
      </c>
      <c r="I7731" s="1" t="n">
        <v>44519.0416666667</v>
      </c>
      <c r="J7731" s="3" t="n">
        <v>5.97069</v>
      </c>
      <c r="K7731" s="3" t="n">
        <v>4.41622</v>
      </c>
      <c r="L7731" s="3" t="n">
        <v>5.29282</v>
      </c>
      <c r="M7731" s="3" t="n">
        <v>5.62581</v>
      </c>
      <c r="N7731" s="3" t="n">
        <v>5.08699</v>
      </c>
      <c r="O7731" s="3" t="n">
        <v>3.87489</v>
      </c>
      <c r="P7731" s="2" t="n">
        <f aca="false">MONTH(I7731)</f>
        <v>11</v>
      </c>
      <c r="Q7731" s="2" t="n">
        <f aca="false">HOUR(I7731)</f>
        <v>1</v>
      </c>
      <c r="R7731" s="2" t="n">
        <f aca="false">IF(WEEKDAY(I7731)=1,7,WEEKDAY(I7731)-1)</f>
        <v>5</v>
      </c>
    </row>
    <row r="7732" customFormat="false" ht="13.8" hidden="false" customHeight="false" outlineLevel="0" collapsed="false">
      <c r="A7732" s="1" t="n">
        <v>44518.9166666667</v>
      </c>
      <c r="B7732" s="2" t="n">
        <v>7.22211</v>
      </c>
      <c r="C7732" s="2" t="n">
        <v>7.06968</v>
      </c>
      <c r="D7732" s="2" t="n">
        <v>8.33551</v>
      </c>
      <c r="E7732" s="2" t="n">
        <v>4.58429</v>
      </c>
      <c r="F7732" s="2" t="n">
        <v>5.73315</v>
      </c>
      <c r="G7732" s="2" t="n">
        <v>5.11356</v>
      </c>
      <c r="I7732" s="1" t="n">
        <v>44519.0833333333</v>
      </c>
      <c r="J7732" s="3" t="n">
        <v>4.47323</v>
      </c>
      <c r="K7732" s="3" t="n">
        <v>3.28773</v>
      </c>
      <c r="L7732" s="3" t="n">
        <v>4.59582</v>
      </c>
      <c r="M7732" s="3" t="n">
        <v>3.44181</v>
      </c>
      <c r="N7732" s="3" t="n">
        <v>3.59006</v>
      </c>
      <c r="O7732" s="3" t="n">
        <v>2.78607</v>
      </c>
      <c r="P7732" s="2" t="n">
        <f aca="false">MONTH(I7732)</f>
        <v>11</v>
      </c>
      <c r="Q7732" s="2" t="n">
        <f aca="false">HOUR(I7732)</f>
        <v>2</v>
      </c>
      <c r="R7732" s="2" t="n">
        <f aca="false">IF(WEEKDAY(I7732)=1,7,WEEKDAY(I7732)-1)</f>
        <v>5</v>
      </c>
    </row>
    <row r="7733" customFormat="false" ht="13.8" hidden="false" customHeight="false" outlineLevel="0" collapsed="false">
      <c r="A7733" s="1" t="n">
        <v>44518.9583333333</v>
      </c>
      <c r="B7733" s="2" t="n">
        <v>7.09936</v>
      </c>
      <c r="C7733" s="2" t="n">
        <v>6.07146</v>
      </c>
      <c r="D7733" s="2" t="n">
        <v>6.81558</v>
      </c>
      <c r="E7733" s="2" t="n">
        <v>5.66779</v>
      </c>
      <c r="F7733" s="2" t="n">
        <v>5.71562</v>
      </c>
      <c r="G7733" s="2" t="n">
        <v>4.80115</v>
      </c>
      <c r="I7733" s="1" t="n">
        <v>44519.125</v>
      </c>
      <c r="J7733" s="3" t="n">
        <v>3.46365</v>
      </c>
      <c r="K7733" s="3" t="n">
        <v>2.11394</v>
      </c>
      <c r="L7733" s="3" t="n">
        <v>3.45386</v>
      </c>
      <c r="M7733" s="3" t="n">
        <v>3.67083</v>
      </c>
      <c r="N7733" s="3" t="n">
        <v>2.54376</v>
      </c>
      <c r="O7733" s="3" t="n">
        <v>2.63578</v>
      </c>
      <c r="P7733" s="2" t="n">
        <f aca="false">MONTH(I7733)</f>
        <v>11</v>
      </c>
      <c r="Q7733" s="2" t="n">
        <f aca="false">HOUR(I7733)</f>
        <v>3</v>
      </c>
      <c r="R7733" s="2" t="n">
        <f aca="false">IF(WEEKDAY(I7733)=1,7,WEEKDAY(I7733)-1)</f>
        <v>5</v>
      </c>
    </row>
    <row r="7734" customFormat="false" ht="13.8" hidden="false" customHeight="false" outlineLevel="0" collapsed="false">
      <c r="A7734" s="1" t="n">
        <v>44519</v>
      </c>
      <c r="B7734" s="2" t="n">
        <v>6.52978</v>
      </c>
      <c r="C7734" s="2" t="n">
        <v>4.93419</v>
      </c>
      <c r="D7734" s="2" t="n">
        <v>6.14925</v>
      </c>
      <c r="E7734" s="2" t="n">
        <v>5.86069</v>
      </c>
      <c r="F7734" s="2" t="n">
        <v>5.44674</v>
      </c>
      <c r="I7734" s="1" t="n">
        <v>44519.1666666667</v>
      </c>
      <c r="J7734" s="3" t="n">
        <v>2.84718</v>
      </c>
      <c r="K7734" s="3" t="n">
        <v>1.96924</v>
      </c>
      <c r="L7734" s="3" t="n">
        <v>2.9958</v>
      </c>
      <c r="M7734" s="3" t="n">
        <v>4.70279</v>
      </c>
      <c r="N7734" s="3" t="n">
        <v>2.26372</v>
      </c>
      <c r="O7734" s="3" t="n">
        <v>2.2856</v>
      </c>
      <c r="P7734" s="2" t="n">
        <f aca="false">MONTH(I7734)</f>
        <v>11</v>
      </c>
      <c r="Q7734" s="2" t="n">
        <f aca="false">HOUR(I7734)</f>
        <v>4</v>
      </c>
      <c r="R7734" s="2" t="n">
        <f aca="false">IF(WEEKDAY(I7734)=1,7,WEEKDAY(I7734)-1)</f>
        <v>5</v>
      </c>
    </row>
    <row r="7735" customFormat="false" ht="13.8" hidden="false" customHeight="false" outlineLevel="0" collapsed="false">
      <c r="A7735" s="1" t="n">
        <v>44519.0416666667</v>
      </c>
      <c r="B7735" s="2" t="n">
        <v>5.97069</v>
      </c>
      <c r="C7735" s="2" t="n">
        <v>4.41622</v>
      </c>
      <c r="D7735" s="2" t="n">
        <v>5.29282</v>
      </c>
      <c r="E7735" s="2" t="n">
        <v>5.62581</v>
      </c>
      <c r="F7735" s="2" t="n">
        <v>5.08699</v>
      </c>
      <c r="G7735" s="2" t="n">
        <v>3.87489</v>
      </c>
      <c r="I7735" s="1" t="n">
        <v>44519.2083333333</v>
      </c>
      <c r="J7735" s="3" t="n">
        <v>3.22394</v>
      </c>
      <c r="K7735" s="3" t="n">
        <v>2.10924</v>
      </c>
      <c r="L7735" s="3" t="n">
        <v>3.06667</v>
      </c>
      <c r="M7735" s="3" t="n">
        <v>4.38874</v>
      </c>
      <c r="O7735" s="3" t="n">
        <v>2.71974</v>
      </c>
      <c r="P7735" s="2" t="n">
        <f aca="false">MONTH(I7735)</f>
        <v>11</v>
      </c>
      <c r="Q7735" s="2" t="n">
        <f aca="false">HOUR(I7735)</f>
        <v>5</v>
      </c>
      <c r="R7735" s="2" t="n">
        <f aca="false">IF(WEEKDAY(I7735)=1,7,WEEKDAY(I7735)-1)</f>
        <v>5</v>
      </c>
    </row>
    <row r="7736" customFormat="false" ht="13.8" hidden="false" customHeight="false" outlineLevel="0" collapsed="false">
      <c r="A7736" s="1" t="n">
        <v>44519.0833333333</v>
      </c>
      <c r="B7736" s="2" t="n">
        <v>4.47323</v>
      </c>
      <c r="C7736" s="2" t="n">
        <v>3.28773</v>
      </c>
      <c r="D7736" s="2" t="n">
        <v>4.59582</v>
      </c>
      <c r="E7736" s="2" t="n">
        <v>3.44181</v>
      </c>
      <c r="F7736" s="2" t="n">
        <v>3.59006</v>
      </c>
      <c r="G7736" s="2" t="n">
        <v>2.78607</v>
      </c>
      <c r="I7736" s="1" t="n">
        <v>44519.25</v>
      </c>
      <c r="J7736" s="3" t="n">
        <v>4.57362</v>
      </c>
      <c r="K7736" s="3" t="n">
        <v>4.4053</v>
      </c>
      <c r="L7736" s="3" t="n">
        <v>3.96178</v>
      </c>
      <c r="M7736" s="3" t="n">
        <v>5.08167</v>
      </c>
      <c r="N7736" s="3" t="n">
        <v>2.78235</v>
      </c>
      <c r="O7736" s="3" t="n">
        <v>2.37766</v>
      </c>
      <c r="P7736" s="2" t="n">
        <f aca="false">MONTH(I7736)</f>
        <v>11</v>
      </c>
      <c r="Q7736" s="2" t="n">
        <f aca="false">HOUR(I7736)</f>
        <v>6</v>
      </c>
      <c r="R7736" s="2" t="n">
        <f aca="false">IF(WEEKDAY(I7736)=1,7,WEEKDAY(I7736)-1)</f>
        <v>5</v>
      </c>
    </row>
    <row r="7737" customFormat="false" ht="13.8" hidden="false" customHeight="false" outlineLevel="0" collapsed="false">
      <c r="A7737" s="1" t="n">
        <v>44519.125</v>
      </c>
      <c r="B7737" s="2" t="n">
        <v>3.46365</v>
      </c>
      <c r="C7737" s="2" t="n">
        <v>2.11394</v>
      </c>
      <c r="D7737" s="2" t="n">
        <v>3.45386</v>
      </c>
      <c r="E7737" s="2" t="n">
        <v>3.67083</v>
      </c>
      <c r="F7737" s="2" t="n">
        <v>2.54376</v>
      </c>
      <c r="G7737" s="2" t="n">
        <v>2.63578</v>
      </c>
      <c r="I7737" s="1" t="n">
        <v>44519.2916666667</v>
      </c>
      <c r="J7737" s="3" t="n">
        <v>8.08721</v>
      </c>
      <c r="K7737" s="3" t="n">
        <v>11.4446</v>
      </c>
      <c r="L7737" s="3" t="n">
        <v>5.80677</v>
      </c>
      <c r="M7737" s="3" t="n">
        <v>6.88999</v>
      </c>
      <c r="N7737" s="3" t="n">
        <v>3.53905</v>
      </c>
      <c r="O7737" s="3" t="n">
        <v>4.50724</v>
      </c>
      <c r="P7737" s="2" t="n">
        <f aca="false">MONTH(I7737)</f>
        <v>11</v>
      </c>
      <c r="Q7737" s="2" t="n">
        <f aca="false">HOUR(I7737)</f>
        <v>7</v>
      </c>
      <c r="R7737" s="2" t="n">
        <f aca="false">IF(WEEKDAY(I7737)=1,7,WEEKDAY(I7737)-1)</f>
        <v>5</v>
      </c>
    </row>
    <row r="7738" customFormat="false" ht="13.8" hidden="false" customHeight="false" outlineLevel="0" collapsed="false">
      <c r="A7738" s="1" t="n">
        <v>44519.1666666667</v>
      </c>
      <c r="B7738" s="2" t="n">
        <v>2.84718</v>
      </c>
      <c r="C7738" s="2" t="n">
        <v>1.96924</v>
      </c>
      <c r="D7738" s="2" t="n">
        <v>2.9958</v>
      </c>
      <c r="E7738" s="2" t="n">
        <v>4.70279</v>
      </c>
      <c r="F7738" s="2" t="n">
        <v>2.26372</v>
      </c>
      <c r="G7738" s="2" t="n">
        <v>2.2856</v>
      </c>
      <c r="I7738" s="1" t="n">
        <v>44519.3333333333</v>
      </c>
      <c r="J7738" s="3" t="n">
        <v>14.7912</v>
      </c>
      <c r="K7738" s="3" t="n">
        <v>22.3714</v>
      </c>
      <c r="L7738" s="3" t="n">
        <v>9.13342</v>
      </c>
      <c r="M7738" s="3" t="n">
        <v>8.61169</v>
      </c>
      <c r="N7738" s="3" t="n">
        <v>4.37599</v>
      </c>
      <c r="O7738" s="3" t="n">
        <v>9.23235</v>
      </c>
      <c r="P7738" s="2" t="n">
        <f aca="false">MONTH(I7738)</f>
        <v>11</v>
      </c>
      <c r="Q7738" s="2" t="n">
        <f aca="false">HOUR(I7738)</f>
        <v>8</v>
      </c>
      <c r="R7738" s="2" t="n">
        <f aca="false">IF(WEEKDAY(I7738)=1,7,WEEKDAY(I7738)-1)</f>
        <v>5</v>
      </c>
    </row>
    <row r="7739" customFormat="false" ht="13.8" hidden="false" customHeight="false" outlineLevel="0" collapsed="false">
      <c r="A7739" s="1" t="n">
        <v>44519.2083333333</v>
      </c>
      <c r="B7739" s="2" t="n">
        <v>3.22394</v>
      </c>
      <c r="C7739" s="2" t="n">
        <v>2.10924</v>
      </c>
      <c r="D7739" s="2" t="n">
        <v>3.06667</v>
      </c>
      <c r="E7739" s="2" t="n">
        <v>4.38874</v>
      </c>
      <c r="G7739" s="2" t="n">
        <v>2.71974</v>
      </c>
      <c r="I7739" s="1" t="n">
        <v>44519.375</v>
      </c>
      <c r="J7739" s="3" t="n">
        <v>23.2068</v>
      </c>
      <c r="K7739" s="3" t="n">
        <v>23.3066</v>
      </c>
      <c r="L7739" s="3" t="n">
        <v>16.1648</v>
      </c>
      <c r="M7739" s="3" t="n">
        <v>8.15576</v>
      </c>
      <c r="N7739" s="3" t="n">
        <v>6.95429</v>
      </c>
      <c r="O7739" s="3" t="n">
        <v>10.9046</v>
      </c>
      <c r="P7739" s="2" t="n">
        <f aca="false">MONTH(I7739)</f>
        <v>11</v>
      </c>
      <c r="Q7739" s="2" t="n">
        <f aca="false">HOUR(I7739)</f>
        <v>9</v>
      </c>
      <c r="R7739" s="2" t="n">
        <f aca="false">IF(WEEKDAY(I7739)=1,7,WEEKDAY(I7739)-1)</f>
        <v>5</v>
      </c>
    </row>
    <row r="7740" customFormat="false" ht="13.8" hidden="false" customHeight="false" outlineLevel="0" collapsed="false">
      <c r="A7740" s="1" t="n">
        <v>44519.25</v>
      </c>
      <c r="B7740" s="2" t="n">
        <v>4.57362</v>
      </c>
      <c r="C7740" s="2" t="n">
        <v>4.4053</v>
      </c>
      <c r="D7740" s="2" t="n">
        <v>3.96178</v>
      </c>
      <c r="E7740" s="2" t="n">
        <v>5.08167</v>
      </c>
      <c r="F7740" s="2" t="n">
        <v>2.78235</v>
      </c>
      <c r="G7740" s="2" t="n">
        <v>2.37766</v>
      </c>
      <c r="I7740" s="1" t="n">
        <v>44519.4166666667</v>
      </c>
      <c r="J7740" s="3" t="n">
        <v>16.4135</v>
      </c>
      <c r="K7740" s="3" t="n">
        <v>17.6708</v>
      </c>
      <c r="L7740" s="3" t="n">
        <v>9.48623</v>
      </c>
      <c r="M7740" s="3" t="n">
        <v>6.15029</v>
      </c>
      <c r="N7740" s="3" t="n">
        <v>7.98677</v>
      </c>
      <c r="O7740" s="3" t="n">
        <v>6.41971</v>
      </c>
      <c r="P7740" s="2" t="n">
        <f aca="false">MONTH(I7740)</f>
        <v>11</v>
      </c>
      <c r="Q7740" s="2" t="n">
        <f aca="false">HOUR(I7740)</f>
        <v>10</v>
      </c>
      <c r="R7740" s="2" t="n">
        <f aca="false">IF(WEEKDAY(I7740)=1,7,WEEKDAY(I7740)-1)</f>
        <v>5</v>
      </c>
    </row>
    <row r="7741" customFormat="false" ht="13.8" hidden="false" customHeight="false" outlineLevel="0" collapsed="false">
      <c r="A7741" s="1" t="n">
        <v>44519.2916666667</v>
      </c>
      <c r="B7741" s="2" t="n">
        <v>8.08721</v>
      </c>
      <c r="C7741" s="2" t="n">
        <v>11.4446</v>
      </c>
      <c r="D7741" s="2" t="n">
        <v>5.80677</v>
      </c>
      <c r="E7741" s="2" t="n">
        <v>6.88999</v>
      </c>
      <c r="F7741" s="2" t="n">
        <v>3.53905</v>
      </c>
      <c r="G7741" s="2" t="n">
        <v>4.50724</v>
      </c>
      <c r="I7741" s="1" t="n">
        <v>44519.4583333333</v>
      </c>
      <c r="J7741" s="3" t="n">
        <v>12.4552</v>
      </c>
      <c r="K7741" s="3" t="n">
        <v>11.9541</v>
      </c>
      <c r="L7741" s="3" t="n">
        <v>6.66742</v>
      </c>
      <c r="M7741" s="3" t="n">
        <v>5.78204</v>
      </c>
      <c r="N7741" s="3" t="n">
        <v>7.3693</v>
      </c>
      <c r="O7741" s="3" t="n">
        <v>6.15614</v>
      </c>
      <c r="P7741" s="2" t="n">
        <f aca="false">MONTH(I7741)</f>
        <v>11</v>
      </c>
      <c r="Q7741" s="2" t="n">
        <f aca="false">HOUR(I7741)</f>
        <v>11</v>
      </c>
      <c r="R7741" s="2" t="n">
        <f aca="false">IF(WEEKDAY(I7741)=1,7,WEEKDAY(I7741)-1)</f>
        <v>5</v>
      </c>
    </row>
    <row r="7742" customFormat="false" ht="13.8" hidden="false" customHeight="false" outlineLevel="0" collapsed="false">
      <c r="A7742" s="1" t="n">
        <v>44519.3333333333</v>
      </c>
      <c r="B7742" s="2" t="n">
        <v>14.7912</v>
      </c>
      <c r="C7742" s="2" t="n">
        <v>22.3714</v>
      </c>
      <c r="D7742" s="2" t="n">
        <v>9.13342</v>
      </c>
      <c r="E7742" s="2" t="n">
        <v>8.61169</v>
      </c>
      <c r="F7742" s="2" t="n">
        <v>4.37599</v>
      </c>
      <c r="G7742" s="2" t="n">
        <v>9.23235</v>
      </c>
      <c r="I7742" s="1" t="n">
        <v>44519.5</v>
      </c>
      <c r="J7742" s="3" t="n">
        <v>11.3441</v>
      </c>
      <c r="K7742" s="3" t="n">
        <v>10.1742</v>
      </c>
      <c r="M7742" s="3" t="n">
        <v>6.24329</v>
      </c>
      <c r="N7742" s="3" t="n">
        <v>6.41918</v>
      </c>
      <c r="O7742" s="3" t="n">
        <v>5.01206</v>
      </c>
      <c r="P7742" s="2" t="n">
        <f aca="false">MONTH(I7742)</f>
        <v>11</v>
      </c>
      <c r="Q7742" s="2" t="n">
        <f aca="false">HOUR(I7742)</f>
        <v>12</v>
      </c>
      <c r="R7742" s="2" t="n">
        <f aca="false">IF(WEEKDAY(I7742)=1,7,WEEKDAY(I7742)-1)</f>
        <v>5</v>
      </c>
    </row>
    <row r="7743" customFormat="false" ht="13.8" hidden="false" customHeight="false" outlineLevel="0" collapsed="false">
      <c r="A7743" s="1" t="n">
        <v>44519.375</v>
      </c>
      <c r="B7743" s="2" t="n">
        <v>23.2068</v>
      </c>
      <c r="C7743" s="2" t="n">
        <v>23.3066</v>
      </c>
      <c r="D7743" s="2" t="n">
        <v>16.1648</v>
      </c>
      <c r="E7743" s="2" t="n">
        <v>8.15576</v>
      </c>
      <c r="F7743" s="2" t="n">
        <v>6.95429</v>
      </c>
      <c r="G7743" s="2" t="n">
        <v>10.9046</v>
      </c>
      <c r="I7743" s="1" t="n">
        <v>44519.5416666667</v>
      </c>
      <c r="J7743" s="3" t="n">
        <v>10.0751</v>
      </c>
      <c r="K7743" s="3" t="n">
        <v>11.0743</v>
      </c>
      <c r="M7743" s="3" t="n">
        <v>5.39413</v>
      </c>
      <c r="N7743" s="3" t="n">
        <v>7.9262</v>
      </c>
      <c r="O7743" s="3" t="n">
        <v>4.12305</v>
      </c>
      <c r="P7743" s="2" t="n">
        <f aca="false">MONTH(I7743)</f>
        <v>11</v>
      </c>
      <c r="Q7743" s="2" t="n">
        <f aca="false">HOUR(I7743)</f>
        <v>13</v>
      </c>
      <c r="R7743" s="2" t="n">
        <f aca="false">IF(WEEKDAY(I7743)=1,7,WEEKDAY(I7743)-1)</f>
        <v>5</v>
      </c>
    </row>
    <row r="7744" customFormat="false" ht="13.8" hidden="false" customHeight="false" outlineLevel="0" collapsed="false">
      <c r="A7744" s="1" t="n">
        <v>44519.4166666667</v>
      </c>
      <c r="B7744" s="2" t="n">
        <v>16.4135</v>
      </c>
      <c r="C7744" s="2" t="n">
        <v>17.6708</v>
      </c>
      <c r="D7744" s="2" t="n">
        <v>9.48623</v>
      </c>
      <c r="E7744" s="2" t="n">
        <v>6.15029</v>
      </c>
      <c r="F7744" s="2" t="n">
        <v>7.98677</v>
      </c>
      <c r="G7744" s="2" t="n">
        <v>6.41971</v>
      </c>
      <c r="I7744" s="1" t="n">
        <v>44519.5833333333</v>
      </c>
      <c r="J7744" s="3" t="n">
        <v>9.55703</v>
      </c>
      <c r="K7744" s="3" t="n">
        <v>8.63618</v>
      </c>
      <c r="M7744" s="3" t="n">
        <v>6.06952</v>
      </c>
      <c r="N7744" s="3" t="n">
        <v>4.59598</v>
      </c>
      <c r="O7744" s="3" t="n">
        <v>4.05822</v>
      </c>
      <c r="P7744" s="2" t="n">
        <f aca="false">MONTH(I7744)</f>
        <v>11</v>
      </c>
      <c r="Q7744" s="2" t="n">
        <f aca="false">HOUR(I7744)</f>
        <v>14</v>
      </c>
      <c r="R7744" s="2" t="n">
        <f aca="false">IF(WEEKDAY(I7744)=1,7,WEEKDAY(I7744)-1)</f>
        <v>5</v>
      </c>
    </row>
    <row r="7745" customFormat="false" ht="13.8" hidden="false" customHeight="false" outlineLevel="0" collapsed="false">
      <c r="A7745" s="1" t="n">
        <v>44519.4583333333</v>
      </c>
      <c r="B7745" s="2" t="n">
        <v>12.4552</v>
      </c>
      <c r="C7745" s="2" t="n">
        <v>11.9541</v>
      </c>
      <c r="D7745" s="2" t="n">
        <v>6.66742</v>
      </c>
      <c r="E7745" s="2" t="n">
        <v>5.78204</v>
      </c>
      <c r="F7745" s="2" t="n">
        <v>7.3693</v>
      </c>
      <c r="G7745" s="2" t="n">
        <v>6.15614</v>
      </c>
      <c r="I7745" s="1" t="n">
        <v>44519.625</v>
      </c>
      <c r="J7745" s="3" t="n">
        <v>9.07825</v>
      </c>
      <c r="K7745" s="3" t="n">
        <v>10.4681</v>
      </c>
      <c r="L7745" s="3" t="n">
        <v>5.95899</v>
      </c>
      <c r="M7745" s="3" t="n">
        <v>6.19121</v>
      </c>
      <c r="N7745" s="3" t="n">
        <v>4.4913</v>
      </c>
      <c r="O7745" s="3" t="n">
        <v>3.80953</v>
      </c>
      <c r="P7745" s="2" t="n">
        <f aca="false">MONTH(I7745)</f>
        <v>11</v>
      </c>
      <c r="Q7745" s="2" t="n">
        <f aca="false">HOUR(I7745)</f>
        <v>15</v>
      </c>
      <c r="R7745" s="2" t="n">
        <f aca="false">IF(WEEKDAY(I7745)=1,7,WEEKDAY(I7745)-1)</f>
        <v>5</v>
      </c>
    </row>
    <row r="7746" customFormat="false" ht="13.8" hidden="false" customHeight="false" outlineLevel="0" collapsed="false">
      <c r="A7746" s="1" t="n">
        <v>44519.5</v>
      </c>
      <c r="B7746" s="2" t="n">
        <v>11.3441</v>
      </c>
      <c r="C7746" s="2" t="n">
        <v>10.1742</v>
      </c>
      <c r="E7746" s="2" t="n">
        <v>6.24329</v>
      </c>
      <c r="F7746" s="2" t="n">
        <v>6.41918</v>
      </c>
      <c r="G7746" s="2" t="n">
        <v>5.01206</v>
      </c>
      <c r="I7746" s="1" t="n">
        <v>44519.6666666667</v>
      </c>
      <c r="J7746" s="3" t="n">
        <v>9.45553</v>
      </c>
      <c r="K7746" s="3" t="n">
        <v>11.0394</v>
      </c>
      <c r="L7746" s="3" t="n">
        <v>6.45539</v>
      </c>
      <c r="M7746" s="3" t="n">
        <v>5.3665</v>
      </c>
      <c r="N7746" s="3" t="n">
        <v>4.79578</v>
      </c>
      <c r="O7746" s="3" t="n">
        <v>3.98967</v>
      </c>
      <c r="P7746" s="2" t="n">
        <f aca="false">MONTH(I7746)</f>
        <v>11</v>
      </c>
      <c r="Q7746" s="2" t="n">
        <f aca="false">HOUR(I7746)</f>
        <v>16</v>
      </c>
      <c r="R7746" s="2" t="n">
        <f aca="false">IF(WEEKDAY(I7746)=1,7,WEEKDAY(I7746)-1)</f>
        <v>5</v>
      </c>
    </row>
    <row r="7747" customFormat="false" ht="13.8" hidden="false" customHeight="false" outlineLevel="0" collapsed="false">
      <c r="A7747" s="1" t="n">
        <v>44519.5416666667</v>
      </c>
      <c r="B7747" s="2" t="n">
        <v>10.0751</v>
      </c>
      <c r="C7747" s="2" t="n">
        <v>11.0743</v>
      </c>
      <c r="E7747" s="2" t="n">
        <v>5.39413</v>
      </c>
      <c r="F7747" s="2" t="n">
        <v>7.9262</v>
      </c>
      <c r="G7747" s="2" t="n">
        <v>4.12305</v>
      </c>
      <c r="I7747" s="1" t="n">
        <v>44519.7083333333</v>
      </c>
      <c r="J7747" s="3" t="n">
        <v>8.41614</v>
      </c>
      <c r="K7747" s="3" t="n">
        <v>8.69959</v>
      </c>
      <c r="L7747" s="3" t="n">
        <v>5.28338</v>
      </c>
      <c r="N7747" s="3" t="n">
        <v>4.35898</v>
      </c>
      <c r="O7747" s="3" t="n">
        <v>3.52948</v>
      </c>
      <c r="P7747" s="2" t="n">
        <f aca="false">MONTH(I7747)</f>
        <v>11</v>
      </c>
      <c r="Q7747" s="2" t="n">
        <f aca="false">HOUR(I7747)</f>
        <v>17</v>
      </c>
      <c r="R7747" s="2" t="n">
        <f aca="false">IF(WEEKDAY(I7747)=1,7,WEEKDAY(I7747)-1)</f>
        <v>5</v>
      </c>
    </row>
    <row r="7748" customFormat="false" ht="13.8" hidden="false" customHeight="false" outlineLevel="0" collapsed="false">
      <c r="A7748" s="1" t="n">
        <v>44519.5833333333</v>
      </c>
      <c r="B7748" s="2" t="n">
        <v>9.55703</v>
      </c>
      <c r="C7748" s="2" t="n">
        <v>8.63618</v>
      </c>
      <c r="E7748" s="2" t="n">
        <v>6.06952</v>
      </c>
      <c r="F7748" s="2" t="n">
        <v>4.59598</v>
      </c>
      <c r="G7748" s="2" t="n">
        <v>4.05822</v>
      </c>
      <c r="I7748" s="1" t="n">
        <v>44519.75</v>
      </c>
      <c r="J7748" s="3" t="n">
        <v>7.35389</v>
      </c>
      <c r="K7748" s="3" t="n">
        <v>7.15308</v>
      </c>
      <c r="L7748" s="3" t="n">
        <v>4.5413</v>
      </c>
      <c r="M7748" s="3" t="n">
        <v>4.6555</v>
      </c>
      <c r="N7748" s="3" t="n">
        <v>3.69794</v>
      </c>
      <c r="O7748" s="3" t="n">
        <v>3.31924</v>
      </c>
      <c r="P7748" s="2" t="n">
        <f aca="false">MONTH(I7748)</f>
        <v>11</v>
      </c>
      <c r="Q7748" s="2" t="n">
        <f aca="false">HOUR(I7748)</f>
        <v>18</v>
      </c>
      <c r="R7748" s="2" t="n">
        <f aca="false">IF(WEEKDAY(I7748)=1,7,WEEKDAY(I7748)-1)</f>
        <v>5</v>
      </c>
    </row>
    <row r="7749" customFormat="false" ht="13.8" hidden="false" customHeight="false" outlineLevel="0" collapsed="false">
      <c r="A7749" s="1" t="n">
        <v>44519.625</v>
      </c>
      <c r="B7749" s="2" t="n">
        <v>9.07825</v>
      </c>
      <c r="C7749" s="2" t="n">
        <v>10.4681</v>
      </c>
      <c r="D7749" s="2" t="n">
        <v>5.95899</v>
      </c>
      <c r="E7749" s="2" t="n">
        <v>6.19121</v>
      </c>
      <c r="F7749" s="2" t="n">
        <v>4.4913</v>
      </c>
      <c r="G7749" s="2" t="n">
        <v>3.80953</v>
      </c>
      <c r="I7749" s="1" t="n">
        <v>44519.7916666667</v>
      </c>
      <c r="J7749" s="3" t="n">
        <v>6.40536</v>
      </c>
      <c r="K7749" s="3" t="n">
        <v>5.40071</v>
      </c>
      <c r="L7749" s="3" t="n">
        <v>4.34653</v>
      </c>
      <c r="M7749" s="3" t="n">
        <v>3.58528</v>
      </c>
      <c r="N7749" s="3" t="n">
        <v>3.16655</v>
      </c>
      <c r="O7749" s="3" t="n">
        <v>2.61231</v>
      </c>
      <c r="P7749" s="2" t="n">
        <f aca="false">MONTH(I7749)</f>
        <v>11</v>
      </c>
      <c r="Q7749" s="2" t="n">
        <f aca="false">HOUR(I7749)</f>
        <v>19</v>
      </c>
      <c r="R7749" s="2" t="n">
        <f aca="false">IF(WEEKDAY(I7749)=1,7,WEEKDAY(I7749)-1)</f>
        <v>5</v>
      </c>
    </row>
    <row r="7750" customFormat="false" ht="13.8" hidden="false" customHeight="false" outlineLevel="0" collapsed="false">
      <c r="A7750" s="1" t="n">
        <v>44519.6666666667</v>
      </c>
      <c r="B7750" s="2" t="n">
        <v>9.45553</v>
      </c>
      <c r="C7750" s="2" t="n">
        <v>11.0394</v>
      </c>
      <c r="D7750" s="2" t="n">
        <v>6.45539</v>
      </c>
      <c r="E7750" s="2" t="n">
        <v>5.3665</v>
      </c>
      <c r="F7750" s="2" t="n">
        <v>4.79578</v>
      </c>
      <c r="G7750" s="2" t="n">
        <v>3.98967</v>
      </c>
      <c r="I7750" s="1" t="n">
        <v>44519.8333333333</v>
      </c>
      <c r="J7750" s="3" t="n">
        <v>5.54079</v>
      </c>
      <c r="K7750" s="3" t="n">
        <v>4.65692</v>
      </c>
      <c r="L7750" s="3" t="n">
        <v>4.0896</v>
      </c>
      <c r="M7750" s="3" t="n">
        <v>4.3441</v>
      </c>
      <c r="N7750" s="3" t="n">
        <v>2.87535</v>
      </c>
      <c r="O7750" s="3" t="n">
        <v>2.24406</v>
      </c>
      <c r="P7750" s="2" t="n">
        <f aca="false">MONTH(I7750)</f>
        <v>11</v>
      </c>
      <c r="Q7750" s="2" t="n">
        <f aca="false">HOUR(I7750)</f>
        <v>20</v>
      </c>
      <c r="R7750" s="2" t="n">
        <f aca="false">IF(WEEKDAY(I7750)=1,7,WEEKDAY(I7750)-1)</f>
        <v>5</v>
      </c>
    </row>
    <row r="7751" customFormat="false" ht="13.8" hidden="false" customHeight="false" outlineLevel="0" collapsed="false">
      <c r="A7751" s="1" t="n">
        <v>44519.7083333333</v>
      </c>
      <c r="B7751" s="2" t="n">
        <v>8.41614</v>
      </c>
      <c r="C7751" s="2" t="n">
        <v>8.69959</v>
      </c>
      <c r="D7751" s="2" t="n">
        <v>5.28338</v>
      </c>
      <c r="F7751" s="2" t="n">
        <v>4.35898</v>
      </c>
      <c r="G7751" s="2" t="n">
        <v>3.52948</v>
      </c>
      <c r="I7751" s="1" t="n">
        <v>44519.875</v>
      </c>
      <c r="J7751" s="3" t="n">
        <v>4.86859</v>
      </c>
      <c r="K7751" s="3" t="n">
        <v>3.66667</v>
      </c>
      <c r="L7751" s="3" t="n">
        <v>4.24608</v>
      </c>
      <c r="M7751" s="3" t="n">
        <v>4.01836</v>
      </c>
      <c r="N7751" s="3" t="n">
        <v>2.89288</v>
      </c>
      <c r="O7751" s="3" t="n">
        <v>2.21695</v>
      </c>
      <c r="P7751" s="2" t="n">
        <f aca="false">MONTH(I7751)</f>
        <v>11</v>
      </c>
      <c r="Q7751" s="2" t="n">
        <f aca="false">HOUR(I7751)</f>
        <v>21</v>
      </c>
      <c r="R7751" s="2" t="n">
        <f aca="false">IF(WEEKDAY(I7751)=1,7,WEEKDAY(I7751)-1)</f>
        <v>5</v>
      </c>
    </row>
    <row r="7752" customFormat="false" ht="13.8" hidden="false" customHeight="false" outlineLevel="0" collapsed="false">
      <c r="A7752" s="1" t="n">
        <v>44519.75</v>
      </c>
      <c r="B7752" s="2" t="n">
        <v>7.35389</v>
      </c>
      <c r="C7752" s="2" t="n">
        <v>7.15308</v>
      </c>
      <c r="D7752" s="2" t="n">
        <v>4.5413</v>
      </c>
      <c r="E7752" s="2" t="n">
        <v>4.6555</v>
      </c>
      <c r="F7752" s="2" t="n">
        <v>3.69794</v>
      </c>
      <c r="G7752" s="2" t="n">
        <v>3.31924</v>
      </c>
      <c r="I7752" s="1" t="n">
        <v>44519.9166666667</v>
      </c>
      <c r="J7752" s="3" t="n">
        <v>4.05993</v>
      </c>
      <c r="K7752" s="3" t="n">
        <v>3.8326</v>
      </c>
      <c r="L7752" s="3" t="n">
        <v>3.91872</v>
      </c>
      <c r="M7752" s="3" t="n">
        <v>3.65117</v>
      </c>
      <c r="N7752" s="3" t="n">
        <v>2.53472</v>
      </c>
      <c r="O7752" s="3" t="n">
        <v>2.48813</v>
      </c>
      <c r="P7752" s="2" t="n">
        <f aca="false">MONTH(I7752)</f>
        <v>11</v>
      </c>
      <c r="Q7752" s="2" t="n">
        <f aca="false">HOUR(I7752)</f>
        <v>22</v>
      </c>
      <c r="R7752" s="2" t="n">
        <f aca="false">IF(WEEKDAY(I7752)=1,7,WEEKDAY(I7752)-1)</f>
        <v>5</v>
      </c>
    </row>
    <row r="7753" customFormat="false" ht="13.8" hidden="false" customHeight="false" outlineLevel="0" collapsed="false">
      <c r="A7753" s="1" t="n">
        <v>44519.7916666667</v>
      </c>
      <c r="B7753" s="2" t="n">
        <v>6.40536</v>
      </c>
      <c r="C7753" s="2" t="n">
        <v>5.40071</v>
      </c>
      <c r="D7753" s="2" t="n">
        <v>4.34653</v>
      </c>
      <c r="E7753" s="2" t="n">
        <v>3.58528</v>
      </c>
      <c r="F7753" s="2" t="n">
        <v>3.16655</v>
      </c>
      <c r="G7753" s="2" t="n">
        <v>2.61231</v>
      </c>
      <c r="I7753" s="1" t="n">
        <v>44519.9583333333</v>
      </c>
      <c r="J7753" s="3" t="n">
        <v>3.08638</v>
      </c>
      <c r="K7753" s="3" t="n">
        <v>3.38346</v>
      </c>
      <c r="L7753" s="3" t="n">
        <v>3.76907</v>
      </c>
      <c r="M7753" s="3" t="n">
        <v>4.13793</v>
      </c>
      <c r="N7753" s="3" t="n">
        <v>2.40028</v>
      </c>
      <c r="O7753" s="3" t="n">
        <v>2.30108</v>
      </c>
      <c r="P7753" s="2" t="n">
        <f aca="false">MONTH(I7753)</f>
        <v>11</v>
      </c>
      <c r="Q7753" s="2" t="n">
        <f aca="false">HOUR(I7753)</f>
        <v>23</v>
      </c>
      <c r="R7753" s="2" t="n">
        <f aca="false">IF(WEEKDAY(I7753)=1,7,WEEKDAY(I7753)-1)</f>
        <v>5</v>
      </c>
    </row>
    <row r="7754" customFormat="false" ht="13.8" hidden="false" customHeight="false" outlineLevel="0" collapsed="false">
      <c r="A7754" s="1" t="n">
        <v>44519.8333333333</v>
      </c>
      <c r="B7754" s="2" t="n">
        <v>5.54079</v>
      </c>
      <c r="C7754" s="2" t="n">
        <v>4.65692</v>
      </c>
      <c r="D7754" s="2" t="n">
        <v>4.0896</v>
      </c>
      <c r="E7754" s="2" t="n">
        <v>4.3441</v>
      </c>
      <c r="F7754" s="2" t="n">
        <v>2.87535</v>
      </c>
      <c r="G7754" s="2" t="n">
        <v>2.24406</v>
      </c>
      <c r="I7754" s="1" t="n">
        <v>44520</v>
      </c>
      <c r="J7754" s="3" t="n">
        <v>3.14263</v>
      </c>
      <c r="K7754" s="3" t="n">
        <v>2.7589</v>
      </c>
      <c r="L7754" s="3" t="n">
        <v>3.84567</v>
      </c>
      <c r="M7754" s="3" t="n">
        <v>3.56349</v>
      </c>
      <c r="N7754" s="3" t="n">
        <v>2.51188</v>
      </c>
      <c r="O7754" s="3" t="n">
        <v>2.57208</v>
      </c>
      <c r="P7754" s="2" t="n">
        <f aca="false">MONTH(I7754)</f>
        <v>11</v>
      </c>
      <c r="Q7754" s="2" t="n">
        <f aca="false">HOUR(I7754)</f>
        <v>0</v>
      </c>
      <c r="R7754" s="2" t="n">
        <f aca="false">IF(WEEKDAY(I7754)=1,7,WEEKDAY(I7754)-1)</f>
        <v>6</v>
      </c>
    </row>
    <row r="7755" customFormat="false" ht="13.8" hidden="false" customHeight="false" outlineLevel="0" collapsed="false">
      <c r="A7755" s="1" t="n">
        <v>44519.875</v>
      </c>
      <c r="B7755" s="2" t="n">
        <v>4.86859</v>
      </c>
      <c r="C7755" s="2" t="n">
        <v>3.66667</v>
      </c>
      <c r="D7755" s="2" t="n">
        <v>4.24608</v>
      </c>
      <c r="E7755" s="2" t="n">
        <v>4.01836</v>
      </c>
      <c r="F7755" s="2" t="n">
        <v>2.89288</v>
      </c>
      <c r="G7755" s="2" t="n">
        <v>2.21695</v>
      </c>
      <c r="I7755" s="1" t="n">
        <v>44520.0416666667</v>
      </c>
      <c r="J7755" s="3" t="n">
        <v>3.17717</v>
      </c>
      <c r="K7755" s="3" t="n">
        <v>2.52928</v>
      </c>
      <c r="L7755" s="3" t="n">
        <v>3.63119</v>
      </c>
      <c r="M7755" s="3" t="n">
        <v>4.41956</v>
      </c>
      <c r="N7755" s="3" t="n">
        <v>2.41463</v>
      </c>
      <c r="O7755" s="3" t="n">
        <v>2.30586</v>
      </c>
      <c r="P7755" s="2" t="n">
        <f aca="false">MONTH(I7755)</f>
        <v>11</v>
      </c>
      <c r="Q7755" s="2" t="n">
        <f aca="false">HOUR(I7755)</f>
        <v>1</v>
      </c>
      <c r="R7755" s="2" t="n">
        <f aca="false">IF(WEEKDAY(I7755)=1,7,WEEKDAY(I7755)-1)</f>
        <v>6</v>
      </c>
    </row>
    <row r="7756" customFormat="false" ht="13.8" hidden="false" customHeight="false" outlineLevel="0" collapsed="false">
      <c r="A7756" s="1" t="n">
        <v>44519.9166666667</v>
      </c>
      <c r="B7756" s="2" t="n">
        <v>4.05993</v>
      </c>
      <c r="C7756" s="2" t="n">
        <v>3.8326</v>
      </c>
      <c r="D7756" s="2" t="n">
        <v>3.91872</v>
      </c>
      <c r="E7756" s="2" t="n">
        <v>3.65117</v>
      </c>
      <c r="F7756" s="2" t="n">
        <v>2.53472</v>
      </c>
      <c r="G7756" s="2" t="n">
        <v>2.48813</v>
      </c>
      <c r="I7756" s="1" t="n">
        <v>44520.0833333333</v>
      </c>
      <c r="J7756" s="3" t="n">
        <v>2.38062</v>
      </c>
      <c r="K7756" s="3" t="n">
        <v>2.30438</v>
      </c>
      <c r="L7756" s="3" t="n">
        <v>3.66875</v>
      </c>
      <c r="M7756" s="3" t="n">
        <v>4.88028</v>
      </c>
      <c r="N7756" s="3" t="n">
        <v>2.47574</v>
      </c>
      <c r="O7756" s="3" t="n">
        <v>2.33881</v>
      </c>
      <c r="P7756" s="2" t="n">
        <f aca="false">MONTH(I7756)</f>
        <v>11</v>
      </c>
      <c r="Q7756" s="2" t="n">
        <f aca="false">HOUR(I7756)</f>
        <v>2</v>
      </c>
      <c r="R7756" s="2" t="n">
        <f aca="false">IF(WEEKDAY(I7756)=1,7,WEEKDAY(I7756)-1)</f>
        <v>6</v>
      </c>
    </row>
    <row r="7757" customFormat="false" ht="13.8" hidden="false" customHeight="false" outlineLevel="0" collapsed="false">
      <c r="A7757" s="1" t="n">
        <v>44519.9583333333</v>
      </c>
      <c r="B7757" s="2" t="n">
        <v>3.08638</v>
      </c>
      <c r="C7757" s="2" t="n">
        <v>3.38346</v>
      </c>
      <c r="D7757" s="2" t="n">
        <v>3.76907</v>
      </c>
      <c r="E7757" s="2" t="n">
        <v>4.13793</v>
      </c>
      <c r="F7757" s="2" t="n">
        <v>2.40028</v>
      </c>
      <c r="G7757" s="2" t="n">
        <v>2.30108</v>
      </c>
      <c r="I7757" s="1" t="n">
        <v>44520.125</v>
      </c>
      <c r="J7757" s="3" t="n">
        <v>2.18743</v>
      </c>
      <c r="K7757" s="3" t="n">
        <v>2.38817</v>
      </c>
      <c r="L7757" s="3" t="n">
        <v>3.50459</v>
      </c>
      <c r="M7757" s="3" t="n">
        <v>3.97798</v>
      </c>
      <c r="N7757" s="3" t="n">
        <v>2.05169</v>
      </c>
      <c r="O7757" s="3" t="n">
        <v>2.24581</v>
      </c>
      <c r="P7757" s="2" t="n">
        <f aca="false">MONTH(I7757)</f>
        <v>11</v>
      </c>
      <c r="Q7757" s="2" t="n">
        <f aca="false">HOUR(I7757)</f>
        <v>3</v>
      </c>
      <c r="R7757" s="2" t="n">
        <f aca="false">IF(WEEKDAY(I7757)=1,7,WEEKDAY(I7757)-1)</f>
        <v>6</v>
      </c>
    </row>
    <row r="7758" customFormat="false" ht="13.8" hidden="false" customHeight="false" outlineLevel="0" collapsed="false">
      <c r="A7758" s="1" t="n">
        <v>44520</v>
      </c>
      <c r="B7758" s="2" t="n">
        <v>3.14263</v>
      </c>
      <c r="C7758" s="2" t="n">
        <v>2.7589</v>
      </c>
      <c r="D7758" s="2" t="n">
        <v>3.84567</v>
      </c>
      <c r="E7758" s="2" t="n">
        <v>3.56349</v>
      </c>
      <c r="F7758" s="2" t="n">
        <v>2.51188</v>
      </c>
      <c r="G7758" s="2" t="n">
        <v>2.57208</v>
      </c>
      <c r="I7758" s="1" t="n">
        <v>44520.1666666667</v>
      </c>
      <c r="J7758" s="3" t="n">
        <v>2.12821</v>
      </c>
      <c r="K7758" s="3" t="n">
        <v>2.01956</v>
      </c>
      <c r="L7758" s="3" t="n">
        <v>3.46593</v>
      </c>
      <c r="M7758" s="3" t="n">
        <v>4.23251</v>
      </c>
      <c r="N7758" s="3" t="n">
        <v>2.02512</v>
      </c>
      <c r="O7758" s="3" t="n">
        <v>2.11031</v>
      </c>
      <c r="P7758" s="2" t="n">
        <f aca="false">MONTH(I7758)</f>
        <v>11</v>
      </c>
      <c r="Q7758" s="2" t="n">
        <f aca="false">HOUR(I7758)</f>
        <v>4</v>
      </c>
      <c r="R7758" s="2" t="n">
        <f aca="false">IF(WEEKDAY(I7758)=1,7,WEEKDAY(I7758)-1)</f>
        <v>6</v>
      </c>
    </row>
    <row r="7759" customFormat="false" ht="13.8" hidden="false" customHeight="false" outlineLevel="0" collapsed="false">
      <c r="A7759" s="1" t="n">
        <v>44520.0416666667</v>
      </c>
      <c r="B7759" s="2" t="n">
        <v>3.17717</v>
      </c>
      <c r="C7759" s="2" t="n">
        <v>2.52928</v>
      </c>
      <c r="D7759" s="2" t="n">
        <v>3.63119</v>
      </c>
      <c r="E7759" s="2" t="n">
        <v>4.41956</v>
      </c>
      <c r="F7759" s="2" t="n">
        <v>2.41463</v>
      </c>
      <c r="G7759" s="2" t="n">
        <v>2.30586</v>
      </c>
      <c r="I7759" s="1" t="n">
        <v>44520.2083333333</v>
      </c>
      <c r="J7759" s="3" t="n">
        <v>2.39338</v>
      </c>
      <c r="K7759" s="3" t="n">
        <v>2.22381</v>
      </c>
      <c r="L7759" s="3" t="n">
        <v>3.53991</v>
      </c>
      <c r="M7759" s="3" t="n">
        <v>4.40362</v>
      </c>
      <c r="N7759" s="3" t="n">
        <v>2.29029</v>
      </c>
      <c r="O7759" s="3" t="n">
        <v>2.61353</v>
      </c>
      <c r="P7759" s="2" t="n">
        <f aca="false">MONTH(I7759)</f>
        <v>11</v>
      </c>
      <c r="Q7759" s="2" t="n">
        <f aca="false">HOUR(I7759)</f>
        <v>5</v>
      </c>
      <c r="R7759" s="2" t="n">
        <f aca="false">IF(WEEKDAY(I7759)=1,7,WEEKDAY(I7759)-1)</f>
        <v>6</v>
      </c>
    </row>
    <row r="7760" customFormat="false" ht="13.8" hidden="false" customHeight="false" outlineLevel="0" collapsed="false">
      <c r="A7760" s="1" t="n">
        <v>44520.0833333333</v>
      </c>
      <c r="B7760" s="2" t="n">
        <v>2.38062</v>
      </c>
      <c r="C7760" s="2" t="n">
        <v>2.30438</v>
      </c>
      <c r="D7760" s="2" t="n">
        <v>3.66875</v>
      </c>
      <c r="E7760" s="2" t="n">
        <v>4.88028</v>
      </c>
      <c r="F7760" s="2" t="n">
        <v>2.47574</v>
      </c>
      <c r="G7760" s="2" t="n">
        <v>2.33881</v>
      </c>
      <c r="I7760" s="1" t="n">
        <v>44520.25</v>
      </c>
      <c r="J7760" s="3" t="n">
        <v>3.54808</v>
      </c>
      <c r="K7760" s="3" t="n">
        <v>3.01635</v>
      </c>
      <c r="L7760" s="3" t="n">
        <v>4.27291</v>
      </c>
      <c r="M7760" s="3" t="n">
        <v>5.48128</v>
      </c>
      <c r="N7760" s="3" t="n">
        <v>2.5868</v>
      </c>
      <c r="O7760" s="3" t="n">
        <v>2.87498</v>
      </c>
      <c r="P7760" s="2" t="n">
        <f aca="false">MONTH(I7760)</f>
        <v>11</v>
      </c>
      <c r="Q7760" s="2" t="n">
        <f aca="false">HOUR(I7760)</f>
        <v>6</v>
      </c>
      <c r="R7760" s="2" t="n">
        <f aca="false">IF(WEEKDAY(I7760)=1,7,WEEKDAY(I7760)-1)</f>
        <v>6</v>
      </c>
    </row>
    <row r="7761" customFormat="false" ht="13.8" hidden="false" customHeight="false" outlineLevel="0" collapsed="false">
      <c r="A7761" s="1" t="n">
        <v>44520.125</v>
      </c>
      <c r="B7761" s="2" t="n">
        <v>2.18743</v>
      </c>
      <c r="C7761" s="2" t="n">
        <v>2.38817</v>
      </c>
      <c r="D7761" s="2" t="n">
        <v>3.50459</v>
      </c>
      <c r="E7761" s="2" t="n">
        <v>3.97798</v>
      </c>
      <c r="F7761" s="2" t="n">
        <v>2.05169</v>
      </c>
      <c r="G7761" s="2" t="n">
        <v>2.24581</v>
      </c>
      <c r="I7761" s="1" t="n">
        <v>44520.2916666667</v>
      </c>
      <c r="J7761" s="3" t="n">
        <v>5.44408</v>
      </c>
      <c r="K7761" s="3" t="n">
        <v>5.32765</v>
      </c>
      <c r="L7761" s="3" t="n">
        <v>5.52309</v>
      </c>
      <c r="M7761" s="3" t="n">
        <v>4.81013</v>
      </c>
      <c r="N7761" s="3" t="n">
        <v>2.77226</v>
      </c>
      <c r="O7761" s="3" t="n">
        <v>2.91839</v>
      </c>
      <c r="P7761" s="2" t="n">
        <f aca="false">MONTH(I7761)</f>
        <v>11</v>
      </c>
      <c r="Q7761" s="2" t="n">
        <f aca="false">HOUR(I7761)</f>
        <v>7</v>
      </c>
      <c r="R7761" s="2" t="n">
        <f aca="false">IF(WEEKDAY(I7761)=1,7,WEEKDAY(I7761)-1)</f>
        <v>6</v>
      </c>
    </row>
    <row r="7762" customFormat="false" ht="13.8" hidden="false" customHeight="false" outlineLevel="0" collapsed="false">
      <c r="A7762" s="1" t="n">
        <v>44520.1666666667</v>
      </c>
      <c r="B7762" s="2" t="n">
        <v>2.12821</v>
      </c>
      <c r="C7762" s="2" t="n">
        <v>2.01956</v>
      </c>
      <c r="D7762" s="2" t="n">
        <v>3.46593</v>
      </c>
      <c r="E7762" s="2" t="n">
        <v>4.23251</v>
      </c>
      <c r="F7762" s="2" t="n">
        <v>2.02512</v>
      </c>
      <c r="G7762" s="2" t="n">
        <v>2.11031</v>
      </c>
      <c r="I7762" s="1" t="n">
        <v>44520.3333333333</v>
      </c>
      <c r="J7762" s="3" t="n">
        <v>8.31305</v>
      </c>
      <c r="K7762" s="3" t="n">
        <v>8.01754</v>
      </c>
      <c r="L7762" s="3" t="n">
        <v>6.12872</v>
      </c>
      <c r="M7762" s="3" t="n">
        <v>5.67364</v>
      </c>
      <c r="N7762" s="3" t="n">
        <v>2.77332</v>
      </c>
      <c r="O7762" s="3" t="n">
        <v>3.64373</v>
      </c>
      <c r="P7762" s="2" t="n">
        <f aca="false">MONTH(I7762)</f>
        <v>11</v>
      </c>
      <c r="Q7762" s="2" t="n">
        <f aca="false">HOUR(I7762)</f>
        <v>8</v>
      </c>
      <c r="R7762" s="2" t="n">
        <f aca="false">IF(WEEKDAY(I7762)=1,7,WEEKDAY(I7762)-1)</f>
        <v>6</v>
      </c>
    </row>
    <row r="7763" customFormat="false" ht="13.8" hidden="false" customHeight="false" outlineLevel="0" collapsed="false">
      <c r="A7763" s="1" t="n">
        <v>44520.2083333333</v>
      </c>
      <c r="B7763" s="2" t="n">
        <v>2.39338</v>
      </c>
      <c r="C7763" s="2" t="n">
        <v>2.22381</v>
      </c>
      <c r="D7763" s="2" t="n">
        <v>3.53991</v>
      </c>
      <c r="E7763" s="2" t="n">
        <v>4.40362</v>
      </c>
      <c r="F7763" s="2" t="n">
        <v>2.29029</v>
      </c>
      <c r="G7763" s="2" t="n">
        <v>2.61353</v>
      </c>
      <c r="I7763" s="1" t="n">
        <v>44520.375</v>
      </c>
      <c r="J7763" s="3" t="n">
        <v>9.77012</v>
      </c>
      <c r="K7763" s="3" t="n">
        <v>11.0496</v>
      </c>
      <c r="L7763" s="3" t="n">
        <v>6.75101</v>
      </c>
      <c r="M7763" s="3" t="n">
        <v>4.66294</v>
      </c>
      <c r="N7763" s="3" t="n">
        <v>3.65702</v>
      </c>
      <c r="O7763" s="3" t="n">
        <v>5.09071</v>
      </c>
      <c r="P7763" s="2" t="n">
        <f aca="false">MONTH(I7763)</f>
        <v>11</v>
      </c>
      <c r="Q7763" s="2" t="n">
        <f aca="false">HOUR(I7763)</f>
        <v>9</v>
      </c>
      <c r="R7763" s="2" t="n">
        <f aca="false">IF(WEEKDAY(I7763)=1,7,WEEKDAY(I7763)-1)</f>
        <v>6</v>
      </c>
    </row>
    <row r="7764" customFormat="false" ht="13.8" hidden="false" customHeight="false" outlineLevel="0" collapsed="false">
      <c r="A7764" s="1" t="n">
        <v>44520.25</v>
      </c>
      <c r="B7764" s="2" t="n">
        <v>3.54808</v>
      </c>
      <c r="C7764" s="2" t="n">
        <v>3.01635</v>
      </c>
      <c r="D7764" s="2" t="n">
        <v>4.27291</v>
      </c>
      <c r="E7764" s="2" t="n">
        <v>5.48128</v>
      </c>
      <c r="F7764" s="2" t="n">
        <v>2.5868</v>
      </c>
      <c r="G7764" s="2" t="n">
        <v>2.87498</v>
      </c>
      <c r="I7764" s="1" t="n">
        <v>44520.4166666667</v>
      </c>
      <c r="J7764" s="3" t="n">
        <v>11.1018</v>
      </c>
      <c r="K7764" s="3" t="n">
        <v>10.2334</v>
      </c>
      <c r="L7764" s="3" t="n">
        <v>7.01845</v>
      </c>
      <c r="M7764" s="3" t="n">
        <v>5.04341</v>
      </c>
      <c r="N7764" s="3" t="n">
        <v>4.51681</v>
      </c>
      <c r="O7764" s="3" t="n">
        <v>6.41333</v>
      </c>
      <c r="P7764" s="2" t="n">
        <f aca="false">MONTH(I7764)</f>
        <v>11</v>
      </c>
      <c r="Q7764" s="2" t="n">
        <f aca="false">HOUR(I7764)</f>
        <v>10</v>
      </c>
      <c r="R7764" s="2" t="n">
        <f aca="false">IF(WEEKDAY(I7764)=1,7,WEEKDAY(I7764)-1)</f>
        <v>6</v>
      </c>
    </row>
    <row r="7765" customFormat="false" ht="13.8" hidden="false" customHeight="false" outlineLevel="0" collapsed="false">
      <c r="A7765" s="1" t="n">
        <v>44520.2916666667</v>
      </c>
      <c r="B7765" s="2" t="n">
        <v>5.44408</v>
      </c>
      <c r="C7765" s="2" t="n">
        <v>5.32765</v>
      </c>
      <c r="D7765" s="2" t="n">
        <v>5.52309</v>
      </c>
      <c r="E7765" s="2" t="n">
        <v>4.81013</v>
      </c>
      <c r="F7765" s="2" t="n">
        <v>2.77226</v>
      </c>
      <c r="G7765" s="2" t="n">
        <v>2.91839</v>
      </c>
      <c r="I7765" s="1" t="n">
        <v>44520.4583333333</v>
      </c>
      <c r="J7765" s="3" t="n">
        <v>10.1006</v>
      </c>
      <c r="K7765" s="3" t="n">
        <v>9.79059</v>
      </c>
      <c r="L7765" s="3" t="n">
        <v>7.02034</v>
      </c>
      <c r="M7765" s="3" t="n">
        <v>5.69064</v>
      </c>
      <c r="N7765" s="3" t="n">
        <v>4.62415</v>
      </c>
      <c r="O7765" s="3" t="n">
        <v>6.97395</v>
      </c>
      <c r="P7765" s="2" t="n">
        <f aca="false">MONTH(I7765)</f>
        <v>11</v>
      </c>
      <c r="Q7765" s="2" t="n">
        <f aca="false">HOUR(I7765)</f>
        <v>11</v>
      </c>
      <c r="R7765" s="2" t="n">
        <f aca="false">IF(WEEKDAY(I7765)=1,7,WEEKDAY(I7765)-1)</f>
        <v>6</v>
      </c>
    </row>
    <row r="7766" customFormat="false" ht="13.8" hidden="false" customHeight="false" outlineLevel="0" collapsed="false">
      <c r="A7766" s="1" t="n">
        <v>44520.3333333333</v>
      </c>
      <c r="B7766" s="2" t="n">
        <v>8.31305</v>
      </c>
      <c r="C7766" s="2" t="n">
        <v>8.01754</v>
      </c>
      <c r="D7766" s="2" t="n">
        <v>6.12872</v>
      </c>
      <c r="E7766" s="2" t="n">
        <v>5.67364</v>
      </c>
      <c r="F7766" s="2" t="n">
        <v>2.77332</v>
      </c>
      <c r="G7766" s="2" t="n">
        <v>3.64373</v>
      </c>
      <c r="I7766" s="1" t="n">
        <v>44520.5</v>
      </c>
      <c r="J7766" s="3" t="n">
        <v>8.25885</v>
      </c>
      <c r="K7766" s="3" t="n">
        <v>8.97615</v>
      </c>
      <c r="L7766" s="3" t="n">
        <v>6.42847</v>
      </c>
      <c r="M7766" s="3" t="n">
        <v>5.98928</v>
      </c>
      <c r="N7766" s="3" t="n">
        <v>3.87754</v>
      </c>
      <c r="O7766" s="3" t="n">
        <v>7.13071</v>
      </c>
      <c r="P7766" s="2" t="n">
        <f aca="false">MONTH(I7766)</f>
        <v>11</v>
      </c>
      <c r="Q7766" s="2" t="n">
        <f aca="false">HOUR(I7766)</f>
        <v>12</v>
      </c>
      <c r="R7766" s="2" t="n">
        <f aca="false">IF(WEEKDAY(I7766)=1,7,WEEKDAY(I7766)-1)</f>
        <v>6</v>
      </c>
    </row>
    <row r="7767" customFormat="false" ht="13.8" hidden="false" customHeight="false" outlineLevel="0" collapsed="false">
      <c r="A7767" s="1" t="n">
        <v>44520.375</v>
      </c>
      <c r="B7767" s="2" t="n">
        <v>9.77012</v>
      </c>
      <c r="C7767" s="2" t="n">
        <v>11.0496</v>
      </c>
      <c r="D7767" s="2" t="n">
        <v>6.75101</v>
      </c>
      <c r="E7767" s="2" t="n">
        <v>4.66294</v>
      </c>
      <c r="F7767" s="2" t="n">
        <v>3.65702</v>
      </c>
      <c r="G7767" s="2" t="n">
        <v>5.09071</v>
      </c>
      <c r="I7767" s="1" t="n">
        <v>44520.5416666667</v>
      </c>
      <c r="J7767" s="3" t="n">
        <v>10.0815</v>
      </c>
      <c r="K7767" s="3" t="n">
        <v>10.952</v>
      </c>
      <c r="L7767" s="3" t="n">
        <v>7.17716</v>
      </c>
      <c r="M7767" s="3" t="n">
        <v>5.52113</v>
      </c>
      <c r="N7767" s="3" t="n">
        <v>4.5285</v>
      </c>
      <c r="O7767" s="3" t="n">
        <v>5.5105</v>
      </c>
      <c r="P7767" s="2" t="n">
        <f aca="false">MONTH(I7767)</f>
        <v>11</v>
      </c>
      <c r="Q7767" s="2" t="n">
        <f aca="false">HOUR(I7767)</f>
        <v>13</v>
      </c>
      <c r="R7767" s="2" t="n">
        <f aca="false">IF(WEEKDAY(I7767)=1,7,WEEKDAY(I7767)-1)</f>
        <v>6</v>
      </c>
    </row>
    <row r="7768" customFormat="false" ht="13.8" hidden="false" customHeight="false" outlineLevel="0" collapsed="false">
      <c r="A7768" s="1" t="n">
        <v>44520.4166666667</v>
      </c>
      <c r="B7768" s="2" t="n">
        <v>11.1018</v>
      </c>
      <c r="C7768" s="2" t="n">
        <v>10.2334</v>
      </c>
      <c r="D7768" s="2" t="n">
        <v>7.01845</v>
      </c>
      <c r="E7768" s="2" t="n">
        <v>5.04341</v>
      </c>
      <c r="F7768" s="2" t="n">
        <v>4.51681</v>
      </c>
      <c r="G7768" s="2" t="n">
        <v>6.41333</v>
      </c>
      <c r="I7768" s="1" t="n">
        <v>44520.5833333333</v>
      </c>
      <c r="J7768" s="3" t="n">
        <v>12.6773</v>
      </c>
      <c r="K7768" s="3" t="n">
        <v>14.2479</v>
      </c>
      <c r="L7768" s="3" t="n">
        <v>8.78991</v>
      </c>
      <c r="M7768" s="3" t="n">
        <v>6.99839</v>
      </c>
      <c r="N7768" s="3" t="n">
        <v>5.97494</v>
      </c>
      <c r="O7768" s="3" t="n">
        <v>7.02815</v>
      </c>
      <c r="P7768" s="2" t="n">
        <f aca="false">MONTH(I7768)</f>
        <v>11</v>
      </c>
      <c r="Q7768" s="2" t="n">
        <f aca="false">HOUR(I7768)</f>
        <v>14</v>
      </c>
      <c r="R7768" s="2" t="n">
        <f aca="false">IF(WEEKDAY(I7768)=1,7,WEEKDAY(I7768)-1)</f>
        <v>6</v>
      </c>
    </row>
    <row r="7769" customFormat="false" ht="13.8" hidden="false" customHeight="false" outlineLevel="0" collapsed="false">
      <c r="A7769" s="1" t="n">
        <v>44520.4583333333</v>
      </c>
      <c r="B7769" s="2" t="n">
        <v>10.1006</v>
      </c>
      <c r="C7769" s="2" t="n">
        <v>9.79059</v>
      </c>
      <c r="D7769" s="2" t="n">
        <v>7.02034</v>
      </c>
      <c r="E7769" s="2" t="n">
        <v>5.69064</v>
      </c>
      <c r="F7769" s="2" t="n">
        <v>4.62415</v>
      </c>
      <c r="G7769" s="2" t="n">
        <v>6.97395</v>
      </c>
      <c r="I7769" s="1" t="n">
        <v>44520.625</v>
      </c>
      <c r="J7769" s="3" t="n">
        <v>14.1785</v>
      </c>
      <c r="K7769" s="3" t="n">
        <v>13.0682</v>
      </c>
      <c r="L7769" s="3" t="n">
        <v>9.13359</v>
      </c>
      <c r="M7769" s="3" t="n">
        <v>5.97122</v>
      </c>
      <c r="N7769" s="3" t="n">
        <v>5.09974</v>
      </c>
      <c r="O7769" s="3" t="n">
        <v>7.05153</v>
      </c>
      <c r="P7769" s="2" t="n">
        <f aca="false">MONTH(I7769)</f>
        <v>11</v>
      </c>
      <c r="Q7769" s="2" t="n">
        <f aca="false">HOUR(I7769)</f>
        <v>15</v>
      </c>
      <c r="R7769" s="2" t="n">
        <f aca="false">IF(WEEKDAY(I7769)=1,7,WEEKDAY(I7769)-1)</f>
        <v>6</v>
      </c>
    </row>
    <row r="7770" customFormat="false" ht="13.8" hidden="false" customHeight="false" outlineLevel="0" collapsed="false">
      <c r="A7770" s="1" t="n">
        <v>44520.5</v>
      </c>
      <c r="B7770" s="2" t="n">
        <v>8.25885</v>
      </c>
      <c r="C7770" s="2" t="n">
        <v>8.97615</v>
      </c>
      <c r="D7770" s="2" t="n">
        <v>6.42847</v>
      </c>
      <c r="E7770" s="2" t="n">
        <v>5.98928</v>
      </c>
      <c r="F7770" s="2" t="n">
        <v>3.87754</v>
      </c>
      <c r="G7770" s="2" t="n">
        <v>7.13071</v>
      </c>
      <c r="I7770" s="1" t="n">
        <v>44520.6666666667</v>
      </c>
      <c r="J7770" s="3" t="n">
        <v>11.2458</v>
      </c>
      <c r="K7770" s="3" t="n">
        <v>12.0122</v>
      </c>
      <c r="L7770" s="3" t="n">
        <v>6.86304</v>
      </c>
      <c r="M7770" s="3" t="n">
        <v>5.86919</v>
      </c>
      <c r="N7770" s="3" t="n">
        <v>4.27981</v>
      </c>
      <c r="O7770" s="3" t="n">
        <v>5.61625</v>
      </c>
      <c r="P7770" s="2" t="n">
        <f aca="false">MONTH(I7770)</f>
        <v>11</v>
      </c>
      <c r="Q7770" s="2" t="n">
        <f aca="false">HOUR(I7770)</f>
        <v>16</v>
      </c>
      <c r="R7770" s="2" t="n">
        <f aca="false">IF(WEEKDAY(I7770)=1,7,WEEKDAY(I7770)-1)</f>
        <v>6</v>
      </c>
    </row>
    <row r="7771" customFormat="false" ht="13.8" hidden="false" customHeight="false" outlineLevel="0" collapsed="false">
      <c r="A7771" s="1" t="n">
        <v>44520.5416666667</v>
      </c>
      <c r="B7771" s="2" t="n">
        <v>10.0815</v>
      </c>
      <c r="C7771" s="2" t="n">
        <v>10.952</v>
      </c>
      <c r="D7771" s="2" t="n">
        <v>7.17716</v>
      </c>
      <c r="E7771" s="2" t="n">
        <v>5.52113</v>
      </c>
      <c r="F7771" s="2" t="n">
        <v>4.5285</v>
      </c>
      <c r="G7771" s="2" t="n">
        <v>5.5105</v>
      </c>
      <c r="I7771" s="1" t="n">
        <v>44520.7083333333</v>
      </c>
      <c r="J7771" s="3" t="n">
        <v>10.4264</v>
      </c>
      <c r="K7771" s="3" t="n">
        <v>11.1004</v>
      </c>
      <c r="M7771" s="3" t="n">
        <v>5.81977</v>
      </c>
      <c r="N7771" s="3" t="n">
        <v>4.42753</v>
      </c>
      <c r="O7771" s="3" t="n">
        <v>5.7204</v>
      </c>
      <c r="P7771" s="2" t="n">
        <f aca="false">MONTH(I7771)</f>
        <v>11</v>
      </c>
      <c r="Q7771" s="2" t="n">
        <f aca="false">HOUR(I7771)</f>
        <v>17</v>
      </c>
      <c r="R7771" s="2" t="n">
        <f aca="false">IF(WEEKDAY(I7771)=1,7,WEEKDAY(I7771)-1)</f>
        <v>6</v>
      </c>
    </row>
    <row r="7772" customFormat="false" ht="13.8" hidden="false" customHeight="false" outlineLevel="0" collapsed="false">
      <c r="A7772" s="1" t="n">
        <v>44520.5833333333</v>
      </c>
      <c r="B7772" s="2" t="n">
        <v>12.6773</v>
      </c>
      <c r="C7772" s="2" t="n">
        <v>14.2479</v>
      </c>
      <c r="D7772" s="2" t="n">
        <v>8.78991</v>
      </c>
      <c r="E7772" s="2" t="n">
        <v>6.99839</v>
      </c>
      <c r="F7772" s="2" t="n">
        <v>5.97494</v>
      </c>
      <c r="G7772" s="2" t="n">
        <v>7.02815</v>
      </c>
      <c r="I7772" s="1" t="n">
        <v>44520.75</v>
      </c>
      <c r="J7772" s="3" t="n">
        <v>10.3568</v>
      </c>
      <c r="K7772" s="3" t="n">
        <v>9.46412</v>
      </c>
      <c r="L7772" s="3" t="n">
        <v>5.15667</v>
      </c>
      <c r="M7772" s="3" t="n">
        <v>5.69968</v>
      </c>
      <c r="N7772" s="3" t="n">
        <v>3.52364</v>
      </c>
      <c r="O7772" s="3" t="n">
        <v>4.52956</v>
      </c>
      <c r="P7772" s="2" t="n">
        <f aca="false">MONTH(I7772)</f>
        <v>11</v>
      </c>
      <c r="Q7772" s="2" t="n">
        <f aca="false">HOUR(I7772)</f>
        <v>18</v>
      </c>
      <c r="R7772" s="2" t="n">
        <f aca="false">IF(WEEKDAY(I7772)=1,7,WEEKDAY(I7772)-1)</f>
        <v>6</v>
      </c>
    </row>
    <row r="7773" customFormat="false" ht="13.8" hidden="false" customHeight="false" outlineLevel="0" collapsed="false">
      <c r="A7773" s="1" t="n">
        <v>44520.625</v>
      </c>
      <c r="B7773" s="2" t="n">
        <v>14.1785</v>
      </c>
      <c r="C7773" s="2" t="n">
        <v>13.0682</v>
      </c>
      <c r="D7773" s="2" t="n">
        <v>9.13359</v>
      </c>
      <c r="E7773" s="2" t="n">
        <v>5.97122</v>
      </c>
      <c r="F7773" s="2" t="n">
        <v>5.09974</v>
      </c>
      <c r="G7773" s="2" t="n">
        <v>7.05153</v>
      </c>
      <c r="I7773" s="1" t="n">
        <v>44520.7916666667</v>
      </c>
      <c r="J7773" s="3" t="n">
        <v>9.78818</v>
      </c>
      <c r="K7773" s="3" t="n">
        <v>9.74011</v>
      </c>
      <c r="L7773" s="3" t="n">
        <v>5.29291</v>
      </c>
      <c r="M7773" s="3" t="n">
        <v>5.19805</v>
      </c>
      <c r="N7773" s="3" t="n">
        <v>3.59006</v>
      </c>
      <c r="O7773" s="3" t="n">
        <v>3.96682</v>
      </c>
      <c r="P7773" s="2" t="n">
        <f aca="false">MONTH(I7773)</f>
        <v>11</v>
      </c>
      <c r="Q7773" s="2" t="n">
        <f aca="false">HOUR(I7773)</f>
        <v>19</v>
      </c>
      <c r="R7773" s="2" t="n">
        <f aca="false">IF(WEEKDAY(I7773)=1,7,WEEKDAY(I7773)-1)</f>
        <v>6</v>
      </c>
    </row>
    <row r="7774" customFormat="false" ht="13.8" hidden="false" customHeight="false" outlineLevel="0" collapsed="false">
      <c r="A7774" s="1" t="n">
        <v>44520.6666666667</v>
      </c>
      <c r="B7774" s="2" t="n">
        <v>11.2458</v>
      </c>
      <c r="C7774" s="2" t="n">
        <v>12.0122</v>
      </c>
      <c r="D7774" s="2" t="n">
        <v>6.86304</v>
      </c>
      <c r="E7774" s="2" t="n">
        <v>5.86919</v>
      </c>
      <c r="F7774" s="2" t="n">
        <v>4.27981</v>
      </c>
      <c r="G7774" s="2" t="n">
        <v>5.61625</v>
      </c>
      <c r="I7774" s="1" t="n">
        <v>44520.8333333333</v>
      </c>
      <c r="J7774" s="3" t="n">
        <v>8.77217</v>
      </c>
      <c r="K7774" s="3" t="n">
        <v>7.75316</v>
      </c>
      <c r="L7774" s="3" t="n">
        <v>4.97305</v>
      </c>
      <c r="M7774" s="3" t="n">
        <v>5.43398</v>
      </c>
      <c r="N7774" s="3" t="n">
        <v>3.71972</v>
      </c>
      <c r="O7774" s="3" t="n">
        <v>4.18196</v>
      </c>
      <c r="P7774" s="2" t="n">
        <f aca="false">MONTH(I7774)</f>
        <v>11</v>
      </c>
      <c r="Q7774" s="2" t="n">
        <f aca="false">HOUR(I7774)</f>
        <v>20</v>
      </c>
      <c r="R7774" s="2" t="n">
        <f aca="false">IF(WEEKDAY(I7774)=1,7,WEEKDAY(I7774)-1)</f>
        <v>6</v>
      </c>
    </row>
    <row r="7775" customFormat="false" ht="13.8" hidden="false" customHeight="false" outlineLevel="0" collapsed="false">
      <c r="A7775" s="1" t="n">
        <v>44520.7083333333</v>
      </c>
      <c r="B7775" s="2" t="n">
        <v>10.4264</v>
      </c>
      <c r="C7775" s="2" t="n">
        <v>11.1004</v>
      </c>
      <c r="E7775" s="2" t="n">
        <v>5.81977</v>
      </c>
      <c r="F7775" s="2" t="n">
        <v>4.42753</v>
      </c>
      <c r="G7775" s="2" t="n">
        <v>5.7204</v>
      </c>
      <c r="I7775" s="1" t="n">
        <v>44520.875</v>
      </c>
      <c r="J7775" s="3" t="n">
        <v>7.20138</v>
      </c>
      <c r="K7775" s="3" t="n">
        <v>6.82846</v>
      </c>
      <c r="L7775" s="3" t="n">
        <v>4.58622</v>
      </c>
      <c r="M7775" s="3" t="n">
        <v>4.55241</v>
      </c>
      <c r="N7775" s="3" t="n">
        <v>4.04706</v>
      </c>
      <c r="O7775" s="3" t="n">
        <v>3.46944</v>
      </c>
      <c r="P7775" s="2" t="n">
        <f aca="false">MONTH(I7775)</f>
        <v>11</v>
      </c>
      <c r="Q7775" s="2" t="n">
        <f aca="false">HOUR(I7775)</f>
        <v>21</v>
      </c>
      <c r="R7775" s="2" t="n">
        <f aca="false">IF(WEEKDAY(I7775)=1,7,WEEKDAY(I7775)-1)</f>
        <v>6</v>
      </c>
    </row>
    <row r="7776" customFormat="false" ht="13.8" hidden="false" customHeight="false" outlineLevel="0" collapsed="false">
      <c r="A7776" s="1" t="n">
        <v>44520.75</v>
      </c>
      <c r="B7776" s="2" t="n">
        <v>10.3568</v>
      </c>
      <c r="C7776" s="2" t="n">
        <v>9.46412</v>
      </c>
      <c r="D7776" s="2" t="n">
        <v>5.15667</v>
      </c>
      <c r="E7776" s="2" t="n">
        <v>5.69968</v>
      </c>
      <c r="F7776" s="2" t="n">
        <v>3.52364</v>
      </c>
      <c r="G7776" s="2" t="n">
        <v>4.52956</v>
      </c>
      <c r="I7776" s="1" t="n">
        <v>44520.9166666667</v>
      </c>
      <c r="J7776" s="3" t="n">
        <v>5.76769</v>
      </c>
      <c r="K7776" s="3" t="n">
        <v>6.29325</v>
      </c>
      <c r="L7776" s="3" t="n">
        <v>4.33143</v>
      </c>
      <c r="M7776" s="3" t="n">
        <v>4.14483</v>
      </c>
      <c r="N7776" s="3" t="n">
        <v>3.70165</v>
      </c>
      <c r="O7776" s="3" t="n">
        <v>2.86311</v>
      </c>
      <c r="P7776" s="2" t="n">
        <f aca="false">MONTH(I7776)</f>
        <v>11</v>
      </c>
      <c r="Q7776" s="2" t="n">
        <f aca="false">HOUR(I7776)</f>
        <v>22</v>
      </c>
      <c r="R7776" s="2" t="n">
        <f aca="false">IF(WEEKDAY(I7776)=1,7,WEEKDAY(I7776)-1)</f>
        <v>6</v>
      </c>
    </row>
    <row r="7777" customFormat="false" ht="13.8" hidden="false" customHeight="false" outlineLevel="0" collapsed="false">
      <c r="A7777" s="1" t="n">
        <v>44520.7916666667</v>
      </c>
      <c r="B7777" s="2" t="n">
        <v>9.78818</v>
      </c>
      <c r="C7777" s="2" t="n">
        <v>9.74011</v>
      </c>
      <c r="D7777" s="2" t="n">
        <v>5.29291</v>
      </c>
      <c r="E7777" s="2" t="n">
        <v>5.19805</v>
      </c>
      <c r="F7777" s="2" t="n">
        <v>3.59006</v>
      </c>
      <c r="G7777" s="2" t="n">
        <v>3.96682</v>
      </c>
      <c r="I7777" s="1" t="n">
        <v>44520.9583333333</v>
      </c>
      <c r="J7777" s="3" t="n">
        <v>5.50507</v>
      </c>
      <c r="K7777" s="3" t="n">
        <v>5.07731</v>
      </c>
      <c r="L7777" s="3" t="n">
        <v>4.6036</v>
      </c>
      <c r="M7777" s="3" t="n">
        <v>4.12995</v>
      </c>
      <c r="N7777" s="3" t="n">
        <v>3.74842</v>
      </c>
      <c r="O7777" s="3" t="n">
        <v>2.78554</v>
      </c>
      <c r="P7777" s="2" t="n">
        <f aca="false">MONTH(I7777)</f>
        <v>11</v>
      </c>
      <c r="Q7777" s="2" t="n">
        <f aca="false">HOUR(I7777)</f>
        <v>23</v>
      </c>
      <c r="R7777" s="2" t="n">
        <f aca="false">IF(WEEKDAY(I7777)=1,7,WEEKDAY(I7777)-1)</f>
        <v>6</v>
      </c>
    </row>
    <row r="7778" customFormat="false" ht="13.8" hidden="false" customHeight="false" outlineLevel="0" collapsed="false">
      <c r="A7778" s="1" t="n">
        <v>44520.8333333333</v>
      </c>
      <c r="B7778" s="2" t="n">
        <v>8.77217</v>
      </c>
      <c r="C7778" s="2" t="n">
        <v>7.75316</v>
      </c>
      <c r="D7778" s="2" t="n">
        <v>4.97305</v>
      </c>
      <c r="E7778" s="2" t="n">
        <v>5.43398</v>
      </c>
      <c r="F7778" s="2" t="n">
        <v>3.71972</v>
      </c>
      <c r="G7778" s="2" t="n">
        <v>4.18196</v>
      </c>
      <c r="I7778" s="1" t="n">
        <v>44521</v>
      </c>
      <c r="J7778" s="3" t="n">
        <v>4.65337</v>
      </c>
      <c r="K7778" s="3" t="n">
        <v>5.12044</v>
      </c>
      <c r="L7778" s="3" t="n">
        <v>5.23537</v>
      </c>
      <c r="M7778" s="3" t="n">
        <v>4.30744</v>
      </c>
      <c r="N7778" s="3" t="n">
        <v>3.61185</v>
      </c>
      <c r="O7778" s="3" t="n">
        <v>2.64207</v>
      </c>
      <c r="P7778" s="2" t="n">
        <f aca="false">MONTH(I7778)</f>
        <v>11</v>
      </c>
      <c r="Q7778" s="2" t="n">
        <f aca="false">HOUR(I7778)</f>
        <v>0</v>
      </c>
      <c r="R7778" s="2" t="n">
        <f aca="false">IF(WEEKDAY(I7778)=1,7,WEEKDAY(I7778)-1)</f>
        <v>7</v>
      </c>
    </row>
    <row r="7779" customFormat="false" ht="13.8" hidden="false" customHeight="false" outlineLevel="0" collapsed="false">
      <c r="A7779" s="1" t="n">
        <v>44520.875</v>
      </c>
      <c r="B7779" s="2" t="n">
        <v>7.20138</v>
      </c>
      <c r="C7779" s="2" t="n">
        <v>6.82846</v>
      </c>
      <c r="D7779" s="2" t="n">
        <v>4.58622</v>
      </c>
      <c r="E7779" s="2" t="n">
        <v>4.55241</v>
      </c>
      <c r="F7779" s="2" t="n">
        <v>4.04706</v>
      </c>
      <c r="G7779" s="2" t="n">
        <v>3.46944</v>
      </c>
      <c r="I7779" s="1" t="n">
        <v>44521.0416666667</v>
      </c>
      <c r="J7779" s="3" t="n">
        <v>4.62096</v>
      </c>
      <c r="K7779" s="3" t="n">
        <v>4.11571</v>
      </c>
      <c r="L7779" s="3" t="n">
        <v>4.98433</v>
      </c>
      <c r="M7779" s="3" t="n">
        <v>4.39671</v>
      </c>
      <c r="N7779" s="3" t="n">
        <v>3.8887</v>
      </c>
      <c r="O7779" s="3" t="n">
        <v>2.99384</v>
      </c>
      <c r="P7779" s="2" t="n">
        <f aca="false">MONTH(I7779)</f>
        <v>11</v>
      </c>
      <c r="Q7779" s="2" t="n">
        <f aca="false">HOUR(I7779)</f>
        <v>1</v>
      </c>
      <c r="R7779" s="2" t="n">
        <f aca="false">IF(WEEKDAY(I7779)=1,7,WEEKDAY(I7779)-1)</f>
        <v>7</v>
      </c>
    </row>
    <row r="7780" customFormat="false" ht="13.8" hidden="false" customHeight="false" outlineLevel="0" collapsed="false">
      <c r="A7780" s="1" t="n">
        <v>44520.9166666667</v>
      </c>
      <c r="B7780" s="2" t="n">
        <v>5.76769</v>
      </c>
      <c r="C7780" s="2" t="n">
        <v>6.29325</v>
      </c>
      <c r="D7780" s="2" t="n">
        <v>4.33143</v>
      </c>
      <c r="E7780" s="2" t="n">
        <v>4.14483</v>
      </c>
      <c r="F7780" s="2" t="n">
        <v>3.70165</v>
      </c>
      <c r="G7780" s="2" t="n">
        <v>2.86311</v>
      </c>
      <c r="I7780" s="1" t="n">
        <v>44521.0833333333</v>
      </c>
      <c r="J7780" s="3" t="n">
        <v>3.24147</v>
      </c>
      <c r="K7780" s="3" t="n">
        <v>2.44129</v>
      </c>
      <c r="L7780" s="3" t="n">
        <v>3.66779</v>
      </c>
      <c r="M7780" s="3" t="n">
        <v>4.84361</v>
      </c>
      <c r="N7780" s="3" t="n">
        <v>3.00447</v>
      </c>
      <c r="O7780" s="3" t="n">
        <v>2.20526</v>
      </c>
      <c r="P7780" s="2" t="n">
        <f aca="false">MONTH(I7780)</f>
        <v>11</v>
      </c>
      <c r="Q7780" s="2" t="n">
        <f aca="false">HOUR(I7780)</f>
        <v>2</v>
      </c>
      <c r="R7780" s="2" t="n">
        <f aca="false">IF(WEEKDAY(I7780)=1,7,WEEKDAY(I7780)-1)</f>
        <v>7</v>
      </c>
    </row>
    <row r="7781" customFormat="false" ht="13.8" hidden="false" customHeight="false" outlineLevel="0" collapsed="false">
      <c r="A7781" s="1" t="n">
        <v>44520.9583333333</v>
      </c>
      <c r="B7781" s="2" t="n">
        <v>5.50507</v>
      </c>
      <c r="C7781" s="2" t="n">
        <v>5.07731</v>
      </c>
      <c r="D7781" s="2" t="n">
        <v>4.6036</v>
      </c>
      <c r="E7781" s="2" t="n">
        <v>4.12995</v>
      </c>
      <c r="F7781" s="2" t="n">
        <v>3.74842</v>
      </c>
      <c r="G7781" s="2" t="n">
        <v>2.78554</v>
      </c>
      <c r="I7781" s="1" t="n">
        <v>44521.125</v>
      </c>
      <c r="J7781" s="3" t="n">
        <v>3.58741</v>
      </c>
      <c r="K7781" s="3" t="n">
        <v>2.93105</v>
      </c>
      <c r="L7781" s="3" t="n">
        <v>4.35371</v>
      </c>
      <c r="M7781" s="3" t="n">
        <v>3.78668</v>
      </c>
      <c r="N7781" s="3" t="n">
        <v>3.242</v>
      </c>
      <c r="O7781" s="3" t="n">
        <v>3.05655</v>
      </c>
      <c r="P7781" s="2" t="n">
        <f aca="false">MONTH(I7781)</f>
        <v>11</v>
      </c>
      <c r="Q7781" s="2" t="n">
        <f aca="false">HOUR(I7781)</f>
        <v>3</v>
      </c>
      <c r="R7781" s="2" t="n">
        <f aca="false">IF(WEEKDAY(I7781)=1,7,WEEKDAY(I7781)-1)</f>
        <v>7</v>
      </c>
    </row>
    <row r="7782" customFormat="false" ht="13.8" hidden="false" customHeight="false" outlineLevel="0" collapsed="false">
      <c r="A7782" s="1" t="n">
        <v>44521</v>
      </c>
      <c r="B7782" s="2" t="n">
        <v>4.65337</v>
      </c>
      <c r="C7782" s="2" t="n">
        <v>5.12044</v>
      </c>
      <c r="D7782" s="2" t="n">
        <v>5.23537</v>
      </c>
      <c r="E7782" s="2" t="n">
        <v>4.30744</v>
      </c>
      <c r="F7782" s="2" t="n">
        <v>3.61185</v>
      </c>
      <c r="G7782" s="2" t="n">
        <v>2.64207</v>
      </c>
      <c r="I7782" s="1" t="n">
        <v>44521.1666666667</v>
      </c>
      <c r="J7782" s="3" t="n">
        <v>3.33021</v>
      </c>
      <c r="K7782" s="3" t="n">
        <v>2.35768</v>
      </c>
      <c r="L7782" s="3" t="n">
        <v>4.16163</v>
      </c>
      <c r="M7782" s="3" t="n">
        <v>3.77658</v>
      </c>
      <c r="N7782" s="3" t="n">
        <v>3.41789</v>
      </c>
      <c r="O7782" s="3" t="n">
        <v>2.25628</v>
      </c>
      <c r="P7782" s="2" t="n">
        <f aca="false">MONTH(I7782)</f>
        <v>11</v>
      </c>
      <c r="Q7782" s="2" t="n">
        <f aca="false">HOUR(I7782)</f>
        <v>4</v>
      </c>
      <c r="R7782" s="2" t="n">
        <f aca="false">IF(WEEKDAY(I7782)=1,7,WEEKDAY(I7782)-1)</f>
        <v>7</v>
      </c>
    </row>
    <row r="7783" customFormat="false" ht="13.8" hidden="false" customHeight="false" outlineLevel="0" collapsed="false">
      <c r="A7783" s="1" t="n">
        <v>44521.0416666667</v>
      </c>
      <c r="B7783" s="2" t="n">
        <v>4.62096</v>
      </c>
      <c r="C7783" s="2" t="n">
        <v>4.11571</v>
      </c>
      <c r="D7783" s="2" t="n">
        <v>4.98433</v>
      </c>
      <c r="E7783" s="2" t="n">
        <v>4.39671</v>
      </c>
      <c r="F7783" s="2" t="n">
        <v>3.8887</v>
      </c>
      <c r="G7783" s="2" t="n">
        <v>2.99384</v>
      </c>
      <c r="I7783" s="1" t="n">
        <v>44521.2083333333</v>
      </c>
      <c r="J7783" s="3" t="n">
        <v>2.75631</v>
      </c>
      <c r="K7783" s="3" t="n">
        <v>2.16136</v>
      </c>
      <c r="L7783" s="3" t="n">
        <v>4.00932</v>
      </c>
      <c r="M7783" s="3" t="n">
        <v>3.8887</v>
      </c>
      <c r="N7783" s="3" t="n">
        <v>2.89873</v>
      </c>
      <c r="O7783" s="3" t="n">
        <v>2.12951</v>
      </c>
      <c r="P7783" s="2" t="n">
        <f aca="false">MONTH(I7783)</f>
        <v>11</v>
      </c>
      <c r="Q7783" s="2" t="n">
        <f aca="false">HOUR(I7783)</f>
        <v>5</v>
      </c>
      <c r="R7783" s="2" t="n">
        <f aca="false">IF(WEEKDAY(I7783)=1,7,WEEKDAY(I7783)-1)</f>
        <v>7</v>
      </c>
    </row>
    <row r="7784" customFormat="false" ht="13.8" hidden="false" customHeight="false" outlineLevel="0" collapsed="false">
      <c r="A7784" s="1" t="n">
        <v>44521.0833333333</v>
      </c>
      <c r="B7784" s="2" t="n">
        <v>3.24147</v>
      </c>
      <c r="C7784" s="2" t="n">
        <v>2.44129</v>
      </c>
      <c r="D7784" s="2" t="n">
        <v>3.66779</v>
      </c>
      <c r="E7784" s="2" t="n">
        <v>4.84361</v>
      </c>
      <c r="F7784" s="2" t="n">
        <v>3.00447</v>
      </c>
      <c r="G7784" s="2" t="n">
        <v>2.20526</v>
      </c>
      <c r="I7784" s="1" t="n">
        <v>44521.25</v>
      </c>
      <c r="J7784" s="3" t="n">
        <v>2.65376</v>
      </c>
      <c r="K7784" s="3" t="n">
        <v>2.28487</v>
      </c>
      <c r="L7784" s="3" t="n">
        <v>3.72648</v>
      </c>
      <c r="M7784" s="3" t="n">
        <v>5.22036</v>
      </c>
      <c r="N7784" s="3" t="n">
        <v>2.73984</v>
      </c>
      <c r="O7784" s="3" t="n">
        <v>2.07637</v>
      </c>
      <c r="P7784" s="2" t="n">
        <f aca="false">MONTH(I7784)</f>
        <v>11</v>
      </c>
      <c r="Q7784" s="2" t="n">
        <f aca="false">HOUR(I7784)</f>
        <v>6</v>
      </c>
      <c r="R7784" s="2" t="n">
        <f aca="false">IF(WEEKDAY(I7784)=1,7,WEEKDAY(I7784)-1)</f>
        <v>7</v>
      </c>
    </row>
    <row r="7785" customFormat="false" ht="13.8" hidden="false" customHeight="false" outlineLevel="0" collapsed="false">
      <c r="A7785" s="1" t="n">
        <v>44521.125</v>
      </c>
      <c r="B7785" s="2" t="n">
        <v>3.58741</v>
      </c>
      <c r="C7785" s="2" t="n">
        <v>2.93105</v>
      </c>
      <c r="D7785" s="2" t="n">
        <v>4.35371</v>
      </c>
      <c r="E7785" s="2" t="n">
        <v>3.78668</v>
      </c>
      <c r="F7785" s="2" t="n">
        <v>3.242</v>
      </c>
      <c r="G7785" s="2" t="n">
        <v>3.05655</v>
      </c>
      <c r="I7785" s="1" t="n">
        <v>44521.2916666667</v>
      </c>
      <c r="J7785" s="3" t="n">
        <v>3.09064</v>
      </c>
      <c r="K7785" s="3" t="n">
        <v>2.50942</v>
      </c>
      <c r="L7785" s="3" t="n">
        <v>4.37257</v>
      </c>
      <c r="M7785" s="3" t="n">
        <v>3.35041</v>
      </c>
      <c r="N7785" s="3" t="n">
        <v>2.69786</v>
      </c>
      <c r="O7785" s="3" t="n">
        <v>2.31177</v>
      </c>
      <c r="P7785" s="2" t="n">
        <f aca="false">MONTH(I7785)</f>
        <v>11</v>
      </c>
      <c r="Q7785" s="2" t="n">
        <f aca="false">HOUR(I7785)</f>
        <v>7</v>
      </c>
      <c r="R7785" s="2" t="n">
        <f aca="false">IF(WEEKDAY(I7785)=1,7,WEEKDAY(I7785)-1)</f>
        <v>7</v>
      </c>
    </row>
    <row r="7786" customFormat="false" ht="13.8" hidden="false" customHeight="false" outlineLevel="0" collapsed="false">
      <c r="A7786" s="1" t="n">
        <v>44521.1666666667</v>
      </c>
      <c r="B7786" s="2" t="n">
        <v>3.33021</v>
      </c>
      <c r="C7786" s="2" t="n">
        <v>2.35768</v>
      </c>
      <c r="D7786" s="2" t="n">
        <v>4.16163</v>
      </c>
      <c r="E7786" s="2" t="n">
        <v>3.77658</v>
      </c>
      <c r="F7786" s="2" t="n">
        <v>3.41789</v>
      </c>
      <c r="G7786" s="2" t="n">
        <v>2.25628</v>
      </c>
      <c r="I7786" s="1" t="n">
        <v>44521.3333333333</v>
      </c>
      <c r="J7786" s="3" t="n">
        <v>3.55446</v>
      </c>
      <c r="K7786" s="3" t="n">
        <v>2.97162</v>
      </c>
      <c r="L7786" s="3" t="n">
        <v>5.56572</v>
      </c>
      <c r="M7786" s="3" t="n">
        <v>3.69581</v>
      </c>
      <c r="N7786" s="3" t="n">
        <v>3.2165</v>
      </c>
      <c r="O7786" s="3" t="n">
        <v>2.61762</v>
      </c>
      <c r="P7786" s="2" t="n">
        <f aca="false">MONTH(I7786)</f>
        <v>11</v>
      </c>
      <c r="Q7786" s="2" t="n">
        <f aca="false">HOUR(I7786)</f>
        <v>8</v>
      </c>
      <c r="R7786" s="2" t="n">
        <f aca="false">IF(WEEKDAY(I7786)=1,7,WEEKDAY(I7786)-1)</f>
        <v>7</v>
      </c>
    </row>
    <row r="7787" customFormat="false" ht="13.8" hidden="false" customHeight="false" outlineLevel="0" collapsed="false">
      <c r="A7787" s="1" t="n">
        <v>44521.2083333333</v>
      </c>
      <c r="B7787" s="2" t="n">
        <v>2.75631</v>
      </c>
      <c r="C7787" s="2" t="n">
        <v>2.16136</v>
      </c>
      <c r="D7787" s="2" t="n">
        <v>4.00932</v>
      </c>
      <c r="E7787" s="2" t="n">
        <v>3.8887</v>
      </c>
      <c r="F7787" s="2" t="n">
        <v>2.89873</v>
      </c>
      <c r="G7787" s="2" t="n">
        <v>2.12951</v>
      </c>
      <c r="I7787" s="1" t="n">
        <v>44521.375</v>
      </c>
      <c r="J7787" s="3" t="n">
        <v>4.56782</v>
      </c>
      <c r="K7787" s="3" t="n">
        <v>3.47251</v>
      </c>
      <c r="L7787" s="3" t="n">
        <v>4.94613</v>
      </c>
      <c r="M7787" s="3" t="n">
        <v>4.23039</v>
      </c>
      <c r="N7787" s="3" t="n">
        <v>2.80786</v>
      </c>
      <c r="O7787" s="3" t="n">
        <v>2.68033</v>
      </c>
      <c r="P7787" s="2" t="n">
        <f aca="false">MONTH(I7787)</f>
        <v>11</v>
      </c>
      <c r="Q7787" s="2" t="n">
        <f aca="false">HOUR(I7787)</f>
        <v>9</v>
      </c>
      <c r="R7787" s="2" t="n">
        <f aca="false">IF(WEEKDAY(I7787)=1,7,WEEKDAY(I7787)-1)</f>
        <v>7</v>
      </c>
    </row>
    <row r="7788" customFormat="false" ht="13.8" hidden="false" customHeight="false" outlineLevel="0" collapsed="false">
      <c r="A7788" s="1" t="n">
        <v>44521.25</v>
      </c>
      <c r="B7788" s="2" t="n">
        <v>2.65376</v>
      </c>
      <c r="C7788" s="2" t="n">
        <v>2.28487</v>
      </c>
      <c r="D7788" s="2" t="n">
        <v>3.72648</v>
      </c>
      <c r="E7788" s="2" t="n">
        <v>5.22036</v>
      </c>
      <c r="F7788" s="2" t="n">
        <v>2.73984</v>
      </c>
      <c r="G7788" s="2" t="n">
        <v>2.07637</v>
      </c>
      <c r="I7788" s="1" t="n">
        <v>44521.4166666667</v>
      </c>
      <c r="J7788" s="3" t="n">
        <v>5.20389</v>
      </c>
      <c r="K7788" s="3" t="n">
        <v>5.274</v>
      </c>
      <c r="L7788" s="3" t="n">
        <v>3.99036</v>
      </c>
      <c r="M7788" s="3" t="n">
        <v>4.41159</v>
      </c>
      <c r="N7788" s="3" t="n">
        <v>2.66863</v>
      </c>
      <c r="O7788" s="3" t="n">
        <v>2.19464</v>
      </c>
      <c r="P7788" s="2" t="n">
        <f aca="false">MONTH(I7788)</f>
        <v>11</v>
      </c>
      <c r="Q7788" s="2" t="n">
        <f aca="false">HOUR(I7788)</f>
        <v>10</v>
      </c>
      <c r="R7788" s="2" t="n">
        <f aca="false">IF(WEEKDAY(I7788)=1,7,WEEKDAY(I7788)-1)</f>
        <v>7</v>
      </c>
    </row>
    <row r="7789" customFormat="false" ht="13.8" hidden="false" customHeight="false" outlineLevel="0" collapsed="false">
      <c r="A7789" s="1" t="n">
        <v>44521.2916666667</v>
      </c>
      <c r="B7789" s="2" t="n">
        <v>3.09064</v>
      </c>
      <c r="C7789" s="2" t="n">
        <v>2.50942</v>
      </c>
      <c r="D7789" s="2" t="n">
        <v>4.37257</v>
      </c>
      <c r="E7789" s="2" t="n">
        <v>3.35041</v>
      </c>
      <c r="F7789" s="2" t="n">
        <v>2.69786</v>
      </c>
      <c r="G7789" s="2" t="n">
        <v>2.31177</v>
      </c>
      <c r="I7789" s="1" t="n">
        <v>44521.4583333333</v>
      </c>
      <c r="J7789" s="3" t="n">
        <v>7.21042</v>
      </c>
      <c r="K7789" s="3" t="n">
        <v>6.7518</v>
      </c>
      <c r="L7789" s="3" t="n">
        <v>4.58749</v>
      </c>
      <c r="M7789" s="3" t="n">
        <v>6.10141</v>
      </c>
      <c r="N7789" s="3" t="n">
        <v>3.07834</v>
      </c>
      <c r="O7789" s="3" t="n">
        <v>3.21331</v>
      </c>
      <c r="P7789" s="2" t="n">
        <f aca="false">MONTH(I7789)</f>
        <v>11</v>
      </c>
      <c r="Q7789" s="2" t="n">
        <f aca="false">HOUR(I7789)</f>
        <v>11</v>
      </c>
      <c r="R7789" s="2" t="n">
        <f aca="false">IF(WEEKDAY(I7789)=1,7,WEEKDAY(I7789)-1)</f>
        <v>7</v>
      </c>
    </row>
    <row r="7790" customFormat="false" ht="13.8" hidden="false" customHeight="false" outlineLevel="0" collapsed="false">
      <c r="A7790" s="1" t="n">
        <v>44521.3333333333</v>
      </c>
      <c r="B7790" s="2" t="n">
        <v>3.55446</v>
      </c>
      <c r="C7790" s="2" t="n">
        <v>2.97162</v>
      </c>
      <c r="D7790" s="2" t="n">
        <v>5.56572</v>
      </c>
      <c r="E7790" s="2" t="n">
        <v>3.69581</v>
      </c>
      <c r="F7790" s="2" t="n">
        <v>3.2165</v>
      </c>
      <c r="G7790" s="2" t="n">
        <v>2.61762</v>
      </c>
      <c r="I7790" s="1" t="n">
        <v>44521.5</v>
      </c>
      <c r="J7790" s="3" t="n">
        <v>8.00803</v>
      </c>
      <c r="K7790" s="3" t="n">
        <v>5.51789</v>
      </c>
      <c r="L7790" s="3" t="n">
        <v>4.77198</v>
      </c>
      <c r="M7790" s="3" t="n">
        <v>4.36802</v>
      </c>
      <c r="N7790" s="3" t="n">
        <v>2.87056</v>
      </c>
      <c r="O7790" s="3" t="n">
        <v>4.66294</v>
      </c>
      <c r="P7790" s="2" t="n">
        <f aca="false">MONTH(I7790)</f>
        <v>11</v>
      </c>
      <c r="Q7790" s="2" t="n">
        <f aca="false">HOUR(I7790)</f>
        <v>12</v>
      </c>
      <c r="R7790" s="2" t="n">
        <f aca="false">IF(WEEKDAY(I7790)=1,7,WEEKDAY(I7790)-1)</f>
        <v>7</v>
      </c>
    </row>
    <row r="7791" customFormat="false" ht="13.8" hidden="false" customHeight="false" outlineLevel="0" collapsed="false">
      <c r="A7791" s="1" t="n">
        <v>44521.375</v>
      </c>
      <c r="B7791" s="2" t="n">
        <v>4.56782</v>
      </c>
      <c r="C7791" s="2" t="n">
        <v>3.47251</v>
      </c>
      <c r="D7791" s="2" t="n">
        <v>4.94613</v>
      </c>
      <c r="E7791" s="2" t="n">
        <v>4.23039</v>
      </c>
      <c r="F7791" s="2" t="n">
        <v>2.80786</v>
      </c>
      <c r="G7791" s="2" t="n">
        <v>2.68033</v>
      </c>
      <c r="I7791" s="1" t="n">
        <v>44521.5416666667</v>
      </c>
      <c r="J7791" s="3" t="n">
        <v>7.58026</v>
      </c>
      <c r="K7791" s="3" t="n">
        <v>6.21097</v>
      </c>
      <c r="L7791" s="3" t="n">
        <v>4.23327</v>
      </c>
      <c r="M7791" s="3" t="n">
        <v>6.20343</v>
      </c>
      <c r="N7791" s="3" t="n">
        <v>3.40355</v>
      </c>
      <c r="O7791" s="3" t="n">
        <v>6.42927</v>
      </c>
      <c r="P7791" s="2" t="n">
        <f aca="false">MONTH(I7791)</f>
        <v>11</v>
      </c>
      <c r="Q7791" s="2" t="n">
        <f aca="false">HOUR(I7791)</f>
        <v>13</v>
      </c>
      <c r="R7791" s="2" t="n">
        <f aca="false">IF(WEEKDAY(I7791)=1,7,WEEKDAY(I7791)-1)</f>
        <v>7</v>
      </c>
    </row>
    <row r="7792" customFormat="false" ht="13.8" hidden="false" customHeight="false" outlineLevel="0" collapsed="false">
      <c r="A7792" s="1" t="n">
        <v>44521.4166666667</v>
      </c>
      <c r="B7792" s="2" t="n">
        <v>5.20389</v>
      </c>
      <c r="C7792" s="2" t="n">
        <v>5.274</v>
      </c>
      <c r="D7792" s="2" t="n">
        <v>3.99036</v>
      </c>
      <c r="E7792" s="2" t="n">
        <v>4.41159</v>
      </c>
      <c r="F7792" s="2" t="n">
        <v>2.66863</v>
      </c>
      <c r="G7792" s="2" t="n">
        <v>2.19464</v>
      </c>
      <c r="I7792" s="1" t="n">
        <v>44521.5833333333</v>
      </c>
      <c r="J7792" s="3" t="n">
        <v>8.16904</v>
      </c>
      <c r="K7792" s="3" t="n">
        <v>8.5941</v>
      </c>
      <c r="L7792" s="3" t="n">
        <v>5.70025</v>
      </c>
      <c r="M7792" s="3" t="n">
        <v>5.94837</v>
      </c>
      <c r="N7792" s="3" t="n">
        <v>3.69368</v>
      </c>
      <c r="O7792" s="3" t="n">
        <v>5.39838</v>
      </c>
      <c r="P7792" s="2" t="n">
        <f aca="false">MONTH(I7792)</f>
        <v>11</v>
      </c>
      <c r="Q7792" s="2" t="n">
        <f aca="false">HOUR(I7792)</f>
        <v>14</v>
      </c>
      <c r="R7792" s="2" t="n">
        <f aca="false">IF(WEEKDAY(I7792)=1,7,WEEKDAY(I7792)-1)</f>
        <v>7</v>
      </c>
    </row>
    <row r="7793" customFormat="false" ht="13.8" hidden="false" customHeight="false" outlineLevel="0" collapsed="false">
      <c r="A7793" s="1" t="n">
        <v>44521.4583333333</v>
      </c>
      <c r="B7793" s="2" t="n">
        <v>7.21042</v>
      </c>
      <c r="C7793" s="2" t="n">
        <v>6.7518</v>
      </c>
      <c r="D7793" s="2" t="n">
        <v>4.58749</v>
      </c>
      <c r="E7793" s="2" t="n">
        <v>6.10141</v>
      </c>
      <c r="F7793" s="2" t="n">
        <v>3.07834</v>
      </c>
      <c r="G7793" s="2" t="n">
        <v>3.21331</v>
      </c>
      <c r="I7793" s="1" t="n">
        <v>44521.625</v>
      </c>
      <c r="K7793" s="3" t="n">
        <v>14.0807</v>
      </c>
      <c r="L7793" s="3" t="n">
        <v>6.03739</v>
      </c>
      <c r="M7793" s="3" t="n">
        <v>7.29066</v>
      </c>
      <c r="N7793" s="3" t="n">
        <v>5.26713</v>
      </c>
      <c r="O7793" s="3" t="n">
        <v>11.2532</v>
      </c>
      <c r="P7793" s="2" t="n">
        <f aca="false">MONTH(I7793)</f>
        <v>11</v>
      </c>
      <c r="Q7793" s="2" t="n">
        <f aca="false">HOUR(I7793)</f>
        <v>15</v>
      </c>
      <c r="R7793" s="2" t="n">
        <f aca="false">IF(WEEKDAY(I7793)=1,7,WEEKDAY(I7793)-1)</f>
        <v>7</v>
      </c>
    </row>
    <row r="7794" customFormat="false" ht="13.8" hidden="false" customHeight="false" outlineLevel="0" collapsed="false">
      <c r="A7794" s="1" t="n">
        <v>44521.5</v>
      </c>
      <c r="B7794" s="2" t="n">
        <v>8.00803</v>
      </c>
      <c r="C7794" s="2" t="n">
        <v>5.51789</v>
      </c>
      <c r="D7794" s="2" t="n">
        <v>4.77198</v>
      </c>
      <c r="E7794" s="2" t="n">
        <v>4.36802</v>
      </c>
      <c r="F7794" s="2" t="n">
        <v>2.87056</v>
      </c>
      <c r="G7794" s="2" t="n">
        <v>4.66294</v>
      </c>
      <c r="I7794" s="1" t="n">
        <v>44521.6666666667</v>
      </c>
      <c r="J7794" s="3" t="n">
        <v>9.13879</v>
      </c>
      <c r="K7794" s="3" t="n">
        <v>10.0111</v>
      </c>
      <c r="L7794" s="3" t="n">
        <v>4.39144</v>
      </c>
      <c r="M7794" s="3" t="n">
        <v>7.66847</v>
      </c>
      <c r="N7794" s="3" t="n">
        <v>10.259</v>
      </c>
      <c r="O7794" s="3" t="n">
        <v>18.114</v>
      </c>
      <c r="P7794" s="2" t="n">
        <f aca="false">MONTH(I7794)</f>
        <v>11</v>
      </c>
      <c r="Q7794" s="2" t="n">
        <f aca="false">HOUR(I7794)</f>
        <v>16</v>
      </c>
      <c r="R7794" s="2" t="n">
        <f aca="false">IF(WEEKDAY(I7794)=1,7,WEEKDAY(I7794)-1)</f>
        <v>7</v>
      </c>
    </row>
    <row r="7795" customFormat="false" ht="13.8" hidden="false" customHeight="false" outlineLevel="0" collapsed="false">
      <c r="A7795" s="1" t="n">
        <v>44521.5416666667</v>
      </c>
      <c r="B7795" s="2" t="n">
        <v>7.58026</v>
      </c>
      <c r="C7795" s="2" t="n">
        <v>6.21097</v>
      </c>
      <c r="D7795" s="2" t="n">
        <v>4.23327</v>
      </c>
      <c r="E7795" s="2" t="n">
        <v>6.20343</v>
      </c>
      <c r="F7795" s="2" t="n">
        <v>3.40355</v>
      </c>
      <c r="G7795" s="2" t="n">
        <v>6.42927</v>
      </c>
      <c r="I7795" s="1" t="n">
        <v>44521.7083333333</v>
      </c>
      <c r="J7795" s="3" t="n">
        <v>18.1101</v>
      </c>
      <c r="L7795" s="3" t="n">
        <v>9.42571</v>
      </c>
      <c r="M7795" s="3" t="n">
        <v>10.2282</v>
      </c>
      <c r="N7795" s="3" t="n">
        <v>8.42889</v>
      </c>
      <c r="O7795" s="3" t="n">
        <v>23.0942</v>
      </c>
      <c r="P7795" s="2" t="n">
        <f aca="false">MONTH(I7795)</f>
        <v>11</v>
      </c>
      <c r="Q7795" s="2" t="n">
        <f aca="false">HOUR(I7795)</f>
        <v>17</v>
      </c>
      <c r="R7795" s="2" t="n">
        <f aca="false">IF(WEEKDAY(I7795)=1,7,WEEKDAY(I7795)-1)</f>
        <v>7</v>
      </c>
    </row>
    <row r="7796" customFormat="false" ht="13.8" hidden="false" customHeight="false" outlineLevel="0" collapsed="false">
      <c r="A7796" s="1" t="n">
        <v>44521.5833333333</v>
      </c>
      <c r="B7796" s="2" t="n">
        <v>8.16904</v>
      </c>
      <c r="C7796" s="2" t="n">
        <v>8.5941</v>
      </c>
      <c r="D7796" s="2" t="n">
        <v>5.70025</v>
      </c>
      <c r="E7796" s="2" t="n">
        <v>5.94837</v>
      </c>
      <c r="F7796" s="2" t="n">
        <v>3.69368</v>
      </c>
      <c r="G7796" s="2" t="n">
        <v>5.39838</v>
      </c>
      <c r="I7796" s="1" t="n">
        <v>44521.75</v>
      </c>
      <c r="J7796" s="3" t="n">
        <v>29.6377</v>
      </c>
      <c r="K7796" s="3" t="n">
        <v>30.4564</v>
      </c>
      <c r="L7796" s="3" t="n">
        <v>14.6414</v>
      </c>
      <c r="M7796" s="3" t="n">
        <v>11.1018</v>
      </c>
      <c r="N7796" s="3" t="n">
        <v>14.2136</v>
      </c>
      <c r="O7796" s="3" t="n">
        <v>29.2545</v>
      </c>
      <c r="P7796" s="2" t="n">
        <f aca="false">MONTH(I7796)</f>
        <v>11</v>
      </c>
      <c r="Q7796" s="2" t="n">
        <f aca="false">HOUR(I7796)</f>
        <v>18</v>
      </c>
      <c r="R7796" s="2" t="n">
        <f aca="false">IF(WEEKDAY(I7796)=1,7,WEEKDAY(I7796)-1)</f>
        <v>7</v>
      </c>
    </row>
    <row r="7797" customFormat="false" ht="13.8" hidden="false" customHeight="false" outlineLevel="0" collapsed="false">
      <c r="A7797" s="1" t="n">
        <v>44521.625</v>
      </c>
      <c r="C7797" s="2" t="n">
        <v>14.0807</v>
      </c>
      <c r="D7797" s="2" t="n">
        <v>6.03739</v>
      </c>
      <c r="E7797" s="2" t="n">
        <v>7.29066</v>
      </c>
      <c r="F7797" s="2" t="n">
        <v>5.26713</v>
      </c>
      <c r="G7797" s="2" t="n">
        <v>11.2532</v>
      </c>
      <c r="I7797" s="1" t="n">
        <v>44521.7916666667</v>
      </c>
      <c r="J7797" s="3" t="n">
        <v>31.7462</v>
      </c>
      <c r="K7797" s="3" t="n">
        <v>28.6944</v>
      </c>
      <c r="L7797" s="3" t="n">
        <v>15.5168</v>
      </c>
      <c r="M7797" s="3" t="n">
        <v>9.25839</v>
      </c>
      <c r="N7797" s="3" t="n">
        <v>9.84079</v>
      </c>
      <c r="O7797" s="3" t="n">
        <v>28.5526</v>
      </c>
      <c r="P7797" s="2" t="n">
        <f aca="false">MONTH(I7797)</f>
        <v>11</v>
      </c>
      <c r="Q7797" s="2" t="n">
        <f aca="false">HOUR(I7797)</f>
        <v>19</v>
      </c>
      <c r="R7797" s="2" t="n">
        <f aca="false">IF(WEEKDAY(I7797)=1,7,WEEKDAY(I7797)-1)</f>
        <v>7</v>
      </c>
    </row>
    <row r="7798" customFormat="false" ht="13.8" hidden="false" customHeight="false" outlineLevel="0" collapsed="false">
      <c r="A7798" s="1" t="n">
        <v>44521.6666666667</v>
      </c>
      <c r="B7798" s="2" t="n">
        <v>9.13879</v>
      </c>
      <c r="C7798" s="2" t="n">
        <v>10.0111</v>
      </c>
      <c r="D7798" s="2" t="n">
        <v>4.39144</v>
      </c>
      <c r="E7798" s="2" t="n">
        <v>7.66847</v>
      </c>
      <c r="F7798" s="2" t="n">
        <v>10.259</v>
      </c>
      <c r="G7798" s="2" t="n">
        <v>18.114</v>
      </c>
      <c r="I7798" s="1" t="n">
        <v>44521.8333333333</v>
      </c>
      <c r="J7798" s="3" t="n">
        <v>23.2876</v>
      </c>
      <c r="K7798" s="3" t="n">
        <v>29.2268</v>
      </c>
      <c r="L7798" s="3" t="n">
        <v>4.38152</v>
      </c>
      <c r="M7798" s="3" t="n">
        <v>7.23008</v>
      </c>
      <c r="N7798" s="3" t="n">
        <v>13.3581</v>
      </c>
      <c r="O7798" s="3" t="n">
        <v>23.9035</v>
      </c>
      <c r="P7798" s="2" t="n">
        <f aca="false">MONTH(I7798)</f>
        <v>11</v>
      </c>
      <c r="Q7798" s="2" t="n">
        <f aca="false">HOUR(I7798)</f>
        <v>20</v>
      </c>
      <c r="R7798" s="2" t="n">
        <f aca="false">IF(WEEKDAY(I7798)=1,7,WEEKDAY(I7798)-1)</f>
        <v>7</v>
      </c>
    </row>
    <row r="7799" customFormat="false" ht="13.8" hidden="false" customHeight="false" outlineLevel="0" collapsed="false">
      <c r="A7799" s="1" t="n">
        <v>44521.7083333333</v>
      </c>
      <c r="B7799" s="2" t="n">
        <v>18.1101</v>
      </c>
      <c r="D7799" s="2" t="n">
        <v>9.42571</v>
      </c>
      <c r="E7799" s="2" t="n">
        <v>10.2282</v>
      </c>
      <c r="F7799" s="2" t="n">
        <v>8.42889</v>
      </c>
      <c r="G7799" s="2" t="n">
        <v>23.0942</v>
      </c>
      <c r="I7799" s="1" t="n">
        <v>44521.875</v>
      </c>
      <c r="J7799" s="3" t="n">
        <v>20.8097</v>
      </c>
      <c r="K7799" s="3" t="n">
        <v>22.2567</v>
      </c>
      <c r="L7799" s="3" t="n">
        <v>2.86082</v>
      </c>
      <c r="M7799" s="3" t="n">
        <v>5.57799</v>
      </c>
      <c r="N7799" s="3" t="n">
        <v>8.88907</v>
      </c>
      <c r="O7799" s="3" t="n">
        <v>20.3527</v>
      </c>
      <c r="P7799" s="2" t="n">
        <f aca="false">MONTH(I7799)</f>
        <v>11</v>
      </c>
      <c r="Q7799" s="2" t="n">
        <f aca="false">HOUR(I7799)</f>
        <v>21</v>
      </c>
      <c r="R7799" s="2" t="n">
        <f aca="false">IF(WEEKDAY(I7799)=1,7,WEEKDAY(I7799)-1)</f>
        <v>7</v>
      </c>
    </row>
    <row r="7800" customFormat="false" ht="13.8" hidden="false" customHeight="false" outlineLevel="0" collapsed="false">
      <c r="A7800" s="1" t="n">
        <v>44521.75</v>
      </c>
      <c r="B7800" s="2" t="n">
        <v>29.6377</v>
      </c>
      <c r="C7800" s="2" t="n">
        <v>30.4564</v>
      </c>
      <c r="D7800" s="2" t="n">
        <v>14.6414</v>
      </c>
      <c r="E7800" s="2" t="n">
        <v>11.1018</v>
      </c>
      <c r="F7800" s="2" t="n">
        <v>14.2136</v>
      </c>
      <c r="G7800" s="2" t="n">
        <v>29.2545</v>
      </c>
      <c r="I7800" s="1" t="n">
        <v>44521.9166666667</v>
      </c>
      <c r="J7800" s="3" t="n">
        <v>6.13754</v>
      </c>
      <c r="K7800" s="3" t="n">
        <v>10.7408</v>
      </c>
      <c r="L7800" s="3" t="n">
        <v>3.24724</v>
      </c>
      <c r="M7800" s="3" t="n">
        <v>5.31973</v>
      </c>
      <c r="N7800" s="3" t="n">
        <v>7.76997</v>
      </c>
      <c r="O7800" s="3" t="n">
        <v>9.39187</v>
      </c>
      <c r="P7800" s="2" t="n">
        <f aca="false">MONTH(I7800)</f>
        <v>11</v>
      </c>
      <c r="Q7800" s="2" t="n">
        <f aca="false">HOUR(I7800)</f>
        <v>22</v>
      </c>
      <c r="R7800" s="2" t="n">
        <f aca="false">IF(WEEKDAY(I7800)=1,7,WEEKDAY(I7800)-1)</f>
        <v>7</v>
      </c>
    </row>
    <row r="7801" customFormat="false" ht="13.8" hidden="false" customHeight="false" outlineLevel="0" collapsed="false">
      <c r="A7801" s="1" t="n">
        <v>44521.7916666667</v>
      </c>
      <c r="B7801" s="2" t="n">
        <v>31.7462</v>
      </c>
      <c r="C7801" s="2" t="n">
        <v>28.6944</v>
      </c>
      <c r="D7801" s="2" t="n">
        <v>15.5168</v>
      </c>
      <c r="E7801" s="2" t="n">
        <v>9.25839</v>
      </c>
      <c r="F7801" s="2" t="n">
        <v>9.84079</v>
      </c>
      <c r="G7801" s="2" t="n">
        <v>28.5526</v>
      </c>
      <c r="I7801" s="1" t="n">
        <v>44521.9583333333</v>
      </c>
      <c r="J7801" s="3" t="n">
        <v>3.13041</v>
      </c>
      <c r="K7801" s="3" t="n">
        <v>3.29273</v>
      </c>
      <c r="L7801" s="3" t="n">
        <v>6.46893</v>
      </c>
      <c r="M7801" s="3" t="n">
        <v>3.77233</v>
      </c>
      <c r="N7801" s="3" t="n">
        <v>5.3006</v>
      </c>
      <c r="P7801" s="2" t="n">
        <f aca="false">MONTH(I7801)</f>
        <v>11</v>
      </c>
      <c r="Q7801" s="2" t="n">
        <f aca="false">HOUR(I7801)</f>
        <v>23</v>
      </c>
      <c r="R7801" s="2" t="n">
        <f aca="false">IF(WEEKDAY(I7801)=1,7,WEEKDAY(I7801)-1)</f>
        <v>7</v>
      </c>
    </row>
    <row r="7802" customFormat="false" ht="13.8" hidden="false" customHeight="false" outlineLevel="0" collapsed="false">
      <c r="A7802" s="1" t="n">
        <v>44521.8333333333</v>
      </c>
      <c r="B7802" s="2" t="n">
        <v>23.2876</v>
      </c>
      <c r="C7802" s="2" t="n">
        <v>29.2268</v>
      </c>
      <c r="D7802" s="2" t="n">
        <v>4.38152</v>
      </c>
      <c r="E7802" s="2" t="n">
        <v>7.23008</v>
      </c>
      <c r="F7802" s="2" t="n">
        <v>13.3581</v>
      </c>
      <c r="G7802" s="2" t="n">
        <v>23.9035</v>
      </c>
      <c r="I7802" s="1" t="n">
        <v>44522</v>
      </c>
      <c r="J7802" s="3" t="n">
        <v>10.3238</v>
      </c>
      <c r="K7802" s="3" t="n">
        <v>9.88575</v>
      </c>
      <c r="L7802" s="3" t="n">
        <v>4.19309</v>
      </c>
      <c r="M7802" s="3" t="n">
        <v>4.43444</v>
      </c>
      <c r="N7802" s="3" t="n">
        <v>5.30911</v>
      </c>
      <c r="O7802" s="3" t="n">
        <v>11.6231</v>
      </c>
      <c r="P7802" s="2" t="n">
        <f aca="false">MONTH(I7802)</f>
        <v>11</v>
      </c>
      <c r="Q7802" s="2" t="n">
        <f aca="false">HOUR(I7802)</f>
        <v>0</v>
      </c>
      <c r="R7802" s="2" t="n">
        <f aca="false">IF(WEEKDAY(I7802)=1,7,WEEKDAY(I7802)-1)</f>
        <v>1</v>
      </c>
    </row>
    <row r="7803" customFormat="false" ht="13.8" hidden="false" customHeight="false" outlineLevel="0" collapsed="false">
      <c r="A7803" s="1" t="n">
        <v>44521.875</v>
      </c>
      <c r="B7803" s="2" t="n">
        <v>20.8097</v>
      </c>
      <c r="C7803" s="2" t="n">
        <v>22.2567</v>
      </c>
      <c r="D7803" s="2" t="n">
        <v>2.86082</v>
      </c>
      <c r="E7803" s="2" t="n">
        <v>5.57799</v>
      </c>
      <c r="F7803" s="2" t="n">
        <v>8.88907</v>
      </c>
      <c r="G7803" s="2" t="n">
        <v>20.3527</v>
      </c>
      <c r="I7803" s="1" t="n">
        <v>44522.0416666667</v>
      </c>
      <c r="J7803" s="3" t="n">
        <v>8.4528</v>
      </c>
      <c r="K7803" s="3" t="n">
        <v>8.15267</v>
      </c>
      <c r="L7803" s="3" t="n">
        <v>7.19854</v>
      </c>
      <c r="M7803" s="3" t="n">
        <v>5.12897</v>
      </c>
      <c r="N7803" s="3" t="n">
        <v>6.33841</v>
      </c>
      <c r="O7803" s="3" t="n">
        <v>10.5039</v>
      </c>
      <c r="P7803" s="2" t="n">
        <f aca="false">MONTH(I7803)</f>
        <v>11</v>
      </c>
      <c r="Q7803" s="2" t="n">
        <f aca="false">HOUR(I7803)</f>
        <v>1</v>
      </c>
      <c r="R7803" s="2" t="n">
        <f aca="false">IF(WEEKDAY(I7803)=1,7,WEEKDAY(I7803)-1)</f>
        <v>1</v>
      </c>
    </row>
    <row r="7804" customFormat="false" ht="13.8" hidden="false" customHeight="false" outlineLevel="0" collapsed="false">
      <c r="A7804" s="1" t="n">
        <v>44521.9166666667</v>
      </c>
      <c r="B7804" s="2" t="n">
        <v>6.13754</v>
      </c>
      <c r="C7804" s="2" t="n">
        <v>10.7408</v>
      </c>
      <c r="D7804" s="2" t="n">
        <v>3.24724</v>
      </c>
      <c r="E7804" s="2" t="n">
        <v>5.31973</v>
      </c>
      <c r="F7804" s="2" t="n">
        <v>7.76997</v>
      </c>
      <c r="G7804" s="2" t="n">
        <v>9.39187</v>
      </c>
      <c r="I7804" s="1" t="n">
        <v>44522.0833333333</v>
      </c>
      <c r="J7804" s="3" t="n">
        <v>8.53251</v>
      </c>
      <c r="K7804" s="3" t="n">
        <v>8.57717</v>
      </c>
      <c r="L7804" s="3" t="n">
        <v>6.39711</v>
      </c>
      <c r="M7804" s="3" t="n">
        <v>5.20549</v>
      </c>
      <c r="N7804" s="3" t="n">
        <v>5.26341</v>
      </c>
      <c r="O7804" s="3" t="n">
        <v>6.50951</v>
      </c>
      <c r="P7804" s="2" t="n">
        <f aca="false">MONTH(I7804)</f>
        <v>11</v>
      </c>
      <c r="Q7804" s="2" t="n">
        <f aca="false">HOUR(I7804)</f>
        <v>2</v>
      </c>
      <c r="R7804" s="2" t="n">
        <f aca="false">IF(WEEKDAY(I7804)=1,7,WEEKDAY(I7804)-1)</f>
        <v>1</v>
      </c>
    </row>
    <row r="7805" customFormat="false" ht="13.8" hidden="false" customHeight="false" outlineLevel="0" collapsed="false">
      <c r="A7805" s="1" t="n">
        <v>44521.9583333333</v>
      </c>
      <c r="B7805" s="2" t="n">
        <v>3.13041</v>
      </c>
      <c r="C7805" s="2" t="n">
        <v>3.29273</v>
      </c>
      <c r="D7805" s="2" t="n">
        <v>6.46893</v>
      </c>
      <c r="E7805" s="2" t="n">
        <v>3.77233</v>
      </c>
      <c r="F7805" s="2" t="n">
        <v>5.3006</v>
      </c>
      <c r="I7805" s="1" t="n">
        <v>44522.125</v>
      </c>
      <c r="J7805" s="3" t="n">
        <v>5.80542</v>
      </c>
      <c r="K7805" s="3" t="n">
        <v>5.57802</v>
      </c>
      <c r="L7805" s="3" t="n">
        <v>5.4108</v>
      </c>
      <c r="M7805" s="3" t="n">
        <v>5.18317</v>
      </c>
      <c r="N7805" s="3" t="n">
        <v>4.25217</v>
      </c>
      <c r="O7805" s="3" t="n">
        <v>5.53601</v>
      </c>
      <c r="P7805" s="2" t="n">
        <f aca="false">MONTH(I7805)</f>
        <v>11</v>
      </c>
      <c r="Q7805" s="2" t="n">
        <f aca="false">HOUR(I7805)</f>
        <v>3</v>
      </c>
      <c r="R7805" s="2" t="n">
        <f aca="false">IF(WEEKDAY(I7805)=1,7,WEEKDAY(I7805)-1)</f>
        <v>1</v>
      </c>
    </row>
    <row r="7806" customFormat="false" ht="13.8" hidden="false" customHeight="false" outlineLevel="0" collapsed="false">
      <c r="A7806" s="1" t="n">
        <v>44522</v>
      </c>
      <c r="B7806" s="2" t="n">
        <v>10.3238</v>
      </c>
      <c r="C7806" s="2" t="n">
        <v>9.88575</v>
      </c>
      <c r="D7806" s="2" t="n">
        <v>4.19309</v>
      </c>
      <c r="E7806" s="2" t="n">
        <v>4.43444</v>
      </c>
      <c r="F7806" s="2" t="n">
        <v>5.30911</v>
      </c>
      <c r="G7806" s="2" t="n">
        <v>11.6231</v>
      </c>
      <c r="I7806" s="1" t="n">
        <v>44522.1666666667</v>
      </c>
      <c r="J7806" s="3" t="n">
        <v>5.83518</v>
      </c>
      <c r="K7806" s="3" t="n">
        <v>5.51658</v>
      </c>
      <c r="L7806" s="3" t="n">
        <v>4.29746</v>
      </c>
      <c r="M7806" s="3" t="n">
        <v>5.47118</v>
      </c>
      <c r="O7806" s="3" t="n">
        <v>5.83199</v>
      </c>
      <c r="P7806" s="2" t="n">
        <f aca="false">MONTH(I7806)</f>
        <v>11</v>
      </c>
      <c r="Q7806" s="2" t="n">
        <f aca="false">HOUR(I7806)</f>
        <v>4</v>
      </c>
      <c r="R7806" s="2" t="n">
        <f aca="false">IF(WEEKDAY(I7806)=1,7,WEEKDAY(I7806)-1)</f>
        <v>1</v>
      </c>
    </row>
    <row r="7807" customFormat="false" ht="13.8" hidden="false" customHeight="false" outlineLevel="0" collapsed="false">
      <c r="A7807" s="1" t="n">
        <v>44522.0416666667</v>
      </c>
      <c r="B7807" s="2" t="n">
        <v>8.4528</v>
      </c>
      <c r="C7807" s="2" t="n">
        <v>8.15267</v>
      </c>
      <c r="D7807" s="2" t="n">
        <v>7.19854</v>
      </c>
      <c r="E7807" s="2" t="n">
        <v>5.12897</v>
      </c>
      <c r="F7807" s="2" t="n">
        <v>6.33841</v>
      </c>
      <c r="G7807" s="2" t="n">
        <v>10.5039</v>
      </c>
      <c r="I7807" s="1" t="n">
        <v>44522.2083333333</v>
      </c>
      <c r="J7807" s="3" t="n">
        <v>7.59514</v>
      </c>
      <c r="K7807" s="3" t="n">
        <v>6.73685</v>
      </c>
      <c r="L7807" s="3" t="n">
        <v>5.84399</v>
      </c>
      <c r="M7807" s="3" t="n">
        <v>6.15933</v>
      </c>
      <c r="N7807" s="3" t="n">
        <v>5.30592</v>
      </c>
      <c r="O7807" s="3" t="n">
        <v>8.50435</v>
      </c>
      <c r="P7807" s="2" t="n">
        <f aca="false">MONTH(I7807)</f>
        <v>11</v>
      </c>
      <c r="Q7807" s="2" t="n">
        <f aca="false">HOUR(I7807)</f>
        <v>5</v>
      </c>
      <c r="R7807" s="2" t="n">
        <f aca="false">IF(WEEKDAY(I7807)=1,7,WEEKDAY(I7807)-1)</f>
        <v>1</v>
      </c>
    </row>
    <row r="7808" customFormat="false" ht="13.8" hidden="false" customHeight="false" outlineLevel="0" collapsed="false">
      <c r="A7808" s="1" t="n">
        <v>44522.0833333333</v>
      </c>
      <c r="B7808" s="2" t="n">
        <v>8.53251</v>
      </c>
      <c r="C7808" s="2" t="n">
        <v>8.57717</v>
      </c>
      <c r="D7808" s="2" t="n">
        <v>6.39711</v>
      </c>
      <c r="E7808" s="2" t="n">
        <v>5.20549</v>
      </c>
      <c r="F7808" s="2" t="n">
        <v>5.26341</v>
      </c>
      <c r="G7808" s="2" t="n">
        <v>6.50951</v>
      </c>
      <c r="I7808" s="1" t="n">
        <v>44522.25</v>
      </c>
      <c r="J7808" s="3" t="n">
        <v>14.1844</v>
      </c>
      <c r="K7808" s="3" t="n">
        <v>12.6856</v>
      </c>
      <c r="L7808" s="3" t="n">
        <v>6.44272</v>
      </c>
      <c r="M7808" s="3" t="n">
        <v>8.85825</v>
      </c>
      <c r="N7808" s="3" t="n">
        <v>6.68222</v>
      </c>
      <c r="O7808" s="3" t="n">
        <v>11.5078</v>
      </c>
      <c r="P7808" s="2" t="n">
        <f aca="false">MONTH(I7808)</f>
        <v>11</v>
      </c>
      <c r="Q7808" s="2" t="n">
        <f aca="false">HOUR(I7808)</f>
        <v>6</v>
      </c>
      <c r="R7808" s="2" t="n">
        <f aca="false">IF(WEEKDAY(I7808)=1,7,WEEKDAY(I7808)-1)</f>
        <v>1</v>
      </c>
    </row>
    <row r="7809" customFormat="false" ht="13.8" hidden="false" customHeight="false" outlineLevel="0" collapsed="false">
      <c r="A7809" s="1" t="n">
        <v>44522.125</v>
      </c>
      <c r="B7809" s="2" t="n">
        <v>5.80542</v>
      </c>
      <c r="C7809" s="2" t="n">
        <v>5.57802</v>
      </c>
      <c r="D7809" s="2" t="n">
        <v>5.4108</v>
      </c>
      <c r="E7809" s="2" t="n">
        <v>5.18317</v>
      </c>
      <c r="F7809" s="2" t="n">
        <v>4.25217</v>
      </c>
      <c r="G7809" s="2" t="n">
        <v>5.53601</v>
      </c>
      <c r="I7809" s="1" t="n">
        <v>44522.2916666667</v>
      </c>
      <c r="J7809" s="3" t="n">
        <v>20.0546</v>
      </c>
      <c r="K7809" s="3" t="n">
        <v>23.4204</v>
      </c>
      <c r="L7809" s="3" t="n">
        <v>8.21796</v>
      </c>
      <c r="M7809" s="3" t="n">
        <v>9.82166</v>
      </c>
      <c r="N7809" s="3" t="n">
        <v>23.4661</v>
      </c>
      <c r="O7809" s="3" t="n">
        <v>14.9655</v>
      </c>
      <c r="P7809" s="2" t="n">
        <f aca="false">MONTH(I7809)</f>
        <v>11</v>
      </c>
      <c r="Q7809" s="2" t="n">
        <f aca="false">HOUR(I7809)</f>
        <v>7</v>
      </c>
      <c r="R7809" s="2" t="n">
        <f aca="false">IF(WEEKDAY(I7809)=1,7,WEEKDAY(I7809)-1)</f>
        <v>1</v>
      </c>
    </row>
    <row r="7810" customFormat="false" ht="13.8" hidden="false" customHeight="false" outlineLevel="0" collapsed="false">
      <c r="A7810" s="1" t="n">
        <v>44522.1666666667</v>
      </c>
      <c r="B7810" s="2" t="n">
        <v>5.83518</v>
      </c>
      <c r="C7810" s="2" t="n">
        <v>5.51658</v>
      </c>
      <c r="D7810" s="2" t="n">
        <v>4.29746</v>
      </c>
      <c r="E7810" s="2" t="n">
        <v>5.47118</v>
      </c>
      <c r="G7810" s="2" t="n">
        <v>5.83199</v>
      </c>
      <c r="I7810" s="1" t="n">
        <v>44522.3333333333</v>
      </c>
      <c r="J7810" s="3" t="n">
        <v>35.9527</v>
      </c>
      <c r="K7810" s="3" t="n">
        <v>27.5572</v>
      </c>
      <c r="L7810" s="3" t="n">
        <v>16.1521</v>
      </c>
      <c r="M7810" s="3" t="n">
        <v>20.0807</v>
      </c>
      <c r="N7810" s="3" t="n">
        <v>46.0852</v>
      </c>
      <c r="O7810" s="3" t="n">
        <v>27.5169</v>
      </c>
      <c r="P7810" s="2" t="n">
        <f aca="false">MONTH(I7810)</f>
        <v>11</v>
      </c>
      <c r="Q7810" s="2" t="n">
        <f aca="false">HOUR(I7810)</f>
        <v>8</v>
      </c>
      <c r="R7810" s="2" t="n">
        <f aca="false">IF(WEEKDAY(I7810)=1,7,WEEKDAY(I7810)-1)</f>
        <v>1</v>
      </c>
    </row>
    <row r="7811" customFormat="false" ht="13.8" hidden="false" customHeight="false" outlineLevel="0" collapsed="false">
      <c r="A7811" s="1" t="n">
        <v>44522.2083333333</v>
      </c>
      <c r="B7811" s="2" t="n">
        <v>7.59514</v>
      </c>
      <c r="C7811" s="2" t="n">
        <v>6.73685</v>
      </c>
      <c r="D7811" s="2" t="n">
        <v>5.84399</v>
      </c>
      <c r="E7811" s="2" t="n">
        <v>6.15933</v>
      </c>
      <c r="F7811" s="2" t="n">
        <v>5.30592</v>
      </c>
      <c r="G7811" s="2" t="n">
        <v>8.50435</v>
      </c>
      <c r="I7811" s="1" t="n">
        <v>44522.375</v>
      </c>
      <c r="J7811" s="3" t="n">
        <v>45.9529</v>
      </c>
      <c r="K7811" s="3" t="n">
        <v>41.8561</v>
      </c>
      <c r="L7811" s="3" t="n">
        <v>12.8704</v>
      </c>
      <c r="M7811" s="3" t="n">
        <v>27.9925</v>
      </c>
      <c r="N7811" s="3" t="n">
        <v>44.4252</v>
      </c>
      <c r="O7811" s="3" t="n">
        <v>26.3787</v>
      </c>
      <c r="P7811" s="2" t="n">
        <f aca="false">MONTH(I7811)</f>
        <v>11</v>
      </c>
      <c r="Q7811" s="2" t="n">
        <f aca="false">HOUR(I7811)</f>
        <v>9</v>
      </c>
      <c r="R7811" s="2" t="n">
        <f aca="false">IF(WEEKDAY(I7811)=1,7,WEEKDAY(I7811)-1)</f>
        <v>1</v>
      </c>
    </row>
    <row r="7812" customFormat="false" ht="13.8" hidden="false" customHeight="false" outlineLevel="0" collapsed="false">
      <c r="A7812" s="1" t="n">
        <v>44522.25</v>
      </c>
      <c r="B7812" s="2" t="n">
        <v>14.1844</v>
      </c>
      <c r="C7812" s="2" t="n">
        <v>12.6856</v>
      </c>
      <c r="D7812" s="2" t="n">
        <v>6.44272</v>
      </c>
      <c r="E7812" s="2" t="n">
        <v>8.85825</v>
      </c>
      <c r="F7812" s="2" t="n">
        <v>6.68222</v>
      </c>
      <c r="G7812" s="2" t="n">
        <v>11.5078</v>
      </c>
      <c r="I7812" s="1" t="n">
        <v>44522.4166666667</v>
      </c>
      <c r="J7812" s="3" t="n">
        <v>13.4994</v>
      </c>
      <c r="K7812" s="3" t="n">
        <v>25.8232</v>
      </c>
      <c r="L7812" s="3" t="n">
        <v>11.9851</v>
      </c>
      <c r="M7812" s="3" t="n">
        <v>14.0924</v>
      </c>
      <c r="N7812" s="3" t="n">
        <v>30.1032</v>
      </c>
      <c r="O7812" s="3" t="n">
        <v>13.9984</v>
      </c>
      <c r="P7812" s="2" t="n">
        <f aca="false">MONTH(I7812)</f>
        <v>11</v>
      </c>
      <c r="Q7812" s="2" t="n">
        <f aca="false">HOUR(I7812)</f>
        <v>10</v>
      </c>
      <c r="R7812" s="2" t="n">
        <f aca="false">IF(WEEKDAY(I7812)=1,7,WEEKDAY(I7812)-1)</f>
        <v>1</v>
      </c>
    </row>
    <row r="7813" customFormat="false" ht="13.8" hidden="false" customHeight="false" outlineLevel="0" collapsed="false">
      <c r="A7813" s="1" t="n">
        <v>44522.2916666667</v>
      </c>
      <c r="B7813" s="2" t="n">
        <v>20.0546</v>
      </c>
      <c r="C7813" s="2" t="n">
        <v>23.4204</v>
      </c>
      <c r="D7813" s="2" t="n">
        <v>8.21796</v>
      </c>
      <c r="E7813" s="2" t="n">
        <v>9.82166</v>
      </c>
      <c r="F7813" s="2" t="n">
        <v>23.4661</v>
      </c>
      <c r="G7813" s="2" t="n">
        <v>14.9655</v>
      </c>
      <c r="I7813" s="1" t="n">
        <v>44522.4583333333</v>
      </c>
      <c r="J7813" s="3" t="n">
        <v>25.1437</v>
      </c>
      <c r="K7813" s="3" t="n">
        <v>27.7097</v>
      </c>
      <c r="L7813" s="3" t="n">
        <v>17.1579</v>
      </c>
      <c r="M7813" s="3" t="n">
        <v>18.6799</v>
      </c>
      <c r="N7813" s="3" t="n">
        <v>21.3241</v>
      </c>
      <c r="O7813" s="3" t="n">
        <v>21.9501</v>
      </c>
      <c r="P7813" s="2" t="n">
        <f aca="false">MONTH(I7813)</f>
        <v>11</v>
      </c>
      <c r="Q7813" s="2" t="n">
        <f aca="false">HOUR(I7813)</f>
        <v>11</v>
      </c>
      <c r="R7813" s="2" t="n">
        <f aca="false">IF(WEEKDAY(I7813)=1,7,WEEKDAY(I7813)-1)</f>
        <v>1</v>
      </c>
    </row>
    <row r="7814" customFormat="false" ht="13.8" hidden="false" customHeight="false" outlineLevel="0" collapsed="false">
      <c r="A7814" s="1" t="n">
        <v>44522.3333333333</v>
      </c>
      <c r="B7814" s="2" t="n">
        <v>35.9527</v>
      </c>
      <c r="C7814" s="2" t="n">
        <v>27.5572</v>
      </c>
      <c r="D7814" s="2" t="n">
        <v>16.1521</v>
      </c>
      <c r="E7814" s="2" t="n">
        <v>20.0807</v>
      </c>
      <c r="F7814" s="2" t="n">
        <v>46.0852</v>
      </c>
      <c r="G7814" s="2" t="n">
        <v>27.5169</v>
      </c>
      <c r="I7814" s="1" t="n">
        <v>44522.5</v>
      </c>
      <c r="J7814" s="3" t="n">
        <v>30.4737</v>
      </c>
      <c r="K7814" s="3" t="n">
        <v>29.6338</v>
      </c>
      <c r="L7814" s="3" t="n">
        <v>21.1249</v>
      </c>
      <c r="M7814" s="3" t="n">
        <v>37.4948</v>
      </c>
      <c r="N7814" s="3" t="n">
        <v>41.5727</v>
      </c>
      <c r="O7814" s="3" t="n">
        <v>19.0216</v>
      </c>
      <c r="P7814" s="2" t="n">
        <f aca="false">MONTH(I7814)</f>
        <v>11</v>
      </c>
      <c r="Q7814" s="2" t="n">
        <f aca="false">HOUR(I7814)</f>
        <v>12</v>
      </c>
      <c r="R7814" s="2" t="n">
        <f aca="false">IF(WEEKDAY(I7814)=1,7,WEEKDAY(I7814)-1)</f>
        <v>1</v>
      </c>
    </row>
    <row r="7815" customFormat="false" ht="13.8" hidden="false" customHeight="false" outlineLevel="0" collapsed="false">
      <c r="A7815" s="1" t="n">
        <v>44522.375</v>
      </c>
      <c r="B7815" s="2" t="n">
        <v>45.9529</v>
      </c>
      <c r="C7815" s="2" t="n">
        <v>41.8561</v>
      </c>
      <c r="D7815" s="2" t="n">
        <v>12.8704</v>
      </c>
      <c r="E7815" s="2" t="n">
        <v>27.9925</v>
      </c>
      <c r="F7815" s="2" t="n">
        <v>44.4252</v>
      </c>
      <c r="G7815" s="2" t="n">
        <v>26.3787</v>
      </c>
      <c r="I7815" s="1" t="n">
        <v>44522.5416666667</v>
      </c>
      <c r="J7815" s="3" t="n">
        <v>28.7858</v>
      </c>
      <c r="K7815" s="3" t="n">
        <v>25.5206</v>
      </c>
      <c r="L7815" s="3" t="n">
        <v>22.0886</v>
      </c>
      <c r="M7815" s="3" t="n">
        <v>29.7487</v>
      </c>
      <c r="N7815" s="3" t="n">
        <v>29.7461</v>
      </c>
      <c r="O7815" s="3" t="n">
        <v>15.9959</v>
      </c>
      <c r="P7815" s="2" t="n">
        <f aca="false">MONTH(I7815)</f>
        <v>11</v>
      </c>
      <c r="Q7815" s="2" t="n">
        <f aca="false">HOUR(I7815)</f>
        <v>13</v>
      </c>
      <c r="R7815" s="2" t="n">
        <f aca="false">IF(WEEKDAY(I7815)=1,7,WEEKDAY(I7815)-1)</f>
        <v>1</v>
      </c>
    </row>
    <row r="7816" customFormat="false" ht="13.8" hidden="false" customHeight="false" outlineLevel="0" collapsed="false">
      <c r="A7816" s="1" t="n">
        <v>44522.4166666667</v>
      </c>
      <c r="B7816" s="2" t="n">
        <v>13.4994</v>
      </c>
      <c r="C7816" s="2" t="n">
        <v>25.8232</v>
      </c>
      <c r="D7816" s="2" t="n">
        <v>11.9851</v>
      </c>
      <c r="E7816" s="2" t="n">
        <v>14.0924</v>
      </c>
      <c r="F7816" s="2" t="n">
        <v>30.1032</v>
      </c>
      <c r="G7816" s="2" t="n">
        <v>13.9984</v>
      </c>
      <c r="I7816" s="1" t="n">
        <v>44522.5833333333</v>
      </c>
      <c r="J7816" s="3" t="n">
        <v>25.2649</v>
      </c>
      <c r="K7816" s="3" t="n">
        <v>26.4641</v>
      </c>
      <c r="L7816" s="3" t="n">
        <v>23.9239</v>
      </c>
      <c r="M7816" s="3" t="n">
        <v>19.3819</v>
      </c>
      <c r="N7816" s="3" t="n">
        <v>37.0681</v>
      </c>
      <c r="O7816" s="3" t="n">
        <v>18.8043</v>
      </c>
      <c r="P7816" s="2" t="n">
        <f aca="false">MONTH(I7816)</f>
        <v>11</v>
      </c>
      <c r="Q7816" s="2" t="n">
        <f aca="false">HOUR(I7816)</f>
        <v>14</v>
      </c>
      <c r="R7816" s="2" t="n">
        <f aca="false">IF(WEEKDAY(I7816)=1,7,WEEKDAY(I7816)-1)</f>
        <v>1</v>
      </c>
    </row>
    <row r="7817" customFormat="false" ht="13.8" hidden="false" customHeight="false" outlineLevel="0" collapsed="false">
      <c r="A7817" s="1" t="n">
        <v>44522.4583333333</v>
      </c>
      <c r="B7817" s="2" t="n">
        <v>25.1437</v>
      </c>
      <c r="C7817" s="2" t="n">
        <v>27.7097</v>
      </c>
      <c r="D7817" s="2" t="n">
        <v>17.1579</v>
      </c>
      <c r="E7817" s="2" t="n">
        <v>18.6799</v>
      </c>
      <c r="F7817" s="2" t="n">
        <v>21.3241</v>
      </c>
      <c r="G7817" s="2" t="n">
        <v>21.9501</v>
      </c>
      <c r="I7817" s="1" t="n">
        <v>44522.625</v>
      </c>
      <c r="J7817" s="3" t="n">
        <v>34.2815</v>
      </c>
      <c r="K7817" s="3" t="n">
        <v>35.6221</v>
      </c>
      <c r="L7817" s="3" t="n">
        <v>37.0418</v>
      </c>
      <c r="M7817" s="3" t="n">
        <v>14.534</v>
      </c>
      <c r="N7817" s="3" t="n">
        <v>25.1278</v>
      </c>
      <c r="O7817" s="3" t="n">
        <v>30.2775</v>
      </c>
      <c r="P7817" s="2" t="n">
        <f aca="false">MONTH(I7817)</f>
        <v>11</v>
      </c>
      <c r="Q7817" s="2" t="n">
        <f aca="false">HOUR(I7817)</f>
        <v>15</v>
      </c>
      <c r="R7817" s="2" t="n">
        <f aca="false">IF(WEEKDAY(I7817)=1,7,WEEKDAY(I7817)-1)</f>
        <v>1</v>
      </c>
    </row>
    <row r="7818" customFormat="false" ht="13.8" hidden="false" customHeight="false" outlineLevel="0" collapsed="false">
      <c r="A7818" s="1" t="n">
        <v>44522.5</v>
      </c>
      <c r="B7818" s="2" t="n">
        <v>30.4737</v>
      </c>
      <c r="C7818" s="2" t="n">
        <v>29.6338</v>
      </c>
      <c r="D7818" s="2" t="n">
        <v>21.1249</v>
      </c>
      <c r="E7818" s="2" t="n">
        <v>37.4948</v>
      </c>
      <c r="F7818" s="2" t="n">
        <v>41.5727</v>
      </c>
      <c r="G7818" s="2" t="n">
        <v>19.0216</v>
      </c>
      <c r="I7818" s="1" t="n">
        <v>44522.6666666667</v>
      </c>
      <c r="J7818" s="3" t="n">
        <v>34.6572</v>
      </c>
      <c r="K7818" s="3" t="n">
        <v>41.5992</v>
      </c>
      <c r="L7818" s="3" t="n">
        <v>30.8162</v>
      </c>
      <c r="N7818" s="3" t="n">
        <v>11.7703</v>
      </c>
      <c r="O7818" s="3" t="n">
        <v>32.1984</v>
      </c>
      <c r="P7818" s="2" t="n">
        <f aca="false">MONTH(I7818)</f>
        <v>11</v>
      </c>
      <c r="Q7818" s="2" t="n">
        <f aca="false">HOUR(I7818)</f>
        <v>16</v>
      </c>
      <c r="R7818" s="2" t="n">
        <f aca="false">IF(WEEKDAY(I7818)=1,7,WEEKDAY(I7818)-1)</f>
        <v>1</v>
      </c>
    </row>
    <row r="7819" customFormat="false" ht="13.8" hidden="false" customHeight="false" outlineLevel="0" collapsed="false">
      <c r="A7819" s="1" t="n">
        <v>44522.5416666667</v>
      </c>
      <c r="B7819" s="2" t="n">
        <v>28.7858</v>
      </c>
      <c r="C7819" s="2" t="n">
        <v>25.5206</v>
      </c>
      <c r="D7819" s="2" t="n">
        <v>22.0886</v>
      </c>
      <c r="E7819" s="2" t="n">
        <v>29.7487</v>
      </c>
      <c r="F7819" s="2" t="n">
        <v>29.7461</v>
      </c>
      <c r="G7819" s="2" t="n">
        <v>15.9959</v>
      </c>
      <c r="I7819" s="1" t="n">
        <v>44522.7083333333</v>
      </c>
      <c r="J7819" s="3" t="n">
        <v>27.8134</v>
      </c>
      <c r="K7819" s="3" t="n">
        <v>31.6274</v>
      </c>
      <c r="L7819" s="3" t="n">
        <v>15.5581</v>
      </c>
      <c r="M7819" s="3" t="n">
        <v>27.417</v>
      </c>
      <c r="N7819" s="3" t="n">
        <v>28.0791</v>
      </c>
      <c r="O7819" s="3" t="n">
        <v>30.769</v>
      </c>
      <c r="P7819" s="2" t="n">
        <f aca="false">MONTH(I7819)</f>
        <v>11</v>
      </c>
      <c r="Q7819" s="2" t="n">
        <f aca="false">HOUR(I7819)</f>
        <v>17</v>
      </c>
      <c r="R7819" s="2" t="n">
        <f aca="false">IF(WEEKDAY(I7819)=1,7,WEEKDAY(I7819)-1)</f>
        <v>1</v>
      </c>
    </row>
    <row r="7820" customFormat="false" ht="13.8" hidden="false" customHeight="false" outlineLevel="0" collapsed="false">
      <c r="A7820" s="1" t="n">
        <v>44522.5833333333</v>
      </c>
      <c r="B7820" s="2" t="n">
        <v>25.2649</v>
      </c>
      <c r="C7820" s="2" t="n">
        <v>26.4641</v>
      </c>
      <c r="D7820" s="2" t="n">
        <v>23.9239</v>
      </c>
      <c r="E7820" s="2" t="n">
        <v>19.3819</v>
      </c>
      <c r="F7820" s="2" t="n">
        <v>37.0681</v>
      </c>
      <c r="G7820" s="2" t="n">
        <v>18.8043</v>
      </c>
      <c r="I7820" s="1" t="n">
        <v>44522.75</v>
      </c>
      <c r="J7820" s="3" t="n">
        <v>39.3834</v>
      </c>
      <c r="K7820" s="3" t="n">
        <v>43.2906</v>
      </c>
      <c r="L7820" s="3" t="n">
        <v>27.9117</v>
      </c>
      <c r="M7820" s="3" t="n">
        <v>15.9332</v>
      </c>
      <c r="N7820" s="3" t="n">
        <v>14.6073</v>
      </c>
      <c r="O7820" s="3" t="n">
        <v>25.7277</v>
      </c>
      <c r="P7820" s="2" t="n">
        <f aca="false">MONTH(I7820)</f>
        <v>11</v>
      </c>
      <c r="Q7820" s="2" t="n">
        <f aca="false">HOUR(I7820)</f>
        <v>18</v>
      </c>
      <c r="R7820" s="2" t="n">
        <f aca="false">IF(WEEKDAY(I7820)=1,7,WEEKDAY(I7820)-1)</f>
        <v>1</v>
      </c>
    </row>
    <row r="7821" customFormat="false" ht="13.8" hidden="false" customHeight="false" outlineLevel="0" collapsed="false">
      <c r="A7821" s="1" t="n">
        <v>44522.625</v>
      </c>
      <c r="B7821" s="2" t="n">
        <v>34.2815</v>
      </c>
      <c r="C7821" s="2" t="n">
        <v>35.6221</v>
      </c>
      <c r="D7821" s="2" t="n">
        <v>37.0418</v>
      </c>
      <c r="E7821" s="2" t="n">
        <v>14.534</v>
      </c>
      <c r="F7821" s="2" t="n">
        <v>25.1278</v>
      </c>
      <c r="G7821" s="2" t="n">
        <v>30.2775</v>
      </c>
      <c r="I7821" s="1" t="n">
        <v>44522.7916666667</v>
      </c>
      <c r="J7821" s="3" t="n">
        <v>31.6251</v>
      </c>
      <c r="K7821" s="3" t="n">
        <v>35.0152</v>
      </c>
      <c r="L7821" s="3" t="n">
        <v>23.3888</v>
      </c>
      <c r="M7821" s="3" t="n">
        <v>15.0702</v>
      </c>
      <c r="N7821" s="3" t="n">
        <v>22.0138</v>
      </c>
      <c r="O7821" s="3" t="n">
        <v>20.7206</v>
      </c>
      <c r="P7821" s="2" t="n">
        <f aca="false">MONTH(I7821)</f>
        <v>11</v>
      </c>
      <c r="Q7821" s="2" t="n">
        <f aca="false">HOUR(I7821)</f>
        <v>19</v>
      </c>
      <c r="R7821" s="2" t="n">
        <f aca="false">IF(WEEKDAY(I7821)=1,7,WEEKDAY(I7821)-1)</f>
        <v>1</v>
      </c>
    </row>
    <row r="7822" customFormat="false" ht="13.8" hidden="false" customHeight="false" outlineLevel="0" collapsed="false">
      <c r="A7822" s="1" t="n">
        <v>44522.6666666667</v>
      </c>
      <c r="B7822" s="2" t="n">
        <v>34.6572</v>
      </c>
      <c r="C7822" s="2" t="n">
        <v>41.5992</v>
      </c>
      <c r="D7822" s="2" t="n">
        <v>30.8162</v>
      </c>
      <c r="F7822" s="2" t="n">
        <v>11.7703</v>
      </c>
      <c r="G7822" s="2" t="n">
        <v>32.1984</v>
      </c>
      <c r="I7822" s="1" t="n">
        <v>44522.8333333333</v>
      </c>
      <c r="J7822" s="3" t="n">
        <v>39.2649</v>
      </c>
      <c r="K7822" s="3" t="n">
        <v>26.1689</v>
      </c>
      <c r="L7822" s="3" t="n">
        <v>16.1437</v>
      </c>
      <c r="M7822" s="3" t="n">
        <v>7.68282</v>
      </c>
      <c r="N7822" s="3" t="n">
        <v>13.7454</v>
      </c>
      <c r="O7822" s="3" t="n">
        <v>19.9829</v>
      </c>
      <c r="P7822" s="2" t="n">
        <f aca="false">MONTH(I7822)</f>
        <v>11</v>
      </c>
      <c r="Q7822" s="2" t="n">
        <f aca="false">HOUR(I7822)</f>
        <v>20</v>
      </c>
      <c r="R7822" s="2" t="n">
        <f aca="false">IF(WEEKDAY(I7822)=1,7,WEEKDAY(I7822)-1)</f>
        <v>1</v>
      </c>
    </row>
    <row r="7823" customFormat="false" ht="13.8" hidden="false" customHeight="false" outlineLevel="0" collapsed="false">
      <c r="A7823" s="1" t="n">
        <v>44522.7083333333</v>
      </c>
      <c r="B7823" s="2" t="n">
        <v>27.8134</v>
      </c>
      <c r="C7823" s="2" t="n">
        <v>31.6274</v>
      </c>
      <c r="D7823" s="2" t="n">
        <v>15.5581</v>
      </c>
      <c r="E7823" s="2" t="n">
        <v>27.417</v>
      </c>
      <c r="F7823" s="2" t="n">
        <v>28.0791</v>
      </c>
      <c r="G7823" s="2" t="n">
        <v>30.769</v>
      </c>
      <c r="I7823" s="1" t="n">
        <v>44522.875</v>
      </c>
      <c r="J7823" s="3" t="n">
        <v>31.9014</v>
      </c>
      <c r="K7823" s="3" t="n">
        <v>23.2652</v>
      </c>
      <c r="L7823" s="3" t="n">
        <v>14.2976</v>
      </c>
      <c r="M7823" s="3" t="n">
        <v>8.12547</v>
      </c>
      <c r="N7823" s="3" t="n">
        <v>9.08409</v>
      </c>
      <c r="O7823" s="3" t="n">
        <v>16.1021</v>
      </c>
      <c r="P7823" s="2" t="n">
        <f aca="false">MONTH(I7823)</f>
        <v>11</v>
      </c>
      <c r="Q7823" s="2" t="n">
        <f aca="false">HOUR(I7823)</f>
        <v>21</v>
      </c>
      <c r="R7823" s="2" t="n">
        <f aca="false">IF(WEEKDAY(I7823)=1,7,WEEKDAY(I7823)-1)</f>
        <v>1</v>
      </c>
    </row>
    <row r="7824" customFormat="false" ht="13.8" hidden="false" customHeight="false" outlineLevel="0" collapsed="false">
      <c r="A7824" s="1" t="n">
        <v>44522.75</v>
      </c>
      <c r="B7824" s="2" t="n">
        <v>39.3834</v>
      </c>
      <c r="C7824" s="2" t="n">
        <v>43.2906</v>
      </c>
      <c r="D7824" s="2" t="n">
        <v>27.9117</v>
      </c>
      <c r="E7824" s="2" t="n">
        <v>15.9332</v>
      </c>
      <c r="F7824" s="2" t="n">
        <v>14.6073</v>
      </c>
      <c r="G7824" s="2" t="n">
        <v>25.7277</v>
      </c>
      <c r="I7824" s="1" t="n">
        <v>44522.9166666667</v>
      </c>
      <c r="J7824" s="3" t="n">
        <v>28.6663</v>
      </c>
      <c r="K7824" s="3" t="n">
        <v>29.0919</v>
      </c>
      <c r="L7824" s="3" t="n">
        <v>13.2877</v>
      </c>
      <c r="M7824" s="3" t="n">
        <v>8.92946</v>
      </c>
      <c r="N7824" s="3" t="n">
        <v>8.21208</v>
      </c>
      <c r="O7824" s="3" t="n">
        <v>16.7425</v>
      </c>
      <c r="P7824" s="2" t="n">
        <f aca="false">MONTH(I7824)</f>
        <v>11</v>
      </c>
      <c r="Q7824" s="2" t="n">
        <f aca="false">HOUR(I7824)</f>
        <v>22</v>
      </c>
      <c r="R7824" s="2" t="n">
        <f aca="false">IF(WEEKDAY(I7824)=1,7,WEEKDAY(I7824)-1)</f>
        <v>1</v>
      </c>
    </row>
    <row r="7825" customFormat="false" ht="13.8" hidden="false" customHeight="false" outlineLevel="0" collapsed="false">
      <c r="A7825" s="1" t="n">
        <v>44522.7916666667</v>
      </c>
      <c r="B7825" s="2" t="n">
        <v>31.6251</v>
      </c>
      <c r="C7825" s="2" t="n">
        <v>35.0152</v>
      </c>
      <c r="D7825" s="2" t="n">
        <v>23.3888</v>
      </c>
      <c r="E7825" s="2" t="n">
        <v>15.0702</v>
      </c>
      <c r="F7825" s="2" t="n">
        <v>22.0138</v>
      </c>
      <c r="G7825" s="2" t="n">
        <v>20.7206</v>
      </c>
      <c r="I7825" s="1" t="n">
        <v>44522.9583333333</v>
      </c>
      <c r="J7825" s="3" t="n">
        <v>23.006</v>
      </c>
      <c r="K7825" s="3" t="n">
        <v>43.2552</v>
      </c>
      <c r="L7825" s="3" t="n">
        <v>17.807</v>
      </c>
      <c r="M7825" s="3" t="n">
        <v>12.8399</v>
      </c>
      <c r="N7825" s="3" t="n">
        <v>14.5919</v>
      </c>
      <c r="O7825" s="3" t="n">
        <v>16.2605</v>
      </c>
      <c r="P7825" s="2" t="n">
        <f aca="false">MONTH(I7825)</f>
        <v>11</v>
      </c>
      <c r="Q7825" s="2" t="n">
        <f aca="false">HOUR(I7825)</f>
        <v>23</v>
      </c>
      <c r="R7825" s="2" t="n">
        <f aca="false">IF(WEEKDAY(I7825)=1,7,WEEKDAY(I7825)-1)</f>
        <v>1</v>
      </c>
    </row>
    <row r="7826" customFormat="false" ht="13.8" hidden="false" customHeight="false" outlineLevel="0" collapsed="false">
      <c r="A7826" s="1" t="n">
        <v>44522.8333333333</v>
      </c>
      <c r="B7826" s="2" t="n">
        <v>39.2649</v>
      </c>
      <c r="C7826" s="2" t="n">
        <v>26.1689</v>
      </c>
      <c r="D7826" s="2" t="n">
        <v>16.1437</v>
      </c>
      <c r="E7826" s="2" t="n">
        <v>7.68282</v>
      </c>
      <c r="F7826" s="2" t="n">
        <v>13.7454</v>
      </c>
      <c r="G7826" s="2" t="n">
        <v>19.9829</v>
      </c>
      <c r="I7826" s="1" t="n">
        <v>44523</v>
      </c>
      <c r="J7826" s="3" t="n">
        <v>8.3343</v>
      </c>
      <c r="K7826" s="3" t="n">
        <v>20.238</v>
      </c>
      <c r="L7826" s="3" t="n">
        <v>10.3323</v>
      </c>
      <c r="M7826" s="3" t="n">
        <v>6.06687</v>
      </c>
      <c r="N7826" s="3" t="n">
        <v>7.99793</v>
      </c>
      <c r="O7826" s="3" t="n">
        <v>9.47838</v>
      </c>
      <c r="P7826" s="2" t="n">
        <f aca="false">MONTH(I7826)</f>
        <v>11</v>
      </c>
      <c r="Q7826" s="2" t="n">
        <f aca="false">HOUR(I7826)</f>
        <v>0</v>
      </c>
      <c r="R7826" s="2" t="n">
        <f aca="false">IF(WEEKDAY(I7826)=1,7,WEEKDAY(I7826)-1)</f>
        <v>2</v>
      </c>
    </row>
    <row r="7827" customFormat="false" ht="13.8" hidden="false" customHeight="false" outlineLevel="0" collapsed="false">
      <c r="A7827" s="1" t="n">
        <v>44522.875</v>
      </c>
      <c r="B7827" s="2" t="n">
        <v>31.9014</v>
      </c>
      <c r="C7827" s="2" t="n">
        <v>23.2652</v>
      </c>
      <c r="D7827" s="2" t="n">
        <v>14.2976</v>
      </c>
      <c r="E7827" s="2" t="n">
        <v>8.12547</v>
      </c>
      <c r="F7827" s="2" t="n">
        <v>9.08409</v>
      </c>
      <c r="G7827" s="2" t="n">
        <v>16.1021</v>
      </c>
      <c r="I7827" s="1" t="n">
        <v>44523.0416666667</v>
      </c>
      <c r="J7827" s="3" t="n">
        <v>5.72253</v>
      </c>
      <c r="K7827" s="3" t="n">
        <v>7.29318</v>
      </c>
      <c r="L7827" s="3" t="n">
        <v>4.93462</v>
      </c>
      <c r="M7827" s="3" t="n">
        <v>6.19546</v>
      </c>
      <c r="N7827" s="3" t="n">
        <v>6.58338</v>
      </c>
      <c r="O7827" s="3" t="n">
        <v>5.49934</v>
      </c>
      <c r="P7827" s="2" t="n">
        <f aca="false">MONTH(I7827)</f>
        <v>11</v>
      </c>
      <c r="Q7827" s="2" t="n">
        <f aca="false">HOUR(I7827)</f>
        <v>1</v>
      </c>
      <c r="R7827" s="2" t="n">
        <f aca="false">IF(WEEKDAY(I7827)=1,7,WEEKDAY(I7827)-1)</f>
        <v>2</v>
      </c>
    </row>
    <row r="7828" customFormat="false" ht="13.8" hidden="false" customHeight="false" outlineLevel="0" collapsed="false">
      <c r="A7828" s="1" t="n">
        <v>44522.9166666667</v>
      </c>
      <c r="B7828" s="2" t="n">
        <v>28.6663</v>
      </c>
      <c r="C7828" s="2" t="n">
        <v>29.0919</v>
      </c>
      <c r="D7828" s="2" t="n">
        <v>13.2877</v>
      </c>
      <c r="E7828" s="2" t="n">
        <v>8.92946</v>
      </c>
      <c r="F7828" s="2" t="n">
        <v>8.21208</v>
      </c>
      <c r="G7828" s="2" t="n">
        <v>16.7425</v>
      </c>
      <c r="I7828" s="1" t="n">
        <v>44523.0833333333</v>
      </c>
      <c r="J7828" s="3" t="n">
        <v>4.21019</v>
      </c>
      <c r="K7828" s="3" t="n">
        <v>2.82971</v>
      </c>
      <c r="L7828" s="3" t="n">
        <v>4.79891</v>
      </c>
      <c r="M7828" s="3" t="n">
        <v>4.32019</v>
      </c>
      <c r="N7828" s="3" t="n">
        <v>2.87747</v>
      </c>
      <c r="O7828" s="3" t="n">
        <v>3.46784</v>
      </c>
      <c r="P7828" s="2" t="n">
        <f aca="false">MONTH(I7828)</f>
        <v>11</v>
      </c>
      <c r="Q7828" s="2" t="n">
        <f aca="false">HOUR(I7828)</f>
        <v>2</v>
      </c>
      <c r="R7828" s="2" t="n">
        <f aca="false">IF(WEEKDAY(I7828)=1,7,WEEKDAY(I7828)-1)</f>
        <v>2</v>
      </c>
    </row>
    <row r="7829" customFormat="false" ht="13.8" hidden="false" customHeight="false" outlineLevel="0" collapsed="false">
      <c r="A7829" s="1" t="n">
        <v>44522.9583333333</v>
      </c>
      <c r="B7829" s="2" t="n">
        <v>23.006</v>
      </c>
      <c r="C7829" s="2" t="n">
        <v>43.2552</v>
      </c>
      <c r="D7829" s="2" t="n">
        <v>17.807</v>
      </c>
      <c r="E7829" s="2" t="n">
        <v>12.8399</v>
      </c>
      <c r="F7829" s="2" t="n">
        <v>14.5919</v>
      </c>
      <c r="G7829" s="2" t="n">
        <v>16.2605</v>
      </c>
      <c r="I7829" s="1" t="n">
        <v>44523.125</v>
      </c>
      <c r="J7829" s="3" t="n">
        <v>3.56031</v>
      </c>
      <c r="K7829" s="3" t="n">
        <v>2.6463</v>
      </c>
      <c r="L7829" s="3" t="n">
        <v>4.13607</v>
      </c>
      <c r="M7829" s="3" t="n">
        <v>4.53434</v>
      </c>
      <c r="N7829" s="3" t="n">
        <v>3.16389</v>
      </c>
      <c r="O7829" s="3" t="n">
        <v>3.37007</v>
      </c>
      <c r="P7829" s="2" t="n">
        <f aca="false">MONTH(I7829)</f>
        <v>11</v>
      </c>
      <c r="Q7829" s="2" t="n">
        <f aca="false">HOUR(I7829)</f>
        <v>3</v>
      </c>
      <c r="R7829" s="2" t="n">
        <f aca="false">IF(WEEKDAY(I7829)=1,7,WEEKDAY(I7829)-1)</f>
        <v>2</v>
      </c>
    </row>
    <row r="7830" customFormat="false" ht="13.8" hidden="false" customHeight="false" outlineLevel="0" collapsed="false">
      <c r="A7830" s="1" t="n">
        <v>44523</v>
      </c>
      <c r="B7830" s="2" t="n">
        <v>8.3343</v>
      </c>
      <c r="C7830" s="2" t="n">
        <v>20.238</v>
      </c>
      <c r="D7830" s="2" t="n">
        <v>10.3323</v>
      </c>
      <c r="E7830" s="2" t="n">
        <v>6.06687</v>
      </c>
      <c r="F7830" s="2" t="n">
        <v>7.99793</v>
      </c>
      <c r="G7830" s="2" t="n">
        <v>9.47838</v>
      </c>
      <c r="I7830" s="1" t="n">
        <v>44523.1666666667</v>
      </c>
      <c r="J7830" s="3" t="n">
        <v>3.66286</v>
      </c>
      <c r="K7830" s="3" t="n">
        <v>2.30281</v>
      </c>
      <c r="L7830" s="3" t="n">
        <v>3.25723</v>
      </c>
      <c r="M7830" s="3" t="n">
        <v>5.20017</v>
      </c>
      <c r="N7830" s="3" t="n">
        <v>3.23669</v>
      </c>
      <c r="O7830" s="3" t="n">
        <v>3.33128</v>
      </c>
      <c r="P7830" s="2" t="n">
        <f aca="false">MONTH(I7830)</f>
        <v>11</v>
      </c>
      <c r="Q7830" s="2" t="n">
        <f aca="false">HOUR(I7830)</f>
        <v>4</v>
      </c>
      <c r="R7830" s="2" t="n">
        <f aca="false">IF(WEEKDAY(I7830)=1,7,WEEKDAY(I7830)-1)</f>
        <v>2</v>
      </c>
    </row>
    <row r="7831" customFormat="false" ht="13.8" hidden="false" customHeight="false" outlineLevel="0" collapsed="false">
      <c r="A7831" s="1" t="n">
        <v>44523.0416666667</v>
      </c>
      <c r="B7831" s="2" t="n">
        <v>5.72253</v>
      </c>
      <c r="C7831" s="2" t="n">
        <v>7.29318</v>
      </c>
      <c r="D7831" s="2" t="n">
        <v>4.93462</v>
      </c>
      <c r="E7831" s="2" t="n">
        <v>6.19546</v>
      </c>
      <c r="F7831" s="2" t="n">
        <v>6.58338</v>
      </c>
      <c r="G7831" s="2" t="n">
        <v>5.49934</v>
      </c>
      <c r="I7831" s="1" t="n">
        <v>44523.2083333333</v>
      </c>
      <c r="J7831" s="3" t="n">
        <v>4.08319</v>
      </c>
      <c r="K7831" s="3" t="n">
        <v>3.21167</v>
      </c>
      <c r="L7831" s="3" t="n">
        <v>5.0593</v>
      </c>
      <c r="M7831" s="3" t="n">
        <v>5.40529</v>
      </c>
      <c r="N7831" s="3" t="n">
        <v>3.89083</v>
      </c>
      <c r="O7831" s="3" t="n">
        <v>3.20746</v>
      </c>
      <c r="P7831" s="2" t="n">
        <f aca="false">MONTH(I7831)</f>
        <v>11</v>
      </c>
      <c r="Q7831" s="2" t="n">
        <f aca="false">HOUR(I7831)</f>
        <v>5</v>
      </c>
      <c r="R7831" s="2" t="n">
        <f aca="false">IF(WEEKDAY(I7831)=1,7,WEEKDAY(I7831)-1)</f>
        <v>2</v>
      </c>
    </row>
    <row r="7832" customFormat="false" ht="13.8" hidden="false" customHeight="false" outlineLevel="0" collapsed="false">
      <c r="A7832" s="1" t="n">
        <v>44523.0833333333</v>
      </c>
      <c r="B7832" s="2" t="n">
        <v>4.21019</v>
      </c>
      <c r="C7832" s="2" t="n">
        <v>2.82971</v>
      </c>
      <c r="D7832" s="2" t="n">
        <v>4.79891</v>
      </c>
      <c r="E7832" s="2" t="n">
        <v>4.32019</v>
      </c>
      <c r="F7832" s="2" t="n">
        <v>2.87747</v>
      </c>
      <c r="G7832" s="2" t="n">
        <v>3.46784</v>
      </c>
      <c r="I7832" s="1" t="n">
        <v>44523.25</v>
      </c>
      <c r="J7832" s="3" t="n">
        <v>8.40551</v>
      </c>
      <c r="K7832" s="3" t="n">
        <v>8.4452</v>
      </c>
      <c r="L7832" s="3" t="n">
        <v>5.53199</v>
      </c>
      <c r="M7832" s="3" t="n">
        <v>5.04447</v>
      </c>
      <c r="N7832" s="3" t="n">
        <v>5.04979</v>
      </c>
      <c r="O7832" s="3" t="n">
        <v>3.95513</v>
      </c>
      <c r="P7832" s="2" t="n">
        <f aca="false">MONTH(I7832)</f>
        <v>11</v>
      </c>
      <c r="Q7832" s="2" t="n">
        <f aca="false">HOUR(I7832)</f>
        <v>6</v>
      </c>
      <c r="R7832" s="2" t="n">
        <f aca="false">IF(WEEKDAY(I7832)=1,7,WEEKDAY(I7832)-1)</f>
        <v>2</v>
      </c>
    </row>
    <row r="7833" customFormat="false" ht="13.8" hidden="false" customHeight="false" outlineLevel="0" collapsed="false">
      <c r="A7833" s="1" t="n">
        <v>44523.125</v>
      </c>
      <c r="B7833" s="2" t="n">
        <v>3.56031</v>
      </c>
      <c r="C7833" s="2" t="n">
        <v>2.6463</v>
      </c>
      <c r="D7833" s="2" t="n">
        <v>4.13607</v>
      </c>
      <c r="E7833" s="2" t="n">
        <v>4.53434</v>
      </c>
      <c r="F7833" s="2" t="n">
        <v>3.16389</v>
      </c>
      <c r="G7833" s="2" t="n">
        <v>3.37007</v>
      </c>
      <c r="I7833" s="1" t="n">
        <v>44523.2916666667</v>
      </c>
      <c r="J7833" s="3" t="n">
        <v>17.4933</v>
      </c>
      <c r="K7833" s="3" t="n">
        <v>17.4931</v>
      </c>
      <c r="L7833" s="3" t="n">
        <v>7.92209</v>
      </c>
      <c r="M7833" s="3" t="n">
        <v>9.29346</v>
      </c>
      <c r="N7833" s="3" t="n">
        <v>7.86828</v>
      </c>
      <c r="O7833" s="3" t="n">
        <v>6.55256</v>
      </c>
      <c r="P7833" s="2" t="n">
        <f aca="false">MONTH(I7833)</f>
        <v>11</v>
      </c>
      <c r="Q7833" s="2" t="n">
        <f aca="false">HOUR(I7833)</f>
        <v>7</v>
      </c>
      <c r="R7833" s="2" t="n">
        <f aca="false">IF(WEEKDAY(I7833)=1,7,WEEKDAY(I7833)-1)</f>
        <v>2</v>
      </c>
    </row>
    <row r="7834" customFormat="false" ht="13.8" hidden="false" customHeight="false" outlineLevel="0" collapsed="false">
      <c r="A7834" s="1" t="n">
        <v>44523.1666666667</v>
      </c>
      <c r="B7834" s="2" t="n">
        <v>3.66286</v>
      </c>
      <c r="C7834" s="2" t="n">
        <v>2.30281</v>
      </c>
      <c r="D7834" s="2" t="n">
        <v>3.25723</v>
      </c>
      <c r="E7834" s="2" t="n">
        <v>5.20017</v>
      </c>
      <c r="F7834" s="2" t="n">
        <v>3.23669</v>
      </c>
      <c r="G7834" s="2" t="n">
        <v>3.33128</v>
      </c>
      <c r="I7834" s="1" t="n">
        <v>44523.3333333333</v>
      </c>
      <c r="J7834" s="3" t="n">
        <v>31.7399</v>
      </c>
      <c r="K7834" s="3" t="n">
        <v>29.7491</v>
      </c>
      <c r="L7834" s="3" t="n">
        <v>20.9011</v>
      </c>
      <c r="M7834" s="3" t="n">
        <v>15.2854</v>
      </c>
      <c r="N7834" s="3" t="n">
        <v>17.8308</v>
      </c>
      <c r="O7834" s="3" t="n">
        <v>18.2909</v>
      </c>
      <c r="P7834" s="2" t="n">
        <f aca="false">MONTH(I7834)</f>
        <v>11</v>
      </c>
      <c r="Q7834" s="2" t="n">
        <f aca="false">HOUR(I7834)</f>
        <v>8</v>
      </c>
      <c r="R7834" s="2" t="n">
        <f aca="false">IF(WEEKDAY(I7834)=1,7,WEEKDAY(I7834)-1)</f>
        <v>2</v>
      </c>
    </row>
    <row r="7835" customFormat="false" ht="13.8" hidden="false" customHeight="false" outlineLevel="0" collapsed="false">
      <c r="A7835" s="1" t="n">
        <v>44523.2083333333</v>
      </c>
      <c r="B7835" s="2" t="n">
        <v>4.08319</v>
      </c>
      <c r="C7835" s="2" t="n">
        <v>3.21167</v>
      </c>
      <c r="D7835" s="2" t="n">
        <v>5.0593</v>
      </c>
      <c r="E7835" s="2" t="n">
        <v>5.40529</v>
      </c>
      <c r="F7835" s="2" t="n">
        <v>3.89083</v>
      </c>
      <c r="G7835" s="2" t="n">
        <v>3.20746</v>
      </c>
      <c r="I7835" s="1" t="n">
        <v>44523.375</v>
      </c>
      <c r="J7835" s="3" t="n">
        <v>37.7552</v>
      </c>
      <c r="K7835" s="3" t="n">
        <v>40.2778</v>
      </c>
      <c r="L7835" s="3" t="n">
        <v>24.45</v>
      </c>
      <c r="M7835" s="3" t="n">
        <v>16.5448</v>
      </c>
      <c r="N7835" s="3" t="n">
        <v>17.7309</v>
      </c>
      <c r="O7835" s="3" t="n">
        <v>32.8861</v>
      </c>
      <c r="P7835" s="2" t="n">
        <f aca="false">MONTH(I7835)</f>
        <v>11</v>
      </c>
      <c r="Q7835" s="2" t="n">
        <f aca="false">HOUR(I7835)</f>
        <v>9</v>
      </c>
      <c r="R7835" s="2" t="n">
        <f aca="false">IF(WEEKDAY(I7835)=1,7,WEEKDAY(I7835)-1)</f>
        <v>2</v>
      </c>
    </row>
    <row r="7836" customFormat="false" ht="13.8" hidden="false" customHeight="false" outlineLevel="0" collapsed="false">
      <c r="A7836" s="1" t="n">
        <v>44523.25</v>
      </c>
      <c r="B7836" s="2" t="n">
        <v>8.40551</v>
      </c>
      <c r="C7836" s="2" t="n">
        <v>8.4452</v>
      </c>
      <c r="D7836" s="2" t="n">
        <v>5.53199</v>
      </c>
      <c r="E7836" s="2" t="n">
        <v>5.04447</v>
      </c>
      <c r="F7836" s="2" t="n">
        <v>5.04979</v>
      </c>
      <c r="G7836" s="2" t="n">
        <v>3.95513</v>
      </c>
      <c r="I7836" s="1" t="n">
        <v>44523.4166666667</v>
      </c>
      <c r="J7836" s="3" t="n">
        <v>20.1237</v>
      </c>
      <c r="K7836" s="3" t="n">
        <v>26.0637</v>
      </c>
      <c r="L7836" s="3" t="n">
        <v>11.775</v>
      </c>
      <c r="M7836" s="3" t="n">
        <v>13.4479</v>
      </c>
      <c r="N7836" s="3" t="n">
        <v>20.5759</v>
      </c>
      <c r="O7836" s="3" t="n">
        <v>21.0568</v>
      </c>
      <c r="P7836" s="2" t="n">
        <f aca="false">MONTH(I7836)</f>
        <v>11</v>
      </c>
      <c r="Q7836" s="2" t="n">
        <f aca="false">HOUR(I7836)</f>
        <v>10</v>
      </c>
      <c r="R7836" s="2" t="n">
        <f aca="false">IF(WEEKDAY(I7836)=1,7,WEEKDAY(I7836)-1)</f>
        <v>2</v>
      </c>
    </row>
    <row r="7837" customFormat="false" ht="13.8" hidden="false" customHeight="false" outlineLevel="0" collapsed="false">
      <c r="A7837" s="1" t="n">
        <v>44523.2916666667</v>
      </c>
      <c r="B7837" s="2" t="n">
        <v>17.4933</v>
      </c>
      <c r="C7837" s="2" t="n">
        <v>17.4931</v>
      </c>
      <c r="D7837" s="2" t="n">
        <v>7.92209</v>
      </c>
      <c r="E7837" s="2" t="n">
        <v>9.29346</v>
      </c>
      <c r="F7837" s="2" t="n">
        <v>7.86828</v>
      </c>
      <c r="G7837" s="2" t="n">
        <v>6.55256</v>
      </c>
      <c r="I7837" s="1" t="n">
        <v>44523.4583333333</v>
      </c>
      <c r="J7837" s="3" t="n">
        <v>17.0698</v>
      </c>
      <c r="K7837" s="3" t="n">
        <v>22.7705</v>
      </c>
      <c r="L7837" s="3" t="n">
        <v>10.8036</v>
      </c>
      <c r="M7837" s="3" t="n">
        <v>13.3915</v>
      </c>
      <c r="N7837" s="3" t="n">
        <v>15.8503</v>
      </c>
      <c r="O7837" s="3" t="n">
        <v>18.3191</v>
      </c>
      <c r="P7837" s="2" t="n">
        <f aca="false">MONTH(I7837)</f>
        <v>11</v>
      </c>
      <c r="Q7837" s="2" t="n">
        <f aca="false">HOUR(I7837)</f>
        <v>11</v>
      </c>
      <c r="R7837" s="2" t="n">
        <f aca="false">IF(WEEKDAY(I7837)=1,7,WEEKDAY(I7837)-1)</f>
        <v>2</v>
      </c>
    </row>
    <row r="7838" customFormat="false" ht="13.8" hidden="false" customHeight="false" outlineLevel="0" collapsed="false">
      <c r="A7838" s="1" t="n">
        <v>44523.3333333333</v>
      </c>
      <c r="B7838" s="2" t="n">
        <v>31.7399</v>
      </c>
      <c r="C7838" s="2" t="n">
        <v>29.7491</v>
      </c>
      <c r="D7838" s="2" t="n">
        <v>20.9011</v>
      </c>
      <c r="E7838" s="2" t="n">
        <v>15.2854</v>
      </c>
      <c r="F7838" s="2" t="n">
        <v>17.8308</v>
      </c>
      <c r="G7838" s="2" t="n">
        <v>18.2909</v>
      </c>
      <c r="I7838" s="1" t="n">
        <v>44523.5</v>
      </c>
      <c r="J7838" s="3" t="n">
        <v>13.7093</v>
      </c>
      <c r="K7838" s="3" t="n">
        <v>15.7698</v>
      </c>
      <c r="L7838" s="3" t="n">
        <v>8.9491</v>
      </c>
      <c r="M7838" s="3" t="n">
        <v>8.6813</v>
      </c>
      <c r="N7838" s="3" t="n">
        <v>19.5594</v>
      </c>
      <c r="O7838" s="3" t="n">
        <v>18.0672</v>
      </c>
      <c r="P7838" s="2" t="n">
        <f aca="false">MONTH(I7838)</f>
        <v>11</v>
      </c>
      <c r="Q7838" s="2" t="n">
        <f aca="false">HOUR(I7838)</f>
        <v>12</v>
      </c>
      <c r="R7838" s="2" t="n">
        <f aca="false">IF(WEEKDAY(I7838)=1,7,WEEKDAY(I7838)-1)</f>
        <v>2</v>
      </c>
    </row>
    <row r="7839" customFormat="false" ht="13.8" hidden="false" customHeight="false" outlineLevel="0" collapsed="false">
      <c r="A7839" s="1" t="n">
        <v>44523.375</v>
      </c>
      <c r="B7839" s="2" t="n">
        <v>37.7552</v>
      </c>
      <c r="C7839" s="2" t="n">
        <v>40.2778</v>
      </c>
      <c r="D7839" s="2" t="n">
        <v>24.45</v>
      </c>
      <c r="E7839" s="2" t="n">
        <v>16.5448</v>
      </c>
      <c r="F7839" s="2" t="n">
        <v>17.7309</v>
      </c>
      <c r="G7839" s="2" t="n">
        <v>32.8861</v>
      </c>
      <c r="I7839" s="1" t="n">
        <v>44523.5416666667</v>
      </c>
      <c r="J7839" s="3" t="n">
        <v>12.8819</v>
      </c>
      <c r="K7839" s="3" t="n">
        <v>16.8663</v>
      </c>
      <c r="L7839" s="3" t="n">
        <v>8.45298</v>
      </c>
      <c r="M7839" s="3" t="n">
        <v>5.87238</v>
      </c>
      <c r="N7839" s="3" t="n">
        <v>18.4583</v>
      </c>
      <c r="O7839" s="3" t="n">
        <v>15.4921</v>
      </c>
      <c r="P7839" s="2" t="n">
        <f aca="false">MONTH(I7839)</f>
        <v>11</v>
      </c>
      <c r="Q7839" s="2" t="n">
        <f aca="false">HOUR(I7839)</f>
        <v>13</v>
      </c>
      <c r="R7839" s="2" t="n">
        <f aca="false">IF(WEEKDAY(I7839)=1,7,WEEKDAY(I7839)-1)</f>
        <v>2</v>
      </c>
    </row>
    <row r="7840" customFormat="false" ht="13.8" hidden="false" customHeight="false" outlineLevel="0" collapsed="false">
      <c r="A7840" s="1" t="n">
        <v>44523.4166666667</v>
      </c>
      <c r="B7840" s="2" t="n">
        <v>20.1237</v>
      </c>
      <c r="C7840" s="2" t="n">
        <v>26.0637</v>
      </c>
      <c r="D7840" s="2" t="n">
        <v>11.775</v>
      </c>
      <c r="E7840" s="2" t="n">
        <v>13.4479</v>
      </c>
      <c r="F7840" s="2" t="n">
        <v>20.5759</v>
      </c>
      <c r="G7840" s="2" t="n">
        <v>21.0568</v>
      </c>
      <c r="I7840" s="1" t="n">
        <v>44523.5833333333</v>
      </c>
      <c r="J7840" s="3" t="n">
        <v>12.6853</v>
      </c>
      <c r="K7840" s="3" t="n">
        <v>21.5919</v>
      </c>
      <c r="L7840" s="3" t="n">
        <v>8.08982</v>
      </c>
      <c r="M7840" s="3" t="n">
        <v>8.62019</v>
      </c>
      <c r="N7840" s="3" t="n">
        <v>8.24556</v>
      </c>
      <c r="O7840" s="3" t="n">
        <v>16.3907</v>
      </c>
      <c r="P7840" s="2" t="n">
        <f aca="false">MONTH(I7840)</f>
        <v>11</v>
      </c>
      <c r="Q7840" s="2" t="n">
        <f aca="false">HOUR(I7840)</f>
        <v>14</v>
      </c>
      <c r="R7840" s="2" t="n">
        <f aca="false">IF(WEEKDAY(I7840)=1,7,WEEKDAY(I7840)-1)</f>
        <v>2</v>
      </c>
    </row>
    <row r="7841" customFormat="false" ht="13.8" hidden="false" customHeight="false" outlineLevel="0" collapsed="false">
      <c r="A7841" s="1" t="n">
        <v>44523.4583333333</v>
      </c>
      <c r="B7841" s="2" t="n">
        <v>17.0698</v>
      </c>
      <c r="C7841" s="2" t="n">
        <v>22.7705</v>
      </c>
      <c r="D7841" s="2" t="n">
        <v>10.8036</v>
      </c>
      <c r="E7841" s="2" t="n">
        <v>13.3915</v>
      </c>
      <c r="F7841" s="2" t="n">
        <v>15.8503</v>
      </c>
      <c r="G7841" s="2" t="n">
        <v>18.3191</v>
      </c>
      <c r="I7841" s="1" t="n">
        <v>44523.625</v>
      </c>
      <c r="J7841" s="3" t="n">
        <v>25.0278</v>
      </c>
      <c r="K7841" s="3" t="n">
        <v>41.864</v>
      </c>
      <c r="L7841" s="3" t="n">
        <v>9.88418</v>
      </c>
      <c r="M7841" s="3" t="n">
        <v>24.5874</v>
      </c>
      <c r="N7841" s="3" t="n">
        <v>9.49114</v>
      </c>
      <c r="O7841" s="3" t="n">
        <v>26.4122</v>
      </c>
      <c r="P7841" s="2" t="n">
        <f aca="false">MONTH(I7841)</f>
        <v>11</v>
      </c>
      <c r="Q7841" s="2" t="n">
        <f aca="false">HOUR(I7841)</f>
        <v>15</v>
      </c>
      <c r="R7841" s="2" t="n">
        <f aca="false">IF(WEEKDAY(I7841)=1,7,WEEKDAY(I7841)-1)</f>
        <v>2</v>
      </c>
    </row>
    <row r="7842" customFormat="false" ht="13.8" hidden="false" customHeight="false" outlineLevel="0" collapsed="false">
      <c r="A7842" s="1" t="n">
        <v>44523.5</v>
      </c>
      <c r="B7842" s="2" t="n">
        <v>13.7093</v>
      </c>
      <c r="C7842" s="2" t="n">
        <v>15.7698</v>
      </c>
      <c r="D7842" s="2" t="n">
        <v>8.9491</v>
      </c>
      <c r="E7842" s="2" t="n">
        <v>8.6813</v>
      </c>
      <c r="F7842" s="2" t="n">
        <v>19.5594</v>
      </c>
      <c r="G7842" s="2" t="n">
        <v>18.0672</v>
      </c>
      <c r="I7842" s="1" t="n">
        <v>44523.6666666667</v>
      </c>
      <c r="J7842" s="3" t="n">
        <v>50.8061</v>
      </c>
      <c r="K7842" s="3" t="n">
        <v>58.7861</v>
      </c>
      <c r="M7842" s="3" t="n">
        <v>27.9011</v>
      </c>
      <c r="N7842" s="3" t="n">
        <v>23.1441</v>
      </c>
      <c r="O7842" s="3" t="n">
        <v>31.7441</v>
      </c>
      <c r="P7842" s="2" t="n">
        <f aca="false">MONTH(I7842)</f>
        <v>11</v>
      </c>
      <c r="Q7842" s="2" t="n">
        <f aca="false">HOUR(I7842)</f>
        <v>16</v>
      </c>
      <c r="R7842" s="2" t="n">
        <f aca="false">IF(WEEKDAY(I7842)=1,7,WEEKDAY(I7842)-1)</f>
        <v>2</v>
      </c>
    </row>
    <row r="7843" customFormat="false" ht="13.8" hidden="false" customHeight="false" outlineLevel="0" collapsed="false">
      <c r="A7843" s="1" t="n">
        <v>44523.5416666667</v>
      </c>
      <c r="B7843" s="2" t="n">
        <v>12.8819</v>
      </c>
      <c r="C7843" s="2" t="n">
        <v>16.8663</v>
      </c>
      <c r="D7843" s="2" t="n">
        <v>8.45298</v>
      </c>
      <c r="E7843" s="2" t="n">
        <v>5.87238</v>
      </c>
      <c r="F7843" s="2" t="n">
        <v>18.4583</v>
      </c>
      <c r="G7843" s="2" t="n">
        <v>15.4921</v>
      </c>
      <c r="I7843" s="1" t="n">
        <v>44523.7083333333</v>
      </c>
      <c r="J7843" s="3" t="n">
        <v>63.7624</v>
      </c>
      <c r="K7843" s="3" t="n">
        <v>63.0382</v>
      </c>
      <c r="L7843" s="3" t="n">
        <v>57.2245</v>
      </c>
      <c r="M7843" s="3" t="n">
        <v>19.1284</v>
      </c>
      <c r="N7843" s="3" t="n">
        <v>36.4682</v>
      </c>
      <c r="O7843" s="3" t="n">
        <v>35.356</v>
      </c>
      <c r="P7843" s="2" t="n">
        <f aca="false">MONTH(I7843)</f>
        <v>11</v>
      </c>
      <c r="Q7843" s="2" t="n">
        <f aca="false">HOUR(I7843)</f>
        <v>17</v>
      </c>
      <c r="R7843" s="2" t="n">
        <f aca="false">IF(WEEKDAY(I7843)=1,7,WEEKDAY(I7843)-1)</f>
        <v>2</v>
      </c>
    </row>
    <row r="7844" customFormat="false" ht="13.8" hidden="false" customHeight="false" outlineLevel="0" collapsed="false">
      <c r="A7844" s="1" t="n">
        <v>44523.5833333333</v>
      </c>
      <c r="B7844" s="2" t="n">
        <v>12.6853</v>
      </c>
      <c r="C7844" s="2" t="n">
        <v>21.5919</v>
      </c>
      <c r="D7844" s="2" t="n">
        <v>8.08982</v>
      </c>
      <c r="E7844" s="2" t="n">
        <v>8.62019</v>
      </c>
      <c r="F7844" s="2" t="n">
        <v>8.24556</v>
      </c>
      <c r="G7844" s="2" t="n">
        <v>16.3907</v>
      </c>
      <c r="I7844" s="1" t="n">
        <v>44523.75</v>
      </c>
      <c r="J7844" s="3" t="n">
        <v>60.3987</v>
      </c>
      <c r="K7844" s="3" t="n">
        <v>64.4138</v>
      </c>
      <c r="L7844" s="3" t="n">
        <v>51.2125</v>
      </c>
      <c r="M7844" s="3" t="n">
        <v>12.3187</v>
      </c>
      <c r="N7844" s="3" t="n">
        <v>38.7643</v>
      </c>
      <c r="O7844" s="3" t="n">
        <v>34.2363</v>
      </c>
      <c r="P7844" s="2" t="n">
        <f aca="false">MONTH(I7844)</f>
        <v>11</v>
      </c>
      <c r="Q7844" s="2" t="n">
        <f aca="false">HOUR(I7844)</f>
        <v>18</v>
      </c>
      <c r="R7844" s="2" t="n">
        <f aca="false">IF(WEEKDAY(I7844)=1,7,WEEKDAY(I7844)-1)</f>
        <v>2</v>
      </c>
    </row>
    <row r="7845" customFormat="false" ht="13.8" hidden="false" customHeight="false" outlineLevel="0" collapsed="false">
      <c r="A7845" s="1" t="n">
        <v>44523.625</v>
      </c>
      <c r="B7845" s="2" t="n">
        <v>25.0278</v>
      </c>
      <c r="C7845" s="2" t="n">
        <v>41.864</v>
      </c>
      <c r="D7845" s="2" t="n">
        <v>9.88418</v>
      </c>
      <c r="E7845" s="2" t="n">
        <v>24.5874</v>
      </c>
      <c r="F7845" s="2" t="n">
        <v>9.49114</v>
      </c>
      <c r="G7845" s="2" t="n">
        <v>26.4122</v>
      </c>
      <c r="I7845" s="1" t="n">
        <v>44523.7916666667</v>
      </c>
      <c r="J7845" s="3" t="n">
        <v>48.342</v>
      </c>
      <c r="K7845" s="3" t="n">
        <v>55.3172</v>
      </c>
      <c r="L7845" s="3" t="n">
        <v>48.0695</v>
      </c>
      <c r="M7845" s="3" t="n">
        <v>13.4346</v>
      </c>
      <c r="N7845" s="3" t="n">
        <v>24.0629</v>
      </c>
      <c r="O7845" s="3" t="n">
        <v>32.6459</v>
      </c>
      <c r="P7845" s="2" t="n">
        <f aca="false">MONTH(I7845)</f>
        <v>11</v>
      </c>
      <c r="Q7845" s="2" t="n">
        <f aca="false">HOUR(I7845)</f>
        <v>19</v>
      </c>
      <c r="R7845" s="2" t="n">
        <f aca="false">IF(WEEKDAY(I7845)=1,7,WEEKDAY(I7845)-1)</f>
        <v>2</v>
      </c>
    </row>
    <row r="7846" customFormat="false" ht="13.8" hidden="false" customHeight="false" outlineLevel="0" collapsed="false">
      <c r="A7846" s="1" t="n">
        <v>44523.6666666667</v>
      </c>
      <c r="B7846" s="2" t="n">
        <v>50.8061</v>
      </c>
      <c r="C7846" s="2" t="n">
        <v>58.7861</v>
      </c>
      <c r="E7846" s="2" t="n">
        <v>27.9011</v>
      </c>
      <c r="F7846" s="2" t="n">
        <v>23.1441</v>
      </c>
      <c r="G7846" s="2" t="n">
        <v>31.7441</v>
      </c>
      <c r="I7846" s="1" t="n">
        <v>44523.8333333333</v>
      </c>
      <c r="J7846" s="3" t="n">
        <v>39.3791</v>
      </c>
      <c r="K7846" s="3" t="n">
        <v>44.3759</v>
      </c>
      <c r="L7846" s="3" t="n">
        <v>44.0097</v>
      </c>
      <c r="M7846" s="3" t="n">
        <v>11.3924</v>
      </c>
      <c r="N7846" s="3" t="n">
        <v>28.1413</v>
      </c>
      <c r="O7846" s="3" t="n">
        <v>33.6518</v>
      </c>
      <c r="P7846" s="2" t="n">
        <f aca="false">MONTH(I7846)</f>
        <v>11</v>
      </c>
      <c r="Q7846" s="2" t="n">
        <f aca="false">HOUR(I7846)</f>
        <v>20</v>
      </c>
      <c r="R7846" s="2" t="n">
        <f aca="false">IF(WEEKDAY(I7846)=1,7,WEEKDAY(I7846)-1)</f>
        <v>2</v>
      </c>
    </row>
    <row r="7847" customFormat="false" ht="13.8" hidden="false" customHeight="false" outlineLevel="0" collapsed="false">
      <c r="A7847" s="1" t="n">
        <v>44523.7083333333</v>
      </c>
      <c r="B7847" s="2" t="n">
        <v>63.7624</v>
      </c>
      <c r="C7847" s="2" t="n">
        <v>63.0382</v>
      </c>
      <c r="D7847" s="2" t="n">
        <v>57.2245</v>
      </c>
      <c r="E7847" s="2" t="n">
        <v>19.1284</v>
      </c>
      <c r="F7847" s="2" t="n">
        <v>36.4682</v>
      </c>
      <c r="G7847" s="2" t="n">
        <v>35.356</v>
      </c>
      <c r="I7847" s="1" t="n">
        <v>44523.875</v>
      </c>
      <c r="J7847" s="3" t="n">
        <v>48.3569</v>
      </c>
      <c r="K7847" s="3" t="n">
        <v>50.4101</v>
      </c>
      <c r="L7847" s="3" t="n">
        <v>36.1149</v>
      </c>
      <c r="M7847" s="3" t="n">
        <v>18.7798</v>
      </c>
      <c r="N7847" s="3" t="n">
        <v>26.9042</v>
      </c>
      <c r="O7847" s="3" t="n">
        <v>36.1031</v>
      </c>
      <c r="P7847" s="2" t="n">
        <f aca="false">MONTH(I7847)</f>
        <v>11</v>
      </c>
      <c r="Q7847" s="2" t="n">
        <f aca="false">HOUR(I7847)</f>
        <v>21</v>
      </c>
      <c r="R7847" s="2" t="n">
        <f aca="false">IF(WEEKDAY(I7847)=1,7,WEEKDAY(I7847)-1)</f>
        <v>2</v>
      </c>
    </row>
    <row r="7848" customFormat="false" ht="13.8" hidden="false" customHeight="false" outlineLevel="0" collapsed="false">
      <c r="A7848" s="1" t="n">
        <v>44523.75</v>
      </c>
      <c r="B7848" s="2" t="n">
        <v>60.3987</v>
      </c>
      <c r="C7848" s="2" t="n">
        <v>64.4138</v>
      </c>
      <c r="D7848" s="2" t="n">
        <v>51.2125</v>
      </c>
      <c r="E7848" s="2" t="n">
        <v>12.3187</v>
      </c>
      <c r="F7848" s="2" t="n">
        <v>38.7643</v>
      </c>
      <c r="G7848" s="2" t="n">
        <v>34.2363</v>
      </c>
      <c r="I7848" s="1" t="n">
        <v>44523.9166666667</v>
      </c>
      <c r="J7848" s="3" t="n">
        <v>51.8189</v>
      </c>
      <c r="K7848" s="3" t="n">
        <v>42.9295</v>
      </c>
      <c r="L7848" s="3" t="n">
        <v>49.862</v>
      </c>
      <c r="M7848" s="3" t="n">
        <v>14.347</v>
      </c>
      <c r="N7848" s="3" t="n">
        <v>11.385</v>
      </c>
      <c r="O7848" s="3" t="n">
        <v>32.8478</v>
      </c>
      <c r="P7848" s="2" t="n">
        <f aca="false">MONTH(I7848)</f>
        <v>11</v>
      </c>
      <c r="Q7848" s="2" t="n">
        <f aca="false">HOUR(I7848)</f>
        <v>22</v>
      </c>
      <c r="R7848" s="2" t="n">
        <f aca="false">IF(WEEKDAY(I7848)=1,7,WEEKDAY(I7848)-1)</f>
        <v>2</v>
      </c>
    </row>
    <row r="7849" customFormat="false" ht="13.8" hidden="false" customHeight="false" outlineLevel="0" collapsed="false">
      <c r="A7849" s="1" t="n">
        <v>44523.7916666667</v>
      </c>
      <c r="B7849" s="2" t="n">
        <v>48.342</v>
      </c>
      <c r="C7849" s="2" t="n">
        <v>55.3172</v>
      </c>
      <c r="D7849" s="2" t="n">
        <v>48.0695</v>
      </c>
      <c r="E7849" s="2" t="n">
        <v>13.4346</v>
      </c>
      <c r="F7849" s="2" t="n">
        <v>24.0629</v>
      </c>
      <c r="G7849" s="2" t="n">
        <v>32.6459</v>
      </c>
      <c r="I7849" s="1" t="n">
        <v>44523.9583333333</v>
      </c>
      <c r="J7849" s="3" t="n">
        <v>34.3575</v>
      </c>
      <c r="K7849" s="3" t="n">
        <v>37.1769</v>
      </c>
      <c r="L7849" s="3" t="n">
        <v>35.4508</v>
      </c>
      <c r="M7849" s="3" t="n">
        <v>8.84975</v>
      </c>
      <c r="N7849" s="3" t="n">
        <v>9.48795</v>
      </c>
      <c r="O7849" s="3" t="n">
        <v>11.6597</v>
      </c>
      <c r="P7849" s="2" t="n">
        <f aca="false">MONTH(I7849)</f>
        <v>11</v>
      </c>
      <c r="Q7849" s="2" t="n">
        <f aca="false">HOUR(I7849)</f>
        <v>23</v>
      </c>
      <c r="R7849" s="2" t="n">
        <f aca="false">IF(WEEKDAY(I7849)=1,7,WEEKDAY(I7849)-1)</f>
        <v>2</v>
      </c>
    </row>
    <row r="7850" customFormat="false" ht="13.8" hidden="false" customHeight="false" outlineLevel="0" collapsed="false">
      <c r="A7850" s="1" t="n">
        <v>44523.8333333333</v>
      </c>
      <c r="B7850" s="2" t="n">
        <v>39.3791</v>
      </c>
      <c r="C7850" s="2" t="n">
        <v>44.3759</v>
      </c>
      <c r="D7850" s="2" t="n">
        <v>44.0097</v>
      </c>
      <c r="E7850" s="2" t="n">
        <v>11.3924</v>
      </c>
      <c r="F7850" s="2" t="n">
        <v>28.1413</v>
      </c>
      <c r="G7850" s="2" t="n">
        <v>33.6518</v>
      </c>
      <c r="I7850" s="1" t="n">
        <v>44524</v>
      </c>
      <c r="J7850" s="3" t="n">
        <v>10.0284</v>
      </c>
      <c r="K7850" s="3" t="n">
        <v>18.3314</v>
      </c>
      <c r="L7850" s="3" t="n">
        <v>10.2963</v>
      </c>
      <c r="M7850" s="3" t="n">
        <v>7.70673</v>
      </c>
      <c r="N7850" s="3" t="n">
        <v>14.4644</v>
      </c>
      <c r="O7850" s="3" t="n">
        <v>14.9432</v>
      </c>
      <c r="P7850" s="2" t="n">
        <f aca="false">MONTH(I7850)</f>
        <v>11</v>
      </c>
      <c r="Q7850" s="2" t="n">
        <f aca="false">HOUR(I7850)</f>
        <v>0</v>
      </c>
      <c r="R7850" s="2" t="n">
        <f aca="false">IF(WEEKDAY(I7850)=1,7,WEEKDAY(I7850)-1)</f>
        <v>3</v>
      </c>
    </row>
    <row r="7851" customFormat="false" ht="13.8" hidden="false" customHeight="false" outlineLevel="0" collapsed="false">
      <c r="A7851" s="1" t="n">
        <v>44523.875</v>
      </c>
      <c r="B7851" s="2" t="n">
        <v>48.3569</v>
      </c>
      <c r="C7851" s="2" t="n">
        <v>50.4101</v>
      </c>
      <c r="D7851" s="2" t="n">
        <v>36.1149</v>
      </c>
      <c r="E7851" s="2" t="n">
        <v>18.7798</v>
      </c>
      <c r="F7851" s="2" t="n">
        <v>26.9042</v>
      </c>
      <c r="G7851" s="2" t="n">
        <v>36.1031</v>
      </c>
      <c r="I7851" s="1" t="n">
        <v>44524.0416666667</v>
      </c>
      <c r="J7851" s="3" t="n">
        <v>8.69937</v>
      </c>
      <c r="K7851" s="3" t="n">
        <v>11.9698</v>
      </c>
      <c r="L7851" s="3" t="n">
        <v>7.41898</v>
      </c>
      <c r="M7851" s="3" t="n">
        <v>6.98936</v>
      </c>
      <c r="N7851" s="3" t="n">
        <v>7.07332</v>
      </c>
      <c r="O7851" s="3" t="n">
        <v>6.98351</v>
      </c>
      <c r="P7851" s="2" t="n">
        <f aca="false">MONTH(I7851)</f>
        <v>11</v>
      </c>
      <c r="Q7851" s="2" t="n">
        <f aca="false">HOUR(I7851)</f>
        <v>1</v>
      </c>
      <c r="R7851" s="2" t="n">
        <f aca="false">IF(WEEKDAY(I7851)=1,7,WEEKDAY(I7851)-1)</f>
        <v>3</v>
      </c>
    </row>
    <row r="7852" customFormat="false" ht="13.8" hidden="false" customHeight="false" outlineLevel="0" collapsed="false">
      <c r="A7852" s="1" t="n">
        <v>44523.9166666667</v>
      </c>
      <c r="B7852" s="2" t="n">
        <v>51.8189</v>
      </c>
      <c r="C7852" s="2" t="n">
        <v>42.9295</v>
      </c>
      <c r="D7852" s="2" t="n">
        <v>49.862</v>
      </c>
      <c r="E7852" s="2" t="n">
        <v>14.347</v>
      </c>
      <c r="F7852" s="2" t="n">
        <v>11.385</v>
      </c>
      <c r="G7852" s="2" t="n">
        <v>32.8478</v>
      </c>
      <c r="I7852" s="1" t="n">
        <v>44524.0833333333</v>
      </c>
      <c r="J7852" s="3" t="n">
        <v>7.03027</v>
      </c>
      <c r="K7852" s="3" t="n">
        <v>8.33533</v>
      </c>
      <c r="L7852" s="3" t="n">
        <v>6.80372</v>
      </c>
      <c r="M7852" s="3" t="n">
        <v>5.30645</v>
      </c>
      <c r="N7852" s="3" t="n">
        <v>8.143</v>
      </c>
      <c r="O7852" s="3" t="n">
        <v>3.42586</v>
      </c>
      <c r="P7852" s="2" t="n">
        <f aca="false">MONTH(I7852)</f>
        <v>11</v>
      </c>
      <c r="Q7852" s="2" t="n">
        <f aca="false">HOUR(I7852)</f>
        <v>2</v>
      </c>
      <c r="R7852" s="2" t="n">
        <f aca="false">IF(WEEKDAY(I7852)=1,7,WEEKDAY(I7852)-1)</f>
        <v>3</v>
      </c>
    </row>
    <row r="7853" customFormat="false" ht="13.8" hidden="false" customHeight="false" outlineLevel="0" collapsed="false">
      <c r="A7853" s="1" t="n">
        <v>44523.9583333333</v>
      </c>
      <c r="B7853" s="2" t="n">
        <v>34.3575</v>
      </c>
      <c r="C7853" s="2" t="n">
        <v>37.1769</v>
      </c>
      <c r="D7853" s="2" t="n">
        <v>35.4508</v>
      </c>
      <c r="E7853" s="2" t="n">
        <v>8.84975</v>
      </c>
      <c r="F7853" s="2" t="n">
        <v>9.48795</v>
      </c>
      <c r="G7853" s="2" t="n">
        <v>11.6597</v>
      </c>
      <c r="I7853" s="1" t="n">
        <v>44524.125</v>
      </c>
      <c r="J7853" s="3" t="n">
        <v>5.73422</v>
      </c>
      <c r="K7853" s="3" t="n">
        <v>4.78213</v>
      </c>
      <c r="L7853" s="3" t="n">
        <v>6.96057</v>
      </c>
      <c r="M7853" s="3" t="n">
        <v>4.49714</v>
      </c>
      <c r="N7853" s="3" t="n">
        <v>6.72579</v>
      </c>
      <c r="O7853" s="3" t="n">
        <v>3.06027</v>
      </c>
      <c r="P7853" s="2" t="n">
        <f aca="false">MONTH(I7853)</f>
        <v>11</v>
      </c>
      <c r="Q7853" s="2" t="n">
        <f aca="false">HOUR(I7853)</f>
        <v>3</v>
      </c>
      <c r="R7853" s="2" t="n">
        <f aca="false">IF(WEEKDAY(I7853)=1,7,WEEKDAY(I7853)-1)</f>
        <v>3</v>
      </c>
    </row>
    <row r="7854" customFormat="false" ht="13.8" hidden="false" customHeight="false" outlineLevel="0" collapsed="false">
      <c r="A7854" s="1" t="n">
        <v>44524</v>
      </c>
      <c r="B7854" s="2" t="n">
        <v>10.0284</v>
      </c>
      <c r="C7854" s="2" t="n">
        <v>18.3314</v>
      </c>
      <c r="D7854" s="2" t="n">
        <v>10.2963</v>
      </c>
      <c r="E7854" s="2" t="n">
        <v>7.70673</v>
      </c>
      <c r="F7854" s="2" t="n">
        <v>14.4644</v>
      </c>
      <c r="G7854" s="2" t="n">
        <v>14.9432</v>
      </c>
      <c r="I7854" s="1" t="n">
        <v>44524.1666666667</v>
      </c>
      <c r="J7854" s="3" t="n">
        <v>6.26401</v>
      </c>
      <c r="K7854" s="3" t="n">
        <v>5.47653</v>
      </c>
      <c r="L7854" s="3" t="n">
        <v>6.78645</v>
      </c>
      <c r="M7854" s="3" t="n">
        <v>5.54185</v>
      </c>
      <c r="N7854" s="3" t="n">
        <v>4.64062</v>
      </c>
      <c r="O7854" s="3" t="n">
        <v>2.8238</v>
      </c>
      <c r="P7854" s="2" t="n">
        <f aca="false">MONTH(I7854)</f>
        <v>11</v>
      </c>
      <c r="Q7854" s="2" t="n">
        <f aca="false">HOUR(I7854)</f>
        <v>4</v>
      </c>
      <c r="R7854" s="2" t="n">
        <f aca="false">IF(WEEKDAY(I7854)=1,7,WEEKDAY(I7854)-1)</f>
        <v>3</v>
      </c>
    </row>
    <row r="7855" customFormat="false" ht="13.8" hidden="false" customHeight="false" outlineLevel="0" collapsed="false">
      <c r="A7855" s="1" t="n">
        <v>44524.0416666667</v>
      </c>
      <c r="B7855" s="2" t="n">
        <v>8.69937</v>
      </c>
      <c r="C7855" s="2" t="n">
        <v>11.9698</v>
      </c>
      <c r="D7855" s="2" t="n">
        <v>7.41898</v>
      </c>
      <c r="E7855" s="2" t="n">
        <v>6.98936</v>
      </c>
      <c r="F7855" s="2" t="n">
        <v>7.07332</v>
      </c>
      <c r="G7855" s="2" t="n">
        <v>6.98351</v>
      </c>
      <c r="I7855" s="1" t="n">
        <v>44524.2083333333</v>
      </c>
      <c r="J7855" s="3" t="n">
        <v>7.652</v>
      </c>
      <c r="K7855" s="3" t="n">
        <v>11.0615</v>
      </c>
      <c r="L7855" s="3" t="n">
        <v>17.4508</v>
      </c>
      <c r="M7855" s="3" t="n">
        <v>5.4393</v>
      </c>
      <c r="N7855" s="3" t="n">
        <v>6.61367</v>
      </c>
      <c r="O7855" s="3" t="n">
        <v>3.31852</v>
      </c>
      <c r="P7855" s="2" t="n">
        <f aca="false">MONTH(I7855)</f>
        <v>11</v>
      </c>
      <c r="Q7855" s="2" t="n">
        <f aca="false">HOUR(I7855)</f>
        <v>5</v>
      </c>
      <c r="R7855" s="2" t="n">
        <f aca="false">IF(WEEKDAY(I7855)=1,7,WEEKDAY(I7855)-1)</f>
        <v>3</v>
      </c>
    </row>
    <row r="7856" customFormat="false" ht="13.8" hidden="false" customHeight="false" outlineLevel="0" collapsed="false">
      <c r="A7856" s="1" t="n">
        <v>44524.0833333333</v>
      </c>
      <c r="B7856" s="2" t="n">
        <v>7.03027</v>
      </c>
      <c r="C7856" s="2" t="n">
        <v>8.33533</v>
      </c>
      <c r="D7856" s="2" t="n">
        <v>6.80372</v>
      </c>
      <c r="E7856" s="2" t="n">
        <v>5.30645</v>
      </c>
      <c r="F7856" s="2" t="n">
        <v>8.143</v>
      </c>
      <c r="G7856" s="2" t="n">
        <v>3.42586</v>
      </c>
      <c r="I7856" s="1" t="n">
        <v>44524.25</v>
      </c>
      <c r="J7856" s="3" t="n">
        <v>13.4861</v>
      </c>
      <c r="K7856" s="3" t="n">
        <v>22.2195</v>
      </c>
      <c r="L7856" s="3" t="n">
        <v>29.8018</v>
      </c>
      <c r="M7856" s="3" t="n">
        <v>8.11803</v>
      </c>
      <c r="N7856" s="3" t="n">
        <v>4.96742</v>
      </c>
      <c r="O7856" s="3" t="n">
        <v>4.45942</v>
      </c>
      <c r="P7856" s="2" t="n">
        <f aca="false">MONTH(I7856)</f>
        <v>11</v>
      </c>
      <c r="Q7856" s="2" t="n">
        <f aca="false">HOUR(I7856)</f>
        <v>6</v>
      </c>
      <c r="R7856" s="2" t="n">
        <f aca="false">IF(WEEKDAY(I7856)=1,7,WEEKDAY(I7856)-1)</f>
        <v>3</v>
      </c>
    </row>
    <row r="7857" customFormat="false" ht="13.8" hidden="false" customHeight="false" outlineLevel="0" collapsed="false">
      <c r="A7857" s="1" t="n">
        <v>44524.125</v>
      </c>
      <c r="B7857" s="2" t="n">
        <v>5.73422</v>
      </c>
      <c r="C7857" s="2" t="n">
        <v>4.78213</v>
      </c>
      <c r="D7857" s="2" t="n">
        <v>6.96057</v>
      </c>
      <c r="E7857" s="2" t="n">
        <v>4.49714</v>
      </c>
      <c r="F7857" s="2" t="n">
        <v>6.72579</v>
      </c>
      <c r="G7857" s="2" t="n">
        <v>3.06027</v>
      </c>
      <c r="I7857" s="1" t="n">
        <v>44524.2916666667</v>
      </c>
      <c r="J7857" s="3" t="n">
        <v>28.8507</v>
      </c>
      <c r="K7857" s="3" t="n">
        <v>42.7348</v>
      </c>
      <c r="L7857" s="3" t="n">
        <v>31.9058</v>
      </c>
      <c r="M7857" s="3" t="n">
        <v>13.984</v>
      </c>
      <c r="N7857" s="3" t="n">
        <v>7.90813</v>
      </c>
      <c r="O7857" s="3" t="n">
        <v>16.4146</v>
      </c>
      <c r="P7857" s="2" t="n">
        <f aca="false">MONTH(I7857)</f>
        <v>11</v>
      </c>
      <c r="Q7857" s="2" t="n">
        <f aca="false">HOUR(I7857)</f>
        <v>7</v>
      </c>
      <c r="R7857" s="2" t="n">
        <f aca="false">IF(WEEKDAY(I7857)=1,7,WEEKDAY(I7857)-1)</f>
        <v>3</v>
      </c>
    </row>
    <row r="7858" customFormat="false" ht="13.8" hidden="false" customHeight="false" outlineLevel="0" collapsed="false">
      <c r="A7858" s="1" t="n">
        <v>44524.1666666667</v>
      </c>
      <c r="B7858" s="2" t="n">
        <v>6.26401</v>
      </c>
      <c r="C7858" s="2" t="n">
        <v>5.47653</v>
      </c>
      <c r="D7858" s="2" t="n">
        <v>6.78645</v>
      </c>
      <c r="E7858" s="2" t="n">
        <v>5.54185</v>
      </c>
      <c r="F7858" s="2" t="n">
        <v>4.64062</v>
      </c>
      <c r="G7858" s="2" t="n">
        <v>2.8238</v>
      </c>
      <c r="I7858" s="1" t="n">
        <v>44524.3333333333</v>
      </c>
      <c r="J7858" s="3" t="n">
        <v>37.4975</v>
      </c>
      <c r="K7858" s="3" t="n">
        <v>60.6746</v>
      </c>
      <c r="L7858" s="3" t="n">
        <v>30.0662</v>
      </c>
      <c r="M7858" s="3" t="n">
        <v>14.0892</v>
      </c>
      <c r="N7858" s="3" t="n">
        <v>18.7745</v>
      </c>
      <c r="O7858" s="3" t="n">
        <v>17.9418</v>
      </c>
      <c r="P7858" s="2" t="n">
        <f aca="false">MONTH(I7858)</f>
        <v>11</v>
      </c>
      <c r="Q7858" s="2" t="n">
        <f aca="false">HOUR(I7858)</f>
        <v>8</v>
      </c>
      <c r="R7858" s="2" t="n">
        <f aca="false">IF(WEEKDAY(I7858)=1,7,WEEKDAY(I7858)-1)</f>
        <v>3</v>
      </c>
    </row>
    <row r="7859" customFormat="false" ht="13.8" hidden="false" customHeight="false" outlineLevel="0" collapsed="false">
      <c r="A7859" s="1" t="n">
        <v>44524.2083333333</v>
      </c>
      <c r="B7859" s="2" t="n">
        <v>7.652</v>
      </c>
      <c r="C7859" s="2" t="n">
        <v>11.0615</v>
      </c>
      <c r="D7859" s="2" t="n">
        <v>17.4508</v>
      </c>
      <c r="E7859" s="2" t="n">
        <v>5.4393</v>
      </c>
      <c r="F7859" s="2" t="n">
        <v>6.61367</v>
      </c>
      <c r="G7859" s="2" t="n">
        <v>3.31852</v>
      </c>
      <c r="I7859" s="1" t="n">
        <v>44524.375</v>
      </c>
      <c r="J7859" s="3" t="n">
        <v>30.3673</v>
      </c>
      <c r="K7859" s="3" t="n">
        <v>51.6723</v>
      </c>
      <c r="L7859" s="3" t="n">
        <v>27.92</v>
      </c>
      <c r="M7859" s="3" t="n">
        <v>16.7775</v>
      </c>
      <c r="N7859" s="3" t="n">
        <v>21.6748</v>
      </c>
      <c r="O7859" s="3" t="n">
        <v>18.7835</v>
      </c>
      <c r="P7859" s="2" t="n">
        <f aca="false">MONTH(I7859)</f>
        <v>11</v>
      </c>
      <c r="Q7859" s="2" t="n">
        <f aca="false">HOUR(I7859)</f>
        <v>9</v>
      </c>
      <c r="R7859" s="2" t="n">
        <f aca="false">IF(WEEKDAY(I7859)=1,7,WEEKDAY(I7859)-1)</f>
        <v>3</v>
      </c>
    </row>
    <row r="7860" customFormat="false" ht="13.8" hidden="false" customHeight="false" outlineLevel="0" collapsed="false">
      <c r="A7860" s="1" t="n">
        <v>44524.25</v>
      </c>
      <c r="B7860" s="2" t="n">
        <v>13.4861</v>
      </c>
      <c r="C7860" s="2" t="n">
        <v>22.2195</v>
      </c>
      <c r="D7860" s="2" t="n">
        <v>29.8018</v>
      </c>
      <c r="E7860" s="2" t="n">
        <v>8.11803</v>
      </c>
      <c r="F7860" s="2" t="n">
        <v>4.96742</v>
      </c>
      <c r="G7860" s="2" t="n">
        <v>4.45942</v>
      </c>
      <c r="I7860" s="1" t="n">
        <v>44524.4166666667</v>
      </c>
      <c r="J7860" s="3" t="n">
        <v>23.3237</v>
      </c>
      <c r="K7860" s="3" t="n">
        <v>38.8736</v>
      </c>
      <c r="L7860" s="3" t="n">
        <v>27.9558</v>
      </c>
      <c r="M7860" s="3" t="n">
        <v>10.6017</v>
      </c>
      <c r="N7860" s="3" t="n">
        <v>16.3678</v>
      </c>
      <c r="O7860" s="3" t="n">
        <v>13.823</v>
      </c>
      <c r="P7860" s="2" t="n">
        <f aca="false">MONTH(I7860)</f>
        <v>11</v>
      </c>
      <c r="Q7860" s="2" t="n">
        <f aca="false">HOUR(I7860)</f>
        <v>10</v>
      </c>
      <c r="R7860" s="2" t="n">
        <f aca="false">IF(WEEKDAY(I7860)=1,7,WEEKDAY(I7860)-1)</f>
        <v>3</v>
      </c>
    </row>
    <row r="7861" customFormat="false" ht="13.8" hidden="false" customHeight="false" outlineLevel="0" collapsed="false">
      <c r="A7861" s="1" t="n">
        <v>44524.2916666667</v>
      </c>
      <c r="B7861" s="2" t="n">
        <v>28.8507</v>
      </c>
      <c r="C7861" s="2" t="n">
        <v>42.7348</v>
      </c>
      <c r="D7861" s="2" t="n">
        <v>31.9058</v>
      </c>
      <c r="E7861" s="2" t="n">
        <v>13.984</v>
      </c>
      <c r="F7861" s="2" t="n">
        <v>7.90813</v>
      </c>
      <c r="G7861" s="2" t="n">
        <v>16.4146</v>
      </c>
      <c r="I7861" s="1" t="n">
        <v>44524.4583333333</v>
      </c>
      <c r="J7861" s="3" t="n">
        <v>20.4941</v>
      </c>
      <c r="K7861" s="3" t="n">
        <v>25.9657</v>
      </c>
      <c r="L7861" s="3" t="n">
        <v>15.8344</v>
      </c>
      <c r="M7861" s="3" t="n">
        <v>7.11795</v>
      </c>
      <c r="N7861" s="3" t="n">
        <v>11.7745</v>
      </c>
      <c r="O7861" s="3" t="n">
        <v>10.7766</v>
      </c>
      <c r="P7861" s="2" t="n">
        <f aca="false">MONTH(I7861)</f>
        <v>11</v>
      </c>
      <c r="Q7861" s="2" t="n">
        <f aca="false">HOUR(I7861)</f>
        <v>11</v>
      </c>
      <c r="R7861" s="2" t="n">
        <f aca="false">IF(WEEKDAY(I7861)=1,7,WEEKDAY(I7861)-1)</f>
        <v>3</v>
      </c>
    </row>
    <row r="7862" customFormat="false" ht="13.8" hidden="false" customHeight="false" outlineLevel="0" collapsed="false">
      <c r="A7862" s="1" t="n">
        <v>44524.3333333333</v>
      </c>
      <c r="B7862" s="2" t="n">
        <v>37.4975</v>
      </c>
      <c r="C7862" s="2" t="n">
        <v>60.6746</v>
      </c>
      <c r="D7862" s="2" t="n">
        <v>30.0662</v>
      </c>
      <c r="E7862" s="2" t="n">
        <v>14.0892</v>
      </c>
      <c r="F7862" s="2" t="n">
        <v>18.7745</v>
      </c>
      <c r="G7862" s="2" t="n">
        <v>17.9418</v>
      </c>
      <c r="I7862" s="1" t="n">
        <v>44524.5</v>
      </c>
      <c r="J7862" s="3" t="n">
        <v>18.0407</v>
      </c>
      <c r="K7862" s="3" t="n">
        <v>19.4427</v>
      </c>
      <c r="L7862" s="3" t="n">
        <v>12.4295</v>
      </c>
      <c r="M7862" s="3" t="n">
        <v>8.39488</v>
      </c>
      <c r="N7862" s="3" t="n">
        <v>8.1988</v>
      </c>
      <c r="O7862" s="3" t="n">
        <v>7.45751</v>
      </c>
      <c r="P7862" s="2" t="n">
        <f aca="false">MONTH(I7862)</f>
        <v>11</v>
      </c>
      <c r="Q7862" s="2" t="n">
        <f aca="false">HOUR(I7862)</f>
        <v>12</v>
      </c>
      <c r="R7862" s="2" t="n">
        <f aca="false">IF(WEEKDAY(I7862)=1,7,WEEKDAY(I7862)-1)</f>
        <v>3</v>
      </c>
    </row>
    <row r="7863" customFormat="false" ht="13.8" hidden="false" customHeight="false" outlineLevel="0" collapsed="false">
      <c r="A7863" s="1" t="n">
        <v>44524.375</v>
      </c>
      <c r="B7863" s="2" t="n">
        <v>30.3673</v>
      </c>
      <c r="C7863" s="2" t="n">
        <v>51.6723</v>
      </c>
      <c r="D7863" s="2" t="n">
        <v>27.92</v>
      </c>
      <c r="E7863" s="2" t="n">
        <v>16.7775</v>
      </c>
      <c r="F7863" s="2" t="n">
        <v>21.6748</v>
      </c>
      <c r="G7863" s="2" t="n">
        <v>18.7835</v>
      </c>
      <c r="I7863" s="1" t="n">
        <v>44524.5416666667</v>
      </c>
      <c r="J7863" s="3" t="n">
        <v>18.4254</v>
      </c>
      <c r="K7863" s="3" t="n">
        <v>22.1395</v>
      </c>
      <c r="L7863" s="3" t="n">
        <v>8.22256</v>
      </c>
      <c r="M7863" s="3" t="n">
        <v>7.42403</v>
      </c>
      <c r="N7863" s="3" t="n">
        <v>13.4335</v>
      </c>
      <c r="O7863" s="3" t="n">
        <v>6.47391</v>
      </c>
      <c r="P7863" s="2" t="n">
        <f aca="false">MONTH(I7863)</f>
        <v>11</v>
      </c>
      <c r="Q7863" s="2" t="n">
        <f aca="false">HOUR(I7863)</f>
        <v>13</v>
      </c>
      <c r="R7863" s="2" t="n">
        <f aca="false">IF(WEEKDAY(I7863)=1,7,WEEKDAY(I7863)-1)</f>
        <v>3</v>
      </c>
    </row>
    <row r="7864" customFormat="false" ht="13.8" hidden="false" customHeight="false" outlineLevel="0" collapsed="false">
      <c r="A7864" s="1" t="n">
        <v>44524.4166666667</v>
      </c>
      <c r="B7864" s="2" t="n">
        <v>23.3237</v>
      </c>
      <c r="C7864" s="2" t="n">
        <v>38.8736</v>
      </c>
      <c r="D7864" s="2" t="n">
        <v>27.9558</v>
      </c>
      <c r="E7864" s="2" t="n">
        <v>10.6017</v>
      </c>
      <c r="F7864" s="2" t="n">
        <v>16.3678</v>
      </c>
      <c r="G7864" s="2" t="n">
        <v>13.823</v>
      </c>
      <c r="I7864" s="1" t="n">
        <v>44524.5833333333</v>
      </c>
      <c r="J7864" s="3" t="n">
        <v>17.3977</v>
      </c>
      <c r="K7864" s="3" t="n">
        <v>19.0267</v>
      </c>
      <c r="L7864" s="3" t="n">
        <v>9.47974</v>
      </c>
      <c r="M7864" s="3" t="n">
        <v>7.40969</v>
      </c>
      <c r="N7864" s="3" t="n">
        <v>17.3498</v>
      </c>
      <c r="O7864" s="3" t="n">
        <v>7.43413</v>
      </c>
      <c r="P7864" s="2" t="n">
        <f aca="false">MONTH(I7864)</f>
        <v>11</v>
      </c>
      <c r="Q7864" s="2" t="n">
        <f aca="false">HOUR(I7864)</f>
        <v>14</v>
      </c>
      <c r="R7864" s="2" t="n">
        <f aca="false">IF(WEEKDAY(I7864)=1,7,WEEKDAY(I7864)-1)</f>
        <v>3</v>
      </c>
    </row>
    <row r="7865" customFormat="false" ht="13.8" hidden="false" customHeight="false" outlineLevel="0" collapsed="false">
      <c r="A7865" s="1" t="n">
        <v>44524.4583333333</v>
      </c>
      <c r="B7865" s="2" t="n">
        <v>20.4941</v>
      </c>
      <c r="C7865" s="2" t="n">
        <v>25.9657</v>
      </c>
      <c r="D7865" s="2" t="n">
        <v>15.8344</v>
      </c>
      <c r="E7865" s="2" t="n">
        <v>7.11795</v>
      </c>
      <c r="F7865" s="2" t="n">
        <v>11.7745</v>
      </c>
      <c r="G7865" s="2" t="n">
        <v>10.7766</v>
      </c>
      <c r="I7865" s="1" t="n">
        <v>44524.625</v>
      </c>
      <c r="J7865" s="3" t="n">
        <v>19.9983</v>
      </c>
      <c r="K7865" s="3" t="n">
        <v>23.151</v>
      </c>
      <c r="L7865" s="3" t="n">
        <v>9.76758</v>
      </c>
      <c r="M7865" s="3" t="n">
        <v>10.073</v>
      </c>
      <c r="N7865" s="3" t="n">
        <v>16.9247</v>
      </c>
      <c r="O7865" s="3" t="n">
        <v>11.021</v>
      </c>
      <c r="P7865" s="2" t="n">
        <f aca="false">MONTH(I7865)</f>
        <v>11</v>
      </c>
      <c r="Q7865" s="2" t="n">
        <f aca="false">HOUR(I7865)</f>
        <v>15</v>
      </c>
      <c r="R7865" s="2" t="n">
        <f aca="false">IF(WEEKDAY(I7865)=1,7,WEEKDAY(I7865)-1)</f>
        <v>3</v>
      </c>
    </row>
    <row r="7866" customFormat="false" ht="13.8" hidden="false" customHeight="false" outlineLevel="0" collapsed="false">
      <c r="A7866" s="1" t="n">
        <v>44524.5</v>
      </c>
      <c r="B7866" s="2" t="n">
        <v>18.0407</v>
      </c>
      <c r="C7866" s="2" t="n">
        <v>19.4427</v>
      </c>
      <c r="D7866" s="2" t="n">
        <v>12.4295</v>
      </c>
      <c r="E7866" s="2" t="n">
        <v>8.39488</v>
      </c>
      <c r="F7866" s="2" t="n">
        <v>8.1988</v>
      </c>
      <c r="G7866" s="2" t="n">
        <v>7.45751</v>
      </c>
      <c r="I7866" s="1" t="n">
        <v>44524.6666666667</v>
      </c>
      <c r="L7866" s="3" t="n">
        <v>17.7393</v>
      </c>
      <c r="M7866" s="3" t="n">
        <v>8.39913</v>
      </c>
      <c r="N7866" s="3" t="n">
        <v>16.4518</v>
      </c>
      <c r="O7866" s="3" t="n">
        <v>14.1594</v>
      </c>
      <c r="P7866" s="2" t="n">
        <f aca="false">MONTH(I7866)</f>
        <v>11</v>
      </c>
      <c r="Q7866" s="2" t="n">
        <f aca="false">HOUR(I7866)</f>
        <v>16</v>
      </c>
      <c r="R7866" s="2" t="n">
        <f aca="false">IF(WEEKDAY(I7866)=1,7,WEEKDAY(I7866)-1)</f>
        <v>3</v>
      </c>
    </row>
    <row r="7867" customFormat="false" ht="13.8" hidden="false" customHeight="false" outlineLevel="0" collapsed="false">
      <c r="A7867" s="1" t="n">
        <v>44524.5416666667</v>
      </c>
      <c r="B7867" s="2" t="n">
        <v>18.4254</v>
      </c>
      <c r="C7867" s="2" t="n">
        <v>22.1395</v>
      </c>
      <c r="D7867" s="2" t="n">
        <v>8.22256</v>
      </c>
      <c r="E7867" s="2" t="n">
        <v>7.42403</v>
      </c>
      <c r="F7867" s="2" t="n">
        <v>13.4335</v>
      </c>
      <c r="G7867" s="2" t="n">
        <v>6.47391</v>
      </c>
      <c r="I7867" s="1" t="n">
        <v>44524.7083333333</v>
      </c>
      <c r="J7867" s="3" t="n">
        <v>30.5576</v>
      </c>
      <c r="K7867" s="3" t="n">
        <v>31.7147</v>
      </c>
      <c r="L7867" s="3" t="n">
        <v>28.9683</v>
      </c>
      <c r="M7867" s="3" t="n">
        <v>8.46131</v>
      </c>
      <c r="N7867" s="3" t="n">
        <v>10.5348</v>
      </c>
      <c r="O7867" s="3" t="n">
        <v>15.5405</v>
      </c>
      <c r="P7867" s="2" t="n">
        <f aca="false">MONTH(I7867)</f>
        <v>11</v>
      </c>
      <c r="Q7867" s="2" t="n">
        <f aca="false">HOUR(I7867)</f>
        <v>17</v>
      </c>
      <c r="R7867" s="2" t="n">
        <f aca="false">IF(WEEKDAY(I7867)=1,7,WEEKDAY(I7867)-1)</f>
        <v>3</v>
      </c>
    </row>
    <row r="7868" customFormat="false" ht="13.8" hidden="false" customHeight="false" outlineLevel="0" collapsed="false">
      <c r="A7868" s="1" t="n">
        <v>44524.5833333333</v>
      </c>
      <c r="B7868" s="2" t="n">
        <v>17.3977</v>
      </c>
      <c r="C7868" s="2" t="n">
        <v>19.0267</v>
      </c>
      <c r="D7868" s="2" t="n">
        <v>9.47974</v>
      </c>
      <c r="E7868" s="2" t="n">
        <v>7.40969</v>
      </c>
      <c r="F7868" s="2" t="n">
        <v>17.3498</v>
      </c>
      <c r="G7868" s="2" t="n">
        <v>7.43413</v>
      </c>
      <c r="I7868" s="1" t="n">
        <v>44524.75</v>
      </c>
      <c r="J7868" s="3" t="n">
        <v>23.0235</v>
      </c>
      <c r="K7868" s="3" t="n">
        <v>21.1212</v>
      </c>
      <c r="L7868" s="3" t="n">
        <v>19.1452</v>
      </c>
      <c r="M7868" s="3" t="n">
        <v>8.20039</v>
      </c>
      <c r="N7868" s="3" t="n">
        <v>13.0902</v>
      </c>
      <c r="O7868" s="3" t="n">
        <v>21.3071</v>
      </c>
      <c r="P7868" s="2" t="n">
        <f aca="false">MONTH(I7868)</f>
        <v>11</v>
      </c>
      <c r="Q7868" s="2" t="n">
        <f aca="false">HOUR(I7868)</f>
        <v>18</v>
      </c>
      <c r="R7868" s="2" t="n">
        <f aca="false">IF(WEEKDAY(I7868)=1,7,WEEKDAY(I7868)-1)</f>
        <v>3</v>
      </c>
    </row>
    <row r="7869" customFormat="false" ht="13.8" hidden="false" customHeight="false" outlineLevel="0" collapsed="false">
      <c r="A7869" s="1" t="n">
        <v>44524.625</v>
      </c>
      <c r="B7869" s="2" t="n">
        <v>19.9983</v>
      </c>
      <c r="C7869" s="2" t="n">
        <v>23.151</v>
      </c>
      <c r="D7869" s="2" t="n">
        <v>9.76758</v>
      </c>
      <c r="E7869" s="2" t="n">
        <v>10.073</v>
      </c>
      <c r="F7869" s="2" t="n">
        <v>16.9247</v>
      </c>
      <c r="G7869" s="2" t="n">
        <v>11.021</v>
      </c>
      <c r="I7869" s="1" t="n">
        <v>44524.7916666667</v>
      </c>
      <c r="J7869" s="3" t="n">
        <v>22.1881</v>
      </c>
      <c r="K7869" s="3" t="n">
        <v>21.1623</v>
      </c>
      <c r="L7869" s="3" t="n">
        <v>13.4645</v>
      </c>
      <c r="M7869" s="3" t="n">
        <v>6.86448</v>
      </c>
      <c r="N7869" s="3" t="n">
        <v>9.81422</v>
      </c>
      <c r="O7869" s="3" t="n">
        <v>11.9679</v>
      </c>
      <c r="P7869" s="2" t="n">
        <f aca="false">MONTH(I7869)</f>
        <v>11</v>
      </c>
      <c r="Q7869" s="2" t="n">
        <f aca="false">HOUR(I7869)</f>
        <v>19</v>
      </c>
      <c r="R7869" s="2" t="n">
        <f aca="false">IF(WEEKDAY(I7869)=1,7,WEEKDAY(I7869)-1)</f>
        <v>3</v>
      </c>
    </row>
    <row r="7870" customFormat="false" ht="13.8" hidden="false" customHeight="false" outlineLevel="0" collapsed="false">
      <c r="A7870" s="1" t="n">
        <v>44524.6666666667</v>
      </c>
      <c r="D7870" s="2" t="n">
        <v>17.7393</v>
      </c>
      <c r="E7870" s="2" t="n">
        <v>8.39913</v>
      </c>
      <c r="F7870" s="2" t="n">
        <v>16.4518</v>
      </c>
      <c r="G7870" s="2" t="n">
        <v>14.1594</v>
      </c>
      <c r="I7870" s="1" t="n">
        <v>44524.8333333333</v>
      </c>
      <c r="J7870" s="3" t="n">
        <v>18.376</v>
      </c>
      <c r="K7870" s="3" t="n">
        <v>29.6017</v>
      </c>
      <c r="L7870" s="3" t="n">
        <v>13.8931</v>
      </c>
      <c r="M7870" s="3" t="n">
        <v>7.72639</v>
      </c>
      <c r="N7870" s="3" t="n">
        <v>8.37947</v>
      </c>
      <c r="O7870" s="3" t="n">
        <v>11.0773</v>
      </c>
      <c r="P7870" s="2" t="n">
        <f aca="false">MONTH(I7870)</f>
        <v>11</v>
      </c>
      <c r="Q7870" s="2" t="n">
        <f aca="false">HOUR(I7870)</f>
        <v>20</v>
      </c>
      <c r="R7870" s="2" t="n">
        <f aca="false">IF(WEEKDAY(I7870)=1,7,WEEKDAY(I7870)-1)</f>
        <v>3</v>
      </c>
    </row>
    <row r="7871" customFormat="false" ht="13.8" hidden="false" customHeight="false" outlineLevel="0" collapsed="false">
      <c r="A7871" s="1" t="n">
        <v>44524.7083333333</v>
      </c>
      <c r="B7871" s="2" t="n">
        <v>30.5576</v>
      </c>
      <c r="C7871" s="2" t="n">
        <v>31.7147</v>
      </c>
      <c r="D7871" s="2" t="n">
        <v>28.9683</v>
      </c>
      <c r="E7871" s="2" t="n">
        <v>8.46131</v>
      </c>
      <c r="F7871" s="2" t="n">
        <v>10.5348</v>
      </c>
      <c r="G7871" s="2" t="n">
        <v>15.5405</v>
      </c>
      <c r="I7871" s="1" t="n">
        <v>44524.875</v>
      </c>
      <c r="J7871" s="3" t="n">
        <v>19.3394</v>
      </c>
      <c r="K7871" s="3" t="n">
        <v>29.2964</v>
      </c>
      <c r="L7871" s="3" t="n">
        <v>24.3011</v>
      </c>
      <c r="M7871" s="3" t="n">
        <v>7.34858</v>
      </c>
      <c r="N7871" s="3" t="n">
        <v>7.94054</v>
      </c>
      <c r="O7871" s="3" t="n">
        <v>11.3842</v>
      </c>
      <c r="P7871" s="2" t="n">
        <f aca="false">MONTH(I7871)</f>
        <v>11</v>
      </c>
      <c r="Q7871" s="2" t="n">
        <f aca="false">HOUR(I7871)</f>
        <v>21</v>
      </c>
      <c r="R7871" s="2" t="n">
        <f aca="false">IF(WEEKDAY(I7871)=1,7,WEEKDAY(I7871)-1)</f>
        <v>3</v>
      </c>
    </row>
    <row r="7872" customFormat="false" ht="13.8" hidden="false" customHeight="false" outlineLevel="0" collapsed="false">
      <c r="A7872" s="1" t="n">
        <v>44524.75</v>
      </c>
      <c r="B7872" s="2" t="n">
        <v>23.0235</v>
      </c>
      <c r="C7872" s="2" t="n">
        <v>21.1212</v>
      </c>
      <c r="D7872" s="2" t="n">
        <v>19.1452</v>
      </c>
      <c r="E7872" s="2" t="n">
        <v>8.20039</v>
      </c>
      <c r="F7872" s="2" t="n">
        <v>13.0902</v>
      </c>
      <c r="G7872" s="2" t="n">
        <v>21.3071</v>
      </c>
      <c r="I7872" s="1" t="n">
        <v>44524.9166666667</v>
      </c>
      <c r="J7872" s="3" t="n">
        <v>12.3495</v>
      </c>
      <c r="K7872" s="3" t="n">
        <v>18.7967</v>
      </c>
      <c r="L7872" s="3" t="n">
        <v>10.641</v>
      </c>
      <c r="M7872" s="3" t="n">
        <v>6.36604</v>
      </c>
      <c r="N7872" s="3" t="n">
        <v>6.28739</v>
      </c>
      <c r="P7872" s="2" t="n">
        <f aca="false">MONTH(I7872)</f>
        <v>11</v>
      </c>
      <c r="Q7872" s="2" t="n">
        <f aca="false">HOUR(I7872)</f>
        <v>22</v>
      </c>
      <c r="R7872" s="2" t="n">
        <f aca="false">IF(WEEKDAY(I7872)=1,7,WEEKDAY(I7872)-1)</f>
        <v>3</v>
      </c>
    </row>
    <row r="7873" customFormat="false" ht="13.8" hidden="false" customHeight="false" outlineLevel="0" collapsed="false">
      <c r="A7873" s="1" t="n">
        <v>44524.7916666667</v>
      </c>
      <c r="B7873" s="2" t="n">
        <v>22.1881</v>
      </c>
      <c r="C7873" s="2" t="n">
        <v>21.1623</v>
      </c>
      <c r="D7873" s="2" t="n">
        <v>13.4645</v>
      </c>
      <c r="E7873" s="2" t="n">
        <v>6.86448</v>
      </c>
      <c r="F7873" s="2" t="n">
        <v>9.81422</v>
      </c>
      <c r="G7873" s="2" t="n">
        <v>11.9679</v>
      </c>
      <c r="I7873" s="1" t="n">
        <v>44524.9583333333</v>
      </c>
      <c r="J7873" s="3" t="n">
        <v>9.08888</v>
      </c>
      <c r="K7873" s="3" t="n">
        <v>13.3196</v>
      </c>
      <c r="L7873" s="3" t="n">
        <v>6.35224</v>
      </c>
      <c r="M7873" s="3" t="n">
        <v>5.68905</v>
      </c>
      <c r="N7873" s="3" t="n">
        <v>5.68586</v>
      </c>
      <c r="O7873" s="3" t="n">
        <v>6.9952</v>
      </c>
      <c r="P7873" s="2" t="n">
        <f aca="false">MONTH(I7873)</f>
        <v>11</v>
      </c>
      <c r="Q7873" s="2" t="n">
        <f aca="false">HOUR(I7873)</f>
        <v>23</v>
      </c>
      <c r="R7873" s="2" t="n">
        <f aca="false">IF(WEEKDAY(I7873)=1,7,WEEKDAY(I7873)-1)</f>
        <v>3</v>
      </c>
    </row>
    <row r="7874" customFormat="false" ht="13.8" hidden="false" customHeight="false" outlineLevel="0" collapsed="false">
      <c r="A7874" s="1" t="n">
        <v>44524.8333333333</v>
      </c>
      <c r="B7874" s="2" t="n">
        <v>18.376</v>
      </c>
      <c r="C7874" s="2" t="n">
        <v>29.6017</v>
      </c>
      <c r="D7874" s="2" t="n">
        <v>13.8931</v>
      </c>
      <c r="E7874" s="2" t="n">
        <v>7.72639</v>
      </c>
      <c r="F7874" s="2" t="n">
        <v>8.37947</v>
      </c>
      <c r="G7874" s="2" t="n">
        <v>11.0773</v>
      </c>
      <c r="I7874" s="1" t="n">
        <v>44525</v>
      </c>
      <c r="J7874" s="3" t="n">
        <v>8.34546</v>
      </c>
      <c r="K7874" s="3" t="n">
        <v>9.87936</v>
      </c>
      <c r="L7874" s="3" t="n">
        <v>14.1666</v>
      </c>
      <c r="M7874" s="3" t="n">
        <v>7.08554</v>
      </c>
      <c r="N7874" s="3" t="n">
        <v>6.14976</v>
      </c>
      <c r="O7874" s="3" t="n">
        <v>5.89363</v>
      </c>
      <c r="P7874" s="2" t="n">
        <f aca="false">MONTH(I7874)</f>
        <v>11</v>
      </c>
      <c r="Q7874" s="2" t="n">
        <f aca="false">HOUR(I7874)</f>
        <v>0</v>
      </c>
      <c r="R7874" s="2" t="n">
        <f aca="false">IF(WEEKDAY(I7874)=1,7,WEEKDAY(I7874)-1)</f>
        <v>4</v>
      </c>
    </row>
    <row r="7875" customFormat="false" ht="13.8" hidden="false" customHeight="false" outlineLevel="0" collapsed="false">
      <c r="A7875" s="1" t="n">
        <v>44524.875</v>
      </c>
      <c r="B7875" s="2" t="n">
        <v>19.3394</v>
      </c>
      <c r="C7875" s="2" t="n">
        <v>29.2964</v>
      </c>
      <c r="D7875" s="2" t="n">
        <v>24.3011</v>
      </c>
      <c r="E7875" s="2" t="n">
        <v>7.34858</v>
      </c>
      <c r="F7875" s="2" t="n">
        <v>7.94054</v>
      </c>
      <c r="G7875" s="2" t="n">
        <v>11.3842</v>
      </c>
      <c r="I7875" s="1" t="n">
        <v>44525.0416666667</v>
      </c>
      <c r="J7875" s="3" t="n">
        <v>5.68958</v>
      </c>
      <c r="K7875" s="3" t="n">
        <v>4.136</v>
      </c>
      <c r="L7875" s="3" t="n">
        <v>6.11792</v>
      </c>
      <c r="M7875" s="3" t="n">
        <v>9.37317</v>
      </c>
      <c r="N7875" s="3" t="n">
        <v>5.33089</v>
      </c>
      <c r="O7875" s="3" t="n">
        <v>2.78554</v>
      </c>
      <c r="P7875" s="2" t="n">
        <f aca="false">MONTH(I7875)</f>
        <v>11</v>
      </c>
      <c r="Q7875" s="2" t="n">
        <f aca="false">HOUR(I7875)</f>
        <v>1</v>
      </c>
      <c r="R7875" s="2" t="n">
        <f aca="false">IF(WEEKDAY(I7875)=1,7,WEEKDAY(I7875)-1)</f>
        <v>4</v>
      </c>
    </row>
    <row r="7876" customFormat="false" ht="13.8" hidden="false" customHeight="false" outlineLevel="0" collapsed="false">
      <c r="A7876" s="1" t="n">
        <v>44524.9166666667</v>
      </c>
      <c r="B7876" s="2" t="n">
        <v>12.3495</v>
      </c>
      <c r="C7876" s="2" t="n">
        <v>18.7967</v>
      </c>
      <c r="D7876" s="2" t="n">
        <v>10.641</v>
      </c>
      <c r="E7876" s="2" t="n">
        <v>6.36604</v>
      </c>
      <c r="F7876" s="2" t="n">
        <v>6.28739</v>
      </c>
      <c r="I7876" s="1" t="n">
        <v>44525.0833333333</v>
      </c>
      <c r="J7876" s="3" t="n">
        <v>4.92651</v>
      </c>
      <c r="K7876" s="3" t="n">
        <v>3.86609</v>
      </c>
      <c r="L7876" s="3" t="n">
        <v>9.42392</v>
      </c>
      <c r="M7876" s="3" t="n">
        <v>7.88369</v>
      </c>
      <c r="N7876" s="3" t="n">
        <v>5.33302</v>
      </c>
      <c r="O7876" s="3" t="n">
        <v>2.24512</v>
      </c>
      <c r="P7876" s="2" t="n">
        <f aca="false">MONTH(I7876)</f>
        <v>11</v>
      </c>
      <c r="Q7876" s="2" t="n">
        <f aca="false">HOUR(I7876)</f>
        <v>2</v>
      </c>
      <c r="R7876" s="2" t="n">
        <f aca="false">IF(WEEKDAY(I7876)=1,7,WEEKDAY(I7876)-1)</f>
        <v>4</v>
      </c>
    </row>
    <row r="7877" customFormat="false" ht="13.8" hidden="false" customHeight="false" outlineLevel="0" collapsed="false">
      <c r="A7877" s="1" t="n">
        <v>44524.9583333333</v>
      </c>
      <c r="B7877" s="2" t="n">
        <v>9.08888</v>
      </c>
      <c r="C7877" s="2" t="n">
        <v>13.3196</v>
      </c>
      <c r="D7877" s="2" t="n">
        <v>6.35224</v>
      </c>
      <c r="E7877" s="2" t="n">
        <v>5.68905</v>
      </c>
      <c r="F7877" s="2" t="n">
        <v>5.68586</v>
      </c>
      <c r="G7877" s="2" t="n">
        <v>6.9952</v>
      </c>
      <c r="I7877" s="1" t="n">
        <v>44525.125</v>
      </c>
      <c r="J7877" s="3" t="n">
        <v>3.65436</v>
      </c>
      <c r="K7877" s="3" t="n">
        <v>3.50779</v>
      </c>
      <c r="L7877" s="3" t="n">
        <v>8.91621</v>
      </c>
      <c r="M7877" s="3" t="n">
        <v>6.7582</v>
      </c>
      <c r="O7877" s="3" t="n">
        <v>2.12502</v>
      </c>
      <c r="P7877" s="2" t="n">
        <f aca="false">MONTH(I7877)</f>
        <v>11</v>
      </c>
      <c r="Q7877" s="2" t="n">
        <f aca="false">HOUR(I7877)</f>
        <v>3</v>
      </c>
      <c r="R7877" s="2" t="n">
        <f aca="false">IF(WEEKDAY(I7877)=1,7,WEEKDAY(I7877)-1)</f>
        <v>4</v>
      </c>
    </row>
    <row r="7878" customFormat="false" ht="13.8" hidden="false" customHeight="false" outlineLevel="0" collapsed="false">
      <c r="A7878" s="1" t="n">
        <v>44525</v>
      </c>
      <c r="B7878" s="2" t="n">
        <v>8.34546</v>
      </c>
      <c r="C7878" s="2" t="n">
        <v>9.87936</v>
      </c>
      <c r="D7878" s="2" t="n">
        <v>14.1666</v>
      </c>
      <c r="E7878" s="2" t="n">
        <v>7.08554</v>
      </c>
      <c r="F7878" s="2" t="n">
        <v>6.14976</v>
      </c>
      <c r="G7878" s="2" t="n">
        <v>5.89363</v>
      </c>
      <c r="I7878" s="1" t="n">
        <v>44525.1666666667</v>
      </c>
      <c r="J7878" s="3" t="n">
        <v>4.46225</v>
      </c>
      <c r="K7878" s="3" t="n">
        <v>3.45718</v>
      </c>
      <c r="L7878" s="3" t="n">
        <v>8.18452</v>
      </c>
      <c r="M7878" s="3" t="n">
        <v>6.42502</v>
      </c>
      <c r="N7878" s="3" t="n">
        <v>5.05191</v>
      </c>
      <c r="O7878" s="3" t="n">
        <v>2.07667</v>
      </c>
      <c r="P7878" s="2" t="n">
        <f aca="false">MONTH(I7878)</f>
        <v>11</v>
      </c>
      <c r="Q7878" s="2" t="n">
        <f aca="false">HOUR(I7878)</f>
        <v>4</v>
      </c>
      <c r="R7878" s="2" t="n">
        <f aca="false">IF(WEEKDAY(I7878)=1,7,WEEKDAY(I7878)-1)</f>
        <v>4</v>
      </c>
    </row>
    <row r="7879" customFormat="false" ht="13.8" hidden="false" customHeight="false" outlineLevel="0" collapsed="false">
      <c r="A7879" s="1" t="n">
        <v>44525.0416666667</v>
      </c>
      <c r="B7879" s="2" t="n">
        <v>5.68958</v>
      </c>
      <c r="C7879" s="2" t="n">
        <v>4.136</v>
      </c>
      <c r="D7879" s="2" t="n">
        <v>6.11792</v>
      </c>
      <c r="E7879" s="2" t="n">
        <v>9.37317</v>
      </c>
      <c r="F7879" s="2" t="n">
        <v>5.33089</v>
      </c>
      <c r="G7879" s="2" t="n">
        <v>2.78554</v>
      </c>
      <c r="I7879" s="1" t="n">
        <v>44525.2083333333</v>
      </c>
      <c r="J7879" s="3" t="n">
        <v>4.67144</v>
      </c>
      <c r="K7879" s="3" t="n">
        <v>6.77931</v>
      </c>
      <c r="L7879" s="3" t="n">
        <v>3.43063</v>
      </c>
      <c r="M7879" s="3" t="n">
        <v>7.18703</v>
      </c>
      <c r="N7879" s="3" t="n">
        <v>5.8017</v>
      </c>
      <c r="O7879" s="3" t="n">
        <v>2.10901</v>
      </c>
      <c r="P7879" s="2" t="n">
        <f aca="false">MONTH(I7879)</f>
        <v>11</v>
      </c>
      <c r="Q7879" s="2" t="n">
        <f aca="false">HOUR(I7879)</f>
        <v>5</v>
      </c>
      <c r="R7879" s="2" t="n">
        <f aca="false">IF(WEEKDAY(I7879)=1,7,WEEKDAY(I7879)-1)</f>
        <v>4</v>
      </c>
    </row>
    <row r="7880" customFormat="false" ht="13.8" hidden="false" customHeight="false" outlineLevel="0" collapsed="false">
      <c r="A7880" s="1" t="n">
        <v>44525.0833333333</v>
      </c>
      <c r="B7880" s="2" t="n">
        <v>4.92651</v>
      </c>
      <c r="C7880" s="2" t="n">
        <v>3.86609</v>
      </c>
      <c r="D7880" s="2" t="n">
        <v>9.42392</v>
      </c>
      <c r="E7880" s="2" t="n">
        <v>7.88369</v>
      </c>
      <c r="F7880" s="2" t="n">
        <v>5.33302</v>
      </c>
      <c r="G7880" s="2" t="n">
        <v>2.24512</v>
      </c>
      <c r="I7880" s="1" t="n">
        <v>44525.25</v>
      </c>
      <c r="J7880" s="3" t="n">
        <v>6.35116</v>
      </c>
      <c r="K7880" s="3" t="n">
        <v>8.81634</v>
      </c>
      <c r="L7880" s="3" t="n">
        <v>4.8627</v>
      </c>
      <c r="M7880" s="3" t="n">
        <v>6.98032</v>
      </c>
      <c r="N7880" s="3" t="n">
        <v>15.1074</v>
      </c>
      <c r="O7880" s="3" t="n">
        <v>2.41357</v>
      </c>
      <c r="P7880" s="2" t="n">
        <f aca="false">MONTH(I7880)</f>
        <v>11</v>
      </c>
      <c r="Q7880" s="2" t="n">
        <f aca="false">HOUR(I7880)</f>
        <v>6</v>
      </c>
      <c r="R7880" s="2" t="n">
        <f aca="false">IF(WEEKDAY(I7880)=1,7,WEEKDAY(I7880)-1)</f>
        <v>4</v>
      </c>
    </row>
    <row r="7881" customFormat="false" ht="13.8" hidden="false" customHeight="false" outlineLevel="0" collapsed="false">
      <c r="A7881" s="1" t="n">
        <v>44525.125</v>
      </c>
      <c r="B7881" s="2" t="n">
        <v>3.65436</v>
      </c>
      <c r="C7881" s="2" t="n">
        <v>3.50779</v>
      </c>
      <c r="D7881" s="2" t="n">
        <v>8.91621</v>
      </c>
      <c r="E7881" s="2" t="n">
        <v>6.7582</v>
      </c>
      <c r="G7881" s="2" t="n">
        <v>2.12502</v>
      </c>
      <c r="I7881" s="1" t="n">
        <v>44525.2916666667</v>
      </c>
      <c r="J7881" s="3" t="n">
        <v>11.9146</v>
      </c>
      <c r="K7881" s="3" t="n">
        <v>20.982</v>
      </c>
      <c r="L7881" s="3" t="n">
        <v>21.6442</v>
      </c>
      <c r="M7881" s="3" t="n">
        <v>9.15583</v>
      </c>
      <c r="N7881" s="3" t="n">
        <v>19.8569</v>
      </c>
      <c r="O7881" s="3" t="n">
        <v>7.37302</v>
      </c>
      <c r="P7881" s="2" t="n">
        <f aca="false">MONTH(I7881)</f>
        <v>11</v>
      </c>
      <c r="Q7881" s="2" t="n">
        <f aca="false">HOUR(I7881)</f>
        <v>7</v>
      </c>
      <c r="R7881" s="2" t="n">
        <f aca="false">IF(WEEKDAY(I7881)=1,7,WEEKDAY(I7881)-1)</f>
        <v>4</v>
      </c>
    </row>
    <row r="7882" customFormat="false" ht="13.8" hidden="false" customHeight="false" outlineLevel="0" collapsed="false">
      <c r="A7882" s="1" t="n">
        <v>44525.1666666667</v>
      </c>
      <c r="B7882" s="2" t="n">
        <v>4.46225</v>
      </c>
      <c r="C7882" s="2" t="n">
        <v>3.45718</v>
      </c>
      <c r="D7882" s="2" t="n">
        <v>8.18452</v>
      </c>
      <c r="E7882" s="2" t="n">
        <v>6.42502</v>
      </c>
      <c r="F7882" s="2" t="n">
        <v>5.05191</v>
      </c>
      <c r="G7882" s="2" t="n">
        <v>2.07667</v>
      </c>
      <c r="I7882" s="1" t="n">
        <v>44525.3333333333</v>
      </c>
      <c r="J7882" s="3" t="n">
        <v>22.0791</v>
      </c>
      <c r="K7882" s="3" t="n">
        <v>28.9069</v>
      </c>
      <c r="L7882" s="3" t="n">
        <v>35.3111</v>
      </c>
      <c r="M7882" s="3" t="n">
        <v>14.6063</v>
      </c>
      <c r="N7882" s="3" t="n">
        <v>23.5145</v>
      </c>
      <c r="O7882" s="3" t="n">
        <v>13.3631</v>
      </c>
      <c r="P7882" s="2" t="n">
        <f aca="false">MONTH(I7882)</f>
        <v>11</v>
      </c>
      <c r="Q7882" s="2" t="n">
        <f aca="false">HOUR(I7882)</f>
        <v>8</v>
      </c>
      <c r="R7882" s="2" t="n">
        <f aca="false">IF(WEEKDAY(I7882)=1,7,WEEKDAY(I7882)-1)</f>
        <v>4</v>
      </c>
    </row>
    <row r="7883" customFormat="false" ht="13.8" hidden="false" customHeight="false" outlineLevel="0" collapsed="false">
      <c r="A7883" s="1" t="n">
        <v>44525.2083333333</v>
      </c>
      <c r="B7883" s="2" t="n">
        <v>4.67144</v>
      </c>
      <c r="C7883" s="2" t="n">
        <v>6.77931</v>
      </c>
      <c r="D7883" s="2" t="n">
        <v>3.43063</v>
      </c>
      <c r="E7883" s="2" t="n">
        <v>7.18703</v>
      </c>
      <c r="F7883" s="2" t="n">
        <v>5.8017</v>
      </c>
      <c r="G7883" s="2" t="n">
        <v>2.10901</v>
      </c>
      <c r="I7883" s="1" t="n">
        <v>44525.375</v>
      </c>
      <c r="J7883" s="3" t="n">
        <v>19.1614</v>
      </c>
      <c r="K7883" s="3" t="n">
        <v>18.6218</v>
      </c>
      <c r="L7883" s="3" t="n">
        <v>27.8897</v>
      </c>
      <c r="M7883" s="3" t="n">
        <v>14.1296</v>
      </c>
      <c r="N7883" s="3" t="n">
        <v>31.3498</v>
      </c>
      <c r="O7883" s="3" t="n">
        <v>11.0577</v>
      </c>
      <c r="P7883" s="2" t="n">
        <f aca="false">MONTH(I7883)</f>
        <v>11</v>
      </c>
      <c r="Q7883" s="2" t="n">
        <f aca="false">HOUR(I7883)</f>
        <v>9</v>
      </c>
      <c r="R7883" s="2" t="n">
        <f aca="false">IF(WEEKDAY(I7883)=1,7,WEEKDAY(I7883)-1)</f>
        <v>4</v>
      </c>
    </row>
    <row r="7884" customFormat="false" ht="13.8" hidden="false" customHeight="false" outlineLevel="0" collapsed="false">
      <c r="A7884" s="1" t="n">
        <v>44525.25</v>
      </c>
      <c r="B7884" s="2" t="n">
        <v>6.35116</v>
      </c>
      <c r="C7884" s="2" t="n">
        <v>8.81634</v>
      </c>
      <c r="D7884" s="2" t="n">
        <v>4.8627</v>
      </c>
      <c r="E7884" s="2" t="n">
        <v>6.98032</v>
      </c>
      <c r="F7884" s="2" t="n">
        <v>15.1074</v>
      </c>
      <c r="G7884" s="2" t="n">
        <v>2.41357</v>
      </c>
      <c r="I7884" s="1" t="n">
        <v>44525.4166666667</v>
      </c>
      <c r="J7884" s="3" t="n">
        <v>15.953</v>
      </c>
      <c r="K7884" s="3" t="n">
        <v>17.3964</v>
      </c>
      <c r="L7884" s="3" t="n">
        <v>18.1224</v>
      </c>
      <c r="M7884" s="3" t="n">
        <v>12.9489</v>
      </c>
      <c r="N7884" s="3" t="n">
        <v>27.2199</v>
      </c>
      <c r="O7884" s="3" t="n">
        <v>9.03893</v>
      </c>
      <c r="P7884" s="2" t="n">
        <f aca="false">MONTH(I7884)</f>
        <v>11</v>
      </c>
      <c r="Q7884" s="2" t="n">
        <f aca="false">HOUR(I7884)</f>
        <v>10</v>
      </c>
      <c r="R7884" s="2" t="n">
        <f aca="false">IF(WEEKDAY(I7884)=1,7,WEEKDAY(I7884)-1)</f>
        <v>4</v>
      </c>
    </row>
    <row r="7885" customFormat="false" ht="13.8" hidden="false" customHeight="false" outlineLevel="0" collapsed="false">
      <c r="A7885" s="1" t="n">
        <v>44525.2916666667</v>
      </c>
      <c r="B7885" s="2" t="n">
        <v>11.9146</v>
      </c>
      <c r="C7885" s="2" t="n">
        <v>20.982</v>
      </c>
      <c r="D7885" s="2" t="n">
        <v>21.6442</v>
      </c>
      <c r="E7885" s="2" t="n">
        <v>9.15583</v>
      </c>
      <c r="F7885" s="2" t="n">
        <v>19.8569</v>
      </c>
      <c r="G7885" s="2" t="n">
        <v>7.37302</v>
      </c>
      <c r="I7885" s="1" t="n">
        <v>44525.4583333333</v>
      </c>
      <c r="J7885" s="3" t="n">
        <v>19.8782</v>
      </c>
      <c r="K7885" s="3" t="n">
        <v>17.7399</v>
      </c>
      <c r="L7885" s="3" t="n">
        <v>29.7041</v>
      </c>
      <c r="M7885" s="3" t="n">
        <v>13.8113</v>
      </c>
      <c r="N7885" s="3" t="n">
        <v>27.4521</v>
      </c>
      <c r="O7885" s="3" t="n">
        <v>11.0093</v>
      </c>
      <c r="P7885" s="2" t="n">
        <f aca="false">MONTH(I7885)</f>
        <v>11</v>
      </c>
      <c r="Q7885" s="2" t="n">
        <f aca="false">HOUR(I7885)</f>
        <v>11</v>
      </c>
      <c r="R7885" s="2" t="n">
        <f aca="false">IF(WEEKDAY(I7885)=1,7,WEEKDAY(I7885)-1)</f>
        <v>4</v>
      </c>
    </row>
    <row r="7886" customFormat="false" ht="13.8" hidden="false" customHeight="false" outlineLevel="0" collapsed="false">
      <c r="A7886" s="1" t="n">
        <v>44525.3333333333</v>
      </c>
      <c r="B7886" s="2" t="n">
        <v>22.0791</v>
      </c>
      <c r="C7886" s="2" t="n">
        <v>28.9069</v>
      </c>
      <c r="D7886" s="2" t="n">
        <v>35.3111</v>
      </c>
      <c r="E7886" s="2" t="n">
        <v>14.6063</v>
      </c>
      <c r="F7886" s="2" t="n">
        <v>23.5145</v>
      </c>
      <c r="G7886" s="2" t="n">
        <v>13.3631</v>
      </c>
      <c r="I7886" s="1" t="n">
        <v>44525.5</v>
      </c>
      <c r="J7886" s="3" t="n">
        <v>15.0468</v>
      </c>
      <c r="K7886" s="3" t="n">
        <v>14.736</v>
      </c>
      <c r="L7886" s="3" t="n">
        <v>16.5728</v>
      </c>
      <c r="M7886" s="3" t="n">
        <v>16.2706</v>
      </c>
      <c r="N7886" s="3" t="n">
        <v>20.0614</v>
      </c>
      <c r="O7886" s="3" t="n">
        <v>9.32468</v>
      </c>
      <c r="P7886" s="2" t="n">
        <f aca="false">MONTH(I7886)</f>
        <v>11</v>
      </c>
      <c r="Q7886" s="2" t="n">
        <f aca="false">HOUR(I7886)</f>
        <v>12</v>
      </c>
      <c r="R7886" s="2" t="n">
        <f aca="false">IF(WEEKDAY(I7886)=1,7,WEEKDAY(I7886)-1)</f>
        <v>4</v>
      </c>
    </row>
    <row r="7887" customFormat="false" ht="13.8" hidden="false" customHeight="false" outlineLevel="0" collapsed="false">
      <c r="A7887" s="1" t="n">
        <v>44525.375</v>
      </c>
      <c r="B7887" s="2" t="n">
        <v>19.1614</v>
      </c>
      <c r="C7887" s="2" t="n">
        <v>18.6218</v>
      </c>
      <c r="D7887" s="2" t="n">
        <v>27.8897</v>
      </c>
      <c r="E7887" s="2" t="n">
        <v>14.1296</v>
      </c>
      <c r="F7887" s="2" t="n">
        <v>31.3498</v>
      </c>
      <c r="G7887" s="2" t="n">
        <v>11.0577</v>
      </c>
      <c r="I7887" s="1" t="n">
        <v>44525.5416666667</v>
      </c>
      <c r="J7887" s="3" t="n">
        <v>17.6501</v>
      </c>
      <c r="K7887" s="3" t="n">
        <v>19.1405</v>
      </c>
      <c r="L7887" s="3" t="n">
        <v>17.002</v>
      </c>
      <c r="M7887" s="3" t="n">
        <v>14.7088</v>
      </c>
      <c r="N7887" s="3" t="n">
        <v>23.4018</v>
      </c>
      <c r="O7887" s="3" t="n">
        <v>8.65367</v>
      </c>
      <c r="P7887" s="2" t="n">
        <f aca="false">MONTH(I7887)</f>
        <v>11</v>
      </c>
      <c r="Q7887" s="2" t="n">
        <f aca="false">HOUR(I7887)</f>
        <v>13</v>
      </c>
      <c r="R7887" s="2" t="n">
        <f aca="false">IF(WEEKDAY(I7887)=1,7,WEEKDAY(I7887)-1)</f>
        <v>4</v>
      </c>
    </row>
    <row r="7888" customFormat="false" ht="13.8" hidden="false" customHeight="false" outlineLevel="0" collapsed="false">
      <c r="A7888" s="1" t="n">
        <v>44525.4166666667</v>
      </c>
      <c r="B7888" s="2" t="n">
        <v>15.953</v>
      </c>
      <c r="C7888" s="2" t="n">
        <v>17.3964</v>
      </c>
      <c r="D7888" s="2" t="n">
        <v>18.1224</v>
      </c>
      <c r="E7888" s="2" t="n">
        <v>12.9489</v>
      </c>
      <c r="F7888" s="2" t="n">
        <v>27.2199</v>
      </c>
      <c r="G7888" s="2" t="n">
        <v>9.03893</v>
      </c>
      <c r="I7888" s="1" t="n">
        <v>44525.5833333333</v>
      </c>
      <c r="J7888" s="3" t="n">
        <v>20.5562</v>
      </c>
      <c r="K7888" s="3" t="n">
        <v>20.2117</v>
      </c>
      <c r="L7888" s="3" t="n">
        <v>16.9913</v>
      </c>
      <c r="M7888" s="3" t="n">
        <v>14.5159</v>
      </c>
      <c r="N7888" s="3" t="n">
        <v>24.1596</v>
      </c>
      <c r="O7888" s="3" t="n">
        <v>9.35882</v>
      </c>
      <c r="P7888" s="2" t="n">
        <f aca="false">MONTH(I7888)</f>
        <v>11</v>
      </c>
      <c r="Q7888" s="2" t="n">
        <f aca="false">HOUR(I7888)</f>
        <v>14</v>
      </c>
      <c r="R7888" s="2" t="n">
        <f aca="false">IF(WEEKDAY(I7888)=1,7,WEEKDAY(I7888)-1)</f>
        <v>4</v>
      </c>
    </row>
    <row r="7889" customFormat="false" ht="13.8" hidden="false" customHeight="false" outlineLevel="0" collapsed="false">
      <c r="A7889" s="1" t="n">
        <v>44525.4583333333</v>
      </c>
      <c r="B7889" s="2" t="n">
        <v>19.8782</v>
      </c>
      <c r="C7889" s="2" t="n">
        <v>17.7399</v>
      </c>
      <c r="D7889" s="2" t="n">
        <v>29.7041</v>
      </c>
      <c r="E7889" s="2" t="n">
        <v>13.8113</v>
      </c>
      <c r="F7889" s="2" t="n">
        <v>27.4521</v>
      </c>
      <c r="G7889" s="2" t="n">
        <v>11.0093</v>
      </c>
      <c r="I7889" s="1" t="n">
        <v>44525.625</v>
      </c>
      <c r="J7889" s="3" t="n">
        <v>24.7702</v>
      </c>
      <c r="K7889" s="3" t="n">
        <v>23.4811</v>
      </c>
      <c r="L7889" s="3" t="n">
        <v>18.1029</v>
      </c>
      <c r="N7889" s="3" t="n">
        <v>24.4476</v>
      </c>
      <c r="O7889" s="3" t="n">
        <v>12.9999</v>
      </c>
      <c r="P7889" s="2" t="n">
        <f aca="false">MONTH(I7889)</f>
        <v>11</v>
      </c>
      <c r="Q7889" s="2" t="n">
        <f aca="false">HOUR(I7889)</f>
        <v>15</v>
      </c>
      <c r="R7889" s="2" t="n">
        <f aca="false">IF(WEEKDAY(I7889)=1,7,WEEKDAY(I7889)-1)</f>
        <v>4</v>
      </c>
    </row>
    <row r="7890" customFormat="false" ht="13.8" hidden="false" customHeight="false" outlineLevel="0" collapsed="false">
      <c r="A7890" s="1" t="n">
        <v>44525.5</v>
      </c>
      <c r="B7890" s="2" t="n">
        <v>15.0468</v>
      </c>
      <c r="C7890" s="2" t="n">
        <v>14.736</v>
      </c>
      <c r="D7890" s="2" t="n">
        <v>16.5728</v>
      </c>
      <c r="E7890" s="2" t="n">
        <v>16.2706</v>
      </c>
      <c r="F7890" s="2" t="n">
        <v>20.0614</v>
      </c>
      <c r="G7890" s="2" t="n">
        <v>9.32468</v>
      </c>
      <c r="I7890" s="1" t="n">
        <v>44525.6666666667</v>
      </c>
      <c r="J7890" s="3" t="n">
        <v>24.5549</v>
      </c>
      <c r="K7890" s="3" t="n">
        <v>22.143</v>
      </c>
      <c r="L7890" s="3" t="n">
        <v>25.3612</v>
      </c>
      <c r="M7890" s="3" t="n">
        <v>19.0848</v>
      </c>
      <c r="N7890" s="3" t="n">
        <v>24.285</v>
      </c>
      <c r="O7890" s="3" t="n">
        <v>14.4963</v>
      </c>
      <c r="P7890" s="2" t="n">
        <f aca="false">MONTH(I7890)</f>
        <v>11</v>
      </c>
      <c r="Q7890" s="2" t="n">
        <f aca="false">HOUR(I7890)</f>
        <v>16</v>
      </c>
      <c r="R7890" s="2" t="n">
        <f aca="false">IF(WEEKDAY(I7890)=1,7,WEEKDAY(I7890)-1)</f>
        <v>4</v>
      </c>
    </row>
    <row r="7891" customFormat="false" ht="13.8" hidden="false" customHeight="false" outlineLevel="0" collapsed="false">
      <c r="A7891" s="1" t="n">
        <v>44525.5416666667</v>
      </c>
      <c r="B7891" s="2" t="n">
        <v>17.6501</v>
      </c>
      <c r="C7891" s="2" t="n">
        <v>19.1405</v>
      </c>
      <c r="D7891" s="2" t="n">
        <v>17.002</v>
      </c>
      <c r="E7891" s="2" t="n">
        <v>14.7088</v>
      </c>
      <c r="F7891" s="2" t="n">
        <v>23.4018</v>
      </c>
      <c r="G7891" s="2" t="n">
        <v>8.65367</v>
      </c>
      <c r="I7891" s="1" t="n">
        <v>44525.7083333333</v>
      </c>
      <c r="J7891" s="3" t="n">
        <v>21.0005</v>
      </c>
      <c r="K7891" s="3" t="n">
        <v>18.2038</v>
      </c>
      <c r="L7891" s="3" t="n">
        <v>18.8305</v>
      </c>
      <c r="M7891" s="3" t="n">
        <v>17.521</v>
      </c>
      <c r="N7891" s="3" t="n">
        <v>23.0538</v>
      </c>
      <c r="O7891" s="3" t="n">
        <v>13.3995</v>
      </c>
      <c r="P7891" s="2" t="n">
        <f aca="false">MONTH(I7891)</f>
        <v>11</v>
      </c>
      <c r="Q7891" s="2" t="n">
        <f aca="false">HOUR(I7891)</f>
        <v>17</v>
      </c>
      <c r="R7891" s="2" t="n">
        <f aca="false">IF(WEEKDAY(I7891)=1,7,WEEKDAY(I7891)-1)</f>
        <v>4</v>
      </c>
    </row>
    <row r="7892" customFormat="false" ht="13.8" hidden="false" customHeight="false" outlineLevel="0" collapsed="false">
      <c r="A7892" s="1" t="n">
        <v>44525.5833333333</v>
      </c>
      <c r="B7892" s="2" t="n">
        <v>20.5562</v>
      </c>
      <c r="C7892" s="2" t="n">
        <v>20.2117</v>
      </c>
      <c r="D7892" s="2" t="n">
        <v>16.9913</v>
      </c>
      <c r="E7892" s="2" t="n">
        <v>14.5159</v>
      </c>
      <c r="F7892" s="2" t="n">
        <v>24.1596</v>
      </c>
      <c r="G7892" s="2" t="n">
        <v>9.35882</v>
      </c>
      <c r="I7892" s="1" t="n">
        <v>44525.75</v>
      </c>
      <c r="J7892" s="3" t="n">
        <v>21.4447</v>
      </c>
      <c r="K7892" s="3" t="n">
        <v>18.6188</v>
      </c>
      <c r="L7892" s="3" t="n">
        <v>16.3508</v>
      </c>
      <c r="M7892" s="3" t="n">
        <v>17.1107</v>
      </c>
      <c r="N7892" s="3" t="n">
        <v>19.2097</v>
      </c>
      <c r="O7892" s="3" t="n">
        <v>12.1375</v>
      </c>
      <c r="P7892" s="2" t="n">
        <f aca="false">MONTH(I7892)</f>
        <v>11</v>
      </c>
      <c r="Q7892" s="2" t="n">
        <f aca="false">HOUR(I7892)</f>
        <v>18</v>
      </c>
      <c r="R7892" s="2" t="n">
        <f aca="false">IF(WEEKDAY(I7892)=1,7,WEEKDAY(I7892)-1)</f>
        <v>4</v>
      </c>
    </row>
    <row r="7893" customFormat="false" ht="13.8" hidden="false" customHeight="false" outlineLevel="0" collapsed="false">
      <c r="A7893" s="1" t="n">
        <v>44525.625</v>
      </c>
      <c r="B7893" s="2" t="n">
        <v>24.7702</v>
      </c>
      <c r="C7893" s="2" t="n">
        <v>23.4811</v>
      </c>
      <c r="D7893" s="2" t="n">
        <v>18.1029</v>
      </c>
      <c r="F7893" s="2" t="n">
        <v>24.4476</v>
      </c>
      <c r="G7893" s="2" t="n">
        <v>12.9999</v>
      </c>
      <c r="I7893" s="1" t="n">
        <v>44525.7916666667</v>
      </c>
      <c r="J7893" s="3" t="n">
        <v>18.3946</v>
      </c>
      <c r="K7893" s="3" t="n">
        <v>15.2992</v>
      </c>
      <c r="L7893" s="3" t="n">
        <v>14.2256</v>
      </c>
      <c r="M7893" s="3" t="n">
        <v>16.3179</v>
      </c>
      <c r="N7893" s="3" t="n">
        <v>16.549</v>
      </c>
      <c r="O7893" s="3" t="n">
        <v>10.0188</v>
      </c>
      <c r="P7893" s="2" t="n">
        <f aca="false">MONTH(I7893)</f>
        <v>11</v>
      </c>
      <c r="Q7893" s="2" t="n">
        <f aca="false">HOUR(I7893)</f>
        <v>19</v>
      </c>
      <c r="R7893" s="2" t="n">
        <f aca="false">IF(WEEKDAY(I7893)=1,7,WEEKDAY(I7893)-1)</f>
        <v>4</v>
      </c>
    </row>
    <row r="7894" customFormat="false" ht="13.8" hidden="false" customHeight="false" outlineLevel="0" collapsed="false">
      <c r="A7894" s="1" t="n">
        <v>44525.6666666667</v>
      </c>
      <c r="B7894" s="2" t="n">
        <v>24.5549</v>
      </c>
      <c r="C7894" s="2" t="n">
        <v>22.143</v>
      </c>
      <c r="D7894" s="2" t="n">
        <v>25.3612</v>
      </c>
      <c r="E7894" s="2" t="n">
        <v>19.0848</v>
      </c>
      <c r="F7894" s="2" t="n">
        <v>24.285</v>
      </c>
      <c r="G7894" s="2" t="n">
        <v>14.4963</v>
      </c>
      <c r="I7894" s="1" t="n">
        <v>44525.8333333333</v>
      </c>
      <c r="J7894" s="3" t="n">
        <v>18.6507</v>
      </c>
      <c r="K7894" s="3" t="n">
        <v>15.7142</v>
      </c>
      <c r="L7894" s="3" t="n">
        <v>14.2727</v>
      </c>
      <c r="M7894" s="3" t="n">
        <v>19.2033</v>
      </c>
      <c r="N7894" s="3" t="n">
        <v>14.1185</v>
      </c>
      <c r="O7894" s="3" t="n">
        <v>9.54481</v>
      </c>
      <c r="P7894" s="2" t="n">
        <f aca="false">MONTH(I7894)</f>
        <v>11</v>
      </c>
      <c r="Q7894" s="2" t="n">
        <f aca="false">HOUR(I7894)</f>
        <v>20</v>
      </c>
      <c r="R7894" s="2" t="n">
        <f aca="false">IF(WEEKDAY(I7894)=1,7,WEEKDAY(I7894)-1)</f>
        <v>4</v>
      </c>
    </row>
    <row r="7895" customFormat="false" ht="13.8" hidden="false" customHeight="false" outlineLevel="0" collapsed="false">
      <c r="A7895" s="1" t="n">
        <v>44525.7083333333</v>
      </c>
      <c r="B7895" s="2" t="n">
        <v>21.0005</v>
      </c>
      <c r="C7895" s="2" t="n">
        <v>18.2038</v>
      </c>
      <c r="D7895" s="2" t="n">
        <v>18.8305</v>
      </c>
      <c r="E7895" s="2" t="n">
        <v>17.521</v>
      </c>
      <c r="F7895" s="2" t="n">
        <v>23.0538</v>
      </c>
      <c r="G7895" s="2" t="n">
        <v>13.3995</v>
      </c>
      <c r="I7895" s="1" t="n">
        <v>44525.875</v>
      </c>
      <c r="J7895" s="3" t="n">
        <v>11.817</v>
      </c>
      <c r="K7895" s="3" t="n">
        <v>11.7973</v>
      </c>
      <c r="L7895" s="3" t="n">
        <v>8.71307</v>
      </c>
      <c r="M7895" s="3" t="n">
        <v>16.261</v>
      </c>
      <c r="N7895" s="3" t="n">
        <v>10.8409</v>
      </c>
      <c r="O7895" s="3" t="n">
        <v>8.01706</v>
      </c>
      <c r="P7895" s="2" t="n">
        <f aca="false">MONTH(I7895)</f>
        <v>11</v>
      </c>
      <c r="Q7895" s="2" t="n">
        <f aca="false">HOUR(I7895)</f>
        <v>21</v>
      </c>
      <c r="R7895" s="2" t="n">
        <f aca="false">IF(WEEKDAY(I7895)=1,7,WEEKDAY(I7895)-1)</f>
        <v>4</v>
      </c>
    </row>
    <row r="7896" customFormat="false" ht="13.8" hidden="false" customHeight="false" outlineLevel="0" collapsed="false">
      <c r="A7896" s="1" t="n">
        <v>44525.75</v>
      </c>
      <c r="B7896" s="2" t="n">
        <v>21.4447</v>
      </c>
      <c r="C7896" s="2" t="n">
        <v>18.6188</v>
      </c>
      <c r="D7896" s="2" t="n">
        <v>16.3508</v>
      </c>
      <c r="E7896" s="2" t="n">
        <v>17.1107</v>
      </c>
      <c r="F7896" s="2" t="n">
        <v>19.2097</v>
      </c>
      <c r="G7896" s="2" t="n">
        <v>12.1375</v>
      </c>
      <c r="I7896" s="1" t="n">
        <v>44525.9166666667</v>
      </c>
      <c r="J7896" s="3" t="n">
        <v>9.56128</v>
      </c>
      <c r="K7896" s="3" t="n">
        <v>8.98425</v>
      </c>
      <c r="L7896" s="3" t="n">
        <v>6.65256</v>
      </c>
      <c r="M7896" s="3" t="n">
        <v>16.8647</v>
      </c>
      <c r="N7896" s="3" t="n">
        <v>7.88687</v>
      </c>
      <c r="O7896" s="3" t="n">
        <v>6.47285</v>
      </c>
      <c r="P7896" s="2" t="n">
        <f aca="false">MONTH(I7896)</f>
        <v>11</v>
      </c>
      <c r="Q7896" s="2" t="n">
        <f aca="false">HOUR(I7896)</f>
        <v>22</v>
      </c>
      <c r="R7896" s="2" t="n">
        <f aca="false">IF(WEEKDAY(I7896)=1,7,WEEKDAY(I7896)-1)</f>
        <v>4</v>
      </c>
    </row>
    <row r="7897" customFormat="false" ht="13.8" hidden="false" customHeight="false" outlineLevel="0" collapsed="false">
      <c r="A7897" s="1" t="n">
        <v>44525.7916666667</v>
      </c>
      <c r="B7897" s="2" t="n">
        <v>18.3946</v>
      </c>
      <c r="C7897" s="2" t="n">
        <v>15.2992</v>
      </c>
      <c r="D7897" s="2" t="n">
        <v>14.2256</v>
      </c>
      <c r="E7897" s="2" t="n">
        <v>16.3179</v>
      </c>
      <c r="F7897" s="2" t="n">
        <v>16.549</v>
      </c>
      <c r="G7897" s="2" t="n">
        <v>10.0188</v>
      </c>
      <c r="I7897" s="1" t="n">
        <v>44525.9583333333</v>
      </c>
      <c r="J7897" s="3" t="n">
        <v>8.05479</v>
      </c>
      <c r="K7897" s="3" t="n">
        <v>7.32037</v>
      </c>
      <c r="L7897" s="3" t="n">
        <v>13.1616</v>
      </c>
      <c r="M7897" s="3" t="n">
        <v>19.2086</v>
      </c>
      <c r="N7897" s="3" t="n">
        <v>7.34167</v>
      </c>
      <c r="O7897" s="3" t="n">
        <v>6.16252</v>
      </c>
      <c r="P7897" s="2" t="n">
        <f aca="false">MONTH(I7897)</f>
        <v>11</v>
      </c>
      <c r="Q7897" s="2" t="n">
        <f aca="false">HOUR(I7897)</f>
        <v>23</v>
      </c>
      <c r="R7897" s="2" t="n">
        <f aca="false">IF(WEEKDAY(I7897)=1,7,WEEKDAY(I7897)-1)</f>
        <v>4</v>
      </c>
    </row>
    <row r="7898" customFormat="false" ht="13.8" hidden="false" customHeight="false" outlineLevel="0" collapsed="false">
      <c r="A7898" s="1" t="n">
        <v>44525.8333333333</v>
      </c>
      <c r="B7898" s="2" t="n">
        <v>18.6507</v>
      </c>
      <c r="C7898" s="2" t="n">
        <v>15.7142</v>
      </c>
      <c r="D7898" s="2" t="n">
        <v>14.2727</v>
      </c>
      <c r="E7898" s="2" t="n">
        <v>19.2033</v>
      </c>
      <c r="F7898" s="2" t="n">
        <v>14.1185</v>
      </c>
      <c r="G7898" s="2" t="n">
        <v>9.54481</v>
      </c>
      <c r="I7898" s="1" t="n">
        <v>44526</v>
      </c>
      <c r="J7898" s="3" t="n">
        <v>7.16419</v>
      </c>
      <c r="K7898" s="3" t="n">
        <v>5.85458</v>
      </c>
      <c r="L7898" s="3" t="n">
        <v>9.08088</v>
      </c>
      <c r="M7898" s="3" t="n">
        <v>17.3063</v>
      </c>
      <c r="N7898" s="3" t="n">
        <v>7.4979</v>
      </c>
      <c r="O7898" s="3" t="n">
        <v>5.69915</v>
      </c>
      <c r="P7898" s="2" t="n">
        <f aca="false">MONTH(I7898)</f>
        <v>11</v>
      </c>
      <c r="Q7898" s="2" t="n">
        <f aca="false">HOUR(I7898)</f>
        <v>0</v>
      </c>
      <c r="R7898" s="2" t="n">
        <f aca="false">IF(WEEKDAY(I7898)=1,7,WEEKDAY(I7898)-1)</f>
        <v>5</v>
      </c>
    </row>
    <row r="7899" customFormat="false" ht="13.8" hidden="false" customHeight="false" outlineLevel="0" collapsed="false">
      <c r="A7899" s="1" t="n">
        <v>44525.875</v>
      </c>
      <c r="B7899" s="2" t="n">
        <v>11.817</v>
      </c>
      <c r="C7899" s="2" t="n">
        <v>11.7973</v>
      </c>
      <c r="D7899" s="2" t="n">
        <v>8.71307</v>
      </c>
      <c r="E7899" s="2" t="n">
        <v>16.261</v>
      </c>
      <c r="F7899" s="2" t="n">
        <v>10.8409</v>
      </c>
      <c r="G7899" s="2" t="n">
        <v>8.01706</v>
      </c>
      <c r="I7899" s="1" t="n">
        <v>44526.0416666667</v>
      </c>
      <c r="J7899" s="3" t="n">
        <v>7.117</v>
      </c>
      <c r="K7899" s="3" t="n">
        <v>5.6871</v>
      </c>
      <c r="L7899" s="3" t="n">
        <v>6.89056</v>
      </c>
      <c r="M7899" s="3" t="n">
        <v>15.4076</v>
      </c>
      <c r="N7899" s="3" t="n">
        <v>6.94206</v>
      </c>
      <c r="O7899" s="3" t="n">
        <v>5.43823</v>
      </c>
      <c r="P7899" s="2" t="n">
        <f aca="false">MONTH(I7899)</f>
        <v>11</v>
      </c>
      <c r="Q7899" s="2" t="n">
        <f aca="false">HOUR(I7899)</f>
        <v>1</v>
      </c>
      <c r="R7899" s="2" t="n">
        <f aca="false">IF(WEEKDAY(I7899)=1,7,WEEKDAY(I7899)-1)</f>
        <v>5</v>
      </c>
    </row>
    <row r="7900" customFormat="false" ht="13.8" hidden="false" customHeight="false" outlineLevel="0" collapsed="false">
      <c r="A7900" s="1" t="n">
        <v>44525.9166666667</v>
      </c>
      <c r="B7900" s="2" t="n">
        <v>9.56128</v>
      </c>
      <c r="C7900" s="2" t="n">
        <v>8.98425</v>
      </c>
      <c r="D7900" s="2" t="n">
        <v>6.65256</v>
      </c>
      <c r="E7900" s="2" t="n">
        <v>16.8647</v>
      </c>
      <c r="F7900" s="2" t="n">
        <v>7.88687</v>
      </c>
      <c r="G7900" s="2" t="n">
        <v>6.47285</v>
      </c>
      <c r="I7900" s="1" t="n">
        <v>44526.0833333333</v>
      </c>
      <c r="J7900" s="3" t="n">
        <v>6.50739</v>
      </c>
      <c r="K7900" s="3" t="n">
        <v>5.31592</v>
      </c>
      <c r="L7900" s="3" t="n">
        <v>6.65676</v>
      </c>
      <c r="M7900" s="3" t="n">
        <v>17.0246</v>
      </c>
      <c r="N7900" s="3" t="n">
        <v>7.20935</v>
      </c>
      <c r="O7900" s="3" t="n">
        <v>5.29582</v>
      </c>
      <c r="P7900" s="2" t="n">
        <f aca="false">MONTH(I7900)</f>
        <v>11</v>
      </c>
      <c r="Q7900" s="2" t="n">
        <f aca="false">HOUR(I7900)</f>
        <v>2</v>
      </c>
      <c r="R7900" s="2" t="n">
        <f aca="false">IF(WEEKDAY(I7900)=1,7,WEEKDAY(I7900)-1)</f>
        <v>5</v>
      </c>
    </row>
    <row r="7901" customFormat="false" ht="13.8" hidden="false" customHeight="false" outlineLevel="0" collapsed="false">
      <c r="A7901" s="1" t="n">
        <v>44525.9583333333</v>
      </c>
      <c r="B7901" s="2" t="n">
        <v>8.05479</v>
      </c>
      <c r="C7901" s="2" t="n">
        <v>7.32037</v>
      </c>
      <c r="D7901" s="2" t="n">
        <v>13.1616</v>
      </c>
      <c r="E7901" s="2" t="n">
        <v>19.2086</v>
      </c>
      <c r="F7901" s="2" t="n">
        <v>7.34167</v>
      </c>
      <c r="G7901" s="2" t="n">
        <v>6.16252</v>
      </c>
      <c r="I7901" s="1" t="n">
        <v>44526.125</v>
      </c>
      <c r="J7901" s="3" t="n">
        <v>6.40082</v>
      </c>
      <c r="K7901" s="3" t="n">
        <v>5.27235</v>
      </c>
      <c r="L7901" s="3" t="n">
        <v>6.31953</v>
      </c>
      <c r="M7901" s="3" t="n">
        <v>16.1957</v>
      </c>
      <c r="N7901" s="3" t="n">
        <v>6.89796</v>
      </c>
      <c r="O7901" s="3" t="n">
        <v>5.22993</v>
      </c>
      <c r="P7901" s="2" t="n">
        <f aca="false">MONTH(I7901)</f>
        <v>11</v>
      </c>
      <c r="Q7901" s="2" t="n">
        <f aca="false">HOUR(I7901)</f>
        <v>3</v>
      </c>
      <c r="R7901" s="2" t="n">
        <f aca="false">IF(WEEKDAY(I7901)=1,7,WEEKDAY(I7901)-1)</f>
        <v>5</v>
      </c>
    </row>
    <row r="7902" customFormat="false" ht="13.8" hidden="false" customHeight="false" outlineLevel="0" collapsed="false">
      <c r="A7902" s="1" t="n">
        <v>44526</v>
      </c>
      <c r="B7902" s="2" t="n">
        <v>7.16419</v>
      </c>
      <c r="C7902" s="2" t="n">
        <v>5.85458</v>
      </c>
      <c r="D7902" s="2" t="n">
        <v>9.08088</v>
      </c>
      <c r="E7902" s="2" t="n">
        <v>17.3063</v>
      </c>
      <c r="F7902" s="2" t="n">
        <v>7.4979</v>
      </c>
      <c r="G7902" s="2" t="n">
        <v>5.69915</v>
      </c>
      <c r="I7902" s="1" t="n">
        <v>44526.1666666667</v>
      </c>
      <c r="J7902" s="3" t="n">
        <v>6.31131</v>
      </c>
      <c r="K7902" s="3" t="n">
        <v>5.4324</v>
      </c>
      <c r="L7902" s="3" t="n">
        <v>5.73489</v>
      </c>
      <c r="M7902" s="3" t="n">
        <v>7.98465</v>
      </c>
      <c r="N7902" s="3" t="n">
        <v>6.21991</v>
      </c>
      <c r="O7902" s="3" t="n">
        <v>5.09761</v>
      </c>
      <c r="P7902" s="2" t="n">
        <f aca="false">MONTH(I7902)</f>
        <v>11</v>
      </c>
      <c r="Q7902" s="2" t="n">
        <f aca="false">HOUR(I7902)</f>
        <v>4</v>
      </c>
      <c r="R7902" s="2" t="n">
        <f aca="false">IF(WEEKDAY(I7902)=1,7,WEEKDAY(I7902)-1)</f>
        <v>5</v>
      </c>
    </row>
    <row r="7903" customFormat="false" ht="13.8" hidden="false" customHeight="false" outlineLevel="0" collapsed="false">
      <c r="A7903" s="1" t="n">
        <v>44526.0416666667</v>
      </c>
      <c r="B7903" s="2" t="n">
        <v>7.117</v>
      </c>
      <c r="C7903" s="2" t="n">
        <v>5.6871</v>
      </c>
      <c r="D7903" s="2" t="n">
        <v>6.89056</v>
      </c>
      <c r="E7903" s="2" t="n">
        <v>15.4076</v>
      </c>
      <c r="F7903" s="2" t="n">
        <v>6.94206</v>
      </c>
      <c r="G7903" s="2" t="n">
        <v>5.43823</v>
      </c>
      <c r="I7903" s="1" t="n">
        <v>44526.2083333333</v>
      </c>
      <c r="J7903" s="3" t="n">
        <v>6.1774</v>
      </c>
      <c r="K7903" s="3" t="n">
        <v>5.12654</v>
      </c>
      <c r="L7903" s="3" t="n">
        <v>5.49653</v>
      </c>
      <c r="M7903" s="3" t="n">
        <v>6.55256</v>
      </c>
      <c r="N7903" s="3" t="n">
        <v>5.61837</v>
      </c>
      <c r="O7903" s="3" t="n">
        <v>4.88534</v>
      </c>
      <c r="P7903" s="2" t="n">
        <f aca="false">MONTH(I7903)</f>
        <v>11</v>
      </c>
      <c r="Q7903" s="2" t="n">
        <f aca="false">HOUR(I7903)</f>
        <v>5</v>
      </c>
      <c r="R7903" s="2" t="n">
        <f aca="false">IF(WEEKDAY(I7903)=1,7,WEEKDAY(I7903)-1)</f>
        <v>5</v>
      </c>
    </row>
    <row r="7904" customFormat="false" ht="13.8" hidden="false" customHeight="false" outlineLevel="0" collapsed="false">
      <c r="A7904" s="1" t="n">
        <v>44526.0833333333</v>
      </c>
      <c r="B7904" s="2" t="n">
        <v>6.50739</v>
      </c>
      <c r="C7904" s="2" t="n">
        <v>5.31592</v>
      </c>
      <c r="D7904" s="2" t="n">
        <v>6.65676</v>
      </c>
      <c r="E7904" s="2" t="n">
        <v>17.0246</v>
      </c>
      <c r="F7904" s="2" t="n">
        <v>7.20935</v>
      </c>
      <c r="G7904" s="2" t="n">
        <v>5.29582</v>
      </c>
      <c r="I7904" s="1" t="n">
        <v>44526.25</v>
      </c>
      <c r="J7904" s="3" t="n">
        <v>7.40741</v>
      </c>
      <c r="K7904" s="3" t="n">
        <v>7.98041</v>
      </c>
      <c r="L7904" s="3" t="n">
        <v>6.4747</v>
      </c>
      <c r="M7904" s="3" t="n">
        <v>6.2943</v>
      </c>
      <c r="N7904" s="3" t="n">
        <v>10.191</v>
      </c>
      <c r="O7904" s="3" t="n">
        <v>6.01532</v>
      </c>
      <c r="P7904" s="2" t="n">
        <f aca="false">MONTH(I7904)</f>
        <v>11</v>
      </c>
      <c r="Q7904" s="2" t="n">
        <f aca="false">HOUR(I7904)</f>
        <v>6</v>
      </c>
      <c r="R7904" s="2" t="n">
        <f aca="false">IF(WEEKDAY(I7904)=1,7,WEEKDAY(I7904)-1)</f>
        <v>5</v>
      </c>
    </row>
    <row r="7905" customFormat="false" ht="13.8" hidden="false" customHeight="false" outlineLevel="0" collapsed="false">
      <c r="A7905" s="1" t="n">
        <v>44526.125</v>
      </c>
      <c r="B7905" s="2" t="n">
        <v>6.40082</v>
      </c>
      <c r="C7905" s="2" t="n">
        <v>5.27235</v>
      </c>
      <c r="D7905" s="2" t="n">
        <v>6.31953</v>
      </c>
      <c r="E7905" s="2" t="n">
        <v>16.1957</v>
      </c>
      <c r="F7905" s="2" t="n">
        <v>6.89796</v>
      </c>
      <c r="G7905" s="2" t="n">
        <v>5.22993</v>
      </c>
      <c r="I7905" s="1" t="n">
        <v>44526.2916666667</v>
      </c>
      <c r="J7905" s="3" t="n">
        <v>10.2162</v>
      </c>
      <c r="K7905" s="3" t="n">
        <v>14.0331</v>
      </c>
      <c r="L7905" s="3" t="n">
        <v>7.59733</v>
      </c>
      <c r="M7905" s="3" t="n">
        <v>8.89758</v>
      </c>
      <c r="N7905" s="3" t="n">
        <v>15.7031</v>
      </c>
      <c r="O7905" s="3" t="n">
        <v>8.45387</v>
      </c>
      <c r="P7905" s="2" t="n">
        <f aca="false">MONTH(I7905)</f>
        <v>11</v>
      </c>
      <c r="Q7905" s="2" t="n">
        <f aca="false">HOUR(I7905)</f>
        <v>7</v>
      </c>
      <c r="R7905" s="2" t="n">
        <f aca="false">IF(WEEKDAY(I7905)=1,7,WEEKDAY(I7905)-1)</f>
        <v>5</v>
      </c>
    </row>
    <row r="7906" customFormat="false" ht="13.8" hidden="false" customHeight="false" outlineLevel="0" collapsed="false">
      <c r="A7906" s="1" t="n">
        <v>44526.1666666667</v>
      </c>
      <c r="B7906" s="2" t="n">
        <v>6.31131</v>
      </c>
      <c r="C7906" s="2" t="n">
        <v>5.4324</v>
      </c>
      <c r="D7906" s="2" t="n">
        <v>5.73489</v>
      </c>
      <c r="E7906" s="2" t="n">
        <v>7.98465</v>
      </c>
      <c r="F7906" s="2" t="n">
        <v>6.21991</v>
      </c>
      <c r="G7906" s="2" t="n">
        <v>5.09761</v>
      </c>
      <c r="I7906" s="1" t="n">
        <v>44526.3333333333</v>
      </c>
      <c r="J7906" s="3" t="n">
        <v>15.1573</v>
      </c>
      <c r="K7906" s="3" t="n">
        <v>19.2503</v>
      </c>
      <c r="L7906" s="3" t="n">
        <v>10.0393</v>
      </c>
      <c r="M7906" s="3" t="n">
        <v>12.8012</v>
      </c>
      <c r="N7906" s="3" t="n">
        <v>24.3466</v>
      </c>
      <c r="O7906" s="3" t="n">
        <v>9.84262</v>
      </c>
      <c r="P7906" s="2" t="n">
        <f aca="false">MONTH(I7906)</f>
        <v>11</v>
      </c>
      <c r="Q7906" s="2" t="n">
        <f aca="false">HOUR(I7906)</f>
        <v>8</v>
      </c>
      <c r="R7906" s="2" t="n">
        <f aca="false">IF(WEEKDAY(I7906)=1,7,WEEKDAY(I7906)-1)</f>
        <v>5</v>
      </c>
    </row>
    <row r="7907" customFormat="false" ht="13.8" hidden="false" customHeight="false" outlineLevel="0" collapsed="false">
      <c r="A7907" s="1" t="n">
        <v>44526.2083333333</v>
      </c>
      <c r="B7907" s="2" t="n">
        <v>6.1774</v>
      </c>
      <c r="C7907" s="2" t="n">
        <v>5.12654</v>
      </c>
      <c r="D7907" s="2" t="n">
        <v>5.49653</v>
      </c>
      <c r="E7907" s="2" t="n">
        <v>6.55256</v>
      </c>
      <c r="F7907" s="2" t="n">
        <v>5.61837</v>
      </c>
      <c r="G7907" s="2" t="n">
        <v>4.88534</v>
      </c>
      <c r="I7907" s="1" t="n">
        <v>44526.375</v>
      </c>
      <c r="J7907" s="3" t="n">
        <v>14.4617</v>
      </c>
      <c r="K7907" s="3" t="n">
        <v>16.2844</v>
      </c>
      <c r="L7907" s="3" t="n">
        <v>10.5441</v>
      </c>
      <c r="M7907" s="3" t="n">
        <v>16.684</v>
      </c>
      <c r="N7907" s="3" t="n">
        <v>32.1076</v>
      </c>
      <c r="O7907" s="3" t="n">
        <v>9.68137</v>
      </c>
      <c r="P7907" s="2" t="n">
        <f aca="false">MONTH(I7907)</f>
        <v>11</v>
      </c>
      <c r="Q7907" s="2" t="n">
        <f aca="false">HOUR(I7907)</f>
        <v>9</v>
      </c>
      <c r="R7907" s="2" t="n">
        <f aca="false">IF(WEEKDAY(I7907)=1,7,WEEKDAY(I7907)-1)</f>
        <v>5</v>
      </c>
    </row>
    <row r="7908" customFormat="false" ht="13.8" hidden="false" customHeight="false" outlineLevel="0" collapsed="false">
      <c r="A7908" s="1" t="n">
        <v>44526.25</v>
      </c>
      <c r="B7908" s="2" t="n">
        <v>7.40741</v>
      </c>
      <c r="C7908" s="2" t="n">
        <v>7.98041</v>
      </c>
      <c r="D7908" s="2" t="n">
        <v>6.4747</v>
      </c>
      <c r="E7908" s="2" t="n">
        <v>6.2943</v>
      </c>
      <c r="F7908" s="2" t="n">
        <v>10.191</v>
      </c>
      <c r="G7908" s="2" t="n">
        <v>6.01532</v>
      </c>
      <c r="I7908" s="1" t="n">
        <v>44526.4166666667</v>
      </c>
      <c r="J7908" s="3" t="n">
        <v>10.5263</v>
      </c>
      <c r="K7908" s="3" t="n">
        <v>14.4368</v>
      </c>
      <c r="L7908" s="3" t="n">
        <v>9.27974</v>
      </c>
      <c r="M7908" s="3" t="n">
        <v>12.2528</v>
      </c>
      <c r="N7908" s="3" t="n">
        <v>17.2744</v>
      </c>
      <c r="O7908" s="3" t="n">
        <v>7.93045</v>
      </c>
      <c r="P7908" s="2" t="n">
        <f aca="false">MONTH(I7908)</f>
        <v>11</v>
      </c>
      <c r="Q7908" s="2" t="n">
        <f aca="false">HOUR(I7908)</f>
        <v>10</v>
      </c>
      <c r="R7908" s="2" t="n">
        <f aca="false">IF(WEEKDAY(I7908)=1,7,WEEKDAY(I7908)-1)</f>
        <v>5</v>
      </c>
    </row>
    <row r="7909" customFormat="false" ht="13.8" hidden="false" customHeight="false" outlineLevel="0" collapsed="false">
      <c r="A7909" s="1" t="n">
        <v>44526.2916666667</v>
      </c>
      <c r="B7909" s="2" t="n">
        <v>10.2162</v>
      </c>
      <c r="C7909" s="2" t="n">
        <v>14.0331</v>
      </c>
      <c r="D7909" s="2" t="n">
        <v>7.59733</v>
      </c>
      <c r="E7909" s="2" t="n">
        <v>8.89758</v>
      </c>
      <c r="F7909" s="2" t="n">
        <v>15.7031</v>
      </c>
      <c r="G7909" s="2" t="n">
        <v>8.45387</v>
      </c>
      <c r="I7909" s="1" t="n">
        <v>44526.4583333333</v>
      </c>
      <c r="J7909" s="3" t="n">
        <v>9.04849</v>
      </c>
      <c r="K7909" s="3" t="n">
        <v>11.7394</v>
      </c>
      <c r="L7909" s="3" t="n">
        <v>7.41167</v>
      </c>
      <c r="M7909" s="3" t="n">
        <v>12.8724</v>
      </c>
      <c r="N7909" s="3" t="n">
        <v>13.5951</v>
      </c>
      <c r="O7909" s="3" t="n">
        <v>6.07537</v>
      </c>
      <c r="P7909" s="2" t="n">
        <f aca="false">MONTH(I7909)</f>
        <v>11</v>
      </c>
      <c r="Q7909" s="2" t="n">
        <f aca="false">HOUR(I7909)</f>
        <v>11</v>
      </c>
      <c r="R7909" s="2" t="n">
        <f aca="false">IF(WEEKDAY(I7909)=1,7,WEEKDAY(I7909)-1)</f>
        <v>5</v>
      </c>
    </row>
    <row r="7910" customFormat="false" ht="13.8" hidden="false" customHeight="false" outlineLevel="0" collapsed="false">
      <c r="A7910" s="1" t="n">
        <v>44526.3333333333</v>
      </c>
      <c r="B7910" s="2" t="n">
        <v>15.1573</v>
      </c>
      <c r="C7910" s="2" t="n">
        <v>19.2503</v>
      </c>
      <c r="D7910" s="2" t="n">
        <v>10.0393</v>
      </c>
      <c r="E7910" s="2" t="n">
        <v>12.8012</v>
      </c>
      <c r="F7910" s="2" t="n">
        <v>24.3466</v>
      </c>
      <c r="G7910" s="2" t="n">
        <v>9.84262</v>
      </c>
      <c r="I7910" s="1" t="n">
        <v>44526.5</v>
      </c>
      <c r="J7910" s="3" t="n">
        <v>8.87579</v>
      </c>
      <c r="K7910" s="3" t="n">
        <v>11.4825</v>
      </c>
      <c r="L7910" s="3" t="n">
        <v>7.24924</v>
      </c>
      <c r="M7910" s="3" t="n">
        <v>11.859</v>
      </c>
      <c r="N7910" s="3" t="n">
        <v>14.0425</v>
      </c>
      <c r="O7910" s="3" t="n">
        <v>5.77301</v>
      </c>
      <c r="P7910" s="2" t="n">
        <f aca="false">MONTH(I7910)</f>
        <v>11</v>
      </c>
      <c r="Q7910" s="2" t="n">
        <f aca="false">HOUR(I7910)</f>
        <v>12</v>
      </c>
      <c r="R7910" s="2" t="n">
        <f aca="false">IF(WEEKDAY(I7910)=1,7,WEEKDAY(I7910)-1)</f>
        <v>5</v>
      </c>
    </row>
    <row r="7911" customFormat="false" ht="13.8" hidden="false" customHeight="false" outlineLevel="0" collapsed="false">
      <c r="A7911" s="1" t="n">
        <v>44526.375</v>
      </c>
      <c r="B7911" s="2" t="n">
        <v>14.4617</v>
      </c>
      <c r="C7911" s="2" t="n">
        <v>16.2844</v>
      </c>
      <c r="D7911" s="2" t="n">
        <v>10.5441</v>
      </c>
      <c r="E7911" s="2" t="n">
        <v>16.684</v>
      </c>
      <c r="F7911" s="2" t="n">
        <v>32.1076</v>
      </c>
      <c r="G7911" s="2" t="n">
        <v>9.68137</v>
      </c>
      <c r="I7911" s="1" t="n">
        <v>44526.5416666667</v>
      </c>
      <c r="J7911" s="3" t="n">
        <v>9.86842</v>
      </c>
      <c r="K7911" s="3" t="n">
        <v>11.4169</v>
      </c>
      <c r="L7911" s="3" t="n">
        <v>7.80967</v>
      </c>
      <c r="M7911" s="3" t="n">
        <v>9.90243</v>
      </c>
      <c r="N7911" s="3" t="n">
        <v>9.27911</v>
      </c>
      <c r="O7911" s="3" t="n">
        <v>6.02701</v>
      </c>
      <c r="P7911" s="2" t="n">
        <f aca="false">MONTH(I7911)</f>
        <v>11</v>
      </c>
      <c r="Q7911" s="2" t="n">
        <f aca="false">HOUR(I7911)</f>
        <v>13</v>
      </c>
      <c r="R7911" s="2" t="n">
        <f aca="false">IF(WEEKDAY(I7911)=1,7,WEEKDAY(I7911)-1)</f>
        <v>5</v>
      </c>
    </row>
    <row r="7912" customFormat="false" ht="13.8" hidden="false" customHeight="false" outlineLevel="0" collapsed="false">
      <c r="A7912" s="1" t="n">
        <v>44526.4166666667</v>
      </c>
      <c r="B7912" s="2" t="n">
        <v>10.5263</v>
      </c>
      <c r="C7912" s="2" t="n">
        <v>14.4368</v>
      </c>
      <c r="D7912" s="2" t="n">
        <v>9.27974</v>
      </c>
      <c r="E7912" s="2" t="n">
        <v>12.2528</v>
      </c>
      <c r="F7912" s="2" t="n">
        <v>17.2744</v>
      </c>
      <c r="G7912" s="2" t="n">
        <v>7.93045</v>
      </c>
      <c r="I7912" s="1" t="n">
        <v>44526.5833333333</v>
      </c>
      <c r="J7912" s="3" t="n">
        <v>14.2333</v>
      </c>
      <c r="K7912" s="3" t="n">
        <v>13.4897</v>
      </c>
      <c r="L7912" s="3" t="n">
        <v>8.46336</v>
      </c>
      <c r="M7912" s="3" t="n">
        <v>9.23022</v>
      </c>
      <c r="N7912" s="3" t="n">
        <v>14.9565</v>
      </c>
      <c r="O7912" s="3" t="n">
        <v>6.96491</v>
      </c>
      <c r="P7912" s="2" t="n">
        <f aca="false">MONTH(I7912)</f>
        <v>11</v>
      </c>
      <c r="Q7912" s="2" t="n">
        <f aca="false">HOUR(I7912)</f>
        <v>14</v>
      </c>
      <c r="R7912" s="2" t="n">
        <f aca="false">IF(WEEKDAY(I7912)=1,7,WEEKDAY(I7912)-1)</f>
        <v>5</v>
      </c>
    </row>
    <row r="7913" customFormat="false" ht="13.8" hidden="false" customHeight="false" outlineLevel="0" collapsed="false">
      <c r="A7913" s="1" t="n">
        <v>44526.4583333333</v>
      </c>
      <c r="B7913" s="2" t="n">
        <v>9.04849</v>
      </c>
      <c r="C7913" s="2" t="n">
        <v>11.7394</v>
      </c>
      <c r="D7913" s="2" t="n">
        <v>7.41167</v>
      </c>
      <c r="E7913" s="2" t="n">
        <v>12.8724</v>
      </c>
      <c r="F7913" s="2" t="n">
        <v>13.5951</v>
      </c>
      <c r="G7913" s="2" t="n">
        <v>6.07537</v>
      </c>
      <c r="I7913" s="1" t="n">
        <v>44526.625</v>
      </c>
      <c r="J7913" s="3" t="n">
        <v>20.0007</v>
      </c>
      <c r="K7913" s="3" t="n">
        <v>24.4426</v>
      </c>
      <c r="M7913" s="3" t="n">
        <v>14.0733</v>
      </c>
      <c r="N7913" s="3" t="n">
        <v>33.3771</v>
      </c>
      <c r="O7913" s="3" t="n">
        <v>10.9078</v>
      </c>
      <c r="P7913" s="2" t="n">
        <f aca="false">MONTH(I7913)</f>
        <v>11</v>
      </c>
      <c r="Q7913" s="2" t="n">
        <f aca="false">HOUR(I7913)</f>
        <v>15</v>
      </c>
      <c r="R7913" s="2" t="n">
        <f aca="false">IF(WEEKDAY(I7913)=1,7,WEEKDAY(I7913)-1)</f>
        <v>5</v>
      </c>
    </row>
    <row r="7914" customFormat="false" ht="13.8" hidden="false" customHeight="false" outlineLevel="0" collapsed="false">
      <c r="A7914" s="1" t="n">
        <v>44526.5</v>
      </c>
      <c r="B7914" s="2" t="n">
        <v>8.87579</v>
      </c>
      <c r="C7914" s="2" t="n">
        <v>11.4825</v>
      </c>
      <c r="D7914" s="2" t="n">
        <v>7.24924</v>
      </c>
      <c r="E7914" s="2" t="n">
        <v>11.859</v>
      </c>
      <c r="F7914" s="2" t="n">
        <v>14.0425</v>
      </c>
      <c r="G7914" s="2" t="n">
        <v>5.77301</v>
      </c>
      <c r="I7914" s="1" t="n">
        <v>44526.6666666667</v>
      </c>
      <c r="J7914" s="3" t="n">
        <v>31.9072</v>
      </c>
      <c r="K7914" s="3" t="n">
        <v>37.7901</v>
      </c>
      <c r="L7914" s="3" t="n">
        <v>38.192</v>
      </c>
      <c r="M7914" s="3" t="n">
        <v>27.7539</v>
      </c>
      <c r="N7914" s="3" t="n">
        <v>33.5492</v>
      </c>
      <c r="O7914" s="3" t="n">
        <v>22.0112</v>
      </c>
      <c r="P7914" s="2" t="n">
        <f aca="false">MONTH(I7914)</f>
        <v>11</v>
      </c>
      <c r="Q7914" s="2" t="n">
        <f aca="false">HOUR(I7914)</f>
        <v>16</v>
      </c>
      <c r="R7914" s="2" t="n">
        <f aca="false">IF(WEEKDAY(I7914)=1,7,WEEKDAY(I7914)-1)</f>
        <v>5</v>
      </c>
    </row>
    <row r="7915" customFormat="false" ht="13.8" hidden="false" customHeight="false" outlineLevel="0" collapsed="false">
      <c r="A7915" s="1" t="n">
        <v>44526.5416666667</v>
      </c>
      <c r="B7915" s="2" t="n">
        <v>9.86842</v>
      </c>
      <c r="C7915" s="2" t="n">
        <v>11.4169</v>
      </c>
      <c r="D7915" s="2" t="n">
        <v>7.80967</v>
      </c>
      <c r="E7915" s="2" t="n">
        <v>9.90243</v>
      </c>
      <c r="F7915" s="2" t="n">
        <v>9.27911</v>
      </c>
      <c r="G7915" s="2" t="n">
        <v>6.02701</v>
      </c>
      <c r="I7915" s="1" t="n">
        <v>44526.7083333333</v>
      </c>
      <c r="J7915" s="3" t="n">
        <v>38.8578</v>
      </c>
      <c r="K7915" s="3" t="n">
        <v>42.4858</v>
      </c>
      <c r="L7915" s="3" t="n">
        <v>43.204</v>
      </c>
      <c r="M7915" s="3" t="n">
        <v>22.9278</v>
      </c>
      <c r="N7915" s="3" t="n">
        <v>37.7642</v>
      </c>
      <c r="O7915" s="3" t="n">
        <v>30.7435</v>
      </c>
      <c r="P7915" s="2" t="n">
        <f aca="false">MONTH(I7915)</f>
        <v>11</v>
      </c>
      <c r="Q7915" s="2" t="n">
        <f aca="false">HOUR(I7915)</f>
        <v>17</v>
      </c>
      <c r="R7915" s="2" t="n">
        <f aca="false">IF(WEEKDAY(I7915)=1,7,WEEKDAY(I7915)-1)</f>
        <v>5</v>
      </c>
    </row>
    <row r="7916" customFormat="false" ht="13.8" hidden="false" customHeight="false" outlineLevel="0" collapsed="false">
      <c r="A7916" s="1" t="n">
        <v>44526.5833333333</v>
      </c>
      <c r="B7916" s="2" t="n">
        <v>14.2333</v>
      </c>
      <c r="C7916" s="2" t="n">
        <v>13.4897</v>
      </c>
      <c r="D7916" s="2" t="n">
        <v>8.46336</v>
      </c>
      <c r="E7916" s="2" t="n">
        <v>9.23022</v>
      </c>
      <c r="F7916" s="2" t="n">
        <v>14.9565</v>
      </c>
      <c r="G7916" s="2" t="n">
        <v>6.96491</v>
      </c>
      <c r="I7916" s="1" t="n">
        <v>44526.75</v>
      </c>
      <c r="J7916" s="3" t="n">
        <v>42.0562</v>
      </c>
      <c r="K7916" s="3" t="n">
        <v>41.4682</v>
      </c>
      <c r="L7916" s="3" t="n">
        <v>52.3683</v>
      </c>
      <c r="M7916" s="3" t="n">
        <v>19.1337</v>
      </c>
      <c r="N7916" s="3" t="n">
        <v>36.211</v>
      </c>
      <c r="O7916" s="3" t="n">
        <v>37.9406</v>
      </c>
      <c r="P7916" s="2" t="n">
        <f aca="false">MONTH(I7916)</f>
        <v>11</v>
      </c>
      <c r="Q7916" s="2" t="n">
        <f aca="false">HOUR(I7916)</f>
        <v>18</v>
      </c>
      <c r="R7916" s="2" t="n">
        <f aca="false">IF(WEEKDAY(I7916)=1,7,WEEKDAY(I7916)-1)</f>
        <v>5</v>
      </c>
    </row>
    <row r="7917" customFormat="false" ht="13.8" hidden="false" customHeight="false" outlineLevel="0" collapsed="false">
      <c r="A7917" s="1" t="n">
        <v>44526.625</v>
      </c>
      <c r="B7917" s="2" t="n">
        <v>20.0007</v>
      </c>
      <c r="C7917" s="2" t="n">
        <v>24.4426</v>
      </c>
      <c r="E7917" s="2" t="n">
        <v>14.0733</v>
      </c>
      <c r="F7917" s="2" t="n">
        <v>33.3771</v>
      </c>
      <c r="G7917" s="2" t="n">
        <v>10.9078</v>
      </c>
      <c r="I7917" s="1" t="n">
        <v>44526.7916666667</v>
      </c>
      <c r="J7917" s="3" t="n">
        <v>48.7868</v>
      </c>
      <c r="K7917" s="3" t="n">
        <v>49.6845</v>
      </c>
      <c r="L7917" s="3" t="n">
        <v>46.3946</v>
      </c>
      <c r="M7917" s="3" t="n">
        <v>20.1455</v>
      </c>
      <c r="N7917" s="3" t="n">
        <v>44.4145</v>
      </c>
      <c r="O7917" s="3" t="n">
        <v>38.3179</v>
      </c>
      <c r="P7917" s="2" t="n">
        <f aca="false">MONTH(I7917)</f>
        <v>11</v>
      </c>
      <c r="Q7917" s="2" t="n">
        <f aca="false">HOUR(I7917)</f>
        <v>19</v>
      </c>
      <c r="R7917" s="2" t="n">
        <f aca="false">IF(WEEKDAY(I7917)=1,7,WEEKDAY(I7917)-1)</f>
        <v>5</v>
      </c>
    </row>
    <row r="7918" customFormat="false" ht="13.8" hidden="false" customHeight="false" outlineLevel="0" collapsed="false">
      <c r="A7918" s="1" t="n">
        <v>44526.6666666667</v>
      </c>
      <c r="B7918" s="2" t="n">
        <v>31.9072</v>
      </c>
      <c r="C7918" s="2" t="n">
        <v>37.7901</v>
      </c>
      <c r="D7918" s="2" t="n">
        <v>38.192</v>
      </c>
      <c r="E7918" s="2" t="n">
        <v>27.7539</v>
      </c>
      <c r="F7918" s="2" t="n">
        <v>33.5492</v>
      </c>
      <c r="G7918" s="2" t="n">
        <v>22.0112</v>
      </c>
      <c r="I7918" s="1" t="n">
        <v>44526.8333333333</v>
      </c>
      <c r="J7918" s="3" t="n">
        <v>50.3178</v>
      </c>
      <c r="K7918" s="3" t="n">
        <v>50.164</v>
      </c>
      <c r="L7918" s="3" t="n">
        <v>47.4789</v>
      </c>
      <c r="M7918" s="3" t="n">
        <v>21.7014</v>
      </c>
      <c r="N7918" s="3" t="n">
        <v>38.4635</v>
      </c>
      <c r="O7918" s="3" t="n">
        <v>44.0474</v>
      </c>
      <c r="P7918" s="2" t="n">
        <f aca="false">MONTH(I7918)</f>
        <v>11</v>
      </c>
      <c r="Q7918" s="2" t="n">
        <f aca="false">HOUR(I7918)</f>
        <v>20</v>
      </c>
      <c r="R7918" s="2" t="n">
        <f aca="false">IF(WEEKDAY(I7918)=1,7,WEEKDAY(I7918)-1)</f>
        <v>5</v>
      </c>
    </row>
    <row r="7919" customFormat="false" ht="13.8" hidden="false" customHeight="false" outlineLevel="0" collapsed="false">
      <c r="A7919" s="1" t="n">
        <v>44526.7083333333</v>
      </c>
      <c r="B7919" s="2" t="n">
        <v>38.8578</v>
      </c>
      <c r="C7919" s="2" t="n">
        <v>42.4858</v>
      </c>
      <c r="D7919" s="2" t="n">
        <v>43.204</v>
      </c>
      <c r="E7919" s="2" t="n">
        <v>22.9278</v>
      </c>
      <c r="F7919" s="2" t="n">
        <v>37.7642</v>
      </c>
      <c r="G7919" s="2" t="n">
        <v>30.7435</v>
      </c>
      <c r="I7919" s="1" t="n">
        <v>44526.875</v>
      </c>
      <c r="J7919" s="3" t="n">
        <v>49.9272</v>
      </c>
      <c r="K7919" s="3" t="n">
        <v>48.4732</v>
      </c>
      <c r="L7919" s="3" t="n">
        <v>45.9474</v>
      </c>
      <c r="M7919" s="3" t="n">
        <v>17.1038</v>
      </c>
      <c r="N7919" s="3" t="n">
        <v>38.5751</v>
      </c>
      <c r="O7919" s="3" t="n">
        <v>40.4754</v>
      </c>
      <c r="P7919" s="2" t="n">
        <f aca="false">MONTH(I7919)</f>
        <v>11</v>
      </c>
      <c r="Q7919" s="2" t="n">
        <f aca="false">HOUR(I7919)</f>
        <v>21</v>
      </c>
      <c r="R7919" s="2" t="n">
        <f aca="false">IF(WEEKDAY(I7919)=1,7,WEEKDAY(I7919)-1)</f>
        <v>5</v>
      </c>
    </row>
    <row r="7920" customFormat="false" ht="13.8" hidden="false" customHeight="false" outlineLevel="0" collapsed="false">
      <c r="A7920" s="1" t="n">
        <v>44526.75</v>
      </c>
      <c r="B7920" s="2" t="n">
        <v>42.0562</v>
      </c>
      <c r="C7920" s="2" t="n">
        <v>41.4682</v>
      </c>
      <c r="D7920" s="2" t="n">
        <v>52.3683</v>
      </c>
      <c r="E7920" s="2" t="n">
        <v>19.1337</v>
      </c>
      <c r="F7920" s="2" t="n">
        <v>36.211</v>
      </c>
      <c r="G7920" s="2" t="n">
        <v>37.9406</v>
      </c>
      <c r="I7920" s="1" t="n">
        <v>44526.9166666667</v>
      </c>
      <c r="J7920" s="3" t="n">
        <v>48.9021</v>
      </c>
      <c r="K7920" s="3" t="n">
        <v>45.5564</v>
      </c>
      <c r="L7920" s="3" t="n">
        <v>45.4963</v>
      </c>
      <c r="M7920" s="3" t="n">
        <v>19.6003</v>
      </c>
      <c r="N7920" s="3" t="n">
        <v>36.8667</v>
      </c>
      <c r="O7920" s="3" t="n">
        <v>34.6593</v>
      </c>
      <c r="P7920" s="2" t="n">
        <f aca="false">MONTH(I7920)</f>
        <v>11</v>
      </c>
      <c r="Q7920" s="2" t="n">
        <f aca="false">HOUR(I7920)</f>
        <v>22</v>
      </c>
      <c r="R7920" s="2" t="n">
        <f aca="false">IF(WEEKDAY(I7920)=1,7,WEEKDAY(I7920)-1)</f>
        <v>5</v>
      </c>
    </row>
    <row r="7921" customFormat="false" ht="13.8" hidden="false" customHeight="false" outlineLevel="0" collapsed="false">
      <c r="A7921" s="1" t="n">
        <v>44526.7916666667</v>
      </c>
      <c r="B7921" s="2" t="n">
        <v>48.7868</v>
      </c>
      <c r="C7921" s="2" t="n">
        <v>49.6845</v>
      </c>
      <c r="D7921" s="2" t="n">
        <v>46.3946</v>
      </c>
      <c r="E7921" s="2" t="n">
        <v>20.1455</v>
      </c>
      <c r="F7921" s="2" t="n">
        <v>44.4145</v>
      </c>
      <c r="G7921" s="2" t="n">
        <v>38.3179</v>
      </c>
      <c r="I7921" s="1" t="n">
        <v>44526.9583333333</v>
      </c>
      <c r="J7921" s="3" t="n">
        <v>48.1056</v>
      </c>
      <c r="K7921" s="3" t="n">
        <v>42.0389</v>
      </c>
      <c r="L7921" s="3" t="n">
        <v>42.9355</v>
      </c>
      <c r="M7921" s="3" t="n">
        <v>16.4741</v>
      </c>
      <c r="N7921" s="3" t="n">
        <v>41.053</v>
      </c>
      <c r="O7921" s="3" t="n">
        <v>35.4617</v>
      </c>
      <c r="P7921" s="2" t="n">
        <f aca="false">MONTH(I7921)</f>
        <v>11</v>
      </c>
      <c r="Q7921" s="2" t="n">
        <f aca="false">HOUR(I7921)</f>
        <v>23</v>
      </c>
      <c r="R7921" s="2" t="n">
        <f aca="false">IF(WEEKDAY(I7921)=1,7,WEEKDAY(I7921)-1)</f>
        <v>5</v>
      </c>
    </row>
    <row r="7922" customFormat="false" ht="13.8" hidden="false" customHeight="false" outlineLevel="0" collapsed="false">
      <c r="A7922" s="1" t="n">
        <v>44526.8333333333</v>
      </c>
      <c r="B7922" s="2" t="n">
        <v>50.3178</v>
      </c>
      <c r="C7922" s="2" t="n">
        <v>50.164</v>
      </c>
      <c r="D7922" s="2" t="n">
        <v>47.4789</v>
      </c>
      <c r="E7922" s="2" t="n">
        <v>21.7014</v>
      </c>
      <c r="F7922" s="2" t="n">
        <v>38.4635</v>
      </c>
      <c r="G7922" s="2" t="n">
        <v>44.0474</v>
      </c>
      <c r="I7922" s="1" t="n">
        <v>44527</v>
      </c>
      <c r="J7922" s="3" t="n">
        <v>46.9238</v>
      </c>
      <c r="K7922" s="3" t="n">
        <v>40.2078</v>
      </c>
      <c r="L7922" s="3" t="n">
        <v>40.6405</v>
      </c>
      <c r="M7922" s="3" t="n">
        <v>22.3088</v>
      </c>
      <c r="N7922" s="3" t="n">
        <v>36.8943</v>
      </c>
      <c r="O7922" s="3" t="n">
        <v>35.3018</v>
      </c>
      <c r="P7922" s="2" t="n">
        <f aca="false">MONTH(I7922)</f>
        <v>11</v>
      </c>
      <c r="Q7922" s="2" t="n">
        <f aca="false">HOUR(I7922)</f>
        <v>0</v>
      </c>
      <c r="R7922" s="2" t="n">
        <f aca="false">IF(WEEKDAY(I7922)=1,7,WEEKDAY(I7922)-1)</f>
        <v>6</v>
      </c>
    </row>
    <row r="7923" customFormat="false" ht="13.8" hidden="false" customHeight="false" outlineLevel="0" collapsed="false">
      <c r="A7923" s="1" t="n">
        <v>44526.875</v>
      </c>
      <c r="B7923" s="2" t="n">
        <v>49.9272</v>
      </c>
      <c r="C7923" s="2" t="n">
        <v>48.4732</v>
      </c>
      <c r="D7923" s="2" t="n">
        <v>45.9474</v>
      </c>
      <c r="E7923" s="2" t="n">
        <v>17.1038</v>
      </c>
      <c r="F7923" s="2" t="n">
        <v>38.5751</v>
      </c>
      <c r="G7923" s="2" t="n">
        <v>40.4754</v>
      </c>
      <c r="I7923" s="1" t="n">
        <v>44527.0416666667</v>
      </c>
      <c r="J7923" s="3" t="n">
        <v>43.0633</v>
      </c>
      <c r="K7923" s="3" t="n">
        <v>35.7094</v>
      </c>
      <c r="L7923" s="3" t="n">
        <v>38.5378</v>
      </c>
      <c r="M7923" s="3" t="n">
        <v>32.1512</v>
      </c>
      <c r="N7923" s="3" t="n">
        <v>36.2078</v>
      </c>
      <c r="O7923" s="3" t="n">
        <v>35.2853</v>
      </c>
      <c r="P7923" s="2" t="n">
        <f aca="false">MONTH(I7923)</f>
        <v>11</v>
      </c>
      <c r="Q7923" s="2" t="n">
        <f aca="false">HOUR(I7923)</f>
        <v>1</v>
      </c>
      <c r="R7923" s="2" t="n">
        <f aca="false">IF(WEEKDAY(I7923)=1,7,WEEKDAY(I7923)-1)</f>
        <v>6</v>
      </c>
    </row>
    <row r="7924" customFormat="false" ht="13.8" hidden="false" customHeight="false" outlineLevel="0" collapsed="false">
      <c r="A7924" s="1" t="n">
        <v>44526.9166666667</v>
      </c>
      <c r="B7924" s="2" t="n">
        <v>48.9021</v>
      </c>
      <c r="C7924" s="2" t="n">
        <v>45.5564</v>
      </c>
      <c r="D7924" s="2" t="n">
        <v>45.4963</v>
      </c>
      <c r="E7924" s="2" t="n">
        <v>19.6003</v>
      </c>
      <c r="F7924" s="2" t="n">
        <v>36.8667</v>
      </c>
      <c r="G7924" s="2" t="n">
        <v>34.6593</v>
      </c>
      <c r="I7924" s="1" t="n">
        <v>44527.0833333333</v>
      </c>
      <c r="J7924" s="3" t="n">
        <v>37.8817</v>
      </c>
      <c r="K7924" s="3" t="n">
        <v>29.3703</v>
      </c>
      <c r="L7924" s="3" t="n">
        <v>33.5095</v>
      </c>
      <c r="M7924" s="3" t="n">
        <v>17.0576</v>
      </c>
      <c r="N7924" s="3" t="n">
        <v>34.3298</v>
      </c>
      <c r="O7924" s="3" t="n">
        <v>29.2039</v>
      </c>
      <c r="P7924" s="2" t="n">
        <f aca="false">MONTH(I7924)</f>
        <v>11</v>
      </c>
      <c r="Q7924" s="2" t="n">
        <f aca="false">HOUR(I7924)</f>
        <v>2</v>
      </c>
      <c r="R7924" s="2" t="n">
        <f aca="false">IF(WEEKDAY(I7924)=1,7,WEEKDAY(I7924)-1)</f>
        <v>6</v>
      </c>
    </row>
    <row r="7925" customFormat="false" ht="13.8" hidden="false" customHeight="false" outlineLevel="0" collapsed="false">
      <c r="A7925" s="1" t="n">
        <v>44526.9583333333</v>
      </c>
      <c r="B7925" s="2" t="n">
        <v>48.1056</v>
      </c>
      <c r="C7925" s="2" t="n">
        <v>42.0389</v>
      </c>
      <c r="D7925" s="2" t="n">
        <v>42.9355</v>
      </c>
      <c r="E7925" s="2" t="n">
        <v>16.4741</v>
      </c>
      <c r="F7925" s="2" t="n">
        <v>41.053</v>
      </c>
      <c r="G7925" s="2" t="n">
        <v>35.4617</v>
      </c>
      <c r="I7925" s="1" t="n">
        <v>44527.125</v>
      </c>
      <c r="J7925" s="3" t="n">
        <v>37.2812</v>
      </c>
      <c r="K7925" s="3" t="n">
        <v>25.4937</v>
      </c>
      <c r="L7925" s="3" t="n">
        <v>33.5482</v>
      </c>
      <c r="M7925" s="3" t="n">
        <v>17.2978</v>
      </c>
      <c r="N7925" s="3" t="n">
        <v>29.6876</v>
      </c>
      <c r="O7925" s="3" t="n">
        <v>24.1081</v>
      </c>
      <c r="P7925" s="2" t="n">
        <f aca="false">MONTH(I7925)</f>
        <v>11</v>
      </c>
      <c r="Q7925" s="2" t="n">
        <f aca="false">HOUR(I7925)</f>
        <v>3</v>
      </c>
      <c r="R7925" s="2" t="n">
        <f aca="false">IF(WEEKDAY(I7925)=1,7,WEEKDAY(I7925)-1)</f>
        <v>6</v>
      </c>
    </row>
    <row r="7926" customFormat="false" ht="13.8" hidden="false" customHeight="false" outlineLevel="0" collapsed="false">
      <c r="A7926" s="1" t="n">
        <v>44527</v>
      </c>
      <c r="B7926" s="2" t="n">
        <v>46.9238</v>
      </c>
      <c r="C7926" s="2" t="n">
        <v>40.2078</v>
      </c>
      <c r="D7926" s="2" t="n">
        <v>40.6405</v>
      </c>
      <c r="E7926" s="2" t="n">
        <v>22.3088</v>
      </c>
      <c r="F7926" s="2" t="n">
        <v>36.8943</v>
      </c>
      <c r="G7926" s="2" t="n">
        <v>35.3018</v>
      </c>
      <c r="I7926" s="1" t="n">
        <v>44527.1666666667</v>
      </c>
      <c r="J7926" s="3" t="n">
        <v>34.7794</v>
      </c>
      <c r="K7926" s="3" t="n">
        <v>27.2116</v>
      </c>
      <c r="L7926" s="3" t="n">
        <v>32.3692</v>
      </c>
      <c r="M7926" s="3" t="n">
        <v>12.451</v>
      </c>
      <c r="N7926" s="3" t="n">
        <v>24.3961</v>
      </c>
      <c r="O7926" s="3" t="n">
        <v>17.1307</v>
      </c>
      <c r="P7926" s="2" t="n">
        <f aca="false">MONTH(I7926)</f>
        <v>11</v>
      </c>
      <c r="Q7926" s="2" t="n">
        <f aca="false">HOUR(I7926)</f>
        <v>4</v>
      </c>
      <c r="R7926" s="2" t="n">
        <f aca="false">IF(WEEKDAY(I7926)=1,7,WEEKDAY(I7926)-1)</f>
        <v>6</v>
      </c>
    </row>
    <row r="7927" customFormat="false" ht="13.8" hidden="false" customHeight="false" outlineLevel="0" collapsed="false">
      <c r="A7927" s="1" t="n">
        <v>44527.0416666667</v>
      </c>
      <c r="B7927" s="2" t="n">
        <v>43.0633</v>
      </c>
      <c r="C7927" s="2" t="n">
        <v>35.7094</v>
      </c>
      <c r="D7927" s="2" t="n">
        <v>38.5378</v>
      </c>
      <c r="E7927" s="2" t="n">
        <v>32.1512</v>
      </c>
      <c r="F7927" s="2" t="n">
        <v>36.2078</v>
      </c>
      <c r="G7927" s="2" t="n">
        <v>35.2853</v>
      </c>
      <c r="I7927" s="1" t="n">
        <v>44527.2083333333</v>
      </c>
      <c r="J7927" s="3" t="n">
        <v>30.2918</v>
      </c>
      <c r="K7927" s="3" t="n">
        <v>25.9181</v>
      </c>
      <c r="L7927" s="3" t="n">
        <v>31.3597</v>
      </c>
      <c r="M7927" s="3" t="n">
        <v>11.4913</v>
      </c>
      <c r="N7927" s="3" t="n">
        <v>27.0461</v>
      </c>
      <c r="O7927" s="3" t="n">
        <v>19.1906</v>
      </c>
      <c r="P7927" s="2" t="n">
        <f aca="false">MONTH(I7927)</f>
        <v>11</v>
      </c>
      <c r="Q7927" s="2" t="n">
        <f aca="false">HOUR(I7927)</f>
        <v>5</v>
      </c>
      <c r="R7927" s="2" t="n">
        <f aca="false">IF(WEEKDAY(I7927)=1,7,WEEKDAY(I7927)-1)</f>
        <v>6</v>
      </c>
    </row>
    <row r="7928" customFormat="false" ht="13.8" hidden="false" customHeight="false" outlineLevel="0" collapsed="false">
      <c r="A7928" s="1" t="n">
        <v>44527.0833333333</v>
      </c>
      <c r="B7928" s="2" t="n">
        <v>37.8817</v>
      </c>
      <c r="C7928" s="2" t="n">
        <v>29.3703</v>
      </c>
      <c r="D7928" s="2" t="n">
        <v>33.5095</v>
      </c>
      <c r="E7928" s="2" t="n">
        <v>17.0576</v>
      </c>
      <c r="F7928" s="2" t="n">
        <v>34.3298</v>
      </c>
      <c r="G7928" s="2" t="n">
        <v>29.2039</v>
      </c>
      <c r="I7928" s="1" t="n">
        <v>44527.25</v>
      </c>
      <c r="J7928" s="3" t="n">
        <v>23.0899</v>
      </c>
      <c r="K7928" s="3" t="n">
        <v>27.178</v>
      </c>
      <c r="L7928" s="3" t="n">
        <v>27.1831</v>
      </c>
      <c r="M7928" s="3" t="n">
        <v>10.2324</v>
      </c>
      <c r="N7928" s="3" t="n">
        <v>29.119</v>
      </c>
      <c r="O7928" s="3" t="n">
        <v>18.0412</v>
      </c>
      <c r="P7928" s="2" t="n">
        <f aca="false">MONTH(I7928)</f>
        <v>11</v>
      </c>
      <c r="Q7928" s="2" t="n">
        <f aca="false">HOUR(I7928)</f>
        <v>6</v>
      </c>
      <c r="R7928" s="2" t="n">
        <f aca="false">IF(WEEKDAY(I7928)=1,7,WEEKDAY(I7928)-1)</f>
        <v>6</v>
      </c>
    </row>
    <row r="7929" customFormat="false" ht="13.8" hidden="false" customHeight="false" outlineLevel="0" collapsed="false">
      <c r="A7929" s="1" t="n">
        <v>44527.125</v>
      </c>
      <c r="B7929" s="2" t="n">
        <v>37.2812</v>
      </c>
      <c r="C7929" s="2" t="n">
        <v>25.4937</v>
      </c>
      <c r="D7929" s="2" t="n">
        <v>33.5482</v>
      </c>
      <c r="E7929" s="2" t="n">
        <v>17.2978</v>
      </c>
      <c r="F7929" s="2" t="n">
        <v>29.6876</v>
      </c>
      <c r="G7929" s="2" t="n">
        <v>24.1081</v>
      </c>
      <c r="I7929" s="1" t="n">
        <v>44527.2916666667</v>
      </c>
      <c r="J7929" s="3" t="n">
        <v>23.9114</v>
      </c>
      <c r="K7929" s="3" t="n">
        <v>24.9395</v>
      </c>
      <c r="L7929" s="3" t="n">
        <v>24.5541</v>
      </c>
      <c r="M7929" s="3" t="n">
        <v>11.4169</v>
      </c>
      <c r="N7929" s="3" t="n">
        <v>18.4477</v>
      </c>
      <c r="O7929" s="3" t="n">
        <v>17.4354</v>
      </c>
      <c r="P7929" s="2" t="n">
        <f aca="false">MONTH(I7929)</f>
        <v>11</v>
      </c>
      <c r="Q7929" s="2" t="n">
        <f aca="false">HOUR(I7929)</f>
        <v>7</v>
      </c>
      <c r="R7929" s="2" t="n">
        <f aca="false">IF(WEEKDAY(I7929)=1,7,WEEKDAY(I7929)-1)</f>
        <v>6</v>
      </c>
    </row>
    <row r="7930" customFormat="false" ht="13.8" hidden="false" customHeight="false" outlineLevel="0" collapsed="false">
      <c r="A7930" s="1" t="n">
        <v>44527.1666666667</v>
      </c>
      <c r="B7930" s="2" t="n">
        <v>34.7794</v>
      </c>
      <c r="C7930" s="2" t="n">
        <v>27.2116</v>
      </c>
      <c r="D7930" s="2" t="n">
        <v>32.3692</v>
      </c>
      <c r="E7930" s="2" t="n">
        <v>12.451</v>
      </c>
      <c r="F7930" s="2" t="n">
        <v>24.3961</v>
      </c>
      <c r="G7930" s="2" t="n">
        <v>17.1307</v>
      </c>
      <c r="I7930" s="1" t="n">
        <v>44527.3333333333</v>
      </c>
      <c r="J7930" s="3" t="n">
        <v>28.3926</v>
      </c>
      <c r="K7930" s="3" t="n">
        <v>29.9688</v>
      </c>
      <c r="L7930" s="3" t="n">
        <v>19.9943</v>
      </c>
      <c r="M7930" s="3" t="n">
        <v>17.4992</v>
      </c>
      <c r="N7930" s="3" t="n">
        <v>23.5336</v>
      </c>
      <c r="O7930" s="3" t="n">
        <v>20.8448</v>
      </c>
      <c r="P7930" s="2" t="n">
        <f aca="false">MONTH(I7930)</f>
        <v>11</v>
      </c>
      <c r="Q7930" s="2" t="n">
        <f aca="false">HOUR(I7930)</f>
        <v>8</v>
      </c>
      <c r="R7930" s="2" t="n">
        <f aca="false">IF(WEEKDAY(I7930)=1,7,WEEKDAY(I7930)-1)</f>
        <v>6</v>
      </c>
    </row>
    <row r="7931" customFormat="false" ht="13.8" hidden="false" customHeight="false" outlineLevel="0" collapsed="false">
      <c r="A7931" s="1" t="n">
        <v>44527.2083333333</v>
      </c>
      <c r="B7931" s="2" t="n">
        <v>30.2918</v>
      </c>
      <c r="C7931" s="2" t="n">
        <v>25.9181</v>
      </c>
      <c r="D7931" s="2" t="n">
        <v>31.3597</v>
      </c>
      <c r="E7931" s="2" t="n">
        <v>11.4913</v>
      </c>
      <c r="F7931" s="2" t="n">
        <v>27.0461</v>
      </c>
      <c r="G7931" s="2" t="n">
        <v>19.1906</v>
      </c>
      <c r="I7931" s="1" t="n">
        <v>44527.375</v>
      </c>
      <c r="J7931" s="3" t="n">
        <v>30.5596</v>
      </c>
      <c r="K7931" s="3" t="n">
        <v>38.8481</v>
      </c>
      <c r="L7931" s="3" t="n">
        <v>32.41</v>
      </c>
      <c r="M7931" s="3" t="n">
        <v>13.6397</v>
      </c>
      <c r="N7931" s="3" t="n">
        <v>36.7439</v>
      </c>
      <c r="O7931" s="3" t="n">
        <v>23.9593</v>
      </c>
      <c r="P7931" s="2" t="n">
        <f aca="false">MONTH(I7931)</f>
        <v>11</v>
      </c>
      <c r="Q7931" s="2" t="n">
        <f aca="false">HOUR(I7931)</f>
        <v>9</v>
      </c>
      <c r="R7931" s="2" t="n">
        <f aca="false">IF(WEEKDAY(I7931)=1,7,WEEKDAY(I7931)-1)</f>
        <v>6</v>
      </c>
    </row>
    <row r="7932" customFormat="false" ht="13.8" hidden="false" customHeight="false" outlineLevel="0" collapsed="false">
      <c r="A7932" s="1" t="n">
        <v>44527.25</v>
      </c>
      <c r="B7932" s="2" t="n">
        <v>23.0899</v>
      </c>
      <c r="C7932" s="2" t="n">
        <v>27.178</v>
      </c>
      <c r="D7932" s="2" t="n">
        <v>27.1831</v>
      </c>
      <c r="E7932" s="2" t="n">
        <v>10.2324</v>
      </c>
      <c r="F7932" s="2" t="n">
        <v>29.119</v>
      </c>
      <c r="G7932" s="2" t="n">
        <v>18.0412</v>
      </c>
      <c r="I7932" s="1" t="n">
        <v>44527.4166666667</v>
      </c>
      <c r="J7932" s="3" t="n">
        <v>36.8779</v>
      </c>
      <c r="K7932" s="3" t="n">
        <v>38.3993</v>
      </c>
      <c r="L7932" s="3" t="n">
        <v>40.6379</v>
      </c>
      <c r="M7932" s="3" t="n">
        <v>14.7535</v>
      </c>
      <c r="N7932" s="3" t="n">
        <v>34.197</v>
      </c>
      <c r="O7932" s="3" t="n">
        <v>28.2322</v>
      </c>
      <c r="P7932" s="2" t="n">
        <f aca="false">MONTH(I7932)</f>
        <v>11</v>
      </c>
      <c r="Q7932" s="2" t="n">
        <f aca="false">HOUR(I7932)</f>
        <v>10</v>
      </c>
      <c r="R7932" s="2" t="n">
        <f aca="false">IF(WEEKDAY(I7932)=1,7,WEEKDAY(I7932)-1)</f>
        <v>6</v>
      </c>
    </row>
    <row r="7933" customFormat="false" ht="13.8" hidden="false" customHeight="false" outlineLevel="0" collapsed="false">
      <c r="A7933" s="1" t="n">
        <v>44527.2916666667</v>
      </c>
      <c r="B7933" s="2" t="n">
        <v>23.9114</v>
      </c>
      <c r="C7933" s="2" t="n">
        <v>24.9395</v>
      </c>
      <c r="D7933" s="2" t="n">
        <v>24.5541</v>
      </c>
      <c r="E7933" s="2" t="n">
        <v>11.4169</v>
      </c>
      <c r="F7933" s="2" t="n">
        <v>18.4477</v>
      </c>
      <c r="G7933" s="2" t="n">
        <v>17.4354</v>
      </c>
      <c r="I7933" s="1" t="n">
        <v>44527.4583333333</v>
      </c>
      <c r="J7933" s="3" t="n">
        <v>32.4928</v>
      </c>
      <c r="K7933" s="3" t="n">
        <v>35.4733</v>
      </c>
      <c r="L7933" s="3" t="n">
        <v>27.0239</v>
      </c>
      <c r="M7933" s="3" t="n">
        <v>20.2385</v>
      </c>
      <c r="N7933" s="3" t="n">
        <v>17.6203</v>
      </c>
      <c r="O7933" s="3" t="n">
        <v>26.9621</v>
      </c>
      <c r="P7933" s="2" t="n">
        <f aca="false">MONTH(I7933)</f>
        <v>11</v>
      </c>
      <c r="Q7933" s="2" t="n">
        <f aca="false">HOUR(I7933)</f>
        <v>11</v>
      </c>
      <c r="R7933" s="2" t="n">
        <f aca="false">IF(WEEKDAY(I7933)=1,7,WEEKDAY(I7933)-1)</f>
        <v>6</v>
      </c>
    </row>
    <row r="7934" customFormat="false" ht="13.8" hidden="false" customHeight="false" outlineLevel="0" collapsed="false">
      <c r="A7934" s="1" t="n">
        <v>44527.3333333333</v>
      </c>
      <c r="B7934" s="2" t="n">
        <v>28.3926</v>
      </c>
      <c r="C7934" s="2" t="n">
        <v>29.9688</v>
      </c>
      <c r="D7934" s="2" t="n">
        <v>19.9943</v>
      </c>
      <c r="E7934" s="2" t="n">
        <v>17.4992</v>
      </c>
      <c r="F7934" s="2" t="n">
        <v>23.5336</v>
      </c>
      <c r="G7934" s="2" t="n">
        <v>20.8448</v>
      </c>
      <c r="I7934" s="1" t="n">
        <v>44527.5</v>
      </c>
      <c r="J7934" s="3" t="n">
        <v>31.4731</v>
      </c>
      <c r="K7934" s="3" t="n">
        <v>28.5102</v>
      </c>
      <c r="L7934" s="3" t="n">
        <v>29.2394</v>
      </c>
      <c r="M7934" s="3" t="n">
        <v>13.9963</v>
      </c>
      <c r="N7934" s="3" t="n">
        <v>13.3081</v>
      </c>
      <c r="O7934" s="3" t="n">
        <v>29.8513</v>
      </c>
      <c r="P7934" s="2" t="n">
        <f aca="false">MONTH(I7934)</f>
        <v>11</v>
      </c>
      <c r="Q7934" s="2" t="n">
        <f aca="false">HOUR(I7934)</f>
        <v>12</v>
      </c>
      <c r="R7934" s="2" t="n">
        <f aca="false">IF(WEEKDAY(I7934)=1,7,WEEKDAY(I7934)-1)</f>
        <v>6</v>
      </c>
    </row>
    <row r="7935" customFormat="false" ht="13.8" hidden="false" customHeight="false" outlineLevel="0" collapsed="false">
      <c r="A7935" s="1" t="n">
        <v>44527.375</v>
      </c>
      <c r="B7935" s="2" t="n">
        <v>30.5596</v>
      </c>
      <c r="C7935" s="2" t="n">
        <v>38.8481</v>
      </c>
      <c r="D7935" s="2" t="n">
        <v>32.41</v>
      </c>
      <c r="E7935" s="2" t="n">
        <v>13.6397</v>
      </c>
      <c r="F7935" s="2" t="n">
        <v>36.7439</v>
      </c>
      <c r="G7935" s="2" t="n">
        <v>23.9593</v>
      </c>
      <c r="I7935" s="1" t="n">
        <v>44527.5416666667</v>
      </c>
      <c r="J7935" s="3" t="n">
        <v>37.1781</v>
      </c>
      <c r="K7935" s="3" t="n">
        <v>32.2758</v>
      </c>
      <c r="L7935" s="3" t="n">
        <v>23.4075</v>
      </c>
      <c r="M7935" s="3" t="n">
        <v>15.5272</v>
      </c>
      <c r="N7935" s="3" t="n">
        <v>11.1299</v>
      </c>
      <c r="O7935" s="3" t="n">
        <v>25.8654</v>
      </c>
      <c r="P7935" s="2" t="n">
        <f aca="false">MONTH(I7935)</f>
        <v>11</v>
      </c>
      <c r="Q7935" s="2" t="n">
        <f aca="false">HOUR(I7935)</f>
        <v>13</v>
      </c>
      <c r="R7935" s="2" t="n">
        <f aca="false">IF(WEEKDAY(I7935)=1,7,WEEKDAY(I7935)-1)</f>
        <v>6</v>
      </c>
    </row>
    <row r="7936" customFormat="false" ht="13.8" hidden="false" customHeight="false" outlineLevel="0" collapsed="false">
      <c r="A7936" s="1" t="n">
        <v>44527.4166666667</v>
      </c>
      <c r="B7936" s="2" t="n">
        <v>36.8779</v>
      </c>
      <c r="C7936" s="2" t="n">
        <v>38.3993</v>
      </c>
      <c r="D7936" s="2" t="n">
        <v>40.6379</v>
      </c>
      <c r="E7936" s="2" t="n">
        <v>14.7535</v>
      </c>
      <c r="F7936" s="2" t="n">
        <v>34.197</v>
      </c>
      <c r="G7936" s="2" t="n">
        <v>28.2322</v>
      </c>
      <c r="I7936" s="1" t="n">
        <v>44527.5833333333</v>
      </c>
      <c r="J7936" s="3" t="n">
        <v>34.8304</v>
      </c>
      <c r="K7936" s="3" t="n">
        <v>32.1303</v>
      </c>
      <c r="L7936" s="3" t="n">
        <v>23.8591</v>
      </c>
      <c r="M7936" s="3" t="n">
        <v>21.5558</v>
      </c>
      <c r="N7936" s="3" t="n">
        <v>13.0089</v>
      </c>
      <c r="O7936" s="3" t="n">
        <v>21.9325</v>
      </c>
      <c r="P7936" s="2" t="n">
        <f aca="false">MONTH(I7936)</f>
        <v>11</v>
      </c>
      <c r="Q7936" s="2" t="n">
        <f aca="false">HOUR(I7936)</f>
        <v>14</v>
      </c>
      <c r="R7936" s="2" t="n">
        <f aca="false">IF(WEEKDAY(I7936)=1,7,WEEKDAY(I7936)-1)</f>
        <v>6</v>
      </c>
    </row>
    <row r="7937" customFormat="false" ht="13.8" hidden="false" customHeight="false" outlineLevel="0" collapsed="false">
      <c r="A7937" s="1" t="n">
        <v>44527.4583333333</v>
      </c>
      <c r="B7937" s="2" t="n">
        <v>32.4928</v>
      </c>
      <c r="C7937" s="2" t="n">
        <v>35.4733</v>
      </c>
      <c r="D7937" s="2" t="n">
        <v>27.0239</v>
      </c>
      <c r="E7937" s="2" t="n">
        <v>20.2385</v>
      </c>
      <c r="F7937" s="2" t="n">
        <v>17.6203</v>
      </c>
      <c r="G7937" s="2" t="n">
        <v>26.9621</v>
      </c>
      <c r="I7937" s="1" t="n">
        <v>44527.625</v>
      </c>
      <c r="J7937" s="3" t="n">
        <v>32.4992</v>
      </c>
      <c r="L7937" s="3" t="n">
        <v>24.0159</v>
      </c>
      <c r="M7937" s="3" t="n">
        <v>20.8815</v>
      </c>
      <c r="N7937" s="3" t="n">
        <v>15.7052</v>
      </c>
      <c r="O7937" s="3" t="n">
        <v>18.2208</v>
      </c>
      <c r="P7937" s="2" t="n">
        <f aca="false">MONTH(I7937)</f>
        <v>11</v>
      </c>
      <c r="Q7937" s="2" t="n">
        <f aca="false">HOUR(I7937)</f>
        <v>15</v>
      </c>
      <c r="R7937" s="2" t="n">
        <f aca="false">IF(WEEKDAY(I7937)=1,7,WEEKDAY(I7937)-1)</f>
        <v>6</v>
      </c>
    </row>
    <row r="7938" customFormat="false" ht="13.8" hidden="false" customHeight="false" outlineLevel="0" collapsed="false">
      <c r="A7938" s="1" t="n">
        <v>44527.5</v>
      </c>
      <c r="B7938" s="2" t="n">
        <v>31.4731</v>
      </c>
      <c r="C7938" s="2" t="n">
        <v>28.5102</v>
      </c>
      <c r="D7938" s="2" t="n">
        <v>29.2394</v>
      </c>
      <c r="E7938" s="2" t="n">
        <v>13.9963</v>
      </c>
      <c r="F7938" s="2" t="n">
        <v>13.3081</v>
      </c>
      <c r="G7938" s="2" t="n">
        <v>29.8513</v>
      </c>
      <c r="I7938" s="1" t="n">
        <v>44527.6666666667</v>
      </c>
      <c r="J7938" s="3" t="n">
        <v>32.2208</v>
      </c>
      <c r="K7938" s="3" t="n">
        <v>34.1223</v>
      </c>
      <c r="L7938" s="3" t="n">
        <v>25.7093</v>
      </c>
      <c r="M7938" s="3" t="n">
        <v>21.4203</v>
      </c>
      <c r="N7938" s="3" t="n">
        <v>13.1992</v>
      </c>
      <c r="O7938" s="3" t="n">
        <v>18.7368</v>
      </c>
      <c r="P7938" s="2" t="n">
        <f aca="false">MONTH(I7938)</f>
        <v>11</v>
      </c>
      <c r="Q7938" s="2" t="n">
        <f aca="false">HOUR(I7938)</f>
        <v>16</v>
      </c>
      <c r="R7938" s="2" t="n">
        <f aca="false">IF(WEEKDAY(I7938)=1,7,WEEKDAY(I7938)-1)</f>
        <v>6</v>
      </c>
    </row>
    <row r="7939" customFormat="false" ht="13.8" hidden="false" customHeight="false" outlineLevel="0" collapsed="false">
      <c r="A7939" s="1" t="n">
        <v>44527.5416666667</v>
      </c>
      <c r="B7939" s="2" t="n">
        <v>37.1781</v>
      </c>
      <c r="C7939" s="2" t="n">
        <v>32.2758</v>
      </c>
      <c r="D7939" s="2" t="n">
        <v>23.4075</v>
      </c>
      <c r="E7939" s="2" t="n">
        <v>15.5272</v>
      </c>
      <c r="F7939" s="2" t="n">
        <v>11.1299</v>
      </c>
      <c r="G7939" s="2" t="n">
        <v>25.8654</v>
      </c>
      <c r="I7939" s="1" t="n">
        <v>44527.7083333333</v>
      </c>
      <c r="K7939" s="3" t="n">
        <v>31.0375</v>
      </c>
      <c r="L7939" s="3" t="n">
        <v>23.6771</v>
      </c>
      <c r="M7939" s="3" t="n">
        <v>15.2025</v>
      </c>
      <c r="N7939" s="3" t="n">
        <v>13.5042</v>
      </c>
      <c r="O7939" s="3" t="n">
        <v>20.874</v>
      </c>
      <c r="P7939" s="2" t="n">
        <f aca="false">MONTH(I7939)</f>
        <v>11</v>
      </c>
      <c r="Q7939" s="2" t="n">
        <f aca="false">HOUR(I7939)</f>
        <v>17</v>
      </c>
      <c r="R7939" s="2" t="n">
        <f aca="false">IF(WEEKDAY(I7939)=1,7,WEEKDAY(I7939)-1)</f>
        <v>6</v>
      </c>
    </row>
    <row r="7940" customFormat="false" ht="13.8" hidden="false" customHeight="false" outlineLevel="0" collapsed="false">
      <c r="A7940" s="1" t="n">
        <v>44527.5833333333</v>
      </c>
      <c r="B7940" s="2" t="n">
        <v>34.8304</v>
      </c>
      <c r="C7940" s="2" t="n">
        <v>32.1303</v>
      </c>
      <c r="D7940" s="2" t="n">
        <v>23.8591</v>
      </c>
      <c r="E7940" s="2" t="n">
        <v>21.5558</v>
      </c>
      <c r="F7940" s="2" t="n">
        <v>13.0089</v>
      </c>
      <c r="G7940" s="2" t="n">
        <v>21.9325</v>
      </c>
      <c r="I7940" s="1" t="n">
        <v>44527.75</v>
      </c>
      <c r="J7940" s="3" t="n">
        <v>34.0537</v>
      </c>
      <c r="K7940" s="3" t="n">
        <v>33.0029</v>
      </c>
      <c r="L7940" s="3" t="n">
        <v>19.9177</v>
      </c>
      <c r="M7940" s="3" t="n">
        <v>13.9118</v>
      </c>
      <c r="N7940" s="3" t="n">
        <v>13.0504</v>
      </c>
      <c r="O7940" s="3" t="n">
        <v>22.4156</v>
      </c>
      <c r="P7940" s="2" t="n">
        <f aca="false">MONTH(I7940)</f>
        <v>11</v>
      </c>
      <c r="Q7940" s="2" t="n">
        <f aca="false">HOUR(I7940)</f>
        <v>18</v>
      </c>
      <c r="R7940" s="2" t="n">
        <f aca="false">IF(WEEKDAY(I7940)=1,7,WEEKDAY(I7940)-1)</f>
        <v>6</v>
      </c>
    </row>
    <row r="7941" customFormat="false" ht="13.8" hidden="false" customHeight="false" outlineLevel="0" collapsed="false">
      <c r="A7941" s="1" t="n">
        <v>44527.625</v>
      </c>
      <c r="B7941" s="2" t="n">
        <v>32.4992</v>
      </c>
      <c r="D7941" s="2" t="n">
        <v>24.0159</v>
      </c>
      <c r="E7941" s="2" t="n">
        <v>20.8815</v>
      </c>
      <c r="F7941" s="2" t="n">
        <v>15.7052</v>
      </c>
      <c r="G7941" s="2" t="n">
        <v>18.2208</v>
      </c>
      <c r="I7941" s="1" t="n">
        <v>44527.7916666667</v>
      </c>
      <c r="J7941" s="3" t="n">
        <v>34.5568</v>
      </c>
      <c r="K7941" s="3" t="n">
        <v>36.3695</v>
      </c>
      <c r="L7941" s="3" t="n">
        <v>26.5444</v>
      </c>
      <c r="M7941" s="3" t="n">
        <v>13.823</v>
      </c>
      <c r="N7941" s="3" t="n">
        <v>15.5553</v>
      </c>
      <c r="O7941" s="3" t="n">
        <v>26.9451</v>
      </c>
      <c r="P7941" s="2" t="n">
        <f aca="false">MONTH(I7941)</f>
        <v>11</v>
      </c>
      <c r="Q7941" s="2" t="n">
        <f aca="false">HOUR(I7941)</f>
        <v>19</v>
      </c>
      <c r="R7941" s="2" t="n">
        <f aca="false">IF(WEEKDAY(I7941)=1,7,WEEKDAY(I7941)-1)</f>
        <v>6</v>
      </c>
    </row>
    <row r="7942" customFormat="false" ht="13.8" hidden="false" customHeight="false" outlineLevel="0" collapsed="false">
      <c r="A7942" s="1" t="n">
        <v>44527.6666666667</v>
      </c>
      <c r="B7942" s="2" t="n">
        <v>32.2208</v>
      </c>
      <c r="C7942" s="2" t="n">
        <v>34.1223</v>
      </c>
      <c r="D7942" s="2" t="n">
        <v>25.7093</v>
      </c>
      <c r="E7942" s="2" t="n">
        <v>21.4203</v>
      </c>
      <c r="F7942" s="2" t="n">
        <v>13.1992</v>
      </c>
      <c r="G7942" s="2" t="n">
        <v>18.7368</v>
      </c>
      <c r="I7942" s="1" t="n">
        <v>44527.8333333333</v>
      </c>
      <c r="J7942" s="3" t="n">
        <v>32.4981</v>
      </c>
      <c r="K7942" s="3" t="n">
        <v>34.4601</v>
      </c>
      <c r="L7942" s="3" t="n">
        <v>26.0801</v>
      </c>
      <c r="M7942" s="3" t="n">
        <v>12.0434</v>
      </c>
      <c r="N7942" s="3" t="n">
        <v>14.2205</v>
      </c>
      <c r="O7942" s="3" t="n">
        <v>22.3746</v>
      </c>
      <c r="P7942" s="2" t="n">
        <f aca="false">MONTH(I7942)</f>
        <v>11</v>
      </c>
      <c r="Q7942" s="2" t="n">
        <f aca="false">HOUR(I7942)</f>
        <v>20</v>
      </c>
      <c r="R7942" s="2" t="n">
        <f aca="false">IF(WEEKDAY(I7942)=1,7,WEEKDAY(I7942)-1)</f>
        <v>6</v>
      </c>
    </row>
    <row r="7943" customFormat="false" ht="13.8" hidden="false" customHeight="false" outlineLevel="0" collapsed="false">
      <c r="A7943" s="1" t="n">
        <v>44527.7083333333</v>
      </c>
      <c r="C7943" s="2" t="n">
        <v>31.0375</v>
      </c>
      <c r="D7943" s="2" t="n">
        <v>23.6771</v>
      </c>
      <c r="E7943" s="2" t="n">
        <v>15.2025</v>
      </c>
      <c r="F7943" s="2" t="n">
        <v>13.5042</v>
      </c>
      <c r="G7943" s="2" t="n">
        <v>20.874</v>
      </c>
      <c r="I7943" s="1" t="n">
        <v>44527.875</v>
      </c>
      <c r="J7943" s="3" t="n">
        <v>31.6819</v>
      </c>
      <c r="K7943" s="3" t="n">
        <v>34.3339</v>
      </c>
      <c r="L7943" s="3" t="n">
        <v>25.4005</v>
      </c>
      <c r="M7943" s="3" t="n">
        <v>12.4712</v>
      </c>
      <c r="N7943" s="3" t="n">
        <v>22.3991</v>
      </c>
      <c r="P7943" s="2" t="n">
        <f aca="false">MONTH(I7943)</f>
        <v>11</v>
      </c>
      <c r="Q7943" s="2" t="n">
        <f aca="false">HOUR(I7943)</f>
        <v>21</v>
      </c>
      <c r="R7943" s="2" t="n">
        <f aca="false">IF(WEEKDAY(I7943)=1,7,WEEKDAY(I7943)-1)</f>
        <v>6</v>
      </c>
    </row>
    <row r="7944" customFormat="false" ht="13.8" hidden="false" customHeight="false" outlineLevel="0" collapsed="false">
      <c r="A7944" s="1" t="n">
        <v>44527.75</v>
      </c>
      <c r="B7944" s="2" t="n">
        <v>34.0537</v>
      </c>
      <c r="C7944" s="2" t="n">
        <v>33.0029</v>
      </c>
      <c r="D7944" s="2" t="n">
        <v>19.9177</v>
      </c>
      <c r="E7944" s="2" t="n">
        <v>13.9118</v>
      </c>
      <c r="F7944" s="2" t="n">
        <v>13.0504</v>
      </c>
      <c r="G7944" s="2" t="n">
        <v>22.4156</v>
      </c>
      <c r="I7944" s="1" t="n">
        <v>44527.9166666667</v>
      </c>
      <c r="J7944" s="3" t="n">
        <v>26.5556</v>
      </c>
      <c r="K7944" s="3" t="n">
        <v>29.8039</v>
      </c>
      <c r="L7944" s="3" t="n">
        <v>18.897</v>
      </c>
      <c r="M7944" s="3" t="n">
        <v>18.1092</v>
      </c>
      <c r="N7944" s="3" t="n">
        <v>14.771</v>
      </c>
      <c r="O7944" s="3" t="n">
        <v>16.7967</v>
      </c>
      <c r="P7944" s="2" t="n">
        <f aca="false">MONTH(I7944)</f>
        <v>11</v>
      </c>
      <c r="Q7944" s="2" t="n">
        <f aca="false">HOUR(I7944)</f>
        <v>22</v>
      </c>
      <c r="R7944" s="2" t="n">
        <f aca="false">IF(WEEKDAY(I7944)=1,7,WEEKDAY(I7944)-1)</f>
        <v>6</v>
      </c>
    </row>
    <row r="7945" customFormat="false" ht="13.8" hidden="false" customHeight="false" outlineLevel="0" collapsed="false">
      <c r="A7945" s="1" t="n">
        <v>44527.7916666667</v>
      </c>
      <c r="B7945" s="2" t="n">
        <v>34.5568</v>
      </c>
      <c r="C7945" s="2" t="n">
        <v>36.3695</v>
      </c>
      <c r="D7945" s="2" t="n">
        <v>26.5444</v>
      </c>
      <c r="E7945" s="2" t="n">
        <v>13.823</v>
      </c>
      <c r="F7945" s="2" t="n">
        <v>15.5553</v>
      </c>
      <c r="G7945" s="2" t="n">
        <v>26.9451</v>
      </c>
      <c r="I7945" s="1" t="n">
        <v>44527.9583333333</v>
      </c>
      <c r="J7945" s="3" t="n">
        <v>19.1077</v>
      </c>
      <c r="K7945" s="3" t="n">
        <v>23.158</v>
      </c>
      <c r="L7945" s="3" t="n">
        <v>14.6741</v>
      </c>
      <c r="M7945" s="3" t="n">
        <v>9.5549</v>
      </c>
      <c r="N7945" s="3" t="n">
        <v>12.8208</v>
      </c>
      <c r="O7945" s="3" t="n">
        <v>14.8207</v>
      </c>
      <c r="P7945" s="2" t="n">
        <f aca="false">MONTH(I7945)</f>
        <v>11</v>
      </c>
      <c r="Q7945" s="2" t="n">
        <f aca="false">HOUR(I7945)</f>
        <v>23</v>
      </c>
      <c r="R7945" s="2" t="n">
        <f aca="false">IF(WEEKDAY(I7945)=1,7,WEEKDAY(I7945)-1)</f>
        <v>6</v>
      </c>
    </row>
    <row r="7946" customFormat="false" ht="13.8" hidden="false" customHeight="false" outlineLevel="0" collapsed="false">
      <c r="A7946" s="1" t="n">
        <v>44527.8333333333</v>
      </c>
      <c r="B7946" s="2" t="n">
        <v>32.4981</v>
      </c>
      <c r="C7946" s="2" t="n">
        <v>34.4601</v>
      </c>
      <c r="D7946" s="2" t="n">
        <v>26.0801</v>
      </c>
      <c r="E7946" s="2" t="n">
        <v>12.0434</v>
      </c>
      <c r="F7946" s="2" t="n">
        <v>14.2205</v>
      </c>
      <c r="G7946" s="2" t="n">
        <v>22.3746</v>
      </c>
      <c r="I7946" s="1" t="n">
        <v>44528</v>
      </c>
      <c r="J7946" s="3" t="n">
        <v>12.781</v>
      </c>
      <c r="K7946" s="3" t="n">
        <v>20.1566</v>
      </c>
      <c r="L7946" s="3" t="n">
        <v>11.5338</v>
      </c>
      <c r="M7946" s="3" t="n">
        <v>9.87161</v>
      </c>
      <c r="N7946" s="3" t="n">
        <v>14.186</v>
      </c>
      <c r="O7946" s="3" t="n">
        <v>10.9766</v>
      </c>
      <c r="P7946" s="2" t="n">
        <f aca="false">MONTH(I7946)</f>
        <v>11</v>
      </c>
      <c r="Q7946" s="2" t="n">
        <f aca="false">HOUR(I7946)</f>
        <v>0</v>
      </c>
      <c r="R7946" s="2" t="n">
        <f aca="false">IF(WEEKDAY(I7946)=1,7,WEEKDAY(I7946)-1)</f>
        <v>7</v>
      </c>
    </row>
    <row r="7947" customFormat="false" ht="13.8" hidden="false" customHeight="false" outlineLevel="0" collapsed="false">
      <c r="A7947" s="1" t="n">
        <v>44527.875</v>
      </c>
      <c r="B7947" s="2" t="n">
        <v>31.6819</v>
      </c>
      <c r="C7947" s="2" t="n">
        <v>34.3339</v>
      </c>
      <c r="D7947" s="2" t="n">
        <v>25.4005</v>
      </c>
      <c r="E7947" s="2" t="n">
        <v>12.4712</v>
      </c>
      <c r="F7947" s="2" t="n">
        <v>22.3991</v>
      </c>
      <c r="I7947" s="1" t="n">
        <v>44528.0416666667</v>
      </c>
      <c r="J7947" s="3" t="n">
        <v>13.7292</v>
      </c>
      <c r="K7947" s="3" t="n">
        <v>16.0141</v>
      </c>
      <c r="L7947" s="3" t="n">
        <v>10.4213</v>
      </c>
      <c r="M7947" s="3" t="n">
        <v>9.75364</v>
      </c>
      <c r="N7947" s="3" t="n">
        <v>10.4237</v>
      </c>
      <c r="O7947" s="3" t="n">
        <v>9.07718</v>
      </c>
      <c r="P7947" s="2" t="n">
        <f aca="false">MONTH(I7947)</f>
        <v>11</v>
      </c>
      <c r="Q7947" s="2" t="n">
        <f aca="false">HOUR(I7947)</f>
        <v>1</v>
      </c>
      <c r="R7947" s="2" t="n">
        <f aca="false">IF(WEEKDAY(I7947)=1,7,WEEKDAY(I7947)-1)</f>
        <v>7</v>
      </c>
    </row>
    <row r="7948" customFormat="false" ht="13.8" hidden="false" customHeight="false" outlineLevel="0" collapsed="false">
      <c r="A7948" s="1" t="n">
        <v>44527.9166666667</v>
      </c>
      <c r="B7948" s="2" t="n">
        <v>26.5556</v>
      </c>
      <c r="C7948" s="2" t="n">
        <v>29.8039</v>
      </c>
      <c r="D7948" s="2" t="n">
        <v>18.897</v>
      </c>
      <c r="E7948" s="2" t="n">
        <v>18.1092</v>
      </c>
      <c r="F7948" s="2" t="n">
        <v>14.771</v>
      </c>
      <c r="G7948" s="2" t="n">
        <v>16.7967</v>
      </c>
      <c r="I7948" s="1" t="n">
        <v>44528.0833333333</v>
      </c>
      <c r="J7948" s="3" t="n">
        <v>16.6117</v>
      </c>
      <c r="K7948" s="3" t="n">
        <v>14.3627</v>
      </c>
      <c r="L7948" s="3" t="n">
        <v>16.5016</v>
      </c>
      <c r="M7948" s="3" t="n">
        <v>8.71106</v>
      </c>
      <c r="O7948" s="3" t="n">
        <v>8.0787</v>
      </c>
      <c r="P7948" s="2" t="n">
        <f aca="false">MONTH(I7948)</f>
        <v>11</v>
      </c>
      <c r="Q7948" s="2" t="n">
        <f aca="false">HOUR(I7948)</f>
        <v>2</v>
      </c>
      <c r="R7948" s="2" t="n">
        <f aca="false">IF(WEEKDAY(I7948)=1,7,WEEKDAY(I7948)-1)</f>
        <v>7</v>
      </c>
    </row>
    <row r="7949" customFormat="false" ht="13.8" hidden="false" customHeight="false" outlineLevel="0" collapsed="false">
      <c r="A7949" s="1" t="n">
        <v>44527.9583333333</v>
      </c>
      <c r="B7949" s="2" t="n">
        <v>19.1077</v>
      </c>
      <c r="C7949" s="2" t="n">
        <v>23.158</v>
      </c>
      <c r="D7949" s="2" t="n">
        <v>14.6741</v>
      </c>
      <c r="E7949" s="2" t="n">
        <v>9.5549</v>
      </c>
      <c r="F7949" s="2" t="n">
        <v>12.8208</v>
      </c>
      <c r="G7949" s="2" t="n">
        <v>14.8207</v>
      </c>
      <c r="I7949" s="1" t="n">
        <v>44528.125</v>
      </c>
      <c r="J7949" s="3" t="n">
        <v>16.0076</v>
      </c>
      <c r="K7949" s="3" t="n">
        <v>12.5335</v>
      </c>
      <c r="L7949" s="3" t="n">
        <v>27.5709</v>
      </c>
      <c r="M7949" s="3" t="n">
        <v>11.2947</v>
      </c>
      <c r="N7949" s="3" t="n">
        <v>11.8803</v>
      </c>
      <c r="O7949" s="3" t="n">
        <v>10.9726</v>
      </c>
      <c r="P7949" s="2" t="n">
        <f aca="false">MONTH(I7949)</f>
        <v>11</v>
      </c>
      <c r="Q7949" s="2" t="n">
        <f aca="false">HOUR(I7949)</f>
        <v>3</v>
      </c>
      <c r="R7949" s="2" t="n">
        <f aca="false">IF(WEEKDAY(I7949)=1,7,WEEKDAY(I7949)-1)</f>
        <v>7</v>
      </c>
    </row>
    <row r="7950" customFormat="false" ht="13.8" hidden="false" customHeight="false" outlineLevel="0" collapsed="false">
      <c r="A7950" s="1" t="n">
        <v>44528</v>
      </c>
      <c r="B7950" s="2" t="n">
        <v>12.781</v>
      </c>
      <c r="C7950" s="2" t="n">
        <v>20.1566</v>
      </c>
      <c r="D7950" s="2" t="n">
        <v>11.5338</v>
      </c>
      <c r="E7950" s="2" t="n">
        <v>9.87161</v>
      </c>
      <c r="F7950" s="2" t="n">
        <v>14.186</v>
      </c>
      <c r="G7950" s="2" t="n">
        <v>10.9766</v>
      </c>
      <c r="I7950" s="1" t="n">
        <v>44528.1666666667</v>
      </c>
      <c r="J7950" s="3" t="n">
        <v>12.1449</v>
      </c>
      <c r="K7950" s="3" t="n">
        <v>9.23517</v>
      </c>
      <c r="L7950" s="3" t="n">
        <v>17.5727</v>
      </c>
      <c r="M7950" s="3" t="n">
        <v>17.9386</v>
      </c>
      <c r="N7950" s="3" t="n">
        <v>8.73072</v>
      </c>
      <c r="O7950" s="3" t="n">
        <v>11.7097</v>
      </c>
      <c r="P7950" s="2" t="n">
        <f aca="false">MONTH(I7950)</f>
        <v>11</v>
      </c>
      <c r="Q7950" s="2" t="n">
        <f aca="false">HOUR(I7950)</f>
        <v>4</v>
      </c>
      <c r="R7950" s="2" t="n">
        <f aca="false">IF(WEEKDAY(I7950)=1,7,WEEKDAY(I7950)-1)</f>
        <v>7</v>
      </c>
    </row>
    <row r="7951" customFormat="false" ht="13.8" hidden="false" customHeight="false" outlineLevel="0" collapsed="false">
      <c r="A7951" s="1" t="n">
        <v>44528.0416666667</v>
      </c>
      <c r="B7951" s="2" t="n">
        <v>13.7292</v>
      </c>
      <c r="C7951" s="2" t="n">
        <v>16.0141</v>
      </c>
      <c r="D7951" s="2" t="n">
        <v>10.4213</v>
      </c>
      <c r="E7951" s="2" t="n">
        <v>9.75364</v>
      </c>
      <c r="F7951" s="2" t="n">
        <v>10.4237</v>
      </c>
      <c r="G7951" s="2" t="n">
        <v>9.07718</v>
      </c>
      <c r="I7951" s="1" t="n">
        <v>44528.2083333333</v>
      </c>
      <c r="J7951" s="3" t="n">
        <v>11.6374</v>
      </c>
      <c r="K7951" s="3" t="n">
        <v>7.78039</v>
      </c>
      <c r="L7951" s="3" t="n">
        <v>17.1384</v>
      </c>
      <c r="M7951" s="3" t="n">
        <v>18.7734</v>
      </c>
      <c r="N7951" s="3" t="n">
        <v>8.47353</v>
      </c>
      <c r="O7951" s="3" t="n">
        <v>8.99163</v>
      </c>
      <c r="P7951" s="2" t="n">
        <f aca="false">MONTH(I7951)</f>
        <v>11</v>
      </c>
      <c r="Q7951" s="2" t="n">
        <f aca="false">HOUR(I7951)</f>
        <v>5</v>
      </c>
      <c r="R7951" s="2" t="n">
        <f aca="false">IF(WEEKDAY(I7951)=1,7,WEEKDAY(I7951)-1)</f>
        <v>7</v>
      </c>
    </row>
    <row r="7952" customFormat="false" ht="13.8" hidden="false" customHeight="false" outlineLevel="0" collapsed="false">
      <c r="A7952" s="1" t="n">
        <v>44528.0833333333</v>
      </c>
      <c r="B7952" s="2" t="n">
        <v>16.6117</v>
      </c>
      <c r="C7952" s="2" t="n">
        <v>14.3627</v>
      </c>
      <c r="D7952" s="2" t="n">
        <v>16.5016</v>
      </c>
      <c r="E7952" s="2" t="n">
        <v>8.71106</v>
      </c>
      <c r="G7952" s="2" t="n">
        <v>8.0787</v>
      </c>
      <c r="I7952" s="1" t="n">
        <v>44528.25</v>
      </c>
      <c r="J7952" s="3" t="n">
        <v>10.4811</v>
      </c>
      <c r="K7952" s="3" t="n">
        <v>6.84392</v>
      </c>
      <c r="L7952" s="3" t="n">
        <v>15.4826</v>
      </c>
      <c r="M7952" s="3" t="n">
        <v>15.1573</v>
      </c>
      <c r="N7952" s="3" t="n">
        <v>8.75782</v>
      </c>
      <c r="O7952" s="3" t="n">
        <v>7.09989</v>
      </c>
      <c r="P7952" s="2" t="n">
        <f aca="false">MONTH(I7952)</f>
        <v>11</v>
      </c>
      <c r="Q7952" s="2" t="n">
        <f aca="false">HOUR(I7952)</f>
        <v>6</v>
      </c>
      <c r="R7952" s="2" t="n">
        <f aca="false">IF(WEEKDAY(I7952)=1,7,WEEKDAY(I7952)-1)</f>
        <v>7</v>
      </c>
    </row>
    <row r="7953" customFormat="false" ht="13.8" hidden="false" customHeight="false" outlineLevel="0" collapsed="false">
      <c r="A7953" s="1" t="n">
        <v>44528.125</v>
      </c>
      <c r="B7953" s="2" t="n">
        <v>16.0076</v>
      </c>
      <c r="C7953" s="2" t="n">
        <v>12.5335</v>
      </c>
      <c r="D7953" s="2" t="n">
        <v>27.5709</v>
      </c>
      <c r="E7953" s="2" t="n">
        <v>11.2947</v>
      </c>
      <c r="F7953" s="2" t="n">
        <v>11.8803</v>
      </c>
      <c r="G7953" s="2" t="n">
        <v>10.9726</v>
      </c>
      <c r="I7953" s="1" t="n">
        <v>44528.2916666667</v>
      </c>
      <c r="J7953" s="3" t="n">
        <v>9.78393</v>
      </c>
      <c r="K7953" s="3" t="n">
        <v>8.30558</v>
      </c>
      <c r="L7953" s="3" t="n">
        <v>14.0542</v>
      </c>
      <c r="M7953" s="3" t="n">
        <v>13.6896</v>
      </c>
      <c r="N7953" s="3" t="n">
        <v>9.14573</v>
      </c>
      <c r="O7953" s="3" t="n">
        <v>7.60524</v>
      </c>
      <c r="P7953" s="2" t="n">
        <f aca="false">MONTH(I7953)</f>
        <v>11</v>
      </c>
      <c r="Q7953" s="2" t="n">
        <f aca="false">HOUR(I7953)</f>
        <v>7</v>
      </c>
      <c r="R7953" s="2" t="n">
        <f aca="false">IF(WEEKDAY(I7953)=1,7,WEEKDAY(I7953)-1)</f>
        <v>7</v>
      </c>
    </row>
    <row r="7954" customFormat="false" ht="13.8" hidden="false" customHeight="false" outlineLevel="0" collapsed="false">
      <c r="A7954" s="1" t="n">
        <v>44528.1666666667</v>
      </c>
      <c r="B7954" s="2" t="n">
        <v>12.1449</v>
      </c>
      <c r="C7954" s="2" t="n">
        <v>9.23517</v>
      </c>
      <c r="D7954" s="2" t="n">
        <v>17.5727</v>
      </c>
      <c r="E7954" s="2" t="n">
        <v>17.9386</v>
      </c>
      <c r="F7954" s="2" t="n">
        <v>8.73072</v>
      </c>
      <c r="G7954" s="2" t="n">
        <v>11.7097</v>
      </c>
      <c r="I7954" s="1" t="n">
        <v>44528.3333333333</v>
      </c>
      <c r="J7954" s="3" t="n">
        <v>9.32747</v>
      </c>
      <c r="K7954" s="3" t="n">
        <v>9.11937</v>
      </c>
      <c r="L7954" s="3" t="n">
        <v>22.345</v>
      </c>
      <c r="M7954" s="3" t="n">
        <v>12.1895</v>
      </c>
      <c r="N7954" s="3" t="n">
        <v>9.6192</v>
      </c>
      <c r="O7954" s="3" t="n">
        <v>7.86934</v>
      </c>
      <c r="P7954" s="2" t="n">
        <f aca="false">MONTH(I7954)</f>
        <v>11</v>
      </c>
      <c r="Q7954" s="2" t="n">
        <f aca="false">HOUR(I7954)</f>
        <v>8</v>
      </c>
      <c r="R7954" s="2" t="n">
        <f aca="false">IF(WEEKDAY(I7954)=1,7,WEEKDAY(I7954)-1)</f>
        <v>7</v>
      </c>
    </row>
    <row r="7955" customFormat="false" ht="13.8" hidden="false" customHeight="false" outlineLevel="0" collapsed="false">
      <c r="A7955" s="1" t="n">
        <v>44528.2083333333</v>
      </c>
      <c r="B7955" s="2" t="n">
        <v>11.6374</v>
      </c>
      <c r="C7955" s="2" t="n">
        <v>7.78039</v>
      </c>
      <c r="D7955" s="2" t="n">
        <v>17.1384</v>
      </c>
      <c r="E7955" s="2" t="n">
        <v>18.7734</v>
      </c>
      <c r="F7955" s="2" t="n">
        <v>8.47353</v>
      </c>
      <c r="G7955" s="2" t="n">
        <v>8.99163</v>
      </c>
      <c r="I7955" s="1" t="n">
        <v>44528.375</v>
      </c>
      <c r="J7955" s="3" t="n">
        <v>12.3532</v>
      </c>
      <c r="K7955" s="3" t="n">
        <v>11.2039</v>
      </c>
      <c r="L7955" s="3" t="n">
        <v>21.29</v>
      </c>
      <c r="M7955" s="3" t="n">
        <v>15.9799</v>
      </c>
      <c r="N7955" s="3" t="n">
        <v>10.3089</v>
      </c>
      <c r="O7955" s="3" t="n">
        <v>9.25201</v>
      </c>
      <c r="P7955" s="2" t="n">
        <f aca="false">MONTH(I7955)</f>
        <v>11</v>
      </c>
      <c r="Q7955" s="2" t="n">
        <f aca="false">HOUR(I7955)</f>
        <v>9</v>
      </c>
      <c r="R7955" s="2" t="n">
        <f aca="false">IF(WEEKDAY(I7955)=1,7,WEEKDAY(I7955)-1)</f>
        <v>7</v>
      </c>
    </row>
    <row r="7956" customFormat="false" ht="13.8" hidden="false" customHeight="false" outlineLevel="0" collapsed="false">
      <c r="A7956" s="1" t="n">
        <v>44528.25</v>
      </c>
      <c r="B7956" s="2" t="n">
        <v>10.4811</v>
      </c>
      <c r="C7956" s="2" t="n">
        <v>6.84392</v>
      </c>
      <c r="D7956" s="2" t="n">
        <v>15.4826</v>
      </c>
      <c r="E7956" s="2" t="n">
        <v>15.1573</v>
      </c>
      <c r="F7956" s="2" t="n">
        <v>8.75782</v>
      </c>
      <c r="G7956" s="2" t="n">
        <v>7.09989</v>
      </c>
      <c r="I7956" s="1" t="n">
        <v>44528.4166666667</v>
      </c>
      <c r="J7956" s="3" t="n">
        <v>11.9462</v>
      </c>
      <c r="K7956" s="3" t="n">
        <v>10.7132</v>
      </c>
      <c r="L7956" s="3" t="n">
        <v>16.2108</v>
      </c>
      <c r="M7956" s="3" t="n">
        <v>17.9748</v>
      </c>
      <c r="N7956" s="3" t="n">
        <v>10.1532</v>
      </c>
      <c r="O7956" s="3" t="n">
        <v>10.0135</v>
      </c>
      <c r="P7956" s="2" t="n">
        <f aca="false">MONTH(I7956)</f>
        <v>11</v>
      </c>
      <c r="Q7956" s="2" t="n">
        <f aca="false">HOUR(I7956)</f>
        <v>10</v>
      </c>
      <c r="R7956" s="2" t="n">
        <f aca="false">IF(WEEKDAY(I7956)=1,7,WEEKDAY(I7956)-1)</f>
        <v>7</v>
      </c>
    </row>
    <row r="7957" customFormat="false" ht="13.8" hidden="false" customHeight="false" outlineLevel="0" collapsed="false">
      <c r="A7957" s="1" t="n">
        <v>44528.2916666667</v>
      </c>
      <c r="B7957" s="2" t="n">
        <v>9.78393</v>
      </c>
      <c r="C7957" s="2" t="n">
        <v>8.30558</v>
      </c>
      <c r="D7957" s="2" t="n">
        <v>14.0542</v>
      </c>
      <c r="E7957" s="2" t="n">
        <v>13.6896</v>
      </c>
      <c r="F7957" s="2" t="n">
        <v>9.14573</v>
      </c>
      <c r="G7957" s="2" t="n">
        <v>7.60524</v>
      </c>
      <c r="I7957" s="1" t="n">
        <v>44528.4583333333</v>
      </c>
      <c r="J7957" s="3" t="n">
        <v>10.4057</v>
      </c>
      <c r="K7957" s="3" t="n">
        <v>10.4363</v>
      </c>
      <c r="L7957" s="3" t="n">
        <v>13.2821</v>
      </c>
      <c r="M7957" s="3" t="n">
        <v>13.2661</v>
      </c>
      <c r="N7957" s="3" t="n">
        <v>10.2032</v>
      </c>
      <c r="O7957" s="3" t="n">
        <v>8.42783</v>
      </c>
      <c r="P7957" s="2" t="n">
        <f aca="false">MONTH(I7957)</f>
        <v>11</v>
      </c>
      <c r="Q7957" s="2" t="n">
        <f aca="false">HOUR(I7957)</f>
        <v>11</v>
      </c>
      <c r="R7957" s="2" t="n">
        <f aca="false">IF(WEEKDAY(I7957)=1,7,WEEKDAY(I7957)-1)</f>
        <v>7</v>
      </c>
    </row>
    <row r="7958" customFormat="false" ht="13.8" hidden="false" customHeight="false" outlineLevel="0" collapsed="false">
      <c r="A7958" s="1" t="n">
        <v>44528.3333333333</v>
      </c>
      <c r="B7958" s="2" t="n">
        <v>9.32747</v>
      </c>
      <c r="C7958" s="2" t="n">
        <v>9.11937</v>
      </c>
      <c r="D7958" s="2" t="n">
        <v>22.345</v>
      </c>
      <c r="E7958" s="2" t="n">
        <v>12.1895</v>
      </c>
      <c r="F7958" s="2" t="n">
        <v>9.6192</v>
      </c>
      <c r="G7958" s="2" t="n">
        <v>7.86934</v>
      </c>
      <c r="I7958" s="1" t="n">
        <v>44528.5</v>
      </c>
      <c r="J7958" s="3" t="n">
        <v>10.8132</v>
      </c>
      <c r="K7958" s="3" t="n">
        <v>9.80464</v>
      </c>
      <c r="L7958" s="3" t="n">
        <v>15.8596</v>
      </c>
      <c r="M7958" s="3" t="n">
        <v>13.8979</v>
      </c>
      <c r="N7958" s="3" t="n">
        <v>10.1033</v>
      </c>
      <c r="O7958" s="3" t="n">
        <v>8.96878</v>
      </c>
      <c r="P7958" s="2" t="n">
        <f aca="false">MONTH(I7958)</f>
        <v>11</v>
      </c>
      <c r="Q7958" s="2" t="n">
        <f aca="false">HOUR(I7958)</f>
        <v>12</v>
      </c>
      <c r="R7958" s="2" t="n">
        <f aca="false">IF(WEEKDAY(I7958)=1,7,WEEKDAY(I7958)-1)</f>
        <v>7</v>
      </c>
    </row>
    <row r="7959" customFormat="false" ht="13.8" hidden="false" customHeight="false" outlineLevel="0" collapsed="false">
      <c r="A7959" s="1" t="n">
        <v>44528.375</v>
      </c>
      <c r="B7959" s="2" t="n">
        <v>12.3532</v>
      </c>
      <c r="C7959" s="2" t="n">
        <v>11.2039</v>
      </c>
      <c r="D7959" s="2" t="n">
        <v>21.29</v>
      </c>
      <c r="E7959" s="2" t="n">
        <v>15.9799</v>
      </c>
      <c r="F7959" s="2" t="n">
        <v>10.3089</v>
      </c>
      <c r="G7959" s="2" t="n">
        <v>9.25201</v>
      </c>
      <c r="I7959" s="1" t="n">
        <v>44528.5416666667</v>
      </c>
      <c r="J7959" s="3" t="n">
        <v>11.3924</v>
      </c>
      <c r="K7959" s="3" t="n">
        <v>12.0151</v>
      </c>
      <c r="L7959" s="3" t="n">
        <v>15.8531</v>
      </c>
      <c r="M7959" s="3" t="n">
        <v>12.9652</v>
      </c>
      <c r="N7959" s="3" t="n">
        <v>13.6253</v>
      </c>
      <c r="O7959" s="3" t="n">
        <v>10.2011</v>
      </c>
      <c r="P7959" s="2" t="n">
        <f aca="false">MONTH(I7959)</f>
        <v>11</v>
      </c>
      <c r="Q7959" s="2" t="n">
        <f aca="false">HOUR(I7959)</f>
        <v>13</v>
      </c>
      <c r="R7959" s="2" t="n">
        <f aca="false">IF(WEEKDAY(I7959)=1,7,WEEKDAY(I7959)-1)</f>
        <v>7</v>
      </c>
    </row>
    <row r="7960" customFormat="false" ht="13.8" hidden="false" customHeight="false" outlineLevel="0" collapsed="false">
      <c r="A7960" s="1" t="n">
        <v>44528.4166666667</v>
      </c>
      <c r="B7960" s="2" t="n">
        <v>11.9462</v>
      </c>
      <c r="C7960" s="2" t="n">
        <v>10.7132</v>
      </c>
      <c r="D7960" s="2" t="n">
        <v>16.2108</v>
      </c>
      <c r="E7960" s="2" t="n">
        <v>17.9748</v>
      </c>
      <c r="F7960" s="2" t="n">
        <v>10.1532</v>
      </c>
      <c r="G7960" s="2" t="n">
        <v>10.0135</v>
      </c>
      <c r="I7960" s="1" t="n">
        <v>44528.5833333333</v>
      </c>
      <c r="J7960" s="3" t="n">
        <v>12.697</v>
      </c>
      <c r="K7960" s="3" t="n">
        <v>13.0959</v>
      </c>
      <c r="L7960" s="3" t="n">
        <v>13.813</v>
      </c>
      <c r="N7960" s="3" t="n">
        <v>12.0248</v>
      </c>
      <c r="O7960" s="3" t="n">
        <v>11.2022</v>
      </c>
      <c r="P7960" s="2" t="n">
        <f aca="false">MONTH(I7960)</f>
        <v>11</v>
      </c>
      <c r="Q7960" s="2" t="n">
        <f aca="false">HOUR(I7960)</f>
        <v>14</v>
      </c>
      <c r="R7960" s="2" t="n">
        <f aca="false">IF(WEEKDAY(I7960)=1,7,WEEKDAY(I7960)-1)</f>
        <v>7</v>
      </c>
    </row>
    <row r="7961" customFormat="false" ht="13.8" hidden="false" customHeight="false" outlineLevel="0" collapsed="false">
      <c r="A7961" s="1" t="n">
        <v>44528.4583333333</v>
      </c>
      <c r="B7961" s="2" t="n">
        <v>10.4057</v>
      </c>
      <c r="C7961" s="2" t="n">
        <v>10.4363</v>
      </c>
      <c r="D7961" s="2" t="n">
        <v>13.2821</v>
      </c>
      <c r="E7961" s="2" t="n">
        <v>13.2661</v>
      </c>
      <c r="F7961" s="2" t="n">
        <v>10.2032</v>
      </c>
      <c r="G7961" s="2" t="n">
        <v>8.42783</v>
      </c>
      <c r="I7961" s="1" t="n">
        <v>44528.625</v>
      </c>
      <c r="J7961" s="3" t="n">
        <v>15.4273</v>
      </c>
      <c r="K7961" s="3" t="n">
        <v>14.6957</v>
      </c>
      <c r="L7961" s="3" t="n">
        <v>20.0317</v>
      </c>
      <c r="M7961" s="3" t="n">
        <v>13.2587</v>
      </c>
      <c r="N7961" s="3" t="n">
        <v>13.4473</v>
      </c>
      <c r="O7961" s="3" t="n">
        <v>10.7282</v>
      </c>
      <c r="P7961" s="2" t="n">
        <f aca="false">MONTH(I7961)</f>
        <v>11</v>
      </c>
      <c r="Q7961" s="2" t="n">
        <f aca="false">HOUR(I7961)</f>
        <v>15</v>
      </c>
      <c r="R7961" s="2" t="n">
        <f aca="false">IF(WEEKDAY(I7961)=1,7,WEEKDAY(I7961)-1)</f>
        <v>7</v>
      </c>
    </row>
    <row r="7962" customFormat="false" ht="13.8" hidden="false" customHeight="false" outlineLevel="0" collapsed="false">
      <c r="A7962" s="1" t="n">
        <v>44528.5</v>
      </c>
      <c r="B7962" s="2" t="n">
        <v>10.8132</v>
      </c>
      <c r="C7962" s="2" t="n">
        <v>9.80464</v>
      </c>
      <c r="D7962" s="2" t="n">
        <v>15.8596</v>
      </c>
      <c r="E7962" s="2" t="n">
        <v>13.8979</v>
      </c>
      <c r="F7962" s="2" t="n">
        <v>10.1033</v>
      </c>
      <c r="G7962" s="2" t="n">
        <v>8.96878</v>
      </c>
      <c r="I7962" s="1" t="n">
        <v>44528.6666666667</v>
      </c>
      <c r="J7962" s="3" t="n">
        <v>14.8656</v>
      </c>
      <c r="K7962" s="3" t="n">
        <v>17.7379</v>
      </c>
      <c r="L7962" s="3" t="n">
        <v>22.8089</v>
      </c>
      <c r="M7962" s="3" t="n">
        <v>10.2983</v>
      </c>
      <c r="N7962" s="3" t="n">
        <v>13.1981</v>
      </c>
      <c r="O7962" s="3" t="n">
        <v>14.2614</v>
      </c>
      <c r="P7962" s="2" t="n">
        <f aca="false">MONTH(I7962)</f>
        <v>11</v>
      </c>
      <c r="Q7962" s="2" t="n">
        <f aca="false">HOUR(I7962)</f>
        <v>16</v>
      </c>
      <c r="R7962" s="2" t="n">
        <f aca="false">IF(WEEKDAY(I7962)=1,7,WEEKDAY(I7962)-1)</f>
        <v>7</v>
      </c>
    </row>
    <row r="7963" customFormat="false" ht="13.8" hidden="false" customHeight="false" outlineLevel="0" collapsed="false">
      <c r="A7963" s="1" t="n">
        <v>44528.5416666667</v>
      </c>
      <c r="B7963" s="2" t="n">
        <v>11.3924</v>
      </c>
      <c r="C7963" s="2" t="n">
        <v>12.0151</v>
      </c>
      <c r="D7963" s="2" t="n">
        <v>15.8531</v>
      </c>
      <c r="E7963" s="2" t="n">
        <v>12.9652</v>
      </c>
      <c r="F7963" s="2" t="n">
        <v>13.6253</v>
      </c>
      <c r="G7963" s="2" t="n">
        <v>10.2011</v>
      </c>
      <c r="I7963" s="1" t="n">
        <v>44528.7083333333</v>
      </c>
      <c r="J7963" s="3" t="n">
        <v>19.0378</v>
      </c>
      <c r="K7963" s="3" t="n">
        <v>18.7663</v>
      </c>
      <c r="L7963" s="3" t="n">
        <v>27.2715</v>
      </c>
      <c r="M7963" s="3" t="n">
        <v>13.1168</v>
      </c>
      <c r="N7963" s="3" t="n">
        <v>15.8922</v>
      </c>
      <c r="O7963" s="3" t="n">
        <v>12.3994</v>
      </c>
      <c r="P7963" s="2" t="n">
        <f aca="false">MONTH(I7963)</f>
        <v>11</v>
      </c>
      <c r="Q7963" s="2" t="n">
        <f aca="false">HOUR(I7963)</f>
        <v>17</v>
      </c>
      <c r="R7963" s="2" t="n">
        <f aca="false">IF(WEEKDAY(I7963)=1,7,WEEKDAY(I7963)-1)</f>
        <v>7</v>
      </c>
    </row>
    <row r="7964" customFormat="false" ht="13.8" hidden="false" customHeight="false" outlineLevel="0" collapsed="false">
      <c r="A7964" s="1" t="n">
        <v>44528.5833333333</v>
      </c>
      <c r="B7964" s="2" t="n">
        <v>12.697</v>
      </c>
      <c r="C7964" s="2" t="n">
        <v>13.0959</v>
      </c>
      <c r="D7964" s="2" t="n">
        <v>13.813</v>
      </c>
      <c r="F7964" s="2" t="n">
        <v>12.0248</v>
      </c>
      <c r="G7964" s="2" t="n">
        <v>11.2022</v>
      </c>
      <c r="I7964" s="1" t="n">
        <v>44528.75</v>
      </c>
      <c r="J7964" s="3" t="n">
        <v>23.4095</v>
      </c>
      <c r="K7964" s="3" t="n">
        <v>18.352</v>
      </c>
      <c r="L7964" s="3" t="n">
        <v>23.4482</v>
      </c>
      <c r="M7964" s="3" t="n">
        <v>21.8018</v>
      </c>
      <c r="N7964" s="3" t="n">
        <v>22.7674</v>
      </c>
      <c r="O7964" s="3" t="n">
        <v>19.8038</v>
      </c>
      <c r="P7964" s="2" t="n">
        <f aca="false">MONTH(I7964)</f>
        <v>11</v>
      </c>
      <c r="Q7964" s="2" t="n">
        <f aca="false">HOUR(I7964)</f>
        <v>18</v>
      </c>
      <c r="R7964" s="2" t="n">
        <f aca="false">IF(WEEKDAY(I7964)=1,7,WEEKDAY(I7964)-1)</f>
        <v>7</v>
      </c>
    </row>
    <row r="7965" customFormat="false" ht="13.8" hidden="false" customHeight="false" outlineLevel="0" collapsed="false">
      <c r="A7965" s="1" t="n">
        <v>44528.625</v>
      </c>
      <c r="B7965" s="2" t="n">
        <v>15.4273</v>
      </c>
      <c r="C7965" s="2" t="n">
        <v>14.6957</v>
      </c>
      <c r="D7965" s="2" t="n">
        <v>20.0317</v>
      </c>
      <c r="E7965" s="2" t="n">
        <v>13.2587</v>
      </c>
      <c r="F7965" s="2" t="n">
        <v>13.4473</v>
      </c>
      <c r="G7965" s="2" t="n">
        <v>10.7282</v>
      </c>
      <c r="I7965" s="1" t="n">
        <v>44528.7916666667</v>
      </c>
      <c r="J7965" s="3" t="n">
        <v>17.742</v>
      </c>
      <c r="K7965" s="3" t="n">
        <v>15.1554</v>
      </c>
      <c r="L7965" s="3" t="n">
        <v>19.8934</v>
      </c>
      <c r="M7965" s="3" t="n">
        <v>25.3643</v>
      </c>
      <c r="N7965" s="3" t="n">
        <v>26.4589</v>
      </c>
      <c r="O7965" s="3" t="n">
        <v>24.3451</v>
      </c>
      <c r="P7965" s="2" t="n">
        <f aca="false">MONTH(I7965)</f>
        <v>11</v>
      </c>
      <c r="Q7965" s="2" t="n">
        <f aca="false">HOUR(I7965)</f>
        <v>19</v>
      </c>
      <c r="R7965" s="2" t="n">
        <f aca="false">IF(WEEKDAY(I7965)=1,7,WEEKDAY(I7965)-1)</f>
        <v>7</v>
      </c>
    </row>
    <row r="7966" customFormat="false" ht="13.8" hidden="false" customHeight="false" outlineLevel="0" collapsed="false">
      <c r="A7966" s="1" t="n">
        <v>44528.6666666667</v>
      </c>
      <c r="B7966" s="2" t="n">
        <v>14.8656</v>
      </c>
      <c r="C7966" s="2" t="n">
        <v>17.7379</v>
      </c>
      <c r="D7966" s="2" t="n">
        <v>22.8089</v>
      </c>
      <c r="E7966" s="2" t="n">
        <v>10.2983</v>
      </c>
      <c r="F7966" s="2" t="n">
        <v>13.1981</v>
      </c>
      <c r="G7966" s="2" t="n">
        <v>14.2614</v>
      </c>
      <c r="I7966" s="1" t="n">
        <v>44528.8333333333</v>
      </c>
      <c r="J7966" s="3" t="n">
        <v>19.2145</v>
      </c>
      <c r="K7966" s="3" t="n">
        <v>18.3039</v>
      </c>
      <c r="L7966" s="3" t="n">
        <v>23.1492</v>
      </c>
      <c r="M7966" s="3" t="n">
        <v>25.3488</v>
      </c>
      <c r="N7966" s="3" t="n">
        <v>26.9568</v>
      </c>
      <c r="O7966" s="3" t="n">
        <v>20.5594</v>
      </c>
      <c r="P7966" s="2" t="n">
        <f aca="false">MONTH(I7966)</f>
        <v>11</v>
      </c>
      <c r="Q7966" s="2" t="n">
        <f aca="false">HOUR(I7966)</f>
        <v>20</v>
      </c>
      <c r="R7966" s="2" t="n">
        <f aca="false">IF(WEEKDAY(I7966)=1,7,WEEKDAY(I7966)-1)</f>
        <v>7</v>
      </c>
    </row>
    <row r="7967" customFormat="false" ht="13.8" hidden="false" customHeight="false" outlineLevel="0" collapsed="false">
      <c r="A7967" s="1" t="n">
        <v>44528.7083333333</v>
      </c>
      <c r="B7967" s="2" t="n">
        <v>19.0378</v>
      </c>
      <c r="C7967" s="2" t="n">
        <v>18.7663</v>
      </c>
      <c r="D7967" s="2" t="n">
        <v>27.2715</v>
      </c>
      <c r="E7967" s="2" t="n">
        <v>13.1168</v>
      </c>
      <c r="F7967" s="2" t="n">
        <v>15.8922</v>
      </c>
      <c r="G7967" s="2" t="n">
        <v>12.3994</v>
      </c>
      <c r="I7967" s="1" t="n">
        <v>44528.875</v>
      </c>
      <c r="J7967" s="3" t="n">
        <v>22.0656</v>
      </c>
      <c r="K7967" s="3" t="n">
        <v>19.8537</v>
      </c>
      <c r="L7967" s="3" t="n">
        <v>23.9234</v>
      </c>
      <c r="M7967" s="3" t="n">
        <v>24.0204</v>
      </c>
      <c r="N7967" s="3" t="n">
        <v>22.7424</v>
      </c>
      <c r="O7967" s="3" t="n">
        <v>21.1907</v>
      </c>
      <c r="P7967" s="2" t="n">
        <f aca="false">MONTH(I7967)</f>
        <v>11</v>
      </c>
      <c r="Q7967" s="2" t="n">
        <f aca="false">HOUR(I7967)</f>
        <v>21</v>
      </c>
      <c r="R7967" s="2" t="n">
        <f aca="false">IF(WEEKDAY(I7967)=1,7,WEEKDAY(I7967)-1)</f>
        <v>7</v>
      </c>
    </row>
    <row r="7968" customFormat="false" ht="13.8" hidden="false" customHeight="false" outlineLevel="0" collapsed="false">
      <c r="A7968" s="1" t="n">
        <v>44528.75</v>
      </c>
      <c r="B7968" s="2" t="n">
        <v>23.4095</v>
      </c>
      <c r="C7968" s="2" t="n">
        <v>18.352</v>
      </c>
      <c r="D7968" s="2" t="n">
        <v>23.4482</v>
      </c>
      <c r="E7968" s="2" t="n">
        <v>21.8018</v>
      </c>
      <c r="F7968" s="2" t="n">
        <v>22.7674</v>
      </c>
      <c r="G7968" s="2" t="n">
        <v>19.8038</v>
      </c>
      <c r="I7968" s="1" t="n">
        <v>44528.9166666667</v>
      </c>
      <c r="J7968" s="3" t="n">
        <v>22.0517</v>
      </c>
      <c r="K7968" s="3" t="n">
        <v>18.7798</v>
      </c>
      <c r="L7968" s="3" t="n">
        <v>29.4784</v>
      </c>
      <c r="M7968" s="3" t="n">
        <v>23.7106</v>
      </c>
      <c r="N7968" s="3" t="n">
        <v>18.0454</v>
      </c>
      <c r="O7968" s="3" t="n">
        <v>22.9172</v>
      </c>
      <c r="P7968" s="2" t="n">
        <f aca="false">MONTH(I7968)</f>
        <v>11</v>
      </c>
      <c r="Q7968" s="2" t="n">
        <f aca="false">HOUR(I7968)</f>
        <v>22</v>
      </c>
      <c r="R7968" s="2" t="n">
        <f aca="false">IF(WEEKDAY(I7968)=1,7,WEEKDAY(I7968)-1)</f>
        <v>7</v>
      </c>
    </row>
    <row r="7969" customFormat="false" ht="13.8" hidden="false" customHeight="false" outlineLevel="0" collapsed="false">
      <c r="A7969" s="1" t="n">
        <v>44528.7916666667</v>
      </c>
      <c r="B7969" s="2" t="n">
        <v>17.742</v>
      </c>
      <c r="C7969" s="2" t="n">
        <v>15.1554</v>
      </c>
      <c r="D7969" s="2" t="n">
        <v>19.8934</v>
      </c>
      <c r="E7969" s="2" t="n">
        <v>25.3643</v>
      </c>
      <c r="F7969" s="2" t="n">
        <v>26.4589</v>
      </c>
      <c r="G7969" s="2" t="n">
        <v>24.3451</v>
      </c>
      <c r="I7969" s="1" t="n">
        <v>44528.9583333333</v>
      </c>
      <c r="J7969" s="3" t="n">
        <v>26.5168</v>
      </c>
      <c r="K7969" s="3" t="n">
        <v>22.046</v>
      </c>
      <c r="L7969" s="3" t="n">
        <v>27.6616</v>
      </c>
      <c r="M7969" s="3" t="n">
        <v>20.9054</v>
      </c>
      <c r="N7969" s="3" t="n">
        <v>23.3397</v>
      </c>
      <c r="O7969" s="3" t="n">
        <v>23.6232</v>
      </c>
      <c r="P7969" s="2" t="n">
        <f aca="false">MONTH(I7969)</f>
        <v>11</v>
      </c>
      <c r="Q7969" s="2" t="n">
        <f aca="false">HOUR(I7969)</f>
        <v>23</v>
      </c>
      <c r="R7969" s="2" t="n">
        <f aca="false">IF(WEEKDAY(I7969)=1,7,WEEKDAY(I7969)-1)</f>
        <v>7</v>
      </c>
    </row>
    <row r="7970" customFormat="false" ht="13.8" hidden="false" customHeight="false" outlineLevel="0" collapsed="false">
      <c r="A7970" s="1" t="n">
        <v>44528.8333333333</v>
      </c>
      <c r="B7970" s="2" t="n">
        <v>19.2145</v>
      </c>
      <c r="C7970" s="2" t="n">
        <v>18.3039</v>
      </c>
      <c r="D7970" s="2" t="n">
        <v>23.1492</v>
      </c>
      <c r="E7970" s="2" t="n">
        <v>25.3488</v>
      </c>
      <c r="F7970" s="2" t="n">
        <v>26.9568</v>
      </c>
      <c r="G7970" s="2" t="n">
        <v>20.5594</v>
      </c>
      <c r="I7970" s="1" t="n">
        <v>44529</v>
      </c>
      <c r="J7970" s="3" t="n">
        <v>24.0655</v>
      </c>
      <c r="K7970" s="3" t="n">
        <v>23.8616</v>
      </c>
      <c r="L7970" s="3" t="n">
        <v>25.116</v>
      </c>
      <c r="M7970" s="3" t="n">
        <v>21.0324</v>
      </c>
      <c r="N7970" s="3" t="n">
        <v>19.3936</v>
      </c>
      <c r="O7970" s="3" t="n">
        <v>19.9074</v>
      </c>
      <c r="P7970" s="2" t="n">
        <f aca="false">MONTH(I7970)</f>
        <v>11</v>
      </c>
      <c r="Q7970" s="2" t="n">
        <f aca="false">HOUR(I7970)</f>
        <v>0</v>
      </c>
      <c r="R7970" s="2" t="n">
        <f aca="false">IF(WEEKDAY(I7970)=1,7,WEEKDAY(I7970)-1)</f>
        <v>1</v>
      </c>
    </row>
    <row r="7971" customFormat="false" ht="13.8" hidden="false" customHeight="false" outlineLevel="0" collapsed="false">
      <c r="A7971" s="1" t="n">
        <v>44528.875</v>
      </c>
      <c r="B7971" s="2" t="n">
        <v>22.0656</v>
      </c>
      <c r="C7971" s="2" t="n">
        <v>19.8537</v>
      </c>
      <c r="D7971" s="2" t="n">
        <v>23.9234</v>
      </c>
      <c r="E7971" s="2" t="n">
        <v>24.0204</v>
      </c>
      <c r="F7971" s="2" t="n">
        <v>22.7424</v>
      </c>
      <c r="G7971" s="2" t="n">
        <v>21.1907</v>
      </c>
      <c r="I7971" s="1" t="n">
        <v>44529.0416666667</v>
      </c>
      <c r="J7971" s="3" t="n">
        <v>19.9983</v>
      </c>
      <c r="K7971" s="3" t="n">
        <v>22.1396</v>
      </c>
      <c r="L7971" s="3" t="n">
        <v>22.3498</v>
      </c>
      <c r="M7971" s="3" t="n">
        <v>18.4721</v>
      </c>
      <c r="N7971" s="3" t="n">
        <v>16.6149</v>
      </c>
      <c r="O7971" s="3" t="n">
        <v>21.0446</v>
      </c>
      <c r="P7971" s="2" t="n">
        <f aca="false">MONTH(I7971)</f>
        <v>11</v>
      </c>
      <c r="Q7971" s="2" t="n">
        <f aca="false">HOUR(I7971)</f>
        <v>1</v>
      </c>
      <c r="R7971" s="2" t="n">
        <f aca="false">IF(WEEKDAY(I7971)=1,7,WEEKDAY(I7971)-1)</f>
        <v>1</v>
      </c>
    </row>
    <row r="7972" customFormat="false" ht="13.8" hidden="false" customHeight="false" outlineLevel="0" collapsed="false">
      <c r="A7972" s="1" t="n">
        <v>44528.9166666667</v>
      </c>
      <c r="B7972" s="2" t="n">
        <v>22.0517</v>
      </c>
      <c r="C7972" s="2" t="n">
        <v>18.7798</v>
      </c>
      <c r="D7972" s="2" t="n">
        <v>29.4784</v>
      </c>
      <c r="E7972" s="2" t="n">
        <v>23.7106</v>
      </c>
      <c r="F7972" s="2" t="n">
        <v>18.0454</v>
      </c>
      <c r="G7972" s="2" t="n">
        <v>22.9172</v>
      </c>
      <c r="I7972" s="1" t="n">
        <v>44529.0833333333</v>
      </c>
      <c r="J7972" s="3" t="n">
        <v>19.8025</v>
      </c>
      <c r="K7972" s="3" t="n">
        <v>24.2091</v>
      </c>
      <c r="L7972" s="3" t="n">
        <v>21.0804</v>
      </c>
      <c r="M7972" s="3" t="n">
        <v>16.1983</v>
      </c>
      <c r="N7972" s="3" t="n">
        <v>16.7595</v>
      </c>
      <c r="O7972" s="3" t="n">
        <v>21.1509</v>
      </c>
      <c r="P7972" s="2" t="n">
        <f aca="false">MONTH(I7972)</f>
        <v>11</v>
      </c>
      <c r="Q7972" s="2" t="n">
        <f aca="false">HOUR(I7972)</f>
        <v>2</v>
      </c>
      <c r="R7972" s="2" t="n">
        <f aca="false">IF(WEEKDAY(I7972)=1,7,WEEKDAY(I7972)-1)</f>
        <v>1</v>
      </c>
    </row>
    <row r="7973" customFormat="false" ht="13.8" hidden="false" customHeight="false" outlineLevel="0" collapsed="false">
      <c r="A7973" s="1" t="n">
        <v>44528.9583333333</v>
      </c>
      <c r="B7973" s="2" t="n">
        <v>26.5168</v>
      </c>
      <c r="C7973" s="2" t="n">
        <v>22.046</v>
      </c>
      <c r="D7973" s="2" t="n">
        <v>27.6616</v>
      </c>
      <c r="E7973" s="2" t="n">
        <v>20.9054</v>
      </c>
      <c r="F7973" s="2" t="n">
        <v>23.3397</v>
      </c>
      <c r="G7973" s="2" t="n">
        <v>23.6232</v>
      </c>
      <c r="I7973" s="1" t="n">
        <v>44529.125</v>
      </c>
      <c r="J7973" s="3" t="n">
        <v>19.5179</v>
      </c>
      <c r="K7973" s="3" t="n">
        <v>15.6375</v>
      </c>
      <c r="L7973" s="3" t="n">
        <v>18.7167</v>
      </c>
      <c r="M7973" s="3" t="n">
        <v>13.5648</v>
      </c>
      <c r="N7973" s="3" t="n">
        <v>14.9586</v>
      </c>
      <c r="O7973" s="3" t="n">
        <v>19.6448</v>
      </c>
      <c r="P7973" s="2" t="n">
        <f aca="false">MONTH(I7973)</f>
        <v>11</v>
      </c>
      <c r="Q7973" s="2" t="n">
        <f aca="false">HOUR(I7973)</f>
        <v>3</v>
      </c>
      <c r="R7973" s="2" t="n">
        <f aca="false">IF(WEEKDAY(I7973)=1,7,WEEKDAY(I7973)-1)</f>
        <v>1</v>
      </c>
    </row>
    <row r="7974" customFormat="false" ht="13.8" hidden="false" customHeight="false" outlineLevel="0" collapsed="false">
      <c r="A7974" s="1" t="n">
        <v>44529</v>
      </c>
      <c r="B7974" s="2" t="n">
        <v>24.0655</v>
      </c>
      <c r="C7974" s="2" t="n">
        <v>23.8616</v>
      </c>
      <c r="D7974" s="2" t="n">
        <v>25.116</v>
      </c>
      <c r="E7974" s="2" t="n">
        <v>21.0324</v>
      </c>
      <c r="F7974" s="2" t="n">
        <v>19.3936</v>
      </c>
      <c r="G7974" s="2" t="n">
        <v>19.9074</v>
      </c>
      <c r="I7974" s="1" t="n">
        <v>44529.1666666667</v>
      </c>
      <c r="J7974" s="3" t="n">
        <v>19.0221</v>
      </c>
      <c r="K7974" s="3" t="n">
        <v>14.2182</v>
      </c>
      <c r="L7974" s="3" t="n">
        <v>17.6672</v>
      </c>
      <c r="M7974" s="3" t="n">
        <v>13.4431</v>
      </c>
      <c r="N7974" s="3" t="n">
        <v>12.5631</v>
      </c>
      <c r="O7974" s="3" t="n">
        <v>18.0268</v>
      </c>
      <c r="P7974" s="2" t="n">
        <f aca="false">MONTH(I7974)</f>
        <v>11</v>
      </c>
      <c r="Q7974" s="2" t="n">
        <f aca="false">HOUR(I7974)</f>
        <v>4</v>
      </c>
      <c r="R7974" s="2" t="n">
        <f aca="false">IF(WEEKDAY(I7974)=1,7,WEEKDAY(I7974)-1)</f>
        <v>1</v>
      </c>
    </row>
    <row r="7975" customFormat="false" ht="13.8" hidden="false" customHeight="false" outlineLevel="0" collapsed="false">
      <c r="A7975" s="1" t="n">
        <v>44529.0416666667</v>
      </c>
      <c r="B7975" s="2" t="n">
        <v>19.9983</v>
      </c>
      <c r="C7975" s="2" t="n">
        <v>22.1396</v>
      </c>
      <c r="D7975" s="2" t="n">
        <v>22.3498</v>
      </c>
      <c r="E7975" s="2" t="n">
        <v>18.4721</v>
      </c>
      <c r="F7975" s="2" t="n">
        <v>16.6149</v>
      </c>
      <c r="G7975" s="2" t="n">
        <v>21.0446</v>
      </c>
      <c r="I7975" s="1" t="n">
        <v>44529.2083333333</v>
      </c>
      <c r="J7975" s="3" t="n">
        <v>16.5432</v>
      </c>
      <c r="K7975" s="3" t="n">
        <v>15.9582</v>
      </c>
      <c r="L7975" s="3" t="n">
        <v>12.7616</v>
      </c>
      <c r="M7975" s="3" t="n">
        <v>12.5206</v>
      </c>
      <c r="N7975" s="3" t="n">
        <v>9.66171</v>
      </c>
      <c r="O7975" s="3" t="n">
        <v>11.1634</v>
      </c>
      <c r="P7975" s="2" t="n">
        <f aca="false">MONTH(I7975)</f>
        <v>11</v>
      </c>
      <c r="Q7975" s="2" t="n">
        <f aca="false">HOUR(I7975)</f>
        <v>5</v>
      </c>
      <c r="R7975" s="2" t="n">
        <f aca="false">IF(WEEKDAY(I7975)=1,7,WEEKDAY(I7975)-1)</f>
        <v>1</v>
      </c>
    </row>
    <row r="7976" customFormat="false" ht="13.8" hidden="false" customHeight="false" outlineLevel="0" collapsed="false">
      <c r="A7976" s="1" t="n">
        <v>44529.0833333333</v>
      </c>
      <c r="B7976" s="2" t="n">
        <v>19.8025</v>
      </c>
      <c r="C7976" s="2" t="n">
        <v>24.2091</v>
      </c>
      <c r="D7976" s="2" t="n">
        <v>21.0804</v>
      </c>
      <c r="E7976" s="2" t="n">
        <v>16.1983</v>
      </c>
      <c r="F7976" s="2" t="n">
        <v>16.7595</v>
      </c>
      <c r="G7976" s="2" t="n">
        <v>21.1509</v>
      </c>
      <c r="I7976" s="1" t="n">
        <v>44529.25</v>
      </c>
      <c r="J7976" s="3" t="n">
        <v>17.3727</v>
      </c>
      <c r="K7976" s="3" t="n">
        <v>14.873</v>
      </c>
      <c r="L7976" s="3" t="n">
        <v>10.8876</v>
      </c>
      <c r="M7976" s="3" t="n">
        <v>13.4351</v>
      </c>
      <c r="N7976" s="3" t="n">
        <v>10.0533</v>
      </c>
      <c r="O7976" s="3" t="n">
        <v>13.3814</v>
      </c>
      <c r="P7976" s="2" t="n">
        <f aca="false">MONTH(I7976)</f>
        <v>11</v>
      </c>
      <c r="Q7976" s="2" t="n">
        <f aca="false">HOUR(I7976)</f>
        <v>6</v>
      </c>
      <c r="R7976" s="2" t="n">
        <f aca="false">IF(WEEKDAY(I7976)=1,7,WEEKDAY(I7976)-1)</f>
        <v>1</v>
      </c>
    </row>
    <row r="7977" customFormat="false" ht="13.8" hidden="false" customHeight="false" outlineLevel="0" collapsed="false">
      <c r="A7977" s="1" t="n">
        <v>44529.125</v>
      </c>
      <c r="B7977" s="2" t="n">
        <v>19.5179</v>
      </c>
      <c r="C7977" s="2" t="n">
        <v>15.6375</v>
      </c>
      <c r="D7977" s="2" t="n">
        <v>18.7167</v>
      </c>
      <c r="E7977" s="2" t="n">
        <v>13.5648</v>
      </c>
      <c r="F7977" s="2" t="n">
        <v>14.9586</v>
      </c>
      <c r="G7977" s="2" t="n">
        <v>19.6448</v>
      </c>
      <c r="I7977" s="1" t="n">
        <v>44529.2916666667</v>
      </c>
      <c r="J7977" s="3" t="n">
        <v>20.6434</v>
      </c>
      <c r="K7977" s="3" t="n">
        <v>20.4129</v>
      </c>
      <c r="L7977" s="3" t="n">
        <v>13.2139</v>
      </c>
      <c r="M7977" s="3" t="n">
        <v>14.8975</v>
      </c>
      <c r="N7977" s="3" t="n">
        <v>11.0354</v>
      </c>
      <c r="O7977" s="3" t="n">
        <v>17.902</v>
      </c>
      <c r="P7977" s="2" t="n">
        <f aca="false">MONTH(I7977)</f>
        <v>11</v>
      </c>
      <c r="Q7977" s="2" t="n">
        <f aca="false">HOUR(I7977)</f>
        <v>7</v>
      </c>
      <c r="R7977" s="2" t="n">
        <f aca="false">IF(WEEKDAY(I7977)=1,7,WEEKDAY(I7977)-1)</f>
        <v>1</v>
      </c>
    </row>
    <row r="7978" customFormat="false" ht="13.8" hidden="false" customHeight="false" outlineLevel="0" collapsed="false">
      <c r="A7978" s="1" t="n">
        <v>44529.1666666667</v>
      </c>
      <c r="B7978" s="2" t="n">
        <v>19.0221</v>
      </c>
      <c r="C7978" s="2" t="n">
        <v>14.2182</v>
      </c>
      <c r="D7978" s="2" t="n">
        <v>17.6672</v>
      </c>
      <c r="E7978" s="2" t="n">
        <v>13.4431</v>
      </c>
      <c r="F7978" s="2" t="n">
        <v>12.5631</v>
      </c>
      <c r="G7978" s="2" t="n">
        <v>18.0268</v>
      </c>
      <c r="I7978" s="1" t="n">
        <v>44529.3333333333</v>
      </c>
      <c r="J7978" s="3" t="n">
        <v>26.0854</v>
      </c>
      <c r="K7978" s="3" t="n">
        <v>29.2963</v>
      </c>
      <c r="L7978" s="3" t="n">
        <v>17.4193</v>
      </c>
      <c r="M7978" s="3" t="n">
        <v>17.7797</v>
      </c>
      <c r="N7978" s="3" t="n">
        <v>17.7744</v>
      </c>
      <c r="O7978" s="3" t="n">
        <v>24.8398</v>
      </c>
      <c r="P7978" s="2" t="n">
        <f aca="false">MONTH(I7978)</f>
        <v>11</v>
      </c>
      <c r="Q7978" s="2" t="n">
        <f aca="false">HOUR(I7978)</f>
        <v>8</v>
      </c>
      <c r="R7978" s="2" t="n">
        <f aca="false">IF(WEEKDAY(I7978)=1,7,WEEKDAY(I7978)-1)</f>
        <v>1</v>
      </c>
    </row>
    <row r="7979" customFormat="false" ht="13.8" hidden="false" customHeight="false" outlineLevel="0" collapsed="false">
      <c r="A7979" s="1" t="n">
        <v>44529.2083333333</v>
      </c>
      <c r="B7979" s="2" t="n">
        <v>16.5432</v>
      </c>
      <c r="C7979" s="2" t="n">
        <v>15.9582</v>
      </c>
      <c r="D7979" s="2" t="n">
        <v>12.7616</v>
      </c>
      <c r="E7979" s="2" t="n">
        <v>12.5206</v>
      </c>
      <c r="F7979" s="2" t="n">
        <v>9.66171</v>
      </c>
      <c r="G7979" s="2" t="n">
        <v>11.1634</v>
      </c>
      <c r="I7979" s="1" t="n">
        <v>44529.375</v>
      </c>
      <c r="J7979" s="3" t="n">
        <v>32.5853</v>
      </c>
      <c r="K7979" s="3" t="n">
        <v>34.4437</v>
      </c>
      <c r="L7979" s="3" t="n">
        <v>22.1253</v>
      </c>
      <c r="M7979" s="3" t="n">
        <v>20.2188</v>
      </c>
      <c r="N7979" s="3" t="n">
        <v>27.4351</v>
      </c>
      <c r="O7979" s="3" t="n">
        <v>34.3091</v>
      </c>
      <c r="P7979" s="2" t="n">
        <f aca="false">MONTH(I7979)</f>
        <v>11</v>
      </c>
      <c r="Q7979" s="2" t="n">
        <f aca="false">HOUR(I7979)</f>
        <v>9</v>
      </c>
      <c r="R7979" s="2" t="n">
        <f aca="false">IF(WEEKDAY(I7979)=1,7,WEEKDAY(I7979)-1)</f>
        <v>1</v>
      </c>
    </row>
    <row r="7980" customFormat="false" ht="13.8" hidden="false" customHeight="false" outlineLevel="0" collapsed="false">
      <c r="A7980" s="1" t="n">
        <v>44529.25</v>
      </c>
      <c r="B7980" s="2" t="n">
        <v>17.3727</v>
      </c>
      <c r="C7980" s="2" t="n">
        <v>14.873</v>
      </c>
      <c r="D7980" s="2" t="n">
        <v>10.8876</v>
      </c>
      <c r="E7980" s="2" t="n">
        <v>13.4351</v>
      </c>
      <c r="F7980" s="2" t="n">
        <v>10.0533</v>
      </c>
      <c r="G7980" s="2" t="n">
        <v>13.3814</v>
      </c>
      <c r="I7980" s="1" t="n">
        <v>44529.4166666667</v>
      </c>
      <c r="J7980" s="3" t="n">
        <v>34.3596</v>
      </c>
      <c r="K7980" s="3" t="n">
        <v>38.0773</v>
      </c>
      <c r="L7980" s="3" t="n">
        <v>9.4203</v>
      </c>
      <c r="M7980" s="3" t="n">
        <v>14.2433</v>
      </c>
      <c r="N7980" s="3" t="n">
        <v>22.0505</v>
      </c>
      <c r="O7980" s="3" t="n">
        <v>35.6716</v>
      </c>
      <c r="P7980" s="2" t="n">
        <f aca="false">MONTH(I7980)</f>
        <v>11</v>
      </c>
      <c r="Q7980" s="2" t="n">
        <f aca="false">HOUR(I7980)</f>
        <v>10</v>
      </c>
      <c r="R7980" s="2" t="n">
        <f aca="false">IF(WEEKDAY(I7980)=1,7,WEEKDAY(I7980)-1)</f>
        <v>1</v>
      </c>
    </row>
    <row r="7981" customFormat="false" ht="13.8" hidden="false" customHeight="false" outlineLevel="0" collapsed="false">
      <c r="A7981" s="1" t="n">
        <v>44529.2916666667</v>
      </c>
      <c r="B7981" s="2" t="n">
        <v>20.6434</v>
      </c>
      <c r="C7981" s="2" t="n">
        <v>20.4129</v>
      </c>
      <c r="D7981" s="2" t="n">
        <v>13.2139</v>
      </c>
      <c r="E7981" s="2" t="n">
        <v>14.8975</v>
      </c>
      <c r="F7981" s="2" t="n">
        <v>11.0354</v>
      </c>
      <c r="G7981" s="2" t="n">
        <v>17.902</v>
      </c>
      <c r="I7981" s="1" t="n">
        <v>44529.4583333333</v>
      </c>
      <c r="J7981" s="3" t="n">
        <v>15.1069</v>
      </c>
      <c r="K7981" s="3" t="n">
        <v>19.9575</v>
      </c>
      <c r="L7981" s="3" t="n">
        <v>6.06649</v>
      </c>
      <c r="M7981" s="3" t="n">
        <v>9.97417</v>
      </c>
      <c r="N7981" s="3" t="n">
        <v>19.452</v>
      </c>
      <c r="O7981" s="3" t="n">
        <v>17.7909</v>
      </c>
      <c r="P7981" s="2" t="n">
        <f aca="false">MONTH(I7981)</f>
        <v>11</v>
      </c>
      <c r="Q7981" s="2" t="n">
        <f aca="false">HOUR(I7981)</f>
        <v>11</v>
      </c>
      <c r="R7981" s="2" t="n">
        <f aca="false">IF(WEEKDAY(I7981)=1,7,WEEKDAY(I7981)-1)</f>
        <v>1</v>
      </c>
    </row>
    <row r="7982" customFormat="false" ht="13.8" hidden="false" customHeight="false" outlineLevel="0" collapsed="false">
      <c r="A7982" s="1" t="n">
        <v>44529.3333333333</v>
      </c>
      <c r="B7982" s="2" t="n">
        <v>26.0854</v>
      </c>
      <c r="C7982" s="2" t="n">
        <v>29.2963</v>
      </c>
      <c r="D7982" s="2" t="n">
        <v>17.4193</v>
      </c>
      <c r="E7982" s="2" t="n">
        <v>17.7797</v>
      </c>
      <c r="F7982" s="2" t="n">
        <v>17.7744</v>
      </c>
      <c r="G7982" s="2" t="n">
        <v>24.8398</v>
      </c>
      <c r="I7982" s="1" t="n">
        <v>44529.5</v>
      </c>
      <c r="J7982" s="3" t="n">
        <v>7.8061</v>
      </c>
      <c r="K7982" s="3" t="n">
        <v>13.124</v>
      </c>
      <c r="L7982" s="3" t="n">
        <v>5.2382</v>
      </c>
      <c r="M7982" s="3" t="n">
        <v>8.79183</v>
      </c>
      <c r="N7982" s="3" t="n">
        <v>16.718</v>
      </c>
      <c r="O7982" s="3" t="n">
        <v>12.4903</v>
      </c>
      <c r="P7982" s="2" t="n">
        <f aca="false">MONTH(I7982)</f>
        <v>11</v>
      </c>
      <c r="Q7982" s="2" t="n">
        <f aca="false">HOUR(I7982)</f>
        <v>12</v>
      </c>
      <c r="R7982" s="2" t="n">
        <f aca="false">IF(WEEKDAY(I7982)=1,7,WEEKDAY(I7982)-1)</f>
        <v>1</v>
      </c>
    </row>
    <row r="7983" customFormat="false" ht="13.8" hidden="false" customHeight="false" outlineLevel="0" collapsed="false">
      <c r="A7983" s="1" t="n">
        <v>44529.375</v>
      </c>
      <c r="B7983" s="2" t="n">
        <v>32.5853</v>
      </c>
      <c r="C7983" s="2" t="n">
        <v>34.4437</v>
      </c>
      <c r="D7983" s="2" t="n">
        <v>22.1253</v>
      </c>
      <c r="E7983" s="2" t="n">
        <v>20.2188</v>
      </c>
      <c r="F7983" s="2" t="n">
        <v>27.4351</v>
      </c>
      <c r="G7983" s="2" t="n">
        <v>34.3091</v>
      </c>
      <c r="I7983" s="1" t="n">
        <v>44529.5416666667</v>
      </c>
      <c r="J7983" s="3" t="n">
        <v>7.34858</v>
      </c>
      <c r="K7983" s="3" t="n">
        <v>13.3832</v>
      </c>
      <c r="L7983" s="3" t="n">
        <v>10.0116</v>
      </c>
      <c r="M7983" s="3" t="n">
        <v>8.8455</v>
      </c>
      <c r="O7983" s="3" t="n">
        <v>13.1476</v>
      </c>
      <c r="P7983" s="2" t="n">
        <f aca="false">MONTH(I7983)</f>
        <v>11</v>
      </c>
      <c r="Q7983" s="2" t="n">
        <f aca="false">HOUR(I7983)</f>
        <v>13</v>
      </c>
      <c r="R7983" s="2" t="n">
        <f aca="false">IF(WEEKDAY(I7983)=1,7,WEEKDAY(I7983)-1)</f>
        <v>1</v>
      </c>
    </row>
    <row r="7984" customFormat="false" ht="13.8" hidden="false" customHeight="false" outlineLevel="0" collapsed="false">
      <c r="A7984" s="1" t="n">
        <v>44529.4166666667</v>
      </c>
      <c r="B7984" s="2" t="n">
        <v>34.3596</v>
      </c>
      <c r="C7984" s="2" t="n">
        <v>38.0773</v>
      </c>
      <c r="D7984" s="2" t="n">
        <v>9.4203</v>
      </c>
      <c r="E7984" s="2" t="n">
        <v>14.2433</v>
      </c>
      <c r="F7984" s="2" t="n">
        <v>22.0505</v>
      </c>
      <c r="G7984" s="2" t="n">
        <v>35.6716</v>
      </c>
      <c r="I7984" s="1" t="n">
        <v>44529.5833333333</v>
      </c>
      <c r="J7984" s="3" t="n">
        <v>8.04582</v>
      </c>
      <c r="K7984" s="3" t="n">
        <v>13.1273</v>
      </c>
      <c r="M7984" s="3" t="n">
        <v>8.12281</v>
      </c>
      <c r="N7984" s="3" t="n">
        <v>12.6983</v>
      </c>
      <c r="O7984" s="3" t="n">
        <v>9.4008</v>
      </c>
      <c r="P7984" s="2" t="n">
        <f aca="false">MONTH(I7984)</f>
        <v>11</v>
      </c>
      <c r="Q7984" s="2" t="n">
        <f aca="false">HOUR(I7984)</f>
        <v>14</v>
      </c>
      <c r="R7984" s="2" t="n">
        <f aca="false">IF(WEEKDAY(I7984)=1,7,WEEKDAY(I7984)-1)</f>
        <v>1</v>
      </c>
    </row>
    <row r="7985" customFormat="false" ht="13.8" hidden="false" customHeight="false" outlineLevel="0" collapsed="false">
      <c r="A7985" s="1" t="n">
        <v>44529.4583333333</v>
      </c>
      <c r="B7985" s="2" t="n">
        <v>15.1069</v>
      </c>
      <c r="C7985" s="2" t="n">
        <v>19.9575</v>
      </c>
      <c r="D7985" s="2" t="n">
        <v>6.06649</v>
      </c>
      <c r="E7985" s="2" t="n">
        <v>9.97417</v>
      </c>
      <c r="F7985" s="2" t="n">
        <v>19.452</v>
      </c>
      <c r="G7985" s="2" t="n">
        <v>17.7909</v>
      </c>
      <c r="I7985" s="1" t="n">
        <v>44529.625</v>
      </c>
      <c r="J7985" s="3" t="n">
        <v>9.15256</v>
      </c>
      <c r="K7985" s="3" t="n">
        <v>15.5761</v>
      </c>
      <c r="L7985" s="3" t="n">
        <v>4.71805</v>
      </c>
      <c r="M7985" s="3" t="n">
        <v>10.4684</v>
      </c>
      <c r="N7985" s="3" t="n">
        <v>12.6848</v>
      </c>
      <c r="O7985" s="3" t="n">
        <v>12.8399</v>
      </c>
      <c r="P7985" s="2" t="n">
        <f aca="false">MONTH(I7985)</f>
        <v>11</v>
      </c>
      <c r="Q7985" s="2" t="n">
        <f aca="false">HOUR(I7985)</f>
        <v>15</v>
      </c>
      <c r="R7985" s="2" t="n">
        <f aca="false">IF(WEEKDAY(I7985)=1,7,WEEKDAY(I7985)-1)</f>
        <v>1</v>
      </c>
    </row>
    <row r="7986" customFormat="false" ht="13.8" hidden="false" customHeight="false" outlineLevel="0" collapsed="false">
      <c r="A7986" s="1" t="n">
        <v>44529.5</v>
      </c>
      <c r="B7986" s="2" t="n">
        <v>7.8061</v>
      </c>
      <c r="C7986" s="2" t="n">
        <v>13.124</v>
      </c>
      <c r="D7986" s="2" t="n">
        <v>5.2382</v>
      </c>
      <c r="E7986" s="2" t="n">
        <v>8.79183</v>
      </c>
      <c r="F7986" s="2" t="n">
        <v>16.718</v>
      </c>
      <c r="G7986" s="2" t="n">
        <v>12.4903</v>
      </c>
      <c r="I7986" s="1" t="n">
        <v>44529.6666666667</v>
      </c>
      <c r="J7986" s="3" t="n">
        <v>12.6285</v>
      </c>
      <c r="K7986" s="3" t="n">
        <v>19.4542</v>
      </c>
      <c r="L7986" s="3" t="n">
        <v>5.56378</v>
      </c>
      <c r="M7986" s="3" t="n">
        <v>9.68456</v>
      </c>
      <c r="N7986" s="3" t="n">
        <v>12.0062</v>
      </c>
      <c r="O7986" s="3" t="n">
        <v>31.2345</v>
      </c>
      <c r="P7986" s="2" t="n">
        <f aca="false">MONTH(I7986)</f>
        <v>11</v>
      </c>
      <c r="Q7986" s="2" t="n">
        <f aca="false">HOUR(I7986)</f>
        <v>16</v>
      </c>
      <c r="R7986" s="2" t="n">
        <f aca="false">IF(WEEKDAY(I7986)=1,7,WEEKDAY(I7986)-1)</f>
        <v>1</v>
      </c>
    </row>
    <row r="7987" customFormat="false" ht="13.8" hidden="false" customHeight="false" outlineLevel="0" collapsed="false">
      <c r="A7987" s="1" t="n">
        <v>44529.5416666667</v>
      </c>
      <c r="B7987" s="2" t="n">
        <v>7.34858</v>
      </c>
      <c r="C7987" s="2" t="n">
        <v>13.3832</v>
      </c>
      <c r="D7987" s="2" t="n">
        <v>10.0116</v>
      </c>
      <c r="E7987" s="2" t="n">
        <v>8.8455</v>
      </c>
      <c r="G7987" s="2" t="n">
        <v>13.1476</v>
      </c>
      <c r="I7987" s="1" t="n">
        <v>44529.7083333333</v>
      </c>
      <c r="J7987" s="3" t="n">
        <v>29.4262</v>
      </c>
      <c r="K7987" s="3" t="n">
        <v>33.7963</v>
      </c>
      <c r="L7987" s="3" t="n">
        <v>13.5746</v>
      </c>
      <c r="M7987" s="3" t="n">
        <v>12.079</v>
      </c>
      <c r="N7987" s="3" t="n">
        <v>15.8099</v>
      </c>
      <c r="O7987" s="3" t="n">
        <v>34.5148</v>
      </c>
      <c r="P7987" s="2" t="n">
        <f aca="false">MONTH(I7987)</f>
        <v>11</v>
      </c>
      <c r="Q7987" s="2" t="n">
        <f aca="false">HOUR(I7987)</f>
        <v>17</v>
      </c>
      <c r="R7987" s="2" t="n">
        <f aca="false">IF(WEEKDAY(I7987)=1,7,WEEKDAY(I7987)-1)</f>
        <v>1</v>
      </c>
    </row>
    <row r="7988" customFormat="false" ht="13.8" hidden="false" customHeight="false" outlineLevel="0" collapsed="false">
      <c r="A7988" s="1" t="n">
        <v>44529.5833333333</v>
      </c>
      <c r="B7988" s="2" t="n">
        <v>8.04582</v>
      </c>
      <c r="C7988" s="2" t="n">
        <v>13.1273</v>
      </c>
      <c r="E7988" s="2" t="n">
        <v>8.12281</v>
      </c>
      <c r="F7988" s="2" t="n">
        <v>12.6983</v>
      </c>
      <c r="G7988" s="2" t="n">
        <v>9.4008</v>
      </c>
      <c r="I7988" s="1" t="n">
        <v>44529.75</v>
      </c>
      <c r="J7988" s="3" t="n">
        <v>21.7789</v>
      </c>
      <c r="K7988" s="3" t="n">
        <v>21.0299</v>
      </c>
      <c r="L7988" s="3" t="n">
        <v>11.8496</v>
      </c>
      <c r="M7988" s="3" t="n">
        <v>10.0385</v>
      </c>
      <c r="N7988" s="3" t="n">
        <v>14.4102</v>
      </c>
      <c r="O7988" s="3" t="n">
        <v>24.6761</v>
      </c>
      <c r="P7988" s="2" t="n">
        <f aca="false">MONTH(I7988)</f>
        <v>11</v>
      </c>
      <c r="Q7988" s="2" t="n">
        <f aca="false">HOUR(I7988)</f>
        <v>18</v>
      </c>
      <c r="R7988" s="2" t="n">
        <f aca="false">IF(WEEKDAY(I7988)=1,7,WEEKDAY(I7988)-1)</f>
        <v>1</v>
      </c>
    </row>
    <row r="7989" customFormat="false" ht="13.8" hidden="false" customHeight="false" outlineLevel="0" collapsed="false">
      <c r="A7989" s="1" t="n">
        <v>44529.625</v>
      </c>
      <c r="B7989" s="2" t="n">
        <v>9.15256</v>
      </c>
      <c r="C7989" s="2" t="n">
        <v>15.5761</v>
      </c>
      <c r="D7989" s="2" t="n">
        <v>4.71805</v>
      </c>
      <c r="E7989" s="2" t="n">
        <v>10.4684</v>
      </c>
      <c r="F7989" s="2" t="n">
        <v>12.6848</v>
      </c>
      <c r="G7989" s="2" t="n">
        <v>12.8399</v>
      </c>
      <c r="I7989" s="1" t="n">
        <v>44529.7916666667</v>
      </c>
      <c r="J7989" s="3" t="n">
        <v>24.4624</v>
      </c>
      <c r="K7989" s="3" t="n">
        <v>20.1811</v>
      </c>
      <c r="L7989" s="3" t="n">
        <v>13.8702</v>
      </c>
      <c r="M7989" s="3" t="n">
        <v>8.3614</v>
      </c>
      <c r="N7989" s="3" t="n">
        <v>9.37104</v>
      </c>
      <c r="O7989" s="3" t="n">
        <v>23.3274</v>
      </c>
      <c r="P7989" s="2" t="n">
        <f aca="false">MONTH(I7989)</f>
        <v>11</v>
      </c>
      <c r="Q7989" s="2" t="n">
        <f aca="false">HOUR(I7989)</f>
        <v>19</v>
      </c>
      <c r="R7989" s="2" t="n">
        <f aca="false">IF(WEEKDAY(I7989)=1,7,WEEKDAY(I7989)-1)</f>
        <v>1</v>
      </c>
    </row>
    <row r="7990" customFormat="false" ht="13.8" hidden="false" customHeight="false" outlineLevel="0" collapsed="false">
      <c r="A7990" s="1" t="n">
        <v>44529.6666666667</v>
      </c>
      <c r="B7990" s="2" t="n">
        <v>12.6285</v>
      </c>
      <c r="C7990" s="2" t="n">
        <v>19.4542</v>
      </c>
      <c r="D7990" s="2" t="n">
        <v>5.56378</v>
      </c>
      <c r="E7990" s="2" t="n">
        <v>9.68456</v>
      </c>
      <c r="F7990" s="2" t="n">
        <v>12.0062</v>
      </c>
      <c r="G7990" s="2" t="n">
        <v>31.2345</v>
      </c>
      <c r="I7990" s="1" t="n">
        <v>44529.8333333333</v>
      </c>
      <c r="J7990" s="3" t="n">
        <v>18.3526</v>
      </c>
      <c r="K7990" s="3" t="n">
        <v>16.4347</v>
      </c>
      <c r="L7990" s="3" t="n">
        <v>10.4627</v>
      </c>
      <c r="M7990" s="3" t="n">
        <v>7.32838</v>
      </c>
      <c r="N7990" s="3" t="n">
        <v>8.46928</v>
      </c>
      <c r="O7990" s="3" t="n">
        <v>16.3992</v>
      </c>
      <c r="P7990" s="2" t="n">
        <f aca="false">MONTH(I7990)</f>
        <v>11</v>
      </c>
      <c r="Q7990" s="2" t="n">
        <f aca="false">HOUR(I7990)</f>
        <v>20</v>
      </c>
      <c r="R7990" s="2" t="n">
        <f aca="false">IF(WEEKDAY(I7990)=1,7,WEEKDAY(I7990)-1)</f>
        <v>1</v>
      </c>
    </row>
    <row r="7991" customFormat="false" ht="13.8" hidden="false" customHeight="false" outlineLevel="0" collapsed="false">
      <c r="A7991" s="1" t="n">
        <v>44529.7083333333</v>
      </c>
      <c r="B7991" s="2" t="n">
        <v>29.4262</v>
      </c>
      <c r="C7991" s="2" t="n">
        <v>33.7963</v>
      </c>
      <c r="D7991" s="2" t="n">
        <v>13.5746</v>
      </c>
      <c r="E7991" s="2" t="n">
        <v>12.079</v>
      </c>
      <c r="F7991" s="2" t="n">
        <v>15.8099</v>
      </c>
      <c r="G7991" s="2" t="n">
        <v>34.5148</v>
      </c>
      <c r="I7991" s="1" t="n">
        <v>44529.875</v>
      </c>
      <c r="J7991" s="3" t="n">
        <v>14.169</v>
      </c>
      <c r="K7991" s="3" t="n">
        <v>10.7197</v>
      </c>
      <c r="L7991" s="3" t="n">
        <v>7.55956</v>
      </c>
      <c r="M7991" s="3" t="n">
        <v>6.21884</v>
      </c>
      <c r="N7991" s="3" t="n">
        <v>6.70613</v>
      </c>
      <c r="O7991" s="3" t="n">
        <v>11.0694</v>
      </c>
      <c r="P7991" s="2" t="n">
        <f aca="false">MONTH(I7991)</f>
        <v>11</v>
      </c>
      <c r="Q7991" s="2" t="n">
        <f aca="false">HOUR(I7991)</f>
        <v>21</v>
      </c>
      <c r="R7991" s="2" t="n">
        <f aca="false">IF(WEEKDAY(I7991)=1,7,WEEKDAY(I7991)-1)</f>
        <v>1</v>
      </c>
    </row>
    <row r="7992" customFormat="false" ht="13.8" hidden="false" customHeight="false" outlineLevel="0" collapsed="false">
      <c r="A7992" s="1" t="n">
        <v>44529.75</v>
      </c>
      <c r="B7992" s="2" t="n">
        <v>21.7789</v>
      </c>
      <c r="C7992" s="2" t="n">
        <v>21.0299</v>
      </c>
      <c r="D7992" s="2" t="n">
        <v>11.8496</v>
      </c>
      <c r="E7992" s="2" t="n">
        <v>10.0385</v>
      </c>
      <c r="F7992" s="2" t="n">
        <v>14.4102</v>
      </c>
      <c r="G7992" s="2" t="n">
        <v>24.6761</v>
      </c>
      <c r="I7992" s="1" t="n">
        <v>44529.9166666667</v>
      </c>
      <c r="J7992" s="3" t="n">
        <v>12.0652</v>
      </c>
      <c r="K7992" s="3" t="n">
        <v>10.0559</v>
      </c>
      <c r="L7992" s="3" t="n">
        <v>7.80499</v>
      </c>
      <c r="M7992" s="3" t="n">
        <v>4.02315</v>
      </c>
      <c r="N7992" s="3" t="n">
        <v>6.06262</v>
      </c>
      <c r="O7992" s="3" t="n">
        <v>10.9705</v>
      </c>
      <c r="P7992" s="2" t="n">
        <f aca="false">MONTH(I7992)</f>
        <v>11</v>
      </c>
      <c r="Q7992" s="2" t="n">
        <f aca="false">HOUR(I7992)</f>
        <v>22</v>
      </c>
      <c r="R7992" s="2" t="n">
        <f aca="false">IF(WEEKDAY(I7992)=1,7,WEEKDAY(I7992)-1)</f>
        <v>1</v>
      </c>
    </row>
    <row r="7993" customFormat="false" ht="13.8" hidden="false" customHeight="false" outlineLevel="0" collapsed="false">
      <c r="A7993" s="1" t="n">
        <v>44529.7916666667</v>
      </c>
      <c r="B7993" s="2" t="n">
        <v>24.4624</v>
      </c>
      <c r="C7993" s="2" t="n">
        <v>20.1811</v>
      </c>
      <c r="D7993" s="2" t="n">
        <v>13.8702</v>
      </c>
      <c r="E7993" s="2" t="n">
        <v>8.3614</v>
      </c>
      <c r="F7993" s="2" t="n">
        <v>9.37104</v>
      </c>
      <c r="G7993" s="2" t="n">
        <v>23.3274</v>
      </c>
      <c r="I7993" s="1" t="n">
        <v>44529.9583333333</v>
      </c>
      <c r="J7993" s="3" t="n">
        <v>10.7016</v>
      </c>
      <c r="K7993" s="3" t="n">
        <v>9.59027</v>
      </c>
      <c r="L7993" s="3" t="n">
        <v>6.37729</v>
      </c>
      <c r="M7993" s="3" t="n">
        <v>5.85112</v>
      </c>
      <c r="N7993" s="3" t="n">
        <v>5.47012</v>
      </c>
      <c r="O7993" s="3" t="n">
        <v>10.4662</v>
      </c>
      <c r="P7993" s="2" t="n">
        <f aca="false">MONTH(I7993)</f>
        <v>11</v>
      </c>
      <c r="Q7993" s="2" t="n">
        <f aca="false">HOUR(I7993)</f>
        <v>23</v>
      </c>
      <c r="R7993" s="2" t="n">
        <f aca="false">IF(WEEKDAY(I7993)=1,7,WEEKDAY(I7993)-1)</f>
        <v>1</v>
      </c>
    </row>
    <row r="7994" customFormat="false" ht="13.8" hidden="false" customHeight="false" outlineLevel="0" collapsed="false">
      <c r="A7994" s="1" t="n">
        <v>44529.8333333333</v>
      </c>
      <c r="B7994" s="2" t="n">
        <v>18.3526</v>
      </c>
      <c r="C7994" s="2" t="n">
        <v>16.4347</v>
      </c>
      <c r="D7994" s="2" t="n">
        <v>10.4627</v>
      </c>
      <c r="E7994" s="2" t="n">
        <v>7.32838</v>
      </c>
      <c r="F7994" s="2" t="n">
        <v>8.46928</v>
      </c>
      <c r="G7994" s="2" t="n">
        <v>16.3992</v>
      </c>
      <c r="I7994" s="1" t="n">
        <v>44530</v>
      </c>
      <c r="J7994" s="3" t="n">
        <v>8.32208</v>
      </c>
      <c r="K7994" s="3" t="n">
        <v>5.38876</v>
      </c>
      <c r="L7994" s="3" t="n">
        <v>5.29967</v>
      </c>
      <c r="M7994" s="3" t="n">
        <v>7.55157</v>
      </c>
      <c r="N7994" s="3" t="n">
        <v>3.86267</v>
      </c>
      <c r="O7994" s="3" t="n">
        <v>5.72625</v>
      </c>
      <c r="P7994" s="2" t="n">
        <f aca="false">MONTH(I7994)</f>
        <v>11</v>
      </c>
      <c r="Q7994" s="2" t="n">
        <f aca="false">HOUR(I7994)</f>
        <v>0</v>
      </c>
      <c r="R7994" s="2" t="n">
        <f aca="false">IF(WEEKDAY(I7994)=1,7,WEEKDAY(I7994)-1)</f>
        <v>2</v>
      </c>
    </row>
    <row r="7995" customFormat="false" ht="13.8" hidden="false" customHeight="false" outlineLevel="0" collapsed="false">
      <c r="A7995" s="1" t="n">
        <v>44529.875</v>
      </c>
      <c r="B7995" s="2" t="n">
        <v>14.169</v>
      </c>
      <c r="C7995" s="2" t="n">
        <v>10.7197</v>
      </c>
      <c r="D7995" s="2" t="n">
        <v>7.55956</v>
      </c>
      <c r="E7995" s="2" t="n">
        <v>6.21884</v>
      </c>
      <c r="F7995" s="2" t="n">
        <v>6.70613</v>
      </c>
      <c r="G7995" s="2" t="n">
        <v>11.0694</v>
      </c>
      <c r="I7995" s="1" t="n">
        <v>44530.0416666667</v>
      </c>
      <c r="J7995" s="3" t="n">
        <v>4.41744</v>
      </c>
      <c r="K7995" s="3" t="n">
        <v>2.78676</v>
      </c>
      <c r="L7995" s="3" t="n">
        <v>3.37379</v>
      </c>
      <c r="M7995" s="3" t="n">
        <v>5.64494</v>
      </c>
      <c r="N7995" s="3" t="n">
        <v>3.26538</v>
      </c>
      <c r="O7995" s="3" t="n">
        <v>3.35732</v>
      </c>
      <c r="P7995" s="2" t="n">
        <f aca="false">MONTH(I7995)</f>
        <v>11</v>
      </c>
      <c r="Q7995" s="2" t="n">
        <f aca="false">HOUR(I7995)</f>
        <v>1</v>
      </c>
      <c r="R7995" s="2" t="n">
        <f aca="false">IF(WEEKDAY(I7995)=1,7,WEEKDAY(I7995)-1)</f>
        <v>2</v>
      </c>
    </row>
    <row r="7996" customFormat="false" ht="13.8" hidden="false" customHeight="false" outlineLevel="0" collapsed="false">
      <c r="A7996" s="1" t="n">
        <v>44529.9166666667</v>
      </c>
      <c r="B7996" s="2" t="n">
        <v>12.0652</v>
      </c>
      <c r="C7996" s="2" t="n">
        <v>10.0559</v>
      </c>
      <c r="D7996" s="2" t="n">
        <v>7.80499</v>
      </c>
      <c r="E7996" s="2" t="n">
        <v>4.02315</v>
      </c>
      <c r="F7996" s="2" t="n">
        <v>6.06262</v>
      </c>
      <c r="G7996" s="2" t="n">
        <v>10.9705</v>
      </c>
      <c r="I7996" s="1" t="n">
        <v>44530.0833333333</v>
      </c>
      <c r="J7996" s="3" t="n">
        <v>4.3898</v>
      </c>
      <c r="K7996" s="3" t="n">
        <v>3.23589</v>
      </c>
      <c r="L7996" s="3" t="n">
        <v>3.24682</v>
      </c>
      <c r="M7996" s="3" t="n">
        <v>6.59294</v>
      </c>
      <c r="N7996" s="3" t="n">
        <v>3.40567</v>
      </c>
      <c r="O7996" s="3" t="n">
        <v>3.15085</v>
      </c>
      <c r="P7996" s="2" t="n">
        <f aca="false">MONTH(I7996)</f>
        <v>11</v>
      </c>
      <c r="Q7996" s="2" t="n">
        <f aca="false">HOUR(I7996)</f>
        <v>2</v>
      </c>
      <c r="R7996" s="2" t="n">
        <f aca="false">IF(WEEKDAY(I7996)=1,7,WEEKDAY(I7996)-1)</f>
        <v>2</v>
      </c>
    </row>
    <row r="7997" customFormat="false" ht="13.8" hidden="false" customHeight="false" outlineLevel="0" collapsed="false">
      <c r="A7997" s="1" t="n">
        <v>44529.9583333333</v>
      </c>
      <c r="B7997" s="2" t="n">
        <v>10.7016</v>
      </c>
      <c r="C7997" s="2" t="n">
        <v>9.59027</v>
      </c>
      <c r="D7997" s="2" t="n">
        <v>6.37729</v>
      </c>
      <c r="E7997" s="2" t="n">
        <v>5.85112</v>
      </c>
      <c r="F7997" s="2" t="n">
        <v>5.47012</v>
      </c>
      <c r="G7997" s="2" t="n">
        <v>10.4662</v>
      </c>
      <c r="I7997" s="1" t="n">
        <v>44530.125</v>
      </c>
      <c r="J7997" s="3" t="n">
        <v>4.51362</v>
      </c>
      <c r="K7997" s="3" t="n">
        <v>3.59721</v>
      </c>
      <c r="L7997" s="3" t="n">
        <v>3.02451</v>
      </c>
      <c r="M7997" s="3" t="n">
        <v>6.28208</v>
      </c>
      <c r="N7997" s="3" t="n">
        <v>4.05078</v>
      </c>
      <c r="O7997" s="3" t="n">
        <v>3.4721</v>
      </c>
      <c r="P7997" s="2" t="n">
        <f aca="false">MONTH(I7997)</f>
        <v>11</v>
      </c>
      <c r="Q7997" s="2" t="n">
        <f aca="false">HOUR(I7997)</f>
        <v>3</v>
      </c>
      <c r="R7997" s="2" t="n">
        <f aca="false">IF(WEEKDAY(I7997)=1,7,WEEKDAY(I7997)-1)</f>
        <v>2</v>
      </c>
    </row>
    <row r="7998" customFormat="false" ht="13.8" hidden="false" customHeight="false" outlineLevel="0" collapsed="false">
      <c r="A7998" s="1" t="n">
        <v>44530</v>
      </c>
      <c r="B7998" s="2" t="n">
        <v>8.32208</v>
      </c>
      <c r="C7998" s="2" t="n">
        <v>5.38876</v>
      </c>
      <c r="D7998" s="2" t="n">
        <v>5.29967</v>
      </c>
      <c r="E7998" s="2" t="n">
        <v>7.55157</v>
      </c>
      <c r="F7998" s="2" t="n">
        <v>3.86267</v>
      </c>
      <c r="G7998" s="2" t="n">
        <v>5.72625</v>
      </c>
      <c r="I7998" s="1" t="n">
        <v>44530.1666666667</v>
      </c>
      <c r="J7998" s="3" t="n">
        <v>6.56478</v>
      </c>
      <c r="K7998" s="3" t="n">
        <v>5.44025</v>
      </c>
      <c r="L7998" s="3" t="n">
        <v>4.16576</v>
      </c>
      <c r="M7998" s="3" t="n">
        <v>5.12684</v>
      </c>
      <c r="N7998" s="3" t="n">
        <v>5.10346</v>
      </c>
      <c r="O7998" s="3" t="n">
        <v>4.42275</v>
      </c>
      <c r="P7998" s="2" t="n">
        <f aca="false">MONTH(I7998)</f>
        <v>11</v>
      </c>
      <c r="Q7998" s="2" t="n">
        <f aca="false">HOUR(I7998)</f>
        <v>4</v>
      </c>
      <c r="R7998" s="2" t="n">
        <f aca="false">IF(WEEKDAY(I7998)=1,7,WEEKDAY(I7998)-1)</f>
        <v>2</v>
      </c>
    </row>
    <row r="7999" customFormat="false" ht="13.8" hidden="false" customHeight="false" outlineLevel="0" collapsed="false">
      <c r="A7999" s="1" t="n">
        <v>44530.0416666667</v>
      </c>
      <c r="B7999" s="2" t="n">
        <v>4.41744</v>
      </c>
      <c r="C7999" s="2" t="n">
        <v>2.78676</v>
      </c>
      <c r="D7999" s="2" t="n">
        <v>3.37379</v>
      </c>
      <c r="E7999" s="2" t="n">
        <v>5.64494</v>
      </c>
      <c r="F7999" s="2" t="n">
        <v>3.26538</v>
      </c>
      <c r="G7999" s="2" t="n">
        <v>3.35732</v>
      </c>
      <c r="I7999" s="1" t="n">
        <v>44530.2083333333</v>
      </c>
      <c r="J7999" s="3" t="n">
        <v>9.58891</v>
      </c>
      <c r="K7999" s="3" t="n">
        <v>12.0498</v>
      </c>
      <c r="L7999" s="3" t="n">
        <v>5.0437</v>
      </c>
      <c r="M7999" s="3" t="n">
        <v>4.08107</v>
      </c>
      <c r="N7999" s="3" t="n">
        <v>5.42282</v>
      </c>
      <c r="O7999" s="3" t="n">
        <v>4.58429</v>
      </c>
      <c r="P7999" s="2" t="n">
        <f aca="false">MONTH(I7999)</f>
        <v>11</v>
      </c>
      <c r="Q7999" s="2" t="n">
        <f aca="false">HOUR(I7999)</f>
        <v>5</v>
      </c>
      <c r="R7999" s="2" t="n">
        <f aca="false">IF(WEEKDAY(I7999)=1,7,WEEKDAY(I7999)-1)</f>
        <v>2</v>
      </c>
    </row>
    <row r="8000" customFormat="false" ht="13.8" hidden="false" customHeight="false" outlineLevel="0" collapsed="false">
      <c r="A8000" s="1" t="n">
        <v>44530.0833333333</v>
      </c>
      <c r="B8000" s="2" t="n">
        <v>4.3898</v>
      </c>
      <c r="C8000" s="2" t="n">
        <v>3.23589</v>
      </c>
      <c r="D8000" s="2" t="n">
        <v>3.24682</v>
      </c>
      <c r="E8000" s="2" t="n">
        <v>6.59294</v>
      </c>
      <c r="F8000" s="2" t="n">
        <v>3.40567</v>
      </c>
      <c r="G8000" s="2" t="n">
        <v>3.15085</v>
      </c>
      <c r="I8000" s="1" t="n">
        <v>44530.25</v>
      </c>
      <c r="J8000" s="3" t="n">
        <v>13.6567</v>
      </c>
      <c r="K8000" s="3" t="n">
        <v>30.2456</v>
      </c>
      <c r="L8000" s="3" t="n">
        <v>8.14492</v>
      </c>
      <c r="M8000" s="3" t="n">
        <v>6.02329</v>
      </c>
      <c r="N8000" s="3" t="n">
        <v>6.98883</v>
      </c>
      <c r="O8000" s="3" t="n">
        <v>6.4856</v>
      </c>
      <c r="P8000" s="2" t="n">
        <f aca="false">MONTH(I8000)</f>
        <v>11</v>
      </c>
      <c r="Q8000" s="2" t="n">
        <f aca="false">HOUR(I8000)</f>
        <v>6</v>
      </c>
      <c r="R8000" s="2" t="n">
        <f aca="false">IF(WEEKDAY(I8000)=1,7,WEEKDAY(I8000)-1)</f>
        <v>2</v>
      </c>
    </row>
    <row r="8001" customFormat="false" ht="13.8" hidden="false" customHeight="false" outlineLevel="0" collapsed="false">
      <c r="A8001" s="1" t="n">
        <v>44530.125</v>
      </c>
      <c r="B8001" s="2" t="n">
        <v>4.51362</v>
      </c>
      <c r="C8001" s="2" t="n">
        <v>3.59721</v>
      </c>
      <c r="D8001" s="2" t="n">
        <v>3.02451</v>
      </c>
      <c r="E8001" s="2" t="n">
        <v>6.28208</v>
      </c>
      <c r="F8001" s="2" t="n">
        <v>4.05078</v>
      </c>
      <c r="G8001" s="2" t="n">
        <v>3.4721</v>
      </c>
      <c r="I8001" s="1" t="n">
        <v>44530.2916666667</v>
      </c>
      <c r="J8001" s="3" t="n">
        <v>20.3432</v>
      </c>
      <c r="K8001" s="3" t="n">
        <v>39.1805</v>
      </c>
      <c r="L8001" s="3" t="n">
        <v>21.0978</v>
      </c>
      <c r="M8001" s="3" t="n">
        <v>11.0864</v>
      </c>
      <c r="N8001" s="3" t="n">
        <v>30.3545</v>
      </c>
      <c r="O8001" s="3" t="n">
        <v>10.3844</v>
      </c>
      <c r="P8001" s="2" t="n">
        <f aca="false">MONTH(I8001)</f>
        <v>11</v>
      </c>
      <c r="Q8001" s="2" t="n">
        <f aca="false">HOUR(I8001)</f>
        <v>7</v>
      </c>
      <c r="R8001" s="2" t="n">
        <f aca="false">IF(WEEKDAY(I8001)=1,7,WEEKDAY(I8001)-1)</f>
        <v>2</v>
      </c>
    </row>
    <row r="8002" customFormat="false" ht="13.8" hidden="false" customHeight="false" outlineLevel="0" collapsed="false">
      <c r="A8002" s="1" t="n">
        <v>44530.1666666667</v>
      </c>
      <c r="B8002" s="2" t="n">
        <v>6.56478</v>
      </c>
      <c r="C8002" s="2" t="n">
        <v>5.44025</v>
      </c>
      <c r="D8002" s="2" t="n">
        <v>4.16576</v>
      </c>
      <c r="E8002" s="2" t="n">
        <v>5.12684</v>
      </c>
      <c r="F8002" s="2" t="n">
        <v>5.10346</v>
      </c>
      <c r="G8002" s="2" t="n">
        <v>4.42275</v>
      </c>
      <c r="I8002" s="1" t="n">
        <v>44530.3333333333</v>
      </c>
      <c r="J8002" s="3" t="n">
        <v>26.5562</v>
      </c>
      <c r="K8002" s="3" t="n">
        <v>47.2509</v>
      </c>
      <c r="L8002" s="3" t="n">
        <v>41.5746</v>
      </c>
      <c r="M8002" s="3" t="n">
        <v>12.8155</v>
      </c>
      <c r="N8002" s="3" t="n">
        <v>23.0867</v>
      </c>
      <c r="O8002" s="3" t="n">
        <v>13.6806</v>
      </c>
      <c r="P8002" s="2" t="n">
        <f aca="false">MONTH(I8002)</f>
        <v>11</v>
      </c>
      <c r="Q8002" s="2" t="n">
        <f aca="false">HOUR(I8002)</f>
        <v>8</v>
      </c>
      <c r="R8002" s="2" t="n">
        <f aca="false">IF(WEEKDAY(I8002)=1,7,WEEKDAY(I8002)-1)</f>
        <v>2</v>
      </c>
    </row>
    <row r="8003" customFormat="false" ht="13.8" hidden="false" customHeight="false" outlineLevel="0" collapsed="false">
      <c r="A8003" s="1" t="n">
        <v>44530.2083333333</v>
      </c>
      <c r="B8003" s="2" t="n">
        <v>9.58891</v>
      </c>
      <c r="C8003" s="2" t="n">
        <v>12.0498</v>
      </c>
      <c r="D8003" s="2" t="n">
        <v>5.0437</v>
      </c>
      <c r="E8003" s="2" t="n">
        <v>4.08107</v>
      </c>
      <c r="F8003" s="2" t="n">
        <v>5.42282</v>
      </c>
      <c r="G8003" s="2" t="n">
        <v>4.58429</v>
      </c>
      <c r="I8003" s="1" t="n">
        <v>44530.375</v>
      </c>
      <c r="J8003" s="3" t="n">
        <v>28.8937</v>
      </c>
      <c r="K8003" s="3" t="n">
        <v>36.3676</v>
      </c>
      <c r="L8003" s="3" t="n">
        <v>49.5083</v>
      </c>
      <c r="M8003" s="3" t="n">
        <v>16.4098</v>
      </c>
      <c r="N8003" s="3" t="n">
        <v>35.9931</v>
      </c>
      <c r="O8003" s="3" t="n">
        <v>22.8869</v>
      </c>
      <c r="P8003" s="2" t="n">
        <f aca="false">MONTH(I8003)</f>
        <v>11</v>
      </c>
      <c r="Q8003" s="2" t="n">
        <f aca="false">HOUR(I8003)</f>
        <v>9</v>
      </c>
      <c r="R8003" s="2" t="n">
        <f aca="false">IF(WEEKDAY(I8003)=1,7,WEEKDAY(I8003)-1)</f>
        <v>2</v>
      </c>
    </row>
    <row r="8004" customFormat="false" ht="13.8" hidden="false" customHeight="false" outlineLevel="0" collapsed="false">
      <c r="A8004" s="1" t="n">
        <v>44530.25</v>
      </c>
      <c r="B8004" s="2" t="n">
        <v>13.6567</v>
      </c>
      <c r="C8004" s="2" t="n">
        <v>30.2456</v>
      </c>
      <c r="D8004" s="2" t="n">
        <v>8.14492</v>
      </c>
      <c r="E8004" s="2" t="n">
        <v>6.02329</v>
      </c>
      <c r="F8004" s="2" t="n">
        <v>6.98883</v>
      </c>
      <c r="G8004" s="2" t="n">
        <v>6.4856</v>
      </c>
      <c r="I8004" s="1" t="n">
        <v>44530.4166666667</v>
      </c>
      <c r="J8004" s="3" t="n">
        <v>20.7109</v>
      </c>
      <c r="K8004" s="3" t="n">
        <v>22.5012</v>
      </c>
      <c r="L8004" s="3" t="n">
        <v>29.2148</v>
      </c>
      <c r="M8004" s="3" t="n">
        <v>14.729</v>
      </c>
      <c r="N8004" s="3" t="n">
        <v>29.8784</v>
      </c>
      <c r="O8004" s="3" t="n">
        <v>12.0131</v>
      </c>
      <c r="P8004" s="2" t="n">
        <f aca="false">MONTH(I8004)</f>
        <v>11</v>
      </c>
      <c r="Q8004" s="2" t="n">
        <f aca="false">HOUR(I8004)</f>
        <v>10</v>
      </c>
      <c r="R8004" s="2" t="n">
        <f aca="false">IF(WEEKDAY(I8004)=1,7,WEEKDAY(I8004)-1)</f>
        <v>2</v>
      </c>
    </row>
    <row r="8005" customFormat="false" ht="13.8" hidden="false" customHeight="false" outlineLevel="0" collapsed="false">
      <c r="A8005" s="1" t="n">
        <v>44530.2916666667</v>
      </c>
      <c r="B8005" s="2" t="n">
        <v>20.3432</v>
      </c>
      <c r="C8005" s="2" t="n">
        <v>39.1805</v>
      </c>
      <c r="D8005" s="2" t="n">
        <v>21.0978</v>
      </c>
      <c r="E8005" s="2" t="n">
        <v>11.0864</v>
      </c>
      <c r="F8005" s="2" t="n">
        <v>30.3545</v>
      </c>
      <c r="G8005" s="2" t="n">
        <v>10.3844</v>
      </c>
      <c r="I8005" s="1" t="n">
        <v>44530.4583333333</v>
      </c>
      <c r="J8005" s="3" t="n">
        <v>17.9368</v>
      </c>
      <c r="K8005" s="3" t="n">
        <v>20.2463</v>
      </c>
      <c r="L8005" s="3" t="n">
        <v>27.4804</v>
      </c>
      <c r="M8005" s="3" t="n">
        <v>12.8697</v>
      </c>
      <c r="N8005" s="3" t="n">
        <v>18.8691</v>
      </c>
      <c r="O8005" s="3" t="n">
        <v>12.4616</v>
      </c>
      <c r="P8005" s="2" t="n">
        <f aca="false">MONTH(I8005)</f>
        <v>11</v>
      </c>
      <c r="Q8005" s="2" t="n">
        <f aca="false">HOUR(I8005)</f>
        <v>11</v>
      </c>
      <c r="R8005" s="2" t="n">
        <f aca="false">IF(WEEKDAY(I8005)=1,7,WEEKDAY(I8005)-1)</f>
        <v>2</v>
      </c>
    </row>
    <row r="8006" customFormat="false" ht="13.8" hidden="false" customHeight="false" outlineLevel="0" collapsed="false">
      <c r="A8006" s="1" t="n">
        <v>44530.3333333333</v>
      </c>
      <c r="B8006" s="2" t="n">
        <v>26.5562</v>
      </c>
      <c r="C8006" s="2" t="n">
        <v>47.2509</v>
      </c>
      <c r="D8006" s="2" t="n">
        <v>41.5746</v>
      </c>
      <c r="E8006" s="2" t="n">
        <v>12.8155</v>
      </c>
      <c r="F8006" s="2" t="n">
        <v>23.0867</v>
      </c>
      <c r="G8006" s="2" t="n">
        <v>13.6806</v>
      </c>
      <c r="I8006" s="1" t="n">
        <v>44530.5</v>
      </c>
      <c r="J8006" s="3" t="n">
        <v>23.905</v>
      </c>
      <c r="K8006" s="3" t="n">
        <v>22.0636</v>
      </c>
      <c r="L8006" s="3" t="n">
        <v>30.9094</v>
      </c>
      <c r="M8006" s="3" t="n">
        <v>19.7659</v>
      </c>
      <c r="N8006" s="3" t="n">
        <v>23.3662</v>
      </c>
      <c r="O8006" s="3" t="n">
        <v>20.9096</v>
      </c>
      <c r="P8006" s="2" t="n">
        <f aca="false">MONTH(I8006)</f>
        <v>11</v>
      </c>
      <c r="Q8006" s="2" t="n">
        <f aca="false">HOUR(I8006)</f>
        <v>12</v>
      </c>
      <c r="R8006" s="2" t="n">
        <f aca="false">IF(WEEKDAY(I8006)=1,7,WEEKDAY(I8006)-1)</f>
        <v>2</v>
      </c>
    </row>
    <row r="8007" customFormat="false" ht="13.8" hidden="false" customHeight="false" outlineLevel="0" collapsed="false">
      <c r="A8007" s="1" t="n">
        <v>44530.375</v>
      </c>
      <c r="B8007" s="2" t="n">
        <v>28.8937</v>
      </c>
      <c r="C8007" s="2" t="n">
        <v>36.3676</v>
      </c>
      <c r="D8007" s="2" t="n">
        <v>49.5083</v>
      </c>
      <c r="E8007" s="2" t="n">
        <v>16.4098</v>
      </c>
      <c r="F8007" s="2" t="n">
        <v>35.9931</v>
      </c>
      <c r="G8007" s="2" t="n">
        <v>22.8869</v>
      </c>
      <c r="I8007" s="1" t="n">
        <v>44530.5416666667</v>
      </c>
      <c r="J8007" s="3" t="n">
        <v>22.3146</v>
      </c>
      <c r="K8007" s="3" t="n">
        <v>18.9565</v>
      </c>
      <c r="L8007" s="3" t="n">
        <v>35.1452</v>
      </c>
      <c r="N8007" s="3" t="n">
        <v>28.0377</v>
      </c>
      <c r="O8007" s="3" t="n">
        <v>25.6746</v>
      </c>
      <c r="P8007" s="2" t="n">
        <f aca="false">MONTH(I8007)</f>
        <v>11</v>
      </c>
      <c r="Q8007" s="2" t="n">
        <f aca="false">HOUR(I8007)</f>
        <v>13</v>
      </c>
      <c r="R8007" s="2" t="n">
        <f aca="false">IF(WEEKDAY(I8007)=1,7,WEEKDAY(I8007)-1)</f>
        <v>2</v>
      </c>
    </row>
    <row r="8008" customFormat="false" ht="13.8" hidden="false" customHeight="false" outlineLevel="0" collapsed="false">
      <c r="A8008" s="1" t="n">
        <v>44530.4166666667</v>
      </c>
      <c r="B8008" s="2" t="n">
        <v>20.7109</v>
      </c>
      <c r="C8008" s="2" t="n">
        <v>22.5012</v>
      </c>
      <c r="D8008" s="2" t="n">
        <v>29.2148</v>
      </c>
      <c r="E8008" s="2" t="n">
        <v>14.729</v>
      </c>
      <c r="F8008" s="2" t="n">
        <v>29.8784</v>
      </c>
      <c r="G8008" s="2" t="n">
        <v>12.0131</v>
      </c>
      <c r="I8008" s="1" t="n">
        <v>44530.5833333333</v>
      </c>
      <c r="J8008" s="3" t="n">
        <v>24.4386</v>
      </c>
      <c r="L8008" s="3" t="n">
        <v>28.2365</v>
      </c>
      <c r="M8008" s="3" t="n">
        <v>25.9807</v>
      </c>
      <c r="N8008" s="3" t="n">
        <v>35.6514</v>
      </c>
      <c r="O8008" s="3" t="n">
        <v>27.1327</v>
      </c>
      <c r="P8008" s="2" t="n">
        <f aca="false">MONTH(I8008)</f>
        <v>11</v>
      </c>
      <c r="Q8008" s="2" t="n">
        <f aca="false">HOUR(I8008)</f>
        <v>14</v>
      </c>
      <c r="R8008" s="2" t="n">
        <f aca="false">IF(WEEKDAY(I8008)=1,7,WEEKDAY(I8008)-1)</f>
        <v>2</v>
      </c>
    </row>
    <row r="8009" customFormat="false" ht="13.8" hidden="false" customHeight="false" outlineLevel="0" collapsed="false">
      <c r="A8009" s="1" t="n">
        <v>44530.4583333333</v>
      </c>
      <c r="B8009" s="2" t="n">
        <v>17.9368</v>
      </c>
      <c r="C8009" s="2" t="n">
        <v>20.2463</v>
      </c>
      <c r="D8009" s="2" t="n">
        <v>27.4804</v>
      </c>
      <c r="E8009" s="2" t="n">
        <v>12.8697</v>
      </c>
      <c r="F8009" s="2" t="n">
        <v>18.8691</v>
      </c>
      <c r="G8009" s="2" t="n">
        <v>12.4616</v>
      </c>
      <c r="I8009" s="1" t="n">
        <v>44530.625</v>
      </c>
      <c r="J8009" s="3" t="n">
        <v>28.703</v>
      </c>
      <c r="K8009" s="3" t="n">
        <v>24.0856</v>
      </c>
      <c r="L8009" s="3" t="n">
        <v>26.9703</v>
      </c>
      <c r="M8009" s="3" t="n">
        <v>24.1421</v>
      </c>
      <c r="N8009" s="3" t="n">
        <v>30.4916</v>
      </c>
      <c r="O8009" s="3" t="n">
        <v>30.7408</v>
      </c>
      <c r="P8009" s="2" t="n">
        <f aca="false">MONTH(I8009)</f>
        <v>11</v>
      </c>
      <c r="Q8009" s="2" t="n">
        <f aca="false">HOUR(I8009)</f>
        <v>15</v>
      </c>
      <c r="R8009" s="2" t="n">
        <f aca="false">IF(WEEKDAY(I8009)=1,7,WEEKDAY(I8009)-1)</f>
        <v>2</v>
      </c>
    </row>
    <row r="8010" customFormat="false" ht="13.8" hidden="false" customHeight="false" outlineLevel="0" collapsed="false">
      <c r="A8010" s="1" t="n">
        <v>44530.5</v>
      </c>
      <c r="B8010" s="2" t="n">
        <v>23.905</v>
      </c>
      <c r="C8010" s="2" t="n">
        <v>22.0636</v>
      </c>
      <c r="D8010" s="2" t="n">
        <v>30.9094</v>
      </c>
      <c r="E8010" s="2" t="n">
        <v>19.7659</v>
      </c>
      <c r="F8010" s="2" t="n">
        <v>23.3662</v>
      </c>
      <c r="G8010" s="2" t="n">
        <v>20.9096</v>
      </c>
      <c r="I8010" s="1" t="n">
        <v>44530.6666666667</v>
      </c>
      <c r="J8010" s="3" t="n">
        <v>35.8528</v>
      </c>
      <c r="K8010" s="3" t="n">
        <v>26.5456</v>
      </c>
      <c r="L8010" s="3" t="n">
        <v>30.8023</v>
      </c>
      <c r="M8010" s="3" t="n">
        <v>24.7298</v>
      </c>
      <c r="N8010" s="3" t="n">
        <v>38.3541</v>
      </c>
      <c r="O8010" s="3" t="n">
        <v>40.2315</v>
      </c>
      <c r="P8010" s="2" t="n">
        <f aca="false">MONTH(I8010)</f>
        <v>11</v>
      </c>
      <c r="Q8010" s="2" t="n">
        <f aca="false">HOUR(I8010)</f>
        <v>16</v>
      </c>
      <c r="R8010" s="2" t="n">
        <f aca="false">IF(WEEKDAY(I8010)=1,7,WEEKDAY(I8010)-1)</f>
        <v>2</v>
      </c>
    </row>
    <row r="8011" customFormat="false" ht="13.8" hidden="false" customHeight="false" outlineLevel="0" collapsed="false">
      <c r="A8011" s="1" t="n">
        <v>44530.5416666667</v>
      </c>
      <c r="B8011" s="2" t="n">
        <v>22.3146</v>
      </c>
      <c r="C8011" s="2" t="n">
        <v>18.9565</v>
      </c>
      <c r="D8011" s="2" t="n">
        <v>35.1452</v>
      </c>
      <c r="F8011" s="2" t="n">
        <v>28.0377</v>
      </c>
      <c r="G8011" s="2" t="n">
        <v>25.6746</v>
      </c>
      <c r="I8011" s="1" t="n">
        <v>44530.7083333333</v>
      </c>
      <c r="J8011" s="3" t="n">
        <v>39.3802</v>
      </c>
      <c r="K8011" s="3" t="n">
        <v>29.7342</v>
      </c>
      <c r="L8011" s="3" t="n">
        <v>34.9629</v>
      </c>
      <c r="M8011" s="3" t="n">
        <v>24.953</v>
      </c>
      <c r="N8011" s="3" t="n">
        <v>41.8841</v>
      </c>
      <c r="O8011" s="3" t="n">
        <v>38.6102</v>
      </c>
      <c r="P8011" s="2" t="n">
        <f aca="false">MONTH(I8011)</f>
        <v>11</v>
      </c>
      <c r="Q8011" s="2" t="n">
        <f aca="false">HOUR(I8011)</f>
        <v>17</v>
      </c>
      <c r="R8011" s="2" t="n">
        <f aca="false">IF(WEEKDAY(I8011)=1,7,WEEKDAY(I8011)-1)</f>
        <v>2</v>
      </c>
    </row>
    <row r="8012" customFormat="false" ht="13.8" hidden="false" customHeight="false" outlineLevel="0" collapsed="false">
      <c r="A8012" s="1" t="n">
        <v>44530.5833333333</v>
      </c>
      <c r="B8012" s="2" t="n">
        <v>24.4386</v>
      </c>
      <c r="D8012" s="2" t="n">
        <v>28.2365</v>
      </c>
      <c r="E8012" s="2" t="n">
        <v>25.9807</v>
      </c>
      <c r="F8012" s="2" t="n">
        <v>35.6514</v>
      </c>
      <c r="G8012" s="2" t="n">
        <v>27.1327</v>
      </c>
      <c r="I8012" s="1" t="n">
        <v>44530.75</v>
      </c>
      <c r="K8012" s="3" t="n">
        <v>29.6867</v>
      </c>
      <c r="L8012" s="3" t="n">
        <v>34.5032</v>
      </c>
      <c r="M8012" s="3" t="n">
        <v>27.9893</v>
      </c>
      <c r="N8012" s="3" t="n">
        <v>45.2621</v>
      </c>
      <c r="O8012" s="3" t="n">
        <v>39.5874</v>
      </c>
      <c r="P8012" s="2" t="n">
        <f aca="false">MONTH(I8012)</f>
        <v>11</v>
      </c>
      <c r="Q8012" s="2" t="n">
        <f aca="false">HOUR(I8012)</f>
        <v>18</v>
      </c>
      <c r="R8012" s="2" t="n">
        <f aca="false">IF(WEEKDAY(I8012)=1,7,WEEKDAY(I8012)-1)</f>
        <v>2</v>
      </c>
    </row>
    <row r="8013" customFormat="false" ht="13.8" hidden="false" customHeight="false" outlineLevel="0" collapsed="false">
      <c r="A8013" s="1" t="n">
        <v>44530.625</v>
      </c>
      <c r="B8013" s="2" t="n">
        <v>28.703</v>
      </c>
      <c r="C8013" s="2" t="n">
        <v>24.0856</v>
      </c>
      <c r="D8013" s="2" t="n">
        <v>26.9703</v>
      </c>
      <c r="E8013" s="2" t="n">
        <v>24.1421</v>
      </c>
      <c r="F8013" s="2" t="n">
        <v>30.4916</v>
      </c>
      <c r="G8013" s="2" t="n">
        <v>30.7408</v>
      </c>
      <c r="I8013" s="1" t="n">
        <v>44530.7916666667</v>
      </c>
      <c r="J8013" s="3" t="n">
        <v>38.9382</v>
      </c>
      <c r="K8013" s="3" t="n">
        <v>37.2088</v>
      </c>
      <c r="L8013" s="3" t="n">
        <v>31.4581</v>
      </c>
      <c r="M8013" s="3" t="n">
        <v>24.5433</v>
      </c>
      <c r="N8013" s="3" t="n">
        <v>37.0229</v>
      </c>
      <c r="O8013" s="3" t="n">
        <v>40.0014</v>
      </c>
      <c r="P8013" s="2" t="n">
        <f aca="false">MONTH(I8013)</f>
        <v>11</v>
      </c>
      <c r="Q8013" s="2" t="n">
        <f aca="false">HOUR(I8013)</f>
        <v>19</v>
      </c>
      <c r="R8013" s="2" t="n">
        <f aca="false">IF(WEEKDAY(I8013)=1,7,WEEKDAY(I8013)-1)</f>
        <v>2</v>
      </c>
    </row>
    <row r="8014" customFormat="false" ht="13.8" hidden="false" customHeight="false" outlineLevel="0" collapsed="false">
      <c r="A8014" s="1" t="n">
        <v>44530.6666666667</v>
      </c>
      <c r="B8014" s="2" t="n">
        <v>35.8528</v>
      </c>
      <c r="C8014" s="2" t="n">
        <v>26.5456</v>
      </c>
      <c r="D8014" s="2" t="n">
        <v>30.8023</v>
      </c>
      <c r="E8014" s="2" t="n">
        <v>24.7298</v>
      </c>
      <c r="F8014" s="2" t="n">
        <v>38.3541</v>
      </c>
      <c r="G8014" s="2" t="n">
        <v>40.2315</v>
      </c>
      <c r="I8014" s="1" t="n">
        <v>44530.8333333333</v>
      </c>
      <c r="J8014" s="3" t="n">
        <v>38.4699</v>
      </c>
      <c r="K8014" s="3" t="n">
        <v>37.4336</v>
      </c>
      <c r="L8014" s="3" t="n">
        <v>29.5012</v>
      </c>
      <c r="M8014" s="3" t="n">
        <v>18.5577</v>
      </c>
      <c r="N8014" s="3" t="n">
        <v>25.318</v>
      </c>
      <c r="P8014" s="2" t="n">
        <f aca="false">MONTH(I8014)</f>
        <v>11</v>
      </c>
      <c r="Q8014" s="2" t="n">
        <f aca="false">HOUR(I8014)</f>
        <v>20</v>
      </c>
      <c r="R8014" s="2" t="n">
        <f aca="false">IF(WEEKDAY(I8014)=1,7,WEEKDAY(I8014)-1)</f>
        <v>2</v>
      </c>
    </row>
    <row r="8015" customFormat="false" ht="13.8" hidden="false" customHeight="false" outlineLevel="0" collapsed="false">
      <c r="A8015" s="1" t="n">
        <v>44530.7083333333</v>
      </c>
      <c r="B8015" s="2" t="n">
        <v>39.3802</v>
      </c>
      <c r="C8015" s="2" t="n">
        <v>29.7342</v>
      </c>
      <c r="D8015" s="2" t="n">
        <v>34.9629</v>
      </c>
      <c r="E8015" s="2" t="n">
        <v>24.953</v>
      </c>
      <c r="F8015" s="2" t="n">
        <v>41.8841</v>
      </c>
      <c r="G8015" s="2" t="n">
        <v>38.6102</v>
      </c>
      <c r="I8015" s="1" t="n">
        <v>44530.875</v>
      </c>
      <c r="J8015" s="3" t="n">
        <v>19.9616</v>
      </c>
      <c r="K8015" s="3" t="n">
        <v>29.0189</v>
      </c>
      <c r="L8015" s="3" t="n">
        <v>10.6119</v>
      </c>
      <c r="M8015" s="3" t="n">
        <v>6.25764</v>
      </c>
      <c r="N8015" s="3" t="n">
        <v>28.3916</v>
      </c>
      <c r="O8015" s="3" t="n">
        <v>12.1096</v>
      </c>
      <c r="P8015" s="2" t="n">
        <f aca="false">MONTH(I8015)</f>
        <v>11</v>
      </c>
      <c r="Q8015" s="2" t="n">
        <f aca="false">HOUR(I8015)</f>
        <v>21</v>
      </c>
      <c r="R8015" s="2" t="n">
        <f aca="false">IF(WEEKDAY(I8015)=1,7,WEEKDAY(I8015)-1)</f>
        <v>2</v>
      </c>
    </row>
    <row r="8016" customFormat="false" ht="13.8" hidden="false" customHeight="false" outlineLevel="0" collapsed="false">
      <c r="A8016" s="1" t="n">
        <v>44530.75</v>
      </c>
      <c r="C8016" s="2" t="n">
        <v>29.6867</v>
      </c>
      <c r="D8016" s="2" t="n">
        <v>34.5032</v>
      </c>
      <c r="E8016" s="2" t="n">
        <v>27.9893</v>
      </c>
      <c r="F8016" s="2" t="n">
        <v>45.2621</v>
      </c>
      <c r="G8016" s="2" t="n">
        <v>39.5874</v>
      </c>
      <c r="I8016" s="1" t="n">
        <v>44530.9166666667</v>
      </c>
      <c r="J8016" s="3" t="n">
        <v>6.34585</v>
      </c>
      <c r="K8016" s="3" t="n">
        <v>13.0916</v>
      </c>
      <c r="L8016" s="3" t="n">
        <v>5.94165</v>
      </c>
      <c r="M8016" s="3" t="n">
        <v>4.42434</v>
      </c>
      <c r="N8016" s="3" t="n">
        <v>17.2638</v>
      </c>
      <c r="O8016" s="3" t="n">
        <v>4.83845</v>
      </c>
      <c r="P8016" s="2" t="n">
        <f aca="false">MONTH(I8016)</f>
        <v>11</v>
      </c>
      <c r="Q8016" s="2" t="n">
        <f aca="false">HOUR(I8016)</f>
        <v>22</v>
      </c>
      <c r="R8016" s="2" t="n">
        <f aca="false">IF(WEEKDAY(I8016)=1,7,WEEKDAY(I8016)-1)</f>
        <v>2</v>
      </c>
    </row>
    <row r="8017" customFormat="false" ht="13.8" hidden="false" customHeight="false" outlineLevel="0" collapsed="false">
      <c r="A8017" s="1" t="n">
        <v>44530.7916666667</v>
      </c>
      <c r="B8017" s="2" t="n">
        <v>38.9382</v>
      </c>
      <c r="C8017" s="2" t="n">
        <v>37.2088</v>
      </c>
      <c r="D8017" s="2" t="n">
        <v>31.4581</v>
      </c>
      <c r="E8017" s="2" t="n">
        <v>24.5433</v>
      </c>
      <c r="F8017" s="2" t="n">
        <v>37.0229</v>
      </c>
      <c r="G8017" s="2" t="n">
        <v>40.0014</v>
      </c>
      <c r="I8017" s="1" t="n">
        <v>44530.9583333333</v>
      </c>
      <c r="J8017" s="3" t="n">
        <v>4.75912</v>
      </c>
      <c r="K8017" s="3" t="n">
        <v>9.56495</v>
      </c>
      <c r="L8017" s="3" t="n">
        <v>3.82067</v>
      </c>
      <c r="M8017" s="3" t="n">
        <v>5.0009</v>
      </c>
      <c r="N8017" s="3" t="n">
        <v>11.4068</v>
      </c>
      <c r="O8017" s="3" t="n">
        <v>3.95619</v>
      </c>
      <c r="P8017" s="2" t="n">
        <f aca="false">MONTH(I8017)</f>
        <v>11</v>
      </c>
      <c r="Q8017" s="2" t="n">
        <f aca="false">HOUR(I8017)</f>
        <v>23</v>
      </c>
      <c r="R8017" s="2" t="n">
        <f aca="false">IF(WEEKDAY(I8017)=1,7,WEEKDAY(I8017)-1)</f>
        <v>2</v>
      </c>
    </row>
    <row r="8018" customFormat="false" ht="13.8" hidden="false" customHeight="false" outlineLevel="0" collapsed="false">
      <c r="A8018" s="1" t="n">
        <v>44530.8333333333</v>
      </c>
      <c r="B8018" s="2" t="n">
        <v>38.4699</v>
      </c>
      <c r="C8018" s="2" t="n">
        <v>37.4336</v>
      </c>
      <c r="D8018" s="2" t="n">
        <v>29.5012</v>
      </c>
      <c r="E8018" s="2" t="n">
        <v>18.5577</v>
      </c>
      <c r="F8018" s="2" t="n">
        <v>25.318</v>
      </c>
      <c r="I8018" s="1" t="n">
        <v>44531</v>
      </c>
      <c r="J8018" s="3" t="n">
        <v>9.57669</v>
      </c>
      <c r="K8018" s="3" t="n">
        <v>9.02378</v>
      </c>
      <c r="L8018" s="3" t="n">
        <v>3.88761</v>
      </c>
      <c r="M8018" s="3" t="n">
        <v>4.21498</v>
      </c>
      <c r="N8018" s="3" t="n">
        <v>6.28899</v>
      </c>
      <c r="O8018" s="3" t="n">
        <v>13.1981</v>
      </c>
      <c r="P8018" s="2" t="n">
        <f aca="false">MONTH(I8018)</f>
        <v>12</v>
      </c>
      <c r="Q8018" s="2" t="n">
        <f aca="false">HOUR(I8018)</f>
        <v>0</v>
      </c>
      <c r="R8018" s="2" t="n">
        <f aca="false">IF(WEEKDAY(I8018)=1,7,WEEKDAY(I8018)-1)</f>
        <v>3</v>
      </c>
    </row>
    <row r="8019" customFormat="false" ht="13.8" hidden="false" customHeight="false" outlineLevel="0" collapsed="false">
      <c r="A8019" s="1" t="n">
        <v>44530.875</v>
      </c>
      <c r="B8019" s="2" t="n">
        <v>19.9616</v>
      </c>
      <c r="C8019" s="2" t="n">
        <v>29.0189</v>
      </c>
      <c r="D8019" s="2" t="n">
        <v>10.6119</v>
      </c>
      <c r="E8019" s="2" t="n">
        <v>6.25764</v>
      </c>
      <c r="F8019" s="2" t="n">
        <v>28.3916</v>
      </c>
      <c r="G8019" s="2" t="n">
        <v>12.1096</v>
      </c>
      <c r="I8019" s="1" t="n">
        <v>44531.0416666667</v>
      </c>
      <c r="J8019" s="3" t="n">
        <v>8.12494</v>
      </c>
      <c r="K8019" s="3" t="n">
        <v>7.96575</v>
      </c>
      <c r="L8019" s="3" t="n">
        <v>5.97263</v>
      </c>
      <c r="M8019" s="3" t="n">
        <v>4.59598</v>
      </c>
      <c r="O8019" s="3" t="n">
        <v>8.50435</v>
      </c>
      <c r="P8019" s="2" t="n">
        <f aca="false">MONTH(I8019)</f>
        <v>12</v>
      </c>
      <c r="Q8019" s="2" t="n">
        <f aca="false">HOUR(I8019)</f>
        <v>1</v>
      </c>
      <c r="R8019" s="2" t="n">
        <f aca="false">IF(WEEKDAY(I8019)=1,7,WEEKDAY(I8019)-1)</f>
        <v>3</v>
      </c>
    </row>
    <row r="8020" customFormat="false" ht="13.8" hidden="false" customHeight="false" outlineLevel="0" collapsed="false">
      <c r="A8020" s="1" t="n">
        <v>44530.9166666667</v>
      </c>
      <c r="B8020" s="2" t="n">
        <v>6.34585</v>
      </c>
      <c r="C8020" s="2" t="n">
        <v>13.0916</v>
      </c>
      <c r="D8020" s="2" t="n">
        <v>5.94165</v>
      </c>
      <c r="E8020" s="2" t="n">
        <v>4.42434</v>
      </c>
      <c r="F8020" s="2" t="n">
        <v>17.2638</v>
      </c>
      <c r="G8020" s="2" t="n">
        <v>4.83845</v>
      </c>
      <c r="I8020" s="1" t="n">
        <v>44531.0833333333</v>
      </c>
      <c r="J8020" s="3" t="n">
        <v>5.64069</v>
      </c>
      <c r="K8020" s="3" t="n">
        <v>4.15298</v>
      </c>
      <c r="L8020" s="3" t="n">
        <v>3.59897</v>
      </c>
      <c r="M8020" s="3" t="n">
        <v>6.64024</v>
      </c>
      <c r="N8020" s="3" t="n">
        <v>4.37652</v>
      </c>
      <c r="O8020" s="3" t="n">
        <v>5.30167</v>
      </c>
      <c r="P8020" s="2" t="n">
        <f aca="false">MONTH(I8020)</f>
        <v>12</v>
      </c>
      <c r="Q8020" s="2" t="n">
        <f aca="false">HOUR(I8020)</f>
        <v>2</v>
      </c>
      <c r="R8020" s="2" t="n">
        <f aca="false">IF(WEEKDAY(I8020)=1,7,WEEKDAY(I8020)-1)</f>
        <v>3</v>
      </c>
    </row>
    <row r="8021" customFormat="false" ht="13.8" hidden="false" customHeight="false" outlineLevel="0" collapsed="false">
      <c r="A8021" s="1" t="n">
        <v>44530.9583333333</v>
      </c>
      <c r="B8021" s="2" t="n">
        <v>4.75912</v>
      </c>
      <c r="C8021" s="2" t="n">
        <v>9.56495</v>
      </c>
      <c r="D8021" s="2" t="n">
        <v>3.82067</v>
      </c>
      <c r="E8021" s="2" t="n">
        <v>5.0009</v>
      </c>
      <c r="F8021" s="2" t="n">
        <v>11.4068</v>
      </c>
      <c r="G8021" s="2" t="n">
        <v>3.95619</v>
      </c>
      <c r="I8021" s="1" t="n">
        <v>44531.125</v>
      </c>
      <c r="J8021" s="3" t="n">
        <v>7.47717</v>
      </c>
      <c r="K8021" s="3" t="n">
        <v>6.54855</v>
      </c>
      <c r="L8021" s="3" t="n">
        <v>5.25455</v>
      </c>
      <c r="M8021" s="3" t="n">
        <v>5.70924</v>
      </c>
      <c r="N8021" s="3" t="n">
        <v>5.55301</v>
      </c>
      <c r="O8021" s="3" t="n">
        <v>5.2565</v>
      </c>
      <c r="P8021" s="2" t="n">
        <f aca="false">MONTH(I8021)</f>
        <v>12</v>
      </c>
      <c r="Q8021" s="2" t="n">
        <f aca="false">HOUR(I8021)</f>
        <v>3</v>
      </c>
      <c r="R8021" s="2" t="n">
        <f aca="false">IF(WEEKDAY(I8021)=1,7,WEEKDAY(I8021)-1)</f>
        <v>3</v>
      </c>
    </row>
    <row r="8022" customFormat="false" ht="13.8" hidden="false" customHeight="false" outlineLevel="0" collapsed="false">
      <c r="A8022" s="1" t="n">
        <v>44531</v>
      </c>
      <c r="B8022" s="2" t="n">
        <v>9.57669</v>
      </c>
      <c r="C8022" s="2" t="n">
        <v>9.02378</v>
      </c>
      <c r="D8022" s="2" t="n">
        <v>3.88761</v>
      </c>
      <c r="E8022" s="2" t="n">
        <v>4.21498</v>
      </c>
      <c r="F8022" s="2" t="n">
        <v>6.28899</v>
      </c>
      <c r="G8022" s="2" t="n">
        <v>13.1981</v>
      </c>
      <c r="I8022" s="1" t="n">
        <v>44531.1666666667</v>
      </c>
      <c r="J8022" s="3" t="n">
        <v>10.0284</v>
      </c>
      <c r="K8022" s="3" t="n">
        <v>9.21543</v>
      </c>
      <c r="L8022" s="3" t="n">
        <v>8.03632</v>
      </c>
      <c r="M8022" s="3" t="n">
        <v>5.09549</v>
      </c>
      <c r="N8022" s="3" t="n">
        <v>6.33575</v>
      </c>
      <c r="O8022" s="3" t="n">
        <v>5.44142</v>
      </c>
      <c r="P8022" s="2" t="n">
        <f aca="false">MONTH(I8022)</f>
        <v>12</v>
      </c>
      <c r="Q8022" s="2" t="n">
        <f aca="false">HOUR(I8022)</f>
        <v>4</v>
      </c>
      <c r="R8022" s="2" t="n">
        <f aca="false">IF(WEEKDAY(I8022)=1,7,WEEKDAY(I8022)-1)</f>
        <v>3</v>
      </c>
    </row>
    <row r="8023" customFormat="false" ht="13.8" hidden="false" customHeight="false" outlineLevel="0" collapsed="false">
      <c r="A8023" s="1" t="n">
        <v>44531.0416666667</v>
      </c>
      <c r="B8023" s="2" t="n">
        <v>8.12494</v>
      </c>
      <c r="C8023" s="2" t="n">
        <v>7.96575</v>
      </c>
      <c r="D8023" s="2" t="n">
        <v>5.97263</v>
      </c>
      <c r="E8023" s="2" t="n">
        <v>4.59598</v>
      </c>
      <c r="G8023" s="2" t="n">
        <v>8.50435</v>
      </c>
      <c r="I8023" s="1" t="n">
        <v>44531.2083333333</v>
      </c>
      <c r="J8023" s="3" t="n">
        <v>8.18445</v>
      </c>
      <c r="K8023" s="3" t="n">
        <v>11.8917</v>
      </c>
      <c r="L8023" s="3" t="n">
        <v>12.7035</v>
      </c>
      <c r="M8023" s="3" t="n">
        <v>3.72557</v>
      </c>
      <c r="N8023" s="3" t="n">
        <v>8.29498</v>
      </c>
      <c r="O8023" s="3" t="n">
        <v>5.74325</v>
      </c>
      <c r="P8023" s="2" t="n">
        <f aca="false">MONTH(I8023)</f>
        <v>12</v>
      </c>
      <c r="Q8023" s="2" t="n">
        <f aca="false">HOUR(I8023)</f>
        <v>5</v>
      </c>
      <c r="R8023" s="2" t="n">
        <f aca="false">IF(WEEKDAY(I8023)=1,7,WEEKDAY(I8023)-1)</f>
        <v>3</v>
      </c>
    </row>
    <row r="8024" customFormat="false" ht="13.8" hidden="false" customHeight="false" outlineLevel="0" collapsed="false">
      <c r="A8024" s="1" t="n">
        <v>44531.0833333333</v>
      </c>
      <c r="B8024" s="2" t="n">
        <v>5.64069</v>
      </c>
      <c r="C8024" s="2" t="n">
        <v>4.15298</v>
      </c>
      <c r="D8024" s="2" t="n">
        <v>3.59897</v>
      </c>
      <c r="E8024" s="2" t="n">
        <v>6.64024</v>
      </c>
      <c r="F8024" s="2" t="n">
        <v>4.37652</v>
      </c>
      <c r="G8024" s="2" t="n">
        <v>5.30167</v>
      </c>
      <c r="I8024" s="1" t="n">
        <v>44531.25</v>
      </c>
      <c r="J8024" s="3" t="n">
        <v>13.7667</v>
      </c>
      <c r="K8024" s="3" t="n">
        <v>25.5234</v>
      </c>
      <c r="L8024" s="3" t="n">
        <v>14.8623</v>
      </c>
      <c r="M8024" s="3" t="n">
        <v>5.40794</v>
      </c>
      <c r="N8024" s="3" t="n">
        <v>13.6477</v>
      </c>
      <c r="O8024" s="3" t="n">
        <v>9.67393</v>
      </c>
      <c r="P8024" s="2" t="n">
        <f aca="false">MONTH(I8024)</f>
        <v>12</v>
      </c>
      <c r="Q8024" s="2" t="n">
        <f aca="false">HOUR(I8024)</f>
        <v>6</v>
      </c>
      <c r="R8024" s="2" t="n">
        <f aca="false">IF(WEEKDAY(I8024)=1,7,WEEKDAY(I8024)-1)</f>
        <v>3</v>
      </c>
    </row>
    <row r="8025" customFormat="false" ht="13.8" hidden="false" customHeight="false" outlineLevel="0" collapsed="false">
      <c r="A8025" s="1" t="n">
        <v>44531.125</v>
      </c>
      <c r="B8025" s="2" t="n">
        <v>7.47717</v>
      </c>
      <c r="C8025" s="2" t="n">
        <v>6.54855</v>
      </c>
      <c r="D8025" s="2" t="n">
        <v>5.25455</v>
      </c>
      <c r="E8025" s="2" t="n">
        <v>5.70924</v>
      </c>
      <c r="F8025" s="2" t="n">
        <v>5.55301</v>
      </c>
      <c r="G8025" s="2" t="n">
        <v>5.2565</v>
      </c>
      <c r="I8025" s="1" t="n">
        <v>44531.2916666667</v>
      </c>
      <c r="J8025" s="3" t="n">
        <v>32.9047</v>
      </c>
      <c r="K8025" s="3" t="n">
        <v>42.9397</v>
      </c>
      <c r="L8025" s="3" t="n">
        <v>32.8591</v>
      </c>
      <c r="M8025" s="3" t="n">
        <v>15.2009</v>
      </c>
      <c r="N8025" s="3" t="n">
        <v>45.2403</v>
      </c>
      <c r="O8025" s="3" t="n">
        <v>13.9468</v>
      </c>
      <c r="P8025" s="2" t="n">
        <f aca="false">MONTH(I8025)</f>
        <v>12</v>
      </c>
      <c r="Q8025" s="2" t="n">
        <f aca="false">HOUR(I8025)</f>
        <v>7</v>
      </c>
      <c r="R8025" s="2" t="n">
        <f aca="false">IF(WEEKDAY(I8025)=1,7,WEEKDAY(I8025)-1)</f>
        <v>3</v>
      </c>
    </row>
    <row r="8026" customFormat="false" ht="13.8" hidden="false" customHeight="false" outlineLevel="0" collapsed="false">
      <c r="A8026" s="1" t="n">
        <v>44531.1666666667</v>
      </c>
      <c r="B8026" s="2" t="n">
        <v>10.0284</v>
      </c>
      <c r="C8026" s="2" t="n">
        <v>9.21543</v>
      </c>
      <c r="D8026" s="2" t="n">
        <v>8.03632</v>
      </c>
      <c r="E8026" s="2" t="n">
        <v>5.09549</v>
      </c>
      <c r="F8026" s="2" t="n">
        <v>6.33575</v>
      </c>
      <c r="G8026" s="2" t="n">
        <v>5.44142</v>
      </c>
      <c r="I8026" s="1" t="n">
        <v>44531.3333333333</v>
      </c>
      <c r="J8026" s="3" t="n">
        <v>45.5571</v>
      </c>
      <c r="K8026" s="3" t="n">
        <v>61.3564</v>
      </c>
      <c r="L8026" s="3" t="n">
        <v>46.5701</v>
      </c>
      <c r="M8026" s="3" t="n">
        <v>27.7082</v>
      </c>
      <c r="N8026" s="3" t="n">
        <v>63.6407</v>
      </c>
      <c r="O8026" s="3" t="n">
        <v>28.2646</v>
      </c>
      <c r="P8026" s="2" t="n">
        <f aca="false">MONTH(I8026)</f>
        <v>12</v>
      </c>
      <c r="Q8026" s="2" t="n">
        <f aca="false">HOUR(I8026)</f>
        <v>8</v>
      </c>
      <c r="R8026" s="2" t="n">
        <f aca="false">IF(WEEKDAY(I8026)=1,7,WEEKDAY(I8026)-1)</f>
        <v>3</v>
      </c>
    </row>
    <row r="8027" customFormat="false" ht="13.8" hidden="false" customHeight="false" outlineLevel="0" collapsed="false">
      <c r="A8027" s="1" t="n">
        <v>44531.2083333333</v>
      </c>
      <c r="B8027" s="2" t="n">
        <v>8.18445</v>
      </c>
      <c r="C8027" s="2" t="n">
        <v>11.8917</v>
      </c>
      <c r="D8027" s="2" t="n">
        <v>12.7035</v>
      </c>
      <c r="E8027" s="2" t="n">
        <v>3.72557</v>
      </c>
      <c r="F8027" s="2" t="n">
        <v>8.29498</v>
      </c>
      <c r="G8027" s="2" t="n">
        <v>5.74325</v>
      </c>
      <c r="I8027" s="1" t="n">
        <v>44531.375</v>
      </c>
      <c r="J8027" s="3" t="n">
        <v>55.9859</v>
      </c>
      <c r="K8027" s="3" t="n">
        <v>58.991</v>
      </c>
      <c r="L8027" s="3" t="n">
        <v>48.5471</v>
      </c>
      <c r="M8027" s="3" t="n">
        <v>28.8624</v>
      </c>
      <c r="N8027" s="3" t="n">
        <v>69.3935</v>
      </c>
      <c r="O8027" s="3" t="n">
        <v>44.5851</v>
      </c>
      <c r="P8027" s="2" t="n">
        <f aca="false">MONTH(I8027)</f>
        <v>12</v>
      </c>
      <c r="Q8027" s="2" t="n">
        <f aca="false">HOUR(I8027)</f>
        <v>9</v>
      </c>
      <c r="R8027" s="2" t="n">
        <f aca="false">IF(WEEKDAY(I8027)=1,7,WEEKDAY(I8027)-1)</f>
        <v>3</v>
      </c>
    </row>
    <row r="8028" customFormat="false" ht="13.8" hidden="false" customHeight="false" outlineLevel="0" collapsed="false">
      <c r="A8028" s="1" t="n">
        <v>44531.25</v>
      </c>
      <c r="B8028" s="2" t="n">
        <v>13.7667</v>
      </c>
      <c r="C8028" s="2" t="n">
        <v>25.5234</v>
      </c>
      <c r="D8028" s="2" t="n">
        <v>14.8623</v>
      </c>
      <c r="E8028" s="2" t="n">
        <v>5.40794</v>
      </c>
      <c r="F8028" s="2" t="n">
        <v>13.6477</v>
      </c>
      <c r="G8028" s="2" t="n">
        <v>9.67393</v>
      </c>
      <c r="I8028" s="1" t="n">
        <v>44531.4166666667</v>
      </c>
      <c r="J8028" s="3" t="n">
        <v>53.4944</v>
      </c>
      <c r="K8028" s="3" t="n">
        <v>46.5738</v>
      </c>
      <c r="L8028" s="3" t="n">
        <v>53.0813</v>
      </c>
      <c r="M8028" s="3" t="n">
        <v>27.8421</v>
      </c>
      <c r="N8028" s="3" t="n">
        <v>55.2161</v>
      </c>
      <c r="O8028" s="3" t="n">
        <v>44.8689</v>
      </c>
      <c r="P8028" s="2" t="n">
        <f aca="false">MONTH(I8028)</f>
        <v>12</v>
      </c>
      <c r="Q8028" s="2" t="n">
        <f aca="false">HOUR(I8028)</f>
        <v>10</v>
      </c>
      <c r="R8028" s="2" t="n">
        <f aca="false">IF(WEEKDAY(I8028)=1,7,WEEKDAY(I8028)-1)</f>
        <v>3</v>
      </c>
    </row>
    <row r="8029" customFormat="false" ht="13.8" hidden="false" customHeight="false" outlineLevel="0" collapsed="false">
      <c r="A8029" s="1" t="n">
        <v>44531.2916666667</v>
      </c>
      <c r="B8029" s="2" t="n">
        <v>32.9047</v>
      </c>
      <c r="C8029" s="2" t="n">
        <v>42.9397</v>
      </c>
      <c r="D8029" s="2" t="n">
        <v>32.8591</v>
      </c>
      <c r="E8029" s="2" t="n">
        <v>15.2009</v>
      </c>
      <c r="F8029" s="2" t="n">
        <v>45.2403</v>
      </c>
      <c r="G8029" s="2" t="n">
        <v>13.9468</v>
      </c>
      <c r="I8029" s="1" t="n">
        <v>44531.4583333333</v>
      </c>
      <c r="J8029" s="3" t="n">
        <v>41.4914</v>
      </c>
      <c r="K8029" s="3" t="n">
        <v>40.3376</v>
      </c>
      <c r="L8029" s="3" t="n">
        <v>43.5109</v>
      </c>
      <c r="M8029" s="3" t="n">
        <v>30.2573</v>
      </c>
      <c r="N8029" s="3" t="n">
        <v>47.7049</v>
      </c>
      <c r="O8029" s="3" t="n">
        <v>41.9388</v>
      </c>
      <c r="P8029" s="2" t="n">
        <f aca="false">MONTH(I8029)</f>
        <v>12</v>
      </c>
      <c r="Q8029" s="2" t="n">
        <f aca="false">HOUR(I8029)</f>
        <v>11</v>
      </c>
      <c r="R8029" s="2" t="n">
        <f aca="false">IF(WEEKDAY(I8029)=1,7,WEEKDAY(I8029)-1)</f>
        <v>3</v>
      </c>
    </row>
    <row r="8030" customFormat="false" ht="13.8" hidden="false" customHeight="false" outlineLevel="0" collapsed="false">
      <c r="A8030" s="1" t="n">
        <v>44531.3333333333</v>
      </c>
      <c r="B8030" s="2" t="n">
        <v>45.5571</v>
      </c>
      <c r="C8030" s="2" t="n">
        <v>61.3564</v>
      </c>
      <c r="D8030" s="2" t="n">
        <v>46.5701</v>
      </c>
      <c r="E8030" s="2" t="n">
        <v>27.7082</v>
      </c>
      <c r="F8030" s="2" t="n">
        <v>63.6407</v>
      </c>
      <c r="G8030" s="2" t="n">
        <v>28.2646</v>
      </c>
      <c r="I8030" s="1" t="n">
        <v>44531.5</v>
      </c>
      <c r="J8030" s="3" t="n">
        <v>31.1835</v>
      </c>
      <c r="K8030" s="3" t="n">
        <v>32.4648</v>
      </c>
      <c r="L8030" s="3" t="n">
        <v>37.4661</v>
      </c>
      <c r="M8030" s="3" t="n">
        <v>21.4261</v>
      </c>
      <c r="N8030" s="3" t="n">
        <v>37.5426</v>
      </c>
      <c r="O8030" s="3" t="n">
        <v>28.4899</v>
      </c>
      <c r="P8030" s="2" t="n">
        <f aca="false">MONTH(I8030)</f>
        <v>12</v>
      </c>
      <c r="Q8030" s="2" t="n">
        <f aca="false">HOUR(I8030)</f>
        <v>12</v>
      </c>
      <c r="R8030" s="2" t="n">
        <f aca="false">IF(WEEKDAY(I8030)=1,7,WEEKDAY(I8030)-1)</f>
        <v>3</v>
      </c>
    </row>
    <row r="8031" customFormat="false" ht="13.8" hidden="false" customHeight="false" outlineLevel="0" collapsed="false">
      <c r="A8031" s="1" t="n">
        <v>44531.375</v>
      </c>
      <c r="B8031" s="2" t="n">
        <v>55.9859</v>
      </c>
      <c r="C8031" s="2" t="n">
        <v>58.991</v>
      </c>
      <c r="D8031" s="2" t="n">
        <v>48.5471</v>
      </c>
      <c r="E8031" s="2" t="n">
        <v>28.8624</v>
      </c>
      <c r="F8031" s="2" t="n">
        <v>69.3935</v>
      </c>
      <c r="G8031" s="2" t="n">
        <v>44.5851</v>
      </c>
      <c r="I8031" s="1" t="n">
        <v>44531.5416666667</v>
      </c>
      <c r="J8031" s="3" t="n">
        <v>21.8029</v>
      </c>
      <c r="K8031" s="3" t="n">
        <v>24.8011</v>
      </c>
      <c r="L8031" s="3" t="n">
        <v>27.9441</v>
      </c>
      <c r="N8031" s="3" t="n">
        <v>33.4153</v>
      </c>
      <c r="O8031" s="3" t="n">
        <v>16.2047</v>
      </c>
      <c r="P8031" s="2" t="n">
        <f aca="false">MONTH(I8031)</f>
        <v>12</v>
      </c>
      <c r="Q8031" s="2" t="n">
        <f aca="false">HOUR(I8031)</f>
        <v>13</v>
      </c>
      <c r="R8031" s="2" t="n">
        <f aca="false">IF(WEEKDAY(I8031)=1,7,WEEKDAY(I8031)-1)</f>
        <v>3</v>
      </c>
    </row>
    <row r="8032" customFormat="false" ht="13.8" hidden="false" customHeight="false" outlineLevel="0" collapsed="false">
      <c r="A8032" s="1" t="n">
        <v>44531.4166666667</v>
      </c>
      <c r="B8032" s="2" t="n">
        <v>53.4944</v>
      </c>
      <c r="C8032" s="2" t="n">
        <v>46.5738</v>
      </c>
      <c r="D8032" s="2" t="n">
        <v>53.0813</v>
      </c>
      <c r="E8032" s="2" t="n">
        <v>27.8421</v>
      </c>
      <c r="F8032" s="2" t="n">
        <v>55.2161</v>
      </c>
      <c r="G8032" s="2" t="n">
        <v>44.8689</v>
      </c>
      <c r="I8032" s="1" t="n">
        <v>44531.5833333333</v>
      </c>
      <c r="J8032" s="3" t="n">
        <v>27.8461</v>
      </c>
      <c r="K8032" s="3" t="n">
        <v>22.509</v>
      </c>
      <c r="L8032" s="3" t="n">
        <v>30.3069</v>
      </c>
      <c r="M8032" s="3" t="n">
        <v>18.9143</v>
      </c>
      <c r="N8032" s="3" t="n">
        <v>28.8549</v>
      </c>
      <c r="O8032" s="3" t="n">
        <v>24.3031</v>
      </c>
      <c r="P8032" s="2" t="n">
        <f aca="false">MONTH(I8032)</f>
        <v>12</v>
      </c>
      <c r="Q8032" s="2" t="n">
        <f aca="false">HOUR(I8032)</f>
        <v>14</v>
      </c>
      <c r="R8032" s="2" t="n">
        <f aca="false">IF(WEEKDAY(I8032)=1,7,WEEKDAY(I8032)-1)</f>
        <v>3</v>
      </c>
    </row>
    <row r="8033" customFormat="false" ht="13.8" hidden="false" customHeight="false" outlineLevel="0" collapsed="false">
      <c r="A8033" s="1" t="n">
        <v>44531.4583333333</v>
      </c>
      <c r="B8033" s="2" t="n">
        <v>41.4914</v>
      </c>
      <c r="C8033" s="2" t="n">
        <v>40.3376</v>
      </c>
      <c r="D8033" s="2" t="n">
        <v>43.5109</v>
      </c>
      <c r="E8033" s="2" t="n">
        <v>30.2573</v>
      </c>
      <c r="F8033" s="2" t="n">
        <v>47.7049</v>
      </c>
      <c r="G8033" s="2" t="n">
        <v>41.9388</v>
      </c>
      <c r="I8033" s="1" t="n">
        <v>44531.625</v>
      </c>
      <c r="J8033" s="3" t="n">
        <v>27.5658</v>
      </c>
      <c r="K8033" s="3" t="n">
        <v>22.5771</v>
      </c>
      <c r="L8033" s="3" t="n">
        <v>30.8082</v>
      </c>
      <c r="M8033" s="3" t="n">
        <v>23.1117</v>
      </c>
      <c r="N8033" s="3" t="n">
        <v>30.7802</v>
      </c>
      <c r="O8033" s="3" t="n">
        <v>27.5265</v>
      </c>
      <c r="P8033" s="2" t="n">
        <f aca="false">MONTH(I8033)</f>
        <v>12</v>
      </c>
      <c r="Q8033" s="2" t="n">
        <f aca="false">HOUR(I8033)</f>
        <v>15</v>
      </c>
      <c r="R8033" s="2" t="n">
        <f aca="false">IF(WEEKDAY(I8033)=1,7,WEEKDAY(I8033)-1)</f>
        <v>3</v>
      </c>
    </row>
    <row r="8034" customFormat="false" ht="13.8" hidden="false" customHeight="false" outlineLevel="0" collapsed="false">
      <c r="A8034" s="1" t="n">
        <v>44531.5</v>
      </c>
      <c r="B8034" s="2" t="n">
        <v>31.1835</v>
      </c>
      <c r="C8034" s="2" t="n">
        <v>32.4648</v>
      </c>
      <c r="D8034" s="2" t="n">
        <v>37.4661</v>
      </c>
      <c r="E8034" s="2" t="n">
        <v>21.4261</v>
      </c>
      <c r="F8034" s="2" t="n">
        <v>37.5426</v>
      </c>
      <c r="G8034" s="2" t="n">
        <v>28.4899</v>
      </c>
      <c r="I8034" s="1" t="n">
        <v>44531.6666666667</v>
      </c>
      <c r="J8034" s="3" t="n">
        <v>27.2459</v>
      </c>
      <c r="K8034" s="3" t="n">
        <v>20.2841</v>
      </c>
      <c r="L8034" s="3" t="n">
        <v>29.7731</v>
      </c>
      <c r="M8034" s="3" t="n">
        <v>23.3662</v>
      </c>
      <c r="N8034" s="3" t="n">
        <v>31.4774</v>
      </c>
      <c r="O8034" s="3" t="n">
        <v>25.4216</v>
      </c>
      <c r="P8034" s="2" t="n">
        <f aca="false">MONTH(I8034)</f>
        <v>12</v>
      </c>
      <c r="Q8034" s="2" t="n">
        <f aca="false">HOUR(I8034)</f>
        <v>16</v>
      </c>
      <c r="R8034" s="2" t="n">
        <f aca="false">IF(WEEKDAY(I8034)=1,7,WEEKDAY(I8034)-1)</f>
        <v>3</v>
      </c>
    </row>
    <row r="8035" customFormat="false" ht="13.8" hidden="false" customHeight="false" outlineLevel="0" collapsed="false">
      <c r="A8035" s="1" t="n">
        <v>44531.5416666667</v>
      </c>
      <c r="B8035" s="2" t="n">
        <v>21.8029</v>
      </c>
      <c r="C8035" s="2" t="n">
        <v>24.8011</v>
      </c>
      <c r="D8035" s="2" t="n">
        <v>27.9441</v>
      </c>
      <c r="F8035" s="2" t="n">
        <v>33.4153</v>
      </c>
      <c r="G8035" s="2" t="n">
        <v>16.2047</v>
      </c>
      <c r="I8035" s="1" t="n">
        <v>44531.7083333333</v>
      </c>
      <c r="J8035" s="3" t="n">
        <v>21.2928</v>
      </c>
      <c r="K8035" s="3" t="n">
        <v>17.5164</v>
      </c>
      <c r="L8035" s="3" t="n">
        <v>22.5947</v>
      </c>
      <c r="M8035" s="3" t="n">
        <v>21.5319</v>
      </c>
      <c r="N8035" s="3" t="n">
        <v>24.3711</v>
      </c>
      <c r="O8035" s="3" t="n">
        <v>23.9008</v>
      </c>
      <c r="P8035" s="2" t="n">
        <f aca="false">MONTH(I8035)</f>
        <v>12</v>
      </c>
      <c r="Q8035" s="2" t="n">
        <f aca="false">HOUR(I8035)</f>
        <v>17</v>
      </c>
      <c r="R8035" s="2" t="n">
        <f aca="false">IF(WEEKDAY(I8035)=1,7,WEEKDAY(I8035)-1)</f>
        <v>3</v>
      </c>
    </row>
    <row r="8036" customFormat="false" ht="13.8" hidden="false" customHeight="false" outlineLevel="0" collapsed="false">
      <c r="A8036" s="1" t="n">
        <v>44531.5833333333</v>
      </c>
      <c r="B8036" s="2" t="n">
        <v>27.8461</v>
      </c>
      <c r="C8036" s="2" t="n">
        <v>22.509</v>
      </c>
      <c r="D8036" s="2" t="n">
        <v>30.3069</v>
      </c>
      <c r="E8036" s="2" t="n">
        <v>18.9143</v>
      </c>
      <c r="F8036" s="2" t="n">
        <v>28.8549</v>
      </c>
      <c r="G8036" s="2" t="n">
        <v>24.3031</v>
      </c>
      <c r="I8036" s="1" t="n">
        <v>44531.75</v>
      </c>
      <c r="J8036" s="3" t="n">
        <v>22.6175</v>
      </c>
      <c r="K8036" s="3" t="n">
        <v>19.5322</v>
      </c>
      <c r="L8036" s="3" t="n">
        <v>22.5644</v>
      </c>
      <c r="M8036" s="3" t="n">
        <v>19.1571</v>
      </c>
      <c r="N8036" s="3" t="n">
        <v>17.666</v>
      </c>
      <c r="O8036" s="3" t="n">
        <v>21.1045</v>
      </c>
      <c r="P8036" s="2" t="n">
        <f aca="false">MONTH(I8036)</f>
        <v>12</v>
      </c>
      <c r="Q8036" s="2" t="n">
        <f aca="false">HOUR(I8036)</f>
        <v>18</v>
      </c>
      <c r="R8036" s="2" t="n">
        <f aca="false">IF(WEEKDAY(I8036)=1,7,WEEKDAY(I8036)-1)</f>
        <v>3</v>
      </c>
    </row>
    <row r="8037" customFormat="false" ht="13.8" hidden="false" customHeight="false" outlineLevel="0" collapsed="false">
      <c r="A8037" s="1" t="n">
        <v>44531.625</v>
      </c>
      <c r="B8037" s="2" t="n">
        <v>27.5658</v>
      </c>
      <c r="C8037" s="2" t="n">
        <v>22.5771</v>
      </c>
      <c r="D8037" s="2" t="n">
        <v>30.8082</v>
      </c>
      <c r="E8037" s="2" t="n">
        <v>23.1117</v>
      </c>
      <c r="F8037" s="2" t="n">
        <v>30.7802</v>
      </c>
      <c r="G8037" s="2" t="n">
        <v>27.5265</v>
      </c>
      <c r="I8037" s="1" t="n">
        <v>44531.7916666667</v>
      </c>
      <c r="J8037" s="3" t="n">
        <v>26.5817</v>
      </c>
      <c r="K8037" s="3" t="n">
        <v>23.5436</v>
      </c>
      <c r="L8037" s="3" t="n">
        <v>26.6562</v>
      </c>
      <c r="M8037" s="3" t="n">
        <v>18.1204</v>
      </c>
      <c r="N8037" s="3" t="n">
        <v>17.3355</v>
      </c>
      <c r="O8037" s="3" t="n">
        <v>19.0407</v>
      </c>
      <c r="P8037" s="2" t="n">
        <f aca="false">MONTH(I8037)</f>
        <v>12</v>
      </c>
      <c r="Q8037" s="2" t="n">
        <f aca="false">HOUR(I8037)</f>
        <v>19</v>
      </c>
      <c r="R8037" s="2" t="n">
        <f aca="false">IF(WEEKDAY(I8037)=1,7,WEEKDAY(I8037)-1)</f>
        <v>3</v>
      </c>
    </row>
    <row r="8038" customFormat="false" ht="13.8" hidden="false" customHeight="false" outlineLevel="0" collapsed="false">
      <c r="A8038" s="1" t="n">
        <v>44531.6666666667</v>
      </c>
      <c r="B8038" s="2" t="n">
        <v>27.2459</v>
      </c>
      <c r="C8038" s="2" t="n">
        <v>20.2841</v>
      </c>
      <c r="D8038" s="2" t="n">
        <v>29.7731</v>
      </c>
      <c r="E8038" s="2" t="n">
        <v>23.3662</v>
      </c>
      <c r="F8038" s="2" t="n">
        <v>31.4774</v>
      </c>
      <c r="G8038" s="2" t="n">
        <v>25.4216</v>
      </c>
      <c r="I8038" s="1" t="n">
        <v>44531.8333333333</v>
      </c>
      <c r="J8038" s="3" t="n">
        <v>25.0343</v>
      </c>
      <c r="K8038" s="3" t="n">
        <v>25.6446</v>
      </c>
      <c r="L8038" s="3" t="n">
        <v>31.3267</v>
      </c>
      <c r="M8038" s="3" t="n">
        <v>20.069</v>
      </c>
      <c r="N8038" s="3" t="n">
        <v>15.4932</v>
      </c>
      <c r="O8038" s="3" t="n">
        <v>19.5434</v>
      </c>
      <c r="P8038" s="2" t="n">
        <f aca="false">MONTH(I8038)</f>
        <v>12</v>
      </c>
      <c r="Q8038" s="2" t="n">
        <f aca="false">HOUR(I8038)</f>
        <v>20</v>
      </c>
      <c r="R8038" s="2" t="n">
        <f aca="false">IF(WEEKDAY(I8038)=1,7,WEEKDAY(I8038)-1)</f>
        <v>3</v>
      </c>
    </row>
    <row r="8039" customFormat="false" ht="13.8" hidden="false" customHeight="false" outlineLevel="0" collapsed="false">
      <c r="A8039" s="1" t="n">
        <v>44531.7083333333</v>
      </c>
      <c r="B8039" s="2" t="n">
        <v>21.2928</v>
      </c>
      <c r="C8039" s="2" t="n">
        <v>17.5164</v>
      </c>
      <c r="D8039" s="2" t="n">
        <v>22.5947</v>
      </c>
      <c r="E8039" s="2" t="n">
        <v>21.5319</v>
      </c>
      <c r="F8039" s="2" t="n">
        <v>24.3711</v>
      </c>
      <c r="G8039" s="2" t="n">
        <v>23.9008</v>
      </c>
      <c r="I8039" s="1" t="n">
        <v>44531.875</v>
      </c>
      <c r="J8039" s="3" t="n">
        <v>25.8212</v>
      </c>
      <c r="K8039" s="3" t="n">
        <v>23.7553</v>
      </c>
      <c r="L8039" s="3" t="n">
        <v>33.792</v>
      </c>
      <c r="M8039" s="3" t="n">
        <v>15.075</v>
      </c>
      <c r="N8039" s="3" t="n">
        <v>14.7907</v>
      </c>
      <c r="O8039" s="3" t="n">
        <v>18.3319</v>
      </c>
      <c r="P8039" s="2" t="n">
        <f aca="false">MONTH(I8039)</f>
        <v>12</v>
      </c>
      <c r="Q8039" s="2" t="n">
        <f aca="false">HOUR(I8039)</f>
        <v>21</v>
      </c>
      <c r="R8039" s="2" t="n">
        <f aca="false">IF(WEEKDAY(I8039)=1,7,WEEKDAY(I8039)-1)</f>
        <v>3</v>
      </c>
    </row>
    <row r="8040" customFormat="false" ht="13.8" hidden="false" customHeight="false" outlineLevel="0" collapsed="false">
      <c r="A8040" s="1" t="n">
        <v>44531.75</v>
      </c>
      <c r="B8040" s="2" t="n">
        <v>22.6175</v>
      </c>
      <c r="C8040" s="2" t="n">
        <v>19.5322</v>
      </c>
      <c r="D8040" s="2" t="n">
        <v>22.5644</v>
      </c>
      <c r="E8040" s="2" t="n">
        <v>19.1571</v>
      </c>
      <c r="F8040" s="2" t="n">
        <v>17.666</v>
      </c>
      <c r="G8040" s="2" t="n">
        <v>21.1045</v>
      </c>
      <c r="I8040" s="1" t="n">
        <v>44531.9166666667</v>
      </c>
      <c r="J8040" s="3" t="n">
        <v>24.8881</v>
      </c>
      <c r="K8040" s="3" t="n">
        <v>24.1108</v>
      </c>
      <c r="L8040" s="3" t="n">
        <v>29.5281</v>
      </c>
      <c r="M8040" s="3" t="n">
        <v>13.0998</v>
      </c>
      <c r="N8040" s="3" t="n">
        <v>13.7306</v>
      </c>
      <c r="O8040" s="3" t="n">
        <v>16.8817</v>
      </c>
      <c r="P8040" s="2" t="n">
        <f aca="false">MONTH(I8040)</f>
        <v>12</v>
      </c>
      <c r="Q8040" s="2" t="n">
        <f aca="false">HOUR(I8040)</f>
        <v>22</v>
      </c>
      <c r="R8040" s="2" t="n">
        <f aca="false">IF(WEEKDAY(I8040)=1,7,WEEKDAY(I8040)-1)</f>
        <v>3</v>
      </c>
    </row>
    <row r="8041" customFormat="false" ht="13.8" hidden="false" customHeight="false" outlineLevel="0" collapsed="false">
      <c r="A8041" s="1" t="n">
        <v>44531.7916666667</v>
      </c>
      <c r="B8041" s="2" t="n">
        <v>26.5817</v>
      </c>
      <c r="C8041" s="2" t="n">
        <v>23.5436</v>
      </c>
      <c r="D8041" s="2" t="n">
        <v>26.6562</v>
      </c>
      <c r="E8041" s="2" t="n">
        <v>18.1204</v>
      </c>
      <c r="F8041" s="2" t="n">
        <v>17.3355</v>
      </c>
      <c r="G8041" s="2" t="n">
        <v>19.0407</v>
      </c>
      <c r="I8041" s="1" t="n">
        <v>44531.9583333333</v>
      </c>
      <c r="J8041" s="3" t="n">
        <v>16.7</v>
      </c>
      <c r="K8041" s="3" t="n">
        <v>20.1724</v>
      </c>
      <c r="L8041" s="3" t="n">
        <v>32.9696</v>
      </c>
      <c r="M8041" s="3" t="n">
        <v>11.1932</v>
      </c>
      <c r="N8041" s="3" t="n">
        <v>11.3494</v>
      </c>
      <c r="O8041" s="3" t="n">
        <v>11.9392</v>
      </c>
      <c r="P8041" s="2" t="n">
        <f aca="false">MONTH(I8041)</f>
        <v>12</v>
      </c>
      <c r="Q8041" s="2" t="n">
        <f aca="false">HOUR(I8041)</f>
        <v>23</v>
      </c>
      <c r="R8041" s="2" t="n">
        <f aca="false">IF(WEEKDAY(I8041)=1,7,WEEKDAY(I8041)-1)</f>
        <v>3</v>
      </c>
    </row>
    <row r="8042" customFormat="false" ht="13.8" hidden="false" customHeight="false" outlineLevel="0" collapsed="false">
      <c r="A8042" s="1" t="n">
        <v>44531.8333333333</v>
      </c>
      <c r="B8042" s="2" t="n">
        <v>25.0343</v>
      </c>
      <c r="C8042" s="2" t="n">
        <v>25.6446</v>
      </c>
      <c r="D8042" s="2" t="n">
        <v>31.3267</v>
      </c>
      <c r="E8042" s="2" t="n">
        <v>20.069</v>
      </c>
      <c r="F8042" s="2" t="n">
        <v>15.4932</v>
      </c>
      <c r="G8042" s="2" t="n">
        <v>19.5434</v>
      </c>
      <c r="I8042" s="1" t="n">
        <v>44532</v>
      </c>
      <c r="J8042" s="3" t="n">
        <v>20.9925</v>
      </c>
      <c r="K8042" s="3" t="n">
        <v>19.3465</v>
      </c>
      <c r="L8042" s="3" t="n">
        <v>22.0758</v>
      </c>
      <c r="M8042" s="3" t="n">
        <v>9.98533</v>
      </c>
      <c r="N8042" s="3" t="n">
        <v>9.51877</v>
      </c>
      <c r="O8042" s="3" t="n">
        <v>10.251</v>
      </c>
      <c r="P8042" s="2" t="n">
        <f aca="false">MONTH(I8042)</f>
        <v>12</v>
      </c>
      <c r="Q8042" s="2" t="n">
        <f aca="false">HOUR(I8042)</f>
        <v>0</v>
      </c>
      <c r="R8042" s="2" t="n">
        <f aca="false">IF(WEEKDAY(I8042)=1,7,WEEKDAY(I8042)-1)</f>
        <v>4</v>
      </c>
    </row>
    <row r="8043" customFormat="false" ht="13.8" hidden="false" customHeight="false" outlineLevel="0" collapsed="false">
      <c r="A8043" s="1" t="n">
        <v>44531.875</v>
      </c>
      <c r="B8043" s="2" t="n">
        <v>25.8212</v>
      </c>
      <c r="C8043" s="2" t="n">
        <v>23.7553</v>
      </c>
      <c r="D8043" s="2" t="n">
        <v>33.792</v>
      </c>
      <c r="E8043" s="2" t="n">
        <v>15.075</v>
      </c>
      <c r="F8043" s="2" t="n">
        <v>14.7907</v>
      </c>
      <c r="G8043" s="2" t="n">
        <v>18.3319</v>
      </c>
      <c r="I8043" s="1" t="n">
        <v>44532.0416666667</v>
      </c>
      <c r="J8043" s="3" t="n">
        <v>14.66</v>
      </c>
      <c r="K8043" s="3" t="n">
        <v>13.9333</v>
      </c>
      <c r="L8043" s="3" t="n">
        <v>26.2238</v>
      </c>
      <c r="M8043" s="3" t="n">
        <v>8.92468</v>
      </c>
      <c r="N8043" s="3" t="n">
        <v>7.03293</v>
      </c>
      <c r="O8043" s="3" t="n">
        <v>6.76139</v>
      </c>
      <c r="P8043" s="2" t="n">
        <f aca="false">MONTH(I8043)</f>
        <v>12</v>
      </c>
      <c r="Q8043" s="2" t="n">
        <f aca="false">HOUR(I8043)</f>
        <v>1</v>
      </c>
      <c r="R8043" s="2" t="n">
        <f aca="false">IF(WEEKDAY(I8043)=1,7,WEEKDAY(I8043)-1)</f>
        <v>4</v>
      </c>
    </row>
    <row r="8044" customFormat="false" ht="13.8" hidden="false" customHeight="false" outlineLevel="0" collapsed="false">
      <c r="A8044" s="1" t="n">
        <v>44531.9166666667</v>
      </c>
      <c r="B8044" s="2" t="n">
        <v>24.8881</v>
      </c>
      <c r="C8044" s="2" t="n">
        <v>24.1108</v>
      </c>
      <c r="D8044" s="2" t="n">
        <v>29.5281</v>
      </c>
      <c r="E8044" s="2" t="n">
        <v>13.0998</v>
      </c>
      <c r="F8044" s="2" t="n">
        <v>13.7306</v>
      </c>
      <c r="G8044" s="2" t="n">
        <v>16.8817</v>
      </c>
      <c r="I8044" s="1" t="n">
        <v>44532.0833333333</v>
      </c>
      <c r="J8044" s="3" t="n">
        <v>12.0535</v>
      </c>
      <c r="K8044" s="3" t="n">
        <v>10.2446</v>
      </c>
      <c r="L8044" s="3" t="n">
        <v>24.9726</v>
      </c>
      <c r="M8044" s="3" t="n">
        <v>7.96021</v>
      </c>
      <c r="N8044" s="3" t="n">
        <v>6.74704</v>
      </c>
      <c r="O8044" s="3" t="n">
        <v>5.59393</v>
      </c>
      <c r="P8044" s="2" t="n">
        <f aca="false">MONTH(I8044)</f>
        <v>12</v>
      </c>
      <c r="Q8044" s="2" t="n">
        <f aca="false">HOUR(I8044)</f>
        <v>2</v>
      </c>
      <c r="R8044" s="2" t="n">
        <f aca="false">IF(WEEKDAY(I8044)=1,7,WEEKDAY(I8044)-1)</f>
        <v>4</v>
      </c>
    </row>
    <row r="8045" customFormat="false" ht="13.8" hidden="false" customHeight="false" outlineLevel="0" collapsed="false">
      <c r="A8045" s="1" t="n">
        <v>44531.9583333333</v>
      </c>
      <c r="B8045" s="2" t="n">
        <v>16.7</v>
      </c>
      <c r="C8045" s="2" t="n">
        <v>20.1724</v>
      </c>
      <c r="D8045" s="2" t="n">
        <v>32.9696</v>
      </c>
      <c r="E8045" s="2" t="n">
        <v>11.1932</v>
      </c>
      <c r="F8045" s="2" t="n">
        <v>11.3494</v>
      </c>
      <c r="G8045" s="2" t="n">
        <v>11.9392</v>
      </c>
      <c r="I8045" s="1" t="n">
        <v>44532.125</v>
      </c>
      <c r="J8045" s="3" t="n">
        <v>9.64152</v>
      </c>
      <c r="K8045" s="3" t="n">
        <v>5.82385</v>
      </c>
      <c r="L8045" s="3" t="n">
        <v>23.9416</v>
      </c>
      <c r="M8045" s="3" t="n">
        <v>7.80238</v>
      </c>
      <c r="N8045" s="3" t="n">
        <v>5.47809</v>
      </c>
      <c r="O8045" s="3" t="n">
        <v>3.62035</v>
      </c>
      <c r="P8045" s="2" t="n">
        <f aca="false">MONTH(I8045)</f>
        <v>12</v>
      </c>
      <c r="Q8045" s="2" t="n">
        <f aca="false">HOUR(I8045)</f>
        <v>3</v>
      </c>
      <c r="R8045" s="2" t="n">
        <f aca="false">IF(WEEKDAY(I8045)=1,7,WEEKDAY(I8045)-1)</f>
        <v>4</v>
      </c>
    </row>
    <row r="8046" customFormat="false" ht="13.8" hidden="false" customHeight="false" outlineLevel="0" collapsed="false">
      <c r="A8046" s="1" t="n">
        <v>44532</v>
      </c>
      <c r="B8046" s="2" t="n">
        <v>20.9925</v>
      </c>
      <c r="C8046" s="2" t="n">
        <v>19.3465</v>
      </c>
      <c r="D8046" s="2" t="n">
        <v>22.0758</v>
      </c>
      <c r="E8046" s="2" t="n">
        <v>9.98533</v>
      </c>
      <c r="F8046" s="2" t="n">
        <v>9.51877</v>
      </c>
      <c r="G8046" s="2" t="n">
        <v>10.251</v>
      </c>
      <c r="I8046" s="1" t="n">
        <v>44532.1666666667</v>
      </c>
      <c r="J8046" s="3" t="n">
        <v>4.3898</v>
      </c>
      <c r="K8046" s="3" t="n">
        <v>3.3271</v>
      </c>
      <c r="L8046" s="3" t="n">
        <v>16.1191</v>
      </c>
      <c r="M8046" s="3" t="n">
        <v>11.0013</v>
      </c>
      <c r="N8046" s="3" t="n">
        <v>5.27616</v>
      </c>
      <c r="O8046" s="3" t="n">
        <v>2.38115</v>
      </c>
      <c r="P8046" s="2" t="n">
        <f aca="false">MONTH(I8046)</f>
        <v>12</v>
      </c>
      <c r="Q8046" s="2" t="n">
        <f aca="false">HOUR(I8046)</f>
        <v>4</v>
      </c>
      <c r="R8046" s="2" t="n">
        <f aca="false">IF(WEEKDAY(I8046)=1,7,WEEKDAY(I8046)-1)</f>
        <v>4</v>
      </c>
    </row>
    <row r="8047" customFormat="false" ht="13.8" hidden="false" customHeight="false" outlineLevel="0" collapsed="false">
      <c r="A8047" s="1" t="n">
        <v>44532.0416666667</v>
      </c>
      <c r="B8047" s="2" t="n">
        <v>14.66</v>
      </c>
      <c r="C8047" s="2" t="n">
        <v>13.9333</v>
      </c>
      <c r="D8047" s="2" t="n">
        <v>26.2238</v>
      </c>
      <c r="E8047" s="2" t="n">
        <v>8.92468</v>
      </c>
      <c r="F8047" s="2" t="n">
        <v>7.03293</v>
      </c>
      <c r="G8047" s="2" t="n">
        <v>6.76139</v>
      </c>
      <c r="I8047" s="1" t="n">
        <v>44532.2083333333</v>
      </c>
      <c r="J8047" s="3" t="n">
        <v>4.02899</v>
      </c>
      <c r="K8047" s="3" t="n">
        <v>3.04732</v>
      </c>
      <c r="L8047" s="3" t="n">
        <v>8.30723</v>
      </c>
      <c r="M8047" s="3" t="n">
        <v>9.20047</v>
      </c>
      <c r="N8047" s="3" t="n">
        <v>4.8824</v>
      </c>
      <c r="O8047" s="3" t="n">
        <v>2.32058</v>
      </c>
      <c r="P8047" s="2" t="n">
        <f aca="false">MONTH(I8047)</f>
        <v>12</v>
      </c>
      <c r="Q8047" s="2" t="n">
        <f aca="false">HOUR(I8047)</f>
        <v>5</v>
      </c>
      <c r="R8047" s="2" t="n">
        <f aca="false">IF(WEEKDAY(I8047)=1,7,WEEKDAY(I8047)-1)</f>
        <v>4</v>
      </c>
    </row>
    <row r="8048" customFormat="false" ht="13.8" hidden="false" customHeight="false" outlineLevel="0" collapsed="false">
      <c r="A8048" s="1" t="n">
        <v>44532.0833333333</v>
      </c>
      <c r="B8048" s="2" t="n">
        <v>12.0535</v>
      </c>
      <c r="C8048" s="2" t="n">
        <v>10.2446</v>
      </c>
      <c r="D8048" s="2" t="n">
        <v>24.9726</v>
      </c>
      <c r="E8048" s="2" t="n">
        <v>7.96021</v>
      </c>
      <c r="F8048" s="2" t="n">
        <v>6.74704</v>
      </c>
      <c r="G8048" s="2" t="n">
        <v>5.59393</v>
      </c>
      <c r="I8048" s="1" t="n">
        <v>44532.25</v>
      </c>
      <c r="J8048" s="3" t="n">
        <v>4.21286</v>
      </c>
      <c r="K8048" s="3" t="n">
        <v>4.70514</v>
      </c>
      <c r="L8048" s="3" t="n">
        <v>7.881</v>
      </c>
      <c r="M8048" s="3" t="n">
        <v>11.2915</v>
      </c>
      <c r="N8048" s="3" t="n">
        <v>5.25172</v>
      </c>
      <c r="O8048" s="3" t="n">
        <v>2.87588</v>
      </c>
      <c r="P8048" s="2" t="n">
        <f aca="false">MONTH(I8048)</f>
        <v>12</v>
      </c>
      <c r="Q8048" s="2" t="n">
        <f aca="false">HOUR(I8048)</f>
        <v>6</v>
      </c>
      <c r="R8048" s="2" t="n">
        <f aca="false">IF(WEEKDAY(I8048)=1,7,WEEKDAY(I8048)-1)</f>
        <v>4</v>
      </c>
    </row>
    <row r="8049" customFormat="false" ht="13.8" hidden="false" customHeight="false" outlineLevel="0" collapsed="false">
      <c r="A8049" s="1" t="n">
        <v>44532.125</v>
      </c>
      <c r="B8049" s="2" t="n">
        <v>9.64152</v>
      </c>
      <c r="C8049" s="2" t="n">
        <v>5.82385</v>
      </c>
      <c r="D8049" s="2" t="n">
        <v>23.9416</v>
      </c>
      <c r="E8049" s="2" t="n">
        <v>7.80238</v>
      </c>
      <c r="F8049" s="2" t="n">
        <v>5.47809</v>
      </c>
      <c r="G8049" s="2" t="n">
        <v>3.62035</v>
      </c>
      <c r="I8049" s="1" t="n">
        <v>44532.2916666667</v>
      </c>
      <c r="J8049" s="3" t="n">
        <v>6.33097</v>
      </c>
      <c r="K8049" s="3" t="n">
        <v>8.24074</v>
      </c>
      <c r="L8049" s="3" t="n">
        <v>6.03261</v>
      </c>
      <c r="M8049" s="3" t="n">
        <v>12.7385</v>
      </c>
      <c r="N8049" s="3" t="n">
        <v>10.4035</v>
      </c>
      <c r="O8049" s="3" t="n">
        <v>4.02952</v>
      </c>
      <c r="P8049" s="2" t="n">
        <f aca="false">MONTH(I8049)</f>
        <v>12</v>
      </c>
      <c r="Q8049" s="2" t="n">
        <f aca="false">HOUR(I8049)</f>
        <v>7</v>
      </c>
      <c r="R8049" s="2" t="n">
        <f aca="false">IF(WEEKDAY(I8049)=1,7,WEEKDAY(I8049)-1)</f>
        <v>4</v>
      </c>
    </row>
    <row r="8050" customFormat="false" ht="13.8" hidden="false" customHeight="false" outlineLevel="0" collapsed="false">
      <c r="A8050" s="1" t="n">
        <v>44532.1666666667</v>
      </c>
      <c r="B8050" s="2" t="n">
        <v>4.3898</v>
      </c>
      <c r="C8050" s="2" t="n">
        <v>3.3271</v>
      </c>
      <c r="D8050" s="2" t="n">
        <v>16.1191</v>
      </c>
      <c r="E8050" s="2" t="n">
        <v>11.0013</v>
      </c>
      <c r="F8050" s="2" t="n">
        <v>5.27616</v>
      </c>
      <c r="G8050" s="2" t="n">
        <v>2.38115</v>
      </c>
      <c r="I8050" s="1" t="n">
        <v>44532.3333333333</v>
      </c>
      <c r="J8050" s="3" t="n">
        <v>9.24528</v>
      </c>
      <c r="K8050" s="3" t="n">
        <v>9.50606</v>
      </c>
      <c r="L8050" s="3" t="n">
        <v>12.9918</v>
      </c>
      <c r="M8050" s="3" t="n">
        <v>11.5726</v>
      </c>
      <c r="N8050" s="3" t="n">
        <v>15.5458</v>
      </c>
      <c r="O8050" s="3" t="n">
        <v>5.78151</v>
      </c>
      <c r="P8050" s="2" t="n">
        <f aca="false">MONTH(I8050)</f>
        <v>12</v>
      </c>
      <c r="Q8050" s="2" t="n">
        <f aca="false">HOUR(I8050)</f>
        <v>8</v>
      </c>
      <c r="R8050" s="2" t="n">
        <f aca="false">IF(WEEKDAY(I8050)=1,7,WEEKDAY(I8050)-1)</f>
        <v>4</v>
      </c>
    </row>
    <row r="8051" customFormat="false" ht="13.8" hidden="false" customHeight="false" outlineLevel="0" collapsed="false">
      <c r="A8051" s="1" t="n">
        <v>44532.2083333333</v>
      </c>
      <c r="B8051" s="2" t="n">
        <v>4.02899</v>
      </c>
      <c r="C8051" s="2" t="n">
        <v>3.04732</v>
      </c>
      <c r="D8051" s="2" t="n">
        <v>8.30723</v>
      </c>
      <c r="E8051" s="2" t="n">
        <v>9.20047</v>
      </c>
      <c r="F8051" s="2" t="n">
        <v>4.8824</v>
      </c>
      <c r="G8051" s="2" t="n">
        <v>2.32058</v>
      </c>
      <c r="I8051" s="1" t="n">
        <v>44532.375</v>
      </c>
      <c r="J8051" s="3" t="n">
        <v>9.31418</v>
      </c>
      <c r="K8051" s="3" t="n">
        <v>9.24591</v>
      </c>
      <c r="L8051" s="3" t="n">
        <v>13.6671</v>
      </c>
      <c r="M8051" s="3" t="n">
        <v>11.5264</v>
      </c>
      <c r="N8051" s="3" t="n">
        <v>20.5387</v>
      </c>
      <c r="O8051" s="3" t="n">
        <v>5.79745</v>
      </c>
      <c r="P8051" s="2" t="n">
        <f aca="false">MONTH(I8051)</f>
        <v>12</v>
      </c>
      <c r="Q8051" s="2" t="n">
        <f aca="false">HOUR(I8051)</f>
        <v>9</v>
      </c>
      <c r="R8051" s="2" t="n">
        <f aca="false">IF(WEEKDAY(I8051)=1,7,WEEKDAY(I8051)-1)</f>
        <v>4</v>
      </c>
    </row>
    <row r="8052" customFormat="false" ht="13.8" hidden="false" customHeight="false" outlineLevel="0" collapsed="false">
      <c r="A8052" s="1" t="n">
        <v>44532.25</v>
      </c>
      <c r="B8052" s="2" t="n">
        <v>4.21286</v>
      </c>
      <c r="C8052" s="2" t="n">
        <v>4.70514</v>
      </c>
      <c r="D8052" s="2" t="n">
        <v>7.881</v>
      </c>
      <c r="E8052" s="2" t="n">
        <v>11.2915</v>
      </c>
      <c r="F8052" s="2" t="n">
        <v>5.25172</v>
      </c>
      <c r="G8052" s="2" t="n">
        <v>2.87588</v>
      </c>
      <c r="I8052" s="1" t="n">
        <v>44532.4166666667</v>
      </c>
      <c r="J8052" s="3" t="n">
        <v>8.59092</v>
      </c>
      <c r="K8052" s="3" t="n">
        <v>8.93796</v>
      </c>
      <c r="L8052" s="3" t="n">
        <v>6.90028</v>
      </c>
      <c r="M8052" s="3" t="n">
        <v>12.5126</v>
      </c>
      <c r="N8052" s="3" t="n">
        <v>11.6374</v>
      </c>
      <c r="O8052" s="3" t="n">
        <v>5.45896</v>
      </c>
      <c r="P8052" s="2" t="n">
        <f aca="false">MONTH(I8052)</f>
        <v>12</v>
      </c>
      <c r="Q8052" s="2" t="n">
        <f aca="false">HOUR(I8052)</f>
        <v>10</v>
      </c>
      <c r="R8052" s="2" t="n">
        <f aca="false">IF(WEEKDAY(I8052)=1,7,WEEKDAY(I8052)-1)</f>
        <v>4</v>
      </c>
    </row>
    <row r="8053" customFormat="false" ht="13.8" hidden="false" customHeight="false" outlineLevel="0" collapsed="false">
      <c r="A8053" s="1" t="n">
        <v>44532.2916666667</v>
      </c>
      <c r="B8053" s="2" t="n">
        <v>6.33097</v>
      </c>
      <c r="C8053" s="2" t="n">
        <v>8.24074</v>
      </c>
      <c r="D8053" s="2" t="n">
        <v>6.03261</v>
      </c>
      <c r="E8053" s="2" t="n">
        <v>12.7385</v>
      </c>
      <c r="F8053" s="2" t="n">
        <v>10.4035</v>
      </c>
      <c r="G8053" s="2" t="n">
        <v>4.02952</v>
      </c>
      <c r="I8053" s="1" t="n">
        <v>44532.4583333333</v>
      </c>
      <c r="J8053" s="3" t="n">
        <v>7.43193</v>
      </c>
      <c r="K8053" s="3" t="n">
        <v>8.37368</v>
      </c>
      <c r="L8053" s="3" t="n">
        <v>5.1668</v>
      </c>
      <c r="M8053" s="3" t="n">
        <v>8.60425</v>
      </c>
      <c r="N8053" s="3" t="n">
        <v>8.57396</v>
      </c>
      <c r="O8053" s="3" t="n">
        <v>4.98762</v>
      </c>
      <c r="P8053" s="2" t="n">
        <f aca="false">MONTH(I8053)</f>
        <v>12</v>
      </c>
      <c r="Q8053" s="2" t="n">
        <f aca="false">HOUR(I8053)</f>
        <v>11</v>
      </c>
      <c r="R8053" s="2" t="n">
        <f aca="false">IF(WEEKDAY(I8053)=1,7,WEEKDAY(I8053)-1)</f>
        <v>4</v>
      </c>
    </row>
    <row r="8054" customFormat="false" ht="13.8" hidden="false" customHeight="false" outlineLevel="0" collapsed="false">
      <c r="A8054" s="1" t="n">
        <v>44532.3333333333</v>
      </c>
      <c r="B8054" s="2" t="n">
        <v>9.24528</v>
      </c>
      <c r="C8054" s="2" t="n">
        <v>9.50606</v>
      </c>
      <c r="D8054" s="2" t="n">
        <v>12.9918</v>
      </c>
      <c r="E8054" s="2" t="n">
        <v>11.5726</v>
      </c>
      <c r="F8054" s="2" t="n">
        <v>15.5458</v>
      </c>
      <c r="G8054" s="2" t="n">
        <v>5.78151</v>
      </c>
      <c r="I8054" s="1" t="n">
        <v>44532.5</v>
      </c>
      <c r="J8054" s="3" t="n">
        <v>7.11051</v>
      </c>
      <c r="K8054" s="3" t="n">
        <v>7.99063</v>
      </c>
      <c r="L8054" s="3" t="n">
        <v>4.91045</v>
      </c>
      <c r="M8054" s="3" t="n">
        <v>8.33962</v>
      </c>
      <c r="N8054" s="3" t="n">
        <v>7.20085</v>
      </c>
      <c r="O8054" s="3" t="n">
        <v>4.55971</v>
      </c>
      <c r="P8054" s="2" t="n">
        <f aca="false">MONTH(I8054)</f>
        <v>12</v>
      </c>
      <c r="Q8054" s="2" t="n">
        <f aca="false">HOUR(I8054)</f>
        <v>12</v>
      </c>
      <c r="R8054" s="2" t="n">
        <f aca="false">IF(WEEKDAY(I8054)=1,7,WEEKDAY(I8054)-1)</f>
        <v>4</v>
      </c>
    </row>
    <row r="8055" customFormat="false" ht="13.8" hidden="false" customHeight="false" outlineLevel="0" collapsed="false">
      <c r="A8055" s="1" t="n">
        <v>44532.375</v>
      </c>
      <c r="B8055" s="2" t="n">
        <v>9.31418</v>
      </c>
      <c r="C8055" s="2" t="n">
        <v>9.24591</v>
      </c>
      <c r="D8055" s="2" t="n">
        <v>13.6671</v>
      </c>
      <c r="E8055" s="2" t="n">
        <v>11.5264</v>
      </c>
      <c r="F8055" s="2" t="n">
        <v>20.5387</v>
      </c>
      <c r="G8055" s="2" t="n">
        <v>5.79745</v>
      </c>
      <c r="I8055" s="1" t="n">
        <v>44532.5416666667</v>
      </c>
      <c r="J8055" s="3" t="n">
        <v>7.02428</v>
      </c>
      <c r="K8055" s="3" t="n">
        <v>7.76546</v>
      </c>
      <c r="M8055" s="3" t="n">
        <v>6.88467</v>
      </c>
      <c r="N8055" s="3" t="n">
        <v>7.72905</v>
      </c>
      <c r="O8055" s="3" t="n">
        <v>4.76681</v>
      </c>
      <c r="P8055" s="2" t="n">
        <f aca="false">MONTH(I8055)</f>
        <v>12</v>
      </c>
      <c r="Q8055" s="2" t="n">
        <f aca="false">HOUR(I8055)</f>
        <v>13</v>
      </c>
      <c r="R8055" s="2" t="n">
        <f aca="false">IF(WEEKDAY(I8055)=1,7,WEEKDAY(I8055)-1)</f>
        <v>4</v>
      </c>
    </row>
    <row r="8056" customFormat="false" ht="13.8" hidden="false" customHeight="false" outlineLevel="0" collapsed="false">
      <c r="A8056" s="1" t="n">
        <v>44532.4166666667</v>
      </c>
      <c r="B8056" s="2" t="n">
        <v>8.59092</v>
      </c>
      <c r="C8056" s="2" t="n">
        <v>8.93796</v>
      </c>
      <c r="D8056" s="2" t="n">
        <v>6.90028</v>
      </c>
      <c r="E8056" s="2" t="n">
        <v>12.5126</v>
      </c>
      <c r="F8056" s="2" t="n">
        <v>11.6374</v>
      </c>
      <c r="G8056" s="2" t="n">
        <v>5.45896</v>
      </c>
      <c r="I8056" s="1" t="n">
        <v>44532.5833333333</v>
      </c>
      <c r="J8056" s="3" t="n">
        <v>8.19827</v>
      </c>
      <c r="K8056" s="3" t="n">
        <v>8.85489</v>
      </c>
      <c r="L8056" s="3" t="n">
        <v>7.06079</v>
      </c>
      <c r="M8056" s="3" t="n">
        <v>6.08865</v>
      </c>
      <c r="N8056" s="3" t="n">
        <v>7.4692</v>
      </c>
      <c r="O8056" s="3" t="n">
        <v>5.02428</v>
      </c>
      <c r="P8056" s="2" t="n">
        <f aca="false">MONTH(I8056)</f>
        <v>12</v>
      </c>
      <c r="Q8056" s="2" t="n">
        <f aca="false">HOUR(I8056)</f>
        <v>14</v>
      </c>
      <c r="R8056" s="2" t="n">
        <f aca="false">IF(WEEKDAY(I8056)=1,7,WEEKDAY(I8056)-1)</f>
        <v>4</v>
      </c>
    </row>
    <row r="8057" customFormat="false" ht="13.8" hidden="false" customHeight="false" outlineLevel="0" collapsed="false">
      <c r="A8057" s="1" t="n">
        <v>44532.4583333333</v>
      </c>
      <c r="B8057" s="2" t="n">
        <v>7.43193</v>
      </c>
      <c r="C8057" s="2" t="n">
        <v>8.37368</v>
      </c>
      <c r="D8057" s="2" t="n">
        <v>5.1668</v>
      </c>
      <c r="E8057" s="2" t="n">
        <v>8.60425</v>
      </c>
      <c r="F8057" s="2" t="n">
        <v>8.57396</v>
      </c>
      <c r="G8057" s="2" t="n">
        <v>4.98762</v>
      </c>
      <c r="I8057" s="1" t="n">
        <v>44532.625</v>
      </c>
      <c r="J8057" s="3" t="n">
        <v>9.68244</v>
      </c>
      <c r="K8057" s="3" t="n">
        <v>10.4191</v>
      </c>
      <c r="L8057" s="3" t="n">
        <v>8.60902</v>
      </c>
      <c r="M8057" s="3" t="n">
        <v>6.76617</v>
      </c>
      <c r="N8057" s="3" t="n">
        <v>7.97987</v>
      </c>
      <c r="O8057" s="3" t="n">
        <v>5.52007</v>
      </c>
      <c r="P8057" s="2" t="n">
        <f aca="false">MONTH(I8057)</f>
        <v>12</v>
      </c>
      <c r="Q8057" s="2" t="n">
        <f aca="false">HOUR(I8057)</f>
        <v>15</v>
      </c>
      <c r="R8057" s="2" t="n">
        <f aca="false">IF(WEEKDAY(I8057)=1,7,WEEKDAY(I8057)-1)</f>
        <v>4</v>
      </c>
    </row>
    <row r="8058" customFormat="false" ht="13.8" hidden="false" customHeight="false" outlineLevel="0" collapsed="false">
      <c r="A8058" s="1" t="n">
        <v>44532.5</v>
      </c>
      <c r="B8058" s="2" t="n">
        <v>7.11051</v>
      </c>
      <c r="C8058" s="2" t="n">
        <v>7.99063</v>
      </c>
      <c r="D8058" s="2" t="n">
        <v>4.91045</v>
      </c>
      <c r="E8058" s="2" t="n">
        <v>8.33962</v>
      </c>
      <c r="F8058" s="2" t="n">
        <v>7.20085</v>
      </c>
      <c r="G8058" s="2" t="n">
        <v>4.55971</v>
      </c>
      <c r="I8058" s="1" t="n">
        <v>44532.6666666667</v>
      </c>
      <c r="J8058" s="3" t="n">
        <v>10.2962</v>
      </c>
      <c r="K8058" s="3" t="n">
        <v>12.3069</v>
      </c>
      <c r="L8058" s="3" t="n">
        <v>9.65315</v>
      </c>
      <c r="M8058" s="3" t="n">
        <v>7.59089</v>
      </c>
      <c r="N8058" s="3" t="n">
        <v>9.10747</v>
      </c>
      <c r="O8058" s="3" t="n">
        <v>7.16922</v>
      </c>
      <c r="P8058" s="2" t="n">
        <f aca="false">MONTH(I8058)</f>
        <v>12</v>
      </c>
      <c r="Q8058" s="2" t="n">
        <f aca="false">HOUR(I8058)</f>
        <v>16</v>
      </c>
      <c r="R8058" s="2" t="n">
        <f aca="false">IF(WEEKDAY(I8058)=1,7,WEEKDAY(I8058)-1)</f>
        <v>4</v>
      </c>
    </row>
    <row r="8059" customFormat="false" ht="13.8" hidden="false" customHeight="false" outlineLevel="0" collapsed="false">
      <c r="A8059" s="1" t="n">
        <v>44532.5416666667</v>
      </c>
      <c r="B8059" s="2" t="n">
        <v>7.02428</v>
      </c>
      <c r="C8059" s="2" t="n">
        <v>7.76546</v>
      </c>
      <c r="E8059" s="2" t="n">
        <v>6.88467</v>
      </c>
      <c r="F8059" s="2" t="n">
        <v>7.72905</v>
      </c>
      <c r="G8059" s="2" t="n">
        <v>4.76681</v>
      </c>
      <c r="I8059" s="1" t="n">
        <v>44532.7083333333</v>
      </c>
      <c r="J8059" s="3" t="n">
        <v>13.7704</v>
      </c>
      <c r="K8059" s="3" t="n">
        <v>15.3862</v>
      </c>
      <c r="L8059" s="3" t="n">
        <v>7.9859</v>
      </c>
      <c r="M8059" s="3" t="n">
        <v>8.7897</v>
      </c>
      <c r="N8059" s="3" t="n">
        <v>7.30181</v>
      </c>
      <c r="O8059" s="3" t="n">
        <v>7.98518</v>
      </c>
      <c r="P8059" s="2" t="n">
        <f aca="false">MONTH(I8059)</f>
        <v>12</v>
      </c>
      <c r="Q8059" s="2" t="n">
        <f aca="false">HOUR(I8059)</f>
        <v>17</v>
      </c>
      <c r="R8059" s="2" t="n">
        <f aca="false">IF(WEEKDAY(I8059)=1,7,WEEKDAY(I8059)-1)</f>
        <v>4</v>
      </c>
    </row>
    <row r="8060" customFormat="false" ht="13.8" hidden="false" customHeight="false" outlineLevel="0" collapsed="false">
      <c r="A8060" s="1" t="n">
        <v>44532.5833333333</v>
      </c>
      <c r="B8060" s="2" t="n">
        <v>8.19827</v>
      </c>
      <c r="C8060" s="2" t="n">
        <v>8.85489</v>
      </c>
      <c r="D8060" s="2" t="n">
        <v>7.06079</v>
      </c>
      <c r="E8060" s="2" t="n">
        <v>6.08865</v>
      </c>
      <c r="F8060" s="2" t="n">
        <v>7.4692</v>
      </c>
      <c r="G8060" s="2" t="n">
        <v>5.02428</v>
      </c>
      <c r="I8060" s="1" t="n">
        <v>44532.75</v>
      </c>
      <c r="J8060" s="3" t="n">
        <v>18.3648</v>
      </c>
      <c r="K8060" s="3" t="n">
        <v>19.3919</v>
      </c>
      <c r="L8060" s="3" t="n">
        <v>8.48605</v>
      </c>
      <c r="M8060" s="3" t="n">
        <v>8.05054</v>
      </c>
      <c r="N8060" s="3" t="n">
        <v>5.73156</v>
      </c>
      <c r="O8060" s="3" t="n">
        <v>7.83424</v>
      </c>
      <c r="P8060" s="2" t="n">
        <f aca="false">MONTH(I8060)</f>
        <v>12</v>
      </c>
      <c r="Q8060" s="2" t="n">
        <f aca="false">HOUR(I8060)</f>
        <v>18</v>
      </c>
      <c r="R8060" s="2" t="n">
        <f aca="false">IF(WEEKDAY(I8060)=1,7,WEEKDAY(I8060)-1)</f>
        <v>4</v>
      </c>
    </row>
    <row r="8061" customFormat="false" ht="13.8" hidden="false" customHeight="false" outlineLevel="0" collapsed="false">
      <c r="A8061" s="1" t="n">
        <v>44532.625</v>
      </c>
      <c r="B8061" s="2" t="n">
        <v>9.68244</v>
      </c>
      <c r="C8061" s="2" t="n">
        <v>10.4191</v>
      </c>
      <c r="D8061" s="2" t="n">
        <v>8.60902</v>
      </c>
      <c r="E8061" s="2" t="n">
        <v>6.76617</v>
      </c>
      <c r="F8061" s="2" t="n">
        <v>7.97987</v>
      </c>
      <c r="G8061" s="2" t="n">
        <v>5.52007</v>
      </c>
      <c r="I8061" s="1" t="n">
        <v>44532.7916666667</v>
      </c>
      <c r="J8061" s="3" t="n">
        <v>12.6433</v>
      </c>
      <c r="K8061" s="3" t="n">
        <v>13.5556</v>
      </c>
      <c r="L8061" s="3" t="n">
        <v>6.92687</v>
      </c>
      <c r="M8061" s="3" t="n">
        <v>7.4049</v>
      </c>
      <c r="N8061" s="3" t="n">
        <v>4.04918</v>
      </c>
      <c r="O8061" s="3" t="n">
        <v>6.07324</v>
      </c>
      <c r="P8061" s="2" t="n">
        <f aca="false">MONTH(I8061)</f>
        <v>12</v>
      </c>
      <c r="Q8061" s="2" t="n">
        <f aca="false">HOUR(I8061)</f>
        <v>19</v>
      </c>
      <c r="R8061" s="2" t="n">
        <f aca="false">IF(WEEKDAY(I8061)=1,7,WEEKDAY(I8061)-1)</f>
        <v>4</v>
      </c>
    </row>
    <row r="8062" customFormat="false" ht="13.8" hidden="false" customHeight="false" outlineLevel="0" collapsed="false">
      <c r="A8062" s="1" t="n">
        <v>44532.6666666667</v>
      </c>
      <c r="B8062" s="2" t="n">
        <v>10.2962</v>
      </c>
      <c r="C8062" s="2" t="n">
        <v>12.3069</v>
      </c>
      <c r="D8062" s="2" t="n">
        <v>9.65315</v>
      </c>
      <c r="E8062" s="2" t="n">
        <v>7.59089</v>
      </c>
      <c r="F8062" s="2" t="n">
        <v>9.10747</v>
      </c>
      <c r="G8062" s="2" t="n">
        <v>7.16922</v>
      </c>
      <c r="I8062" s="1" t="n">
        <v>44532.8333333333</v>
      </c>
      <c r="J8062" s="3" t="n">
        <v>10.3143</v>
      </c>
      <c r="K8062" s="3" t="n">
        <v>9.7965</v>
      </c>
      <c r="L8062" s="3" t="n">
        <v>4.384</v>
      </c>
      <c r="M8062" s="3" t="n">
        <v>6.55149</v>
      </c>
      <c r="N8062" s="3" t="n">
        <v>4.10126</v>
      </c>
      <c r="O8062" s="3" t="n">
        <v>6.22203</v>
      </c>
      <c r="P8062" s="2" t="n">
        <f aca="false">MONTH(I8062)</f>
        <v>12</v>
      </c>
      <c r="Q8062" s="2" t="n">
        <f aca="false">HOUR(I8062)</f>
        <v>20</v>
      </c>
      <c r="R8062" s="2" t="n">
        <f aca="false">IF(WEEKDAY(I8062)=1,7,WEEKDAY(I8062)-1)</f>
        <v>4</v>
      </c>
    </row>
    <row r="8063" customFormat="false" ht="13.8" hidden="false" customHeight="false" outlineLevel="0" collapsed="false">
      <c r="A8063" s="1" t="n">
        <v>44532.7083333333</v>
      </c>
      <c r="B8063" s="2" t="n">
        <v>13.7704</v>
      </c>
      <c r="C8063" s="2" t="n">
        <v>15.3862</v>
      </c>
      <c r="D8063" s="2" t="n">
        <v>7.9859</v>
      </c>
      <c r="E8063" s="2" t="n">
        <v>8.7897</v>
      </c>
      <c r="F8063" s="2" t="n">
        <v>7.30181</v>
      </c>
      <c r="G8063" s="2" t="n">
        <v>7.98518</v>
      </c>
      <c r="I8063" s="1" t="n">
        <v>44532.875</v>
      </c>
      <c r="J8063" s="3" t="n">
        <v>10.7404</v>
      </c>
      <c r="K8063" s="3" t="n">
        <v>8.4947</v>
      </c>
      <c r="L8063" s="3" t="n">
        <v>5.45046</v>
      </c>
      <c r="M8063" s="3" t="n">
        <v>6.37082</v>
      </c>
      <c r="N8063" s="3" t="n">
        <v>4.06247</v>
      </c>
      <c r="O8063" s="3" t="n">
        <v>5.15235</v>
      </c>
      <c r="P8063" s="2" t="n">
        <f aca="false">MONTH(I8063)</f>
        <v>12</v>
      </c>
      <c r="Q8063" s="2" t="n">
        <f aca="false">HOUR(I8063)</f>
        <v>21</v>
      </c>
      <c r="R8063" s="2" t="n">
        <f aca="false">IF(WEEKDAY(I8063)=1,7,WEEKDAY(I8063)-1)</f>
        <v>4</v>
      </c>
    </row>
    <row r="8064" customFormat="false" ht="13.8" hidden="false" customHeight="false" outlineLevel="0" collapsed="false">
      <c r="A8064" s="1" t="n">
        <v>44532.75</v>
      </c>
      <c r="B8064" s="2" t="n">
        <v>18.3648</v>
      </c>
      <c r="C8064" s="2" t="n">
        <v>19.3919</v>
      </c>
      <c r="D8064" s="2" t="n">
        <v>8.48605</v>
      </c>
      <c r="E8064" s="2" t="n">
        <v>8.05054</v>
      </c>
      <c r="F8064" s="2" t="n">
        <v>5.73156</v>
      </c>
      <c r="G8064" s="2" t="n">
        <v>7.83424</v>
      </c>
      <c r="I8064" s="1" t="n">
        <v>44532.9166666667</v>
      </c>
      <c r="J8064" s="3" t="n">
        <v>9.39814</v>
      </c>
      <c r="K8064" s="3" t="n">
        <v>7.733</v>
      </c>
      <c r="L8064" s="3" t="n">
        <v>5.97631</v>
      </c>
      <c r="M8064" s="3" t="n">
        <v>6.32246</v>
      </c>
      <c r="N8064" s="3" t="n">
        <v>3.99445</v>
      </c>
      <c r="O8064" s="3" t="n">
        <v>5.90745</v>
      </c>
      <c r="P8064" s="2" t="n">
        <f aca="false">MONTH(I8064)</f>
        <v>12</v>
      </c>
      <c r="Q8064" s="2" t="n">
        <f aca="false">HOUR(I8064)</f>
        <v>22</v>
      </c>
      <c r="R8064" s="2" t="n">
        <f aca="false">IF(WEEKDAY(I8064)=1,7,WEEKDAY(I8064)-1)</f>
        <v>4</v>
      </c>
    </row>
    <row r="8065" customFormat="false" ht="13.8" hidden="false" customHeight="false" outlineLevel="0" collapsed="false">
      <c r="A8065" s="1" t="n">
        <v>44532.7916666667</v>
      </c>
      <c r="B8065" s="2" t="n">
        <v>12.6433</v>
      </c>
      <c r="C8065" s="2" t="n">
        <v>13.5556</v>
      </c>
      <c r="D8065" s="2" t="n">
        <v>6.92687</v>
      </c>
      <c r="E8065" s="2" t="n">
        <v>7.4049</v>
      </c>
      <c r="F8065" s="2" t="n">
        <v>4.04918</v>
      </c>
      <c r="G8065" s="2" t="n">
        <v>6.07324</v>
      </c>
      <c r="I8065" s="1" t="n">
        <v>44532.9583333333</v>
      </c>
      <c r="J8065" s="3" t="n">
        <v>8.94965</v>
      </c>
      <c r="K8065" s="3" t="n">
        <v>8.48907</v>
      </c>
      <c r="L8065" s="3" t="n">
        <v>5.05774</v>
      </c>
      <c r="M8065" s="3" t="n">
        <v>4.82235</v>
      </c>
      <c r="N8065" s="3" t="n">
        <v>3.58369</v>
      </c>
      <c r="O8065" s="3" t="n">
        <v>3.54596</v>
      </c>
      <c r="P8065" s="2" t="n">
        <f aca="false">MONTH(I8065)</f>
        <v>12</v>
      </c>
      <c r="Q8065" s="2" t="n">
        <f aca="false">HOUR(I8065)</f>
        <v>23</v>
      </c>
      <c r="R8065" s="2" t="n">
        <f aca="false">IF(WEEKDAY(I8065)=1,7,WEEKDAY(I8065)-1)</f>
        <v>4</v>
      </c>
    </row>
    <row r="8066" customFormat="false" ht="13.8" hidden="false" customHeight="false" outlineLevel="0" collapsed="false">
      <c r="A8066" s="1" t="n">
        <v>44532.8333333333</v>
      </c>
      <c r="B8066" s="2" t="n">
        <v>10.3143</v>
      </c>
      <c r="C8066" s="2" t="n">
        <v>9.7965</v>
      </c>
      <c r="D8066" s="2" t="n">
        <v>4.384</v>
      </c>
      <c r="E8066" s="2" t="n">
        <v>6.55149</v>
      </c>
      <c r="F8066" s="2" t="n">
        <v>4.10126</v>
      </c>
      <c r="G8066" s="2" t="n">
        <v>6.22203</v>
      </c>
      <c r="I8066" s="1" t="n">
        <v>44533</v>
      </c>
      <c r="J8066" s="3" t="n">
        <v>7.34061</v>
      </c>
      <c r="K8066" s="3" t="n">
        <v>6.99228</v>
      </c>
      <c r="L8066" s="3" t="n">
        <v>4.0022</v>
      </c>
      <c r="M8066" s="3" t="n">
        <v>4.94139</v>
      </c>
      <c r="N8066" s="3" t="n">
        <v>4.37227</v>
      </c>
      <c r="O8066" s="3" t="n">
        <v>3.01404</v>
      </c>
      <c r="P8066" s="2" t="n">
        <f aca="false">MONTH(I8066)</f>
        <v>12</v>
      </c>
      <c r="Q8066" s="2" t="n">
        <f aca="false">HOUR(I8066)</f>
        <v>0</v>
      </c>
      <c r="R8066" s="2" t="n">
        <f aca="false">IF(WEEKDAY(I8066)=1,7,WEEKDAY(I8066)-1)</f>
        <v>5</v>
      </c>
    </row>
    <row r="8067" customFormat="false" ht="13.8" hidden="false" customHeight="false" outlineLevel="0" collapsed="false">
      <c r="A8067" s="1" t="n">
        <v>44532.875</v>
      </c>
      <c r="B8067" s="2" t="n">
        <v>10.7404</v>
      </c>
      <c r="C8067" s="2" t="n">
        <v>8.4947</v>
      </c>
      <c r="D8067" s="2" t="n">
        <v>5.45046</v>
      </c>
      <c r="E8067" s="2" t="n">
        <v>6.37082</v>
      </c>
      <c r="F8067" s="2" t="n">
        <v>4.06247</v>
      </c>
      <c r="G8067" s="2" t="n">
        <v>5.15235</v>
      </c>
      <c r="I8067" s="1" t="n">
        <v>44533.0416666667</v>
      </c>
      <c r="J8067" s="3" t="n">
        <v>8.11112</v>
      </c>
      <c r="K8067" s="3" t="n">
        <v>6.77866</v>
      </c>
      <c r="L8067" s="3" t="n">
        <v>3.78774</v>
      </c>
      <c r="M8067" s="3" t="n">
        <v>4.72086</v>
      </c>
      <c r="N8067" s="3" t="n">
        <v>5.7034</v>
      </c>
      <c r="O8067" s="3" t="n">
        <v>2.71593</v>
      </c>
      <c r="P8067" s="2" t="n">
        <f aca="false">MONTH(I8067)</f>
        <v>12</v>
      </c>
      <c r="Q8067" s="2" t="n">
        <f aca="false">HOUR(I8067)</f>
        <v>1</v>
      </c>
      <c r="R8067" s="2" t="n">
        <f aca="false">IF(WEEKDAY(I8067)=1,7,WEEKDAY(I8067)-1)</f>
        <v>5</v>
      </c>
    </row>
    <row r="8068" customFormat="false" ht="13.8" hidden="false" customHeight="false" outlineLevel="0" collapsed="false">
      <c r="A8068" s="1" t="n">
        <v>44532.9166666667</v>
      </c>
      <c r="B8068" s="2" t="n">
        <v>9.39814</v>
      </c>
      <c r="C8068" s="2" t="n">
        <v>7.733</v>
      </c>
      <c r="D8068" s="2" t="n">
        <v>5.97631</v>
      </c>
      <c r="E8068" s="2" t="n">
        <v>6.32246</v>
      </c>
      <c r="F8068" s="2" t="n">
        <v>3.99445</v>
      </c>
      <c r="G8068" s="2" t="n">
        <v>5.90745</v>
      </c>
      <c r="I8068" s="1" t="n">
        <v>44533.0833333333</v>
      </c>
      <c r="J8068" s="3" t="n">
        <v>9.15211</v>
      </c>
      <c r="K8068" s="3" t="n">
        <v>5.19077</v>
      </c>
      <c r="L8068" s="3" t="n">
        <v>3.56206</v>
      </c>
      <c r="M8068" s="3" t="n">
        <v>5.09496</v>
      </c>
      <c r="N8068" s="3" t="n">
        <v>4.36058</v>
      </c>
      <c r="O8068" s="3" t="n">
        <v>2.8424</v>
      </c>
      <c r="P8068" s="2" t="n">
        <f aca="false">MONTH(I8068)</f>
        <v>12</v>
      </c>
      <c r="Q8068" s="2" t="n">
        <f aca="false">HOUR(I8068)</f>
        <v>2</v>
      </c>
      <c r="R8068" s="2" t="n">
        <f aca="false">IF(WEEKDAY(I8068)=1,7,WEEKDAY(I8068)-1)</f>
        <v>5</v>
      </c>
    </row>
    <row r="8069" customFormat="false" ht="13.8" hidden="false" customHeight="false" outlineLevel="0" collapsed="false">
      <c r="A8069" s="1" t="n">
        <v>44532.9583333333</v>
      </c>
      <c r="B8069" s="2" t="n">
        <v>8.94965</v>
      </c>
      <c r="C8069" s="2" t="n">
        <v>8.48907</v>
      </c>
      <c r="D8069" s="2" t="n">
        <v>5.05774</v>
      </c>
      <c r="E8069" s="2" t="n">
        <v>4.82235</v>
      </c>
      <c r="F8069" s="2" t="n">
        <v>3.58369</v>
      </c>
      <c r="G8069" s="2" t="n">
        <v>3.54596</v>
      </c>
      <c r="I8069" s="1" t="n">
        <v>44533.125</v>
      </c>
      <c r="J8069" s="3" t="n">
        <v>8.19561</v>
      </c>
      <c r="K8069" s="3" t="n">
        <v>5.76817</v>
      </c>
      <c r="L8069" s="3" t="n">
        <v>3.13979</v>
      </c>
      <c r="M8069" s="3" t="n">
        <v>5.11302</v>
      </c>
      <c r="N8069" s="3" t="n">
        <v>3.67987</v>
      </c>
      <c r="O8069" s="3" t="n">
        <v>2.44014</v>
      </c>
      <c r="P8069" s="2" t="n">
        <f aca="false">MONTH(I8069)</f>
        <v>12</v>
      </c>
      <c r="Q8069" s="2" t="n">
        <f aca="false">HOUR(I8069)</f>
        <v>3</v>
      </c>
      <c r="R8069" s="2" t="n">
        <f aca="false">IF(WEEKDAY(I8069)=1,7,WEEKDAY(I8069)-1)</f>
        <v>5</v>
      </c>
    </row>
    <row r="8070" customFormat="false" ht="13.8" hidden="false" customHeight="false" outlineLevel="0" collapsed="false">
      <c r="A8070" s="1" t="n">
        <v>44533</v>
      </c>
      <c r="B8070" s="2" t="n">
        <v>7.34061</v>
      </c>
      <c r="C8070" s="2" t="n">
        <v>6.99228</v>
      </c>
      <c r="D8070" s="2" t="n">
        <v>4.0022</v>
      </c>
      <c r="E8070" s="2" t="n">
        <v>4.94139</v>
      </c>
      <c r="F8070" s="2" t="n">
        <v>4.37227</v>
      </c>
      <c r="G8070" s="2" t="n">
        <v>3.01404</v>
      </c>
      <c r="I8070" s="1" t="n">
        <v>44533.1666666667</v>
      </c>
      <c r="J8070" s="3" t="n">
        <v>5.90046</v>
      </c>
      <c r="K8070" s="3" t="n">
        <v>6.67447</v>
      </c>
      <c r="L8070" s="3" t="n">
        <v>4.17027</v>
      </c>
      <c r="M8070" s="3" t="n">
        <v>4.15546</v>
      </c>
      <c r="N8070" s="3" t="n">
        <v>3.98914</v>
      </c>
      <c r="O8070" s="3" t="n">
        <v>3.13147</v>
      </c>
      <c r="P8070" s="2" t="n">
        <f aca="false">MONTH(I8070)</f>
        <v>12</v>
      </c>
      <c r="Q8070" s="2" t="n">
        <f aca="false">HOUR(I8070)</f>
        <v>4</v>
      </c>
      <c r="R8070" s="2" t="n">
        <f aca="false">IF(WEEKDAY(I8070)=1,7,WEEKDAY(I8070)-1)</f>
        <v>5</v>
      </c>
    </row>
    <row r="8071" customFormat="false" ht="13.8" hidden="false" customHeight="false" outlineLevel="0" collapsed="false">
      <c r="A8071" s="1" t="n">
        <v>44533.0416666667</v>
      </c>
      <c r="B8071" s="2" t="n">
        <v>8.11112</v>
      </c>
      <c r="C8071" s="2" t="n">
        <v>6.77866</v>
      </c>
      <c r="D8071" s="2" t="n">
        <v>3.78774</v>
      </c>
      <c r="E8071" s="2" t="n">
        <v>4.72086</v>
      </c>
      <c r="F8071" s="2" t="n">
        <v>5.7034</v>
      </c>
      <c r="G8071" s="2" t="n">
        <v>2.71593</v>
      </c>
      <c r="I8071" s="1" t="n">
        <v>44533.2083333333</v>
      </c>
      <c r="J8071" s="3" t="n">
        <v>7.65785</v>
      </c>
      <c r="K8071" s="3" t="n">
        <v>8.71941</v>
      </c>
      <c r="L8071" s="3" t="n">
        <v>5.83097</v>
      </c>
      <c r="M8071" s="3" t="n">
        <v>8.0346</v>
      </c>
      <c r="N8071" s="3" t="n">
        <v>4.55666</v>
      </c>
      <c r="O8071" s="3" t="n">
        <v>4.61883</v>
      </c>
      <c r="P8071" s="2" t="n">
        <f aca="false">MONTH(I8071)</f>
        <v>12</v>
      </c>
      <c r="Q8071" s="2" t="n">
        <f aca="false">HOUR(I8071)</f>
        <v>5</v>
      </c>
      <c r="R8071" s="2" t="n">
        <f aca="false">IF(WEEKDAY(I8071)=1,7,WEEKDAY(I8071)-1)</f>
        <v>5</v>
      </c>
    </row>
    <row r="8072" customFormat="false" ht="13.8" hidden="false" customHeight="false" outlineLevel="0" collapsed="false">
      <c r="A8072" s="1" t="n">
        <v>44533.0833333333</v>
      </c>
      <c r="B8072" s="2" t="n">
        <v>9.15211</v>
      </c>
      <c r="C8072" s="2" t="n">
        <v>5.19077</v>
      </c>
      <c r="D8072" s="2" t="n">
        <v>3.56206</v>
      </c>
      <c r="E8072" s="2" t="n">
        <v>5.09496</v>
      </c>
      <c r="F8072" s="2" t="n">
        <v>4.36058</v>
      </c>
      <c r="G8072" s="2" t="n">
        <v>2.8424</v>
      </c>
      <c r="I8072" s="1" t="n">
        <v>44533.25</v>
      </c>
      <c r="J8072" s="3" t="n">
        <v>8.96134</v>
      </c>
      <c r="K8072" s="3" t="n">
        <v>21.1228</v>
      </c>
      <c r="L8072" s="3" t="n">
        <v>9.88815</v>
      </c>
      <c r="M8072" s="3" t="n">
        <v>6.72048</v>
      </c>
      <c r="N8072" s="3" t="n">
        <v>6.85226</v>
      </c>
      <c r="O8072" s="3" t="n">
        <v>5.29316</v>
      </c>
      <c r="P8072" s="2" t="n">
        <f aca="false">MONTH(I8072)</f>
        <v>12</v>
      </c>
      <c r="Q8072" s="2" t="n">
        <f aca="false">HOUR(I8072)</f>
        <v>6</v>
      </c>
      <c r="R8072" s="2" t="n">
        <f aca="false">IF(WEEKDAY(I8072)=1,7,WEEKDAY(I8072)-1)</f>
        <v>5</v>
      </c>
    </row>
    <row r="8073" customFormat="false" ht="13.8" hidden="false" customHeight="false" outlineLevel="0" collapsed="false">
      <c r="A8073" s="1" t="n">
        <v>44533.125</v>
      </c>
      <c r="B8073" s="2" t="n">
        <v>8.19561</v>
      </c>
      <c r="C8073" s="2" t="n">
        <v>5.76817</v>
      </c>
      <c r="D8073" s="2" t="n">
        <v>3.13979</v>
      </c>
      <c r="E8073" s="2" t="n">
        <v>5.11302</v>
      </c>
      <c r="F8073" s="2" t="n">
        <v>3.67987</v>
      </c>
      <c r="G8073" s="2" t="n">
        <v>2.44014</v>
      </c>
      <c r="I8073" s="1" t="n">
        <v>44533.2916666667</v>
      </c>
      <c r="J8073" s="3" t="n">
        <v>12.9351</v>
      </c>
      <c r="K8073" s="3" t="n">
        <v>23.1635</v>
      </c>
      <c r="L8073" s="3" t="n">
        <v>35.4909</v>
      </c>
      <c r="M8073" s="3" t="n">
        <v>10.7426</v>
      </c>
      <c r="N8073" s="3" t="n">
        <v>17.6017</v>
      </c>
      <c r="O8073" s="3" t="n">
        <v>6.04933</v>
      </c>
      <c r="P8073" s="2" t="n">
        <f aca="false">MONTH(I8073)</f>
        <v>12</v>
      </c>
      <c r="Q8073" s="2" t="n">
        <f aca="false">HOUR(I8073)</f>
        <v>7</v>
      </c>
      <c r="R8073" s="2" t="n">
        <f aca="false">IF(WEEKDAY(I8073)=1,7,WEEKDAY(I8073)-1)</f>
        <v>5</v>
      </c>
    </row>
    <row r="8074" customFormat="false" ht="13.8" hidden="false" customHeight="false" outlineLevel="0" collapsed="false">
      <c r="A8074" s="1" t="n">
        <v>44533.1666666667</v>
      </c>
      <c r="B8074" s="2" t="n">
        <v>5.90046</v>
      </c>
      <c r="C8074" s="2" t="n">
        <v>6.67447</v>
      </c>
      <c r="D8074" s="2" t="n">
        <v>4.17027</v>
      </c>
      <c r="E8074" s="2" t="n">
        <v>4.15546</v>
      </c>
      <c r="F8074" s="2" t="n">
        <v>3.98914</v>
      </c>
      <c r="G8074" s="2" t="n">
        <v>3.13147</v>
      </c>
      <c r="I8074" s="1" t="n">
        <v>44533.3333333333</v>
      </c>
      <c r="J8074" s="3" t="n">
        <v>19.1289</v>
      </c>
      <c r="K8074" s="3" t="n">
        <v>29.821</v>
      </c>
      <c r="L8074" s="3" t="n">
        <v>41.8023</v>
      </c>
      <c r="M8074" s="3" t="n">
        <v>14.4718</v>
      </c>
      <c r="N8074" s="3" t="n">
        <v>30.6197</v>
      </c>
      <c r="O8074" s="3" t="n">
        <v>10.8186</v>
      </c>
      <c r="P8074" s="2" t="n">
        <f aca="false">MONTH(I8074)</f>
        <v>12</v>
      </c>
      <c r="Q8074" s="2" t="n">
        <f aca="false">HOUR(I8074)</f>
        <v>8</v>
      </c>
      <c r="R8074" s="2" t="n">
        <f aca="false">IF(WEEKDAY(I8074)=1,7,WEEKDAY(I8074)-1)</f>
        <v>5</v>
      </c>
    </row>
    <row r="8075" customFormat="false" ht="13.8" hidden="false" customHeight="false" outlineLevel="0" collapsed="false">
      <c r="A8075" s="1" t="n">
        <v>44533.2083333333</v>
      </c>
      <c r="B8075" s="2" t="n">
        <v>7.65785</v>
      </c>
      <c r="C8075" s="2" t="n">
        <v>8.71941</v>
      </c>
      <c r="D8075" s="2" t="n">
        <v>5.83097</v>
      </c>
      <c r="E8075" s="2" t="n">
        <v>8.0346</v>
      </c>
      <c r="F8075" s="2" t="n">
        <v>4.55666</v>
      </c>
      <c r="G8075" s="2" t="n">
        <v>4.61883</v>
      </c>
      <c r="I8075" s="1" t="n">
        <v>44533.375</v>
      </c>
      <c r="J8075" s="3" t="n">
        <v>16.8317</v>
      </c>
      <c r="K8075" s="3" t="n">
        <v>24.1115</v>
      </c>
      <c r="L8075" s="3" t="n">
        <v>15.6431</v>
      </c>
      <c r="M8075" s="3" t="n">
        <v>10.2191</v>
      </c>
      <c r="N8075" s="3" t="n">
        <v>15.321</v>
      </c>
      <c r="O8075" s="3" t="n">
        <v>11.3813</v>
      </c>
      <c r="P8075" s="2" t="n">
        <f aca="false">MONTH(I8075)</f>
        <v>12</v>
      </c>
      <c r="Q8075" s="2" t="n">
        <f aca="false">HOUR(I8075)</f>
        <v>9</v>
      </c>
      <c r="R8075" s="2" t="n">
        <f aca="false">IF(WEEKDAY(I8075)=1,7,WEEKDAY(I8075)-1)</f>
        <v>5</v>
      </c>
    </row>
    <row r="8076" customFormat="false" ht="13.8" hidden="false" customHeight="false" outlineLevel="0" collapsed="false">
      <c r="A8076" s="1" t="n">
        <v>44533.25</v>
      </c>
      <c r="B8076" s="2" t="n">
        <v>8.96134</v>
      </c>
      <c r="C8076" s="2" t="n">
        <v>21.1228</v>
      </c>
      <c r="D8076" s="2" t="n">
        <v>9.88815</v>
      </c>
      <c r="E8076" s="2" t="n">
        <v>6.72048</v>
      </c>
      <c r="F8076" s="2" t="n">
        <v>6.85226</v>
      </c>
      <c r="G8076" s="2" t="n">
        <v>5.29316</v>
      </c>
      <c r="I8076" s="1" t="n">
        <v>44533.4166666667</v>
      </c>
      <c r="J8076" s="3" t="n">
        <v>14.6102</v>
      </c>
      <c r="K8076" s="3" t="n">
        <v>17.1747</v>
      </c>
      <c r="L8076" s="3" t="n">
        <v>16.3216</v>
      </c>
      <c r="M8076" s="3" t="n">
        <v>9.51027</v>
      </c>
      <c r="N8076" s="3" t="n">
        <v>14.8635</v>
      </c>
      <c r="O8076" s="3" t="n">
        <v>11.9467</v>
      </c>
      <c r="P8076" s="2" t="n">
        <f aca="false">MONTH(I8076)</f>
        <v>12</v>
      </c>
      <c r="Q8076" s="2" t="n">
        <f aca="false">HOUR(I8076)</f>
        <v>10</v>
      </c>
      <c r="R8076" s="2" t="n">
        <f aca="false">IF(WEEKDAY(I8076)=1,7,WEEKDAY(I8076)-1)</f>
        <v>5</v>
      </c>
    </row>
    <row r="8077" customFormat="false" ht="13.8" hidden="false" customHeight="false" outlineLevel="0" collapsed="false">
      <c r="A8077" s="1" t="n">
        <v>44533.2916666667</v>
      </c>
      <c r="B8077" s="2" t="n">
        <v>12.9351</v>
      </c>
      <c r="C8077" s="2" t="n">
        <v>23.1635</v>
      </c>
      <c r="D8077" s="2" t="n">
        <v>35.4909</v>
      </c>
      <c r="E8077" s="2" t="n">
        <v>10.7426</v>
      </c>
      <c r="F8077" s="2" t="n">
        <v>17.6017</v>
      </c>
      <c r="G8077" s="2" t="n">
        <v>6.04933</v>
      </c>
      <c r="I8077" s="1" t="n">
        <v>44533.4583333333</v>
      </c>
      <c r="J8077" s="3" t="n">
        <v>16.481</v>
      </c>
      <c r="K8077" s="3" t="n">
        <v>17.1968</v>
      </c>
      <c r="L8077" s="3" t="n">
        <v>15.9519</v>
      </c>
      <c r="M8077" s="3" t="n">
        <v>10.4274</v>
      </c>
      <c r="N8077" s="3" t="n">
        <v>12.7905</v>
      </c>
      <c r="O8077" s="3" t="n">
        <v>11.3994</v>
      </c>
      <c r="P8077" s="2" t="n">
        <f aca="false">MONTH(I8077)</f>
        <v>12</v>
      </c>
      <c r="Q8077" s="2" t="n">
        <f aca="false">HOUR(I8077)</f>
        <v>11</v>
      </c>
      <c r="R8077" s="2" t="n">
        <f aca="false">IF(WEEKDAY(I8077)=1,7,WEEKDAY(I8077)-1)</f>
        <v>5</v>
      </c>
    </row>
    <row r="8078" customFormat="false" ht="13.8" hidden="false" customHeight="false" outlineLevel="0" collapsed="false">
      <c r="A8078" s="1" t="n">
        <v>44533.3333333333</v>
      </c>
      <c r="B8078" s="2" t="n">
        <v>19.1289</v>
      </c>
      <c r="C8078" s="2" t="n">
        <v>29.821</v>
      </c>
      <c r="D8078" s="2" t="n">
        <v>41.8023</v>
      </c>
      <c r="E8078" s="2" t="n">
        <v>14.4718</v>
      </c>
      <c r="F8078" s="2" t="n">
        <v>30.6197</v>
      </c>
      <c r="G8078" s="2" t="n">
        <v>10.8186</v>
      </c>
      <c r="I8078" s="1" t="n">
        <v>44533.5</v>
      </c>
      <c r="J8078" s="3" t="n">
        <v>20.2868</v>
      </c>
      <c r="K8078" s="3" t="n">
        <v>18.1894</v>
      </c>
      <c r="L8078" s="3" t="n">
        <v>16.5739</v>
      </c>
      <c r="M8078" s="3" t="n">
        <v>10.082</v>
      </c>
      <c r="N8078" s="3" t="n">
        <v>12.4951</v>
      </c>
      <c r="O8078" s="3" t="n">
        <v>14.7434</v>
      </c>
      <c r="P8078" s="2" t="n">
        <f aca="false">MONTH(I8078)</f>
        <v>12</v>
      </c>
      <c r="Q8078" s="2" t="n">
        <f aca="false">HOUR(I8078)</f>
        <v>12</v>
      </c>
      <c r="R8078" s="2" t="n">
        <f aca="false">IF(WEEKDAY(I8078)=1,7,WEEKDAY(I8078)-1)</f>
        <v>5</v>
      </c>
    </row>
    <row r="8079" customFormat="false" ht="13.8" hidden="false" customHeight="false" outlineLevel="0" collapsed="false">
      <c r="A8079" s="1" t="n">
        <v>44533.375</v>
      </c>
      <c r="B8079" s="2" t="n">
        <v>16.8317</v>
      </c>
      <c r="C8079" s="2" t="n">
        <v>24.1115</v>
      </c>
      <c r="D8079" s="2" t="n">
        <v>15.6431</v>
      </c>
      <c r="E8079" s="2" t="n">
        <v>10.2191</v>
      </c>
      <c r="F8079" s="2" t="n">
        <v>15.321</v>
      </c>
      <c r="G8079" s="2" t="n">
        <v>11.3813</v>
      </c>
      <c r="I8079" s="1" t="n">
        <v>44533.5416666667</v>
      </c>
      <c r="J8079" s="3" t="n">
        <v>26.7204</v>
      </c>
      <c r="L8079" s="3" t="n">
        <v>14.6724</v>
      </c>
      <c r="M8079" s="3" t="n">
        <v>9.68935</v>
      </c>
      <c r="N8079" s="3" t="n">
        <v>10.5757</v>
      </c>
      <c r="O8079" s="3" t="n">
        <v>14.3363</v>
      </c>
      <c r="P8079" s="2" t="n">
        <f aca="false">MONTH(I8079)</f>
        <v>12</v>
      </c>
      <c r="Q8079" s="2" t="n">
        <f aca="false">HOUR(I8079)</f>
        <v>13</v>
      </c>
      <c r="R8079" s="2" t="n">
        <f aca="false">IF(WEEKDAY(I8079)=1,7,WEEKDAY(I8079)-1)</f>
        <v>5</v>
      </c>
    </row>
    <row r="8080" customFormat="false" ht="13.8" hidden="false" customHeight="false" outlineLevel="0" collapsed="false">
      <c r="A8080" s="1" t="n">
        <v>44533.4166666667</v>
      </c>
      <c r="B8080" s="2" t="n">
        <v>14.6102</v>
      </c>
      <c r="C8080" s="2" t="n">
        <v>17.1747</v>
      </c>
      <c r="D8080" s="2" t="n">
        <v>16.3216</v>
      </c>
      <c r="E8080" s="2" t="n">
        <v>9.51027</v>
      </c>
      <c r="F8080" s="2" t="n">
        <v>14.8635</v>
      </c>
      <c r="G8080" s="2" t="n">
        <v>11.9467</v>
      </c>
      <c r="I8080" s="1" t="n">
        <v>44533.5833333333</v>
      </c>
      <c r="J8080" s="3" t="n">
        <v>29.3056</v>
      </c>
      <c r="K8080" s="3" t="n">
        <v>27.6364</v>
      </c>
      <c r="L8080" s="3" t="n">
        <v>18.3911</v>
      </c>
      <c r="M8080" s="3" t="n">
        <v>11.8633</v>
      </c>
      <c r="N8080" s="3" t="n">
        <v>10.9982</v>
      </c>
      <c r="O8080" s="3" t="n">
        <v>17.9614</v>
      </c>
      <c r="P8080" s="2" t="n">
        <f aca="false">MONTH(I8080)</f>
        <v>12</v>
      </c>
      <c r="Q8080" s="2" t="n">
        <f aca="false">HOUR(I8080)</f>
        <v>14</v>
      </c>
      <c r="R8080" s="2" t="n">
        <f aca="false">IF(WEEKDAY(I8080)=1,7,WEEKDAY(I8080)-1)</f>
        <v>5</v>
      </c>
    </row>
    <row r="8081" customFormat="false" ht="13.8" hidden="false" customHeight="false" outlineLevel="0" collapsed="false">
      <c r="A8081" s="1" t="n">
        <v>44533.4583333333</v>
      </c>
      <c r="B8081" s="2" t="n">
        <v>16.481</v>
      </c>
      <c r="C8081" s="2" t="n">
        <v>17.1968</v>
      </c>
      <c r="D8081" s="2" t="n">
        <v>15.9519</v>
      </c>
      <c r="E8081" s="2" t="n">
        <v>10.4274</v>
      </c>
      <c r="F8081" s="2" t="n">
        <v>12.7905</v>
      </c>
      <c r="G8081" s="2" t="n">
        <v>11.3994</v>
      </c>
      <c r="I8081" s="1" t="n">
        <v>44533.625</v>
      </c>
      <c r="J8081" s="3" t="n">
        <v>28.6971</v>
      </c>
      <c r="K8081" s="3" t="n">
        <v>31.9756</v>
      </c>
      <c r="L8081" s="3" t="n">
        <v>18.451</v>
      </c>
      <c r="M8081" s="3" t="n">
        <v>14.585</v>
      </c>
      <c r="N8081" s="3" t="n">
        <v>27.6035</v>
      </c>
      <c r="O8081" s="3" t="n">
        <v>18.9068</v>
      </c>
      <c r="P8081" s="2" t="n">
        <f aca="false">MONTH(I8081)</f>
        <v>12</v>
      </c>
      <c r="Q8081" s="2" t="n">
        <f aca="false">HOUR(I8081)</f>
        <v>15</v>
      </c>
      <c r="R8081" s="2" t="n">
        <f aca="false">IF(WEEKDAY(I8081)=1,7,WEEKDAY(I8081)-1)</f>
        <v>5</v>
      </c>
    </row>
    <row r="8082" customFormat="false" ht="13.8" hidden="false" customHeight="false" outlineLevel="0" collapsed="false">
      <c r="A8082" s="1" t="n">
        <v>44533.5</v>
      </c>
      <c r="B8082" s="2" t="n">
        <v>20.2868</v>
      </c>
      <c r="C8082" s="2" t="n">
        <v>18.1894</v>
      </c>
      <c r="D8082" s="2" t="n">
        <v>16.5739</v>
      </c>
      <c r="E8082" s="2" t="n">
        <v>10.082</v>
      </c>
      <c r="F8082" s="2" t="n">
        <v>12.4951</v>
      </c>
      <c r="G8082" s="2" t="n">
        <v>14.7434</v>
      </c>
      <c r="I8082" s="1" t="n">
        <v>44533.6666666667</v>
      </c>
      <c r="J8082" s="3" t="n">
        <v>32.301</v>
      </c>
      <c r="K8082" s="3" t="n">
        <v>42.8477</v>
      </c>
      <c r="L8082" s="3" t="n">
        <v>22.8181</v>
      </c>
      <c r="M8082" s="3" t="n">
        <v>13.4053</v>
      </c>
      <c r="N8082" s="3" t="n">
        <v>15.5846</v>
      </c>
      <c r="O8082" s="3" t="n">
        <v>22.1329</v>
      </c>
      <c r="P8082" s="2" t="n">
        <f aca="false">MONTH(I8082)</f>
        <v>12</v>
      </c>
      <c r="Q8082" s="2" t="n">
        <f aca="false">HOUR(I8082)</f>
        <v>16</v>
      </c>
      <c r="R8082" s="2" t="n">
        <f aca="false">IF(WEEKDAY(I8082)=1,7,WEEKDAY(I8082)-1)</f>
        <v>5</v>
      </c>
    </row>
    <row r="8083" customFormat="false" ht="13.8" hidden="false" customHeight="false" outlineLevel="0" collapsed="false">
      <c r="A8083" s="1" t="n">
        <v>44533.5416666667</v>
      </c>
      <c r="B8083" s="2" t="n">
        <v>26.7204</v>
      </c>
      <c r="D8083" s="2" t="n">
        <v>14.6724</v>
      </c>
      <c r="E8083" s="2" t="n">
        <v>9.68935</v>
      </c>
      <c r="F8083" s="2" t="n">
        <v>10.5757</v>
      </c>
      <c r="G8083" s="2" t="n">
        <v>14.3363</v>
      </c>
      <c r="I8083" s="1" t="n">
        <v>44533.7083333333</v>
      </c>
      <c r="J8083" s="3" t="n">
        <v>26.5418</v>
      </c>
      <c r="K8083" s="3" t="n">
        <v>34.2163</v>
      </c>
      <c r="L8083" s="3" t="n">
        <v>28.4492</v>
      </c>
      <c r="M8083" s="3" t="n">
        <v>13.1264</v>
      </c>
      <c r="N8083" s="3" t="n">
        <v>15.3385</v>
      </c>
      <c r="O8083" s="3" t="n">
        <v>19.5025</v>
      </c>
      <c r="P8083" s="2" t="n">
        <f aca="false">MONTH(I8083)</f>
        <v>12</v>
      </c>
      <c r="Q8083" s="2" t="n">
        <f aca="false">HOUR(I8083)</f>
        <v>17</v>
      </c>
      <c r="R8083" s="2" t="n">
        <f aca="false">IF(WEEKDAY(I8083)=1,7,WEEKDAY(I8083)-1)</f>
        <v>5</v>
      </c>
    </row>
    <row r="8084" customFormat="false" ht="13.8" hidden="false" customHeight="false" outlineLevel="0" collapsed="false">
      <c r="A8084" s="1" t="n">
        <v>44533.5833333333</v>
      </c>
      <c r="B8084" s="2" t="n">
        <v>29.3056</v>
      </c>
      <c r="C8084" s="2" t="n">
        <v>27.6364</v>
      </c>
      <c r="D8084" s="2" t="n">
        <v>18.3911</v>
      </c>
      <c r="E8084" s="2" t="n">
        <v>11.8633</v>
      </c>
      <c r="F8084" s="2" t="n">
        <v>10.9982</v>
      </c>
      <c r="G8084" s="2" t="n">
        <v>17.9614</v>
      </c>
      <c r="I8084" s="1" t="n">
        <v>44533.75</v>
      </c>
      <c r="J8084" s="3" t="n">
        <v>24.9306</v>
      </c>
      <c r="K8084" s="3" t="n">
        <v>36.4354</v>
      </c>
      <c r="L8084" s="3" t="n">
        <v>16.4131</v>
      </c>
      <c r="M8084" s="3" t="n">
        <v>10.3674</v>
      </c>
      <c r="N8084" s="3" t="n">
        <v>18.0523</v>
      </c>
      <c r="O8084" s="3" t="n">
        <v>14.7599</v>
      </c>
      <c r="P8084" s="2" t="n">
        <f aca="false">MONTH(I8084)</f>
        <v>12</v>
      </c>
      <c r="Q8084" s="2" t="n">
        <f aca="false">HOUR(I8084)</f>
        <v>18</v>
      </c>
      <c r="R8084" s="2" t="n">
        <f aca="false">IF(WEEKDAY(I8084)=1,7,WEEKDAY(I8084)-1)</f>
        <v>5</v>
      </c>
    </row>
    <row r="8085" customFormat="false" ht="13.8" hidden="false" customHeight="false" outlineLevel="0" collapsed="false">
      <c r="A8085" s="1" t="n">
        <v>44533.625</v>
      </c>
      <c r="B8085" s="2" t="n">
        <v>28.6971</v>
      </c>
      <c r="C8085" s="2" t="n">
        <v>31.9756</v>
      </c>
      <c r="D8085" s="2" t="n">
        <v>18.451</v>
      </c>
      <c r="E8085" s="2" t="n">
        <v>14.585</v>
      </c>
      <c r="F8085" s="2" t="n">
        <v>27.6035</v>
      </c>
      <c r="G8085" s="2" t="n">
        <v>18.9068</v>
      </c>
      <c r="I8085" s="1" t="n">
        <v>44533.7916666667</v>
      </c>
      <c r="K8085" s="3" t="n">
        <v>44.3322</v>
      </c>
      <c r="L8085" s="3" t="n">
        <v>31.8761</v>
      </c>
      <c r="M8085" s="3" t="n">
        <v>13.7614</v>
      </c>
      <c r="N8085" s="3" t="n">
        <v>27.0891</v>
      </c>
      <c r="O8085" s="3" t="n">
        <v>20.1386</v>
      </c>
      <c r="P8085" s="2" t="n">
        <f aca="false">MONTH(I8085)</f>
        <v>12</v>
      </c>
      <c r="Q8085" s="2" t="n">
        <f aca="false">HOUR(I8085)</f>
        <v>19</v>
      </c>
      <c r="R8085" s="2" t="n">
        <f aca="false">IF(WEEKDAY(I8085)=1,7,WEEKDAY(I8085)-1)</f>
        <v>5</v>
      </c>
    </row>
    <row r="8086" customFormat="false" ht="13.8" hidden="false" customHeight="false" outlineLevel="0" collapsed="false">
      <c r="A8086" s="1" t="n">
        <v>44533.6666666667</v>
      </c>
      <c r="B8086" s="2" t="n">
        <v>32.301</v>
      </c>
      <c r="C8086" s="2" t="n">
        <v>42.8477</v>
      </c>
      <c r="D8086" s="2" t="n">
        <v>22.8181</v>
      </c>
      <c r="E8086" s="2" t="n">
        <v>13.4053</v>
      </c>
      <c r="F8086" s="2" t="n">
        <v>15.5846</v>
      </c>
      <c r="G8086" s="2" t="n">
        <v>22.1329</v>
      </c>
      <c r="I8086" s="1" t="n">
        <v>44533.8333333333</v>
      </c>
      <c r="J8086" s="3" t="n">
        <v>23.0088</v>
      </c>
      <c r="K8086" s="3" t="n">
        <v>28.0014</v>
      </c>
      <c r="L8086" s="3" t="n">
        <v>29.1379</v>
      </c>
      <c r="M8086" s="3" t="n">
        <v>14.8741</v>
      </c>
      <c r="N8086" s="3" t="n">
        <v>7.91929</v>
      </c>
      <c r="O8086" s="3" t="n">
        <v>16.3253</v>
      </c>
      <c r="P8086" s="2" t="n">
        <f aca="false">MONTH(I8086)</f>
        <v>12</v>
      </c>
      <c r="Q8086" s="2" t="n">
        <f aca="false">HOUR(I8086)</f>
        <v>20</v>
      </c>
      <c r="R8086" s="2" t="n">
        <f aca="false">IF(WEEKDAY(I8086)=1,7,WEEKDAY(I8086)-1)</f>
        <v>5</v>
      </c>
    </row>
    <row r="8087" customFormat="false" ht="13.8" hidden="false" customHeight="false" outlineLevel="0" collapsed="false">
      <c r="A8087" s="1" t="n">
        <v>44533.7083333333</v>
      </c>
      <c r="B8087" s="2" t="n">
        <v>26.5418</v>
      </c>
      <c r="C8087" s="2" t="n">
        <v>34.2163</v>
      </c>
      <c r="D8087" s="2" t="n">
        <v>28.4492</v>
      </c>
      <c r="E8087" s="2" t="n">
        <v>13.1264</v>
      </c>
      <c r="F8087" s="2" t="n">
        <v>15.3385</v>
      </c>
      <c r="G8087" s="2" t="n">
        <v>19.5025</v>
      </c>
      <c r="I8087" s="1" t="n">
        <v>44533.875</v>
      </c>
      <c r="J8087" s="3" t="n">
        <v>12.1082</v>
      </c>
      <c r="K8087" s="3" t="n">
        <v>15.5323</v>
      </c>
      <c r="L8087" s="3" t="n">
        <v>10.2625</v>
      </c>
      <c r="M8087" s="3" t="n">
        <v>7.7604</v>
      </c>
      <c r="N8087" s="3" t="n">
        <v>7.26302</v>
      </c>
      <c r="O8087" s="3" t="n">
        <v>7.26196</v>
      </c>
      <c r="P8087" s="2" t="n">
        <f aca="false">MONTH(I8087)</f>
        <v>12</v>
      </c>
      <c r="Q8087" s="2" t="n">
        <f aca="false">HOUR(I8087)</f>
        <v>21</v>
      </c>
      <c r="R8087" s="2" t="n">
        <f aca="false">IF(WEEKDAY(I8087)=1,7,WEEKDAY(I8087)-1)</f>
        <v>5</v>
      </c>
    </row>
    <row r="8088" customFormat="false" ht="13.8" hidden="false" customHeight="false" outlineLevel="0" collapsed="false">
      <c r="A8088" s="1" t="n">
        <v>44533.75</v>
      </c>
      <c r="B8088" s="2" t="n">
        <v>24.9306</v>
      </c>
      <c r="C8088" s="2" t="n">
        <v>36.4354</v>
      </c>
      <c r="D8088" s="2" t="n">
        <v>16.4131</v>
      </c>
      <c r="E8088" s="2" t="n">
        <v>10.3674</v>
      </c>
      <c r="F8088" s="2" t="n">
        <v>18.0523</v>
      </c>
      <c r="G8088" s="2" t="n">
        <v>14.7599</v>
      </c>
      <c r="I8088" s="1" t="n">
        <v>44533.9166666667</v>
      </c>
      <c r="J8088" s="3" t="n">
        <v>10.2861</v>
      </c>
      <c r="K8088" s="3" t="n">
        <v>11.0509</v>
      </c>
      <c r="L8088" s="3" t="n">
        <v>7.32358</v>
      </c>
      <c r="M8088" s="3" t="n">
        <v>7.36611</v>
      </c>
      <c r="N8088" s="3" t="n">
        <v>6.80656</v>
      </c>
      <c r="O8088" s="3" t="n">
        <v>5.38084</v>
      </c>
      <c r="P8088" s="2" t="n">
        <f aca="false">MONTH(I8088)</f>
        <v>12</v>
      </c>
      <c r="Q8088" s="2" t="n">
        <f aca="false">HOUR(I8088)</f>
        <v>22</v>
      </c>
      <c r="R8088" s="2" t="n">
        <f aca="false">IF(WEEKDAY(I8088)=1,7,WEEKDAY(I8088)-1)</f>
        <v>5</v>
      </c>
    </row>
    <row r="8089" customFormat="false" ht="13.8" hidden="false" customHeight="false" outlineLevel="0" collapsed="false">
      <c r="A8089" s="1" t="n">
        <v>44533.7916666667</v>
      </c>
      <c r="C8089" s="2" t="n">
        <v>44.3322</v>
      </c>
      <c r="D8089" s="2" t="n">
        <v>31.8761</v>
      </c>
      <c r="E8089" s="2" t="n">
        <v>13.7614</v>
      </c>
      <c r="F8089" s="2" t="n">
        <v>27.0891</v>
      </c>
      <c r="G8089" s="2" t="n">
        <v>20.1386</v>
      </c>
      <c r="I8089" s="1" t="n">
        <v>44533.9583333333</v>
      </c>
      <c r="J8089" s="3" t="n">
        <v>9.87055</v>
      </c>
      <c r="K8089" s="3" t="n">
        <v>9.7753</v>
      </c>
      <c r="L8089" s="3" t="n">
        <v>7.19668</v>
      </c>
      <c r="M8089" s="3" t="n">
        <v>9.06337</v>
      </c>
      <c r="N8089" s="3" t="n">
        <v>6.72526</v>
      </c>
      <c r="O8089" s="3" t="n">
        <v>5.11781</v>
      </c>
      <c r="P8089" s="2" t="n">
        <f aca="false">MONTH(I8089)</f>
        <v>12</v>
      </c>
      <c r="Q8089" s="2" t="n">
        <f aca="false">HOUR(I8089)</f>
        <v>23</v>
      </c>
      <c r="R8089" s="2" t="n">
        <f aca="false">IF(WEEKDAY(I8089)=1,7,WEEKDAY(I8089)-1)</f>
        <v>5</v>
      </c>
    </row>
    <row r="8090" customFormat="false" ht="13.8" hidden="false" customHeight="false" outlineLevel="0" collapsed="false">
      <c r="A8090" s="1" t="n">
        <v>44533.8333333333</v>
      </c>
      <c r="B8090" s="2" t="n">
        <v>23.0088</v>
      </c>
      <c r="C8090" s="2" t="n">
        <v>28.0014</v>
      </c>
      <c r="D8090" s="2" t="n">
        <v>29.1379</v>
      </c>
      <c r="E8090" s="2" t="n">
        <v>14.8741</v>
      </c>
      <c r="F8090" s="2" t="n">
        <v>7.91929</v>
      </c>
      <c r="G8090" s="2" t="n">
        <v>16.3253</v>
      </c>
      <c r="I8090" s="1" t="n">
        <v>44534</v>
      </c>
      <c r="J8090" s="3" t="n">
        <v>8.28967</v>
      </c>
      <c r="K8090" s="3" t="n">
        <v>7.29355</v>
      </c>
      <c r="L8090" s="3" t="n">
        <v>12.9416</v>
      </c>
      <c r="M8090" s="3" t="n">
        <v>11.0327</v>
      </c>
      <c r="O8090" s="3" t="n">
        <v>5.12365</v>
      </c>
      <c r="P8090" s="2" t="n">
        <f aca="false">MONTH(I8090)</f>
        <v>12</v>
      </c>
      <c r="Q8090" s="2" t="n">
        <f aca="false">HOUR(I8090)</f>
        <v>0</v>
      </c>
      <c r="R8090" s="2" t="n">
        <f aca="false">IF(WEEKDAY(I8090)=1,7,WEEKDAY(I8090)-1)</f>
        <v>6</v>
      </c>
    </row>
    <row r="8091" customFormat="false" ht="13.8" hidden="false" customHeight="false" outlineLevel="0" collapsed="false">
      <c r="A8091" s="1" t="n">
        <v>44533.875</v>
      </c>
      <c r="B8091" s="2" t="n">
        <v>12.1082</v>
      </c>
      <c r="C8091" s="2" t="n">
        <v>15.5323</v>
      </c>
      <c r="D8091" s="2" t="n">
        <v>10.2625</v>
      </c>
      <c r="E8091" s="2" t="n">
        <v>7.7604</v>
      </c>
      <c r="F8091" s="2" t="n">
        <v>7.26302</v>
      </c>
      <c r="G8091" s="2" t="n">
        <v>7.26196</v>
      </c>
      <c r="I8091" s="1" t="n">
        <v>44534.0416666667</v>
      </c>
      <c r="J8091" s="3" t="n">
        <v>8.26841</v>
      </c>
      <c r="K8091" s="3" t="n">
        <v>6.3043</v>
      </c>
      <c r="L8091" s="3" t="n">
        <v>13.4657</v>
      </c>
      <c r="M8091" s="3" t="n">
        <v>8.8556</v>
      </c>
      <c r="N8091" s="3" t="n">
        <v>7.4607</v>
      </c>
      <c r="O8091" s="3" t="n">
        <v>4.38662</v>
      </c>
      <c r="P8091" s="2" t="n">
        <f aca="false">MONTH(I8091)</f>
        <v>12</v>
      </c>
      <c r="Q8091" s="2" t="n">
        <f aca="false">HOUR(I8091)</f>
        <v>1</v>
      </c>
      <c r="R8091" s="2" t="n">
        <f aca="false">IF(WEEKDAY(I8091)=1,7,WEEKDAY(I8091)-1)</f>
        <v>6</v>
      </c>
    </row>
    <row r="8092" customFormat="false" ht="13.8" hidden="false" customHeight="false" outlineLevel="0" collapsed="false">
      <c r="A8092" s="1" t="n">
        <v>44533.9166666667</v>
      </c>
      <c r="B8092" s="2" t="n">
        <v>10.2861</v>
      </c>
      <c r="C8092" s="2" t="n">
        <v>11.0509</v>
      </c>
      <c r="D8092" s="2" t="n">
        <v>7.32358</v>
      </c>
      <c r="E8092" s="2" t="n">
        <v>7.36611</v>
      </c>
      <c r="F8092" s="2" t="n">
        <v>6.80656</v>
      </c>
      <c r="G8092" s="2" t="n">
        <v>5.38084</v>
      </c>
      <c r="I8092" s="1" t="n">
        <v>44534.0833333333</v>
      </c>
      <c r="J8092" s="3" t="n">
        <v>8.22165</v>
      </c>
      <c r="K8092" s="3" t="n">
        <v>6.2496</v>
      </c>
      <c r="L8092" s="3" t="n">
        <v>12.2827</v>
      </c>
      <c r="M8092" s="3" t="n">
        <v>10.5582</v>
      </c>
      <c r="N8092" s="3" t="n">
        <v>7.39693</v>
      </c>
      <c r="O8092" s="3" t="n">
        <v>4.40415</v>
      </c>
      <c r="P8092" s="2" t="n">
        <f aca="false">MONTH(I8092)</f>
        <v>12</v>
      </c>
      <c r="Q8092" s="2" t="n">
        <f aca="false">HOUR(I8092)</f>
        <v>2</v>
      </c>
      <c r="R8092" s="2" t="n">
        <f aca="false">IF(WEEKDAY(I8092)=1,7,WEEKDAY(I8092)-1)</f>
        <v>6</v>
      </c>
    </row>
    <row r="8093" customFormat="false" ht="13.8" hidden="false" customHeight="false" outlineLevel="0" collapsed="false">
      <c r="A8093" s="1" t="n">
        <v>44533.9583333333</v>
      </c>
      <c r="B8093" s="2" t="n">
        <v>9.87055</v>
      </c>
      <c r="C8093" s="2" t="n">
        <v>9.7753</v>
      </c>
      <c r="D8093" s="2" t="n">
        <v>7.19668</v>
      </c>
      <c r="E8093" s="2" t="n">
        <v>9.06337</v>
      </c>
      <c r="F8093" s="2" t="n">
        <v>6.72526</v>
      </c>
      <c r="G8093" s="2" t="n">
        <v>5.11781</v>
      </c>
      <c r="I8093" s="1" t="n">
        <v>44534.125</v>
      </c>
      <c r="J8093" s="3" t="n">
        <v>8.09784</v>
      </c>
      <c r="K8093" s="3" t="n">
        <v>6.19599</v>
      </c>
      <c r="L8093" s="3" t="n">
        <v>21.1367</v>
      </c>
      <c r="M8093" s="3" t="n">
        <v>8.57449</v>
      </c>
      <c r="N8093" s="3" t="n">
        <v>7.04569</v>
      </c>
      <c r="O8093" s="3" t="n">
        <v>4.61724</v>
      </c>
      <c r="P8093" s="2" t="n">
        <f aca="false">MONTH(I8093)</f>
        <v>12</v>
      </c>
      <c r="Q8093" s="2" t="n">
        <f aca="false">HOUR(I8093)</f>
        <v>3</v>
      </c>
      <c r="R8093" s="2" t="n">
        <f aca="false">IF(WEEKDAY(I8093)=1,7,WEEKDAY(I8093)-1)</f>
        <v>6</v>
      </c>
    </row>
    <row r="8094" customFormat="false" ht="13.8" hidden="false" customHeight="false" outlineLevel="0" collapsed="false">
      <c r="A8094" s="1" t="n">
        <v>44534</v>
      </c>
      <c r="B8094" s="2" t="n">
        <v>8.28967</v>
      </c>
      <c r="C8094" s="2" t="n">
        <v>7.29355</v>
      </c>
      <c r="D8094" s="2" t="n">
        <v>12.9416</v>
      </c>
      <c r="E8094" s="2" t="n">
        <v>11.0327</v>
      </c>
      <c r="G8094" s="2" t="n">
        <v>5.12365</v>
      </c>
      <c r="I8094" s="1" t="n">
        <v>44534.1666666667</v>
      </c>
      <c r="J8094" s="3" t="n">
        <v>7.9161</v>
      </c>
      <c r="K8094" s="3" t="n">
        <v>6.93255</v>
      </c>
      <c r="L8094" s="3" t="n">
        <v>16.0817</v>
      </c>
      <c r="M8094" s="3" t="n">
        <v>8.87791</v>
      </c>
      <c r="N8094" s="3" t="n">
        <v>6.67637</v>
      </c>
      <c r="O8094" s="3" t="n">
        <v>4.93182</v>
      </c>
      <c r="P8094" s="2" t="n">
        <f aca="false">MONTH(I8094)</f>
        <v>12</v>
      </c>
      <c r="Q8094" s="2" t="n">
        <f aca="false">HOUR(I8094)</f>
        <v>4</v>
      </c>
      <c r="R8094" s="2" t="n">
        <f aca="false">IF(WEEKDAY(I8094)=1,7,WEEKDAY(I8094)-1)</f>
        <v>6</v>
      </c>
    </row>
    <row r="8095" customFormat="false" ht="13.8" hidden="false" customHeight="false" outlineLevel="0" collapsed="false">
      <c r="A8095" s="1" t="n">
        <v>44534.0416666667</v>
      </c>
      <c r="B8095" s="2" t="n">
        <v>8.26841</v>
      </c>
      <c r="C8095" s="2" t="n">
        <v>6.3043</v>
      </c>
      <c r="D8095" s="2" t="n">
        <v>13.4657</v>
      </c>
      <c r="E8095" s="2" t="n">
        <v>8.8556</v>
      </c>
      <c r="F8095" s="2" t="n">
        <v>7.4607</v>
      </c>
      <c r="G8095" s="2" t="n">
        <v>4.38662</v>
      </c>
      <c r="I8095" s="1" t="n">
        <v>44534.2083333333</v>
      </c>
      <c r="J8095" s="3" t="n">
        <v>8.90555</v>
      </c>
      <c r="K8095" s="3" t="n">
        <v>8.11406</v>
      </c>
      <c r="L8095" s="3" t="n">
        <v>14.2301</v>
      </c>
      <c r="M8095" s="3" t="n">
        <v>9.03733</v>
      </c>
      <c r="N8095" s="3" t="n">
        <v>7.80663</v>
      </c>
      <c r="O8095" s="3" t="n">
        <v>5.54345</v>
      </c>
      <c r="P8095" s="2" t="n">
        <f aca="false">MONTH(I8095)</f>
        <v>12</v>
      </c>
      <c r="Q8095" s="2" t="n">
        <f aca="false">HOUR(I8095)</f>
        <v>5</v>
      </c>
      <c r="R8095" s="2" t="n">
        <f aca="false">IF(WEEKDAY(I8095)=1,7,WEEKDAY(I8095)-1)</f>
        <v>6</v>
      </c>
    </row>
    <row r="8096" customFormat="false" ht="13.8" hidden="false" customHeight="false" outlineLevel="0" collapsed="false">
      <c r="A8096" s="1" t="n">
        <v>44534.0833333333</v>
      </c>
      <c r="B8096" s="2" t="n">
        <v>8.22165</v>
      </c>
      <c r="C8096" s="2" t="n">
        <v>6.2496</v>
      </c>
      <c r="D8096" s="2" t="n">
        <v>12.2827</v>
      </c>
      <c r="E8096" s="2" t="n">
        <v>10.5582</v>
      </c>
      <c r="F8096" s="2" t="n">
        <v>7.39693</v>
      </c>
      <c r="G8096" s="2" t="n">
        <v>4.40415</v>
      </c>
      <c r="I8096" s="1" t="n">
        <v>44534.25</v>
      </c>
      <c r="J8096" s="3" t="n">
        <v>10.453</v>
      </c>
      <c r="K8096" s="3" t="n">
        <v>9.44525</v>
      </c>
      <c r="L8096" s="3" t="n">
        <v>18.0075</v>
      </c>
      <c r="M8096" s="3" t="n">
        <v>9.45553</v>
      </c>
      <c r="N8096" s="3" t="n">
        <v>9.67606</v>
      </c>
      <c r="O8096" s="3" t="n">
        <v>6.2842</v>
      </c>
      <c r="P8096" s="2" t="n">
        <f aca="false">MONTH(I8096)</f>
        <v>12</v>
      </c>
      <c r="Q8096" s="2" t="n">
        <f aca="false">HOUR(I8096)</f>
        <v>6</v>
      </c>
      <c r="R8096" s="2" t="n">
        <f aca="false">IF(WEEKDAY(I8096)=1,7,WEEKDAY(I8096)-1)</f>
        <v>6</v>
      </c>
    </row>
    <row r="8097" customFormat="false" ht="13.8" hidden="false" customHeight="false" outlineLevel="0" collapsed="false">
      <c r="A8097" s="1" t="n">
        <v>44534.125</v>
      </c>
      <c r="B8097" s="2" t="n">
        <v>8.09784</v>
      </c>
      <c r="C8097" s="2" t="n">
        <v>6.19599</v>
      </c>
      <c r="D8097" s="2" t="n">
        <v>21.1367</v>
      </c>
      <c r="E8097" s="2" t="n">
        <v>8.57449</v>
      </c>
      <c r="F8097" s="2" t="n">
        <v>7.04569</v>
      </c>
      <c r="G8097" s="2" t="n">
        <v>4.61724</v>
      </c>
      <c r="I8097" s="1" t="n">
        <v>44534.2916666667</v>
      </c>
      <c r="J8097" s="3" t="n">
        <v>10.2866</v>
      </c>
      <c r="K8097" s="3" t="n">
        <v>10.8758</v>
      </c>
      <c r="L8097" s="3" t="n">
        <v>21.5871</v>
      </c>
      <c r="M8097" s="3" t="n">
        <v>9.66862</v>
      </c>
      <c r="N8097" s="3" t="n">
        <v>10.5693</v>
      </c>
      <c r="O8097" s="3" t="n">
        <v>6.7954</v>
      </c>
      <c r="P8097" s="2" t="n">
        <f aca="false">MONTH(I8097)</f>
        <v>12</v>
      </c>
      <c r="Q8097" s="2" t="n">
        <f aca="false">HOUR(I8097)</f>
        <v>7</v>
      </c>
      <c r="R8097" s="2" t="n">
        <f aca="false">IF(WEEKDAY(I8097)=1,7,WEEKDAY(I8097)-1)</f>
        <v>6</v>
      </c>
    </row>
    <row r="8098" customFormat="false" ht="13.8" hidden="false" customHeight="false" outlineLevel="0" collapsed="false">
      <c r="A8098" s="1" t="n">
        <v>44534.1666666667</v>
      </c>
      <c r="B8098" s="2" t="n">
        <v>7.9161</v>
      </c>
      <c r="C8098" s="2" t="n">
        <v>6.93255</v>
      </c>
      <c r="D8098" s="2" t="n">
        <v>16.0817</v>
      </c>
      <c r="E8098" s="2" t="n">
        <v>8.87791</v>
      </c>
      <c r="F8098" s="2" t="n">
        <v>6.67637</v>
      </c>
      <c r="G8098" s="2" t="n">
        <v>4.93182</v>
      </c>
      <c r="I8098" s="1" t="n">
        <v>44534.3333333333</v>
      </c>
      <c r="J8098" s="3" t="n">
        <v>10.9094</v>
      </c>
      <c r="K8098" s="3" t="n">
        <v>10.8312</v>
      </c>
      <c r="L8098" s="3" t="n">
        <v>22.3463</v>
      </c>
      <c r="M8098" s="3" t="n">
        <v>12.248</v>
      </c>
      <c r="N8098" s="3" t="n">
        <v>11.7835</v>
      </c>
      <c r="O8098" s="3" t="n">
        <v>7.3964</v>
      </c>
      <c r="P8098" s="2" t="n">
        <f aca="false">MONTH(I8098)</f>
        <v>12</v>
      </c>
      <c r="Q8098" s="2" t="n">
        <f aca="false">HOUR(I8098)</f>
        <v>8</v>
      </c>
      <c r="R8098" s="2" t="n">
        <f aca="false">IF(WEEKDAY(I8098)=1,7,WEEKDAY(I8098)-1)</f>
        <v>6</v>
      </c>
    </row>
    <row r="8099" customFormat="false" ht="13.8" hidden="false" customHeight="false" outlineLevel="0" collapsed="false">
      <c r="A8099" s="1" t="n">
        <v>44534.2083333333</v>
      </c>
      <c r="B8099" s="2" t="n">
        <v>8.90555</v>
      </c>
      <c r="C8099" s="2" t="n">
        <v>8.11406</v>
      </c>
      <c r="D8099" s="2" t="n">
        <v>14.2301</v>
      </c>
      <c r="E8099" s="2" t="n">
        <v>9.03733</v>
      </c>
      <c r="F8099" s="2" t="n">
        <v>7.80663</v>
      </c>
      <c r="G8099" s="2" t="n">
        <v>5.54345</v>
      </c>
      <c r="I8099" s="1" t="n">
        <v>44534.375</v>
      </c>
      <c r="J8099" s="3" t="n">
        <v>14.2348</v>
      </c>
      <c r="K8099" s="3" t="n">
        <v>12.553</v>
      </c>
      <c r="L8099" s="3" t="n">
        <v>25.5642</v>
      </c>
      <c r="M8099" s="3" t="n">
        <v>12.3357</v>
      </c>
      <c r="N8099" s="3" t="n">
        <v>15.093</v>
      </c>
      <c r="O8099" s="3" t="n">
        <v>9.18878</v>
      </c>
      <c r="P8099" s="2" t="n">
        <f aca="false">MONTH(I8099)</f>
        <v>12</v>
      </c>
      <c r="Q8099" s="2" t="n">
        <f aca="false">HOUR(I8099)</f>
        <v>9</v>
      </c>
      <c r="R8099" s="2" t="n">
        <f aca="false">IF(WEEKDAY(I8099)=1,7,WEEKDAY(I8099)-1)</f>
        <v>6</v>
      </c>
    </row>
    <row r="8100" customFormat="false" ht="13.8" hidden="false" customHeight="false" outlineLevel="0" collapsed="false">
      <c r="A8100" s="1" t="n">
        <v>44534.25</v>
      </c>
      <c r="B8100" s="2" t="n">
        <v>10.453</v>
      </c>
      <c r="C8100" s="2" t="n">
        <v>9.44525</v>
      </c>
      <c r="D8100" s="2" t="n">
        <v>18.0075</v>
      </c>
      <c r="E8100" s="2" t="n">
        <v>9.45553</v>
      </c>
      <c r="F8100" s="2" t="n">
        <v>9.67606</v>
      </c>
      <c r="G8100" s="2" t="n">
        <v>6.2842</v>
      </c>
      <c r="I8100" s="1" t="n">
        <v>44534.4166666667</v>
      </c>
      <c r="J8100" s="3" t="n">
        <v>15.3449</v>
      </c>
      <c r="K8100" s="3" t="n">
        <v>14.2556</v>
      </c>
      <c r="L8100" s="3" t="n">
        <v>25.2891</v>
      </c>
      <c r="M8100" s="3" t="n">
        <v>13.2853</v>
      </c>
      <c r="N8100" s="3" t="n">
        <v>15.9868</v>
      </c>
      <c r="O8100" s="3" t="n">
        <v>9.42019</v>
      </c>
      <c r="P8100" s="2" t="n">
        <f aca="false">MONTH(I8100)</f>
        <v>12</v>
      </c>
      <c r="Q8100" s="2" t="n">
        <f aca="false">HOUR(I8100)</f>
        <v>10</v>
      </c>
      <c r="R8100" s="2" t="n">
        <f aca="false">IF(WEEKDAY(I8100)=1,7,WEEKDAY(I8100)-1)</f>
        <v>6</v>
      </c>
    </row>
    <row r="8101" customFormat="false" ht="13.8" hidden="false" customHeight="false" outlineLevel="0" collapsed="false">
      <c r="A8101" s="1" t="n">
        <v>44534.2916666667</v>
      </c>
      <c r="B8101" s="2" t="n">
        <v>10.2866</v>
      </c>
      <c r="C8101" s="2" t="n">
        <v>10.8758</v>
      </c>
      <c r="D8101" s="2" t="n">
        <v>21.5871</v>
      </c>
      <c r="E8101" s="2" t="n">
        <v>9.66862</v>
      </c>
      <c r="F8101" s="2" t="n">
        <v>10.5693</v>
      </c>
      <c r="G8101" s="2" t="n">
        <v>6.7954</v>
      </c>
      <c r="I8101" s="1" t="n">
        <v>44534.4583333333</v>
      </c>
      <c r="J8101" s="3" t="n">
        <v>14.4389</v>
      </c>
      <c r="K8101" s="3" t="n">
        <v>14.9763</v>
      </c>
      <c r="L8101" s="3" t="n">
        <v>16.6083</v>
      </c>
      <c r="M8101" s="3" t="n">
        <v>13.4346</v>
      </c>
      <c r="N8101" s="3" t="n">
        <v>14.7296</v>
      </c>
      <c r="O8101" s="3" t="n">
        <v>9.56553</v>
      </c>
      <c r="P8101" s="2" t="n">
        <f aca="false">MONTH(I8101)</f>
        <v>12</v>
      </c>
      <c r="Q8101" s="2" t="n">
        <f aca="false">HOUR(I8101)</f>
        <v>11</v>
      </c>
      <c r="R8101" s="2" t="n">
        <f aca="false">IF(WEEKDAY(I8101)=1,7,WEEKDAY(I8101)-1)</f>
        <v>6</v>
      </c>
    </row>
    <row r="8102" customFormat="false" ht="13.8" hidden="false" customHeight="false" outlineLevel="0" collapsed="false">
      <c r="A8102" s="1" t="n">
        <v>44534.3333333333</v>
      </c>
      <c r="B8102" s="2" t="n">
        <v>10.9094</v>
      </c>
      <c r="C8102" s="2" t="n">
        <v>10.8312</v>
      </c>
      <c r="D8102" s="2" t="n">
        <v>22.3463</v>
      </c>
      <c r="E8102" s="2" t="n">
        <v>12.248</v>
      </c>
      <c r="F8102" s="2" t="n">
        <v>11.7835</v>
      </c>
      <c r="G8102" s="2" t="n">
        <v>7.3964</v>
      </c>
      <c r="I8102" s="1" t="n">
        <v>44534.5</v>
      </c>
      <c r="J8102" s="3" t="n">
        <v>14.8316</v>
      </c>
      <c r="K8102" s="3" t="n">
        <v>15.4133</v>
      </c>
      <c r="L8102" s="3" t="n">
        <v>12.813</v>
      </c>
      <c r="N8102" s="3" t="n">
        <v>14.1105</v>
      </c>
      <c r="O8102" s="3" t="n">
        <v>7.96373</v>
      </c>
      <c r="P8102" s="2" t="n">
        <f aca="false">MONTH(I8102)</f>
        <v>12</v>
      </c>
      <c r="Q8102" s="2" t="n">
        <f aca="false">HOUR(I8102)</f>
        <v>12</v>
      </c>
      <c r="R8102" s="2" t="n">
        <f aca="false">IF(WEEKDAY(I8102)=1,7,WEEKDAY(I8102)-1)</f>
        <v>6</v>
      </c>
    </row>
    <row r="8103" customFormat="false" ht="13.8" hidden="false" customHeight="false" outlineLevel="0" collapsed="false">
      <c r="A8103" s="1" t="n">
        <v>44534.375</v>
      </c>
      <c r="B8103" s="2" t="n">
        <v>14.2348</v>
      </c>
      <c r="C8103" s="2" t="n">
        <v>12.553</v>
      </c>
      <c r="D8103" s="2" t="n">
        <v>25.5642</v>
      </c>
      <c r="E8103" s="2" t="n">
        <v>12.3357</v>
      </c>
      <c r="F8103" s="2" t="n">
        <v>15.093</v>
      </c>
      <c r="G8103" s="2" t="n">
        <v>9.18878</v>
      </c>
      <c r="I8103" s="1" t="n">
        <v>44534.5416666667</v>
      </c>
      <c r="J8103" s="3" t="n">
        <v>16.8429</v>
      </c>
      <c r="K8103" s="3" t="n">
        <v>14.0533</v>
      </c>
      <c r="L8103" s="3" t="n">
        <v>11.5827</v>
      </c>
      <c r="M8103" s="3" t="n">
        <v>9.82538</v>
      </c>
      <c r="N8103" s="3" t="n">
        <v>9.8105</v>
      </c>
      <c r="O8103" s="3" t="n">
        <v>8.87154</v>
      </c>
      <c r="P8103" s="2" t="n">
        <f aca="false">MONTH(I8103)</f>
        <v>12</v>
      </c>
      <c r="Q8103" s="2" t="n">
        <f aca="false">HOUR(I8103)</f>
        <v>13</v>
      </c>
      <c r="R8103" s="2" t="n">
        <f aca="false">IF(WEEKDAY(I8103)=1,7,WEEKDAY(I8103)-1)</f>
        <v>6</v>
      </c>
    </row>
    <row r="8104" customFormat="false" ht="13.8" hidden="false" customHeight="false" outlineLevel="0" collapsed="false">
      <c r="A8104" s="1" t="n">
        <v>44534.4166666667</v>
      </c>
      <c r="B8104" s="2" t="n">
        <v>15.3449</v>
      </c>
      <c r="C8104" s="2" t="n">
        <v>14.2556</v>
      </c>
      <c r="D8104" s="2" t="n">
        <v>25.2891</v>
      </c>
      <c r="E8104" s="2" t="n">
        <v>13.2853</v>
      </c>
      <c r="F8104" s="2" t="n">
        <v>15.9868</v>
      </c>
      <c r="G8104" s="2" t="n">
        <v>9.42019</v>
      </c>
      <c r="I8104" s="1" t="n">
        <v>44534.5833333333</v>
      </c>
      <c r="J8104" s="3" t="n">
        <v>16.1739</v>
      </c>
      <c r="K8104" s="3" t="n">
        <v>16.3433</v>
      </c>
      <c r="L8104" s="3" t="n">
        <v>9.12106</v>
      </c>
      <c r="M8104" s="3" t="n">
        <v>9.06549</v>
      </c>
      <c r="N8104" s="3" t="n">
        <v>8.76632</v>
      </c>
      <c r="O8104" s="3" t="n">
        <v>9.08197</v>
      </c>
      <c r="P8104" s="2" t="n">
        <f aca="false">MONTH(I8104)</f>
        <v>12</v>
      </c>
      <c r="Q8104" s="2" t="n">
        <f aca="false">HOUR(I8104)</f>
        <v>14</v>
      </c>
      <c r="R8104" s="2" t="n">
        <f aca="false">IF(WEEKDAY(I8104)=1,7,WEEKDAY(I8104)-1)</f>
        <v>6</v>
      </c>
    </row>
    <row r="8105" customFormat="false" ht="13.8" hidden="false" customHeight="false" outlineLevel="0" collapsed="false">
      <c r="A8105" s="1" t="n">
        <v>44534.4583333333</v>
      </c>
      <c r="B8105" s="2" t="n">
        <v>14.4389</v>
      </c>
      <c r="C8105" s="2" t="n">
        <v>14.9763</v>
      </c>
      <c r="D8105" s="2" t="n">
        <v>16.6083</v>
      </c>
      <c r="E8105" s="2" t="n">
        <v>13.4346</v>
      </c>
      <c r="F8105" s="2" t="n">
        <v>14.7296</v>
      </c>
      <c r="G8105" s="2" t="n">
        <v>9.56553</v>
      </c>
      <c r="I8105" s="1" t="n">
        <v>44534.625</v>
      </c>
      <c r="J8105" s="3" t="n">
        <v>17.7569</v>
      </c>
      <c r="K8105" s="3" t="n">
        <v>17.6758</v>
      </c>
      <c r="L8105" s="3" t="n">
        <v>11.5298</v>
      </c>
      <c r="M8105" s="3" t="n">
        <v>11.1305</v>
      </c>
      <c r="N8105" s="3" t="n">
        <v>10.0937</v>
      </c>
      <c r="O8105" s="3" t="n">
        <v>10.7771</v>
      </c>
      <c r="P8105" s="2" t="n">
        <f aca="false">MONTH(I8105)</f>
        <v>12</v>
      </c>
      <c r="Q8105" s="2" t="n">
        <f aca="false">HOUR(I8105)</f>
        <v>15</v>
      </c>
      <c r="R8105" s="2" t="n">
        <f aca="false">IF(WEEKDAY(I8105)=1,7,WEEKDAY(I8105)-1)</f>
        <v>6</v>
      </c>
    </row>
    <row r="8106" customFormat="false" ht="13.8" hidden="false" customHeight="false" outlineLevel="0" collapsed="false">
      <c r="A8106" s="1" t="n">
        <v>44534.5</v>
      </c>
      <c r="B8106" s="2" t="n">
        <v>14.8316</v>
      </c>
      <c r="C8106" s="2" t="n">
        <v>15.4133</v>
      </c>
      <c r="D8106" s="2" t="n">
        <v>12.813</v>
      </c>
      <c r="F8106" s="2" t="n">
        <v>14.1105</v>
      </c>
      <c r="G8106" s="2" t="n">
        <v>7.96373</v>
      </c>
      <c r="I8106" s="1" t="n">
        <v>44534.6666666667</v>
      </c>
      <c r="J8106" s="3" t="n">
        <v>17.631</v>
      </c>
      <c r="K8106" s="3" t="n">
        <v>18.2851</v>
      </c>
      <c r="L8106" s="3" t="n">
        <v>10.7819</v>
      </c>
      <c r="M8106" s="3" t="n">
        <v>12.1911</v>
      </c>
      <c r="N8106" s="3" t="n">
        <v>7.08607</v>
      </c>
      <c r="O8106" s="3" t="n">
        <v>10.0422</v>
      </c>
      <c r="P8106" s="2" t="n">
        <f aca="false">MONTH(I8106)</f>
        <v>12</v>
      </c>
      <c r="Q8106" s="2" t="n">
        <f aca="false">HOUR(I8106)</f>
        <v>16</v>
      </c>
      <c r="R8106" s="2" t="n">
        <f aca="false">IF(WEEKDAY(I8106)=1,7,WEEKDAY(I8106)-1)</f>
        <v>6</v>
      </c>
    </row>
    <row r="8107" customFormat="false" ht="13.8" hidden="false" customHeight="false" outlineLevel="0" collapsed="false">
      <c r="A8107" s="1" t="n">
        <v>44534.5416666667</v>
      </c>
      <c r="B8107" s="2" t="n">
        <v>16.8429</v>
      </c>
      <c r="C8107" s="2" t="n">
        <v>14.0533</v>
      </c>
      <c r="D8107" s="2" t="n">
        <v>11.5827</v>
      </c>
      <c r="E8107" s="2" t="n">
        <v>9.82538</v>
      </c>
      <c r="F8107" s="2" t="n">
        <v>9.8105</v>
      </c>
      <c r="G8107" s="2" t="n">
        <v>8.87154</v>
      </c>
      <c r="I8107" s="1" t="n">
        <v>44534.7083333333</v>
      </c>
      <c r="J8107" s="3" t="n">
        <v>15.4294</v>
      </c>
      <c r="K8107" s="3" t="n">
        <v>16.9704</v>
      </c>
      <c r="L8107" s="3" t="n">
        <v>8.32783</v>
      </c>
      <c r="M8107" s="3" t="n">
        <v>9.52621</v>
      </c>
      <c r="N8107" s="3" t="n">
        <v>5.65185</v>
      </c>
      <c r="O8107" s="3" t="n">
        <v>8.26682</v>
      </c>
      <c r="P8107" s="2" t="n">
        <f aca="false">MONTH(I8107)</f>
        <v>12</v>
      </c>
      <c r="Q8107" s="2" t="n">
        <f aca="false">HOUR(I8107)</f>
        <v>17</v>
      </c>
      <c r="R8107" s="2" t="n">
        <f aca="false">IF(WEEKDAY(I8107)=1,7,WEEKDAY(I8107)-1)</f>
        <v>6</v>
      </c>
    </row>
    <row r="8108" customFormat="false" ht="13.8" hidden="false" customHeight="false" outlineLevel="0" collapsed="false">
      <c r="A8108" s="1" t="n">
        <v>44534.5833333333</v>
      </c>
      <c r="B8108" s="2" t="n">
        <v>16.1739</v>
      </c>
      <c r="C8108" s="2" t="n">
        <v>16.3433</v>
      </c>
      <c r="D8108" s="2" t="n">
        <v>9.12106</v>
      </c>
      <c r="E8108" s="2" t="n">
        <v>9.06549</v>
      </c>
      <c r="F8108" s="2" t="n">
        <v>8.76632</v>
      </c>
      <c r="G8108" s="2" t="n">
        <v>9.08197</v>
      </c>
      <c r="I8108" s="1" t="n">
        <v>44534.75</v>
      </c>
      <c r="J8108" s="3" t="n">
        <v>14.1488</v>
      </c>
      <c r="K8108" s="3" t="n">
        <v>16.3719</v>
      </c>
      <c r="L8108" s="3" t="n">
        <v>8.84583</v>
      </c>
      <c r="M8108" s="3" t="n">
        <v>9.40983</v>
      </c>
      <c r="N8108" s="3" t="n">
        <v>9.22757</v>
      </c>
      <c r="O8108" s="3" t="n">
        <v>7.40118</v>
      </c>
      <c r="P8108" s="2" t="n">
        <f aca="false">MONTH(I8108)</f>
        <v>12</v>
      </c>
      <c r="Q8108" s="2" t="n">
        <f aca="false">HOUR(I8108)</f>
        <v>18</v>
      </c>
      <c r="R8108" s="2" t="n">
        <f aca="false">IF(WEEKDAY(I8108)=1,7,WEEKDAY(I8108)-1)</f>
        <v>6</v>
      </c>
    </row>
    <row r="8109" customFormat="false" ht="13.8" hidden="false" customHeight="false" outlineLevel="0" collapsed="false">
      <c r="A8109" s="1" t="n">
        <v>44534.625</v>
      </c>
      <c r="B8109" s="2" t="n">
        <v>17.7569</v>
      </c>
      <c r="C8109" s="2" t="n">
        <v>17.6758</v>
      </c>
      <c r="D8109" s="2" t="n">
        <v>11.5298</v>
      </c>
      <c r="E8109" s="2" t="n">
        <v>11.1305</v>
      </c>
      <c r="F8109" s="2" t="n">
        <v>10.0937</v>
      </c>
      <c r="G8109" s="2" t="n">
        <v>10.7771</v>
      </c>
      <c r="I8109" s="1" t="n">
        <v>44534.7916666667</v>
      </c>
      <c r="J8109" s="3" t="n">
        <v>14.8938</v>
      </c>
      <c r="K8109" s="3" t="n">
        <v>15.0864</v>
      </c>
      <c r="L8109" s="3" t="n">
        <v>11.1213</v>
      </c>
      <c r="M8109" s="3" t="n">
        <v>9.43003</v>
      </c>
      <c r="N8109" s="3" t="n">
        <v>11.5237</v>
      </c>
      <c r="O8109" s="3" t="n">
        <v>8.79927</v>
      </c>
      <c r="P8109" s="2" t="n">
        <f aca="false">MONTH(I8109)</f>
        <v>12</v>
      </c>
      <c r="Q8109" s="2" t="n">
        <f aca="false">HOUR(I8109)</f>
        <v>19</v>
      </c>
      <c r="R8109" s="2" t="n">
        <f aca="false">IF(WEEKDAY(I8109)=1,7,WEEKDAY(I8109)-1)</f>
        <v>6</v>
      </c>
    </row>
    <row r="8110" customFormat="false" ht="13.8" hidden="false" customHeight="false" outlineLevel="0" collapsed="false">
      <c r="A8110" s="1" t="n">
        <v>44534.6666666667</v>
      </c>
      <c r="B8110" s="2" t="n">
        <v>17.631</v>
      </c>
      <c r="C8110" s="2" t="n">
        <v>18.2851</v>
      </c>
      <c r="D8110" s="2" t="n">
        <v>10.7819</v>
      </c>
      <c r="E8110" s="2" t="n">
        <v>12.1911</v>
      </c>
      <c r="F8110" s="2" t="n">
        <v>7.08607</v>
      </c>
      <c r="G8110" s="2" t="n">
        <v>10.0422</v>
      </c>
      <c r="I8110" s="1" t="n">
        <v>44534.8333333333</v>
      </c>
      <c r="J8110" s="3" t="n">
        <v>13.2985</v>
      </c>
      <c r="K8110" s="3" t="n">
        <v>13.6633</v>
      </c>
      <c r="L8110" s="3" t="n">
        <v>9.80846</v>
      </c>
      <c r="M8110" s="3" t="n">
        <v>8.02025</v>
      </c>
      <c r="N8110" s="3" t="n">
        <v>10.7</v>
      </c>
      <c r="O8110" s="3" t="n">
        <v>6.8969</v>
      </c>
      <c r="P8110" s="2" t="n">
        <f aca="false">MONTH(I8110)</f>
        <v>12</v>
      </c>
      <c r="Q8110" s="2" t="n">
        <f aca="false">HOUR(I8110)</f>
        <v>20</v>
      </c>
      <c r="R8110" s="2" t="n">
        <f aca="false">IF(WEEKDAY(I8110)=1,7,WEEKDAY(I8110)-1)</f>
        <v>6</v>
      </c>
    </row>
    <row r="8111" customFormat="false" ht="13.8" hidden="false" customHeight="false" outlineLevel="0" collapsed="false">
      <c r="A8111" s="1" t="n">
        <v>44534.7083333333</v>
      </c>
      <c r="B8111" s="2" t="n">
        <v>15.4294</v>
      </c>
      <c r="C8111" s="2" t="n">
        <v>16.9704</v>
      </c>
      <c r="D8111" s="2" t="n">
        <v>8.32783</v>
      </c>
      <c r="E8111" s="2" t="n">
        <v>9.52621</v>
      </c>
      <c r="F8111" s="2" t="n">
        <v>5.65185</v>
      </c>
      <c r="G8111" s="2" t="n">
        <v>8.26682</v>
      </c>
      <c r="I8111" s="1" t="n">
        <v>44534.875</v>
      </c>
      <c r="J8111" s="3" t="n">
        <v>11.3749</v>
      </c>
      <c r="K8111" s="3" t="n">
        <v>10.7528</v>
      </c>
      <c r="L8111" s="3" t="n">
        <v>12.1484</v>
      </c>
      <c r="M8111" s="3" t="n">
        <v>9.49858</v>
      </c>
      <c r="N8111" s="3" t="n">
        <v>10.4035</v>
      </c>
      <c r="O8111" s="3" t="n">
        <v>5.54664</v>
      </c>
      <c r="P8111" s="2" t="n">
        <f aca="false">MONTH(I8111)</f>
        <v>12</v>
      </c>
      <c r="Q8111" s="2" t="n">
        <f aca="false">HOUR(I8111)</f>
        <v>21</v>
      </c>
      <c r="R8111" s="2" t="n">
        <f aca="false">IF(WEEKDAY(I8111)=1,7,WEEKDAY(I8111)-1)</f>
        <v>6</v>
      </c>
    </row>
    <row r="8112" customFormat="false" ht="13.8" hidden="false" customHeight="false" outlineLevel="0" collapsed="false">
      <c r="A8112" s="1" t="n">
        <v>44534.75</v>
      </c>
      <c r="B8112" s="2" t="n">
        <v>14.1488</v>
      </c>
      <c r="C8112" s="2" t="n">
        <v>16.3719</v>
      </c>
      <c r="D8112" s="2" t="n">
        <v>8.84583</v>
      </c>
      <c r="E8112" s="2" t="n">
        <v>9.40983</v>
      </c>
      <c r="F8112" s="2" t="n">
        <v>9.22757</v>
      </c>
      <c r="G8112" s="2" t="n">
        <v>7.40118</v>
      </c>
      <c r="I8112" s="1" t="n">
        <v>44534.9166666667</v>
      </c>
      <c r="J8112" s="3" t="n">
        <v>14.5324</v>
      </c>
      <c r="K8112" s="3" t="n">
        <v>19.6725</v>
      </c>
      <c r="L8112" s="3" t="n">
        <v>9.73106</v>
      </c>
      <c r="M8112" s="3" t="n">
        <v>8.92946</v>
      </c>
      <c r="N8112" s="3" t="n">
        <v>10.1623</v>
      </c>
      <c r="O8112" s="3" t="n">
        <v>6.40908</v>
      </c>
      <c r="P8112" s="2" t="n">
        <f aca="false">MONTH(I8112)</f>
        <v>12</v>
      </c>
      <c r="Q8112" s="2" t="n">
        <f aca="false">HOUR(I8112)</f>
        <v>22</v>
      </c>
      <c r="R8112" s="2" t="n">
        <f aca="false">IF(WEEKDAY(I8112)=1,7,WEEKDAY(I8112)-1)</f>
        <v>6</v>
      </c>
    </row>
    <row r="8113" customFormat="false" ht="13.8" hidden="false" customHeight="false" outlineLevel="0" collapsed="false">
      <c r="A8113" s="1" t="n">
        <v>44534.7916666667</v>
      </c>
      <c r="B8113" s="2" t="n">
        <v>14.8938</v>
      </c>
      <c r="C8113" s="2" t="n">
        <v>15.0864</v>
      </c>
      <c r="D8113" s="2" t="n">
        <v>11.1213</v>
      </c>
      <c r="E8113" s="2" t="n">
        <v>9.43003</v>
      </c>
      <c r="F8113" s="2" t="n">
        <v>11.5237</v>
      </c>
      <c r="G8113" s="2" t="n">
        <v>8.79927</v>
      </c>
      <c r="I8113" s="1" t="n">
        <v>44534.9583333333</v>
      </c>
      <c r="J8113" s="3" t="n">
        <v>21.4607</v>
      </c>
      <c r="K8113" s="3" t="n">
        <v>15.7477</v>
      </c>
      <c r="L8113" s="3" t="n">
        <v>14.8669</v>
      </c>
      <c r="M8113" s="3" t="n">
        <v>10.7415</v>
      </c>
      <c r="N8113" s="3" t="n">
        <v>8.59256</v>
      </c>
      <c r="O8113" s="3" t="n">
        <v>11.9127</v>
      </c>
      <c r="P8113" s="2" t="n">
        <f aca="false">MONTH(I8113)</f>
        <v>12</v>
      </c>
      <c r="Q8113" s="2" t="n">
        <f aca="false">HOUR(I8113)</f>
        <v>23</v>
      </c>
      <c r="R8113" s="2" t="n">
        <f aca="false">IF(WEEKDAY(I8113)=1,7,WEEKDAY(I8113)-1)</f>
        <v>6</v>
      </c>
    </row>
    <row r="8114" customFormat="false" ht="13.8" hidden="false" customHeight="false" outlineLevel="0" collapsed="false">
      <c r="A8114" s="1" t="n">
        <v>44534.8333333333</v>
      </c>
      <c r="B8114" s="2" t="n">
        <v>13.2985</v>
      </c>
      <c r="C8114" s="2" t="n">
        <v>13.6633</v>
      </c>
      <c r="D8114" s="2" t="n">
        <v>9.80846</v>
      </c>
      <c r="E8114" s="2" t="n">
        <v>8.02025</v>
      </c>
      <c r="F8114" s="2" t="n">
        <v>10.7</v>
      </c>
      <c r="G8114" s="2" t="n">
        <v>6.8969</v>
      </c>
      <c r="I8114" s="1" t="n">
        <v>44535</v>
      </c>
      <c r="J8114" s="3" t="n">
        <v>14.9852</v>
      </c>
      <c r="K8114" s="3" t="n">
        <v>10.6453</v>
      </c>
      <c r="L8114" s="3" t="n">
        <v>11.7751</v>
      </c>
      <c r="M8114" s="3" t="n">
        <v>8.68874</v>
      </c>
      <c r="N8114" s="3" t="n">
        <v>8.37044</v>
      </c>
      <c r="O8114" s="3" t="n">
        <v>6.9681</v>
      </c>
      <c r="P8114" s="2" t="n">
        <f aca="false">MONTH(I8114)</f>
        <v>12</v>
      </c>
      <c r="Q8114" s="2" t="n">
        <f aca="false">HOUR(I8114)</f>
        <v>0</v>
      </c>
      <c r="R8114" s="2" t="n">
        <f aca="false">IF(WEEKDAY(I8114)=1,7,WEEKDAY(I8114)-1)</f>
        <v>7</v>
      </c>
    </row>
    <row r="8115" customFormat="false" ht="13.8" hidden="false" customHeight="false" outlineLevel="0" collapsed="false">
      <c r="A8115" s="1" t="n">
        <v>44534.875</v>
      </c>
      <c r="B8115" s="2" t="n">
        <v>11.3749</v>
      </c>
      <c r="C8115" s="2" t="n">
        <v>10.7528</v>
      </c>
      <c r="D8115" s="2" t="n">
        <v>12.1484</v>
      </c>
      <c r="E8115" s="2" t="n">
        <v>9.49858</v>
      </c>
      <c r="F8115" s="2" t="n">
        <v>10.4035</v>
      </c>
      <c r="G8115" s="2" t="n">
        <v>5.54664</v>
      </c>
      <c r="I8115" s="1" t="n">
        <v>44535.0416666667</v>
      </c>
      <c r="J8115" s="3" t="n">
        <v>9.8748</v>
      </c>
      <c r="K8115" s="3" t="n">
        <v>9.22329</v>
      </c>
      <c r="L8115" s="3" t="n">
        <v>9.08992</v>
      </c>
      <c r="M8115" s="3" t="n">
        <v>11.2139</v>
      </c>
      <c r="N8115" s="3" t="n">
        <v>7.65519</v>
      </c>
      <c r="O8115" s="3" t="n">
        <v>6.08696</v>
      </c>
      <c r="P8115" s="2" t="n">
        <f aca="false">MONTH(I8115)</f>
        <v>12</v>
      </c>
      <c r="Q8115" s="2" t="n">
        <f aca="false">HOUR(I8115)</f>
        <v>1</v>
      </c>
      <c r="R8115" s="2" t="n">
        <f aca="false">IF(WEEKDAY(I8115)=1,7,WEEKDAY(I8115)-1)</f>
        <v>7</v>
      </c>
    </row>
    <row r="8116" customFormat="false" ht="13.8" hidden="false" customHeight="false" outlineLevel="0" collapsed="false">
      <c r="A8116" s="1" t="n">
        <v>44534.9166666667</v>
      </c>
      <c r="B8116" s="2" t="n">
        <v>14.5324</v>
      </c>
      <c r="C8116" s="2" t="n">
        <v>19.6725</v>
      </c>
      <c r="D8116" s="2" t="n">
        <v>9.73106</v>
      </c>
      <c r="E8116" s="2" t="n">
        <v>8.92946</v>
      </c>
      <c r="F8116" s="2" t="n">
        <v>10.1623</v>
      </c>
      <c r="G8116" s="2" t="n">
        <v>6.40908</v>
      </c>
      <c r="I8116" s="1" t="n">
        <v>44535.0833333333</v>
      </c>
      <c r="J8116" s="3" t="n">
        <v>13.8034</v>
      </c>
      <c r="K8116" s="3" t="n">
        <v>7.9759</v>
      </c>
      <c r="L8116" s="3" t="n">
        <v>11.1642</v>
      </c>
      <c r="M8116" s="3" t="n">
        <v>17.0119</v>
      </c>
      <c r="N8116" s="3" t="n">
        <v>10.7399</v>
      </c>
      <c r="O8116" s="3" t="n">
        <v>9.75577</v>
      </c>
      <c r="P8116" s="2" t="n">
        <f aca="false">MONTH(I8116)</f>
        <v>12</v>
      </c>
      <c r="Q8116" s="2" t="n">
        <f aca="false">HOUR(I8116)</f>
        <v>2</v>
      </c>
      <c r="R8116" s="2" t="n">
        <f aca="false">IF(WEEKDAY(I8116)=1,7,WEEKDAY(I8116)-1)</f>
        <v>7</v>
      </c>
    </row>
    <row r="8117" customFormat="false" ht="13.8" hidden="false" customHeight="false" outlineLevel="0" collapsed="false">
      <c r="A8117" s="1" t="n">
        <v>44534.9583333333</v>
      </c>
      <c r="B8117" s="2" t="n">
        <v>21.4607</v>
      </c>
      <c r="C8117" s="2" t="n">
        <v>15.7477</v>
      </c>
      <c r="D8117" s="2" t="n">
        <v>14.8669</v>
      </c>
      <c r="E8117" s="2" t="n">
        <v>10.7415</v>
      </c>
      <c r="F8117" s="2" t="n">
        <v>8.59256</v>
      </c>
      <c r="G8117" s="2" t="n">
        <v>11.9127</v>
      </c>
      <c r="I8117" s="1" t="n">
        <v>44535.125</v>
      </c>
      <c r="J8117" s="3" t="n">
        <v>12.7586</v>
      </c>
      <c r="K8117" s="3" t="n">
        <v>10.1885</v>
      </c>
      <c r="L8117" s="3" t="n">
        <v>19.8142</v>
      </c>
      <c r="M8117" s="3" t="n">
        <v>20.5733</v>
      </c>
      <c r="N8117" s="3" t="n">
        <v>8.39541</v>
      </c>
      <c r="O8117" s="3" t="n">
        <v>11.9373</v>
      </c>
      <c r="P8117" s="2" t="n">
        <f aca="false">MONTH(I8117)</f>
        <v>12</v>
      </c>
      <c r="Q8117" s="2" t="n">
        <f aca="false">HOUR(I8117)</f>
        <v>3</v>
      </c>
      <c r="R8117" s="2" t="n">
        <f aca="false">IF(WEEKDAY(I8117)=1,7,WEEKDAY(I8117)-1)</f>
        <v>7</v>
      </c>
    </row>
    <row r="8118" customFormat="false" ht="13.8" hidden="false" customHeight="false" outlineLevel="0" collapsed="false">
      <c r="A8118" s="1" t="n">
        <v>44535</v>
      </c>
      <c r="B8118" s="2" t="n">
        <v>14.9852</v>
      </c>
      <c r="C8118" s="2" t="n">
        <v>10.6453</v>
      </c>
      <c r="D8118" s="2" t="n">
        <v>11.7751</v>
      </c>
      <c r="E8118" s="2" t="n">
        <v>8.68874</v>
      </c>
      <c r="F8118" s="2" t="n">
        <v>8.37044</v>
      </c>
      <c r="G8118" s="2" t="n">
        <v>6.9681</v>
      </c>
      <c r="I8118" s="1" t="n">
        <v>44535.1666666667</v>
      </c>
      <c r="J8118" s="3" t="n">
        <v>11.7022</v>
      </c>
      <c r="K8118" s="3" t="n">
        <v>9.80056</v>
      </c>
      <c r="L8118" s="3" t="n">
        <v>13.1793</v>
      </c>
      <c r="M8118" s="3" t="n">
        <v>20.3952</v>
      </c>
      <c r="N8118" s="3" t="n">
        <v>8.94328</v>
      </c>
      <c r="O8118" s="3" t="n">
        <v>8.40654</v>
      </c>
      <c r="P8118" s="2" t="n">
        <f aca="false">MONTH(I8118)</f>
        <v>12</v>
      </c>
      <c r="Q8118" s="2" t="n">
        <f aca="false">HOUR(I8118)</f>
        <v>4</v>
      </c>
      <c r="R8118" s="2" t="n">
        <f aca="false">IF(WEEKDAY(I8118)=1,7,WEEKDAY(I8118)-1)</f>
        <v>7</v>
      </c>
    </row>
    <row r="8119" customFormat="false" ht="13.8" hidden="false" customHeight="false" outlineLevel="0" collapsed="false">
      <c r="A8119" s="1" t="n">
        <v>44535.0416666667</v>
      </c>
      <c r="B8119" s="2" t="n">
        <v>9.8748</v>
      </c>
      <c r="C8119" s="2" t="n">
        <v>9.22329</v>
      </c>
      <c r="D8119" s="2" t="n">
        <v>9.08992</v>
      </c>
      <c r="E8119" s="2" t="n">
        <v>11.2139</v>
      </c>
      <c r="F8119" s="2" t="n">
        <v>7.65519</v>
      </c>
      <c r="G8119" s="2" t="n">
        <v>6.08696</v>
      </c>
      <c r="I8119" s="1" t="n">
        <v>44535.2083333333</v>
      </c>
      <c r="J8119" s="3" t="n">
        <v>12.4889</v>
      </c>
      <c r="K8119" s="3" t="n">
        <v>9.82887</v>
      </c>
      <c r="L8119" s="3" t="n">
        <v>15.9802</v>
      </c>
      <c r="M8119" s="3" t="n">
        <v>17.3068</v>
      </c>
      <c r="N8119" s="3" t="n">
        <v>8.2089</v>
      </c>
      <c r="O8119" s="3" t="n">
        <v>13.9649</v>
      </c>
      <c r="P8119" s="2" t="n">
        <f aca="false">MONTH(I8119)</f>
        <v>12</v>
      </c>
      <c r="Q8119" s="2" t="n">
        <f aca="false">HOUR(I8119)</f>
        <v>5</v>
      </c>
      <c r="R8119" s="2" t="n">
        <f aca="false">IF(WEEKDAY(I8119)=1,7,WEEKDAY(I8119)-1)</f>
        <v>7</v>
      </c>
    </row>
    <row r="8120" customFormat="false" ht="13.8" hidden="false" customHeight="false" outlineLevel="0" collapsed="false">
      <c r="A8120" s="1" t="n">
        <v>44535.0833333333</v>
      </c>
      <c r="B8120" s="2" t="n">
        <v>13.8034</v>
      </c>
      <c r="C8120" s="2" t="n">
        <v>7.9759</v>
      </c>
      <c r="D8120" s="2" t="n">
        <v>11.1642</v>
      </c>
      <c r="E8120" s="2" t="n">
        <v>17.0119</v>
      </c>
      <c r="F8120" s="2" t="n">
        <v>10.7399</v>
      </c>
      <c r="G8120" s="2" t="n">
        <v>9.75577</v>
      </c>
      <c r="I8120" s="1" t="n">
        <v>44535.25</v>
      </c>
      <c r="J8120" s="3" t="n">
        <v>17.8469</v>
      </c>
      <c r="K8120" s="3" t="n">
        <v>13.4115</v>
      </c>
      <c r="L8120" s="3" t="n">
        <v>14.128</v>
      </c>
      <c r="M8120" s="3" t="n">
        <v>20.5063</v>
      </c>
      <c r="N8120" s="3" t="n">
        <v>10.7117</v>
      </c>
      <c r="O8120" s="3" t="n">
        <v>20.5107</v>
      </c>
      <c r="P8120" s="2" t="n">
        <f aca="false">MONTH(I8120)</f>
        <v>12</v>
      </c>
      <c r="Q8120" s="2" t="n">
        <f aca="false">HOUR(I8120)</f>
        <v>6</v>
      </c>
      <c r="R8120" s="2" t="n">
        <f aca="false">IF(WEEKDAY(I8120)=1,7,WEEKDAY(I8120)-1)</f>
        <v>7</v>
      </c>
    </row>
    <row r="8121" customFormat="false" ht="13.8" hidden="false" customHeight="false" outlineLevel="0" collapsed="false">
      <c r="A8121" s="1" t="n">
        <v>44535.125</v>
      </c>
      <c r="B8121" s="2" t="n">
        <v>12.7586</v>
      </c>
      <c r="C8121" s="2" t="n">
        <v>10.1885</v>
      </c>
      <c r="D8121" s="2" t="n">
        <v>19.8142</v>
      </c>
      <c r="E8121" s="2" t="n">
        <v>20.5733</v>
      </c>
      <c r="F8121" s="2" t="n">
        <v>8.39541</v>
      </c>
      <c r="G8121" s="2" t="n">
        <v>11.9373</v>
      </c>
      <c r="I8121" s="1" t="n">
        <v>44535.2916666667</v>
      </c>
      <c r="J8121" s="3" t="n">
        <v>22.295</v>
      </c>
      <c r="K8121" s="3" t="n">
        <v>18.9195</v>
      </c>
      <c r="L8121" s="3" t="n">
        <v>24.8287</v>
      </c>
      <c r="M8121" s="3" t="n">
        <v>16.1978</v>
      </c>
      <c r="N8121" s="3" t="n">
        <v>21.9591</v>
      </c>
      <c r="O8121" s="3" t="n">
        <v>21.8449</v>
      </c>
      <c r="P8121" s="2" t="n">
        <f aca="false">MONTH(I8121)</f>
        <v>12</v>
      </c>
      <c r="Q8121" s="2" t="n">
        <f aca="false">HOUR(I8121)</f>
        <v>7</v>
      </c>
      <c r="R8121" s="2" t="n">
        <f aca="false">IF(WEEKDAY(I8121)=1,7,WEEKDAY(I8121)-1)</f>
        <v>7</v>
      </c>
    </row>
    <row r="8122" customFormat="false" ht="13.8" hidden="false" customHeight="false" outlineLevel="0" collapsed="false">
      <c r="A8122" s="1" t="n">
        <v>44535.1666666667</v>
      </c>
      <c r="B8122" s="2" t="n">
        <v>11.7022</v>
      </c>
      <c r="C8122" s="2" t="n">
        <v>9.80056</v>
      </c>
      <c r="D8122" s="2" t="n">
        <v>13.1793</v>
      </c>
      <c r="E8122" s="2" t="n">
        <v>20.3952</v>
      </c>
      <c r="F8122" s="2" t="n">
        <v>8.94328</v>
      </c>
      <c r="G8122" s="2" t="n">
        <v>8.40654</v>
      </c>
      <c r="I8122" s="1" t="n">
        <v>44535.3333333333</v>
      </c>
      <c r="J8122" s="3" t="n">
        <v>24.7648</v>
      </c>
      <c r="K8122" s="3" t="n">
        <v>22.2034</v>
      </c>
      <c r="L8122" s="3" t="n">
        <v>17.6506</v>
      </c>
      <c r="M8122" s="3" t="n">
        <v>19.3558</v>
      </c>
      <c r="N8122" s="3" t="n">
        <v>23.3774</v>
      </c>
      <c r="O8122" s="3" t="n">
        <v>25.193</v>
      </c>
      <c r="P8122" s="2" t="n">
        <f aca="false">MONTH(I8122)</f>
        <v>12</v>
      </c>
      <c r="Q8122" s="2" t="n">
        <f aca="false">HOUR(I8122)</f>
        <v>8</v>
      </c>
      <c r="R8122" s="2" t="n">
        <f aca="false">IF(WEEKDAY(I8122)=1,7,WEEKDAY(I8122)-1)</f>
        <v>7</v>
      </c>
    </row>
    <row r="8123" customFormat="false" ht="13.8" hidden="false" customHeight="false" outlineLevel="0" collapsed="false">
      <c r="A8123" s="1" t="n">
        <v>44535.2083333333</v>
      </c>
      <c r="B8123" s="2" t="n">
        <v>12.4889</v>
      </c>
      <c r="C8123" s="2" t="n">
        <v>9.82887</v>
      </c>
      <c r="D8123" s="2" t="n">
        <v>15.9802</v>
      </c>
      <c r="E8123" s="2" t="n">
        <v>17.3068</v>
      </c>
      <c r="F8123" s="2" t="n">
        <v>8.2089</v>
      </c>
      <c r="G8123" s="2" t="n">
        <v>13.9649</v>
      </c>
      <c r="I8123" s="1" t="n">
        <v>44535.375</v>
      </c>
      <c r="J8123" s="3" t="n">
        <v>26.0396</v>
      </c>
      <c r="K8123" s="3" t="n">
        <v>26.7126</v>
      </c>
      <c r="L8123" s="3" t="n">
        <v>28.4841</v>
      </c>
      <c r="M8123" s="3" t="n">
        <v>25.2994</v>
      </c>
      <c r="N8123" s="3" t="n">
        <v>29.7955</v>
      </c>
      <c r="O8123" s="3" t="n">
        <v>21.11</v>
      </c>
      <c r="P8123" s="2" t="n">
        <f aca="false">MONTH(I8123)</f>
        <v>12</v>
      </c>
      <c r="Q8123" s="2" t="n">
        <f aca="false">HOUR(I8123)</f>
        <v>9</v>
      </c>
      <c r="R8123" s="2" t="n">
        <f aca="false">IF(WEEKDAY(I8123)=1,7,WEEKDAY(I8123)-1)</f>
        <v>7</v>
      </c>
    </row>
    <row r="8124" customFormat="false" ht="13.8" hidden="false" customHeight="false" outlineLevel="0" collapsed="false">
      <c r="A8124" s="1" t="n">
        <v>44535.25</v>
      </c>
      <c r="B8124" s="2" t="n">
        <v>17.8469</v>
      </c>
      <c r="C8124" s="2" t="n">
        <v>13.4115</v>
      </c>
      <c r="D8124" s="2" t="n">
        <v>14.128</v>
      </c>
      <c r="E8124" s="2" t="n">
        <v>20.5063</v>
      </c>
      <c r="F8124" s="2" t="n">
        <v>10.7117</v>
      </c>
      <c r="G8124" s="2" t="n">
        <v>20.5107</v>
      </c>
      <c r="I8124" s="1" t="n">
        <v>44535.4166666667</v>
      </c>
      <c r="J8124" s="3" t="n">
        <v>29.9656</v>
      </c>
      <c r="K8124" s="3" t="n">
        <v>28.0068</v>
      </c>
      <c r="L8124" s="3" t="n">
        <v>28.2645</v>
      </c>
      <c r="M8124" s="3" t="n">
        <v>24.6777</v>
      </c>
      <c r="N8124" s="3" t="n">
        <v>20.9617</v>
      </c>
      <c r="O8124" s="3" t="n">
        <v>22.4948</v>
      </c>
      <c r="P8124" s="2" t="n">
        <f aca="false">MONTH(I8124)</f>
        <v>12</v>
      </c>
      <c r="Q8124" s="2" t="n">
        <f aca="false">HOUR(I8124)</f>
        <v>10</v>
      </c>
      <c r="R8124" s="2" t="n">
        <f aca="false">IF(WEEKDAY(I8124)=1,7,WEEKDAY(I8124)-1)</f>
        <v>7</v>
      </c>
    </row>
    <row r="8125" customFormat="false" ht="13.8" hidden="false" customHeight="false" outlineLevel="0" collapsed="false">
      <c r="A8125" s="1" t="n">
        <v>44535.2916666667</v>
      </c>
      <c r="B8125" s="2" t="n">
        <v>22.295</v>
      </c>
      <c r="C8125" s="2" t="n">
        <v>18.9195</v>
      </c>
      <c r="D8125" s="2" t="n">
        <v>24.8287</v>
      </c>
      <c r="E8125" s="2" t="n">
        <v>16.1978</v>
      </c>
      <c r="F8125" s="2" t="n">
        <v>21.9591</v>
      </c>
      <c r="G8125" s="2" t="n">
        <v>21.8449</v>
      </c>
      <c r="I8125" s="1" t="n">
        <v>44535.4583333333</v>
      </c>
      <c r="J8125" s="3" t="n">
        <v>31.9524</v>
      </c>
      <c r="K8125" s="3" t="n">
        <v>18.8741</v>
      </c>
      <c r="L8125" s="3" t="n">
        <v>20.9497</v>
      </c>
      <c r="M8125" s="3" t="n">
        <v>32.0985</v>
      </c>
      <c r="N8125" s="3" t="n">
        <v>34.3091</v>
      </c>
      <c r="O8125" s="3" t="n">
        <v>21.9968</v>
      </c>
      <c r="P8125" s="2" t="n">
        <f aca="false">MONTH(I8125)</f>
        <v>12</v>
      </c>
      <c r="Q8125" s="2" t="n">
        <f aca="false">HOUR(I8125)</f>
        <v>11</v>
      </c>
      <c r="R8125" s="2" t="n">
        <f aca="false">IF(WEEKDAY(I8125)=1,7,WEEKDAY(I8125)-1)</f>
        <v>7</v>
      </c>
    </row>
    <row r="8126" customFormat="false" ht="13.8" hidden="false" customHeight="false" outlineLevel="0" collapsed="false">
      <c r="A8126" s="1" t="n">
        <v>44535.3333333333</v>
      </c>
      <c r="B8126" s="2" t="n">
        <v>24.7648</v>
      </c>
      <c r="C8126" s="2" t="n">
        <v>22.2034</v>
      </c>
      <c r="D8126" s="2" t="n">
        <v>17.6506</v>
      </c>
      <c r="E8126" s="2" t="n">
        <v>19.3558</v>
      </c>
      <c r="F8126" s="2" t="n">
        <v>23.3774</v>
      </c>
      <c r="G8126" s="2" t="n">
        <v>25.193</v>
      </c>
      <c r="I8126" s="1" t="n">
        <v>44535.5</v>
      </c>
      <c r="J8126" s="3" t="n">
        <v>21.6552</v>
      </c>
      <c r="K8126" s="3" t="n">
        <v>15.9107</v>
      </c>
      <c r="M8126" s="3" t="n">
        <v>33.4238</v>
      </c>
      <c r="N8126" s="3" t="n">
        <v>25.0178</v>
      </c>
      <c r="O8126" s="3" t="n">
        <v>27.0015</v>
      </c>
      <c r="P8126" s="2" t="n">
        <f aca="false">MONTH(I8126)</f>
        <v>12</v>
      </c>
      <c r="Q8126" s="2" t="n">
        <f aca="false">HOUR(I8126)</f>
        <v>12</v>
      </c>
      <c r="R8126" s="2" t="n">
        <f aca="false">IF(WEEKDAY(I8126)=1,7,WEEKDAY(I8126)-1)</f>
        <v>7</v>
      </c>
    </row>
    <row r="8127" customFormat="false" ht="13.8" hidden="false" customHeight="false" outlineLevel="0" collapsed="false">
      <c r="A8127" s="1" t="n">
        <v>44535.375</v>
      </c>
      <c r="B8127" s="2" t="n">
        <v>26.0396</v>
      </c>
      <c r="C8127" s="2" t="n">
        <v>26.7126</v>
      </c>
      <c r="D8127" s="2" t="n">
        <v>28.4841</v>
      </c>
      <c r="E8127" s="2" t="n">
        <v>25.2994</v>
      </c>
      <c r="F8127" s="2" t="n">
        <v>29.7955</v>
      </c>
      <c r="G8127" s="2" t="n">
        <v>21.11</v>
      </c>
      <c r="I8127" s="1" t="n">
        <v>44535.5416666667</v>
      </c>
      <c r="J8127" s="3" t="n">
        <v>20.0775</v>
      </c>
      <c r="K8127" s="3" t="n">
        <v>15.9606</v>
      </c>
      <c r="L8127" s="3" t="n">
        <v>15.0152</v>
      </c>
      <c r="M8127" s="3" t="n">
        <v>32.4578</v>
      </c>
      <c r="N8127" s="3" t="n">
        <v>23.4167</v>
      </c>
      <c r="O8127" s="3" t="n">
        <v>18.232</v>
      </c>
      <c r="P8127" s="2" t="n">
        <f aca="false">MONTH(I8127)</f>
        <v>12</v>
      </c>
      <c r="Q8127" s="2" t="n">
        <f aca="false">HOUR(I8127)</f>
        <v>13</v>
      </c>
      <c r="R8127" s="2" t="n">
        <f aca="false">IF(WEEKDAY(I8127)=1,7,WEEKDAY(I8127)-1)</f>
        <v>7</v>
      </c>
    </row>
    <row r="8128" customFormat="false" ht="13.8" hidden="false" customHeight="false" outlineLevel="0" collapsed="false">
      <c r="A8128" s="1" t="n">
        <v>44535.4166666667</v>
      </c>
      <c r="B8128" s="2" t="n">
        <v>29.9656</v>
      </c>
      <c r="C8128" s="2" t="n">
        <v>28.0068</v>
      </c>
      <c r="D8128" s="2" t="n">
        <v>28.2645</v>
      </c>
      <c r="E8128" s="2" t="n">
        <v>24.6777</v>
      </c>
      <c r="F8128" s="2" t="n">
        <v>20.9617</v>
      </c>
      <c r="G8128" s="2" t="n">
        <v>22.4948</v>
      </c>
      <c r="I8128" s="1" t="n">
        <v>44535.5833333333</v>
      </c>
      <c r="J8128" s="3" t="n">
        <v>23.5219</v>
      </c>
      <c r="K8128" s="3" t="n">
        <v>18.3053</v>
      </c>
      <c r="L8128" s="3" t="n">
        <v>17.9842</v>
      </c>
      <c r="M8128" s="3" t="n">
        <v>14.2731</v>
      </c>
      <c r="N8128" s="3" t="n">
        <v>28.1625</v>
      </c>
      <c r="O8128" s="3" t="n">
        <v>14.9644</v>
      </c>
      <c r="P8128" s="2" t="n">
        <f aca="false">MONTH(I8128)</f>
        <v>12</v>
      </c>
      <c r="Q8128" s="2" t="n">
        <f aca="false">HOUR(I8128)</f>
        <v>14</v>
      </c>
      <c r="R8128" s="2" t="n">
        <f aca="false">IF(WEEKDAY(I8128)=1,7,WEEKDAY(I8128)-1)</f>
        <v>7</v>
      </c>
    </row>
    <row r="8129" customFormat="false" ht="13.8" hidden="false" customHeight="false" outlineLevel="0" collapsed="false">
      <c r="A8129" s="1" t="n">
        <v>44535.4583333333</v>
      </c>
      <c r="B8129" s="2" t="n">
        <v>31.9524</v>
      </c>
      <c r="C8129" s="2" t="n">
        <v>18.8741</v>
      </c>
      <c r="D8129" s="2" t="n">
        <v>20.9497</v>
      </c>
      <c r="E8129" s="2" t="n">
        <v>32.0985</v>
      </c>
      <c r="F8129" s="2" t="n">
        <v>34.3091</v>
      </c>
      <c r="G8129" s="2" t="n">
        <v>21.9968</v>
      </c>
      <c r="I8129" s="1" t="n">
        <v>44535.625</v>
      </c>
      <c r="J8129" s="3" t="n">
        <v>19.8777</v>
      </c>
      <c r="K8129" s="3" t="n">
        <v>13.8078</v>
      </c>
      <c r="L8129" s="3" t="n">
        <v>12.3522</v>
      </c>
      <c r="M8129" s="3" t="n">
        <v>8.70149</v>
      </c>
      <c r="N8129" s="3" t="n">
        <v>23.5113</v>
      </c>
      <c r="O8129" s="3" t="n">
        <v>9.68403</v>
      </c>
      <c r="P8129" s="2" t="n">
        <f aca="false">MONTH(I8129)</f>
        <v>12</v>
      </c>
      <c r="Q8129" s="2" t="n">
        <f aca="false">HOUR(I8129)</f>
        <v>15</v>
      </c>
      <c r="R8129" s="2" t="n">
        <f aca="false">IF(WEEKDAY(I8129)=1,7,WEEKDAY(I8129)-1)</f>
        <v>7</v>
      </c>
    </row>
    <row r="8130" customFormat="false" ht="13.8" hidden="false" customHeight="false" outlineLevel="0" collapsed="false">
      <c r="A8130" s="1" t="n">
        <v>44535.5</v>
      </c>
      <c r="B8130" s="2" t="n">
        <v>21.6552</v>
      </c>
      <c r="C8130" s="2" t="n">
        <v>15.9107</v>
      </c>
      <c r="E8130" s="2" t="n">
        <v>33.4238</v>
      </c>
      <c r="F8130" s="2" t="n">
        <v>25.0178</v>
      </c>
      <c r="G8130" s="2" t="n">
        <v>27.0015</v>
      </c>
      <c r="I8130" s="1" t="n">
        <v>44535.6666666667</v>
      </c>
      <c r="J8130" s="3" t="n">
        <v>21.9054</v>
      </c>
      <c r="K8130" s="3" t="n">
        <v>15.5091</v>
      </c>
      <c r="L8130" s="3" t="n">
        <v>13.7464</v>
      </c>
      <c r="M8130" s="3" t="n">
        <v>8.31305</v>
      </c>
      <c r="N8130" s="3" t="n">
        <v>24.2792</v>
      </c>
      <c r="O8130" s="3" t="n">
        <v>11.1438</v>
      </c>
      <c r="P8130" s="2" t="n">
        <f aca="false">MONTH(I8130)</f>
        <v>12</v>
      </c>
      <c r="Q8130" s="2" t="n">
        <f aca="false">HOUR(I8130)</f>
        <v>16</v>
      </c>
      <c r="R8130" s="2" t="n">
        <f aca="false">IF(WEEKDAY(I8130)=1,7,WEEKDAY(I8130)-1)</f>
        <v>7</v>
      </c>
    </row>
    <row r="8131" customFormat="false" ht="13.8" hidden="false" customHeight="false" outlineLevel="0" collapsed="false">
      <c r="A8131" s="1" t="n">
        <v>44535.5416666667</v>
      </c>
      <c r="B8131" s="2" t="n">
        <v>20.0775</v>
      </c>
      <c r="C8131" s="2" t="n">
        <v>15.9606</v>
      </c>
      <c r="D8131" s="2" t="n">
        <v>15.0152</v>
      </c>
      <c r="E8131" s="2" t="n">
        <v>32.4578</v>
      </c>
      <c r="F8131" s="2" t="n">
        <v>23.4167</v>
      </c>
      <c r="G8131" s="2" t="n">
        <v>18.232</v>
      </c>
      <c r="I8131" s="1" t="n">
        <v>44535.7083333333</v>
      </c>
      <c r="J8131" s="3" t="n">
        <v>18.0151</v>
      </c>
      <c r="K8131" s="3" t="n">
        <v>17.926</v>
      </c>
      <c r="L8131" s="3" t="n">
        <v>15.5016</v>
      </c>
      <c r="M8131" s="3" t="n">
        <v>8.28754</v>
      </c>
      <c r="N8131" s="3" t="n">
        <v>20.4075</v>
      </c>
      <c r="O8131" s="3" t="n">
        <v>9.35351</v>
      </c>
      <c r="P8131" s="2" t="n">
        <f aca="false">MONTH(I8131)</f>
        <v>12</v>
      </c>
      <c r="Q8131" s="2" t="n">
        <f aca="false">HOUR(I8131)</f>
        <v>17</v>
      </c>
      <c r="R8131" s="2" t="n">
        <f aca="false">IF(WEEKDAY(I8131)=1,7,WEEKDAY(I8131)-1)</f>
        <v>7</v>
      </c>
    </row>
    <row r="8132" customFormat="false" ht="13.8" hidden="false" customHeight="false" outlineLevel="0" collapsed="false">
      <c r="A8132" s="1" t="n">
        <v>44535.5833333333</v>
      </c>
      <c r="B8132" s="2" t="n">
        <v>23.5219</v>
      </c>
      <c r="C8132" s="2" t="n">
        <v>18.3053</v>
      </c>
      <c r="D8132" s="2" t="n">
        <v>17.9842</v>
      </c>
      <c r="E8132" s="2" t="n">
        <v>14.2731</v>
      </c>
      <c r="F8132" s="2" t="n">
        <v>28.1625</v>
      </c>
      <c r="G8132" s="2" t="n">
        <v>14.9644</v>
      </c>
      <c r="I8132" s="1" t="n">
        <v>44535.75</v>
      </c>
      <c r="J8132" s="3" t="n">
        <v>15.5027</v>
      </c>
      <c r="K8132" s="3" t="n">
        <v>15.5512</v>
      </c>
      <c r="L8132" s="3" t="n">
        <v>19.0938</v>
      </c>
      <c r="M8132" s="3" t="n">
        <v>8.50488</v>
      </c>
      <c r="N8132" s="3" t="n">
        <v>16.8142</v>
      </c>
      <c r="O8132" s="3" t="n">
        <v>9.29187</v>
      </c>
      <c r="P8132" s="2" t="n">
        <f aca="false">MONTH(I8132)</f>
        <v>12</v>
      </c>
      <c r="Q8132" s="2" t="n">
        <f aca="false">HOUR(I8132)</f>
        <v>18</v>
      </c>
      <c r="R8132" s="2" t="n">
        <f aca="false">IF(WEEKDAY(I8132)=1,7,WEEKDAY(I8132)-1)</f>
        <v>7</v>
      </c>
    </row>
    <row r="8133" customFormat="false" ht="13.8" hidden="false" customHeight="false" outlineLevel="0" collapsed="false">
      <c r="A8133" s="1" t="n">
        <v>44535.625</v>
      </c>
      <c r="B8133" s="2" t="n">
        <v>19.8777</v>
      </c>
      <c r="C8133" s="2" t="n">
        <v>13.8078</v>
      </c>
      <c r="D8133" s="2" t="n">
        <v>12.3522</v>
      </c>
      <c r="E8133" s="2" t="n">
        <v>8.70149</v>
      </c>
      <c r="F8133" s="2" t="n">
        <v>23.5113</v>
      </c>
      <c r="G8133" s="2" t="n">
        <v>9.68403</v>
      </c>
      <c r="I8133" s="1" t="n">
        <v>44535.7916666667</v>
      </c>
      <c r="J8133" s="3" t="n">
        <v>18.2341</v>
      </c>
      <c r="K8133" s="3" t="n">
        <v>20.7278</v>
      </c>
      <c r="L8133" s="3" t="n">
        <v>21.1344</v>
      </c>
      <c r="M8133" s="3" t="n">
        <v>6.3214</v>
      </c>
      <c r="N8133" s="3" t="n">
        <v>15.9491</v>
      </c>
      <c r="O8133" s="3" t="n">
        <v>9.44278</v>
      </c>
      <c r="P8133" s="2" t="n">
        <f aca="false">MONTH(I8133)</f>
        <v>12</v>
      </c>
      <c r="Q8133" s="2" t="n">
        <f aca="false">HOUR(I8133)</f>
        <v>19</v>
      </c>
      <c r="R8133" s="2" t="n">
        <f aca="false">IF(WEEKDAY(I8133)=1,7,WEEKDAY(I8133)-1)</f>
        <v>7</v>
      </c>
    </row>
    <row r="8134" customFormat="false" ht="13.8" hidden="false" customHeight="false" outlineLevel="0" collapsed="false">
      <c r="A8134" s="1" t="n">
        <v>44535.6666666667</v>
      </c>
      <c r="B8134" s="2" t="n">
        <v>21.9054</v>
      </c>
      <c r="C8134" s="2" t="n">
        <v>15.5091</v>
      </c>
      <c r="D8134" s="2" t="n">
        <v>13.7464</v>
      </c>
      <c r="E8134" s="2" t="n">
        <v>8.31305</v>
      </c>
      <c r="F8134" s="2" t="n">
        <v>24.2792</v>
      </c>
      <c r="G8134" s="2" t="n">
        <v>11.1438</v>
      </c>
      <c r="I8134" s="1" t="n">
        <v>44535.8333333333</v>
      </c>
      <c r="J8134" s="3" t="n">
        <v>16.1308</v>
      </c>
      <c r="K8134" s="3" t="n">
        <v>12.055</v>
      </c>
      <c r="L8134" s="3" t="n">
        <v>18.4084</v>
      </c>
      <c r="M8134" s="3" t="n">
        <v>6.35488</v>
      </c>
      <c r="N8134" s="3" t="n">
        <v>12.4255</v>
      </c>
      <c r="O8134" s="3" t="n">
        <v>6.17527</v>
      </c>
      <c r="P8134" s="2" t="n">
        <f aca="false">MONTH(I8134)</f>
        <v>12</v>
      </c>
      <c r="Q8134" s="2" t="n">
        <f aca="false">HOUR(I8134)</f>
        <v>20</v>
      </c>
      <c r="R8134" s="2" t="n">
        <f aca="false">IF(WEEKDAY(I8134)=1,7,WEEKDAY(I8134)-1)</f>
        <v>7</v>
      </c>
    </row>
    <row r="8135" customFormat="false" ht="13.8" hidden="false" customHeight="false" outlineLevel="0" collapsed="false">
      <c r="A8135" s="1" t="n">
        <v>44535.7083333333</v>
      </c>
      <c r="B8135" s="2" t="n">
        <v>18.0151</v>
      </c>
      <c r="C8135" s="2" t="n">
        <v>17.926</v>
      </c>
      <c r="D8135" s="2" t="n">
        <v>15.5016</v>
      </c>
      <c r="E8135" s="2" t="n">
        <v>8.28754</v>
      </c>
      <c r="F8135" s="2" t="n">
        <v>20.4075</v>
      </c>
      <c r="G8135" s="2" t="n">
        <v>9.35351</v>
      </c>
      <c r="I8135" s="1" t="n">
        <v>44535.875</v>
      </c>
      <c r="J8135" s="3" t="n">
        <v>12.4037</v>
      </c>
      <c r="K8135" s="3" t="n">
        <v>10.6555</v>
      </c>
      <c r="L8135" s="3" t="n">
        <v>17.8549</v>
      </c>
      <c r="M8135" s="3" t="n">
        <v>6.2587</v>
      </c>
      <c r="N8135" s="3" t="n">
        <v>11.377</v>
      </c>
      <c r="O8135" s="3" t="n">
        <v>5.67258</v>
      </c>
      <c r="P8135" s="2" t="n">
        <f aca="false">MONTH(I8135)</f>
        <v>12</v>
      </c>
      <c r="Q8135" s="2" t="n">
        <f aca="false">HOUR(I8135)</f>
        <v>21</v>
      </c>
      <c r="R8135" s="2" t="n">
        <f aca="false">IF(WEEKDAY(I8135)=1,7,WEEKDAY(I8135)-1)</f>
        <v>7</v>
      </c>
    </row>
    <row r="8136" customFormat="false" ht="13.8" hidden="false" customHeight="false" outlineLevel="0" collapsed="false">
      <c r="A8136" s="1" t="n">
        <v>44535.75</v>
      </c>
      <c r="B8136" s="2" t="n">
        <v>15.5027</v>
      </c>
      <c r="C8136" s="2" t="n">
        <v>15.5512</v>
      </c>
      <c r="D8136" s="2" t="n">
        <v>19.0938</v>
      </c>
      <c r="E8136" s="2" t="n">
        <v>8.50488</v>
      </c>
      <c r="F8136" s="2" t="n">
        <v>16.8142</v>
      </c>
      <c r="G8136" s="2" t="n">
        <v>9.29187</v>
      </c>
      <c r="I8136" s="1" t="n">
        <v>44535.9166666667</v>
      </c>
      <c r="J8136" s="3" t="n">
        <v>11.8729</v>
      </c>
      <c r="K8136" s="3" t="n">
        <v>10.1744</v>
      </c>
      <c r="L8136" s="3" t="n">
        <v>13.6749</v>
      </c>
      <c r="M8136" s="3" t="n">
        <v>6.57913</v>
      </c>
      <c r="N8136" s="3" t="n">
        <v>7.6807</v>
      </c>
      <c r="O8136" s="3" t="n">
        <v>5.92658</v>
      </c>
      <c r="P8136" s="2" t="n">
        <f aca="false">MONTH(I8136)</f>
        <v>12</v>
      </c>
      <c r="Q8136" s="2" t="n">
        <f aca="false">HOUR(I8136)</f>
        <v>22</v>
      </c>
      <c r="R8136" s="2" t="n">
        <f aca="false">IF(WEEKDAY(I8136)=1,7,WEEKDAY(I8136)-1)</f>
        <v>7</v>
      </c>
    </row>
    <row r="8137" customFormat="false" ht="13.8" hidden="false" customHeight="false" outlineLevel="0" collapsed="false">
      <c r="A8137" s="1" t="n">
        <v>44535.7916666667</v>
      </c>
      <c r="B8137" s="2" t="n">
        <v>18.2341</v>
      </c>
      <c r="C8137" s="2" t="n">
        <v>20.7278</v>
      </c>
      <c r="D8137" s="2" t="n">
        <v>21.1344</v>
      </c>
      <c r="E8137" s="2" t="n">
        <v>6.3214</v>
      </c>
      <c r="F8137" s="2" t="n">
        <v>15.9491</v>
      </c>
      <c r="G8137" s="2" t="n">
        <v>9.44278</v>
      </c>
      <c r="I8137" s="1" t="n">
        <v>44535.9583333333</v>
      </c>
      <c r="J8137" s="3" t="n">
        <v>10.4269</v>
      </c>
      <c r="K8137" s="3" t="n">
        <v>8.62205</v>
      </c>
      <c r="L8137" s="3" t="n">
        <v>9.69937</v>
      </c>
      <c r="M8137" s="3" t="n">
        <v>5.11568</v>
      </c>
      <c r="N8137" s="3" t="n">
        <v>7.05844</v>
      </c>
      <c r="O8137" s="3" t="n">
        <v>4.44879</v>
      </c>
      <c r="P8137" s="2" t="n">
        <f aca="false">MONTH(I8137)</f>
        <v>12</v>
      </c>
      <c r="Q8137" s="2" t="n">
        <f aca="false">HOUR(I8137)</f>
        <v>23</v>
      </c>
      <c r="R8137" s="2" t="n">
        <f aca="false">IF(WEEKDAY(I8137)=1,7,WEEKDAY(I8137)-1)</f>
        <v>7</v>
      </c>
    </row>
    <row r="8138" customFormat="false" ht="13.8" hidden="false" customHeight="false" outlineLevel="0" collapsed="false">
      <c r="A8138" s="1" t="n">
        <v>44535.8333333333</v>
      </c>
      <c r="B8138" s="2" t="n">
        <v>16.1308</v>
      </c>
      <c r="C8138" s="2" t="n">
        <v>12.055</v>
      </c>
      <c r="D8138" s="2" t="n">
        <v>18.4084</v>
      </c>
      <c r="E8138" s="2" t="n">
        <v>6.35488</v>
      </c>
      <c r="F8138" s="2" t="n">
        <v>12.4255</v>
      </c>
      <c r="G8138" s="2" t="n">
        <v>6.17527</v>
      </c>
      <c r="I8138" s="1" t="n">
        <v>44536</v>
      </c>
      <c r="J8138" s="3" t="n">
        <v>10.2064</v>
      </c>
      <c r="K8138" s="3" t="n">
        <v>6.78162</v>
      </c>
      <c r="L8138" s="3" t="n">
        <v>8.93242</v>
      </c>
      <c r="M8138" s="3" t="n">
        <v>4.86699</v>
      </c>
      <c r="N8138" s="3" t="n">
        <v>6.22416</v>
      </c>
      <c r="O8138" s="3" t="n">
        <v>3.99646</v>
      </c>
      <c r="P8138" s="2" t="n">
        <f aca="false">MONTH(I8138)</f>
        <v>12</v>
      </c>
      <c r="Q8138" s="2" t="n">
        <f aca="false">HOUR(I8138)</f>
        <v>0</v>
      </c>
      <c r="R8138" s="2" t="n">
        <f aca="false">IF(WEEKDAY(I8138)=1,7,WEEKDAY(I8138)-1)</f>
        <v>1</v>
      </c>
    </row>
    <row r="8139" customFormat="false" ht="13.8" hidden="false" customHeight="false" outlineLevel="0" collapsed="false">
      <c r="A8139" s="1" t="n">
        <v>44535.875</v>
      </c>
      <c r="B8139" s="2" t="n">
        <v>12.4037</v>
      </c>
      <c r="C8139" s="2" t="n">
        <v>10.6555</v>
      </c>
      <c r="D8139" s="2" t="n">
        <v>17.8549</v>
      </c>
      <c r="E8139" s="2" t="n">
        <v>6.2587</v>
      </c>
      <c r="F8139" s="2" t="n">
        <v>11.377</v>
      </c>
      <c r="G8139" s="2" t="n">
        <v>5.67258</v>
      </c>
      <c r="I8139" s="1" t="n">
        <v>44536.0416666667</v>
      </c>
      <c r="J8139" s="3" t="n">
        <v>8.1701</v>
      </c>
      <c r="K8139" s="3" t="n">
        <v>5.09204</v>
      </c>
      <c r="L8139" s="3" t="n">
        <v>9.17132</v>
      </c>
      <c r="M8139" s="3" t="n">
        <v>5.67895</v>
      </c>
      <c r="N8139" s="3" t="n">
        <v>5.88194</v>
      </c>
      <c r="O8139" s="3" t="n">
        <v>3.61929</v>
      </c>
      <c r="P8139" s="2" t="n">
        <f aca="false">MONTH(I8139)</f>
        <v>12</v>
      </c>
      <c r="Q8139" s="2" t="n">
        <f aca="false">HOUR(I8139)</f>
        <v>1</v>
      </c>
      <c r="R8139" s="2" t="n">
        <f aca="false">IF(WEEKDAY(I8139)=1,7,WEEKDAY(I8139)-1)</f>
        <v>1</v>
      </c>
    </row>
    <row r="8140" customFormat="false" ht="13.8" hidden="false" customHeight="false" outlineLevel="0" collapsed="false">
      <c r="A8140" s="1" t="n">
        <v>44535.9166666667</v>
      </c>
      <c r="B8140" s="2" t="n">
        <v>11.8729</v>
      </c>
      <c r="C8140" s="2" t="n">
        <v>10.1744</v>
      </c>
      <c r="D8140" s="2" t="n">
        <v>13.6749</v>
      </c>
      <c r="E8140" s="2" t="n">
        <v>6.57913</v>
      </c>
      <c r="F8140" s="2" t="n">
        <v>7.6807</v>
      </c>
      <c r="G8140" s="2" t="n">
        <v>5.92658</v>
      </c>
      <c r="I8140" s="1" t="n">
        <v>44536.0833333333</v>
      </c>
      <c r="J8140" s="3" t="n">
        <v>8.2987</v>
      </c>
      <c r="K8140" s="3" t="n">
        <v>5.23478</v>
      </c>
      <c r="L8140" s="3" t="n">
        <v>7.56353</v>
      </c>
      <c r="M8140" s="3" t="n">
        <v>5.35693</v>
      </c>
      <c r="N8140" s="3" t="n">
        <v>4.98071</v>
      </c>
      <c r="O8140" s="3" t="n">
        <v>2.82527</v>
      </c>
      <c r="P8140" s="2" t="n">
        <f aca="false">MONTH(I8140)</f>
        <v>12</v>
      </c>
      <c r="Q8140" s="2" t="n">
        <f aca="false">HOUR(I8140)</f>
        <v>2</v>
      </c>
      <c r="R8140" s="2" t="n">
        <f aca="false">IF(WEEKDAY(I8140)=1,7,WEEKDAY(I8140)-1)</f>
        <v>1</v>
      </c>
    </row>
    <row r="8141" customFormat="false" ht="13.8" hidden="false" customHeight="false" outlineLevel="0" collapsed="false">
      <c r="A8141" s="1" t="n">
        <v>44535.9583333333</v>
      </c>
      <c r="B8141" s="2" t="n">
        <v>10.4269</v>
      </c>
      <c r="C8141" s="2" t="n">
        <v>8.62205</v>
      </c>
      <c r="D8141" s="2" t="n">
        <v>9.69937</v>
      </c>
      <c r="E8141" s="2" t="n">
        <v>5.11568</v>
      </c>
      <c r="F8141" s="2" t="n">
        <v>7.05844</v>
      </c>
      <c r="G8141" s="2" t="n">
        <v>4.44879</v>
      </c>
      <c r="I8141" s="1" t="n">
        <v>44536.125</v>
      </c>
      <c r="J8141" s="3" t="n">
        <v>7.45964</v>
      </c>
      <c r="K8141" s="3" t="n">
        <v>4.42212</v>
      </c>
      <c r="L8141" s="3" t="n">
        <v>7.37964</v>
      </c>
      <c r="M8141" s="3" t="n">
        <v>4.64221</v>
      </c>
      <c r="N8141" s="3" t="n">
        <v>4.96317</v>
      </c>
      <c r="O8141" s="3" t="n">
        <v>2.35671</v>
      </c>
      <c r="P8141" s="2" t="n">
        <f aca="false">MONTH(I8141)</f>
        <v>12</v>
      </c>
      <c r="Q8141" s="2" t="n">
        <f aca="false">HOUR(I8141)</f>
        <v>3</v>
      </c>
      <c r="R8141" s="2" t="n">
        <f aca="false">IF(WEEKDAY(I8141)=1,7,WEEKDAY(I8141)-1)</f>
        <v>1</v>
      </c>
    </row>
    <row r="8142" customFormat="false" ht="13.8" hidden="false" customHeight="false" outlineLevel="0" collapsed="false">
      <c r="A8142" s="1" t="n">
        <v>44536</v>
      </c>
      <c r="B8142" s="2" t="n">
        <v>10.2064</v>
      </c>
      <c r="C8142" s="2" t="n">
        <v>6.78162</v>
      </c>
      <c r="D8142" s="2" t="n">
        <v>8.93242</v>
      </c>
      <c r="E8142" s="2" t="n">
        <v>4.86699</v>
      </c>
      <c r="F8142" s="2" t="n">
        <v>6.22416</v>
      </c>
      <c r="G8142" s="2" t="n">
        <v>3.99646</v>
      </c>
      <c r="I8142" s="1" t="n">
        <v>44536.1666666667</v>
      </c>
      <c r="J8142" s="3" t="n">
        <v>6.8326</v>
      </c>
      <c r="K8142" s="3" t="n">
        <v>4.8745</v>
      </c>
      <c r="L8142" s="3" t="n">
        <v>3.82536</v>
      </c>
      <c r="M8142" s="3" t="n">
        <v>3.90039</v>
      </c>
      <c r="N8142" s="3" t="n">
        <v>4.063</v>
      </c>
      <c r="O8142" s="3" t="n">
        <v>2.21111</v>
      </c>
      <c r="P8142" s="2" t="n">
        <f aca="false">MONTH(I8142)</f>
        <v>12</v>
      </c>
      <c r="Q8142" s="2" t="n">
        <f aca="false">HOUR(I8142)</f>
        <v>4</v>
      </c>
      <c r="R8142" s="2" t="n">
        <f aca="false">IF(WEEKDAY(I8142)=1,7,WEEKDAY(I8142)-1)</f>
        <v>1</v>
      </c>
    </row>
    <row r="8143" customFormat="false" ht="13.8" hidden="false" customHeight="false" outlineLevel="0" collapsed="false">
      <c r="A8143" s="1" t="n">
        <v>44536.0416666667</v>
      </c>
      <c r="B8143" s="2" t="n">
        <v>8.1701</v>
      </c>
      <c r="C8143" s="2" t="n">
        <v>5.09204</v>
      </c>
      <c r="D8143" s="2" t="n">
        <v>9.17132</v>
      </c>
      <c r="E8143" s="2" t="n">
        <v>5.67895</v>
      </c>
      <c r="F8143" s="2" t="n">
        <v>5.88194</v>
      </c>
      <c r="G8143" s="2" t="n">
        <v>3.61929</v>
      </c>
      <c r="I8143" s="1" t="n">
        <v>44536.2083333333</v>
      </c>
      <c r="J8143" s="3" t="n">
        <v>6.42237</v>
      </c>
      <c r="K8143" s="3" t="n">
        <v>7.86144</v>
      </c>
      <c r="L8143" s="3" t="n">
        <v>3.59223</v>
      </c>
      <c r="M8143" s="3" t="n">
        <v>3.4062</v>
      </c>
      <c r="N8143" s="3" t="n">
        <v>4.91269</v>
      </c>
      <c r="O8143" s="3" t="n">
        <v>2.12798</v>
      </c>
      <c r="P8143" s="2" t="n">
        <f aca="false">MONTH(I8143)</f>
        <v>12</v>
      </c>
      <c r="Q8143" s="2" t="n">
        <f aca="false">HOUR(I8143)</f>
        <v>5</v>
      </c>
      <c r="R8143" s="2" t="n">
        <f aca="false">IF(WEEKDAY(I8143)=1,7,WEEKDAY(I8143)-1)</f>
        <v>1</v>
      </c>
    </row>
    <row r="8144" customFormat="false" ht="13.8" hidden="false" customHeight="false" outlineLevel="0" collapsed="false">
      <c r="A8144" s="1" t="n">
        <v>44536.0833333333</v>
      </c>
      <c r="B8144" s="2" t="n">
        <v>8.2987</v>
      </c>
      <c r="C8144" s="2" t="n">
        <v>5.23478</v>
      </c>
      <c r="D8144" s="2" t="n">
        <v>7.56353</v>
      </c>
      <c r="E8144" s="2" t="n">
        <v>5.35693</v>
      </c>
      <c r="F8144" s="2" t="n">
        <v>4.98071</v>
      </c>
      <c r="G8144" s="2" t="n">
        <v>2.82527</v>
      </c>
      <c r="I8144" s="1" t="n">
        <v>44536.25</v>
      </c>
      <c r="J8144" s="3" t="n">
        <v>9.37742</v>
      </c>
      <c r="K8144" s="3" t="n">
        <v>8.76684</v>
      </c>
      <c r="L8144" s="3" t="n">
        <v>3.95681</v>
      </c>
      <c r="M8144" s="3" t="n">
        <v>4.67303</v>
      </c>
      <c r="N8144" s="3" t="n">
        <v>7.48142</v>
      </c>
      <c r="O8144" s="3" t="n">
        <v>3.48325</v>
      </c>
      <c r="P8144" s="2" t="n">
        <f aca="false">MONTH(I8144)</f>
        <v>12</v>
      </c>
      <c r="Q8144" s="2" t="n">
        <f aca="false">HOUR(I8144)</f>
        <v>6</v>
      </c>
      <c r="R8144" s="2" t="n">
        <f aca="false">IF(WEEKDAY(I8144)=1,7,WEEKDAY(I8144)-1)</f>
        <v>1</v>
      </c>
    </row>
    <row r="8145" customFormat="false" ht="13.8" hidden="false" customHeight="false" outlineLevel="0" collapsed="false">
      <c r="A8145" s="1" t="n">
        <v>44536.125</v>
      </c>
      <c r="B8145" s="2" t="n">
        <v>7.45964</v>
      </c>
      <c r="C8145" s="2" t="n">
        <v>4.42212</v>
      </c>
      <c r="D8145" s="2" t="n">
        <v>7.37964</v>
      </c>
      <c r="E8145" s="2" t="n">
        <v>4.64221</v>
      </c>
      <c r="F8145" s="2" t="n">
        <v>4.96317</v>
      </c>
      <c r="G8145" s="2" t="n">
        <v>2.35671</v>
      </c>
      <c r="I8145" s="1" t="n">
        <v>44536.2916666667</v>
      </c>
      <c r="J8145" s="3" t="n">
        <v>10.9084</v>
      </c>
      <c r="K8145" s="3" t="n">
        <v>9.77169</v>
      </c>
      <c r="L8145" s="3" t="n">
        <v>5.75167</v>
      </c>
      <c r="M8145" s="3" t="n">
        <v>4.44932</v>
      </c>
      <c r="N8145" s="3" t="n">
        <v>9.37104</v>
      </c>
      <c r="O8145" s="3" t="n">
        <v>7.77741</v>
      </c>
      <c r="P8145" s="2" t="n">
        <f aca="false">MONTH(I8145)</f>
        <v>12</v>
      </c>
      <c r="Q8145" s="2" t="n">
        <f aca="false">HOUR(I8145)</f>
        <v>7</v>
      </c>
      <c r="R8145" s="2" t="n">
        <f aca="false">IF(WEEKDAY(I8145)=1,7,WEEKDAY(I8145)-1)</f>
        <v>1</v>
      </c>
    </row>
    <row r="8146" customFormat="false" ht="13.8" hidden="false" customHeight="false" outlineLevel="0" collapsed="false">
      <c r="A8146" s="1" t="n">
        <v>44536.1666666667</v>
      </c>
      <c r="B8146" s="2" t="n">
        <v>6.8326</v>
      </c>
      <c r="C8146" s="2" t="n">
        <v>4.8745</v>
      </c>
      <c r="D8146" s="2" t="n">
        <v>3.82536</v>
      </c>
      <c r="E8146" s="2" t="n">
        <v>3.90039</v>
      </c>
      <c r="F8146" s="2" t="n">
        <v>4.063</v>
      </c>
      <c r="G8146" s="2" t="n">
        <v>2.21111</v>
      </c>
      <c r="I8146" s="1" t="n">
        <v>44536.3333333333</v>
      </c>
      <c r="J8146" s="3" t="n">
        <v>11.6603</v>
      </c>
      <c r="K8146" s="3" t="n">
        <v>12.8515</v>
      </c>
      <c r="L8146" s="3" t="n">
        <v>8.24431</v>
      </c>
      <c r="M8146" s="3" t="n">
        <v>6.6599</v>
      </c>
      <c r="N8146" s="3" t="n">
        <v>15.3555</v>
      </c>
      <c r="O8146" s="3" t="n">
        <v>7.33636</v>
      </c>
      <c r="P8146" s="2" t="n">
        <f aca="false">MONTH(I8146)</f>
        <v>12</v>
      </c>
      <c r="Q8146" s="2" t="n">
        <f aca="false">HOUR(I8146)</f>
        <v>8</v>
      </c>
      <c r="R8146" s="2" t="n">
        <f aca="false">IF(WEEKDAY(I8146)=1,7,WEEKDAY(I8146)-1)</f>
        <v>1</v>
      </c>
    </row>
    <row r="8147" customFormat="false" ht="13.8" hidden="false" customHeight="false" outlineLevel="0" collapsed="false">
      <c r="A8147" s="1" t="n">
        <v>44536.2083333333</v>
      </c>
      <c r="B8147" s="2" t="n">
        <v>6.42237</v>
      </c>
      <c r="C8147" s="2" t="n">
        <v>7.86144</v>
      </c>
      <c r="D8147" s="2" t="n">
        <v>3.59223</v>
      </c>
      <c r="E8147" s="2" t="n">
        <v>3.4062</v>
      </c>
      <c r="F8147" s="2" t="n">
        <v>4.91269</v>
      </c>
      <c r="G8147" s="2" t="n">
        <v>2.12798</v>
      </c>
      <c r="I8147" s="1" t="n">
        <v>44536.375</v>
      </c>
      <c r="J8147" s="3" t="n">
        <v>12.6646</v>
      </c>
      <c r="K8147" s="3" t="n">
        <v>18.9622</v>
      </c>
      <c r="L8147" s="3" t="n">
        <v>8.83904</v>
      </c>
      <c r="M8147" s="3" t="n">
        <v>7.27153</v>
      </c>
      <c r="N8147" s="3" t="n">
        <v>17.2053</v>
      </c>
      <c r="O8147" s="3" t="n">
        <v>8.45333</v>
      </c>
      <c r="P8147" s="2" t="n">
        <f aca="false">MONTH(I8147)</f>
        <v>12</v>
      </c>
      <c r="Q8147" s="2" t="n">
        <f aca="false">HOUR(I8147)</f>
        <v>9</v>
      </c>
      <c r="R8147" s="2" t="n">
        <f aca="false">IF(WEEKDAY(I8147)=1,7,WEEKDAY(I8147)-1)</f>
        <v>1</v>
      </c>
    </row>
    <row r="8148" customFormat="false" ht="13.8" hidden="false" customHeight="false" outlineLevel="0" collapsed="false">
      <c r="A8148" s="1" t="n">
        <v>44536.25</v>
      </c>
      <c r="B8148" s="2" t="n">
        <v>9.37742</v>
      </c>
      <c r="C8148" s="2" t="n">
        <v>8.76684</v>
      </c>
      <c r="D8148" s="2" t="n">
        <v>3.95681</v>
      </c>
      <c r="E8148" s="2" t="n">
        <v>4.67303</v>
      </c>
      <c r="F8148" s="2" t="n">
        <v>7.48142</v>
      </c>
      <c r="G8148" s="2" t="n">
        <v>3.48325</v>
      </c>
      <c r="I8148" s="1" t="n">
        <v>44536.4166666667</v>
      </c>
      <c r="J8148" s="3" t="n">
        <v>10.0071</v>
      </c>
      <c r="K8148" s="3" t="n">
        <v>20.1971</v>
      </c>
      <c r="L8148" s="3" t="n">
        <v>9.49263</v>
      </c>
      <c r="M8148" s="3" t="n">
        <v>6.6955</v>
      </c>
      <c r="N8148" s="3" t="n">
        <v>19.0599</v>
      </c>
      <c r="O8148" s="3" t="n">
        <v>8.93796</v>
      </c>
      <c r="P8148" s="2" t="n">
        <f aca="false">MONTH(I8148)</f>
        <v>12</v>
      </c>
      <c r="Q8148" s="2" t="n">
        <f aca="false">HOUR(I8148)</f>
        <v>10</v>
      </c>
      <c r="R8148" s="2" t="n">
        <f aca="false">IF(WEEKDAY(I8148)=1,7,WEEKDAY(I8148)-1)</f>
        <v>1</v>
      </c>
    </row>
    <row r="8149" customFormat="false" ht="13.8" hidden="false" customHeight="false" outlineLevel="0" collapsed="false">
      <c r="A8149" s="1" t="n">
        <v>44536.2916666667</v>
      </c>
      <c r="B8149" s="2" t="n">
        <v>10.9084</v>
      </c>
      <c r="C8149" s="2" t="n">
        <v>9.77169</v>
      </c>
      <c r="D8149" s="2" t="n">
        <v>5.75167</v>
      </c>
      <c r="E8149" s="2" t="n">
        <v>4.44932</v>
      </c>
      <c r="F8149" s="2" t="n">
        <v>9.37104</v>
      </c>
      <c r="G8149" s="2" t="n">
        <v>7.77741</v>
      </c>
      <c r="I8149" s="1" t="n">
        <v>44536.4583333333</v>
      </c>
      <c r="J8149" s="3" t="n">
        <v>8.72094</v>
      </c>
      <c r="K8149" s="3" t="n">
        <v>29.4218</v>
      </c>
      <c r="L8149" s="3" t="n">
        <v>5.37429</v>
      </c>
      <c r="M8149" s="3" t="n">
        <v>9.53205</v>
      </c>
      <c r="N8149" s="3" t="n">
        <v>18.4668</v>
      </c>
      <c r="O8149" s="3" t="n">
        <v>7.9618</v>
      </c>
      <c r="P8149" s="2" t="n">
        <f aca="false">MONTH(I8149)</f>
        <v>12</v>
      </c>
      <c r="Q8149" s="2" t="n">
        <f aca="false">HOUR(I8149)</f>
        <v>11</v>
      </c>
      <c r="R8149" s="2" t="n">
        <f aca="false">IF(WEEKDAY(I8149)=1,7,WEEKDAY(I8149)-1)</f>
        <v>1</v>
      </c>
    </row>
    <row r="8150" customFormat="false" ht="13.8" hidden="false" customHeight="false" outlineLevel="0" collapsed="false">
      <c r="A8150" s="1" t="n">
        <v>44536.3333333333</v>
      </c>
      <c r="B8150" s="2" t="n">
        <v>11.6603</v>
      </c>
      <c r="C8150" s="2" t="n">
        <v>12.8515</v>
      </c>
      <c r="D8150" s="2" t="n">
        <v>8.24431</v>
      </c>
      <c r="E8150" s="2" t="n">
        <v>6.6599</v>
      </c>
      <c r="F8150" s="2" t="n">
        <v>15.3555</v>
      </c>
      <c r="G8150" s="2" t="n">
        <v>7.33636</v>
      </c>
      <c r="I8150" s="1" t="n">
        <v>44536.5</v>
      </c>
      <c r="J8150" s="3" t="n">
        <v>8.59787</v>
      </c>
      <c r="L8150" s="3" t="n">
        <v>6.81017</v>
      </c>
      <c r="M8150" s="3" t="n">
        <v>11.5784</v>
      </c>
      <c r="N8150" s="3" t="n">
        <v>17.8403</v>
      </c>
      <c r="O8150" s="3" t="n">
        <v>8.92932</v>
      </c>
      <c r="P8150" s="2" t="n">
        <f aca="false">MONTH(I8150)</f>
        <v>12</v>
      </c>
      <c r="Q8150" s="2" t="n">
        <f aca="false">HOUR(I8150)</f>
        <v>12</v>
      </c>
      <c r="R8150" s="2" t="n">
        <f aca="false">IF(WEEKDAY(I8150)=1,7,WEEKDAY(I8150)-1)</f>
        <v>1</v>
      </c>
    </row>
    <row r="8151" customFormat="false" ht="13.8" hidden="false" customHeight="false" outlineLevel="0" collapsed="false">
      <c r="A8151" s="1" t="n">
        <v>44536.375</v>
      </c>
      <c r="B8151" s="2" t="n">
        <v>12.6646</v>
      </c>
      <c r="C8151" s="2" t="n">
        <v>18.9622</v>
      </c>
      <c r="D8151" s="2" t="n">
        <v>8.83904</v>
      </c>
      <c r="E8151" s="2" t="n">
        <v>7.27153</v>
      </c>
      <c r="F8151" s="2" t="n">
        <v>17.2053</v>
      </c>
      <c r="G8151" s="2" t="n">
        <v>8.45333</v>
      </c>
      <c r="I8151" s="1" t="n">
        <v>44536.5416666667</v>
      </c>
      <c r="J8151" s="3" t="n">
        <v>10.1086</v>
      </c>
      <c r="L8151" s="3" t="n">
        <v>6.24429</v>
      </c>
      <c r="M8151" s="3" t="n">
        <v>8.04363</v>
      </c>
      <c r="N8151" s="3" t="n">
        <v>17.353</v>
      </c>
      <c r="O8151" s="3" t="n">
        <v>8.66217</v>
      </c>
      <c r="P8151" s="2" t="n">
        <f aca="false">MONTH(I8151)</f>
        <v>12</v>
      </c>
      <c r="Q8151" s="2" t="n">
        <f aca="false">HOUR(I8151)</f>
        <v>13</v>
      </c>
      <c r="R8151" s="2" t="n">
        <f aca="false">IF(WEEKDAY(I8151)=1,7,WEEKDAY(I8151)-1)</f>
        <v>1</v>
      </c>
    </row>
    <row r="8152" customFormat="false" ht="13.8" hidden="false" customHeight="false" outlineLevel="0" collapsed="false">
      <c r="A8152" s="1" t="n">
        <v>44536.4166666667</v>
      </c>
      <c r="B8152" s="2" t="n">
        <v>10.0071</v>
      </c>
      <c r="C8152" s="2" t="n">
        <v>20.1971</v>
      </c>
      <c r="D8152" s="2" t="n">
        <v>9.49263</v>
      </c>
      <c r="E8152" s="2" t="n">
        <v>6.6955</v>
      </c>
      <c r="F8152" s="2" t="n">
        <v>19.0599</v>
      </c>
      <c r="G8152" s="2" t="n">
        <v>8.93796</v>
      </c>
      <c r="I8152" s="1" t="n">
        <v>44536.5833333333</v>
      </c>
      <c r="J8152" s="3" t="n">
        <v>11.6385</v>
      </c>
      <c r="K8152" s="3" t="n">
        <v>28.3711</v>
      </c>
      <c r="L8152" s="3" t="n">
        <v>6.22727</v>
      </c>
      <c r="M8152" s="3" t="n">
        <v>9.9763</v>
      </c>
      <c r="N8152" s="3" t="n">
        <v>15.4145</v>
      </c>
      <c r="O8152" s="3" t="n">
        <v>10.403</v>
      </c>
      <c r="P8152" s="2" t="n">
        <f aca="false">MONTH(I8152)</f>
        <v>12</v>
      </c>
      <c r="Q8152" s="2" t="n">
        <f aca="false">HOUR(I8152)</f>
        <v>14</v>
      </c>
      <c r="R8152" s="2" t="n">
        <f aca="false">IF(WEEKDAY(I8152)=1,7,WEEKDAY(I8152)-1)</f>
        <v>1</v>
      </c>
    </row>
    <row r="8153" customFormat="false" ht="13.8" hidden="false" customHeight="false" outlineLevel="0" collapsed="false">
      <c r="A8153" s="1" t="n">
        <v>44536.4583333333</v>
      </c>
      <c r="B8153" s="2" t="n">
        <v>8.72094</v>
      </c>
      <c r="C8153" s="2" t="n">
        <v>29.4218</v>
      </c>
      <c r="D8153" s="2" t="n">
        <v>5.37429</v>
      </c>
      <c r="E8153" s="2" t="n">
        <v>9.53205</v>
      </c>
      <c r="F8153" s="2" t="n">
        <v>18.4668</v>
      </c>
      <c r="G8153" s="2" t="n">
        <v>7.9618</v>
      </c>
      <c r="I8153" s="1" t="n">
        <v>44536.625</v>
      </c>
      <c r="J8153" s="3" t="n">
        <v>11.9414</v>
      </c>
      <c r="K8153" s="3" t="n">
        <v>28.3893</v>
      </c>
      <c r="L8153" s="3" t="n">
        <v>7.3574</v>
      </c>
      <c r="M8153" s="3" t="n">
        <v>7.97402</v>
      </c>
      <c r="N8153" s="3" t="n">
        <v>22.7626</v>
      </c>
      <c r="O8153" s="3" t="n">
        <v>10.5576</v>
      </c>
      <c r="P8153" s="2" t="n">
        <f aca="false">MONTH(I8153)</f>
        <v>12</v>
      </c>
      <c r="Q8153" s="2" t="n">
        <f aca="false">HOUR(I8153)</f>
        <v>15</v>
      </c>
      <c r="R8153" s="2" t="n">
        <f aca="false">IF(WEEKDAY(I8153)=1,7,WEEKDAY(I8153)-1)</f>
        <v>1</v>
      </c>
    </row>
    <row r="8154" customFormat="false" ht="13.8" hidden="false" customHeight="false" outlineLevel="0" collapsed="false">
      <c r="A8154" s="1" t="n">
        <v>44536.5</v>
      </c>
      <c r="B8154" s="2" t="n">
        <v>8.59787</v>
      </c>
      <c r="D8154" s="2" t="n">
        <v>6.81017</v>
      </c>
      <c r="E8154" s="2" t="n">
        <v>11.5784</v>
      </c>
      <c r="F8154" s="2" t="n">
        <v>17.8403</v>
      </c>
      <c r="G8154" s="2" t="n">
        <v>8.92932</v>
      </c>
      <c r="I8154" s="1" t="n">
        <v>44536.6666666667</v>
      </c>
      <c r="J8154" s="3" t="n">
        <v>10.0704</v>
      </c>
      <c r="K8154" s="3" t="n">
        <v>24.9786</v>
      </c>
      <c r="L8154" s="3" t="n">
        <v>6.57955</v>
      </c>
      <c r="M8154" s="3" t="n">
        <v>9.24936</v>
      </c>
      <c r="N8154" s="3" t="n">
        <v>19.545</v>
      </c>
      <c r="O8154" s="3" t="n">
        <v>12.5195</v>
      </c>
      <c r="P8154" s="2" t="n">
        <f aca="false">MONTH(I8154)</f>
        <v>12</v>
      </c>
      <c r="Q8154" s="2" t="n">
        <f aca="false">HOUR(I8154)</f>
        <v>16</v>
      </c>
      <c r="R8154" s="2" t="n">
        <f aca="false">IF(WEEKDAY(I8154)=1,7,WEEKDAY(I8154)-1)</f>
        <v>1</v>
      </c>
    </row>
    <row r="8155" customFormat="false" ht="13.8" hidden="false" customHeight="false" outlineLevel="0" collapsed="false">
      <c r="A8155" s="1" t="n">
        <v>44536.5416666667</v>
      </c>
      <c r="B8155" s="2" t="n">
        <v>10.1086</v>
      </c>
      <c r="D8155" s="2" t="n">
        <v>6.24429</v>
      </c>
      <c r="E8155" s="2" t="n">
        <v>8.04363</v>
      </c>
      <c r="F8155" s="2" t="n">
        <v>17.353</v>
      </c>
      <c r="G8155" s="2" t="n">
        <v>8.66217</v>
      </c>
      <c r="I8155" s="1" t="n">
        <v>44536.7083333333</v>
      </c>
      <c r="J8155" s="3" t="n">
        <v>14.1976</v>
      </c>
      <c r="K8155" s="3" t="n">
        <v>20.7106</v>
      </c>
      <c r="L8155" s="3" t="n">
        <v>4.98996</v>
      </c>
      <c r="M8155" s="3" t="n">
        <v>8.2445</v>
      </c>
      <c r="N8155" s="3" t="n">
        <v>22.3417</v>
      </c>
      <c r="O8155" s="3" t="n">
        <v>10.3313</v>
      </c>
      <c r="P8155" s="2" t="n">
        <f aca="false">MONTH(I8155)</f>
        <v>12</v>
      </c>
      <c r="Q8155" s="2" t="n">
        <f aca="false">HOUR(I8155)</f>
        <v>17</v>
      </c>
      <c r="R8155" s="2" t="n">
        <f aca="false">IF(WEEKDAY(I8155)=1,7,WEEKDAY(I8155)-1)</f>
        <v>1</v>
      </c>
    </row>
    <row r="8156" customFormat="false" ht="13.8" hidden="false" customHeight="false" outlineLevel="0" collapsed="false">
      <c r="A8156" s="1" t="n">
        <v>44536.5833333333</v>
      </c>
      <c r="B8156" s="2" t="n">
        <v>11.6385</v>
      </c>
      <c r="C8156" s="2" t="n">
        <v>28.3711</v>
      </c>
      <c r="D8156" s="2" t="n">
        <v>6.22727</v>
      </c>
      <c r="E8156" s="2" t="n">
        <v>9.9763</v>
      </c>
      <c r="F8156" s="2" t="n">
        <v>15.4145</v>
      </c>
      <c r="G8156" s="2" t="n">
        <v>10.403</v>
      </c>
      <c r="I8156" s="1" t="n">
        <v>44536.75</v>
      </c>
      <c r="J8156" s="3" t="n">
        <v>13.4651</v>
      </c>
      <c r="K8156" s="3" t="n">
        <v>19.8515</v>
      </c>
      <c r="L8156" s="3" t="n">
        <v>5.54908</v>
      </c>
      <c r="M8156" s="3" t="n">
        <v>11.0747</v>
      </c>
      <c r="N8156" s="3" t="n">
        <v>19.815</v>
      </c>
      <c r="O8156" s="3" t="n">
        <v>10.1777</v>
      </c>
      <c r="P8156" s="2" t="n">
        <f aca="false">MONTH(I8156)</f>
        <v>12</v>
      </c>
      <c r="Q8156" s="2" t="n">
        <f aca="false">HOUR(I8156)</f>
        <v>18</v>
      </c>
      <c r="R8156" s="2" t="n">
        <f aca="false">IF(WEEKDAY(I8156)=1,7,WEEKDAY(I8156)-1)</f>
        <v>1</v>
      </c>
    </row>
    <row r="8157" customFormat="false" ht="13.8" hidden="false" customHeight="false" outlineLevel="0" collapsed="false">
      <c r="A8157" s="1" t="n">
        <v>44536.625</v>
      </c>
      <c r="B8157" s="2" t="n">
        <v>11.9414</v>
      </c>
      <c r="C8157" s="2" t="n">
        <v>28.3893</v>
      </c>
      <c r="D8157" s="2" t="n">
        <v>7.3574</v>
      </c>
      <c r="E8157" s="2" t="n">
        <v>7.97402</v>
      </c>
      <c r="F8157" s="2" t="n">
        <v>22.7626</v>
      </c>
      <c r="G8157" s="2" t="n">
        <v>10.5576</v>
      </c>
      <c r="I8157" s="1" t="n">
        <v>44536.7916666667</v>
      </c>
      <c r="J8157" s="3" t="n">
        <v>11.1395</v>
      </c>
      <c r="K8157" s="3" t="n">
        <v>12.1402</v>
      </c>
      <c r="L8157" s="3" t="n">
        <v>4.73386</v>
      </c>
      <c r="M8157" s="3" t="n">
        <v>7.85871</v>
      </c>
      <c r="N8157" s="3" t="n">
        <v>13.3272</v>
      </c>
      <c r="O8157" s="3" t="n">
        <v>6.21512</v>
      </c>
      <c r="P8157" s="2" t="n">
        <f aca="false">MONTH(I8157)</f>
        <v>12</v>
      </c>
      <c r="Q8157" s="2" t="n">
        <f aca="false">HOUR(I8157)</f>
        <v>19</v>
      </c>
      <c r="R8157" s="2" t="n">
        <f aca="false">IF(WEEKDAY(I8157)=1,7,WEEKDAY(I8157)-1)</f>
        <v>1</v>
      </c>
    </row>
    <row r="8158" customFormat="false" ht="13.8" hidden="false" customHeight="false" outlineLevel="0" collapsed="false">
      <c r="A8158" s="1" t="n">
        <v>44536.6666666667</v>
      </c>
      <c r="B8158" s="2" t="n">
        <v>10.0704</v>
      </c>
      <c r="C8158" s="2" t="n">
        <v>24.9786</v>
      </c>
      <c r="D8158" s="2" t="n">
        <v>6.57955</v>
      </c>
      <c r="E8158" s="2" t="n">
        <v>9.24936</v>
      </c>
      <c r="F8158" s="2" t="n">
        <v>19.545</v>
      </c>
      <c r="G8158" s="2" t="n">
        <v>12.5195</v>
      </c>
      <c r="I8158" s="1" t="n">
        <v>44536.8333333333</v>
      </c>
      <c r="K8158" s="3" t="n">
        <v>10.0931</v>
      </c>
      <c r="L8158" s="3" t="n">
        <v>4.47931</v>
      </c>
      <c r="M8158" s="3" t="n">
        <v>5.58809</v>
      </c>
      <c r="N8158" s="3" t="n">
        <v>9.84876</v>
      </c>
      <c r="O8158" s="3" t="n">
        <v>8.30136</v>
      </c>
      <c r="P8158" s="2" t="n">
        <f aca="false">MONTH(I8158)</f>
        <v>12</v>
      </c>
      <c r="Q8158" s="2" t="n">
        <f aca="false">HOUR(I8158)</f>
        <v>20</v>
      </c>
      <c r="R8158" s="2" t="n">
        <f aca="false">IF(WEEKDAY(I8158)=1,7,WEEKDAY(I8158)-1)</f>
        <v>1</v>
      </c>
    </row>
    <row r="8159" customFormat="false" ht="13.8" hidden="false" customHeight="false" outlineLevel="0" collapsed="false">
      <c r="A8159" s="1" t="n">
        <v>44536.7083333333</v>
      </c>
      <c r="B8159" s="2" t="n">
        <v>14.1976</v>
      </c>
      <c r="C8159" s="2" t="n">
        <v>20.7106</v>
      </c>
      <c r="D8159" s="2" t="n">
        <v>4.98996</v>
      </c>
      <c r="E8159" s="2" t="n">
        <v>8.2445</v>
      </c>
      <c r="F8159" s="2" t="n">
        <v>22.3417</v>
      </c>
      <c r="G8159" s="2" t="n">
        <v>10.3313</v>
      </c>
      <c r="I8159" s="1" t="n">
        <v>44536.875</v>
      </c>
      <c r="J8159" s="3" t="n">
        <v>10.1012</v>
      </c>
      <c r="K8159" s="3" t="n">
        <v>14.0038</v>
      </c>
      <c r="L8159" s="3" t="n">
        <v>4.0867</v>
      </c>
      <c r="M8159" s="3" t="n">
        <v>5.56949</v>
      </c>
      <c r="N8159" s="3" t="n">
        <v>9.96195</v>
      </c>
      <c r="O8159" s="3" t="n">
        <v>4.67593</v>
      </c>
      <c r="P8159" s="2" t="n">
        <f aca="false">MONTH(I8159)</f>
        <v>12</v>
      </c>
      <c r="Q8159" s="2" t="n">
        <f aca="false">HOUR(I8159)</f>
        <v>21</v>
      </c>
      <c r="R8159" s="2" t="n">
        <f aca="false">IF(WEEKDAY(I8159)=1,7,WEEKDAY(I8159)-1)</f>
        <v>1</v>
      </c>
    </row>
    <row r="8160" customFormat="false" ht="13.8" hidden="false" customHeight="false" outlineLevel="0" collapsed="false">
      <c r="A8160" s="1" t="n">
        <v>44536.75</v>
      </c>
      <c r="B8160" s="2" t="n">
        <v>13.4651</v>
      </c>
      <c r="C8160" s="2" t="n">
        <v>19.8515</v>
      </c>
      <c r="D8160" s="2" t="n">
        <v>5.54908</v>
      </c>
      <c r="E8160" s="2" t="n">
        <v>11.0747</v>
      </c>
      <c r="F8160" s="2" t="n">
        <v>19.815</v>
      </c>
      <c r="G8160" s="2" t="n">
        <v>10.1777</v>
      </c>
      <c r="I8160" s="1" t="n">
        <v>44536.9166666667</v>
      </c>
      <c r="J8160" s="3" t="n">
        <v>17.8563</v>
      </c>
      <c r="K8160" s="3" t="n">
        <v>12.4542</v>
      </c>
      <c r="L8160" s="3" t="n">
        <v>26.378</v>
      </c>
      <c r="M8160" s="3" t="n">
        <v>4.73521</v>
      </c>
      <c r="N8160" s="3" t="n">
        <v>8.4257</v>
      </c>
      <c r="O8160" s="3" t="n">
        <v>4.0986</v>
      </c>
      <c r="P8160" s="2" t="n">
        <f aca="false">MONTH(I8160)</f>
        <v>12</v>
      </c>
      <c r="Q8160" s="2" t="n">
        <f aca="false">HOUR(I8160)</f>
        <v>22</v>
      </c>
      <c r="R8160" s="2" t="n">
        <f aca="false">IF(WEEKDAY(I8160)=1,7,WEEKDAY(I8160)-1)</f>
        <v>1</v>
      </c>
    </row>
    <row r="8161" customFormat="false" ht="13.8" hidden="false" customHeight="false" outlineLevel="0" collapsed="false">
      <c r="A8161" s="1" t="n">
        <v>44536.7916666667</v>
      </c>
      <c r="B8161" s="2" t="n">
        <v>11.1395</v>
      </c>
      <c r="C8161" s="2" t="n">
        <v>12.1402</v>
      </c>
      <c r="D8161" s="2" t="n">
        <v>4.73386</v>
      </c>
      <c r="E8161" s="2" t="n">
        <v>7.85871</v>
      </c>
      <c r="F8161" s="2" t="n">
        <v>13.3272</v>
      </c>
      <c r="G8161" s="2" t="n">
        <v>6.21512</v>
      </c>
      <c r="I8161" s="1" t="n">
        <v>44536.9583333333</v>
      </c>
      <c r="J8161" s="3" t="n">
        <v>14.2763</v>
      </c>
      <c r="K8161" s="3" t="n">
        <v>9.84325</v>
      </c>
      <c r="L8161" s="3" t="n">
        <v>17.4222</v>
      </c>
      <c r="M8161" s="3" t="n">
        <v>4.25696</v>
      </c>
      <c r="O8161" s="3" t="n">
        <v>8.1887</v>
      </c>
      <c r="P8161" s="2" t="n">
        <f aca="false">MONTH(I8161)</f>
        <v>12</v>
      </c>
      <c r="Q8161" s="2" t="n">
        <f aca="false">HOUR(I8161)</f>
        <v>23</v>
      </c>
      <c r="R8161" s="2" t="n">
        <f aca="false">IF(WEEKDAY(I8161)=1,7,WEEKDAY(I8161)-1)</f>
        <v>1</v>
      </c>
    </row>
    <row r="8162" customFormat="false" ht="13.8" hidden="false" customHeight="false" outlineLevel="0" collapsed="false">
      <c r="A8162" s="1" t="n">
        <v>44536.8333333333</v>
      </c>
      <c r="C8162" s="2" t="n">
        <v>10.0931</v>
      </c>
      <c r="D8162" s="2" t="n">
        <v>4.47931</v>
      </c>
      <c r="E8162" s="2" t="n">
        <v>5.58809</v>
      </c>
      <c r="F8162" s="2" t="n">
        <v>9.84876</v>
      </c>
      <c r="G8162" s="2" t="n">
        <v>8.30136</v>
      </c>
      <c r="I8162" s="1" t="n">
        <v>44537</v>
      </c>
      <c r="J8162" s="3" t="n">
        <v>10.3297</v>
      </c>
      <c r="K8162" s="3" t="n">
        <v>8.95694</v>
      </c>
      <c r="L8162" s="3" t="n">
        <v>13.927</v>
      </c>
      <c r="M8162" s="3" t="n">
        <v>3.3621</v>
      </c>
      <c r="N8162" s="3" t="n">
        <v>5.07742</v>
      </c>
      <c r="O8162" s="3" t="n">
        <v>11.901</v>
      </c>
      <c r="P8162" s="2" t="n">
        <f aca="false">MONTH(I8162)</f>
        <v>12</v>
      </c>
      <c r="Q8162" s="2" t="n">
        <f aca="false">HOUR(I8162)</f>
        <v>0</v>
      </c>
      <c r="R8162" s="2" t="n">
        <f aca="false">IF(WEEKDAY(I8162)=1,7,WEEKDAY(I8162)-1)</f>
        <v>2</v>
      </c>
    </row>
    <row r="8163" customFormat="false" ht="13.8" hidden="false" customHeight="false" outlineLevel="0" collapsed="false">
      <c r="A8163" s="1" t="n">
        <v>44536.875</v>
      </c>
      <c r="B8163" s="2" t="n">
        <v>10.1012</v>
      </c>
      <c r="C8163" s="2" t="n">
        <v>14.0038</v>
      </c>
      <c r="D8163" s="2" t="n">
        <v>4.0867</v>
      </c>
      <c r="E8163" s="2" t="n">
        <v>5.56949</v>
      </c>
      <c r="F8163" s="2" t="n">
        <v>9.96195</v>
      </c>
      <c r="G8163" s="2" t="n">
        <v>4.67593</v>
      </c>
      <c r="I8163" s="1" t="n">
        <v>44537.0416666667</v>
      </c>
      <c r="J8163" s="3" t="n">
        <v>8.0245</v>
      </c>
      <c r="K8163" s="3" t="n">
        <v>6.71411</v>
      </c>
      <c r="L8163" s="3" t="n">
        <v>11.6211</v>
      </c>
      <c r="M8163" s="3" t="n">
        <v>3.83503</v>
      </c>
      <c r="N8163" s="3" t="n">
        <v>5.95793</v>
      </c>
      <c r="O8163" s="3" t="n">
        <v>8.43739</v>
      </c>
      <c r="P8163" s="2" t="n">
        <f aca="false">MONTH(I8163)</f>
        <v>12</v>
      </c>
      <c r="Q8163" s="2" t="n">
        <f aca="false">HOUR(I8163)</f>
        <v>1</v>
      </c>
      <c r="R8163" s="2" t="n">
        <f aca="false">IF(WEEKDAY(I8163)=1,7,WEEKDAY(I8163)-1)</f>
        <v>2</v>
      </c>
    </row>
    <row r="8164" customFormat="false" ht="13.8" hidden="false" customHeight="false" outlineLevel="0" collapsed="false">
      <c r="A8164" s="1" t="n">
        <v>44536.9166666667</v>
      </c>
      <c r="B8164" s="2" t="n">
        <v>17.8563</v>
      </c>
      <c r="C8164" s="2" t="n">
        <v>12.4542</v>
      </c>
      <c r="D8164" s="2" t="n">
        <v>26.378</v>
      </c>
      <c r="E8164" s="2" t="n">
        <v>4.73521</v>
      </c>
      <c r="F8164" s="2" t="n">
        <v>8.4257</v>
      </c>
      <c r="G8164" s="2" t="n">
        <v>4.0986</v>
      </c>
      <c r="I8164" s="1" t="n">
        <v>44537.0833333333</v>
      </c>
      <c r="J8164" s="3" t="n">
        <v>8.62768</v>
      </c>
      <c r="K8164" s="3" t="n">
        <v>6.95891</v>
      </c>
      <c r="L8164" s="3" t="n">
        <v>11.2763</v>
      </c>
      <c r="M8164" s="3" t="n">
        <v>3.59591</v>
      </c>
      <c r="N8164" s="3" t="n">
        <v>9.46935</v>
      </c>
      <c r="O8164" s="3" t="n">
        <v>7.0882</v>
      </c>
      <c r="P8164" s="2" t="n">
        <f aca="false">MONTH(I8164)</f>
        <v>12</v>
      </c>
      <c r="Q8164" s="2" t="n">
        <f aca="false">HOUR(I8164)</f>
        <v>2</v>
      </c>
      <c r="R8164" s="2" t="n">
        <f aca="false">IF(WEEKDAY(I8164)=1,7,WEEKDAY(I8164)-1)</f>
        <v>2</v>
      </c>
    </row>
    <row r="8165" customFormat="false" ht="13.8" hidden="false" customHeight="false" outlineLevel="0" collapsed="false">
      <c r="A8165" s="1" t="n">
        <v>44536.9583333333</v>
      </c>
      <c r="B8165" s="2" t="n">
        <v>14.2763</v>
      </c>
      <c r="C8165" s="2" t="n">
        <v>9.84325</v>
      </c>
      <c r="D8165" s="2" t="n">
        <v>17.4222</v>
      </c>
      <c r="E8165" s="2" t="n">
        <v>4.25696</v>
      </c>
      <c r="G8165" s="2" t="n">
        <v>8.1887</v>
      </c>
      <c r="I8165" s="1" t="n">
        <v>44537.125</v>
      </c>
      <c r="J8165" s="3" t="n">
        <v>9.68669</v>
      </c>
      <c r="K8165" s="3" t="n">
        <v>6.55938</v>
      </c>
      <c r="L8165" s="3" t="n">
        <v>10.5466</v>
      </c>
      <c r="M8165" s="3" t="n">
        <v>7.74552</v>
      </c>
      <c r="N8165" s="3" t="n">
        <v>11.3026</v>
      </c>
      <c r="O8165" s="3" t="n">
        <v>6.29105</v>
      </c>
      <c r="P8165" s="2" t="n">
        <f aca="false">MONTH(I8165)</f>
        <v>12</v>
      </c>
      <c r="Q8165" s="2" t="n">
        <f aca="false">HOUR(I8165)</f>
        <v>3</v>
      </c>
      <c r="R8165" s="2" t="n">
        <f aca="false">IF(WEEKDAY(I8165)=1,7,WEEKDAY(I8165)-1)</f>
        <v>2</v>
      </c>
    </row>
    <row r="8166" customFormat="false" ht="13.8" hidden="false" customHeight="false" outlineLevel="0" collapsed="false">
      <c r="A8166" s="1" t="n">
        <v>44537</v>
      </c>
      <c r="B8166" s="2" t="n">
        <v>10.3297</v>
      </c>
      <c r="C8166" s="2" t="n">
        <v>8.95694</v>
      </c>
      <c r="D8166" s="2" t="n">
        <v>13.927</v>
      </c>
      <c r="E8166" s="2" t="n">
        <v>3.3621</v>
      </c>
      <c r="F8166" s="2" t="n">
        <v>5.07742</v>
      </c>
      <c r="G8166" s="2" t="n">
        <v>11.901</v>
      </c>
      <c r="I8166" s="1" t="n">
        <v>44537.1666666667</v>
      </c>
      <c r="J8166" s="3" t="n">
        <v>7.99634</v>
      </c>
      <c r="K8166" s="3" t="n">
        <v>5.69313</v>
      </c>
      <c r="L8166" s="3" t="n">
        <v>12.1624</v>
      </c>
      <c r="M8166" s="3" t="n">
        <v>8.40073</v>
      </c>
      <c r="N8166" s="3" t="n">
        <v>13.5504</v>
      </c>
      <c r="O8166" s="3" t="n">
        <v>6.91291</v>
      </c>
      <c r="P8166" s="2" t="n">
        <f aca="false">MONTH(I8166)</f>
        <v>12</v>
      </c>
      <c r="Q8166" s="2" t="n">
        <f aca="false">HOUR(I8166)</f>
        <v>4</v>
      </c>
      <c r="R8166" s="2" t="n">
        <f aca="false">IF(WEEKDAY(I8166)=1,7,WEEKDAY(I8166)-1)</f>
        <v>2</v>
      </c>
    </row>
    <row r="8167" customFormat="false" ht="13.8" hidden="false" customHeight="false" outlineLevel="0" collapsed="false">
      <c r="A8167" s="1" t="n">
        <v>44537.0416666667</v>
      </c>
      <c r="B8167" s="2" t="n">
        <v>8.0245</v>
      </c>
      <c r="C8167" s="2" t="n">
        <v>6.71411</v>
      </c>
      <c r="D8167" s="2" t="n">
        <v>11.6211</v>
      </c>
      <c r="E8167" s="2" t="n">
        <v>3.83503</v>
      </c>
      <c r="F8167" s="2" t="n">
        <v>5.95793</v>
      </c>
      <c r="G8167" s="2" t="n">
        <v>8.43739</v>
      </c>
      <c r="I8167" s="1" t="n">
        <v>44537.2083333333</v>
      </c>
      <c r="J8167" s="3" t="n">
        <v>8.54154</v>
      </c>
      <c r="K8167" s="3" t="n">
        <v>6.08042</v>
      </c>
      <c r="L8167" s="3" t="n">
        <v>11.3741</v>
      </c>
      <c r="M8167" s="3" t="n">
        <v>16.9263</v>
      </c>
      <c r="N8167" s="3" t="n">
        <v>16.861</v>
      </c>
      <c r="O8167" s="3" t="n">
        <v>5.03013</v>
      </c>
      <c r="P8167" s="2" t="n">
        <f aca="false">MONTH(I8167)</f>
        <v>12</v>
      </c>
      <c r="Q8167" s="2" t="n">
        <f aca="false">HOUR(I8167)</f>
        <v>5</v>
      </c>
      <c r="R8167" s="2" t="n">
        <f aca="false">IF(WEEKDAY(I8167)=1,7,WEEKDAY(I8167)-1)</f>
        <v>2</v>
      </c>
    </row>
    <row r="8168" customFormat="false" ht="13.8" hidden="false" customHeight="false" outlineLevel="0" collapsed="false">
      <c r="A8168" s="1" t="n">
        <v>44537.0833333333</v>
      </c>
      <c r="B8168" s="2" t="n">
        <v>8.62768</v>
      </c>
      <c r="C8168" s="2" t="n">
        <v>6.95891</v>
      </c>
      <c r="D8168" s="2" t="n">
        <v>11.2763</v>
      </c>
      <c r="E8168" s="2" t="n">
        <v>3.59591</v>
      </c>
      <c r="F8168" s="2" t="n">
        <v>9.46935</v>
      </c>
      <c r="G8168" s="2" t="n">
        <v>7.0882</v>
      </c>
      <c r="I8168" s="1" t="n">
        <v>44537.25</v>
      </c>
      <c r="J8168" s="3" t="n">
        <v>10.2356</v>
      </c>
      <c r="K8168" s="3" t="n">
        <v>8.79823</v>
      </c>
      <c r="L8168" s="3" t="n">
        <v>11.8964</v>
      </c>
      <c r="M8168" s="3" t="n">
        <v>16.1537</v>
      </c>
      <c r="N8168" s="3" t="n">
        <v>11.2553</v>
      </c>
      <c r="O8168" s="3" t="n">
        <v>10.86</v>
      </c>
      <c r="P8168" s="2" t="n">
        <f aca="false">MONTH(I8168)</f>
        <v>12</v>
      </c>
      <c r="Q8168" s="2" t="n">
        <f aca="false">HOUR(I8168)</f>
        <v>6</v>
      </c>
      <c r="R8168" s="2" t="n">
        <f aca="false">IF(WEEKDAY(I8168)=1,7,WEEKDAY(I8168)-1)</f>
        <v>2</v>
      </c>
    </row>
    <row r="8169" customFormat="false" ht="13.8" hidden="false" customHeight="false" outlineLevel="0" collapsed="false">
      <c r="A8169" s="1" t="n">
        <v>44537.125</v>
      </c>
      <c r="B8169" s="2" t="n">
        <v>9.68669</v>
      </c>
      <c r="C8169" s="2" t="n">
        <v>6.55938</v>
      </c>
      <c r="D8169" s="2" t="n">
        <v>10.5466</v>
      </c>
      <c r="E8169" s="2" t="n">
        <v>7.74552</v>
      </c>
      <c r="F8169" s="2" t="n">
        <v>11.3026</v>
      </c>
      <c r="G8169" s="2" t="n">
        <v>6.29105</v>
      </c>
      <c r="I8169" s="1" t="n">
        <v>44537.2916666667</v>
      </c>
      <c r="J8169" s="3" t="n">
        <v>13.9585</v>
      </c>
      <c r="K8169" s="3" t="n">
        <v>13.255</v>
      </c>
      <c r="L8169" s="3" t="n">
        <v>23.0707</v>
      </c>
      <c r="M8169" s="3" t="n">
        <v>17.209</v>
      </c>
      <c r="N8169" s="3" t="n">
        <v>13.8108</v>
      </c>
      <c r="O8169" s="3" t="n">
        <v>10.6055</v>
      </c>
      <c r="P8169" s="2" t="n">
        <f aca="false">MONTH(I8169)</f>
        <v>12</v>
      </c>
      <c r="Q8169" s="2" t="n">
        <f aca="false">HOUR(I8169)</f>
        <v>7</v>
      </c>
      <c r="R8169" s="2" t="n">
        <f aca="false">IF(WEEKDAY(I8169)=1,7,WEEKDAY(I8169)-1)</f>
        <v>2</v>
      </c>
    </row>
    <row r="8170" customFormat="false" ht="13.8" hidden="false" customHeight="false" outlineLevel="0" collapsed="false">
      <c r="A8170" s="1" t="n">
        <v>44537.1666666667</v>
      </c>
      <c r="B8170" s="2" t="n">
        <v>7.99634</v>
      </c>
      <c r="C8170" s="2" t="n">
        <v>5.69313</v>
      </c>
      <c r="D8170" s="2" t="n">
        <v>12.1624</v>
      </c>
      <c r="E8170" s="2" t="n">
        <v>8.40073</v>
      </c>
      <c r="F8170" s="2" t="n">
        <v>13.5504</v>
      </c>
      <c r="G8170" s="2" t="n">
        <v>6.91291</v>
      </c>
      <c r="I8170" s="1" t="n">
        <v>44537.3333333333</v>
      </c>
      <c r="J8170" s="3" t="n">
        <v>27.7289</v>
      </c>
      <c r="K8170" s="3" t="n">
        <v>25.2504</v>
      </c>
      <c r="L8170" s="3" t="n">
        <v>40.4434</v>
      </c>
      <c r="M8170" s="3" t="n">
        <v>17.8137</v>
      </c>
      <c r="N8170" s="3" t="n">
        <v>18.5534</v>
      </c>
      <c r="O8170" s="3" t="n">
        <v>29.465</v>
      </c>
      <c r="P8170" s="2" t="n">
        <f aca="false">MONTH(I8170)</f>
        <v>12</v>
      </c>
      <c r="Q8170" s="2" t="n">
        <f aca="false">HOUR(I8170)</f>
        <v>8</v>
      </c>
      <c r="R8170" s="2" t="n">
        <f aca="false">IF(WEEKDAY(I8170)=1,7,WEEKDAY(I8170)-1)</f>
        <v>2</v>
      </c>
    </row>
    <row r="8171" customFormat="false" ht="13.8" hidden="false" customHeight="false" outlineLevel="0" collapsed="false">
      <c r="A8171" s="1" t="n">
        <v>44537.2083333333</v>
      </c>
      <c r="B8171" s="2" t="n">
        <v>8.54154</v>
      </c>
      <c r="C8171" s="2" t="n">
        <v>6.08042</v>
      </c>
      <c r="D8171" s="2" t="n">
        <v>11.3741</v>
      </c>
      <c r="E8171" s="2" t="n">
        <v>16.9263</v>
      </c>
      <c r="F8171" s="2" t="n">
        <v>16.861</v>
      </c>
      <c r="G8171" s="2" t="n">
        <v>5.03013</v>
      </c>
      <c r="I8171" s="1" t="n">
        <v>44537.375</v>
      </c>
      <c r="J8171" s="3" t="n">
        <v>37.3821</v>
      </c>
      <c r="L8171" s="3" t="n">
        <v>47.5891</v>
      </c>
      <c r="M8171" s="3" t="n">
        <v>6.36763</v>
      </c>
      <c r="N8171" s="3" t="n">
        <v>30.2063</v>
      </c>
      <c r="O8171" s="3" t="n">
        <v>35.2465</v>
      </c>
      <c r="P8171" s="2" t="n">
        <f aca="false">MONTH(I8171)</f>
        <v>12</v>
      </c>
      <c r="Q8171" s="2" t="n">
        <f aca="false">HOUR(I8171)</f>
        <v>9</v>
      </c>
      <c r="R8171" s="2" t="n">
        <f aca="false">IF(WEEKDAY(I8171)=1,7,WEEKDAY(I8171)-1)</f>
        <v>2</v>
      </c>
    </row>
    <row r="8172" customFormat="false" ht="13.8" hidden="false" customHeight="false" outlineLevel="0" collapsed="false">
      <c r="A8172" s="1" t="n">
        <v>44537.25</v>
      </c>
      <c r="B8172" s="2" t="n">
        <v>10.2356</v>
      </c>
      <c r="C8172" s="2" t="n">
        <v>8.79823</v>
      </c>
      <c r="D8172" s="2" t="n">
        <v>11.8964</v>
      </c>
      <c r="E8172" s="2" t="n">
        <v>16.1537</v>
      </c>
      <c r="F8172" s="2" t="n">
        <v>11.2553</v>
      </c>
      <c r="G8172" s="2" t="n">
        <v>10.86</v>
      </c>
      <c r="I8172" s="1" t="n">
        <v>44537.4166666667</v>
      </c>
      <c r="J8172" s="3" t="n">
        <v>34.0881</v>
      </c>
      <c r="K8172" s="3" t="n">
        <v>29.7068</v>
      </c>
      <c r="L8172" s="3" t="n">
        <v>40.6567</v>
      </c>
      <c r="M8172" s="3" t="n">
        <v>5.93137</v>
      </c>
      <c r="N8172" s="3" t="n">
        <v>27.7151</v>
      </c>
      <c r="O8172" s="3" t="n">
        <v>33.6964</v>
      </c>
      <c r="P8172" s="2" t="n">
        <f aca="false">MONTH(I8172)</f>
        <v>12</v>
      </c>
      <c r="Q8172" s="2" t="n">
        <f aca="false">HOUR(I8172)</f>
        <v>10</v>
      </c>
      <c r="R8172" s="2" t="n">
        <f aca="false">IF(WEEKDAY(I8172)=1,7,WEEKDAY(I8172)-1)</f>
        <v>2</v>
      </c>
    </row>
    <row r="8173" customFormat="false" ht="13.8" hidden="false" customHeight="false" outlineLevel="0" collapsed="false">
      <c r="A8173" s="1" t="n">
        <v>44537.2916666667</v>
      </c>
      <c r="B8173" s="2" t="n">
        <v>13.9585</v>
      </c>
      <c r="C8173" s="2" t="n">
        <v>13.255</v>
      </c>
      <c r="D8173" s="2" t="n">
        <v>23.0707</v>
      </c>
      <c r="E8173" s="2" t="n">
        <v>17.209</v>
      </c>
      <c r="F8173" s="2" t="n">
        <v>13.8108</v>
      </c>
      <c r="G8173" s="2" t="n">
        <v>10.6055</v>
      </c>
      <c r="I8173" s="1" t="n">
        <v>44537.4583333333</v>
      </c>
      <c r="J8173" s="3" t="n">
        <v>27.6386</v>
      </c>
      <c r="K8173" s="3" t="n">
        <v>25.1968</v>
      </c>
      <c r="L8173" s="3" t="n">
        <v>13.9242</v>
      </c>
      <c r="N8173" s="3" t="n">
        <v>19.6874</v>
      </c>
      <c r="O8173" s="3" t="n">
        <v>20.8214</v>
      </c>
      <c r="P8173" s="2" t="n">
        <f aca="false">MONTH(I8173)</f>
        <v>12</v>
      </c>
      <c r="Q8173" s="2" t="n">
        <f aca="false">HOUR(I8173)</f>
        <v>11</v>
      </c>
      <c r="R8173" s="2" t="n">
        <f aca="false">IF(WEEKDAY(I8173)=1,7,WEEKDAY(I8173)-1)</f>
        <v>2</v>
      </c>
    </row>
    <row r="8174" customFormat="false" ht="13.8" hidden="false" customHeight="false" outlineLevel="0" collapsed="false">
      <c r="A8174" s="1" t="n">
        <v>44537.3333333333</v>
      </c>
      <c r="B8174" s="2" t="n">
        <v>27.7289</v>
      </c>
      <c r="C8174" s="2" t="n">
        <v>25.2504</v>
      </c>
      <c r="D8174" s="2" t="n">
        <v>40.4434</v>
      </c>
      <c r="E8174" s="2" t="n">
        <v>17.8137</v>
      </c>
      <c r="F8174" s="2" t="n">
        <v>18.5534</v>
      </c>
      <c r="G8174" s="2" t="n">
        <v>29.465</v>
      </c>
      <c r="I8174" s="1" t="n">
        <v>44537.5</v>
      </c>
      <c r="J8174" s="3" t="n">
        <v>25.2309</v>
      </c>
      <c r="K8174" s="3" t="n">
        <v>21.3919</v>
      </c>
      <c r="L8174" s="3" t="n">
        <v>6.87232</v>
      </c>
      <c r="M8174" s="3" t="n">
        <v>4.84945</v>
      </c>
      <c r="N8174" s="3" t="n">
        <v>15.6271</v>
      </c>
      <c r="O8174" s="3" t="n">
        <v>8.51285</v>
      </c>
      <c r="P8174" s="2" t="n">
        <f aca="false">MONTH(I8174)</f>
        <v>12</v>
      </c>
      <c r="Q8174" s="2" t="n">
        <f aca="false">HOUR(I8174)</f>
        <v>12</v>
      </c>
      <c r="R8174" s="2" t="n">
        <f aca="false">IF(WEEKDAY(I8174)=1,7,WEEKDAY(I8174)-1)</f>
        <v>2</v>
      </c>
    </row>
    <row r="8175" customFormat="false" ht="13.8" hidden="false" customHeight="false" outlineLevel="0" collapsed="false">
      <c r="A8175" s="1" t="n">
        <v>44537.375</v>
      </c>
      <c r="B8175" s="2" t="n">
        <v>37.3821</v>
      </c>
      <c r="D8175" s="2" t="n">
        <v>47.5891</v>
      </c>
      <c r="E8175" s="2" t="n">
        <v>6.36763</v>
      </c>
      <c r="F8175" s="2" t="n">
        <v>30.2063</v>
      </c>
      <c r="G8175" s="2" t="n">
        <v>35.2465</v>
      </c>
      <c r="I8175" s="1" t="n">
        <v>44537.5416666667</v>
      </c>
      <c r="J8175" s="3" t="n">
        <v>19.6896</v>
      </c>
      <c r="K8175" s="3" t="n">
        <v>20.8918</v>
      </c>
      <c r="L8175" s="3" t="n">
        <v>9.39203</v>
      </c>
      <c r="M8175" s="3" t="n">
        <v>5.87557</v>
      </c>
      <c r="N8175" s="3" t="n">
        <v>11.8032</v>
      </c>
      <c r="O8175" s="3" t="n">
        <v>9.70157</v>
      </c>
      <c r="P8175" s="2" t="n">
        <f aca="false">MONTH(I8175)</f>
        <v>12</v>
      </c>
      <c r="Q8175" s="2" t="n">
        <f aca="false">HOUR(I8175)</f>
        <v>13</v>
      </c>
      <c r="R8175" s="2" t="n">
        <f aca="false">IF(WEEKDAY(I8175)=1,7,WEEKDAY(I8175)-1)</f>
        <v>2</v>
      </c>
    </row>
    <row r="8176" customFormat="false" ht="13.8" hidden="false" customHeight="false" outlineLevel="0" collapsed="false">
      <c r="A8176" s="1" t="n">
        <v>44537.4166666667</v>
      </c>
      <c r="B8176" s="2" t="n">
        <v>34.0881</v>
      </c>
      <c r="C8176" s="2" t="n">
        <v>29.7068</v>
      </c>
      <c r="D8176" s="2" t="n">
        <v>40.6567</v>
      </c>
      <c r="E8176" s="2" t="n">
        <v>5.93137</v>
      </c>
      <c r="F8176" s="2" t="n">
        <v>27.7151</v>
      </c>
      <c r="G8176" s="2" t="n">
        <v>33.6964</v>
      </c>
      <c r="I8176" s="1" t="n">
        <v>44537.5833333333</v>
      </c>
      <c r="J8176" s="3" t="n">
        <v>27.1954</v>
      </c>
      <c r="K8176" s="3" t="n">
        <v>15.4494</v>
      </c>
      <c r="L8176" s="3" t="n">
        <v>9.50094</v>
      </c>
      <c r="M8176" s="3" t="n">
        <v>7.22636</v>
      </c>
      <c r="N8176" s="3" t="n">
        <v>13.7534</v>
      </c>
      <c r="O8176" s="3" t="n">
        <v>10.5709</v>
      </c>
      <c r="P8176" s="2" t="n">
        <f aca="false">MONTH(I8176)</f>
        <v>12</v>
      </c>
      <c r="Q8176" s="2" t="n">
        <f aca="false">HOUR(I8176)</f>
        <v>14</v>
      </c>
      <c r="R8176" s="2" t="n">
        <f aca="false">IF(WEEKDAY(I8176)=1,7,WEEKDAY(I8176)-1)</f>
        <v>2</v>
      </c>
    </row>
    <row r="8177" customFormat="false" ht="13.8" hidden="false" customHeight="false" outlineLevel="0" collapsed="false">
      <c r="A8177" s="1" t="n">
        <v>44537.4583333333</v>
      </c>
      <c r="B8177" s="2" t="n">
        <v>27.6386</v>
      </c>
      <c r="C8177" s="2" t="n">
        <v>25.1968</v>
      </c>
      <c r="D8177" s="2" t="n">
        <v>13.9242</v>
      </c>
      <c r="F8177" s="2" t="n">
        <v>19.6874</v>
      </c>
      <c r="G8177" s="2" t="n">
        <v>20.8214</v>
      </c>
      <c r="I8177" s="1" t="n">
        <v>44537.625</v>
      </c>
      <c r="J8177" s="3" t="n">
        <v>30.0139</v>
      </c>
      <c r="K8177" s="3" t="n">
        <v>29.7356</v>
      </c>
      <c r="L8177" s="3" t="n">
        <v>15.5326</v>
      </c>
      <c r="M8177" s="3" t="n">
        <v>7.2423</v>
      </c>
      <c r="N8177" s="3" t="n">
        <v>18.8585</v>
      </c>
      <c r="O8177" s="3" t="n">
        <v>11.3414</v>
      </c>
      <c r="P8177" s="2" t="n">
        <f aca="false">MONTH(I8177)</f>
        <v>12</v>
      </c>
      <c r="Q8177" s="2" t="n">
        <f aca="false">HOUR(I8177)</f>
        <v>15</v>
      </c>
      <c r="R8177" s="2" t="n">
        <f aca="false">IF(WEEKDAY(I8177)=1,7,WEEKDAY(I8177)-1)</f>
        <v>2</v>
      </c>
    </row>
    <row r="8178" customFormat="false" ht="13.8" hidden="false" customHeight="false" outlineLevel="0" collapsed="false">
      <c r="A8178" s="1" t="n">
        <v>44537.5</v>
      </c>
      <c r="B8178" s="2" t="n">
        <v>25.2309</v>
      </c>
      <c r="C8178" s="2" t="n">
        <v>21.3919</v>
      </c>
      <c r="D8178" s="2" t="n">
        <v>6.87232</v>
      </c>
      <c r="E8178" s="2" t="n">
        <v>4.84945</v>
      </c>
      <c r="F8178" s="2" t="n">
        <v>15.6271</v>
      </c>
      <c r="G8178" s="2" t="n">
        <v>8.51285</v>
      </c>
      <c r="I8178" s="1" t="n">
        <v>44537.6666666667</v>
      </c>
      <c r="J8178" s="3" t="n">
        <v>40.8083</v>
      </c>
      <c r="K8178" s="3" t="n">
        <v>37.8087</v>
      </c>
      <c r="L8178" s="3" t="n">
        <v>35.188</v>
      </c>
      <c r="M8178" s="3" t="n">
        <v>7.9517</v>
      </c>
      <c r="N8178" s="3" t="n">
        <v>28.8151</v>
      </c>
      <c r="O8178" s="3" t="n">
        <v>44.1616</v>
      </c>
      <c r="P8178" s="2" t="n">
        <f aca="false">MONTH(I8178)</f>
        <v>12</v>
      </c>
      <c r="Q8178" s="2" t="n">
        <f aca="false">HOUR(I8178)</f>
        <v>16</v>
      </c>
      <c r="R8178" s="2" t="n">
        <f aca="false">IF(WEEKDAY(I8178)=1,7,WEEKDAY(I8178)-1)</f>
        <v>2</v>
      </c>
    </row>
    <row r="8179" customFormat="false" ht="13.8" hidden="false" customHeight="false" outlineLevel="0" collapsed="false">
      <c r="A8179" s="1" t="n">
        <v>44537.5416666667</v>
      </c>
      <c r="B8179" s="2" t="n">
        <v>19.6896</v>
      </c>
      <c r="C8179" s="2" t="n">
        <v>20.8918</v>
      </c>
      <c r="D8179" s="2" t="n">
        <v>9.39203</v>
      </c>
      <c r="E8179" s="2" t="n">
        <v>5.87557</v>
      </c>
      <c r="F8179" s="2" t="n">
        <v>11.8032</v>
      </c>
      <c r="G8179" s="2" t="n">
        <v>9.70157</v>
      </c>
      <c r="I8179" s="1" t="n">
        <v>44537.7083333333</v>
      </c>
      <c r="J8179" s="3" t="n">
        <v>45.6367</v>
      </c>
      <c r="K8179" s="3" t="n">
        <v>47.1282</v>
      </c>
      <c r="L8179" s="3" t="n">
        <v>46.0646</v>
      </c>
      <c r="M8179" s="3" t="n">
        <v>18.0013</v>
      </c>
      <c r="N8179" s="3" t="n">
        <v>54.3786</v>
      </c>
      <c r="O8179" s="3" t="n">
        <v>39.1735</v>
      </c>
      <c r="P8179" s="2" t="n">
        <f aca="false">MONTH(I8179)</f>
        <v>12</v>
      </c>
      <c r="Q8179" s="2" t="n">
        <f aca="false">HOUR(I8179)</f>
        <v>17</v>
      </c>
      <c r="R8179" s="2" t="n">
        <f aca="false">IF(WEEKDAY(I8179)=1,7,WEEKDAY(I8179)-1)</f>
        <v>2</v>
      </c>
    </row>
    <row r="8180" customFormat="false" ht="13.8" hidden="false" customHeight="false" outlineLevel="0" collapsed="false">
      <c r="A8180" s="1" t="n">
        <v>44537.5833333333</v>
      </c>
      <c r="B8180" s="2" t="n">
        <v>27.1954</v>
      </c>
      <c r="C8180" s="2" t="n">
        <v>15.4494</v>
      </c>
      <c r="D8180" s="2" t="n">
        <v>9.50094</v>
      </c>
      <c r="E8180" s="2" t="n">
        <v>7.22636</v>
      </c>
      <c r="F8180" s="2" t="n">
        <v>13.7534</v>
      </c>
      <c r="G8180" s="2" t="n">
        <v>10.5709</v>
      </c>
      <c r="I8180" s="1" t="n">
        <v>44537.75</v>
      </c>
      <c r="J8180" s="3" t="n">
        <v>46.8264</v>
      </c>
      <c r="K8180" s="3" t="n">
        <v>47.1463</v>
      </c>
      <c r="L8180" s="3" t="n">
        <v>41.7404</v>
      </c>
      <c r="M8180" s="3" t="n">
        <v>35.4931</v>
      </c>
      <c r="N8180" s="3" t="n">
        <v>59.582</v>
      </c>
      <c r="O8180" s="3" t="n">
        <v>36.5123</v>
      </c>
      <c r="P8180" s="2" t="n">
        <f aca="false">MONTH(I8180)</f>
        <v>12</v>
      </c>
      <c r="Q8180" s="2" t="n">
        <f aca="false">HOUR(I8180)</f>
        <v>18</v>
      </c>
      <c r="R8180" s="2" t="n">
        <f aca="false">IF(WEEKDAY(I8180)=1,7,WEEKDAY(I8180)-1)</f>
        <v>2</v>
      </c>
    </row>
    <row r="8181" customFormat="false" ht="13.8" hidden="false" customHeight="false" outlineLevel="0" collapsed="false">
      <c r="A8181" s="1" t="n">
        <v>44537.625</v>
      </c>
      <c r="B8181" s="2" t="n">
        <v>30.0139</v>
      </c>
      <c r="C8181" s="2" t="n">
        <v>29.7356</v>
      </c>
      <c r="D8181" s="2" t="n">
        <v>15.5326</v>
      </c>
      <c r="E8181" s="2" t="n">
        <v>7.2423</v>
      </c>
      <c r="F8181" s="2" t="n">
        <v>18.8585</v>
      </c>
      <c r="G8181" s="2" t="n">
        <v>11.3414</v>
      </c>
      <c r="I8181" s="1" t="n">
        <v>44537.7916666667</v>
      </c>
      <c r="J8181" s="3" t="n">
        <v>47.791</v>
      </c>
      <c r="K8181" s="3" t="n">
        <v>42.773</v>
      </c>
      <c r="L8181" s="3" t="n">
        <v>37.9295</v>
      </c>
      <c r="M8181" s="3" t="n">
        <v>38.6755</v>
      </c>
      <c r="N8181" s="3" t="n">
        <v>61.9265</v>
      </c>
      <c r="O8181" s="3" t="n">
        <v>43.3597</v>
      </c>
      <c r="P8181" s="2" t="n">
        <f aca="false">MONTH(I8181)</f>
        <v>12</v>
      </c>
      <c r="Q8181" s="2" t="n">
        <f aca="false">HOUR(I8181)</f>
        <v>19</v>
      </c>
      <c r="R8181" s="2" t="n">
        <f aca="false">IF(WEEKDAY(I8181)=1,7,WEEKDAY(I8181)-1)</f>
        <v>2</v>
      </c>
    </row>
    <row r="8182" customFormat="false" ht="13.8" hidden="false" customHeight="false" outlineLevel="0" collapsed="false">
      <c r="A8182" s="1" t="n">
        <v>44537.6666666667</v>
      </c>
      <c r="B8182" s="2" t="n">
        <v>40.8083</v>
      </c>
      <c r="C8182" s="2" t="n">
        <v>37.8087</v>
      </c>
      <c r="D8182" s="2" t="n">
        <v>35.188</v>
      </c>
      <c r="E8182" s="2" t="n">
        <v>7.9517</v>
      </c>
      <c r="F8182" s="2" t="n">
        <v>28.8151</v>
      </c>
      <c r="G8182" s="2" t="n">
        <v>44.1616</v>
      </c>
      <c r="I8182" s="1" t="n">
        <v>44537.8333333333</v>
      </c>
      <c r="J8182" s="3" t="n">
        <v>41.2936</v>
      </c>
      <c r="K8182" s="3" t="n">
        <v>39.6596</v>
      </c>
      <c r="L8182" s="3" t="n">
        <v>35.4615</v>
      </c>
      <c r="M8182" s="3" t="n">
        <v>38.057</v>
      </c>
      <c r="N8182" s="3" t="n">
        <v>55.8724</v>
      </c>
      <c r="O8182" s="3" t="n">
        <v>40.8172</v>
      </c>
      <c r="P8182" s="2" t="n">
        <f aca="false">MONTH(I8182)</f>
        <v>12</v>
      </c>
      <c r="Q8182" s="2" t="n">
        <f aca="false">HOUR(I8182)</f>
        <v>20</v>
      </c>
      <c r="R8182" s="2" t="n">
        <f aca="false">IF(WEEKDAY(I8182)=1,7,WEEKDAY(I8182)-1)</f>
        <v>2</v>
      </c>
    </row>
    <row r="8183" customFormat="false" ht="13.8" hidden="false" customHeight="false" outlineLevel="0" collapsed="false">
      <c r="A8183" s="1" t="n">
        <v>44537.7083333333</v>
      </c>
      <c r="B8183" s="2" t="n">
        <v>45.6367</v>
      </c>
      <c r="C8183" s="2" t="n">
        <v>47.1282</v>
      </c>
      <c r="D8183" s="2" t="n">
        <v>46.0646</v>
      </c>
      <c r="E8183" s="2" t="n">
        <v>18.0013</v>
      </c>
      <c r="F8183" s="2" t="n">
        <v>54.3786</v>
      </c>
      <c r="G8183" s="2" t="n">
        <v>39.1735</v>
      </c>
      <c r="I8183" s="1" t="n">
        <v>44537.875</v>
      </c>
      <c r="J8183" s="3" t="n">
        <v>36.1876</v>
      </c>
      <c r="K8183" s="3" t="n">
        <v>32.6764</v>
      </c>
      <c r="L8183" s="3" t="n">
        <v>32.3658</v>
      </c>
      <c r="M8183" s="3" t="n">
        <v>34.3952</v>
      </c>
      <c r="N8183" s="3" t="n">
        <v>42.6918</v>
      </c>
      <c r="O8183" s="3" t="n">
        <v>40.2708</v>
      </c>
      <c r="P8183" s="2" t="n">
        <f aca="false">MONTH(I8183)</f>
        <v>12</v>
      </c>
      <c r="Q8183" s="2" t="n">
        <f aca="false">HOUR(I8183)</f>
        <v>21</v>
      </c>
      <c r="R8183" s="2" t="n">
        <f aca="false">IF(WEEKDAY(I8183)=1,7,WEEKDAY(I8183)-1)</f>
        <v>2</v>
      </c>
    </row>
    <row r="8184" customFormat="false" ht="13.8" hidden="false" customHeight="false" outlineLevel="0" collapsed="false">
      <c r="A8184" s="1" t="n">
        <v>44537.75</v>
      </c>
      <c r="B8184" s="2" t="n">
        <v>46.8264</v>
      </c>
      <c r="C8184" s="2" t="n">
        <v>47.1463</v>
      </c>
      <c r="D8184" s="2" t="n">
        <v>41.7404</v>
      </c>
      <c r="E8184" s="2" t="n">
        <v>35.4931</v>
      </c>
      <c r="F8184" s="2" t="n">
        <v>59.582</v>
      </c>
      <c r="G8184" s="2" t="n">
        <v>36.5123</v>
      </c>
      <c r="I8184" s="1" t="n">
        <v>44537.9166666667</v>
      </c>
      <c r="J8184" s="3" t="n">
        <v>32.2293</v>
      </c>
      <c r="K8184" s="3" t="n">
        <v>28.2251</v>
      </c>
      <c r="L8184" s="3" t="n">
        <v>29.333</v>
      </c>
      <c r="M8184" s="3" t="n">
        <v>31.2855</v>
      </c>
      <c r="N8184" s="3" t="n">
        <v>33.0752</v>
      </c>
      <c r="O8184" s="3" t="n">
        <v>36.516</v>
      </c>
      <c r="P8184" s="2" t="n">
        <f aca="false">MONTH(I8184)</f>
        <v>12</v>
      </c>
      <c r="Q8184" s="2" t="n">
        <f aca="false">HOUR(I8184)</f>
        <v>22</v>
      </c>
      <c r="R8184" s="2" t="n">
        <f aca="false">IF(WEEKDAY(I8184)=1,7,WEEKDAY(I8184)-1)</f>
        <v>2</v>
      </c>
    </row>
    <row r="8185" customFormat="false" ht="13.8" hidden="false" customHeight="false" outlineLevel="0" collapsed="false">
      <c r="A8185" s="1" t="n">
        <v>44537.7916666667</v>
      </c>
      <c r="B8185" s="2" t="n">
        <v>47.791</v>
      </c>
      <c r="C8185" s="2" t="n">
        <v>42.773</v>
      </c>
      <c r="D8185" s="2" t="n">
        <v>37.9295</v>
      </c>
      <c r="E8185" s="2" t="n">
        <v>38.6755</v>
      </c>
      <c r="F8185" s="2" t="n">
        <v>61.9265</v>
      </c>
      <c r="G8185" s="2" t="n">
        <v>43.3597</v>
      </c>
      <c r="I8185" s="1" t="n">
        <v>44537.9583333333</v>
      </c>
      <c r="J8185" s="3" t="n">
        <v>32.6772</v>
      </c>
      <c r="K8185" s="3" t="n">
        <v>31.6611</v>
      </c>
      <c r="L8185" s="3" t="n">
        <v>27.82</v>
      </c>
      <c r="M8185" s="3" t="n">
        <v>26.6603</v>
      </c>
      <c r="N8185" s="3" t="n">
        <v>22.7371</v>
      </c>
      <c r="O8185" s="3" t="n">
        <v>31.471</v>
      </c>
      <c r="P8185" s="2" t="n">
        <f aca="false">MONTH(I8185)</f>
        <v>12</v>
      </c>
      <c r="Q8185" s="2" t="n">
        <f aca="false">HOUR(I8185)</f>
        <v>23</v>
      </c>
      <c r="R8185" s="2" t="n">
        <f aca="false">IF(WEEKDAY(I8185)=1,7,WEEKDAY(I8185)-1)</f>
        <v>2</v>
      </c>
    </row>
    <row r="8186" customFormat="false" ht="13.8" hidden="false" customHeight="false" outlineLevel="0" collapsed="false">
      <c r="A8186" s="1" t="n">
        <v>44537.8333333333</v>
      </c>
      <c r="B8186" s="2" t="n">
        <v>41.2936</v>
      </c>
      <c r="C8186" s="2" t="n">
        <v>39.6596</v>
      </c>
      <c r="D8186" s="2" t="n">
        <v>35.4615</v>
      </c>
      <c r="E8186" s="2" t="n">
        <v>38.057</v>
      </c>
      <c r="F8186" s="2" t="n">
        <v>55.8724</v>
      </c>
      <c r="G8186" s="2" t="n">
        <v>40.8172</v>
      </c>
      <c r="I8186" s="1" t="n">
        <v>44538</v>
      </c>
      <c r="J8186" s="3" t="n">
        <v>21.1296</v>
      </c>
      <c r="K8186" s="3" t="n">
        <v>15.594</v>
      </c>
      <c r="L8186" s="3" t="n">
        <v>22.2281</v>
      </c>
      <c r="M8186" s="3" t="n">
        <v>26.1773</v>
      </c>
      <c r="N8186" s="3" t="n">
        <v>17.9859</v>
      </c>
      <c r="O8186" s="3" t="n">
        <v>19.6437</v>
      </c>
      <c r="P8186" s="2" t="n">
        <f aca="false">MONTH(I8186)</f>
        <v>12</v>
      </c>
      <c r="Q8186" s="2" t="n">
        <f aca="false">HOUR(I8186)</f>
        <v>0</v>
      </c>
      <c r="R8186" s="2" t="n">
        <f aca="false">IF(WEEKDAY(I8186)=1,7,WEEKDAY(I8186)-1)</f>
        <v>3</v>
      </c>
    </row>
    <row r="8187" customFormat="false" ht="13.8" hidden="false" customHeight="false" outlineLevel="0" collapsed="false">
      <c r="A8187" s="1" t="n">
        <v>44537.875</v>
      </c>
      <c r="B8187" s="2" t="n">
        <v>36.1876</v>
      </c>
      <c r="C8187" s="2" t="n">
        <v>32.6764</v>
      </c>
      <c r="D8187" s="2" t="n">
        <v>32.3658</v>
      </c>
      <c r="E8187" s="2" t="n">
        <v>34.3952</v>
      </c>
      <c r="F8187" s="2" t="n">
        <v>42.6918</v>
      </c>
      <c r="G8187" s="2" t="n">
        <v>40.2708</v>
      </c>
      <c r="I8187" s="1" t="n">
        <v>44538.0416666667</v>
      </c>
      <c r="J8187" s="3" t="n">
        <v>12.9446</v>
      </c>
      <c r="K8187" s="3" t="n">
        <v>11.0873</v>
      </c>
      <c r="L8187" s="3" t="n">
        <v>16.1739</v>
      </c>
      <c r="M8187" s="3" t="n">
        <v>21.2704</v>
      </c>
      <c r="N8187" s="3" t="n">
        <v>15.8513</v>
      </c>
      <c r="O8187" s="3" t="n">
        <v>13.1157</v>
      </c>
      <c r="P8187" s="2" t="n">
        <f aca="false">MONTH(I8187)</f>
        <v>12</v>
      </c>
      <c r="Q8187" s="2" t="n">
        <f aca="false">HOUR(I8187)</f>
        <v>1</v>
      </c>
      <c r="R8187" s="2" t="n">
        <f aca="false">IF(WEEKDAY(I8187)=1,7,WEEKDAY(I8187)-1)</f>
        <v>3</v>
      </c>
    </row>
    <row r="8188" customFormat="false" ht="13.8" hidden="false" customHeight="false" outlineLevel="0" collapsed="false">
      <c r="A8188" s="1" t="n">
        <v>44537.9166666667</v>
      </c>
      <c r="B8188" s="2" t="n">
        <v>32.2293</v>
      </c>
      <c r="C8188" s="2" t="n">
        <v>28.2251</v>
      </c>
      <c r="D8188" s="2" t="n">
        <v>29.333</v>
      </c>
      <c r="E8188" s="2" t="n">
        <v>31.2855</v>
      </c>
      <c r="F8188" s="2" t="n">
        <v>33.0752</v>
      </c>
      <c r="G8188" s="2" t="n">
        <v>36.516</v>
      </c>
      <c r="I8188" s="1" t="n">
        <v>44538.0833333333</v>
      </c>
      <c r="J8188" s="3" t="n">
        <v>12.3638</v>
      </c>
      <c r="K8188" s="3" t="n">
        <v>11.8805</v>
      </c>
      <c r="L8188" s="3" t="n">
        <v>15.3297</v>
      </c>
      <c r="M8188" s="3" t="n">
        <v>14.6929</v>
      </c>
      <c r="N8188" s="3" t="n">
        <v>13.408</v>
      </c>
      <c r="O8188" s="3" t="n">
        <v>11.4737</v>
      </c>
      <c r="P8188" s="2" t="n">
        <f aca="false">MONTH(I8188)</f>
        <v>12</v>
      </c>
      <c r="Q8188" s="2" t="n">
        <f aca="false">HOUR(I8188)</f>
        <v>2</v>
      </c>
      <c r="R8188" s="2" t="n">
        <f aca="false">IF(WEEKDAY(I8188)=1,7,WEEKDAY(I8188)-1)</f>
        <v>3</v>
      </c>
    </row>
    <row r="8189" customFormat="false" ht="13.8" hidden="false" customHeight="false" outlineLevel="0" collapsed="false">
      <c r="A8189" s="1" t="n">
        <v>44537.9583333333</v>
      </c>
      <c r="B8189" s="2" t="n">
        <v>32.6772</v>
      </c>
      <c r="C8189" s="2" t="n">
        <v>31.6611</v>
      </c>
      <c r="D8189" s="2" t="n">
        <v>27.82</v>
      </c>
      <c r="E8189" s="2" t="n">
        <v>26.6603</v>
      </c>
      <c r="F8189" s="2" t="n">
        <v>22.7371</v>
      </c>
      <c r="G8189" s="2" t="n">
        <v>31.471</v>
      </c>
      <c r="I8189" s="1" t="n">
        <v>44538.125</v>
      </c>
      <c r="J8189" s="3" t="n">
        <v>14.3746</v>
      </c>
      <c r="K8189" s="3" t="n">
        <v>13.5706</v>
      </c>
      <c r="L8189" s="3" t="n">
        <v>16.2753</v>
      </c>
      <c r="M8189" s="3" t="n">
        <v>15.2312</v>
      </c>
      <c r="N8189" s="3" t="n">
        <v>12.8415</v>
      </c>
      <c r="O8189" s="3" t="n">
        <v>12.8453</v>
      </c>
      <c r="P8189" s="2" t="n">
        <f aca="false">MONTH(I8189)</f>
        <v>12</v>
      </c>
      <c r="Q8189" s="2" t="n">
        <f aca="false">HOUR(I8189)</f>
        <v>3</v>
      </c>
      <c r="R8189" s="2" t="n">
        <f aca="false">IF(WEEKDAY(I8189)=1,7,WEEKDAY(I8189)-1)</f>
        <v>3</v>
      </c>
    </row>
    <row r="8190" customFormat="false" ht="13.8" hidden="false" customHeight="false" outlineLevel="0" collapsed="false">
      <c r="A8190" s="1" t="n">
        <v>44538</v>
      </c>
      <c r="B8190" s="2" t="n">
        <v>21.1296</v>
      </c>
      <c r="C8190" s="2" t="n">
        <v>15.594</v>
      </c>
      <c r="D8190" s="2" t="n">
        <v>22.2281</v>
      </c>
      <c r="E8190" s="2" t="n">
        <v>26.1773</v>
      </c>
      <c r="F8190" s="2" t="n">
        <v>17.9859</v>
      </c>
      <c r="G8190" s="2" t="n">
        <v>19.6437</v>
      </c>
      <c r="I8190" s="1" t="n">
        <v>44538.1666666667</v>
      </c>
      <c r="J8190" s="3" t="n">
        <v>11.3611</v>
      </c>
      <c r="K8190" s="3" t="n">
        <v>9.84705</v>
      </c>
      <c r="L8190" s="3" t="n">
        <v>15.7067</v>
      </c>
      <c r="M8190" s="3" t="n">
        <v>14.3231</v>
      </c>
      <c r="N8190" s="3" t="n">
        <v>13.197</v>
      </c>
      <c r="O8190" s="3" t="n">
        <v>10.6808</v>
      </c>
      <c r="P8190" s="2" t="n">
        <f aca="false">MONTH(I8190)</f>
        <v>12</v>
      </c>
      <c r="Q8190" s="2" t="n">
        <f aca="false">HOUR(I8190)</f>
        <v>4</v>
      </c>
      <c r="R8190" s="2" t="n">
        <f aca="false">IF(WEEKDAY(I8190)=1,7,WEEKDAY(I8190)-1)</f>
        <v>3</v>
      </c>
    </row>
    <row r="8191" customFormat="false" ht="13.8" hidden="false" customHeight="false" outlineLevel="0" collapsed="false">
      <c r="A8191" s="1" t="n">
        <v>44538.0416666667</v>
      </c>
      <c r="B8191" s="2" t="n">
        <v>12.9446</v>
      </c>
      <c r="C8191" s="2" t="n">
        <v>11.0873</v>
      </c>
      <c r="D8191" s="2" t="n">
        <v>16.1739</v>
      </c>
      <c r="E8191" s="2" t="n">
        <v>21.2704</v>
      </c>
      <c r="F8191" s="2" t="n">
        <v>15.8513</v>
      </c>
      <c r="G8191" s="2" t="n">
        <v>13.1157</v>
      </c>
      <c r="I8191" s="1" t="n">
        <v>44538.2083333333</v>
      </c>
      <c r="J8191" s="3" t="n">
        <v>10.3796</v>
      </c>
      <c r="K8191" s="3" t="n">
        <v>8.37796</v>
      </c>
      <c r="L8191" s="3" t="n">
        <v>13.1127</v>
      </c>
      <c r="M8191" s="3" t="n">
        <v>11.7299</v>
      </c>
      <c r="N8191" s="3" t="n">
        <v>11.1252</v>
      </c>
      <c r="O8191" s="3" t="n">
        <v>7.8348</v>
      </c>
      <c r="P8191" s="2" t="n">
        <f aca="false">MONTH(I8191)</f>
        <v>12</v>
      </c>
      <c r="Q8191" s="2" t="n">
        <f aca="false">HOUR(I8191)</f>
        <v>5</v>
      </c>
      <c r="R8191" s="2" t="n">
        <f aca="false">IF(WEEKDAY(I8191)=1,7,WEEKDAY(I8191)-1)</f>
        <v>3</v>
      </c>
    </row>
    <row r="8192" customFormat="false" ht="13.8" hidden="false" customHeight="false" outlineLevel="0" collapsed="false">
      <c r="A8192" s="1" t="n">
        <v>44538.0833333333</v>
      </c>
      <c r="B8192" s="2" t="n">
        <v>12.3638</v>
      </c>
      <c r="C8192" s="2" t="n">
        <v>11.8805</v>
      </c>
      <c r="D8192" s="2" t="n">
        <v>15.3297</v>
      </c>
      <c r="E8192" s="2" t="n">
        <v>14.6929</v>
      </c>
      <c r="F8192" s="2" t="n">
        <v>13.408</v>
      </c>
      <c r="G8192" s="2" t="n">
        <v>11.4737</v>
      </c>
      <c r="I8192" s="1" t="n">
        <v>44538.25</v>
      </c>
      <c r="J8192" s="3" t="n">
        <v>12.2937</v>
      </c>
      <c r="K8192" s="3" t="n">
        <v>11.0058</v>
      </c>
      <c r="L8192" s="3" t="n">
        <v>12.8984</v>
      </c>
      <c r="M8192" s="3" t="n">
        <v>15.1239</v>
      </c>
      <c r="N8192" s="3" t="n">
        <v>9.6277</v>
      </c>
      <c r="O8192" s="3" t="n">
        <v>8.13025</v>
      </c>
      <c r="P8192" s="2" t="n">
        <f aca="false">MONTH(I8192)</f>
        <v>12</v>
      </c>
      <c r="Q8192" s="2" t="n">
        <f aca="false">HOUR(I8192)</f>
        <v>6</v>
      </c>
      <c r="R8192" s="2" t="n">
        <f aca="false">IF(WEEKDAY(I8192)=1,7,WEEKDAY(I8192)-1)</f>
        <v>3</v>
      </c>
    </row>
    <row r="8193" customFormat="false" ht="13.8" hidden="false" customHeight="false" outlineLevel="0" collapsed="false">
      <c r="A8193" s="1" t="n">
        <v>44538.125</v>
      </c>
      <c r="B8193" s="2" t="n">
        <v>14.3746</v>
      </c>
      <c r="C8193" s="2" t="n">
        <v>13.5706</v>
      </c>
      <c r="D8193" s="2" t="n">
        <v>16.2753</v>
      </c>
      <c r="E8193" s="2" t="n">
        <v>15.2312</v>
      </c>
      <c r="F8193" s="2" t="n">
        <v>12.8415</v>
      </c>
      <c r="G8193" s="2" t="n">
        <v>12.8453</v>
      </c>
      <c r="I8193" s="1" t="n">
        <v>44538.2916666667</v>
      </c>
      <c r="J8193" s="3" t="n">
        <v>14.4803</v>
      </c>
      <c r="K8193" s="3" t="n">
        <v>16.3348</v>
      </c>
      <c r="L8193" s="3" t="n">
        <v>10.4037</v>
      </c>
      <c r="M8193" s="3" t="n">
        <v>18.2431</v>
      </c>
      <c r="N8193" s="3" t="n">
        <v>10.0608</v>
      </c>
      <c r="O8193" s="3" t="n">
        <v>17.4888</v>
      </c>
      <c r="P8193" s="2" t="n">
        <f aca="false">MONTH(I8193)</f>
        <v>12</v>
      </c>
      <c r="Q8193" s="2" t="n">
        <f aca="false">HOUR(I8193)</f>
        <v>7</v>
      </c>
      <c r="R8193" s="2" t="n">
        <f aca="false">IF(WEEKDAY(I8193)=1,7,WEEKDAY(I8193)-1)</f>
        <v>3</v>
      </c>
    </row>
    <row r="8194" customFormat="false" ht="13.8" hidden="false" customHeight="false" outlineLevel="0" collapsed="false">
      <c r="A8194" s="1" t="n">
        <v>44538.1666666667</v>
      </c>
      <c r="B8194" s="2" t="n">
        <v>11.3611</v>
      </c>
      <c r="C8194" s="2" t="n">
        <v>9.84705</v>
      </c>
      <c r="D8194" s="2" t="n">
        <v>15.7067</v>
      </c>
      <c r="E8194" s="2" t="n">
        <v>14.3231</v>
      </c>
      <c r="F8194" s="2" t="n">
        <v>13.197</v>
      </c>
      <c r="G8194" s="2" t="n">
        <v>10.6808</v>
      </c>
      <c r="I8194" s="1" t="n">
        <v>44538.3333333333</v>
      </c>
      <c r="J8194" s="3" t="n">
        <v>15.6388</v>
      </c>
      <c r="K8194" s="3" t="n">
        <v>18.1576</v>
      </c>
      <c r="L8194" s="3" t="n">
        <v>17.4639</v>
      </c>
      <c r="M8194" s="3" t="n">
        <v>19.2501</v>
      </c>
      <c r="N8194" s="3" t="n">
        <v>17.4854</v>
      </c>
      <c r="O8194" s="3" t="n">
        <v>18.5816</v>
      </c>
      <c r="P8194" s="2" t="n">
        <f aca="false">MONTH(I8194)</f>
        <v>12</v>
      </c>
      <c r="Q8194" s="2" t="n">
        <f aca="false">HOUR(I8194)</f>
        <v>8</v>
      </c>
      <c r="R8194" s="2" t="n">
        <f aca="false">IF(WEEKDAY(I8194)=1,7,WEEKDAY(I8194)-1)</f>
        <v>3</v>
      </c>
    </row>
    <row r="8195" customFormat="false" ht="13.8" hidden="false" customHeight="false" outlineLevel="0" collapsed="false">
      <c r="A8195" s="1" t="n">
        <v>44538.2083333333</v>
      </c>
      <c r="B8195" s="2" t="n">
        <v>10.3796</v>
      </c>
      <c r="C8195" s="2" t="n">
        <v>8.37796</v>
      </c>
      <c r="D8195" s="2" t="n">
        <v>13.1127</v>
      </c>
      <c r="E8195" s="2" t="n">
        <v>11.7299</v>
      </c>
      <c r="F8195" s="2" t="n">
        <v>11.1252</v>
      </c>
      <c r="G8195" s="2" t="n">
        <v>7.8348</v>
      </c>
      <c r="I8195" s="1" t="n">
        <v>44538.375</v>
      </c>
      <c r="J8195" s="3" t="n">
        <v>15.6483</v>
      </c>
      <c r="K8195" s="3" t="n">
        <v>15.1859</v>
      </c>
      <c r="L8195" s="3" t="n">
        <v>19.6506</v>
      </c>
      <c r="M8195" s="3" t="n">
        <v>20.0249</v>
      </c>
      <c r="N8195" s="3" t="n">
        <v>13.8331</v>
      </c>
      <c r="O8195" s="3" t="n">
        <v>14.8773</v>
      </c>
      <c r="P8195" s="2" t="n">
        <f aca="false">MONTH(I8195)</f>
        <v>12</v>
      </c>
      <c r="Q8195" s="2" t="n">
        <f aca="false">HOUR(I8195)</f>
        <v>9</v>
      </c>
      <c r="R8195" s="2" t="n">
        <f aca="false">IF(WEEKDAY(I8195)=1,7,WEEKDAY(I8195)-1)</f>
        <v>3</v>
      </c>
    </row>
    <row r="8196" customFormat="false" ht="13.8" hidden="false" customHeight="false" outlineLevel="0" collapsed="false">
      <c r="A8196" s="1" t="n">
        <v>44538.25</v>
      </c>
      <c r="B8196" s="2" t="n">
        <v>12.2937</v>
      </c>
      <c r="C8196" s="2" t="n">
        <v>11.0058</v>
      </c>
      <c r="D8196" s="2" t="n">
        <v>12.8984</v>
      </c>
      <c r="E8196" s="2" t="n">
        <v>15.1239</v>
      </c>
      <c r="F8196" s="2" t="n">
        <v>9.6277</v>
      </c>
      <c r="G8196" s="2" t="n">
        <v>8.13025</v>
      </c>
      <c r="I8196" s="1" t="n">
        <v>44538.4166666667</v>
      </c>
      <c r="J8196" s="3" t="n">
        <v>11.4387</v>
      </c>
      <c r="K8196" s="3" t="n">
        <v>13.0943</v>
      </c>
      <c r="L8196" s="3" t="n">
        <v>13.0087</v>
      </c>
      <c r="M8196" s="3" t="n">
        <v>19.9483</v>
      </c>
      <c r="N8196" s="3" t="n">
        <v>12.3973</v>
      </c>
      <c r="O8196" s="3" t="n">
        <v>20.8081</v>
      </c>
      <c r="P8196" s="2" t="n">
        <f aca="false">MONTH(I8196)</f>
        <v>12</v>
      </c>
      <c r="Q8196" s="2" t="n">
        <f aca="false">HOUR(I8196)</f>
        <v>10</v>
      </c>
      <c r="R8196" s="2" t="n">
        <f aca="false">IF(WEEKDAY(I8196)=1,7,WEEKDAY(I8196)-1)</f>
        <v>3</v>
      </c>
    </row>
    <row r="8197" customFormat="false" ht="13.8" hidden="false" customHeight="false" outlineLevel="0" collapsed="false">
      <c r="A8197" s="1" t="n">
        <v>44538.2916666667</v>
      </c>
      <c r="B8197" s="2" t="n">
        <v>14.4803</v>
      </c>
      <c r="C8197" s="2" t="n">
        <v>16.3348</v>
      </c>
      <c r="D8197" s="2" t="n">
        <v>10.4037</v>
      </c>
      <c r="E8197" s="2" t="n">
        <v>18.2431</v>
      </c>
      <c r="F8197" s="2" t="n">
        <v>10.0608</v>
      </c>
      <c r="G8197" s="2" t="n">
        <v>17.4888</v>
      </c>
      <c r="I8197" s="1" t="n">
        <v>44538.4583333333</v>
      </c>
      <c r="J8197" s="3" t="n">
        <v>13.5254</v>
      </c>
      <c r="K8197" s="3" t="n">
        <v>13.1266</v>
      </c>
      <c r="M8197" s="3" t="n">
        <v>19.4223</v>
      </c>
      <c r="N8197" s="3" t="n">
        <v>10.9509</v>
      </c>
      <c r="O8197" s="3" t="n">
        <v>15.9693</v>
      </c>
      <c r="P8197" s="2" t="n">
        <f aca="false">MONTH(I8197)</f>
        <v>12</v>
      </c>
      <c r="Q8197" s="2" t="n">
        <f aca="false">HOUR(I8197)</f>
        <v>11</v>
      </c>
      <c r="R8197" s="2" t="n">
        <f aca="false">IF(WEEKDAY(I8197)=1,7,WEEKDAY(I8197)-1)</f>
        <v>3</v>
      </c>
    </row>
    <row r="8198" customFormat="false" ht="13.8" hidden="false" customHeight="false" outlineLevel="0" collapsed="false">
      <c r="A8198" s="1" t="n">
        <v>44538.3333333333</v>
      </c>
      <c r="B8198" s="2" t="n">
        <v>15.6388</v>
      </c>
      <c r="C8198" s="2" t="n">
        <v>18.1576</v>
      </c>
      <c r="D8198" s="2" t="n">
        <v>17.4639</v>
      </c>
      <c r="E8198" s="2" t="n">
        <v>19.2501</v>
      </c>
      <c r="F8198" s="2" t="n">
        <v>17.4854</v>
      </c>
      <c r="G8198" s="2" t="n">
        <v>18.5816</v>
      </c>
      <c r="I8198" s="1" t="n">
        <v>44538.5</v>
      </c>
      <c r="J8198" s="3" t="n">
        <v>14.6972</v>
      </c>
      <c r="K8198" s="3" t="n">
        <v>14.1275</v>
      </c>
      <c r="L8198" s="3" t="n">
        <v>17.8743</v>
      </c>
      <c r="M8198" s="3" t="n">
        <v>18.0051</v>
      </c>
      <c r="N8198" s="3" t="n">
        <v>16.2796</v>
      </c>
      <c r="O8198" s="3" t="n">
        <v>13.4441</v>
      </c>
      <c r="P8198" s="2" t="n">
        <f aca="false">MONTH(I8198)</f>
        <v>12</v>
      </c>
      <c r="Q8198" s="2" t="n">
        <f aca="false">HOUR(I8198)</f>
        <v>12</v>
      </c>
      <c r="R8198" s="2" t="n">
        <f aca="false">IF(WEEKDAY(I8198)=1,7,WEEKDAY(I8198)-1)</f>
        <v>3</v>
      </c>
    </row>
    <row r="8199" customFormat="false" ht="13.8" hidden="false" customHeight="false" outlineLevel="0" collapsed="false">
      <c r="A8199" s="1" t="n">
        <v>44538.375</v>
      </c>
      <c r="B8199" s="2" t="n">
        <v>15.6483</v>
      </c>
      <c r="C8199" s="2" t="n">
        <v>15.1859</v>
      </c>
      <c r="D8199" s="2" t="n">
        <v>19.6506</v>
      </c>
      <c r="E8199" s="2" t="n">
        <v>20.0249</v>
      </c>
      <c r="F8199" s="2" t="n">
        <v>13.8331</v>
      </c>
      <c r="G8199" s="2" t="n">
        <v>14.8773</v>
      </c>
      <c r="I8199" s="1" t="n">
        <v>44538.5416666667</v>
      </c>
      <c r="J8199" s="3" t="n">
        <v>13.6702</v>
      </c>
      <c r="K8199" s="3" t="n">
        <v>13.8564</v>
      </c>
      <c r="L8199" s="3" t="n">
        <v>12.2473</v>
      </c>
      <c r="M8199" s="3" t="n">
        <v>17.624</v>
      </c>
      <c r="N8199" s="3" t="n">
        <v>17.9051</v>
      </c>
      <c r="O8199" s="3" t="n">
        <v>13.4303</v>
      </c>
      <c r="P8199" s="2" t="n">
        <f aca="false">MONTH(I8199)</f>
        <v>12</v>
      </c>
      <c r="Q8199" s="2" t="n">
        <f aca="false">HOUR(I8199)</f>
        <v>13</v>
      </c>
      <c r="R8199" s="2" t="n">
        <f aca="false">IF(WEEKDAY(I8199)=1,7,WEEKDAY(I8199)-1)</f>
        <v>3</v>
      </c>
    </row>
    <row r="8200" customFormat="false" ht="13.8" hidden="false" customHeight="false" outlineLevel="0" collapsed="false">
      <c r="A8200" s="1" t="n">
        <v>44538.4166666667</v>
      </c>
      <c r="B8200" s="2" t="n">
        <v>11.4387</v>
      </c>
      <c r="C8200" s="2" t="n">
        <v>13.0943</v>
      </c>
      <c r="D8200" s="2" t="n">
        <v>13.0087</v>
      </c>
      <c r="E8200" s="2" t="n">
        <v>19.9483</v>
      </c>
      <c r="F8200" s="2" t="n">
        <v>12.3973</v>
      </c>
      <c r="G8200" s="2" t="n">
        <v>20.8081</v>
      </c>
      <c r="I8200" s="1" t="n">
        <v>44538.5833333333</v>
      </c>
      <c r="J8200" s="3" t="n">
        <v>15.1281</v>
      </c>
      <c r="K8200" s="3" t="n">
        <v>15.5462</v>
      </c>
      <c r="M8200" s="3" t="n">
        <v>18.2723</v>
      </c>
      <c r="N8200" s="3" t="n">
        <v>20.2045</v>
      </c>
      <c r="O8200" s="3" t="n">
        <v>14.0563</v>
      </c>
      <c r="P8200" s="2" t="n">
        <f aca="false">MONTH(I8200)</f>
        <v>12</v>
      </c>
      <c r="Q8200" s="2" t="n">
        <f aca="false">HOUR(I8200)</f>
        <v>14</v>
      </c>
      <c r="R8200" s="2" t="n">
        <f aca="false">IF(WEEKDAY(I8200)=1,7,WEEKDAY(I8200)-1)</f>
        <v>3</v>
      </c>
    </row>
    <row r="8201" customFormat="false" ht="13.8" hidden="false" customHeight="false" outlineLevel="0" collapsed="false">
      <c r="A8201" s="1" t="n">
        <v>44538.4583333333</v>
      </c>
      <c r="B8201" s="2" t="n">
        <v>13.5254</v>
      </c>
      <c r="C8201" s="2" t="n">
        <v>13.1266</v>
      </c>
      <c r="E8201" s="2" t="n">
        <v>19.4223</v>
      </c>
      <c r="F8201" s="2" t="n">
        <v>10.9509</v>
      </c>
      <c r="G8201" s="2" t="n">
        <v>15.9693</v>
      </c>
      <c r="I8201" s="1" t="n">
        <v>44538.625</v>
      </c>
      <c r="J8201" s="3" t="n">
        <v>17.5401</v>
      </c>
      <c r="K8201" s="3" t="n">
        <v>18.0114</v>
      </c>
      <c r="L8201" s="3" t="n">
        <v>15.7964</v>
      </c>
      <c r="M8201" s="3" t="n">
        <v>18.3574</v>
      </c>
      <c r="N8201" s="3" t="n">
        <v>23.9035</v>
      </c>
      <c r="O8201" s="3" t="n">
        <v>12.6896</v>
      </c>
      <c r="P8201" s="2" t="n">
        <f aca="false">MONTH(I8201)</f>
        <v>12</v>
      </c>
      <c r="Q8201" s="2" t="n">
        <f aca="false">HOUR(I8201)</f>
        <v>15</v>
      </c>
      <c r="R8201" s="2" t="n">
        <f aca="false">IF(WEEKDAY(I8201)=1,7,WEEKDAY(I8201)-1)</f>
        <v>3</v>
      </c>
    </row>
    <row r="8202" customFormat="false" ht="13.8" hidden="false" customHeight="false" outlineLevel="0" collapsed="false">
      <c r="A8202" s="1" t="n">
        <v>44538.5</v>
      </c>
      <c r="B8202" s="2" t="n">
        <v>14.6972</v>
      </c>
      <c r="C8202" s="2" t="n">
        <v>14.1275</v>
      </c>
      <c r="D8202" s="2" t="n">
        <v>17.8743</v>
      </c>
      <c r="E8202" s="2" t="n">
        <v>18.0051</v>
      </c>
      <c r="F8202" s="2" t="n">
        <v>16.2796</v>
      </c>
      <c r="G8202" s="2" t="n">
        <v>13.4441</v>
      </c>
      <c r="I8202" s="1" t="n">
        <v>44538.6666666667</v>
      </c>
      <c r="J8202" s="3" t="n">
        <v>28.5786</v>
      </c>
      <c r="K8202" s="3" t="n">
        <v>27.7698</v>
      </c>
      <c r="L8202" s="3" t="n">
        <v>28.7536</v>
      </c>
      <c r="M8202" s="3" t="n">
        <v>24.1734</v>
      </c>
      <c r="N8202" s="3" t="n">
        <v>21.7391</v>
      </c>
      <c r="O8202" s="3" t="n">
        <v>21.3443</v>
      </c>
      <c r="P8202" s="2" t="n">
        <f aca="false">MONTH(I8202)</f>
        <v>12</v>
      </c>
      <c r="Q8202" s="2" t="n">
        <f aca="false">HOUR(I8202)</f>
        <v>16</v>
      </c>
      <c r="R8202" s="2" t="n">
        <f aca="false">IF(WEEKDAY(I8202)=1,7,WEEKDAY(I8202)-1)</f>
        <v>3</v>
      </c>
    </row>
    <row r="8203" customFormat="false" ht="13.8" hidden="false" customHeight="false" outlineLevel="0" collapsed="false">
      <c r="A8203" s="1" t="n">
        <v>44538.5416666667</v>
      </c>
      <c r="B8203" s="2" t="n">
        <v>13.6702</v>
      </c>
      <c r="C8203" s="2" t="n">
        <v>13.8564</v>
      </c>
      <c r="D8203" s="2" t="n">
        <v>12.2473</v>
      </c>
      <c r="E8203" s="2" t="n">
        <v>17.624</v>
      </c>
      <c r="F8203" s="2" t="n">
        <v>17.9051</v>
      </c>
      <c r="G8203" s="2" t="n">
        <v>13.4303</v>
      </c>
      <c r="I8203" s="1" t="n">
        <v>44538.7083333333</v>
      </c>
      <c r="J8203" s="3" t="n">
        <v>34.9197</v>
      </c>
      <c r="K8203" s="3" t="n">
        <v>32.0205</v>
      </c>
      <c r="L8203" s="3" t="n">
        <v>38.4656</v>
      </c>
      <c r="M8203" s="3" t="n">
        <v>26.6773</v>
      </c>
      <c r="N8203" s="3" t="n">
        <v>19.358</v>
      </c>
      <c r="O8203" s="3" t="n">
        <v>27.7891</v>
      </c>
      <c r="P8203" s="2" t="n">
        <f aca="false">MONTH(I8203)</f>
        <v>12</v>
      </c>
      <c r="Q8203" s="2" t="n">
        <f aca="false">HOUR(I8203)</f>
        <v>17</v>
      </c>
      <c r="R8203" s="2" t="n">
        <f aca="false">IF(WEEKDAY(I8203)=1,7,WEEKDAY(I8203)-1)</f>
        <v>3</v>
      </c>
    </row>
    <row r="8204" customFormat="false" ht="13.8" hidden="false" customHeight="false" outlineLevel="0" collapsed="false">
      <c r="A8204" s="1" t="n">
        <v>44538.5833333333</v>
      </c>
      <c r="B8204" s="2" t="n">
        <v>15.1281</v>
      </c>
      <c r="C8204" s="2" t="n">
        <v>15.5462</v>
      </c>
      <c r="E8204" s="2" t="n">
        <v>18.2723</v>
      </c>
      <c r="F8204" s="2" t="n">
        <v>20.2045</v>
      </c>
      <c r="G8204" s="2" t="n">
        <v>14.0563</v>
      </c>
      <c r="I8204" s="1" t="n">
        <v>44538.75</v>
      </c>
      <c r="J8204" s="3" t="n">
        <v>30.4491</v>
      </c>
      <c r="K8204" s="3" t="n">
        <v>30.6097</v>
      </c>
      <c r="L8204" s="3" t="n">
        <v>36.9733</v>
      </c>
      <c r="M8204" s="3" t="n">
        <v>22.6664</v>
      </c>
      <c r="N8204" s="3" t="n">
        <v>19.418</v>
      </c>
      <c r="O8204" s="3" t="n">
        <v>33.8159</v>
      </c>
      <c r="P8204" s="2" t="n">
        <f aca="false">MONTH(I8204)</f>
        <v>12</v>
      </c>
      <c r="Q8204" s="2" t="n">
        <f aca="false">HOUR(I8204)</f>
        <v>18</v>
      </c>
      <c r="R8204" s="2" t="n">
        <f aca="false">IF(WEEKDAY(I8204)=1,7,WEEKDAY(I8204)-1)</f>
        <v>3</v>
      </c>
    </row>
    <row r="8205" customFormat="false" ht="13.8" hidden="false" customHeight="false" outlineLevel="0" collapsed="false">
      <c r="A8205" s="1" t="n">
        <v>44538.625</v>
      </c>
      <c r="B8205" s="2" t="n">
        <v>17.5401</v>
      </c>
      <c r="C8205" s="2" t="n">
        <v>18.0114</v>
      </c>
      <c r="D8205" s="2" t="n">
        <v>15.7964</v>
      </c>
      <c r="E8205" s="2" t="n">
        <v>18.3574</v>
      </c>
      <c r="F8205" s="2" t="n">
        <v>23.9035</v>
      </c>
      <c r="G8205" s="2" t="n">
        <v>12.6896</v>
      </c>
      <c r="I8205" s="1" t="n">
        <v>44538.7916666667</v>
      </c>
      <c r="J8205" s="3" t="n">
        <v>27.434</v>
      </c>
      <c r="K8205" s="3" t="n">
        <v>32.9768</v>
      </c>
      <c r="L8205" s="3" t="n">
        <v>25.7067</v>
      </c>
      <c r="M8205" s="3" t="n">
        <v>19.8282</v>
      </c>
      <c r="N8205" s="3" t="n">
        <v>17.1118</v>
      </c>
      <c r="O8205" s="3" t="n">
        <v>34.1088</v>
      </c>
      <c r="P8205" s="2" t="n">
        <f aca="false">MONTH(I8205)</f>
        <v>12</v>
      </c>
      <c r="Q8205" s="2" t="n">
        <f aca="false">HOUR(I8205)</f>
        <v>19</v>
      </c>
      <c r="R8205" s="2" t="n">
        <f aca="false">IF(WEEKDAY(I8205)=1,7,WEEKDAY(I8205)-1)</f>
        <v>3</v>
      </c>
    </row>
    <row r="8206" customFormat="false" ht="13.8" hidden="false" customHeight="false" outlineLevel="0" collapsed="false">
      <c r="A8206" s="1" t="n">
        <v>44538.6666666667</v>
      </c>
      <c r="B8206" s="2" t="n">
        <v>28.5786</v>
      </c>
      <c r="C8206" s="2" t="n">
        <v>27.7698</v>
      </c>
      <c r="D8206" s="2" t="n">
        <v>28.7536</v>
      </c>
      <c r="E8206" s="2" t="n">
        <v>24.1734</v>
      </c>
      <c r="F8206" s="2" t="n">
        <v>21.7391</v>
      </c>
      <c r="G8206" s="2" t="n">
        <v>21.3443</v>
      </c>
      <c r="I8206" s="1" t="n">
        <v>44538.8333333333</v>
      </c>
      <c r="J8206" s="3" t="n">
        <v>32.0045</v>
      </c>
      <c r="K8206" s="3" t="n">
        <v>32.782</v>
      </c>
      <c r="L8206" s="3" t="n">
        <v>27.7004</v>
      </c>
      <c r="M8206" s="3" t="n">
        <v>20.3033</v>
      </c>
      <c r="N8206" s="3" t="n">
        <v>20.5159</v>
      </c>
      <c r="O8206" s="3" t="n">
        <v>34.4048</v>
      </c>
      <c r="P8206" s="2" t="n">
        <f aca="false">MONTH(I8206)</f>
        <v>12</v>
      </c>
      <c r="Q8206" s="2" t="n">
        <f aca="false">HOUR(I8206)</f>
        <v>20</v>
      </c>
      <c r="R8206" s="2" t="n">
        <f aca="false">IF(WEEKDAY(I8206)=1,7,WEEKDAY(I8206)-1)</f>
        <v>3</v>
      </c>
    </row>
    <row r="8207" customFormat="false" ht="13.8" hidden="false" customHeight="false" outlineLevel="0" collapsed="false">
      <c r="A8207" s="1" t="n">
        <v>44538.7083333333</v>
      </c>
      <c r="B8207" s="2" t="n">
        <v>34.9197</v>
      </c>
      <c r="C8207" s="2" t="n">
        <v>32.0205</v>
      </c>
      <c r="D8207" s="2" t="n">
        <v>38.4656</v>
      </c>
      <c r="E8207" s="2" t="n">
        <v>26.6773</v>
      </c>
      <c r="F8207" s="2" t="n">
        <v>19.358</v>
      </c>
      <c r="G8207" s="2" t="n">
        <v>27.7891</v>
      </c>
      <c r="I8207" s="1" t="n">
        <v>44538.875</v>
      </c>
      <c r="J8207" s="3" t="n">
        <v>23.633</v>
      </c>
      <c r="K8207" s="3" t="n">
        <v>29.6656</v>
      </c>
      <c r="L8207" s="3" t="n">
        <v>17.6219</v>
      </c>
      <c r="M8207" s="3" t="n">
        <v>17.7271</v>
      </c>
      <c r="N8207" s="3" t="n">
        <v>20.8522</v>
      </c>
      <c r="O8207" s="3" t="n">
        <v>37.0091</v>
      </c>
      <c r="P8207" s="2" t="n">
        <f aca="false">MONTH(I8207)</f>
        <v>12</v>
      </c>
      <c r="Q8207" s="2" t="n">
        <f aca="false">HOUR(I8207)</f>
        <v>21</v>
      </c>
      <c r="R8207" s="2" t="n">
        <f aca="false">IF(WEEKDAY(I8207)=1,7,WEEKDAY(I8207)-1)</f>
        <v>3</v>
      </c>
    </row>
    <row r="8208" customFormat="false" ht="13.8" hidden="false" customHeight="false" outlineLevel="0" collapsed="false">
      <c r="A8208" s="1" t="n">
        <v>44538.75</v>
      </c>
      <c r="B8208" s="2" t="n">
        <v>30.4491</v>
      </c>
      <c r="C8208" s="2" t="n">
        <v>30.6097</v>
      </c>
      <c r="D8208" s="2" t="n">
        <v>36.9733</v>
      </c>
      <c r="E8208" s="2" t="n">
        <v>22.6664</v>
      </c>
      <c r="F8208" s="2" t="n">
        <v>19.418</v>
      </c>
      <c r="G8208" s="2" t="n">
        <v>33.8159</v>
      </c>
      <c r="I8208" s="1" t="n">
        <v>44538.9166666667</v>
      </c>
      <c r="J8208" s="3" t="n">
        <v>26.1523</v>
      </c>
      <c r="K8208" s="3" t="n">
        <v>26.8772</v>
      </c>
      <c r="L8208" s="3" t="n">
        <v>15.5345</v>
      </c>
      <c r="M8208" s="3" t="n">
        <v>22.4995</v>
      </c>
      <c r="N8208" s="3" t="n">
        <v>18.5014</v>
      </c>
      <c r="O8208" s="3" t="n">
        <v>34.5827</v>
      </c>
      <c r="P8208" s="2" t="n">
        <f aca="false">MONTH(I8208)</f>
        <v>12</v>
      </c>
      <c r="Q8208" s="2" t="n">
        <f aca="false">HOUR(I8208)</f>
        <v>22</v>
      </c>
      <c r="R8208" s="2" t="n">
        <f aca="false">IF(WEEKDAY(I8208)=1,7,WEEKDAY(I8208)-1)</f>
        <v>3</v>
      </c>
    </row>
    <row r="8209" customFormat="false" ht="13.8" hidden="false" customHeight="false" outlineLevel="0" collapsed="false">
      <c r="A8209" s="1" t="n">
        <v>44538.7916666667</v>
      </c>
      <c r="B8209" s="2" t="n">
        <v>27.434</v>
      </c>
      <c r="C8209" s="2" t="n">
        <v>32.9768</v>
      </c>
      <c r="D8209" s="2" t="n">
        <v>25.7067</v>
      </c>
      <c r="E8209" s="2" t="n">
        <v>19.8282</v>
      </c>
      <c r="F8209" s="2" t="n">
        <v>17.1118</v>
      </c>
      <c r="G8209" s="2" t="n">
        <v>34.1088</v>
      </c>
      <c r="I8209" s="1" t="n">
        <v>44538.9583333333</v>
      </c>
      <c r="J8209" s="3" t="n">
        <v>24.0783</v>
      </c>
      <c r="K8209" s="3" t="n">
        <v>22.4916</v>
      </c>
      <c r="L8209" s="3" t="n">
        <v>30.0432</v>
      </c>
      <c r="M8209" s="3" t="n">
        <v>22.9842</v>
      </c>
      <c r="N8209" s="3" t="n">
        <v>17.0757</v>
      </c>
      <c r="O8209" s="3" t="n">
        <v>24.1835</v>
      </c>
      <c r="P8209" s="2" t="n">
        <f aca="false">MONTH(I8209)</f>
        <v>12</v>
      </c>
      <c r="Q8209" s="2" t="n">
        <f aca="false">HOUR(I8209)</f>
        <v>23</v>
      </c>
      <c r="R8209" s="2" t="n">
        <f aca="false">IF(WEEKDAY(I8209)=1,7,WEEKDAY(I8209)-1)</f>
        <v>3</v>
      </c>
    </row>
    <row r="8210" customFormat="false" ht="13.8" hidden="false" customHeight="false" outlineLevel="0" collapsed="false">
      <c r="A8210" s="1" t="n">
        <v>44538.8333333333</v>
      </c>
      <c r="B8210" s="2" t="n">
        <v>32.0045</v>
      </c>
      <c r="C8210" s="2" t="n">
        <v>32.782</v>
      </c>
      <c r="D8210" s="2" t="n">
        <v>27.7004</v>
      </c>
      <c r="E8210" s="2" t="n">
        <v>20.3033</v>
      </c>
      <c r="F8210" s="2" t="n">
        <v>20.5159</v>
      </c>
      <c r="G8210" s="2" t="n">
        <v>34.4048</v>
      </c>
      <c r="I8210" s="1" t="n">
        <v>44539</v>
      </c>
      <c r="J8210" s="3" t="n">
        <v>19.9196</v>
      </c>
      <c r="K8210" s="3" t="n">
        <v>19.229</v>
      </c>
      <c r="L8210" s="3" t="n">
        <v>24.5226</v>
      </c>
      <c r="M8210" s="3" t="n">
        <v>20.5961</v>
      </c>
      <c r="N8210" s="3" t="n">
        <v>17.4986</v>
      </c>
      <c r="O8210" s="3" t="n">
        <v>20.1931</v>
      </c>
      <c r="P8210" s="2" t="n">
        <f aca="false">MONTH(I8210)</f>
        <v>12</v>
      </c>
      <c r="Q8210" s="2" t="n">
        <f aca="false">HOUR(I8210)</f>
        <v>0</v>
      </c>
      <c r="R8210" s="2" t="n">
        <f aca="false">IF(WEEKDAY(I8210)=1,7,WEEKDAY(I8210)-1)</f>
        <v>4</v>
      </c>
    </row>
    <row r="8211" customFormat="false" ht="13.8" hidden="false" customHeight="false" outlineLevel="0" collapsed="false">
      <c r="A8211" s="1" t="n">
        <v>44538.875</v>
      </c>
      <c r="B8211" s="2" t="n">
        <v>23.633</v>
      </c>
      <c r="C8211" s="2" t="n">
        <v>29.6656</v>
      </c>
      <c r="D8211" s="2" t="n">
        <v>17.6219</v>
      </c>
      <c r="E8211" s="2" t="n">
        <v>17.7271</v>
      </c>
      <c r="F8211" s="2" t="n">
        <v>20.8522</v>
      </c>
      <c r="G8211" s="2" t="n">
        <v>37.0091</v>
      </c>
      <c r="I8211" s="1" t="n">
        <v>44539.0416666667</v>
      </c>
      <c r="J8211" s="3" t="n">
        <v>13.806</v>
      </c>
      <c r="K8211" s="3" t="n">
        <v>16.7115</v>
      </c>
      <c r="L8211" s="3" t="n">
        <v>15.1259</v>
      </c>
      <c r="M8211" s="3" t="n">
        <v>12.8904</v>
      </c>
      <c r="N8211" s="3" t="n">
        <v>21.5813</v>
      </c>
      <c r="O8211" s="3" t="n">
        <v>20.814</v>
      </c>
      <c r="P8211" s="2" t="n">
        <f aca="false">MONTH(I8211)</f>
        <v>12</v>
      </c>
      <c r="Q8211" s="2" t="n">
        <f aca="false">HOUR(I8211)</f>
        <v>1</v>
      </c>
      <c r="R8211" s="2" t="n">
        <f aca="false">IF(WEEKDAY(I8211)=1,7,WEEKDAY(I8211)-1)</f>
        <v>4</v>
      </c>
    </row>
    <row r="8212" customFormat="false" ht="13.8" hidden="false" customHeight="false" outlineLevel="0" collapsed="false">
      <c r="A8212" s="1" t="n">
        <v>44538.9166666667</v>
      </c>
      <c r="B8212" s="2" t="n">
        <v>26.1523</v>
      </c>
      <c r="C8212" s="2" t="n">
        <v>26.8772</v>
      </c>
      <c r="D8212" s="2" t="n">
        <v>15.5345</v>
      </c>
      <c r="E8212" s="2" t="n">
        <v>22.4995</v>
      </c>
      <c r="F8212" s="2" t="n">
        <v>18.5014</v>
      </c>
      <c r="G8212" s="2" t="n">
        <v>34.5827</v>
      </c>
      <c r="I8212" s="1" t="n">
        <v>44539.0833333333</v>
      </c>
      <c r="J8212" s="3" t="n">
        <v>15.7004</v>
      </c>
      <c r="K8212" s="3" t="n">
        <v>18.4922</v>
      </c>
      <c r="L8212" s="3" t="n">
        <v>11.6157</v>
      </c>
      <c r="M8212" s="3" t="n">
        <v>14.8215</v>
      </c>
      <c r="N8212" s="3" t="n">
        <v>19.1683</v>
      </c>
      <c r="O8212" s="3" t="n">
        <v>27.3761</v>
      </c>
      <c r="P8212" s="2" t="n">
        <f aca="false">MONTH(I8212)</f>
        <v>12</v>
      </c>
      <c r="Q8212" s="2" t="n">
        <f aca="false">HOUR(I8212)</f>
        <v>2</v>
      </c>
      <c r="R8212" s="2" t="n">
        <f aca="false">IF(WEEKDAY(I8212)=1,7,WEEKDAY(I8212)-1)</f>
        <v>4</v>
      </c>
    </row>
    <row r="8213" customFormat="false" ht="13.8" hidden="false" customHeight="false" outlineLevel="0" collapsed="false">
      <c r="A8213" s="1" t="n">
        <v>44538.9583333333</v>
      </c>
      <c r="B8213" s="2" t="n">
        <v>24.0783</v>
      </c>
      <c r="C8213" s="2" t="n">
        <v>22.4916</v>
      </c>
      <c r="D8213" s="2" t="n">
        <v>30.0432</v>
      </c>
      <c r="E8213" s="2" t="n">
        <v>22.9842</v>
      </c>
      <c r="F8213" s="2" t="n">
        <v>17.0757</v>
      </c>
      <c r="G8213" s="2" t="n">
        <v>24.1835</v>
      </c>
      <c r="I8213" s="1" t="n">
        <v>44539.125</v>
      </c>
      <c r="J8213" s="3" t="n">
        <v>18.4493</v>
      </c>
      <c r="K8213" s="3" t="n">
        <v>13.5946</v>
      </c>
      <c r="L8213" s="3" t="n">
        <v>13.3919</v>
      </c>
      <c r="M8213" s="3" t="n">
        <v>9.13245</v>
      </c>
      <c r="N8213" s="3" t="n">
        <v>19.9425</v>
      </c>
      <c r="O8213" s="3" t="n">
        <v>18.5396</v>
      </c>
      <c r="P8213" s="2" t="n">
        <f aca="false">MONTH(I8213)</f>
        <v>12</v>
      </c>
      <c r="Q8213" s="2" t="n">
        <f aca="false">HOUR(I8213)</f>
        <v>3</v>
      </c>
      <c r="R8213" s="2" t="n">
        <f aca="false">IF(WEEKDAY(I8213)=1,7,WEEKDAY(I8213)-1)</f>
        <v>4</v>
      </c>
    </row>
    <row r="8214" customFormat="false" ht="13.8" hidden="false" customHeight="false" outlineLevel="0" collapsed="false">
      <c r="A8214" s="1" t="n">
        <v>44539</v>
      </c>
      <c r="B8214" s="2" t="n">
        <v>19.9196</v>
      </c>
      <c r="C8214" s="2" t="n">
        <v>19.229</v>
      </c>
      <c r="D8214" s="2" t="n">
        <v>24.5226</v>
      </c>
      <c r="E8214" s="2" t="n">
        <v>20.5961</v>
      </c>
      <c r="F8214" s="2" t="n">
        <v>17.4986</v>
      </c>
      <c r="G8214" s="2" t="n">
        <v>20.1931</v>
      </c>
      <c r="I8214" s="1" t="n">
        <v>44539.1666666667</v>
      </c>
      <c r="J8214" s="3" t="n">
        <v>21.5388</v>
      </c>
      <c r="K8214" s="3" t="n">
        <v>12.5695</v>
      </c>
      <c r="L8214" s="3" t="n">
        <v>12.2169</v>
      </c>
      <c r="M8214" s="3" t="n">
        <v>11.6773</v>
      </c>
      <c r="N8214" s="3" t="n">
        <v>17.022</v>
      </c>
      <c r="O8214" s="3" t="n">
        <v>12.6146</v>
      </c>
      <c r="P8214" s="2" t="n">
        <f aca="false">MONTH(I8214)</f>
        <v>12</v>
      </c>
      <c r="Q8214" s="2" t="n">
        <f aca="false">HOUR(I8214)</f>
        <v>4</v>
      </c>
      <c r="R8214" s="2" t="n">
        <f aca="false">IF(WEEKDAY(I8214)=1,7,WEEKDAY(I8214)-1)</f>
        <v>4</v>
      </c>
    </row>
    <row r="8215" customFormat="false" ht="13.8" hidden="false" customHeight="false" outlineLevel="0" collapsed="false">
      <c r="A8215" s="1" t="n">
        <v>44539.0416666667</v>
      </c>
      <c r="B8215" s="2" t="n">
        <v>13.806</v>
      </c>
      <c r="C8215" s="2" t="n">
        <v>16.7115</v>
      </c>
      <c r="D8215" s="2" t="n">
        <v>15.1259</v>
      </c>
      <c r="E8215" s="2" t="n">
        <v>12.8904</v>
      </c>
      <c r="F8215" s="2" t="n">
        <v>21.5813</v>
      </c>
      <c r="G8215" s="2" t="n">
        <v>20.814</v>
      </c>
      <c r="I8215" s="1" t="n">
        <v>44539.2083333333</v>
      </c>
      <c r="J8215" s="3" t="n">
        <v>25.3754</v>
      </c>
      <c r="K8215" s="3" t="n">
        <v>16.4823</v>
      </c>
      <c r="L8215" s="3" t="n">
        <v>11.1471</v>
      </c>
      <c r="M8215" s="3" t="n">
        <v>16.0676</v>
      </c>
      <c r="N8215" s="3" t="n">
        <v>14.3193</v>
      </c>
      <c r="O8215" s="3" t="n">
        <v>16.1553</v>
      </c>
      <c r="P8215" s="2" t="n">
        <f aca="false">MONTH(I8215)</f>
        <v>12</v>
      </c>
      <c r="Q8215" s="2" t="n">
        <f aca="false">HOUR(I8215)</f>
        <v>5</v>
      </c>
      <c r="R8215" s="2" t="n">
        <f aca="false">IF(WEEKDAY(I8215)=1,7,WEEKDAY(I8215)-1)</f>
        <v>4</v>
      </c>
    </row>
    <row r="8216" customFormat="false" ht="13.8" hidden="false" customHeight="false" outlineLevel="0" collapsed="false">
      <c r="A8216" s="1" t="n">
        <v>44539.0833333333</v>
      </c>
      <c r="B8216" s="2" t="n">
        <v>15.7004</v>
      </c>
      <c r="C8216" s="2" t="n">
        <v>18.4922</v>
      </c>
      <c r="D8216" s="2" t="n">
        <v>11.6157</v>
      </c>
      <c r="E8216" s="2" t="n">
        <v>14.8215</v>
      </c>
      <c r="F8216" s="2" t="n">
        <v>19.1683</v>
      </c>
      <c r="G8216" s="2" t="n">
        <v>27.3761</v>
      </c>
      <c r="I8216" s="1" t="n">
        <v>44539.25</v>
      </c>
      <c r="J8216" s="3" t="n">
        <v>23.2483</v>
      </c>
      <c r="K8216" s="3" t="n">
        <v>15.7365</v>
      </c>
      <c r="L8216" s="3" t="n">
        <v>10.2898</v>
      </c>
      <c r="M8216" s="3" t="n">
        <v>21.7784</v>
      </c>
      <c r="N8216" s="3" t="n">
        <v>18.588</v>
      </c>
      <c r="O8216" s="3" t="n">
        <v>10.1155</v>
      </c>
      <c r="P8216" s="2" t="n">
        <f aca="false">MONTH(I8216)</f>
        <v>12</v>
      </c>
      <c r="Q8216" s="2" t="n">
        <f aca="false">HOUR(I8216)</f>
        <v>6</v>
      </c>
      <c r="R8216" s="2" t="n">
        <f aca="false">IF(WEEKDAY(I8216)=1,7,WEEKDAY(I8216)-1)</f>
        <v>4</v>
      </c>
    </row>
    <row r="8217" customFormat="false" ht="13.8" hidden="false" customHeight="false" outlineLevel="0" collapsed="false">
      <c r="A8217" s="1" t="n">
        <v>44539.125</v>
      </c>
      <c r="B8217" s="2" t="n">
        <v>18.4493</v>
      </c>
      <c r="C8217" s="2" t="n">
        <v>13.5946</v>
      </c>
      <c r="D8217" s="2" t="n">
        <v>13.3919</v>
      </c>
      <c r="E8217" s="2" t="n">
        <v>9.13245</v>
      </c>
      <c r="F8217" s="2" t="n">
        <v>19.9425</v>
      </c>
      <c r="G8217" s="2" t="n">
        <v>18.5396</v>
      </c>
      <c r="I8217" s="1" t="n">
        <v>44539.2916666667</v>
      </c>
      <c r="J8217" s="3" t="n">
        <v>27.5456</v>
      </c>
      <c r="K8217" s="3" t="n">
        <v>23.5257</v>
      </c>
      <c r="L8217" s="3" t="n">
        <v>14.9584</v>
      </c>
      <c r="M8217" s="3" t="n">
        <v>21.356</v>
      </c>
      <c r="N8217" s="3" t="n">
        <v>21.7838</v>
      </c>
      <c r="O8217" s="3" t="n">
        <v>14.5361</v>
      </c>
      <c r="P8217" s="2" t="n">
        <f aca="false">MONTH(I8217)</f>
        <v>12</v>
      </c>
      <c r="Q8217" s="2" t="n">
        <f aca="false">HOUR(I8217)</f>
        <v>7</v>
      </c>
      <c r="R8217" s="2" t="n">
        <f aca="false">IF(WEEKDAY(I8217)=1,7,WEEKDAY(I8217)-1)</f>
        <v>4</v>
      </c>
    </row>
    <row r="8218" customFormat="false" ht="13.8" hidden="false" customHeight="false" outlineLevel="0" collapsed="false">
      <c r="A8218" s="1" t="n">
        <v>44539.1666666667</v>
      </c>
      <c r="B8218" s="2" t="n">
        <v>21.5388</v>
      </c>
      <c r="C8218" s="2" t="n">
        <v>12.5695</v>
      </c>
      <c r="D8218" s="2" t="n">
        <v>12.2169</v>
      </c>
      <c r="E8218" s="2" t="n">
        <v>11.6773</v>
      </c>
      <c r="F8218" s="2" t="n">
        <v>17.022</v>
      </c>
      <c r="G8218" s="2" t="n">
        <v>12.6146</v>
      </c>
      <c r="I8218" s="1" t="n">
        <v>44539.3333333333</v>
      </c>
      <c r="J8218" s="3" t="n">
        <v>24.9939</v>
      </c>
      <c r="K8218" s="3" t="n">
        <v>28.6343</v>
      </c>
      <c r="L8218" s="3" t="n">
        <v>16.7835</v>
      </c>
      <c r="M8218" s="3" t="n">
        <v>14.2965</v>
      </c>
      <c r="N8218" s="3" t="n">
        <v>30.7276</v>
      </c>
      <c r="O8218" s="3" t="n">
        <v>22.7047</v>
      </c>
      <c r="P8218" s="2" t="n">
        <f aca="false">MONTH(I8218)</f>
        <v>12</v>
      </c>
      <c r="Q8218" s="2" t="n">
        <f aca="false">HOUR(I8218)</f>
        <v>8</v>
      </c>
      <c r="R8218" s="2" t="n">
        <f aca="false">IF(WEEKDAY(I8218)=1,7,WEEKDAY(I8218)-1)</f>
        <v>4</v>
      </c>
    </row>
    <row r="8219" customFormat="false" ht="13.8" hidden="false" customHeight="false" outlineLevel="0" collapsed="false">
      <c r="A8219" s="1" t="n">
        <v>44539.2083333333</v>
      </c>
      <c r="B8219" s="2" t="n">
        <v>25.3754</v>
      </c>
      <c r="C8219" s="2" t="n">
        <v>16.4823</v>
      </c>
      <c r="D8219" s="2" t="n">
        <v>11.1471</v>
      </c>
      <c r="E8219" s="2" t="n">
        <v>16.0676</v>
      </c>
      <c r="F8219" s="2" t="n">
        <v>14.3193</v>
      </c>
      <c r="G8219" s="2" t="n">
        <v>16.1553</v>
      </c>
      <c r="I8219" s="1" t="n">
        <v>44539.375</v>
      </c>
      <c r="J8219" s="3" t="n">
        <v>28.9591</v>
      </c>
      <c r="K8219" s="3" t="n">
        <v>32.7652</v>
      </c>
      <c r="L8219" s="3" t="n">
        <v>21.0521</v>
      </c>
      <c r="M8219" s="3" t="n">
        <v>17.8249</v>
      </c>
      <c r="N8219" s="3" t="n">
        <v>36.0112</v>
      </c>
      <c r="O8219" s="3" t="n">
        <v>29.9268</v>
      </c>
      <c r="P8219" s="2" t="n">
        <f aca="false">MONTH(I8219)</f>
        <v>12</v>
      </c>
      <c r="Q8219" s="2" t="n">
        <f aca="false">HOUR(I8219)</f>
        <v>9</v>
      </c>
      <c r="R8219" s="2" t="n">
        <f aca="false">IF(WEEKDAY(I8219)=1,7,WEEKDAY(I8219)-1)</f>
        <v>4</v>
      </c>
    </row>
    <row r="8220" customFormat="false" ht="13.8" hidden="false" customHeight="false" outlineLevel="0" collapsed="false">
      <c r="A8220" s="1" t="n">
        <v>44539.25</v>
      </c>
      <c r="B8220" s="2" t="n">
        <v>23.2483</v>
      </c>
      <c r="C8220" s="2" t="n">
        <v>15.7365</v>
      </c>
      <c r="D8220" s="2" t="n">
        <v>10.2898</v>
      </c>
      <c r="E8220" s="2" t="n">
        <v>21.7784</v>
      </c>
      <c r="F8220" s="2" t="n">
        <v>18.588</v>
      </c>
      <c r="G8220" s="2" t="n">
        <v>10.1155</v>
      </c>
      <c r="I8220" s="1" t="n">
        <v>44539.4166666667</v>
      </c>
      <c r="J8220" s="3" t="n">
        <v>24.6304</v>
      </c>
      <c r="K8220" s="3" t="n">
        <v>24.1698</v>
      </c>
      <c r="L8220" s="3" t="n">
        <v>22.8841</v>
      </c>
      <c r="M8220" s="3" t="n">
        <v>20.1216</v>
      </c>
      <c r="N8220" s="3" t="n">
        <v>24.5629</v>
      </c>
      <c r="O8220" s="3" t="n">
        <v>33.6385</v>
      </c>
      <c r="P8220" s="2" t="n">
        <f aca="false">MONTH(I8220)</f>
        <v>12</v>
      </c>
      <c r="Q8220" s="2" t="n">
        <f aca="false">HOUR(I8220)</f>
        <v>10</v>
      </c>
      <c r="R8220" s="2" t="n">
        <f aca="false">IF(WEEKDAY(I8220)=1,7,WEEKDAY(I8220)-1)</f>
        <v>4</v>
      </c>
    </row>
    <row r="8221" customFormat="false" ht="13.8" hidden="false" customHeight="false" outlineLevel="0" collapsed="false">
      <c r="A8221" s="1" t="n">
        <v>44539.2916666667</v>
      </c>
      <c r="B8221" s="2" t="n">
        <v>27.5456</v>
      </c>
      <c r="C8221" s="2" t="n">
        <v>23.5257</v>
      </c>
      <c r="D8221" s="2" t="n">
        <v>14.9584</v>
      </c>
      <c r="E8221" s="2" t="n">
        <v>21.356</v>
      </c>
      <c r="F8221" s="2" t="n">
        <v>21.7838</v>
      </c>
      <c r="G8221" s="2" t="n">
        <v>14.5361</v>
      </c>
      <c r="I8221" s="1" t="n">
        <v>44539.4583333333</v>
      </c>
      <c r="J8221" s="3" t="n">
        <v>19.3</v>
      </c>
      <c r="L8221" s="3" t="n">
        <v>23.9056</v>
      </c>
      <c r="M8221" s="3" t="n">
        <v>17.0422</v>
      </c>
      <c r="N8221" s="3" t="n">
        <v>20.3139</v>
      </c>
      <c r="O8221" s="3" t="n">
        <v>28.348</v>
      </c>
      <c r="P8221" s="2" t="n">
        <f aca="false">MONTH(I8221)</f>
        <v>12</v>
      </c>
      <c r="Q8221" s="2" t="n">
        <f aca="false">HOUR(I8221)</f>
        <v>11</v>
      </c>
      <c r="R8221" s="2" t="n">
        <f aca="false">IF(WEEKDAY(I8221)=1,7,WEEKDAY(I8221)-1)</f>
        <v>4</v>
      </c>
    </row>
    <row r="8222" customFormat="false" ht="13.8" hidden="false" customHeight="false" outlineLevel="0" collapsed="false">
      <c r="A8222" s="1" t="n">
        <v>44539.3333333333</v>
      </c>
      <c r="B8222" s="2" t="n">
        <v>24.9939</v>
      </c>
      <c r="C8222" s="2" t="n">
        <v>28.6343</v>
      </c>
      <c r="D8222" s="2" t="n">
        <v>16.7835</v>
      </c>
      <c r="E8222" s="2" t="n">
        <v>14.2965</v>
      </c>
      <c r="F8222" s="2" t="n">
        <v>30.7276</v>
      </c>
      <c r="G8222" s="2" t="n">
        <v>22.7047</v>
      </c>
      <c r="I8222" s="1" t="n">
        <v>44539.5</v>
      </c>
      <c r="J8222" s="3" t="n">
        <v>18.7979</v>
      </c>
      <c r="K8222" s="3" t="n">
        <v>20.8018</v>
      </c>
      <c r="L8222" s="3" t="n">
        <v>21.4762</v>
      </c>
      <c r="M8222" s="3" t="n">
        <v>18.91</v>
      </c>
      <c r="N8222" s="3" t="n">
        <v>16.9768</v>
      </c>
      <c r="O8222" s="3" t="n">
        <v>19.7746</v>
      </c>
      <c r="P8222" s="2" t="n">
        <f aca="false">MONTH(I8222)</f>
        <v>12</v>
      </c>
      <c r="Q8222" s="2" t="n">
        <f aca="false">HOUR(I8222)</f>
        <v>12</v>
      </c>
      <c r="R8222" s="2" t="n">
        <f aca="false">IF(WEEKDAY(I8222)=1,7,WEEKDAY(I8222)-1)</f>
        <v>4</v>
      </c>
    </row>
    <row r="8223" customFormat="false" ht="13.8" hidden="false" customHeight="false" outlineLevel="0" collapsed="false">
      <c r="A8223" s="1" t="n">
        <v>44539.375</v>
      </c>
      <c r="B8223" s="2" t="n">
        <v>28.9591</v>
      </c>
      <c r="C8223" s="2" t="n">
        <v>32.7652</v>
      </c>
      <c r="D8223" s="2" t="n">
        <v>21.0521</v>
      </c>
      <c r="E8223" s="2" t="n">
        <v>17.8249</v>
      </c>
      <c r="F8223" s="2" t="n">
        <v>36.0112</v>
      </c>
      <c r="G8223" s="2" t="n">
        <v>29.9268</v>
      </c>
      <c r="I8223" s="1" t="n">
        <v>44539.5416666667</v>
      </c>
      <c r="J8223" s="3" t="n">
        <v>18.1283</v>
      </c>
      <c r="K8223" s="3" t="n">
        <v>21.5641</v>
      </c>
      <c r="L8223" s="3" t="n">
        <v>20.441</v>
      </c>
      <c r="M8223" s="3" t="n">
        <v>19.0976</v>
      </c>
      <c r="N8223" s="3" t="n">
        <v>14.7928</v>
      </c>
      <c r="O8223" s="3" t="n">
        <v>24.9163</v>
      </c>
      <c r="P8223" s="2" t="n">
        <f aca="false">MONTH(I8223)</f>
        <v>12</v>
      </c>
      <c r="Q8223" s="2" t="n">
        <f aca="false">HOUR(I8223)</f>
        <v>13</v>
      </c>
      <c r="R8223" s="2" t="n">
        <f aca="false">IF(WEEKDAY(I8223)=1,7,WEEKDAY(I8223)-1)</f>
        <v>4</v>
      </c>
    </row>
    <row r="8224" customFormat="false" ht="13.8" hidden="false" customHeight="false" outlineLevel="0" collapsed="false">
      <c r="A8224" s="1" t="n">
        <v>44539.4166666667</v>
      </c>
      <c r="B8224" s="2" t="n">
        <v>24.6304</v>
      </c>
      <c r="C8224" s="2" t="n">
        <v>24.1698</v>
      </c>
      <c r="D8224" s="2" t="n">
        <v>22.8841</v>
      </c>
      <c r="E8224" s="2" t="n">
        <v>20.1216</v>
      </c>
      <c r="F8224" s="2" t="n">
        <v>24.5629</v>
      </c>
      <c r="G8224" s="2" t="n">
        <v>33.6385</v>
      </c>
      <c r="I8224" s="1" t="n">
        <v>44539.5833333333</v>
      </c>
      <c r="J8224" s="3" t="n">
        <v>20.1396</v>
      </c>
      <c r="K8224" s="3" t="n">
        <v>23.966</v>
      </c>
      <c r="L8224" s="3" t="n">
        <v>20.1999</v>
      </c>
      <c r="M8224" s="3" t="n">
        <v>19.7916</v>
      </c>
      <c r="N8224" s="3" t="n">
        <v>16.3376</v>
      </c>
      <c r="O8224" s="3" t="n">
        <v>24.8339</v>
      </c>
      <c r="P8224" s="2" t="n">
        <f aca="false">MONTH(I8224)</f>
        <v>12</v>
      </c>
      <c r="Q8224" s="2" t="n">
        <f aca="false">HOUR(I8224)</f>
        <v>14</v>
      </c>
      <c r="R8224" s="2" t="n">
        <f aca="false">IF(WEEKDAY(I8224)=1,7,WEEKDAY(I8224)-1)</f>
        <v>4</v>
      </c>
    </row>
    <row r="8225" customFormat="false" ht="13.8" hidden="false" customHeight="false" outlineLevel="0" collapsed="false">
      <c r="A8225" s="1" t="n">
        <v>44539.4583333333</v>
      </c>
      <c r="B8225" s="2" t="n">
        <v>19.3</v>
      </c>
      <c r="D8225" s="2" t="n">
        <v>23.9056</v>
      </c>
      <c r="E8225" s="2" t="n">
        <v>17.0422</v>
      </c>
      <c r="F8225" s="2" t="n">
        <v>20.3139</v>
      </c>
      <c r="G8225" s="2" t="n">
        <v>28.348</v>
      </c>
      <c r="I8225" s="1" t="n">
        <v>44539.625</v>
      </c>
      <c r="J8225" s="3" t="n">
        <v>26.4355</v>
      </c>
      <c r="K8225" s="3" t="n">
        <v>24.5062</v>
      </c>
      <c r="L8225" s="3" t="n">
        <v>23.3867</v>
      </c>
      <c r="M8225" s="3" t="n">
        <v>21.6892</v>
      </c>
      <c r="N8225" s="3" t="n">
        <v>21.1567</v>
      </c>
      <c r="O8225" s="3" t="n">
        <v>26.6492</v>
      </c>
      <c r="P8225" s="2" t="n">
        <f aca="false">MONTH(I8225)</f>
        <v>12</v>
      </c>
      <c r="Q8225" s="2" t="n">
        <f aca="false">HOUR(I8225)</f>
        <v>15</v>
      </c>
      <c r="R8225" s="2" t="n">
        <f aca="false">IF(WEEKDAY(I8225)=1,7,WEEKDAY(I8225)-1)</f>
        <v>4</v>
      </c>
    </row>
    <row r="8226" customFormat="false" ht="13.8" hidden="false" customHeight="false" outlineLevel="0" collapsed="false">
      <c r="A8226" s="1" t="n">
        <v>44539.5</v>
      </c>
      <c r="B8226" s="2" t="n">
        <v>18.7979</v>
      </c>
      <c r="C8226" s="2" t="n">
        <v>20.8018</v>
      </c>
      <c r="D8226" s="2" t="n">
        <v>21.4762</v>
      </c>
      <c r="E8226" s="2" t="n">
        <v>18.91</v>
      </c>
      <c r="F8226" s="2" t="n">
        <v>16.9768</v>
      </c>
      <c r="G8226" s="2" t="n">
        <v>19.7746</v>
      </c>
      <c r="I8226" s="1" t="n">
        <v>44539.6666666667</v>
      </c>
      <c r="J8226" s="3" t="n">
        <v>31.708</v>
      </c>
      <c r="K8226" s="3" t="n">
        <v>27.7122</v>
      </c>
      <c r="L8226" s="3" t="n">
        <v>28.0832</v>
      </c>
      <c r="M8226" s="3" t="n">
        <v>23.8551</v>
      </c>
      <c r="N8226" s="3" t="n">
        <v>22.3375</v>
      </c>
      <c r="O8226" s="3" t="n">
        <v>27.8339</v>
      </c>
      <c r="P8226" s="2" t="n">
        <f aca="false">MONTH(I8226)</f>
        <v>12</v>
      </c>
      <c r="Q8226" s="2" t="n">
        <f aca="false">HOUR(I8226)</f>
        <v>16</v>
      </c>
      <c r="R8226" s="2" t="n">
        <f aca="false">IF(WEEKDAY(I8226)=1,7,WEEKDAY(I8226)-1)</f>
        <v>4</v>
      </c>
    </row>
    <row r="8227" customFormat="false" ht="13.8" hidden="false" customHeight="false" outlineLevel="0" collapsed="false">
      <c r="A8227" s="1" t="n">
        <v>44539.5416666667</v>
      </c>
      <c r="B8227" s="2" t="n">
        <v>18.1283</v>
      </c>
      <c r="C8227" s="2" t="n">
        <v>21.5641</v>
      </c>
      <c r="D8227" s="2" t="n">
        <v>20.441</v>
      </c>
      <c r="E8227" s="2" t="n">
        <v>19.0976</v>
      </c>
      <c r="F8227" s="2" t="n">
        <v>14.7928</v>
      </c>
      <c r="G8227" s="2" t="n">
        <v>24.9163</v>
      </c>
      <c r="I8227" s="1" t="n">
        <v>44539.7083333333</v>
      </c>
      <c r="J8227" s="3" t="n">
        <v>29.3582</v>
      </c>
      <c r="K8227" s="3" t="n">
        <v>28.772</v>
      </c>
      <c r="L8227" s="3" t="n">
        <v>24.0706</v>
      </c>
      <c r="M8227" s="3" t="n">
        <v>21.6121</v>
      </c>
      <c r="N8227" s="3" t="n">
        <v>22.2227</v>
      </c>
      <c r="O8227" s="3" t="n">
        <v>27.2797</v>
      </c>
      <c r="P8227" s="2" t="n">
        <f aca="false">MONTH(I8227)</f>
        <v>12</v>
      </c>
      <c r="Q8227" s="2" t="n">
        <f aca="false">HOUR(I8227)</f>
        <v>17</v>
      </c>
      <c r="R8227" s="2" t="n">
        <f aca="false">IF(WEEKDAY(I8227)=1,7,WEEKDAY(I8227)-1)</f>
        <v>4</v>
      </c>
    </row>
    <row r="8228" customFormat="false" ht="13.8" hidden="false" customHeight="false" outlineLevel="0" collapsed="false">
      <c r="A8228" s="1" t="n">
        <v>44539.5833333333</v>
      </c>
      <c r="B8228" s="2" t="n">
        <v>20.1396</v>
      </c>
      <c r="C8228" s="2" t="n">
        <v>23.966</v>
      </c>
      <c r="D8228" s="2" t="n">
        <v>20.1999</v>
      </c>
      <c r="E8228" s="2" t="n">
        <v>19.7916</v>
      </c>
      <c r="F8228" s="2" t="n">
        <v>16.3376</v>
      </c>
      <c r="G8228" s="2" t="n">
        <v>24.8339</v>
      </c>
      <c r="I8228" s="1" t="n">
        <v>44539.75</v>
      </c>
      <c r="J8228" s="3" t="n">
        <v>27.1369</v>
      </c>
      <c r="K8228" s="3" t="n">
        <v>25.0829</v>
      </c>
      <c r="L8228" s="3" t="n">
        <v>22.7233</v>
      </c>
      <c r="M8228" s="3" t="n">
        <v>22.5899</v>
      </c>
      <c r="N8228" s="3" t="n">
        <v>23.0277</v>
      </c>
      <c r="O8228" s="3" t="n">
        <v>29.3018</v>
      </c>
      <c r="P8228" s="2" t="n">
        <f aca="false">MONTH(I8228)</f>
        <v>12</v>
      </c>
      <c r="Q8228" s="2" t="n">
        <f aca="false">HOUR(I8228)</f>
        <v>18</v>
      </c>
      <c r="R8228" s="2" t="n">
        <f aca="false">IF(WEEKDAY(I8228)=1,7,WEEKDAY(I8228)-1)</f>
        <v>4</v>
      </c>
    </row>
    <row r="8229" customFormat="false" ht="13.8" hidden="false" customHeight="false" outlineLevel="0" collapsed="false">
      <c r="A8229" s="1" t="n">
        <v>44539.625</v>
      </c>
      <c r="B8229" s="2" t="n">
        <v>26.4355</v>
      </c>
      <c r="C8229" s="2" t="n">
        <v>24.5062</v>
      </c>
      <c r="D8229" s="2" t="n">
        <v>23.3867</v>
      </c>
      <c r="E8229" s="2" t="n">
        <v>21.6892</v>
      </c>
      <c r="F8229" s="2" t="n">
        <v>21.1567</v>
      </c>
      <c r="G8229" s="2" t="n">
        <v>26.6492</v>
      </c>
      <c r="I8229" s="1" t="n">
        <v>44539.7916666667</v>
      </c>
      <c r="J8229" s="3" t="n">
        <v>23.6851</v>
      </c>
      <c r="K8229" s="3" t="n">
        <v>27.1998</v>
      </c>
      <c r="L8229" s="3" t="n">
        <v>21.9127</v>
      </c>
      <c r="M8229" s="3" t="n">
        <v>22.4735</v>
      </c>
      <c r="N8229" s="3" t="n">
        <v>21.8752</v>
      </c>
      <c r="O8229" s="3" t="n">
        <v>28.5372</v>
      </c>
      <c r="P8229" s="2" t="n">
        <f aca="false">MONTH(I8229)</f>
        <v>12</v>
      </c>
      <c r="Q8229" s="2" t="n">
        <f aca="false">HOUR(I8229)</f>
        <v>19</v>
      </c>
      <c r="R8229" s="2" t="n">
        <f aca="false">IF(WEEKDAY(I8229)=1,7,WEEKDAY(I8229)-1)</f>
        <v>4</v>
      </c>
    </row>
    <row r="8230" customFormat="false" ht="13.8" hidden="false" customHeight="false" outlineLevel="0" collapsed="false">
      <c r="A8230" s="1" t="n">
        <v>44539.6666666667</v>
      </c>
      <c r="B8230" s="2" t="n">
        <v>31.708</v>
      </c>
      <c r="C8230" s="2" t="n">
        <v>27.7122</v>
      </c>
      <c r="D8230" s="2" t="n">
        <v>28.0832</v>
      </c>
      <c r="E8230" s="2" t="n">
        <v>23.8551</v>
      </c>
      <c r="F8230" s="2" t="n">
        <v>22.3375</v>
      </c>
      <c r="G8230" s="2" t="n">
        <v>27.8339</v>
      </c>
      <c r="I8230" s="1" t="n">
        <v>44539.8333333333</v>
      </c>
      <c r="J8230" s="3" t="n">
        <v>21.839</v>
      </c>
      <c r="K8230" s="3" t="n">
        <v>21.8288</v>
      </c>
      <c r="L8230" s="3" t="n">
        <v>22.6025</v>
      </c>
      <c r="M8230" s="3" t="n">
        <v>22.8285</v>
      </c>
      <c r="N8230" s="3" t="n">
        <v>18.2532</v>
      </c>
      <c r="O8230" s="3" t="n">
        <v>27.476</v>
      </c>
      <c r="P8230" s="2" t="n">
        <f aca="false">MONTH(I8230)</f>
        <v>12</v>
      </c>
      <c r="Q8230" s="2" t="n">
        <f aca="false">HOUR(I8230)</f>
        <v>20</v>
      </c>
      <c r="R8230" s="2" t="n">
        <f aca="false">IF(WEEKDAY(I8230)=1,7,WEEKDAY(I8230)-1)</f>
        <v>4</v>
      </c>
    </row>
    <row r="8231" customFormat="false" ht="13.8" hidden="false" customHeight="false" outlineLevel="0" collapsed="false">
      <c r="A8231" s="1" t="n">
        <v>44539.7083333333</v>
      </c>
      <c r="B8231" s="2" t="n">
        <v>29.3582</v>
      </c>
      <c r="C8231" s="2" t="n">
        <v>28.772</v>
      </c>
      <c r="D8231" s="2" t="n">
        <v>24.0706</v>
      </c>
      <c r="E8231" s="2" t="n">
        <v>21.6121</v>
      </c>
      <c r="F8231" s="2" t="n">
        <v>22.2227</v>
      </c>
      <c r="G8231" s="2" t="n">
        <v>27.2797</v>
      </c>
      <c r="I8231" s="1" t="n">
        <v>44539.875</v>
      </c>
      <c r="K8231" s="3" t="n">
        <v>22.5866</v>
      </c>
      <c r="L8231" s="3" t="n">
        <v>19.6446</v>
      </c>
      <c r="M8231" s="3" t="n">
        <v>21.1158</v>
      </c>
      <c r="N8231" s="3" t="n">
        <v>18.902</v>
      </c>
      <c r="O8231" s="3" t="n">
        <v>22.7381</v>
      </c>
      <c r="P8231" s="2" t="n">
        <f aca="false">MONTH(I8231)</f>
        <v>12</v>
      </c>
      <c r="Q8231" s="2" t="n">
        <f aca="false">HOUR(I8231)</f>
        <v>21</v>
      </c>
      <c r="R8231" s="2" t="n">
        <f aca="false">IF(WEEKDAY(I8231)=1,7,WEEKDAY(I8231)-1)</f>
        <v>4</v>
      </c>
    </row>
    <row r="8232" customFormat="false" ht="13.8" hidden="false" customHeight="false" outlineLevel="0" collapsed="false">
      <c r="A8232" s="1" t="n">
        <v>44539.75</v>
      </c>
      <c r="B8232" s="2" t="n">
        <v>27.1369</v>
      </c>
      <c r="C8232" s="2" t="n">
        <v>25.0829</v>
      </c>
      <c r="D8232" s="2" t="n">
        <v>22.7233</v>
      </c>
      <c r="E8232" s="2" t="n">
        <v>22.5899</v>
      </c>
      <c r="F8232" s="2" t="n">
        <v>23.0277</v>
      </c>
      <c r="G8232" s="2" t="n">
        <v>29.3018</v>
      </c>
      <c r="I8232" s="1" t="n">
        <v>44539.9166666667</v>
      </c>
      <c r="J8232" s="3" t="n">
        <v>16.8953</v>
      </c>
      <c r="K8232" s="3" t="n">
        <v>18.0943</v>
      </c>
      <c r="L8232" s="3" t="n">
        <v>15.4984</v>
      </c>
      <c r="M8232" s="3" t="n">
        <v>19.9866</v>
      </c>
      <c r="O8232" s="3" t="n">
        <v>19.5466</v>
      </c>
      <c r="P8232" s="2" t="n">
        <f aca="false">MONTH(I8232)</f>
        <v>12</v>
      </c>
      <c r="Q8232" s="2" t="n">
        <f aca="false">HOUR(I8232)</f>
        <v>22</v>
      </c>
      <c r="R8232" s="2" t="n">
        <f aca="false">IF(WEEKDAY(I8232)=1,7,WEEKDAY(I8232)-1)</f>
        <v>4</v>
      </c>
    </row>
    <row r="8233" customFormat="false" ht="13.8" hidden="false" customHeight="false" outlineLevel="0" collapsed="false">
      <c r="A8233" s="1" t="n">
        <v>44539.7916666667</v>
      </c>
      <c r="B8233" s="2" t="n">
        <v>23.6851</v>
      </c>
      <c r="C8233" s="2" t="n">
        <v>27.1998</v>
      </c>
      <c r="D8233" s="2" t="n">
        <v>21.9127</v>
      </c>
      <c r="E8233" s="2" t="n">
        <v>22.4735</v>
      </c>
      <c r="F8233" s="2" t="n">
        <v>21.8752</v>
      </c>
      <c r="G8233" s="2" t="n">
        <v>28.5372</v>
      </c>
      <c r="I8233" s="1" t="n">
        <v>44539.9583333333</v>
      </c>
      <c r="J8233" s="3" t="n">
        <v>15.9741</v>
      </c>
      <c r="K8233" s="3" t="n">
        <v>14.4367</v>
      </c>
      <c r="L8233" s="3" t="n">
        <v>13.8879</v>
      </c>
      <c r="M8233" s="3" t="n">
        <v>18.0295</v>
      </c>
      <c r="N8233" s="3" t="n">
        <v>15.948</v>
      </c>
      <c r="O8233" s="3" t="n">
        <v>18.4078</v>
      </c>
      <c r="P8233" s="2" t="n">
        <f aca="false">MONTH(I8233)</f>
        <v>12</v>
      </c>
      <c r="Q8233" s="2" t="n">
        <f aca="false">HOUR(I8233)</f>
        <v>23</v>
      </c>
      <c r="R8233" s="2" t="n">
        <f aca="false">IF(WEEKDAY(I8233)=1,7,WEEKDAY(I8233)-1)</f>
        <v>4</v>
      </c>
    </row>
    <row r="8234" customFormat="false" ht="13.8" hidden="false" customHeight="false" outlineLevel="0" collapsed="false">
      <c r="A8234" s="1" t="n">
        <v>44539.8333333333</v>
      </c>
      <c r="B8234" s="2" t="n">
        <v>21.839</v>
      </c>
      <c r="C8234" s="2" t="n">
        <v>21.8288</v>
      </c>
      <c r="D8234" s="2" t="n">
        <v>22.6025</v>
      </c>
      <c r="E8234" s="2" t="n">
        <v>22.8285</v>
      </c>
      <c r="F8234" s="2" t="n">
        <v>18.2532</v>
      </c>
      <c r="G8234" s="2" t="n">
        <v>27.476</v>
      </c>
      <c r="I8234" s="1" t="n">
        <v>44540</v>
      </c>
      <c r="J8234" s="3" t="n">
        <v>14.9852</v>
      </c>
      <c r="K8234" s="3" t="n">
        <v>11.9009</v>
      </c>
      <c r="L8234" s="3" t="n">
        <v>19.7267</v>
      </c>
      <c r="M8234" s="3" t="n">
        <v>16.2297</v>
      </c>
      <c r="N8234" s="3" t="n">
        <v>13.6976</v>
      </c>
      <c r="O8234" s="3" t="n">
        <v>18.0093</v>
      </c>
      <c r="P8234" s="2" t="n">
        <f aca="false">MONTH(I8234)</f>
        <v>12</v>
      </c>
      <c r="Q8234" s="2" t="n">
        <f aca="false">HOUR(I8234)</f>
        <v>0</v>
      </c>
      <c r="R8234" s="2" t="n">
        <f aca="false">IF(WEEKDAY(I8234)=1,7,WEEKDAY(I8234)-1)</f>
        <v>5</v>
      </c>
    </row>
    <row r="8235" customFormat="false" ht="13.8" hidden="false" customHeight="false" outlineLevel="0" collapsed="false">
      <c r="A8235" s="1" t="n">
        <v>44539.875</v>
      </c>
      <c r="C8235" s="2" t="n">
        <v>22.5866</v>
      </c>
      <c r="D8235" s="2" t="n">
        <v>19.6446</v>
      </c>
      <c r="E8235" s="2" t="n">
        <v>21.1158</v>
      </c>
      <c r="F8235" s="2" t="n">
        <v>18.902</v>
      </c>
      <c r="G8235" s="2" t="n">
        <v>22.7381</v>
      </c>
      <c r="I8235" s="1" t="n">
        <v>44540.0416666667</v>
      </c>
      <c r="J8235" s="3" t="n">
        <v>14.0281</v>
      </c>
      <c r="K8235" s="3" t="n">
        <v>12.1475</v>
      </c>
      <c r="L8235" s="3" t="n">
        <v>16.6662</v>
      </c>
      <c r="M8235" s="3" t="n">
        <v>17.7431</v>
      </c>
      <c r="N8235" s="3" t="n">
        <v>10.8595</v>
      </c>
      <c r="O8235" s="3" t="n">
        <v>19.0343</v>
      </c>
      <c r="P8235" s="2" t="n">
        <f aca="false">MONTH(I8235)</f>
        <v>12</v>
      </c>
      <c r="Q8235" s="2" t="n">
        <f aca="false">HOUR(I8235)</f>
        <v>1</v>
      </c>
      <c r="R8235" s="2" t="n">
        <f aca="false">IF(WEEKDAY(I8235)=1,7,WEEKDAY(I8235)-1)</f>
        <v>5</v>
      </c>
    </row>
    <row r="8236" customFormat="false" ht="13.8" hidden="false" customHeight="false" outlineLevel="0" collapsed="false">
      <c r="A8236" s="1" t="n">
        <v>44539.9166666667</v>
      </c>
      <c r="B8236" s="2" t="n">
        <v>16.8953</v>
      </c>
      <c r="C8236" s="2" t="n">
        <v>18.0943</v>
      </c>
      <c r="D8236" s="2" t="n">
        <v>15.4984</v>
      </c>
      <c r="E8236" s="2" t="n">
        <v>19.9866</v>
      </c>
      <c r="G8236" s="2" t="n">
        <v>19.5466</v>
      </c>
      <c r="I8236" s="1" t="n">
        <v>44540.0833333333</v>
      </c>
      <c r="J8236" s="3" t="n">
        <v>15.9385</v>
      </c>
      <c r="K8236" s="3" t="n">
        <v>12.0541</v>
      </c>
      <c r="L8236" s="3" t="n">
        <v>13.5598</v>
      </c>
      <c r="M8236" s="3" t="n">
        <v>16.2876</v>
      </c>
      <c r="N8236" s="3" t="n">
        <v>11.3388</v>
      </c>
      <c r="O8236" s="3" t="n">
        <v>20.4213</v>
      </c>
      <c r="P8236" s="2" t="n">
        <f aca="false">MONTH(I8236)</f>
        <v>12</v>
      </c>
      <c r="Q8236" s="2" t="n">
        <f aca="false">HOUR(I8236)</f>
        <v>2</v>
      </c>
      <c r="R8236" s="2" t="n">
        <f aca="false">IF(WEEKDAY(I8236)=1,7,WEEKDAY(I8236)-1)</f>
        <v>5</v>
      </c>
    </row>
    <row r="8237" customFormat="false" ht="13.8" hidden="false" customHeight="false" outlineLevel="0" collapsed="false">
      <c r="A8237" s="1" t="n">
        <v>44539.9583333333</v>
      </c>
      <c r="B8237" s="2" t="n">
        <v>15.9741</v>
      </c>
      <c r="C8237" s="2" t="n">
        <v>14.4367</v>
      </c>
      <c r="D8237" s="2" t="n">
        <v>13.8879</v>
      </c>
      <c r="E8237" s="2" t="n">
        <v>18.0295</v>
      </c>
      <c r="F8237" s="2" t="n">
        <v>15.948</v>
      </c>
      <c r="G8237" s="2" t="n">
        <v>18.4078</v>
      </c>
      <c r="I8237" s="1" t="n">
        <v>44540.125</v>
      </c>
      <c r="J8237" s="3" t="n">
        <v>16.439</v>
      </c>
      <c r="K8237" s="3" t="n">
        <v>14.0087</v>
      </c>
      <c r="L8237" s="3" t="n">
        <v>13.3471</v>
      </c>
      <c r="M8237" s="3" t="n">
        <v>14.9235</v>
      </c>
      <c r="N8237" s="3" t="n">
        <v>12.3851</v>
      </c>
      <c r="O8237" s="3" t="n">
        <v>17.2664</v>
      </c>
      <c r="P8237" s="2" t="n">
        <f aca="false">MONTH(I8237)</f>
        <v>12</v>
      </c>
      <c r="Q8237" s="2" t="n">
        <f aca="false">HOUR(I8237)</f>
        <v>3</v>
      </c>
      <c r="R8237" s="2" t="n">
        <f aca="false">IF(WEEKDAY(I8237)=1,7,WEEKDAY(I8237)-1)</f>
        <v>5</v>
      </c>
    </row>
    <row r="8238" customFormat="false" ht="13.8" hidden="false" customHeight="false" outlineLevel="0" collapsed="false">
      <c r="A8238" s="1" t="n">
        <v>44540</v>
      </c>
      <c r="B8238" s="2" t="n">
        <v>14.9852</v>
      </c>
      <c r="C8238" s="2" t="n">
        <v>11.9009</v>
      </c>
      <c r="D8238" s="2" t="n">
        <v>19.7267</v>
      </c>
      <c r="E8238" s="2" t="n">
        <v>16.2297</v>
      </c>
      <c r="F8238" s="2" t="n">
        <v>13.6976</v>
      </c>
      <c r="G8238" s="2" t="n">
        <v>18.0093</v>
      </c>
      <c r="I8238" s="1" t="n">
        <v>44540.1666666667</v>
      </c>
      <c r="J8238" s="3" t="n">
        <v>16.9593</v>
      </c>
      <c r="K8238" s="3" t="n">
        <v>11.5345</v>
      </c>
      <c r="L8238" s="3" t="n">
        <v>14.7111</v>
      </c>
      <c r="M8238" s="3" t="n">
        <v>14.4888</v>
      </c>
      <c r="N8238" s="3" t="n">
        <v>11.1108</v>
      </c>
      <c r="O8238" s="3" t="n">
        <v>19.9887</v>
      </c>
      <c r="P8238" s="2" t="n">
        <f aca="false">MONTH(I8238)</f>
        <v>12</v>
      </c>
      <c r="Q8238" s="2" t="n">
        <f aca="false">HOUR(I8238)</f>
        <v>4</v>
      </c>
      <c r="R8238" s="2" t="n">
        <f aca="false">IF(WEEKDAY(I8238)=1,7,WEEKDAY(I8238)-1)</f>
        <v>5</v>
      </c>
    </row>
    <row r="8239" customFormat="false" ht="13.8" hidden="false" customHeight="false" outlineLevel="0" collapsed="false">
      <c r="A8239" s="1" t="n">
        <v>44540.0416666667</v>
      </c>
      <c r="B8239" s="2" t="n">
        <v>14.0281</v>
      </c>
      <c r="C8239" s="2" t="n">
        <v>12.1475</v>
      </c>
      <c r="D8239" s="2" t="n">
        <v>16.6662</v>
      </c>
      <c r="E8239" s="2" t="n">
        <v>17.7431</v>
      </c>
      <c r="F8239" s="2" t="n">
        <v>10.8595</v>
      </c>
      <c r="G8239" s="2" t="n">
        <v>19.0343</v>
      </c>
      <c r="I8239" s="1" t="n">
        <v>44540.2083333333</v>
      </c>
      <c r="J8239" s="3" t="n">
        <v>12.164</v>
      </c>
      <c r="K8239" s="3" t="n">
        <v>11.6301</v>
      </c>
      <c r="L8239" s="3" t="n">
        <v>10.4744</v>
      </c>
      <c r="M8239" s="3" t="n">
        <v>13.7024</v>
      </c>
      <c r="N8239" s="3" t="n">
        <v>12.0179</v>
      </c>
      <c r="O8239" s="3" t="n">
        <v>14.9124</v>
      </c>
      <c r="P8239" s="2" t="n">
        <f aca="false">MONTH(I8239)</f>
        <v>12</v>
      </c>
      <c r="Q8239" s="2" t="n">
        <f aca="false">HOUR(I8239)</f>
        <v>5</v>
      </c>
      <c r="R8239" s="2" t="n">
        <f aca="false">IF(WEEKDAY(I8239)=1,7,WEEKDAY(I8239)-1)</f>
        <v>5</v>
      </c>
    </row>
    <row r="8240" customFormat="false" ht="13.8" hidden="false" customHeight="false" outlineLevel="0" collapsed="false">
      <c r="A8240" s="1" t="n">
        <v>44540.0833333333</v>
      </c>
      <c r="B8240" s="2" t="n">
        <v>15.9385</v>
      </c>
      <c r="C8240" s="2" t="n">
        <v>12.0541</v>
      </c>
      <c r="D8240" s="2" t="n">
        <v>13.5598</v>
      </c>
      <c r="E8240" s="2" t="n">
        <v>16.2876</v>
      </c>
      <c r="F8240" s="2" t="n">
        <v>11.3388</v>
      </c>
      <c r="G8240" s="2" t="n">
        <v>20.4213</v>
      </c>
      <c r="I8240" s="1" t="n">
        <v>44540.25</v>
      </c>
      <c r="J8240" s="3" t="n">
        <v>14.3624</v>
      </c>
      <c r="K8240" s="3" t="n">
        <v>14.2521</v>
      </c>
      <c r="L8240" s="3" t="n">
        <v>11.2874</v>
      </c>
      <c r="M8240" s="3" t="n">
        <v>14.0127</v>
      </c>
      <c r="N8240" s="3" t="n">
        <v>11.664</v>
      </c>
      <c r="O8240" s="3" t="n">
        <v>16.9263</v>
      </c>
      <c r="P8240" s="2" t="n">
        <f aca="false">MONTH(I8240)</f>
        <v>12</v>
      </c>
      <c r="Q8240" s="2" t="n">
        <f aca="false">HOUR(I8240)</f>
        <v>6</v>
      </c>
      <c r="R8240" s="2" t="n">
        <f aca="false">IF(WEEKDAY(I8240)=1,7,WEEKDAY(I8240)-1)</f>
        <v>5</v>
      </c>
    </row>
    <row r="8241" customFormat="false" ht="13.8" hidden="false" customHeight="false" outlineLevel="0" collapsed="false">
      <c r="A8241" s="1" t="n">
        <v>44540.125</v>
      </c>
      <c r="B8241" s="2" t="n">
        <v>16.439</v>
      </c>
      <c r="C8241" s="2" t="n">
        <v>14.0087</v>
      </c>
      <c r="D8241" s="2" t="n">
        <v>13.3471</v>
      </c>
      <c r="E8241" s="2" t="n">
        <v>14.9235</v>
      </c>
      <c r="F8241" s="2" t="n">
        <v>12.3851</v>
      </c>
      <c r="G8241" s="2" t="n">
        <v>17.2664</v>
      </c>
      <c r="I8241" s="1" t="n">
        <v>44540.2916666667</v>
      </c>
      <c r="J8241" s="3" t="n">
        <v>16.5804</v>
      </c>
      <c r="K8241" s="3" t="n">
        <v>17.9935</v>
      </c>
      <c r="L8241" s="3" t="n">
        <v>13.6591</v>
      </c>
      <c r="M8241" s="3" t="n">
        <v>12.1422</v>
      </c>
      <c r="N8241" s="3" t="n">
        <v>14.4261</v>
      </c>
      <c r="O8241" s="3" t="n">
        <v>15.9023</v>
      </c>
      <c r="P8241" s="2" t="n">
        <f aca="false">MONTH(I8241)</f>
        <v>12</v>
      </c>
      <c r="Q8241" s="2" t="n">
        <f aca="false">HOUR(I8241)</f>
        <v>7</v>
      </c>
      <c r="R8241" s="2" t="n">
        <f aca="false">IF(WEEKDAY(I8241)=1,7,WEEKDAY(I8241)-1)</f>
        <v>5</v>
      </c>
    </row>
    <row r="8242" customFormat="false" ht="13.8" hidden="false" customHeight="false" outlineLevel="0" collapsed="false">
      <c r="A8242" s="1" t="n">
        <v>44540.1666666667</v>
      </c>
      <c r="B8242" s="2" t="n">
        <v>16.9593</v>
      </c>
      <c r="C8242" s="2" t="n">
        <v>11.5345</v>
      </c>
      <c r="D8242" s="2" t="n">
        <v>14.7111</v>
      </c>
      <c r="E8242" s="2" t="n">
        <v>14.4888</v>
      </c>
      <c r="F8242" s="2" t="n">
        <v>11.1108</v>
      </c>
      <c r="G8242" s="2" t="n">
        <v>19.9887</v>
      </c>
      <c r="I8242" s="1" t="n">
        <v>44540.3333333333</v>
      </c>
      <c r="J8242" s="3" t="n">
        <v>20.0844</v>
      </c>
      <c r="K8242" s="3" t="n">
        <v>19.0003</v>
      </c>
      <c r="L8242" s="3" t="n">
        <v>15.8393</v>
      </c>
      <c r="M8242" s="3" t="n">
        <v>15.6574</v>
      </c>
      <c r="N8242" s="3" t="n">
        <v>14.2689</v>
      </c>
      <c r="O8242" s="3" t="n">
        <v>20.2395</v>
      </c>
      <c r="P8242" s="2" t="n">
        <f aca="false">MONTH(I8242)</f>
        <v>12</v>
      </c>
      <c r="Q8242" s="2" t="n">
        <f aca="false">HOUR(I8242)</f>
        <v>8</v>
      </c>
      <c r="R8242" s="2" t="n">
        <f aca="false">IF(WEEKDAY(I8242)=1,7,WEEKDAY(I8242)-1)</f>
        <v>5</v>
      </c>
    </row>
    <row r="8243" customFormat="false" ht="13.8" hidden="false" customHeight="false" outlineLevel="0" collapsed="false">
      <c r="A8243" s="1" t="n">
        <v>44540.2083333333</v>
      </c>
      <c r="B8243" s="2" t="n">
        <v>12.164</v>
      </c>
      <c r="C8243" s="2" t="n">
        <v>11.6301</v>
      </c>
      <c r="D8243" s="2" t="n">
        <v>10.4744</v>
      </c>
      <c r="E8243" s="2" t="n">
        <v>13.7024</v>
      </c>
      <c r="F8243" s="2" t="n">
        <v>12.0179</v>
      </c>
      <c r="G8243" s="2" t="n">
        <v>14.9124</v>
      </c>
      <c r="I8243" s="1" t="n">
        <v>44540.375</v>
      </c>
      <c r="J8243" s="3" t="n">
        <v>20.5015</v>
      </c>
      <c r="K8243" s="3" t="n">
        <v>21.2045</v>
      </c>
      <c r="L8243" s="3" t="n">
        <v>15.0531</v>
      </c>
      <c r="M8243" s="3" t="n">
        <v>14.6116</v>
      </c>
      <c r="N8243" s="3" t="n">
        <v>16.9694</v>
      </c>
      <c r="O8243" s="3" t="n">
        <v>20.0419</v>
      </c>
      <c r="P8243" s="2" t="n">
        <f aca="false">MONTH(I8243)</f>
        <v>12</v>
      </c>
      <c r="Q8243" s="2" t="n">
        <f aca="false">HOUR(I8243)</f>
        <v>9</v>
      </c>
      <c r="R8243" s="2" t="n">
        <f aca="false">IF(WEEKDAY(I8243)=1,7,WEEKDAY(I8243)-1)</f>
        <v>5</v>
      </c>
    </row>
    <row r="8244" customFormat="false" ht="13.8" hidden="false" customHeight="false" outlineLevel="0" collapsed="false">
      <c r="A8244" s="1" t="n">
        <v>44540.25</v>
      </c>
      <c r="B8244" s="2" t="n">
        <v>14.3624</v>
      </c>
      <c r="C8244" s="2" t="n">
        <v>14.2521</v>
      </c>
      <c r="D8244" s="2" t="n">
        <v>11.2874</v>
      </c>
      <c r="E8244" s="2" t="n">
        <v>14.0127</v>
      </c>
      <c r="F8244" s="2" t="n">
        <v>11.664</v>
      </c>
      <c r="G8244" s="2" t="n">
        <v>16.9263</v>
      </c>
      <c r="I8244" s="1" t="n">
        <v>44540.4166666667</v>
      </c>
      <c r="J8244" s="3" t="n">
        <v>19.4892</v>
      </c>
      <c r="K8244" s="3" t="n">
        <v>19.9181</v>
      </c>
      <c r="L8244" s="3" t="n">
        <v>15.1251</v>
      </c>
      <c r="N8244" s="3" t="n">
        <v>18.5508</v>
      </c>
      <c r="O8244" s="3" t="n">
        <v>19.7995</v>
      </c>
      <c r="P8244" s="2" t="n">
        <f aca="false">MONTH(I8244)</f>
        <v>12</v>
      </c>
      <c r="Q8244" s="2" t="n">
        <f aca="false">HOUR(I8244)</f>
        <v>10</v>
      </c>
      <c r="R8244" s="2" t="n">
        <f aca="false">IF(WEEKDAY(I8244)=1,7,WEEKDAY(I8244)-1)</f>
        <v>5</v>
      </c>
    </row>
    <row r="8245" customFormat="false" ht="13.8" hidden="false" customHeight="false" outlineLevel="0" collapsed="false">
      <c r="A8245" s="1" t="n">
        <v>44540.2916666667</v>
      </c>
      <c r="B8245" s="2" t="n">
        <v>16.5804</v>
      </c>
      <c r="C8245" s="2" t="n">
        <v>17.9935</v>
      </c>
      <c r="D8245" s="2" t="n">
        <v>13.6591</v>
      </c>
      <c r="E8245" s="2" t="n">
        <v>12.1422</v>
      </c>
      <c r="F8245" s="2" t="n">
        <v>14.4261</v>
      </c>
      <c r="G8245" s="2" t="n">
        <v>15.9023</v>
      </c>
      <c r="I8245" s="1" t="n">
        <v>44540.4583333333</v>
      </c>
      <c r="J8245" s="3" t="n">
        <v>16.6362</v>
      </c>
      <c r="K8245" s="3" t="n">
        <v>15.9629</v>
      </c>
      <c r="L8245" s="3" t="n">
        <v>15.1838</v>
      </c>
      <c r="M8245" s="3" t="n">
        <v>12.0551</v>
      </c>
      <c r="N8245" s="3" t="n">
        <v>14.44</v>
      </c>
      <c r="O8245" s="3" t="n">
        <v>18.6813</v>
      </c>
      <c r="P8245" s="2" t="n">
        <f aca="false">MONTH(I8245)</f>
        <v>12</v>
      </c>
      <c r="Q8245" s="2" t="n">
        <f aca="false">HOUR(I8245)</f>
        <v>11</v>
      </c>
      <c r="R8245" s="2" t="n">
        <f aca="false">IF(WEEKDAY(I8245)=1,7,WEEKDAY(I8245)-1)</f>
        <v>5</v>
      </c>
    </row>
    <row r="8246" customFormat="false" ht="13.8" hidden="false" customHeight="false" outlineLevel="0" collapsed="false">
      <c r="A8246" s="1" t="n">
        <v>44540.3333333333</v>
      </c>
      <c r="B8246" s="2" t="n">
        <v>20.0844</v>
      </c>
      <c r="C8246" s="2" t="n">
        <v>19.0003</v>
      </c>
      <c r="D8246" s="2" t="n">
        <v>15.8393</v>
      </c>
      <c r="E8246" s="2" t="n">
        <v>15.6574</v>
      </c>
      <c r="F8246" s="2" t="n">
        <v>14.2689</v>
      </c>
      <c r="G8246" s="2" t="n">
        <v>20.2395</v>
      </c>
      <c r="I8246" s="1" t="n">
        <v>44540.5</v>
      </c>
      <c r="J8246" s="3" t="n">
        <v>17.0666</v>
      </c>
      <c r="K8246" s="3" t="n">
        <v>15.6783</v>
      </c>
      <c r="L8246" s="3" t="n">
        <v>16.1368</v>
      </c>
      <c r="M8246" s="3" t="n">
        <v>12.1608</v>
      </c>
      <c r="N8246" s="3" t="n">
        <v>12.4292</v>
      </c>
      <c r="O8246" s="3" t="n">
        <v>17.6325</v>
      </c>
      <c r="P8246" s="2" t="n">
        <f aca="false">MONTH(I8246)</f>
        <v>12</v>
      </c>
      <c r="Q8246" s="2" t="n">
        <f aca="false">HOUR(I8246)</f>
        <v>12</v>
      </c>
      <c r="R8246" s="2" t="n">
        <f aca="false">IF(WEEKDAY(I8246)=1,7,WEEKDAY(I8246)-1)</f>
        <v>5</v>
      </c>
    </row>
    <row r="8247" customFormat="false" ht="13.8" hidden="false" customHeight="false" outlineLevel="0" collapsed="false">
      <c r="A8247" s="1" t="n">
        <v>44540.375</v>
      </c>
      <c r="B8247" s="2" t="n">
        <v>20.5015</v>
      </c>
      <c r="C8247" s="2" t="n">
        <v>21.2045</v>
      </c>
      <c r="D8247" s="2" t="n">
        <v>15.0531</v>
      </c>
      <c r="E8247" s="2" t="n">
        <v>14.6116</v>
      </c>
      <c r="F8247" s="2" t="n">
        <v>16.9694</v>
      </c>
      <c r="G8247" s="2" t="n">
        <v>20.0419</v>
      </c>
      <c r="I8247" s="1" t="n">
        <v>44540.5416666667</v>
      </c>
      <c r="J8247" s="3" t="n">
        <v>20.0796</v>
      </c>
      <c r="K8247" s="3" t="n">
        <v>17.7638</v>
      </c>
      <c r="L8247" s="3" t="n">
        <v>20.9977</v>
      </c>
      <c r="M8247" s="3" t="n">
        <v>13.1641</v>
      </c>
      <c r="N8247" s="3" t="n">
        <v>14.711</v>
      </c>
      <c r="O8247" s="3" t="n">
        <v>17.8467</v>
      </c>
      <c r="P8247" s="2" t="n">
        <f aca="false">MONTH(I8247)</f>
        <v>12</v>
      </c>
      <c r="Q8247" s="2" t="n">
        <f aca="false">HOUR(I8247)</f>
        <v>13</v>
      </c>
      <c r="R8247" s="2" t="n">
        <f aca="false">IF(WEEKDAY(I8247)=1,7,WEEKDAY(I8247)-1)</f>
        <v>5</v>
      </c>
    </row>
    <row r="8248" customFormat="false" ht="13.8" hidden="false" customHeight="false" outlineLevel="0" collapsed="false">
      <c r="A8248" s="1" t="n">
        <v>44540.4166666667</v>
      </c>
      <c r="B8248" s="2" t="n">
        <v>19.4892</v>
      </c>
      <c r="C8248" s="2" t="n">
        <v>19.9181</v>
      </c>
      <c r="D8248" s="2" t="n">
        <v>15.1251</v>
      </c>
      <c r="F8248" s="2" t="n">
        <v>18.5508</v>
      </c>
      <c r="G8248" s="2" t="n">
        <v>19.7995</v>
      </c>
      <c r="I8248" s="1" t="n">
        <v>44540.5833333333</v>
      </c>
      <c r="J8248" s="3" t="n">
        <v>22.6928</v>
      </c>
      <c r="K8248" s="3" t="n">
        <v>21.3179</v>
      </c>
      <c r="L8248" s="3" t="n">
        <v>24.5895</v>
      </c>
      <c r="M8248" s="3" t="n">
        <v>13.7417</v>
      </c>
      <c r="N8248" s="3" t="n">
        <v>18.8053</v>
      </c>
      <c r="O8248" s="3" t="n">
        <v>20.2661</v>
      </c>
      <c r="P8248" s="2" t="n">
        <f aca="false">MONTH(I8248)</f>
        <v>12</v>
      </c>
      <c r="Q8248" s="2" t="n">
        <f aca="false">HOUR(I8248)</f>
        <v>14</v>
      </c>
      <c r="R8248" s="2" t="n">
        <f aca="false">IF(WEEKDAY(I8248)=1,7,WEEKDAY(I8248)-1)</f>
        <v>5</v>
      </c>
    </row>
    <row r="8249" customFormat="false" ht="13.8" hidden="false" customHeight="false" outlineLevel="0" collapsed="false">
      <c r="A8249" s="1" t="n">
        <v>44540.4583333333</v>
      </c>
      <c r="B8249" s="2" t="n">
        <v>16.6362</v>
      </c>
      <c r="C8249" s="2" t="n">
        <v>15.9629</v>
      </c>
      <c r="D8249" s="2" t="n">
        <v>15.1838</v>
      </c>
      <c r="E8249" s="2" t="n">
        <v>12.0551</v>
      </c>
      <c r="F8249" s="2" t="n">
        <v>14.44</v>
      </c>
      <c r="G8249" s="2" t="n">
        <v>18.6813</v>
      </c>
      <c r="I8249" s="1" t="n">
        <v>44540.625</v>
      </c>
      <c r="J8249" s="3" t="n">
        <v>25.1754</v>
      </c>
      <c r="K8249" s="3" t="n">
        <v>23.7951</v>
      </c>
      <c r="L8249" s="3" t="n">
        <v>25.2629</v>
      </c>
      <c r="M8249" s="3" t="n">
        <v>15.3364</v>
      </c>
      <c r="N8249" s="3" t="n">
        <v>24.6448</v>
      </c>
      <c r="O8249" s="3" t="n">
        <v>22.5102</v>
      </c>
      <c r="P8249" s="2" t="n">
        <f aca="false">MONTH(I8249)</f>
        <v>12</v>
      </c>
      <c r="Q8249" s="2" t="n">
        <f aca="false">HOUR(I8249)</f>
        <v>15</v>
      </c>
      <c r="R8249" s="2" t="n">
        <f aca="false">IF(WEEKDAY(I8249)=1,7,WEEKDAY(I8249)-1)</f>
        <v>5</v>
      </c>
    </row>
    <row r="8250" customFormat="false" ht="13.8" hidden="false" customHeight="false" outlineLevel="0" collapsed="false">
      <c r="A8250" s="1" t="n">
        <v>44540.5</v>
      </c>
      <c r="B8250" s="2" t="n">
        <v>17.0666</v>
      </c>
      <c r="C8250" s="2" t="n">
        <v>15.6783</v>
      </c>
      <c r="D8250" s="2" t="n">
        <v>16.1368</v>
      </c>
      <c r="E8250" s="2" t="n">
        <v>12.1608</v>
      </c>
      <c r="F8250" s="2" t="n">
        <v>12.4292</v>
      </c>
      <c r="G8250" s="2" t="n">
        <v>17.6325</v>
      </c>
      <c r="I8250" s="1" t="n">
        <v>44540.6666666667</v>
      </c>
      <c r="J8250" s="3" t="n">
        <v>28.043</v>
      </c>
      <c r="K8250" s="3" t="n">
        <v>26.6562</v>
      </c>
      <c r="L8250" s="3" t="n">
        <v>26.1369</v>
      </c>
      <c r="M8250" s="3" t="n">
        <v>16.9136</v>
      </c>
      <c r="N8250" s="3" t="n">
        <v>27.9091</v>
      </c>
      <c r="O8250" s="3" t="n">
        <v>26.2129</v>
      </c>
      <c r="P8250" s="2" t="n">
        <f aca="false">MONTH(I8250)</f>
        <v>12</v>
      </c>
      <c r="Q8250" s="2" t="n">
        <f aca="false">HOUR(I8250)</f>
        <v>16</v>
      </c>
      <c r="R8250" s="2" t="n">
        <f aca="false">IF(WEEKDAY(I8250)=1,7,WEEKDAY(I8250)-1)</f>
        <v>5</v>
      </c>
    </row>
    <row r="8251" customFormat="false" ht="13.8" hidden="false" customHeight="false" outlineLevel="0" collapsed="false">
      <c r="A8251" s="1" t="n">
        <v>44540.5416666667</v>
      </c>
      <c r="B8251" s="2" t="n">
        <v>20.0796</v>
      </c>
      <c r="C8251" s="2" t="n">
        <v>17.7638</v>
      </c>
      <c r="D8251" s="2" t="n">
        <v>20.9977</v>
      </c>
      <c r="E8251" s="2" t="n">
        <v>13.1641</v>
      </c>
      <c r="F8251" s="2" t="n">
        <v>14.711</v>
      </c>
      <c r="G8251" s="2" t="n">
        <v>17.8467</v>
      </c>
      <c r="I8251" s="1" t="n">
        <v>44540.7083333333</v>
      </c>
      <c r="J8251" s="3" t="n">
        <v>28.8066</v>
      </c>
      <c r="K8251" s="3" t="n">
        <v>25.9425</v>
      </c>
      <c r="L8251" s="3" t="n">
        <v>27.2273</v>
      </c>
      <c r="M8251" s="3" t="n">
        <v>17.6017</v>
      </c>
      <c r="N8251" s="3" t="n">
        <v>28.0589</v>
      </c>
      <c r="O8251" s="3" t="n">
        <v>28.23</v>
      </c>
      <c r="P8251" s="2" t="n">
        <f aca="false">MONTH(I8251)</f>
        <v>12</v>
      </c>
      <c r="Q8251" s="2" t="n">
        <f aca="false">HOUR(I8251)</f>
        <v>17</v>
      </c>
      <c r="R8251" s="2" t="n">
        <f aca="false">IF(WEEKDAY(I8251)=1,7,WEEKDAY(I8251)-1)</f>
        <v>5</v>
      </c>
    </row>
    <row r="8252" customFormat="false" ht="13.8" hidden="false" customHeight="false" outlineLevel="0" collapsed="false">
      <c r="A8252" s="1" t="n">
        <v>44540.5833333333</v>
      </c>
      <c r="B8252" s="2" t="n">
        <v>22.6928</v>
      </c>
      <c r="C8252" s="2" t="n">
        <v>21.3179</v>
      </c>
      <c r="D8252" s="2" t="n">
        <v>24.5895</v>
      </c>
      <c r="E8252" s="2" t="n">
        <v>13.7417</v>
      </c>
      <c r="F8252" s="2" t="n">
        <v>18.8053</v>
      </c>
      <c r="G8252" s="2" t="n">
        <v>20.2661</v>
      </c>
      <c r="I8252" s="1" t="n">
        <v>44540.75</v>
      </c>
      <c r="J8252" s="3" t="n">
        <v>27.9898</v>
      </c>
      <c r="K8252" s="3" t="n">
        <v>26.667</v>
      </c>
      <c r="L8252" s="3" t="n">
        <v>27.5065</v>
      </c>
      <c r="M8252" s="3" t="n">
        <v>17.624</v>
      </c>
      <c r="N8252" s="3" t="n">
        <v>29.7493</v>
      </c>
      <c r="O8252" s="3" t="n">
        <v>26.4754</v>
      </c>
      <c r="P8252" s="2" t="n">
        <f aca="false">MONTH(I8252)</f>
        <v>12</v>
      </c>
      <c r="Q8252" s="2" t="n">
        <f aca="false">HOUR(I8252)</f>
        <v>18</v>
      </c>
      <c r="R8252" s="2" t="n">
        <f aca="false">IF(WEEKDAY(I8252)=1,7,WEEKDAY(I8252)-1)</f>
        <v>5</v>
      </c>
    </row>
    <row r="8253" customFormat="false" ht="13.8" hidden="false" customHeight="false" outlineLevel="0" collapsed="false">
      <c r="A8253" s="1" t="n">
        <v>44540.625</v>
      </c>
      <c r="B8253" s="2" t="n">
        <v>25.1754</v>
      </c>
      <c r="C8253" s="2" t="n">
        <v>23.7951</v>
      </c>
      <c r="D8253" s="2" t="n">
        <v>25.2629</v>
      </c>
      <c r="E8253" s="2" t="n">
        <v>15.3364</v>
      </c>
      <c r="F8253" s="2" t="n">
        <v>24.6448</v>
      </c>
      <c r="G8253" s="2" t="n">
        <v>22.5102</v>
      </c>
      <c r="I8253" s="1" t="n">
        <v>44540.7916666667</v>
      </c>
      <c r="J8253" s="3" t="n">
        <v>29.0245</v>
      </c>
      <c r="K8253" s="3" t="n">
        <v>27.6689</v>
      </c>
      <c r="L8253" s="3" t="n">
        <v>26.6765</v>
      </c>
      <c r="M8253" s="3" t="n">
        <v>17.1979</v>
      </c>
      <c r="N8253" s="3" t="n">
        <v>32.5205</v>
      </c>
      <c r="O8253" s="3" t="n">
        <v>28.5</v>
      </c>
      <c r="P8253" s="2" t="n">
        <f aca="false">MONTH(I8253)</f>
        <v>12</v>
      </c>
      <c r="Q8253" s="2" t="n">
        <f aca="false">HOUR(I8253)</f>
        <v>19</v>
      </c>
      <c r="R8253" s="2" t="n">
        <f aca="false">IF(WEEKDAY(I8253)=1,7,WEEKDAY(I8253)-1)</f>
        <v>5</v>
      </c>
    </row>
    <row r="8254" customFormat="false" ht="13.8" hidden="false" customHeight="false" outlineLevel="0" collapsed="false">
      <c r="A8254" s="1" t="n">
        <v>44540.6666666667</v>
      </c>
      <c r="B8254" s="2" t="n">
        <v>28.043</v>
      </c>
      <c r="C8254" s="2" t="n">
        <v>26.6562</v>
      </c>
      <c r="D8254" s="2" t="n">
        <v>26.1369</v>
      </c>
      <c r="E8254" s="2" t="n">
        <v>16.9136</v>
      </c>
      <c r="F8254" s="2" t="n">
        <v>27.9091</v>
      </c>
      <c r="G8254" s="2" t="n">
        <v>26.2129</v>
      </c>
      <c r="I8254" s="1" t="n">
        <v>44540.8333333333</v>
      </c>
      <c r="J8254" s="3" t="n">
        <v>34.7985</v>
      </c>
      <c r="K8254" s="3" t="n">
        <v>33.1477</v>
      </c>
      <c r="L8254" s="3" t="n">
        <v>28.8595</v>
      </c>
      <c r="M8254" s="3" t="n">
        <v>19.8931</v>
      </c>
      <c r="N8254" s="3" t="n">
        <v>35.2151</v>
      </c>
      <c r="O8254" s="3" t="n">
        <v>32.9748</v>
      </c>
      <c r="P8254" s="2" t="n">
        <f aca="false">MONTH(I8254)</f>
        <v>12</v>
      </c>
      <c r="Q8254" s="2" t="n">
        <f aca="false">HOUR(I8254)</f>
        <v>20</v>
      </c>
      <c r="R8254" s="2" t="n">
        <f aca="false">IF(WEEKDAY(I8254)=1,7,WEEKDAY(I8254)-1)</f>
        <v>5</v>
      </c>
    </row>
    <row r="8255" customFormat="false" ht="13.8" hidden="false" customHeight="false" outlineLevel="0" collapsed="false">
      <c r="A8255" s="1" t="n">
        <v>44540.7083333333</v>
      </c>
      <c r="B8255" s="2" t="n">
        <v>28.8066</v>
      </c>
      <c r="C8255" s="2" t="n">
        <v>25.9425</v>
      </c>
      <c r="D8255" s="2" t="n">
        <v>27.2273</v>
      </c>
      <c r="E8255" s="2" t="n">
        <v>17.6017</v>
      </c>
      <c r="F8255" s="2" t="n">
        <v>28.0589</v>
      </c>
      <c r="G8255" s="2" t="n">
        <v>28.23</v>
      </c>
      <c r="I8255" s="1" t="n">
        <v>44540.875</v>
      </c>
      <c r="J8255" s="3" t="n">
        <v>36.6972</v>
      </c>
      <c r="K8255" s="3" t="n">
        <v>33.6177</v>
      </c>
      <c r="L8255" s="3" t="n">
        <v>28.9961</v>
      </c>
      <c r="M8255" s="3" t="n">
        <v>21.0781</v>
      </c>
      <c r="N8255" s="3" t="n">
        <v>37.1053</v>
      </c>
      <c r="O8255" s="3" t="n">
        <v>35.0478</v>
      </c>
      <c r="P8255" s="2" t="n">
        <f aca="false">MONTH(I8255)</f>
        <v>12</v>
      </c>
      <c r="Q8255" s="2" t="n">
        <f aca="false">HOUR(I8255)</f>
        <v>21</v>
      </c>
      <c r="R8255" s="2" t="n">
        <f aca="false">IF(WEEKDAY(I8255)=1,7,WEEKDAY(I8255)-1)</f>
        <v>5</v>
      </c>
    </row>
    <row r="8256" customFormat="false" ht="13.8" hidden="false" customHeight="false" outlineLevel="0" collapsed="false">
      <c r="A8256" s="1" t="n">
        <v>44540.75</v>
      </c>
      <c r="B8256" s="2" t="n">
        <v>27.9898</v>
      </c>
      <c r="C8256" s="2" t="n">
        <v>26.667</v>
      </c>
      <c r="D8256" s="2" t="n">
        <v>27.5065</v>
      </c>
      <c r="E8256" s="2" t="n">
        <v>17.624</v>
      </c>
      <c r="F8256" s="2" t="n">
        <v>29.7493</v>
      </c>
      <c r="G8256" s="2" t="n">
        <v>26.4754</v>
      </c>
      <c r="I8256" s="1" t="n">
        <v>44540.9166666667</v>
      </c>
      <c r="J8256" s="3" t="n">
        <v>39.1766</v>
      </c>
      <c r="K8256" s="3" t="n">
        <v>36.9318</v>
      </c>
      <c r="L8256" s="3" t="n">
        <v>34.3641</v>
      </c>
      <c r="M8256" s="3" t="n">
        <v>23.3184</v>
      </c>
      <c r="N8256" s="3" t="n">
        <v>35.4936</v>
      </c>
      <c r="O8256" s="3" t="n">
        <v>35.6902</v>
      </c>
      <c r="P8256" s="2" t="n">
        <f aca="false">MONTH(I8256)</f>
        <v>12</v>
      </c>
      <c r="Q8256" s="2" t="n">
        <f aca="false">HOUR(I8256)</f>
        <v>22</v>
      </c>
      <c r="R8256" s="2" t="n">
        <f aca="false">IF(WEEKDAY(I8256)=1,7,WEEKDAY(I8256)-1)</f>
        <v>5</v>
      </c>
    </row>
    <row r="8257" customFormat="false" ht="13.8" hidden="false" customHeight="false" outlineLevel="0" collapsed="false">
      <c r="A8257" s="1" t="n">
        <v>44540.7916666667</v>
      </c>
      <c r="B8257" s="2" t="n">
        <v>29.0245</v>
      </c>
      <c r="C8257" s="2" t="n">
        <v>27.6689</v>
      </c>
      <c r="D8257" s="2" t="n">
        <v>26.6765</v>
      </c>
      <c r="E8257" s="2" t="n">
        <v>17.1979</v>
      </c>
      <c r="F8257" s="2" t="n">
        <v>32.5205</v>
      </c>
      <c r="G8257" s="2" t="n">
        <v>28.5</v>
      </c>
      <c r="I8257" s="1" t="n">
        <v>44540.9583333333</v>
      </c>
      <c r="J8257" s="3" t="n">
        <v>40.3717</v>
      </c>
      <c r="K8257" s="3" t="n">
        <v>36.9394</v>
      </c>
      <c r="L8257" s="3" t="n">
        <v>34.7897</v>
      </c>
      <c r="M8257" s="3" t="n">
        <v>23.6234</v>
      </c>
      <c r="N8257" s="3" t="n">
        <v>36.7253</v>
      </c>
      <c r="O8257" s="3" t="n">
        <v>36.2423</v>
      </c>
      <c r="P8257" s="2" t="n">
        <f aca="false">MONTH(I8257)</f>
        <v>12</v>
      </c>
      <c r="Q8257" s="2" t="n">
        <f aca="false">HOUR(I8257)</f>
        <v>23</v>
      </c>
      <c r="R8257" s="2" t="n">
        <f aca="false">IF(WEEKDAY(I8257)=1,7,WEEKDAY(I8257)-1)</f>
        <v>5</v>
      </c>
    </row>
    <row r="8258" customFormat="false" ht="13.8" hidden="false" customHeight="false" outlineLevel="0" collapsed="false">
      <c r="A8258" s="1" t="n">
        <v>44540.8333333333</v>
      </c>
      <c r="B8258" s="2" t="n">
        <v>34.7985</v>
      </c>
      <c r="C8258" s="2" t="n">
        <v>33.1477</v>
      </c>
      <c r="D8258" s="2" t="n">
        <v>28.8595</v>
      </c>
      <c r="E8258" s="2" t="n">
        <v>19.8931</v>
      </c>
      <c r="F8258" s="2" t="n">
        <v>35.2151</v>
      </c>
      <c r="G8258" s="2" t="n">
        <v>32.9748</v>
      </c>
      <c r="I8258" s="1" t="n">
        <v>44541</v>
      </c>
      <c r="J8258" s="3" t="n">
        <v>39.2202</v>
      </c>
      <c r="K8258" s="3" t="n">
        <v>34.369</v>
      </c>
      <c r="L8258" s="3" t="n">
        <v>33.3812</v>
      </c>
      <c r="M8258" s="3" t="n">
        <v>23.5432</v>
      </c>
      <c r="N8258" s="3" t="n">
        <v>36.3704</v>
      </c>
      <c r="O8258" s="3" t="n">
        <v>34.5079</v>
      </c>
      <c r="P8258" s="2" t="n">
        <f aca="false">MONTH(I8258)</f>
        <v>12</v>
      </c>
      <c r="Q8258" s="2" t="n">
        <f aca="false">HOUR(I8258)</f>
        <v>0</v>
      </c>
      <c r="R8258" s="2" t="n">
        <f aca="false">IF(WEEKDAY(I8258)=1,7,WEEKDAY(I8258)-1)</f>
        <v>6</v>
      </c>
    </row>
    <row r="8259" customFormat="false" ht="13.8" hidden="false" customHeight="false" outlineLevel="0" collapsed="false">
      <c r="A8259" s="1" t="n">
        <v>44540.875</v>
      </c>
      <c r="B8259" s="2" t="n">
        <v>36.6972</v>
      </c>
      <c r="C8259" s="2" t="n">
        <v>33.6177</v>
      </c>
      <c r="D8259" s="2" t="n">
        <v>28.9961</v>
      </c>
      <c r="E8259" s="2" t="n">
        <v>21.0781</v>
      </c>
      <c r="F8259" s="2" t="n">
        <v>37.1053</v>
      </c>
      <c r="G8259" s="2" t="n">
        <v>35.0478</v>
      </c>
      <c r="I8259" s="1" t="n">
        <v>44541.0416666667</v>
      </c>
      <c r="J8259" s="3" t="n">
        <v>32.2457</v>
      </c>
      <c r="K8259" s="3" t="n">
        <v>33.1769</v>
      </c>
      <c r="L8259" s="3" t="n">
        <v>31.939</v>
      </c>
      <c r="M8259" s="3" t="n">
        <v>21.678</v>
      </c>
      <c r="N8259" s="3" t="n">
        <v>29.3534</v>
      </c>
      <c r="O8259" s="3" t="n">
        <v>30.7669</v>
      </c>
      <c r="P8259" s="2" t="n">
        <f aca="false">MONTH(I8259)</f>
        <v>12</v>
      </c>
      <c r="Q8259" s="2" t="n">
        <f aca="false">HOUR(I8259)</f>
        <v>1</v>
      </c>
      <c r="R8259" s="2" t="n">
        <f aca="false">IF(WEEKDAY(I8259)=1,7,WEEKDAY(I8259)-1)</f>
        <v>6</v>
      </c>
    </row>
    <row r="8260" customFormat="false" ht="13.8" hidden="false" customHeight="false" outlineLevel="0" collapsed="false">
      <c r="A8260" s="1" t="n">
        <v>44540.9166666667</v>
      </c>
      <c r="B8260" s="2" t="n">
        <v>39.1766</v>
      </c>
      <c r="C8260" s="2" t="n">
        <v>36.9318</v>
      </c>
      <c r="D8260" s="2" t="n">
        <v>34.3641</v>
      </c>
      <c r="E8260" s="2" t="n">
        <v>23.3184</v>
      </c>
      <c r="F8260" s="2" t="n">
        <v>35.4936</v>
      </c>
      <c r="G8260" s="2" t="n">
        <v>35.6902</v>
      </c>
      <c r="I8260" s="1" t="n">
        <v>44541.0833333333</v>
      </c>
      <c r="J8260" s="3" t="n">
        <v>30.0782</v>
      </c>
      <c r="K8260" s="3" t="n">
        <v>29.2865</v>
      </c>
      <c r="L8260" s="3" t="n">
        <v>32.3491</v>
      </c>
      <c r="M8260" s="3" t="n">
        <v>19.9531</v>
      </c>
      <c r="N8260" s="3" t="n">
        <v>26.0179</v>
      </c>
      <c r="O8260" s="3" t="n">
        <v>23.0867</v>
      </c>
      <c r="P8260" s="2" t="n">
        <f aca="false">MONTH(I8260)</f>
        <v>12</v>
      </c>
      <c r="Q8260" s="2" t="n">
        <f aca="false">HOUR(I8260)</f>
        <v>2</v>
      </c>
      <c r="R8260" s="2" t="n">
        <f aca="false">IF(WEEKDAY(I8260)=1,7,WEEKDAY(I8260)-1)</f>
        <v>6</v>
      </c>
    </row>
    <row r="8261" customFormat="false" ht="13.8" hidden="false" customHeight="false" outlineLevel="0" collapsed="false">
      <c r="A8261" s="1" t="n">
        <v>44540.9583333333</v>
      </c>
      <c r="B8261" s="2" t="n">
        <v>40.3717</v>
      </c>
      <c r="C8261" s="2" t="n">
        <v>36.9394</v>
      </c>
      <c r="D8261" s="2" t="n">
        <v>34.7897</v>
      </c>
      <c r="E8261" s="2" t="n">
        <v>23.6234</v>
      </c>
      <c r="F8261" s="2" t="n">
        <v>36.7253</v>
      </c>
      <c r="G8261" s="2" t="n">
        <v>36.2423</v>
      </c>
      <c r="I8261" s="1" t="n">
        <v>44541.125</v>
      </c>
      <c r="J8261" s="3" t="n">
        <v>22.1679</v>
      </c>
      <c r="K8261" s="3" t="n">
        <v>21.4855</v>
      </c>
      <c r="L8261" s="3" t="n">
        <v>21.4609</v>
      </c>
      <c r="M8261" s="3" t="n">
        <v>15.7328</v>
      </c>
      <c r="N8261" s="3" t="n">
        <v>20.5849</v>
      </c>
      <c r="O8261" s="3" t="n">
        <v>19.4069</v>
      </c>
      <c r="P8261" s="2" t="n">
        <f aca="false">MONTH(I8261)</f>
        <v>12</v>
      </c>
      <c r="Q8261" s="2" t="n">
        <f aca="false">HOUR(I8261)</f>
        <v>3</v>
      </c>
      <c r="R8261" s="2" t="n">
        <f aca="false">IF(WEEKDAY(I8261)=1,7,WEEKDAY(I8261)-1)</f>
        <v>6</v>
      </c>
    </row>
    <row r="8262" customFormat="false" ht="13.8" hidden="false" customHeight="false" outlineLevel="0" collapsed="false">
      <c r="A8262" s="1" t="n">
        <v>44541</v>
      </c>
      <c r="B8262" s="2" t="n">
        <v>39.2202</v>
      </c>
      <c r="C8262" s="2" t="n">
        <v>34.369</v>
      </c>
      <c r="D8262" s="2" t="n">
        <v>33.3812</v>
      </c>
      <c r="E8262" s="2" t="n">
        <v>23.5432</v>
      </c>
      <c r="F8262" s="2" t="n">
        <v>36.3704</v>
      </c>
      <c r="G8262" s="2" t="n">
        <v>34.5079</v>
      </c>
      <c r="I8262" s="1" t="n">
        <v>44541.1666666667</v>
      </c>
      <c r="J8262" s="3" t="n">
        <v>20.0993</v>
      </c>
      <c r="K8262" s="3" t="n">
        <v>18.3188</v>
      </c>
      <c r="L8262" s="3" t="n">
        <v>18.3433</v>
      </c>
      <c r="M8262" s="3" t="n">
        <v>14.1169</v>
      </c>
      <c r="N8262" s="3" t="n">
        <v>17.361</v>
      </c>
      <c r="O8262" s="3" t="n">
        <v>17.3339</v>
      </c>
      <c r="P8262" s="2" t="n">
        <f aca="false">MONTH(I8262)</f>
        <v>12</v>
      </c>
      <c r="Q8262" s="2" t="n">
        <f aca="false">HOUR(I8262)</f>
        <v>4</v>
      </c>
      <c r="R8262" s="2" t="n">
        <f aca="false">IF(WEEKDAY(I8262)=1,7,WEEKDAY(I8262)-1)</f>
        <v>6</v>
      </c>
    </row>
    <row r="8263" customFormat="false" ht="13.8" hidden="false" customHeight="false" outlineLevel="0" collapsed="false">
      <c r="A8263" s="1" t="n">
        <v>44541.0416666667</v>
      </c>
      <c r="B8263" s="2" t="n">
        <v>32.2457</v>
      </c>
      <c r="C8263" s="2" t="n">
        <v>33.1769</v>
      </c>
      <c r="D8263" s="2" t="n">
        <v>31.939</v>
      </c>
      <c r="E8263" s="2" t="n">
        <v>21.678</v>
      </c>
      <c r="F8263" s="2" t="n">
        <v>29.3534</v>
      </c>
      <c r="G8263" s="2" t="n">
        <v>30.7669</v>
      </c>
      <c r="I8263" s="1" t="n">
        <v>44541.2083333333</v>
      </c>
      <c r="J8263" s="3" t="n">
        <v>22.4273</v>
      </c>
      <c r="K8263" s="3" t="n">
        <v>21.3903</v>
      </c>
      <c r="L8263" s="3" t="n">
        <v>22.2427</v>
      </c>
      <c r="M8263" s="3" t="n">
        <v>14.9086</v>
      </c>
      <c r="N8263" s="3" t="n">
        <v>17.1485</v>
      </c>
      <c r="O8263" s="3" t="n">
        <v>16.1585</v>
      </c>
      <c r="P8263" s="2" t="n">
        <f aca="false">MONTH(I8263)</f>
        <v>12</v>
      </c>
      <c r="Q8263" s="2" t="n">
        <f aca="false">HOUR(I8263)</f>
        <v>5</v>
      </c>
      <c r="R8263" s="2" t="n">
        <f aca="false">IF(WEEKDAY(I8263)=1,7,WEEKDAY(I8263)-1)</f>
        <v>6</v>
      </c>
    </row>
    <row r="8264" customFormat="false" ht="13.8" hidden="false" customHeight="false" outlineLevel="0" collapsed="false">
      <c r="A8264" s="1" t="n">
        <v>44541.0833333333</v>
      </c>
      <c r="B8264" s="2" t="n">
        <v>30.0782</v>
      </c>
      <c r="C8264" s="2" t="n">
        <v>29.2865</v>
      </c>
      <c r="D8264" s="2" t="n">
        <v>32.3491</v>
      </c>
      <c r="E8264" s="2" t="n">
        <v>19.9531</v>
      </c>
      <c r="F8264" s="2" t="n">
        <v>26.0179</v>
      </c>
      <c r="G8264" s="2" t="n">
        <v>23.0867</v>
      </c>
      <c r="I8264" s="1" t="n">
        <v>44541.25</v>
      </c>
      <c r="J8264" s="3" t="n">
        <v>22.3619</v>
      </c>
      <c r="K8264" s="3" t="n">
        <v>21.7039</v>
      </c>
      <c r="L8264" s="3" t="n">
        <v>24.9395</v>
      </c>
      <c r="M8264" s="3" t="n">
        <v>14.4299</v>
      </c>
      <c r="N8264" s="3" t="n">
        <v>19.0779</v>
      </c>
      <c r="O8264" s="3" t="n">
        <v>16.9146</v>
      </c>
      <c r="P8264" s="2" t="n">
        <f aca="false">MONTH(I8264)</f>
        <v>12</v>
      </c>
      <c r="Q8264" s="2" t="n">
        <f aca="false">HOUR(I8264)</f>
        <v>6</v>
      </c>
      <c r="R8264" s="2" t="n">
        <f aca="false">IF(WEEKDAY(I8264)=1,7,WEEKDAY(I8264)-1)</f>
        <v>6</v>
      </c>
    </row>
    <row r="8265" customFormat="false" ht="13.8" hidden="false" customHeight="false" outlineLevel="0" collapsed="false">
      <c r="A8265" s="1" t="n">
        <v>44541.125</v>
      </c>
      <c r="B8265" s="2" t="n">
        <v>22.1679</v>
      </c>
      <c r="C8265" s="2" t="n">
        <v>21.4855</v>
      </c>
      <c r="D8265" s="2" t="n">
        <v>21.4609</v>
      </c>
      <c r="E8265" s="2" t="n">
        <v>15.7328</v>
      </c>
      <c r="F8265" s="2" t="n">
        <v>20.5849</v>
      </c>
      <c r="G8265" s="2" t="n">
        <v>19.4069</v>
      </c>
      <c r="I8265" s="1" t="n">
        <v>44541.2916666667</v>
      </c>
      <c r="J8265" s="3" t="n">
        <v>22.5894</v>
      </c>
      <c r="K8265" s="3" t="n">
        <v>22.4842</v>
      </c>
      <c r="L8265" s="3" t="n">
        <v>26.7703</v>
      </c>
      <c r="M8265" s="3" t="n">
        <v>16.1526</v>
      </c>
      <c r="N8265" s="3" t="n">
        <v>19.2453</v>
      </c>
      <c r="O8265" s="3" t="n">
        <v>17.8738</v>
      </c>
      <c r="P8265" s="2" t="n">
        <f aca="false">MONTH(I8265)</f>
        <v>12</v>
      </c>
      <c r="Q8265" s="2" t="n">
        <f aca="false">HOUR(I8265)</f>
        <v>7</v>
      </c>
      <c r="R8265" s="2" t="n">
        <f aca="false">IF(WEEKDAY(I8265)=1,7,WEEKDAY(I8265)-1)</f>
        <v>6</v>
      </c>
    </row>
    <row r="8266" customFormat="false" ht="13.8" hidden="false" customHeight="false" outlineLevel="0" collapsed="false">
      <c r="A8266" s="1" t="n">
        <v>44541.1666666667</v>
      </c>
      <c r="B8266" s="2" t="n">
        <v>20.0993</v>
      </c>
      <c r="C8266" s="2" t="n">
        <v>18.3188</v>
      </c>
      <c r="D8266" s="2" t="n">
        <v>18.3433</v>
      </c>
      <c r="E8266" s="2" t="n">
        <v>14.1169</v>
      </c>
      <c r="F8266" s="2" t="n">
        <v>17.361</v>
      </c>
      <c r="G8266" s="2" t="n">
        <v>17.3339</v>
      </c>
      <c r="I8266" s="1" t="n">
        <v>44541.3333333333</v>
      </c>
      <c r="J8266" s="3" t="n">
        <v>21.9671</v>
      </c>
      <c r="K8266" s="3" t="n">
        <v>22.8952</v>
      </c>
      <c r="L8266" s="3" t="n">
        <v>24.7408</v>
      </c>
      <c r="M8266" s="3" t="n">
        <v>23.1377</v>
      </c>
      <c r="N8266" s="3" t="n">
        <v>25.6533</v>
      </c>
      <c r="O8266" s="3" t="n">
        <v>19.4993</v>
      </c>
      <c r="P8266" s="2" t="n">
        <f aca="false">MONTH(I8266)</f>
        <v>12</v>
      </c>
      <c r="Q8266" s="2" t="n">
        <f aca="false">HOUR(I8266)</f>
        <v>8</v>
      </c>
      <c r="R8266" s="2" t="n">
        <f aca="false">IF(WEEKDAY(I8266)=1,7,WEEKDAY(I8266)-1)</f>
        <v>6</v>
      </c>
    </row>
    <row r="8267" customFormat="false" ht="13.8" hidden="false" customHeight="false" outlineLevel="0" collapsed="false">
      <c r="A8267" s="1" t="n">
        <v>44541.2083333333</v>
      </c>
      <c r="B8267" s="2" t="n">
        <v>22.4273</v>
      </c>
      <c r="C8267" s="2" t="n">
        <v>21.3903</v>
      </c>
      <c r="D8267" s="2" t="n">
        <v>22.2427</v>
      </c>
      <c r="E8267" s="2" t="n">
        <v>14.9086</v>
      </c>
      <c r="F8267" s="2" t="n">
        <v>17.1485</v>
      </c>
      <c r="G8267" s="2" t="n">
        <v>16.1585</v>
      </c>
      <c r="I8267" s="1" t="n">
        <v>44541.375</v>
      </c>
      <c r="J8267" s="3" t="n">
        <v>23.8982</v>
      </c>
      <c r="K8267" s="3" t="n">
        <v>21.2733</v>
      </c>
      <c r="L8267" s="3" t="n">
        <v>23.4761</v>
      </c>
      <c r="M8267" s="3" t="n">
        <v>18.3962</v>
      </c>
      <c r="N8267" s="3" t="n">
        <v>28.4963</v>
      </c>
      <c r="O8267" s="3" t="n">
        <v>19.1762</v>
      </c>
      <c r="P8267" s="2" t="n">
        <f aca="false">MONTH(I8267)</f>
        <v>12</v>
      </c>
      <c r="Q8267" s="2" t="n">
        <f aca="false">HOUR(I8267)</f>
        <v>9</v>
      </c>
      <c r="R8267" s="2" t="n">
        <f aca="false">IF(WEEKDAY(I8267)=1,7,WEEKDAY(I8267)-1)</f>
        <v>6</v>
      </c>
    </row>
    <row r="8268" customFormat="false" ht="13.8" hidden="false" customHeight="false" outlineLevel="0" collapsed="false">
      <c r="A8268" s="1" t="n">
        <v>44541.25</v>
      </c>
      <c r="B8268" s="2" t="n">
        <v>22.3619</v>
      </c>
      <c r="C8268" s="2" t="n">
        <v>21.7039</v>
      </c>
      <c r="D8268" s="2" t="n">
        <v>24.9395</v>
      </c>
      <c r="E8268" s="2" t="n">
        <v>14.4299</v>
      </c>
      <c r="F8268" s="2" t="n">
        <v>19.0779</v>
      </c>
      <c r="G8268" s="2" t="n">
        <v>16.9146</v>
      </c>
      <c r="I8268" s="1" t="n">
        <v>44541.4166666667</v>
      </c>
      <c r="J8268" s="3" t="n">
        <v>22.7886</v>
      </c>
      <c r="K8268" s="3" t="n">
        <v>23.8364</v>
      </c>
      <c r="M8268" s="3" t="n">
        <v>20.01</v>
      </c>
      <c r="N8268" s="3" t="n">
        <v>22.3773</v>
      </c>
      <c r="O8268" s="3" t="n">
        <v>19.2442</v>
      </c>
      <c r="P8268" s="2" t="n">
        <f aca="false">MONTH(I8268)</f>
        <v>12</v>
      </c>
      <c r="Q8268" s="2" t="n">
        <f aca="false">HOUR(I8268)</f>
        <v>10</v>
      </c>
      <c r="R8268" s="2" t="n">
        <f aca="false">IF(WEEKDAY(I8268)=1,7,WEEKDAY(I8268)-1)</f>
        <v>6</v>
      </c>
    </row>
    <row r="8269" customFormat="false" ht="13.8" hidden="false" customHeight="false" outlineLevel="0" collapsed="false">
      <c r="A8269" s="1" t="n">
        <v>44541.2916666667</v>
      </c>
      <c r="B8269" s="2" t="n">
        <v>22.5894</v>
      </c>
      <c r="C8269" s="2" t="n">
        <v>22.4842</v>
      </c>
      <c r="D8269" s="2" t="n">
        <v>26.7703</v>
      </c>
      <c r="E8269" s="2" t="n">
        <v>16.1526</v>
      </c>
      <c r="F8269" s="2" t="n">
        <v>19.2453</v>
      </c>
      <c r="G8269" s="2" t="n">
        <v>17.8738</v>
      </c>
      <c r="I8269" s="1" t="n">
        <v>44541.4583333333</v>
      </c>
      <c r="J8269" s="3" t="n">
        <v>23.3312</v>
      </c>
      <c r="K8269" s="3" t="n">
        <v>23.6616</v>
      </c>
      <c r="L8269" s="3" t="n">
        <v>27.5248</v>
      </c>
      <c r="M8269" s="3" t="n">
        <v>17.336</v>
      </c>
      <c r="N8269" s="3" t="n">
        <v>17.6267</v>
      </c>
      <c r="O8269" s="3" t="n">
        <v>20.9192</v>
      </c>
      <c r="P8269" s="2" t="n">
        <f aca="false">MONTH(I8269)</f>
        <v>12</v>
      </c>
      <c r="Q8269" s="2" t="n">
        <f aca="false">HOUR(I8269)</f>
        <v>11</v>
      </c>
      <c r="R8269" s="2" t="n">
        <f aca="false">IF(WEEKDAY(I8269)=1,7,WEEKDAY(I8269)-1)</f>
        <v>6</v>
      </c>
    </row>
    <row r="8270" customFormat="false" ht="13.8" hidden="false" customHeight="false" outlineLevel="0" collapsed="false">
      <c r="A8270" s="1" t="n">
        <v>44541.3333333333</v>
      </c>
      <c r="B8270" s="2" t="n">
        <v>21.9671</v>
      </c>
      <c r="C8270" s="2" t="n">
        <v>22.8952</v>
      </c>
      <c r="D8270" s="2" t="n">
        <v>24.7408</v>
      </c>
      <c r="E8270" s="2" t="n">
        <v>23.1377</v>
      </c>
      <c r="F8270" s="2" t="n">
        <v>25.6533</v>
      </c>
      <c r="G8270" s="2" t="n">
        <v>19.4993</v>
      </c>
      <c r="I8270" s="1" t="n">
        <v>44541.5</v>
      </c>
      <c r="J8270" s="3" t="n">
        <v>25.3366</v>
      </c>
      <c r="K8270" s="3" t="n">
        <v>26.5935</v>
      </c>
      <c r="L8270" s="3" t="n">
        <v>29.0653</v>
      </c>
      <c r="M8270" s="3" t="n">
        <v>19.9393</v>
      </c>
      <c r="N8270" s="3" t="n">
        <v>17.48</v>
      </c>
      <c r="O8270" s="3" t="n">
        <v>25.6427</v>
      </c>
      <c r="P8270" s="2" t="n">
        <f aca="false">MONTH(I8270)</f>
        <v>12</v>
      </c>
      <c r="Q8270" s="2" t="n">
        <f aca="false">HOUR(I8270)</f>
        <v>12</v>
      </c>
      <c r="R8270" s="2" t="n">
        <f aca="false">IF(WEEKDAY(I8270)=1,7,WEEKDAY(I8270)-1)</f>
        <v>6</v>
      </c>
    </row>
    <row r="8271" customFormat="false" ht="13.8" hidden="false" customHeight="false" outlineLevel="0" collapsed="false">
      <c r="A8271" s="1" t="n">
        <v>44541.375</v>
      </c>
      <c r="B8271" s="2" t="n">
        <v>23.8982</v>
      </c>
      <c r="C8271" s="2" t="n">
        <v>21.2733</v>
      </c>
      <c r="D8271" s="2" t="n">
        <v>23.4761</v>
      </c>
      <c r="E8271" s="2" t="n">
        <v>18.3962</v>
      </c>
      <c r="F8271" s="2" t="n">
        <v>28.4963</v>
      </c>
      <c r="G8271" s="2" t="n">
        <v>19.1762</v>
      </c>
      <c r="I8271" s="1" t="n">
        <v>44541.5416666667</v>
      </c>
      <c r="J8271" s="3" t="n">
        <v>29.2019</v>
      </c>
      <c r="K8271" s="3" t="n">
        <v>28.4655</v>
      </c>
      <c r="L8271" s="3" t="n">
        <v>31.5028</v>
      </c>
      <c r="M8271" s="3" t="n">
        <v>23.0458</v>
      </c>
      <c r="N8271" s="3" t="n">
        <v>25.2904</v>
      </c>
      <c r="O8271" s="3" t="n">
        <v>30.1659</v>
      </c>
      <c r="P8271" s="2" t="n">
        <f aca="false">MONTH(I8271)</f>
        <v>12</v>
      </c>
      <c r="Q8271" s="2" t="n">
        <f aca="false">HOUR(I8271)</f>
        <v>13</v>
      </c>
      <c r="R8271" s="2" t="n">
        <f aca="false">IF(WEEKDAY(I8271)=1,7,WEEKDAY(I8271)-1)</f>
        <v>6</v>
      </c>
    </row>
    <row r="8272" customFormat="false" ht="13.8" hidden="false" customHeight="false" outlineLevel="0" collapsed="false">
      <c r="A8272" s="1" t="n">
        <v>44541.4166666667</v>
      </c>
      <c r="B8272" s="2" t="n">
        <v>22.7886</v>
      </c>
      <c r="C8272" s="2" t="n">
        <v>23.8364</v>
      </c>
      <c r="E8272" s="2" t="n">
        <v>20.01</v>
      </c>
      <c r="F8272" s="2" t="n">
        <v>22.3773</v>
      </c>
      <c r="G8272" s="2" t="n">
        <v>19.2442</v>
      </c>
      <c r="I8272" s="1" t="n">
        <v>44541.5833333333</v>
      </c>
      <c r="J8272" s="3" t="n">
        <v>33.4913</v>
      </c>
      <c r="K8272" s="3" t="n">
        <v>30.0033</v>
      </c>
      <c r="L8272" s="3" t="n">
        <v>15.4597</v>
      </c>
      <c r="M8272" s="3" t="n">
        <v>21.3374</v>
      </c>
      <c r="N8272" s="3" t="n">
        <v>26.8346</v>
      </c>
      <c r="O8272" s="3" t="n">
        <v>27.9495</v>
      </c>
      <c r="P8272" s="2" t="n">
        <f aca="false">MONTH(I8272)</f>
        <v>12</v>
      </c>
      <c r="Q8272" s="2" t="n">
        <f aca="false">HOUR(I8272)</f>
        <v>14</v>
      </c>
      <c r="R8272" s="2" t="n">
        <f aca="false">IF(WEEKDAY(I8272)=1,7,WEEKDAY(I8272)-1)</f>
        <v>6</v>
      </c>
    </row>
    <row r="8273" customFormat="false" ht="13.8" hidden="false" customHeight="false" outlineLevel="0" collapsed="false">
      <c r="A8273" s="1" t="n">
        <v>44541.4583333333</v>
      </c>
      <c r="B8273" s="2" t="n">
        <v>23.3312</v>
      </c>
      <c r="C8273" s="2" t="n">
        <v>23.6616</v>
      </c>
      <c r="D8273" s="2" t="n">
        <v>27.5248</v>
      </c>
      <c r="E8273" s="2" t="n">
        <v>17.336</v>
      </c>
      <c r="F8273" s="2" t="n">
        <v>17.6267</v>
      </c>
      <c r="G8273" s="2" t="n">
        <v>20.9192</v>
      </c>
      <c r="I8273" s="1" t="n">
        <v>44541.625</v>
      </c>
      <c r="J8273" s="3" t="n">
        <v>37.3136</v>
      </c>
      <c r="K8273" s="3" t="n">
        <v>33.4045</v>
      </c>
      <c r="L8273" s="3" t="n">
        <v>34.7029</v>
      </c>
      <c r="M8273" s="3" t="n">
        <v>19.2421</v>
      </c>
      <c r="N8273" s="3" t="n">
        <v>23.8153</v>
      </c>
      <c r="O8273" s="3" t="n">
        <v>37.6792</v>
      </c>
      <c r="P8273" s="2" t="n">
        <f aca="false">MONTH(I8273)</f>
        <v>12</v>
      </c>
      <c r="Q8273" s="2" t="n">
        <f aca="false">HOUR(I8273)</f>
        <v>15</v>
      </c>
      <c r="R8273" s="2" t="n">
        <f aca="false">IF(WEEKDAY(I8273)=1,7,WEEKDAY(I8273)-1)</f>
        <v>6</v>
      </c>
    </row>
    <row r="8274" customFormat="false" ht="13.8" hidden="false" customHeight="false" outlineLevel="0" collapsed="false">
      <c r="A8274" s="1" t="n">
        <v>44541.5</v>
      </c>
      <c r="B8274" s="2" t="n">
        <v>25.3366</v>
      </c>
      <c r="C8274" s="2" t="n">
        <v>26.5935</v>
      </c>
      <c r="D8274" s="2" t="n">
        <v>29.0653</v>
      </c>
      <c r="E8274" s="2" t="n">
        <v>19.9393</v>
      </c>
      <c r="F8274" s="2" t="n">
        <v>17.48</v>
      </c>
      <c r="G8274" s="2" t="n">
        <v>25.6427</v>
      </c>
      <c r="I8274" s="1" t="n">
        <v>44541.6666666667</v>
      </c>
      <c r="J8274" s="3" t="n">
        <v>42.8565</v>
      </c>
      <c r="K8274" s="3" t="n">
        <v>36.5472</v>
      </c>
      <c r="L8274" s="3" t="n">
        <v>38.1699</v>
      </c>
      <c r="M8274" s="3" t="n">
        <v>19.3006</v>
      </c>
      <c r="N8274" s="3" t="n">
        <v>27.4585</v>
      </c>
      <c r="O8274" s="3" t="n">
        <v>40.9616</v>
      </c>
      <c r="P8274" s="2" t="n">
        <f aca="false">MONTH(I8274)</f>
        <v>12</v>
      </c>
      <c r="Q8274" s="2" t="n">
        <f aca="false">HOUR(I8274)</f>
        <v>16</v>
      </c>
      <c r="R8274" s="2" t="n">
        <f aca="false">IF(WEEKDAY(I8274)=1,7,WEEKDAY(I8274)-1)</f>
        <v>6</v>
      </c>
    </row>
    <row r="8275" customFormat="false" ht="13.8" hidden="false" customHeight="false" outlineLevel="0" collapsed="false">
      <c r="A8275" s="1" t="n">
        <v>44541.5416666667</v>
      </c>
      <c r="B8275" s="2" t="n">
        <v>29.2019</v>
      </c>
      <c r="C8275" s="2" t="n">
        <v>28.4655</v>
      </c>
      <c r="D8275" s="2" t="n">
        <v>31.5028</v>
      </c>
      <c r="E8275" s="2" t="n">
        <v>23.0458</v>
      </c>
      <c r="F8275" s="2" t="n">
        <v>25.2904</v>
      </c>
      <c r="G8275" s="2" t="n">
        <v>30.1659</v>
      </c>
      <c r="I8275" s="1" t="n">
        <v>44541.7083333333</v>
      </c>
      <c r="J8275" s="3" t="n">
        <v>42.8714</v>
      </c>
      <c r="K8275" s="3" t="n">
        <v>39.0963</v>
      </c>
      <c r="L8275" s="3" t="n">
        <v>39.3889</v>
      </c>
      <c r="M8275" s="3" t="n">
        <v>21.6775</v>
      </c>
      <c r="N8275" s="3" t="n">
        <v>28.1466</v>
      </c>
      <c r="O8275" s="3" t="n">
        <v>36.3215</v>
      </c>
      <c r="P8275" s="2" t="n">
        <f aca="false">MONTH(I8275)</f>
        <v>12</v>
      </c>
      <c r="Q8275" s="2" t="n">
        <f aca="false">HOUR(I8275)</f>
        <v>17</v>
      </c>
      <c r="R8275" s="2" t="n">
        <f aca="false">IF(WEEKDAY(I8275)=1,7,WEEKDAY(I8275)-1)</f>
        <v>6</v>
      </c>
    </row>
    <row r="8276" customFormat="false" ht="13.8" hidden="false" customHeight="false" outlineLevel="0" collapsed="false">
      <c r="A8276" s="1" t="n">
        <v>44541.5833333333</v>
      </c>
      <c r="B8276" s="2" t="n">
        <v>33.4913</v>
      </c>
      <c r="C8276" s="2" t="n">
        <v>30.0033</v>
      </c>
      <c r="D8276" s="2" t="n">
        <v>15.4597</v>
      </c>
      <c r="E8276" s="2" t="n">
        <v>21.3374</v>
      </c>
      <c r="F8276" s="2" t="n">
        <v>26.8346</v>
      </c>
      <c r="G8276" s="2" t="n">
        <v>27.9495</v>
      </c>
      <c r="I8276" s="1" t="n">
        <v>44541.75</v>
      </c>
      <c r="J8276" s="3" t="n">
        <v>42.0063</v>
      </c>
      <c r="K8276" s="3" t="n">
        <v>39.3247</v>
      </c>
      <c r="L8276" s="3" t="n">
        <v>39.8083</v>
      </c>
      <c r="M8276" s="3" t="n">
        <v>25.8042</v>
      </c>
      <c r="N8276" s="3" t="n">
        <v>27.2693</v>
      </c>
      <c r="O8276" s="3" t="n">
        <v>40.749</v>
      </c>
      <c r="P8276" s="2" t="n">
        <f aca="false">MONTH(I8276)</f>
        <v>12</v>
      </c>
      <c r="Q8276" s="2" t="n">
        <f aca="false">HOUR(I8276)</f>
        <v>18</v>
      </c>
      <c r="R8276" s="2" t="n">
        <f aca="false">IF(WEEKDAY(I8276)=1,7,WEEKDAY(I8276)-1)</f>
        <v>6</v>
      </c>
    </row>
    <row r="8277" customFormat="false" ht="13.8" hidden="false" customHeight="false" outlineLevel="0" collapsed="false">
      <c r="A8277" s="1" t="n">
        <v>44541.625</v>
      </c>
      <c r="B8277" s="2" t="n">
        <v>37.3136</v>
      </c>
      <c r="C8277" s="2" t="n">
        <v>33.4045</v>
      </c>
      <c r="D8277" s="2" t="n">
        <v>34.7029</v>
      </c>
      <c r="E8277" s="2" t="n">
        <v>19.2421</v>
      </c>
      <c r="F8277" s="2" t="n">
        <v>23.8153</v>
      </c>
      <c r="G8277" s="2" t="n">
        <v>37.6792</v>
      </c>
      <c r="I8277" s="1" t="n">
        <v>44541.7916666667</v>
      </c>
      <c r="J8277" s="3" t="n">
        <v>42.213</v>
      </c>
      <c r="K8277" s="3" t="n">
        <v>39.2904</v>
      </c>
      <c r="L8277" s="3" t="n">
        <v>39.2425</v>
      </c>
      <c r="M8277" s="3" t="n">
        <v>23.4305</v>
      </c>
      <c r="N8277" s="3" t="n">
        <v>28.289</v>
      </c>
      <c r="O8277" s="3" t="n">
        <v>41.7114</v>
      </c>
      <c r="P8277" s="2" t="n">
        <f aca="false">MONTH(I8277)</f>
        <v>12</v>
      </c>
      <c r="Q8277" s="2" t="n">
        <f aca="false">HOUR(I8277)</f>
        <v>19</v>
      </c>
      <c r="R8277" s="2" t="n">
        <f aca="false">IF(WEEKDAY(I8277)=1,7,WEEKDAY(I8277)-1)</f>
        <v>6</v>
      </c>
    </row>
    <row r="8278" customFormat="false" ht="13.8" hidden="false" customHeight="false" outlineLevel="0" collapsed="false">
      <c r="A8278" s="1" t="n">
        <v>44541.6666666667</v>
      </c>
      <c r="B8278" s="2" t="n">
        <v>42.8565</v>
      </c>
      <c r="C8278" s="2" t="n">
        <v>36.5472</v>
      </c>
      <c r="D8278" s="2" t="n">
        <v>38.1699</v>
      </c>
      <c r="E8278" s="2" t="n">
        <v>19.3006</v>
      </c>
      <c r="F8278" s="2" t="n">
        <v>27.4585</v>
      </c>
      <c r="G8278" s="2" t="n">
        <v>40.9616</v>
      </c>
      <c r="I8278" s="1" t="n">
        <v>44541.8333333333</v>
      </c>
      <c r="J8278" s="3" t="n">
        <v>43.4086</v>
      </c>
      <c r="K8278" s="3" t="n">
        <v>42.0672</v>
      </c>
      <c r="L8278" s="3" t="n">
        <v>39.0066</v>
      </c>
      <c r="M8278" s="3" t="n">
        <v>21.3076</v>
      </c>
      <c r="N8278" s="3" t="n">
        <v>26.274</v>
      </c>
      <c r="O8278" s="3" t="n">
        <v>30.5692</v>
      </c>
      <c r="P8278" s="2" t="n">
        <f aca="false">MONTH(I8278)</f>
        <v>12</v>
      </c>
      <c r="Q8278" s="2" t="n">
        <f aca="false">HOUR(I8278)</f>
        <v>20</v>
      </c>
      <c r="R8278" s="2" t="n">
        <f aca="false">IF(WEEKDAY(I8278)=1,7,WEEKDAY(I8278)-1)</f>
        <v>6</v>
      </c>
    </row>
    <row r="8279" customFormat="false" ht="13.8" hidden="false" customHeight="false" outlineLevel="0" collapsed="false">
      <c r="A8279" s="1" t="n">
        <v>44541.7083333333</v>
      </c>
      <c r="B8279" s="2" t="n">
        <v>42.8714</v>
      </c>
      <c r="C8279" s="2" t="n">
        <v>39.0963</v>
      </c>
      <c r="D8279" s="2" t="n">
        <v>39.3889</v>
      </c>
      <c r="E8279" s="2" t="n">
        <v>21.6775</v>
      </c>
      <c r="F8279" s="2" t="n">
        <v>28.1466</v>
      </c>
      <c r="G8279" s="2" t="n">
        <v>36.3215</v>
      </c>
      <c r="I8279" s="1" t="n">
        <v>44541.875</v>
      </c>
      <c r="J8279" s="3" t="n">
        <v>44.3402</v>
      </c>
      <c r="K8279" s="3" t="n">
        <v>42.5968</v>
      </c>
      <c r="L8279" s="3" t="n">
        <v>41.8834</v>
      </c>
      <c r="M8279" s="3" t="n">
        <v>23.2732</v>
      </c>
      <c r="N8279" s="3" t="n">
        <v>28.1997</v>
      </c>
      <c r="O8279" s="3" t="n">
        <v>25.2644</v>
      </c>
      <c r="P8279" s="2" t="n">
        <f aca="false">MONTH(I8279)</f>
        <v>12</v>
      </c>
      <c r="Q8279" s="2" t="n">
        <f aca="false">HOUR(I8279)</f>
        <v>21</v>
      </c>
      <c r="R8279" s="2" t="n">
        <f aca="false">IF(WEEKDAY(I8279)=1,7,WEEKDAY(I8279)-1)</f>
        <v>6</v>
      </c>
    </row>
    <row r="8280" customFormat="false" ht="13.8" hidden="false" customHeight="false" outlineLevel="0" collapsed="false">
      <c r="A8280" s="1" t="n">
        <v>44541.75</v>
      </c>
      <c r="B8280" s="2" t="n">
        <v>42.0063</v>
      </c>
      <c r="C8280" s="2" t="n">
        <v>39.3247</v>
      </c>
      <c r="D8280" s="2" t="n">
        <v>39.8083</v>
      </c>
      <c r="E8280" s="2" t="n">
        <v>25.8042</v>
      </c>
      <c r="F8280" s="2" t="n">
        <v>27.2693</v>
      </c>
      <c r="G8280" s="2" t="n">
        <v>40.749</v>
      </c>
      <c r="I8280" s="1" t="n">
        <v>44541.9166666667</v>
      </c>
      <c r="J8280" s="3" t="n">
        <v>43.9358</v>
      </c>
      <c r="K8280" s="3" t="n">
        <v>42.3046</v>
      </c>
      <c r="L8280" s="3" t="n">
        <v>40.2227</v>
      </c>
      <c r="M8280" s="3" t="n">
        <v>23.828</v>
      </c>
      <c r="N8280" s="3" t="n">
        <v>34.637</v>
      </c>
      <c r="O8280" s="3" t="n">
        <v>27.2454</v>
      </c>
      <c r="P8280" s="2" t="n">
        <f aca="false">MONTH(I8280)</f>
        <v>12</v>
      </c>
      <c r="Q8280" s="2" t="n">
        <f aca="false">HOUR(I8280)</f>
        <v>22</v>
      </c>
      <c r="R8280" s="2" t="n">
        <f aca="false">IF(WEEKDAY(I8280)=1,7,WEEKDAY(I8280)-1)</f>
        <v>6</v>
      </c>
    </row>
    <row r="8281" customFormat="false" ht="13.8" hidden="false" customHeight="false" outlineLevel="0" collapsed="false">
      <c r="A8281" s="1" t="n">
        <v>44541.7916666667</v>
      </c>
      <c r="B8281" s="2" t="n">
        <v>42.213</v>
      </c>
      <c r="C8281" s="2" t="n">
        <v>39.2904</v>
      </c>
      <c r="D8281" s="2" t="n">
        <v>39.2425</v>
      </c>
      <c r="E8281" s="2" t="n">
        <v>23.4305</v>
      </c>
      <c r="F8281" s="2" t="n">
        <v>28.289</v>
      </c>
      <c r="G8281" s="2" t="n">
        <v>41.7114</v>
      </c>
      <c r="I8281" s="1" t="n">
        <v>44541.9583333333</v>
      </c>
      <c r="J8281" s="3" t="n">
        <v>39.0991</v>
      </c>
      <c r="K8281" s="3" t="n">
        <v>30.5517</v>
      </c>
      <c r="L8281" s="3" t="n">
        <v>29.7556</v>
      </c>
      <c r="M8281" s="3" t="n">
        <v>24.2436</v>
      </c>
      <c r="N8281" s="3" t="n">
        <v>34.7927</v>
      </c>
      <c r="O8281" s="3" t="n">
        <v>37.9396</v>
      </c>
      <c r="P8281" s="2" t="n">
        <f aca="false">MONTH(I8281)</f>
        <v>12</v>
      </c>
      <c r="Q8281" s="2" t="n">
        <f aca="false">HOUR(I8281)</f>
        <v>23</v>
      </c>
      <c r="R8281" s="2" t="n">
        <f aca="false">IF(WEEKDAY(I8281)=1,7,WEEKDAY(I8281)-1)</f>
        <v>6</v>
      </c>
    </row>
    <row r="8282" customFormat="false" ht="13.8" hidden="false" customHeight="false" outlineLevel="0" collapsed="false">
      <c r="A8282" s="1" t="n">
        <v>44541.8333333333</v>
      </c>
      <c r="B8282" s="2" t="n">
        <v>43.4086</v>
      </c>
      <c r="C8282" s="2" t="n">
        <v>42.0672</v>
      </c>
      <c r="D8282" s="2" t="n">
        <v>39.0066</v>
      </c>
      <c r="E8282" s="2" t="n">
        <v>21.3076</v>
      </c>
      <c r="F8282" s="2" t="n">
        <v>26.274</v>
      </c>
      <c r="G8282" s="2" t="n">
        <v>30.5692</v>
      </c>
      <c r="I8282" s="1" t="n">
        <v>44542</v>
      </c>
      <c r="J8282" s="3" t="n">
        <v>37.413</v>
      </c>
      <c r="K8282" s="3" t="n">
        <v>32.8974</v>
      </c>
      <c r="L8282" s="3" t="n">
        <v>31.8769</v>
      </c>
      <c r="M8282" s="3" t="n">
        <v>24.353</v>
      </c>
      <c r="N8282" s="3" t="n">
        <v>28.7837</v>
      </c>
      <c r="O8282" s="3" t="n">
        <v>37.5214</v>
      </c>
      <c r="P8282" s="2" t="n">
        <f aca="false">MONTH(I8282)</f>
        <v>12</v>
      </c>
      <c r="Q8282" s="2" t="n">
        <f aca="false">HOUR(I8282)</f>
        <v>0</v>
      </c>
      <c r="R8282" s="2" t="n">
        <f aca="false">IF(WEEKDAY(I8282)=1,7,WEEKDAY(I8282)-1)</f>
        <v>7</v>
      </c>
    </row>
    <row r="8283" customFormat="false" ht="13.8" hidden="false" customHeight="false" outlineLevel="0" collapsed="false">
      <c r="A8283" s="1" t="n">
        <v>44541.875</v>
      </c>
      <c r="B8283" s="2" t="n">
        <v>44.3402</v>
      </c>
      <c r="C8283" s="2" t="n">
        <v>42.5968</v>
      </c>
      <c r="D8283" s="2" t="n">
        <v>41.8834</v>
      </c>
      <c r="E8283" s="2" t="n">
        <v>23.2732</v>
      </c>
      <c r="F8283" s="2" t="n">
        <v>28.1997</v>
      </c>
      <c r="G8283" s="2" t="n">
        <v>25.2644</v>
      </c>
      <c r="I8283" s="1" t="n">
        <v>44542.0416666667</v>
      </c>
      <c r="J8283" s="3" t="n">
        <v>40.0168</v>
      </c>
      <c r="K8283" s="3" t="n">
        <v>37.9014</v>
      </c>
      <c r="L8283" s="3" t="n">
        <v>37.1618</v>
      </c>
      <c r="M8283" s="3" t="n">
        <v>19.3101</v>
      </c>
      <c r="N8283" s="3" t="n">
        <v>24.8185</v>
      </c>
      <c r="O8283" s="3" t="n">
        <v>29.4565</v>
      </c>
      <c r="P8283" s="2" t="n">
        <f aca="false">MONTH(I8283)</f>
        <v>12</v>
      </c>
      <c r="Q8283" s="2" t="n">
        <f aca="false">HOUR(I8283)</f>
        <v>1</v>
      </c>
      <c r="R8283" s="2" t="n">
        <f aca="false">IF(WEEKDAY(I8283)=1,7,WEEKDAY(I8283)-1)</f>
        <v>7</v>
      </c>
    </row>
    <row r="8284" customFormat="false" ht="13.8" hidden="false" customHeight="false" outlineLevel="0" collapsed="false">
      <c r="A8284" s="1" t="n">
        <v>44541.9166666667</v>
      </c>
      <c r="B8284" s="2" t="n">
        <v>43.9358</v>
      </c>
      <c r="C8284" s="2" t="n">
        <v>42.3046</v>
      </c>
      <c r="D8284" s="2" t="n">
        <v>40.2227</v>
      </c>
      <c r="E8284" s="2" t="n">
        <v>23.828</v>
      </c>
      <c r="F8284" s="2" t="n">
        <v>34.637</v>
      </c>
      <c r="G8284" s="2" t="n">
        <v>27.2454</v>
      </c>
      <c r="I8284" s="1" t="n">
        <v>44542.0833333333</v>
      </c>
      <c r="J8284" s="3" t="n">
        <v>39.7463</v>
      </c>
      <c r="K8284" s="3" t="n">
        <v>36.5989</v>
      </c>
      <c r="L8284" s="3" t="n">
        <v>36.8265</v>
      </c>
      <c r="M8284" s="3" t="n">
        <v>18.4195</v>
      </c>
      <c r="N8284" s="3" t="n">
        <v>26.2187</v>
      </c>
      <c r="O8284" s="3" t="n">
        <v>22.4406</v>
      </c>
      <c r="P8284" s="2" t="n">
        <f aca="false">MONTH(I8284)</f>
        <v>12</v>
      </c>
      <c r="Q8284" s="2" t="n">
        <f aca="false">HOUR(I8284)</f>
        <v>2</v>
      </c>
      <c r="R8284" s="2" t="n">
        <f aca="false">IF(WEEKDAY(I8284)=1,7,WEEKDAY(I8284)-1)</f>
        <v>7</v>
      </c>
    </row>
    <row r="8285" customFormat="false" ht="13.8" hidden="false" customHeight="false" outlineLevel="0" collapsed="false">
      <c r="A8285" s="1" t="n">
        <v>44541.9583333333</v>
      </c>
      <c r="B8285" s="2" t="n">
        <v>39.0991</v>
      </c>
      <c r="C8285" s="2" t="n">
        <v>30.5517</v>
      </c>
      <c r="D8285" s="2" t="n">
        <v>29.7556</v>
      </c>
      <c r="E8285" s="2" t="n">
        <v>24.2436</v>
      </c>
      <c r="F8285" s="2" t="n">
        <v>34.7927</v>
      </c>
      <c r="G8285" s="2" t="n">
        <v>37.9396</v>
      </c>
      <c r="I8285" s="1" t="n">
        <v>44542.125</v>
      </c>
      <c r="J8285" s="3" t="n">
        <v>33.9837</v>
      </c>
      <c r="K8285" s="3" t="n">
        <v>30.7571</v>
      </c>
      <c r="L8285" s="3" t="n">
        <v>34.4087</v>
      </c>
      <c r="M8285" s="3" t="n">
        <v>14.1658</v>
      </c>
      <c r="N8285" s="3" t="n">
        <v>25.7585</v>
      </c>
      <c r="O8285" s="3" t="n">
        <v>20.6785</v>
      </c>
      <c r="P8285" s="2" t="n">
        <f aca="false">MONTH(I8285)</f>
        <v>12</v>
      </c>
      <c r="Q8285" s="2" t="n">
        <f aca="false">HOUR(I8285)</f>
        <v>3</v>
      </c>
      <c r="R8285" s="2" t="n">
        <f aca="false">IF(WEEKDAY(I8285)=1,7,WEEKDAY(I8285)-1)</f>
        <v>7</v>
      </c>
    </row>
    <row r="8286" customFormat="false" ht="13.8" hidden="false" customHeight="false" outlineLevel="0" collapsed="false">
      <c r="A8286" s="1" t="n">
        <v>44542</v>
      </c>
      <c r="B8286" s="2" t="n">
        <v>37.413</v>
      </c>
      <c r="C8286" s="2" t="n">
        <v>32.8974</v>
      </c>
      <c r="D8286" s="2" t="n">
        <v>31.8769</v>
      </c>
      <c r="E8286" s="2" t="n">
        <v>24.353</v>
      </c>
      <c r="F8286" s="2" t="n">
        <v>28.7837</v>
      </c>
      <c r="G8286" s="2" t="n">
        <v>37.5214</v>
      </c>
      <c r="I8286" s="1" t="n">
        <v>44542.1666666667</v>
      </c>
      <c r="J8286" s="3" t="n">
        <v>30.5623</v>
      </c>
      <c r="K8286" s="3" t="n">
        <v>25.973</v>
      </c>
      <c r="L8286" s="3" t="n">
        <v>34.6181</v>
      </c>
      <c r="M8286" s="3" t="n">
        <v>15.584</v>
      </c>
      <c r="N8286" s="3" t="n">
        <v>21.7487</v>
      </c>
      <c r="O8286" s="3" t="n">
        <v>29.7381</v>
      </c>
      <c r="P8286" s="2" t="n">
        <f aca="false">MONTH(I8286)</f>
        <v>12</v>
      </c>
      <c r="Q8286" s="2" t="n">
        <f aca="false">HOUR(I8286)</f>
        <v>4</v>
      </c>
      <c r="R8286" s="2" t="n">
        <f aca="false">IF(WEEKDAY(I8286)=1,7,WEEKDAY(I8286)-1)</f>
        <v>7</v>
      </c>
    </row>
    <row r="8287" customFormat="false" ht="13.8" hidden="false" customHeight="false" outlineLevel="0" collapsed="false">
      <c r="A8287" s="1" t="n">
        <v>44542.0416666667</v>
      </c>
      <c r="B8287" s="2" t="n">
        <v>40.0168</v>
      </c>
      <c r="C8287" s="2" t="n">
        <v>37.9014</v>
      </c>
      <c r="D8287" s="2" t="n">
        <v>37.1618</v>
      </c>
      <c r="E8287" s="2" t="n">
        <v>19.3101</v>
      </c>
      <c r="F8287" s="2" t="n">
        <v>24.8185</v>
      </c>
      <c r="G8287" s="2" t="n">
        <v>29.4565</v>
      </c>
      <c r="I8287" s="1" t="n">
        <v>44542.2083333333</v>
      </c>
      <c r="J8287" s="3" t="n">
        <v>30.6287</v>
      </c>
      <c r="K8287" s="3" t="n">
        <v>27.4489</v>
      </c>
      <c r="L8287" s="3" t="n">
        <v>35.4149</v>
      </c>
      <c r="M8287" s="3" t="n">
        <v>13.4888</v>
      </c>
      <c r="N8287" s="3" t="n">
        <v>21.1966</v>
      </c>
      <c r="O8287" s="3" t="n">
        <v>32.2898</v>
      </c>
      <c r="P8287" s="2" t="n">
        <f aca="false">MONTH(I8287)</f>
        <v>12</v>
      </c>
      <c r="Q8287" s="2" t="n">
        <f aca="false">HOUR(I8287)</f>
        <v>5</v>
      </c>
      <c r="R8287" s="2" t="n">
        <f aca="false">IF(WEEKDAY(I8287)=1,7,WEEKDAY(I8287)-1)</f>
        <v>7</v>
      </c>
    </row>
    <row r="8288" customFormat="false" ht="13.8" hidden="false" customHeight="false" outlineLevel="0" collapsed="false">
      <c r="A8288" s="1" t="n">
        <v>44542.0833333333</v>
      </c>
      <c r="B8288" s="2" t="n">
        <v>39.7463</v>
      </c>
      <c r="C8288" s="2" t="n">
        <v>36.5989</v>
      </c>
      <c r="D8288" s="2" t="n">
        <v>36.8265</v>
      </c>
      <c r="E8288" s="2" t="n">
        <v>18.4195</v>
      </c>
      <c r="F8288" s="2" t="n">
        <v>26.2187</v>
      </c>
      <c r="G8288" s="2" t="n">
        <v>22.4406</v>
      </c>
      <c r="I8288" s="1" t="n">
        <v>44542.25</v>
      </c>
      <c r="J8288" s="3" t="n">
        <v>31.4077</v>
      </c>
      <c r="K8288" s="3" t="n">
        <v>26.4651</v>
      </c>
      <c r="L8288" s="3" t="n">
        <v>33.6685</v>
      </c>
      <c r="M8288" s="3" t="n">
        <v>21.4814</v>
      </c>
      <c r="N8288" s="3" t="n">
        <v>15.7881</v>
      </c>
      <c r="O8288" s="3" t="n">
        <v>32.3185</v>
      </c>
      <c r="P8288" s="2" t="n">
        <f aca="false">MONTH(I8288)</f>
        <v>12</v>
      </c>
      <c r="Q8288" s="2" t="n">
        <f aca="false">HOUR(I8288)</f>
        <v>6</v>
      </c>
      <c r="R8288" s="2" t="n">
        <f aca="false">IF(WEEKDAY(I8288)=1,7,WEEKDAY(I8288)-1)</f>
        <v>7</v>
      </c>
    </row>
    <row r="8289" customFormat="false" ht="13.8" hidden="false" customHeight="false" outlineLevel="0" collapsed="false">
      <c r="A8289" s="1" t="n">
        <v>44542.125</v>
      </c>
      <c r="B8289" s="2" t="n">
        <v>33.9837</v>
      </c>
      <c r="C8289" s="2" t="n">
        <v>30.7571</v>
      </c>
      <c r="D8289" s="2" t="n">
        <v>34.4087</v>
      </c>
      <c r="E8289" s="2" t="n">
        <v>14.1658</v>
      </c>
      <c r="F8289" s="2" t="n">
        <v>25.7585</v>
      </c>
      <c r="G8289" s="2" t="n">
        <v>20.6785</v>
      </c>
      <c r="I8289" s="1" t="n">
        <v>44542.2916666667</v>
      </c>
      <c r="J8289" s="3" t="n">
        <v>31.0809</v>
      </c>
      <c r="K8289" s="3" t="n">
        <v>27.716</v>
      </c>
      <c r="L8289" s="3" t="n">
        <v>33.1297</v>
      </c>
      <c r="M8289" s="3" t="n">
        <v>24.1086</v>
      </c>
      <c r="N8289" s="3" t="n">
        <v>20.595</v>
      </c>
      <c r="O8289" s="3" t="n">
        <v>28.5356</v>
      </c>
      <c r="P8289" s="2" t="n">
        <f aca="false">MONTH(I8289)</f>
        <v>12</v>
      </c>
      <c r="Q8289" s="2" t="n">
        <f aca="false">HOUR(I8289)</f>
        <v>7</v>
      </c>
      <c r="R8289" s="2" t="n">
        <f aca="false">IF(WEEKDAY(I8289)=1,7,WEEKDAY(I8289)-1)</f>
        <v>7</v>
      </c>
    </row>
    <row r="8290" customFormat="false" ht="13.8" hidden="false" customHeight="false" outlineLevel="0" collapsed="false">
      <c r="A8290" s="1" t="n">
        <v>44542.1666666667</v>
      </c>
      <c r="B8290" s="2" t="n">
        <v>30.5623</v>
      </c>
      <c r="C8290" s="2" t="n">
        <v>25.973</v>
      </c>
      <c r="D8290" s="2" t="n">
        <v>34.6181</v>
      </c>
      <c r="E8290" s="2" t="n">
        <v>15.584</v>
      </c>
      <c r="F8290" s="2" t="n">
        <v>21.7487</v>
      </c>
      <c r="G8290" s="2" t="n">
        <v>29.7381</v>
      </c>
      <c r="I8290" s="1" t="n">
        <v>44542.3333333333</v>
      </c>
      <c r="J8290" s="3" t="n">
        <v>30.6149</v>
      </c>
      <c r="K8290" s="3" t="n">
        <v>28.2666</v>
      </c>
      <c r="L8290" s="3" t="n">
        <v>33.8523</v>
      </c>
      <c r="M8290" s="3" t="n">
        <v>21.3496</v>
      </c>
      <c r="N8290" s="3" t="n">
        <v>20.2061</v>
      </c>
      <c r="O8290" s="3" t="n">
        <v>28.5362</v>
      </c>
      <c r="P8290" s="2" t="n">
        <f aca="false">MONTH(I8290)</f>
        <v>12</v>
      </c>
      <c r="Q8290" s="2" t="n">
        <f aca="false">HOUR(I8290)</f>
        <v>8</v>
      </c>
      <c r="R8290" s="2" t="n">
        <f aca="false">IF(WEEKDAY(I8290)=1,7,WEEKDAY(I8290)-1)</f>
        <v>7</v>
      </c>
    </row>
    <row r="8291" customFormat="false" ht="13.8" hidden="false" customHeight="false" outlineLevel="0" collapsed="false">
      <c r="A8291" s="1" t="n">
        <v>44542.2083333333</v>
      </c>
      <c r="B8291" s="2" t="n">
        <v>30.6287</v>
      </c>
      <c r="C8291" s="2" t="n">
        <v>27.4489</v>
      </c>
      <c r="D8291" s="2" t="n">
        <v>35.4149</v>
      </c>
      <c r="E8291" s="2" t="n">
        <v>13.4888</v>
      </c>
      <c r="F8291" s="2" t="n">
        <v>21.1966</v>
      </c>
      <c r="G8291" s="2" t="n">
        <v>32.2898</v>
      </c>
      <c r="I8291" s="1" t="n">
        <v>44542.375</v>
      </c>
      <c r="J8291" s="3" t="n">
        <v>27.7838</v>
      </c>
      <c r="K8291" s="3" t="n">
        <v>26.2028</v>
      </c>
      <c r="L8291" s="3" t="n">
        <v>29.8323</v>
      </c>
      <c r="M8291" s="3" t="n">
        <v>22.1329</v>
      </c>
      <c r="N8291" s="3" t="n">
        <v>18.9711</v>
      </c>
      <c r="O8291" s="3" t="n">
        <v>28.0334</v>
      </c>
      <c r="P8291" s="2" t="n">
        <f aca="false">MONTH(I8291)</f>
        <v>12</v>
      </c>
      <c r="Q8291" s="2" t="n">
        <f aca="false">HOUR(I8291)</f>
        <v>9</v>
      </c>
      <c r="R8291" s="2" t="n">
        <f aca="false">IF(WEEKDAY(I8291)=1,7,WEEKDAY(I8291)-1)</f>
        <v>7</v>
      </c>
    </row>
    <row r="8292" customFormat="false" ht="13.8" hidden="false" customHeight="false" outlineLevel="0" collapsed="false">
      <c r="A8292" s="1" t="n">
        <v>44542.25</v>
      </c>
      <c r="B8292" s="2" t="n">
        <v>31.4077</v>
      </c>
      <c r="C8292" s="2" t="n">
        <v>26.4651</v>
      </c>
      <c r="D8292" s="2" t="n">
        <v>33.6685</v>
      </c>
      <c r="E8292" s="2" t="n">
        <v>21.4814</v>
      </c>
      <c r="F8292" s="2" t="n">
        <v>15.7881</v>
      </c>
      <c r="G8292" s="2" t="n">
        <v>32.3185</v>
      </c>
      <c r="I8292" s="1" t="n">
        <v>44542.4166666667</v>
      </c>
      <c r="J8292" s="3" t="n">
        <v>26.122</v>
      </c>
      <c r="L8292" s="3" t="n">
        <v>28.7747</v>
      </c>
      <c r="M8292" s="3" t="n">
        <v>18.8818</v>
      </c>
      <c r="N8292" s="3" t="n">
        <v>19.1465</v>
      </c>
      <c r="O8292" s="3" t="n">
        <v>26.6848</v>
      </c>
      <c r="P8292" s="2" t="n">
        <f aca="false">MONTH(I8292)</f>
        <v>12</v>
      </c>
      <c r="Q8292" s="2" t="n">
        <f aca="false">HOUR(I8292)</f>
        <v>10</v>
      </c>
      <c r="R8292" s="2" t="n">
        <f aca="false">IF(WEEKDAY(I8292)=1,7,WEEKDAY(I8292)-1)</f>
        <v>7</v>
      </c>
    </row>
    <row r="8293" customFormat="false" ht="13.8" hidden="false" customHeight="false" outlineLevel="0" collapsed="false">
      <c r="A8293" s="1" t="n">
        <v>44542.2916666667</v>
      </c>
      <c r="B8293" s="2" t="n">
        <v>31.0809</v>
      </c>
      <c r="C8293" s="2" t="n">
        <v>27.716</v>
      </c>
      <c r="D8293" s="2" t="n">
        <v>33.1297</v>
      </c>
      <c r="E8293" s="2" t="n">
        <v>24.1086</v>
      </c>
      <c r="F8293" s="2" t="n">
        <v>20.595</v>
      </c>
      <c r="G8293" s="2" t="n">
        <v>28.5356</v>
      </c>
      <c r="I8293" s="1" t="n">
        <v>44542.4583333333</v>
      </c>
      <c r="J8293" s="3" t="n">
        <v>28.45</v>
      </c>
      <c r="K8293" s="3" t="n">
        <v>24.9224</v>
      </c>
      <c r="L8293" s="3" t="n">
        <v>29.3193</v>
      </c>
      <c r="M8293" s="3" t="n">
        <v>19.7241</v>
      </c>
      <c r="N8293" s="3" t="n">
        <v>16.9343</v>
      </c>
      <c r="O8293" s="3" t="n">
        <v>29.0403</v>
      </c>
      <c r="P8293" s="2" t="n">
        <f aca="false">MONTH(I8293)</f>
        <v>12</v>
      </c>
      <c r="Q8293" s="2" t="n">
        <f aca="false">HOUR(I8293)</f>
        <v>11</v>
      </c>
      <c r="R8293" s="2" t="n">
        <f aca="false">IF(WEEKDAY(I8293)=1,7,WEEKDAY(I8293)-1)</f>
        <v>7</v>
      </c>
    </row>
    <row r="8294" customFormat="false" ht="13.8" hidden="false" customHeight="false" outlineLevel="0" collapsed="false">
      <c r="A8294" s="1" t="n">
        <v>44542.3333333333</v>
      </c>
      <c r="B8294" s="2" t="n">
        <v>30.6149</v>
      </c>
      <c r="C8294" s="2" t="n">
        <v>28.2666</v>
      </c>
      <c r="D8294" s="2" t="n">
        <v>33.8523</v>
      </c>
      <c r="E8294" s="2" t="n">
        <v>21.3496</v>
      </c>
      <c r="F8294" s="2" t="n">
        <v>20.2061</v>
      </c>
      <c r="G8294" s="2" t="n">
        <v>28.5362</v>
      </c>
      <c r="I8294" s="1" t="n">
        <v>44542.5</v>
      </c>
      <c r="J8294" s="3" t="n">
        <v>32.2638</v>
      </c>
      <c r="K8294" s="3" t="n">
        <v>31.0793</v>
      </c>
      <c r="L8294" s="3" t="n">
        <v>32.9541</v>
      </c>
      <c r="M8294" s="3" t="n">
        <v>13.1391</v>
      </c>
      <c r="N8294" s="3" t="n">
        <v>16.8519</v>
      </c>
      <c r="O8294" s="3" t="n">
        <v>30.2307</v>
      </c>
      <c r="P8294" s="2" t="n">
        <f aca="false">MONTH(I8294)</f>
        <v>12</v>
      </c>
      <c r="Q8294" s="2" t="n">
        <f aca="false">HOUR(I8294)</f>
        <v>12</v>
      </c>
      <c r="R8294" s="2" t="n">
        <f aca="false">IF(WEEKDAY(I8294)=1,7,WEEKDAY(I8294)-1)</f>
        <v>7</v>
      </c>
    </row>
    <row r="8295" customFormat="false" ht="13.8" hidden="false" customHeight="false" outlineLevel="0" collapsed="false">
      <c r="A8295" s="1" t="n">
        <v>44542.375</v>
      </c>
      <c r="B8295" s="2" t="n">
        <v>27.7838</v>
      </c>
      <c r="C8295" s="2" t="n">
        <v>26.2028</v>
      </c>
      <c r="D8295" s="2" t="n">
        <v>29.8323</v>
      </c>
      <c r="E8295" s="2" t="n">
        <v>22.1329</v>
      </c>
      <c r="F8295" s="2" t="n">
        <v>18.9711</v>
      </c>
      <c r="G8295" s="2" t="n">
        <v>28.0334</v>
      </c>
      <c r="I8295" s="1" t="n">
        <v>44542.5416666667</v>
      </c>
      <c r="J8295" s="3" t="n">
        <v>37.4087</v>
      </c>
      <c r="K8295" s="3" t="n">
        <v>32.0474</v>
      </c>
      <c r="L8295" s="3" t="n">
        <v>36.9779</v>
      </c>
      <c r="M8295" s="3" t="n">
        <v>12.7544</v>
      </c>
      <c r="N8295" s="3" t="n">
        <v>20.2603</v>
      </c>
      <c r="O8295" s="3" t="n">
        <v>33.9387</v>
      </c>
      <c r="P8295" s="2" t="n">
        <f aca="false">MONTH(I8295)</f>
        <v>12</v>
      </c>
      <c r="Q8295" s="2" t="n">
        <f aca="false">HOUR(I8295)</f>
        <v>13</v>
      </c>
      <c r="R8295" s="2" t="n">
        <f aca="false">IF(WEEKDAY(I8295)=1,7,WEEKDAY(I8295)-1)</f>
        <v>7</v>
      </c>
    </row>
    <row r="8296" customFormat="false" ht="13.8" hidden="false" customHeight="false" outlineLevel="0" collapsed="false">
      <c r="A8296" s="1" t="n">
        <v>44542.4166666667</v>
      </c>
      <c r="B8296" s="2" t="n">
        <v>26.122</v>
      </c>
      <c r="D8296" s="2" t="n">
        <v>28.7747</v>
      </c>
      <c r="E8296" s="2" t="n">
        <v>18.8818</v>
      </c>
      <c r="F8296" s="2" t="n">
        <v>19.1465</v>
      </c>
      <c r="G8296" s="2" t="n">
        <v>26.6848</v>
      </c>
      <c r="I8296" s="1" t="n">
        <v>44542.5833333333</v>
      </c>
      <c r="J8296" s="3" t="n">
        <v>37.8832</v>
      </c>
      <c r="K8296" s="3" t="n">
        <v>30.429</v>
      </c>
      <c r="L8296" s="3" t="n">
        <v>36.3432</v>
      </c>
      <c r="M8296" s="3" t="n">
        <v>13.6583</v>
      </c>
      <c r="N8296" s="3" t="n">
        <v>21.416</v>
      </c>
      <c r="O8296" s="3" t="n">
        <v>25.2925</v>
      </c>
      <c r="P8296" s="2" t="n">
        <f aca="false">MONTH(I8296)</f>
        <v>12</v>
      </c>
      <c r="Q8296" s="2" t="n">
        <f aca="false">HOUR(I8296)</f>
        <v>14</v>
      </c>
      <c r="R8296" s="2" t="n">
        <f aca="false">IF(WEEKDAY(I8296)=1,7,WEEKDAY(I8296)-1)</f>
        <v>7</v>
      </c>
    </row>
    <row r="8297" customFormat="false" ht="13.8" hidden="false" customHeight="false" outlineLevel="0" collapsed="false">
      <c r="A8297" s="1" t="n">
        <v>44542.4583333333</v>
      </c>
      <c r="B8297" s="2" t="n">
        <v>28.45</v>
      </c>
      <c r="C8297" s="2" t="n">
        <v>24.9224</v>
      </c>
      <c r="D8297" s="2" t="n">
        <v>29.3193</v>
      </c>
      <c r="E8297" s="2" t="n">
        <v>19.7241</v>
      </c>
      <c r="F8297" s="2" t="n">
        <v>16.9343</v>
      </c>
      <c r="G8297" s="2" t="n">
        <v>29.0403</v>
      </c>
      <c r="I8297" s="1" t="n">
        <v>44542.625</v>
      </c>
      <c r="J8297" s="3" t="n">
        <v>35.5876</v>
      </c>
      <c r="K8297" s="3" t="n">
        <v>37.583</v>
      </c>
      <c r="L8297" s="3" t="n">
        <v>37.8319</v>
      </c>
      <c r="M8297" s="3" t="n">
        <v>13.1397</v>
      </c>
      <c r="N8297" s="3" t="n">
        <v>25.8898</v>
      </c>
      <c r="O8297" s="3" t="n">
        <v>25.6852</v>
      </c>
      <c r="P8297" s="2" t="n">
        <f aca="false">MONTH(I8297)</f>
        <v>12</v>
      </c>
      <c r="Q8297" s="2" t="n">
        <f aca="false">HOUR(I8297)</f>
        <v>15</v>
      </c>
      <c r="R8297" s="2" t="n">
        <f aca="false">IF(WEEKDAY(I8297)=1,7,WEEKDAY(I8297)-1)</f>
        <v>7</v>
      </c>
    </row>
    <row r="8298" customFormat="false" ht="13.8" hidden="false" customHeight="false" outlineLevel="0" collapsed="false">
      <c r="A8298" s="1" t="n">
        <v>44542.5</v>
      </c>
      <c r="B8298" s="2" t="n">
        <v>32.2638</v>
      </c>
      <c r="C8298" s="2" t="n">
        <v>31.0793</v>
      </c>
      <c r="D8298" s="2" t="n">
        <v>32.9541</v>
      </c>
      <c r="E8298" s="2" t="n">
        <v>13.1391</v>
      </c>
      <c r="F8298" s="2" t="n">
        <v>16.8519</v>
      </c>
      <c r="G8298" s="2" t="n">
        <v>30.2307</v>
      </c>
      <c r="I8298" s="1" t="n">
        <v>44542.6666666667</v>
      </c>
      <c r="J8298" s="3" t="n">
        <v>43.0361</v>
      </c>
      <c r="K8298" s="3" t="n">
        <v>35.9571</v>
      </c>
      <c r="L8298" s="3" t="n">
        <v>40.6544</v>
      </c>
      <c r="M8298" s="3" t="n">
        <v>16.2557</v>
      </c>
      <c r="N8298" s="3" t="n">
        <v>32.6841</v>
      </c>
      <c r="O8298" s="3" t="n">
        <v>29.5373</v>
      </c>
      <c r="P8298" s="2" t="n">
        <f aca="false">MONTH(I8298)</f>
        <v>12</v>
      </c>
      <c r="Q8298" s="2" t="n">
        <f aca="false">HOUR(I8298)</f>
        <v>16</v>
      </c>
      <c r="R8298" s="2" t="n">
        <f aca="false">IF(WEEKDAY(I8298)=1,7,WEEKDAY(I8298)-1)</f>
        <v>7</v>
      </c>
    </row>
    <row r="8299" customFormat="false" ht="13.8" hidden="false" customHeight="false" outlineLevel="0" collapsed="false">
      <c r="A8299" s="1" t="n">
        <v>44542.5416666667</v>
      </c>
      <c r="B8299" s="2" t="n">
        <v>37.4087</v>
      </c>
      <c r="C8299" s="2" t="n">
        <v>32.0474</v>
      </c>
      <c r="D8299" s="2" t="n">
        <v>36.9779</v>
      </c>
      <c r="E8299" s="2" t="n">
        <v>12.7544</v>
      </c>
      <c r="F8299" s="2" t="n">
        <v>20.2603</v>
      </c>
      <c r="G8299" s="2" t="n">
        <v>33.9387</v>
      </c>
      <c r="I8299" s="1" t="n">
        <v>44542.7083333333</v>
      </c>
      <c r="J8299" s="3" t="n">
        <v>39.3573</v>
      </c>
      <c r="K8299" s="3" t="n">
        <v>33.0165</v>
      </c>
      <c r="L8299" s="3" t="n">
        <v>33.2488</v>
      </c>
      <c r="M8299" s="3" t="n">
        <v>20.1651</v>
      </c>
      <c r="N8299" s="3" t="n">
        <v>32.5965</v>
      </c>
      <c r="O8299" s="3" t="n">
        <v>40.1374</v>
      </c>
      <c r="P8299" s="2" t="n">
        <f aca="false">MONTH(I8299)</f>
        <v>12</v>
      </c>
      <c r="Q8299" s="2" t="n">
        <f aca="false">HOUR(I8299)</f>
        <v>17</v>
      </c>
      <c r="R8299" s="2" t="n">
        <f aca="false">IF(WEEKDAY(I8299)=1,7,WEEKDAY(I8299)-1)</f>
        <v>7</v>
      </c>
    </row>
    <row r="8300" customFormat="false" ht="13.8" hidden="false" customHeight="false" outlineLevel="0" collapsed="false">
      <c r="A8300" s="1" t="n">
        <v>44542.5833333333</v>
      </c>
      <c r="B8300" s="2" t="n">
        <v>37.8832</v>
      </c>
      <c r="C8300" s="2" t="n">
        <v>30.429</v>
      </c>
      <c r="D8300" s="2" t="n">
        <v>36.3432</v>
      </c>
      <c r="E8300" s="2" t="n">
        <v>13.6583</v>
      </c>
      <c r="F8300" s="2" t="n">
        <v>21.416</v>
      </c>
      <c r="G8300" s="2" t="n">
        <v>25.2925</v>
      </c>
      <c r="I8300" s="1" t="n">
        <v>44542.75</v>
      </c>
      <c r="J8300" s="3" t="n">
        <v>40.8133</v>
      </c>
      <c r="K8300" s="3" t="n">
        <v>37.4704</v>
      </c>
      <c r="L8300" s="3" t="n">
        <v>34.063</v>
      </c>
      <c r="M8300" s="3" t="n">
        <v>24.556</v>
      </c>
      <c r="N8300" s="3" t="n">
        <v>24.1585</v>
      </c>
      <c r="O8300" s="3" t="n">
        <v>38.633</v>
      </c>
      <c r="P8300" s="2" t="n">
        <f aca="false">MONTH(I8300)</f>
        <v>12</v>
      </c>
      <c r="Q8300" s="2" t="n">
        <f aca="false">HOUR(I8300)</f>
        <v>18</v>
      </c>
      <c r="R8300" s="2" t="n">
        <f aca="false">IF(WEEKDAY(I8300)=1,7,WEEKDAY(I8300)-1)</f>
        <v>7</v>
      </c>
    </row>
    <row r="8301" customFormat="false" ht="13.8" hidden="false" customHeight="false" outlineLevel="0" collapsed="false">
      <c r="A8301" s="1" t="n">
        <v>44542.625</v>
      </c>
      <c r="B8301" s="2" t="n">
        <v>35.5876</v>
      </c>
      <c r="C8301" s="2" t="n">
        <v>37.583</v>
      </c>
      <c r="D8301" s="2" t="n">
        <v>37.8319</v>
      </c>
      <c r="E8301" s="2" t="n">
        <v>13.1397</v>
      </c>
      <c r="F8301" s="2" t="n">
        <v>25.8898</v>
      </c>
      <c r="G8301" s="2" t="n">
        <v>25.6852</v>
      </c>
      <c r="I8301" s="1" t="n">
        <v>44542.7916666667</v>
      </c>
      <c r="J8301" s="3" t="n">
        <v>41.1906</v>
      </c>
      <c r="K8301" s="3" t="n">
        <v>33.4415</v>
      </c>
      <c r="L8301" s="3" t="n">
        <v>30.9205</v>
      </c>
      <c r="M8301" s="3" t="n">
        <v>25.1326</v>
      </c>
      <c r="N8301" s="3" t="n">
        <v>23.3519</v>
      </c>
      <c r="O8301" s="3" t="n">
        <v>37.6866</v>
      </c>
      <c r="P8301" s="2" t="n">
        <f aca="false">MONTH(I8301)</f>
        <v>12</v>
      </c>
      <c r="Q8301" s="2" t="n">
        <f aca="false">HOUR(I8301)</f>
        <v>19</v>
      </c>
      <c r="R8301" s="2" t="n">
        <f aca="false">IF(WEEKDAY(I8301)=1,7,WEEKDAY(I8301)-1)</f>
        <v>7</v>
      </c>
    </row>
    <row r="8302" customFormat="false" ht="13.8" hidden="false" customHeight="false" outlineLevel="0" collapsed="false">
      <c r="A8302" s="1" t="n">
        <v>44542.6666666667</v>
      </c>
      <c r="B8302" s="2" t="n">
        <v>43.0361</v>
      </c>
      <c r="C8302" s="2" t="n">
        <v>35.9571</v>
      </c>
      <c r="D8302" s="2" t="n">
        <v>40.6544</v>
      </c>
      <c r="E8302" s="2" t="n">
        <v>16.2557</v>
      </c>
      <c r="F8302" s="2" t="n">
        <v>32.6841</v>
      </c>
      <c r="G8302" s="2" t="n">
        <v>29.5373</v>
      </c>
      <c r="I8302" s="1" t="n">
        <v>44542.8333333333</v>
      </c>
      <c r="J8302" s="3" t="n">
        <v>31.6952</v>
      </c>
      <c r="K8302" s="3" t="n">
        <v>21.7753</v>
      </c>
      <c r="L8302" s="3" t="n">
        <v>29.9258</v>
      </c>
      <c r="M8302" s="3" t="n">
        <v>23.7738</v>
      </c>
      <c r="N8302" s="3" t="n">
        <v>19.6258</v>
      </c>
      <c r="O8302" s="3" t="n">
        <v>32.9424</v>
      </c>
      <c r="P8302" s="2" t="n">
        <f aca="false">MONTH(I8302)</f>
        <v>12</v>
      </c>
      <c r="Q8302" s="2" t="n">
        <f aca="false">HOUR(I8302)</f>
        <v>20</v>
      </c>
      <c r="R8302" s="2" t="n">
        <f aca="false">IF(WEEKDAY(I8302)=1,7,WEEKDAY(I8302)-1)</f>
        <v>7</v>
      </c>
    </row>
    <row r="8303" customFormat="false" ht="13.8" hidden="false" customHeight="false" outlineLevel="0" collapsed="false">
      <c r="A8303" s="1" t="n">
        <v>44542.7083333333</v>
      </c>
      <c r="B8303" s="2" t="n">
        <v>39.3573</v>
      </c>
      <c r="C8303" s="2" t="n">
        <v>33.0165</v>
      </c>
      <c r="D8303" s="2" t="n">
        <v>33.2488</v>
      </c>
      <c r="E8303" s="2" t="n">
        <v>20.1651</v>
      </c>
      <c r="F8303" s="2" t="n">
        <v>32.5965</v>
      </c>
      <c r="G8303" s="2" t="n">
        <v>40.1374</v>
      </c>
      <c r="I8303" s="1" t="n">
        <v>44542.875</v>
      </c>
      <c r="J8303" s="3" t="n">
        <v>30.9555</v>
      </c>
      <c r="K8303" s="3" t="n">
        <v>23.5912</v>
      </c>
      <c r="L8303" s="3" t="n">
        <v>27.6636</v>
      </c>
      <c r="M8303" s="3" t="n">
        <v>17.4997</v>
      </c>
      <c r="O8303" s="3" t="n">
        <v>27.5467</v>
      </c>
      <c r="P8303" s="2" t="n">
        <f aca="false">MONTH(I8303)</f>
        <v>12</v>
      </c>
      <c r="Q8303" s="2" t="n">
        <f aca="false">HOUR(I8303)</f>
        <v>21</v>
      </c>
      <c r="R8303" s="2" t="n">
        <f aca="false">IF(WEEKDAY(I8303)=1,7,WEEKDAY(I8303)-1)</f>
        <v>7</v>
      </c>
    </row>
    <row r="8304" customFormat="false" ht="13.8" hidden="false" customHeight="false" outlineLevel="0" collapsed="false">
      <c r="A8304" s="1" t="n">
        <v>44542.75</v>
      </c>
      <c r="B8304" s="2" t="n">
        <v>40.8133</v>
      </c>
      <c r="C8304" s="2" t="n">
        <v>37.4704</v>
      </c>
      <c r="D8304" s="2" t="n">
        <v>34.063</v>
      </c>
      <c r="E8304" s="2" t="n">
        <v>24.556</v>
      </c>
      <c r="F8304" s="2" t="n">
        <v>24.1585</v>
      </c>
      <c r="G8304" s="2" t="n">
        <v>38.633</v>
      </c>
      <c r="I8304" s="1" t="n">
        <v>44542.9166666667</v>
      </c>
      <c r="K8304" s="3" t="n">
        <v>25.2232</v>
      </c>
      <c r="L8304" s="3" t="n">
        <v>27.3332</v>
      </c>
      <c r="M8304" s="3" t="n">
        <v>16.2042</v>
      </c>
      <c r="N8304" s="3" t="n">
        <v>17.9588</v>
      </c>
      <c r="O8304" s="3" t="n">
        <v>25.0842</v>
      </c>
      <c r="P8304" s="2" t="n">
        <f aca="false">MONTH(I8304)</f>
        <v>12</v>
      </c>
      <c r="Q8304" s="2" t="n">
        <f aca="false">HOUR(I8304)</f>
        <v>22</v>
      </c>
      <c r="R8304" s="2" t="n">
        <f aca="false">IF(WEEKDAY(I8304)=1,7,WEEKDAY(I8304)-1)</f>
        <v>7</v>
      </c>
    </row>
    <row r="8305" customFormat="false" ht="13.8" hidden="false" customHeight="false" outlineLevel="0" collapsed="false">
      <c r="A8305" s="1" t="n">
        <v>44542.7916666667</v>
      </c>
      <c r="B8305" s="2" t="n">
        <v>41.1906</v>
      </c>
      <c r="C8305" s="2" t="n">
        <v>33.4415</v>
      </c>
      <c r="D8305" s="2" t="n">
        <v>30.9205</v>
      </c>
      <c r="E8305" s="2" t="n">
        <v>25.1326</v>
      </c>
      <c r="F8305" s="2" t="n">
        <v>23.3519</v>
      </c>
      <c r="G8305" s="2" t="n">
        <v>37.6866</v>
      </c>
      <c r="I8305" s="1" t="n">
        <v>44542.9583333333</v>
      </c>
      <c r="J8305" s="3" t="n">
        <v>22.7693</v>
      </c>
      <c r="K8305" s="3" t="n">
        <v>22.1744</v>
      </c>
      <c r="L8305" s="3" t="n">
        <v>25.0775</v>
      </c>
      <c r="M8305" s="3" t="n">
        <v>18.7899</v>
      </c>
      <c r="N8305" s="3" t="n">
        <v>17.7197</v>
      </c>
      <c r="O8305" s="3" t="n">
        <v>20.3208</v>
      </c>
      <c r="P8305" s="2" t="n">
        <f aca="false">MONTH(I8305)</f>
        <v>12</v>
      </c>
      <c r="Q8305" s="2" t="n">
        <f aca="false">HOUR(I8305)</f>
        <v>23</v>
      </c>
      <c r="R8305" s="2" t="n">
        <f aca="false">IF(WEEKDAY(I8305)=1,7,WEEKDAY(I8305)-1)</f>
        <v>7</v>
      </c>
    </row>
    <row r="8306" customFormat="false" ht="13.8" hidden="false" customHeight="false" outlineLevel="0" collapsed="false">
      <c r="A8306" s="1" t="n">
        <v>44542.8333333333</v>
      </c>
      <c r="B8306" s="2" t="n">
        <v>31.6952</v>
      </c>
      <c r="C8306" s="2" t="n">
        <v>21.7753</v>
      </c>
      <c r="D8306" s="2" t="n">
        <v>29.9258</v>
      </c>
      <c r="E8306" s="2" t="n">
        <v>23.7738</v>
      </c>
      <c r="F8306" s="2" t="n">
        <v>19.6258</v>
      </c>
      <c r="G8306" s="2" t="n">
        <v>32.9424</v>
      </c>
      <c r="I8306" s="1" t="n">
        <v>44543</v>
      </c>
      <c r="J8306" s="3" t="n">
        <v>23.678</v>
      </c>
      <c r="K8306" s="3" t="n">
        <v>19.8845</v>
      </c>
      <c r="L8306" s="3" t="n">
        <v>26.6438</v>
      </c>
      <c r="M8306" s="3" t="n">
        <v>17.9434</v>
      </c>
      <c r="N8306" s="3" t="n">
        <v>16.4406</v>
      </c>
      <c r="O8306" s="3" t="n">
        <v>18.6071</v>
      </c>
      <c r="P8306" s="2" t="n">
        <f aca="false">MONTH(I8306)</f>
        <v>12</v>
      </c>
      <c r="Q8306" s="2" t="n">
        <f aca="false">HOUR(I8306)</f>
        <v>0</v>
      </c>
      <c r="R8306" s="2" t="n">
        <f aca="false">IF(WEEKDAY(I8306)=1,7,WEEKDAY(I8306)-1)</f>
        <v>1</v>
      </c>
    </row>
    <row r="8307" customFormat="false" ht="13.8" hidden="false" customHeight="false" outlineLevel="0" collapsed="false">
      <c r="A8307" s="1" t="n">
        <v>44542.875</v>
      </c>
      <c r="B8307" s="2" t="n">
        <v>30.9555</v>
      </c>
      <c r="C8307" s="2" t="n">
        <v>23.5912</v>
      </c>
      <c r="D8307" s="2" t="n">
        <v>27.6636</v>
      </c>
      <c r="E8307" s="2" t="n">
        <v>17.4997</v>
      </c>
      <c r="G8307" s="2" t="n">
        <v>27.5467</v>
      </c>
      <c r="I8307" s="1" t="n">
        <v>44543.0416666667</v>
      </c>
      <c r="J8307" s="3" t="n">
        <v>24.0116</v>
      </c>
      <c r="K8307" s="3" t="n">
        <v>20.6999</v>
      </c>
      <c r="L8307" s="3" t="n">
        <v>26.063</v>
      </c>
      <c r="M8307" s="3" t="n">
        <v>18.3643</v>
      </c>
      <c r="N8307" s="3" t="n">
        <v>17.7553</v>
      </c>
      <c r="O8307" s="3" t="n">
        <v>19.2884</v>
      </c>
      <c r="P8307" s="2" t="n">
        <f aca="false">MONTH(I8307)</f>
        <v>12</v>
      </c>
      <c r="Q8307" s="2" t="n">
        <f aca="false">HOUR(I8307)</f>
        <v>1</v>
      </c>
      <c r="R8307" s="2" t="n">
        <f aca="false">IF(WEEKDAY(I8307)=1,7,WEEKDAY(I8307)-1)</f>
        <v>1</v>
      </c>
    </row>
    <row r="8308" customFormat="false" ht="13.8" hidden="false" customHeight="false" outlineLevel="0" collapsed="false">
      <c r="A8308" s="1" t="n">
        <v>44542.9166666667</v>
      </c>
      <c r="C8308" s="2" t="n">
        <v>25.2232</v>
      </c>
      <c r="D8308" s="2" t="n">
        <v>27.3332</v>
      </c>
      <c r="E8308" s="2" t="n">
        <v>16.2042</v>
      </c>
      <c r="F8308" s="2" t="n">
        <v>17.9588</v>
      </c>
      <c r="G8308" s="2" t="n">
        <v>25.0842</v>
      </c>
      <c r="I8308" s="1" t="n">
        <v>44543.0833333333</v>
      </c>
      <c r="J8308" s="3" t="n">
        <v>21.3565</v>
      </c>
      <c r="K8308" s="3" t="n">
        <v>18.5324</v>
      </c>
      <c r="L8308" s="3" t="n">
        <v>25.215</v>
      </c>
      <c r="M8308" s="3" t="n">
        <v>18.919</v>
      </c>
      <c r="N8308" s="3" t="n">
        <v>15.55</v>
      </c>
      <c r="O8308" s="3" t="n">
        <v>17.792</v>
      </c>
      <c r="P8308" s="2" t="n">
        <f aca="false">MONTH(I8308)</f>
        <v>12</v>
      </c>
      <c r="Q8308" s="2" t="n">
        <f aca="false">HOUR(I8308)</f>
        <v>2</v>
      </c>
      <c r="R8308" s="2" t="n">
        <f aca="false">IF(WEEKDAY(I8308)=1,7,WEEKDAY(I8308)-1)</f>
        <v>1</v>
      </c>
    </row>
    <row r="8309" customFormat="false" ht="13.8" hidden="false" customHeight="false" outlineLevel="0" collapsed="false">
      <c r="A8309" s="1" t="n">
        <v>44542.9583333333</v>
      </c>
      <c r="B8309" s="2" t="n">
        <v>22.7693</v>
      </c>
      <c r="C8309" s="2" t="n">
        <v>22.1744</v>
      </c>
      <c r="D8309" s="2" t="n">
        <v>25.0775</v>
      </c>
      <c r="E8309" s="2" t="n">
        <v>18.7899</v>
      </c>
      <c r="F8309" s="2" t="n">
        <v>17.7197</v>
      </c>
      <c r="G8309" s="2" t="n">
        <v>20.3208</v>
      </c>
      <c r="I8309" s="1" t="n">
        <v>44543.125</v>
      </c>
      <c r="J8309" s="3" t="n">
        <v>19.579</v>
      </c>
      <c r="K8309" s="3" t="n">
        <v>18.4037</v>
      </c>
      <c r="L8309" s="3" t="n">
        <v>24.2293</v>
      </c>
      <c r="M8309" s="3" t="n">
        <v>17.8749</v>
      </c>
      <c r="N8309" s="3" t="n">
        <v>14.2178</v>
      </c>
      <c r="O8309" s="3" t="n">
        <v>17.691</v>
      </c>
      <c r="P8309" s="2" t="n">
        <f aca="false">MONTH(I8309)</f>
        <v>12</v>
      </c>
      <c r="Q8309" s="2" t="n">
        <f aca="false">HOUR(I8309)</f>
        <v>3</v>
      </c>
      <c r="R8309" s="2" t="n">
        <f aca="false">IF(WEEKDAY(I8309)=1,7,WEEKDAY(I8309)-1)</f>
        <v>1</v>
      </c>
    </row>
    <row r="8310" customFormat="false" ht="13.8" hidden="false" customHeight="false" outlineLevel="0" collapsed="false">
      <c r="A8310" s="1" t="n">
        <v>44543</v>
      </c>
      <c r="B8310" s="2" t="n">
        <v>23.678</v>
      </c>
      <c r="C8310" s="2" t="n">
        <v>19.8845</v>
      </c>
      <c r="D8310" s="2" t="n">
        <v>26.6438</v>
      </c>
      <c r="E8310" s="2" t="n">
        <v>17.9434</v>
      </c>
      <c r="F8310" s="2" t="n">
        <v>16.4406</v>
      </c>
      <c r="G8310" s="2" t="n">
        <v>18.6071</v>
      </c>
      <c r="I8310" s="1" t="n">
        <v>44543.1666666667</v>
      </c>
      <c r="J8310" s="3" t="n">
        <v>19.1374</v>
      </c>
      <c r="K8310" s="3" t="n">
        <v>14.8307</v>
      </c>
      <c r="L8310" s="3" t="n">
        <v>24.0856</v>
      </c>
      <c r="M8310" s="3" t="n">
        <v>15.0426</v>
      </c>
      <c r="N8310" s="3" t="n">
        <v>16.2648</v>
      </c>
      <c r="O8310" s="3" t="n">
        <v>17.1421</v>
      </c>
      <c r="P8310" s="2" t="n">
        <f aca="false">MONTH(I8310)</f>
        <v>12</v>
      </c>
      <c r="Q8310" s="2" t="n">
        <f aca="false">HOUR(I8310)</f>
        <v>4</v>
      </c>
      <c r="R8310" s="2" t="n">
        <f aca="false">IF(WEEKDAY(I8310)=1,7,WEEKDAY(I8310)-1)</f>
        <v>1</v>
      </c>
    </row>
    <row r="8311" customFormat="false" ht="13.8" hidden="false" customHeight="false" outlineLevel="0" collapsed="false">
      <c r="A8311" s="1" t="n">
        <v>44543.0416666667</v>
      </c>
      <c r="B8311" s="2" t="n">
        <v>24.0116</v>
      </c>
      <c r="C8311" s="2" t="n">
        <v>20.6999</v>
      </c>
      <c r="D8311" s="2" t="n">
        <v>26.063</v>
      </c>
      <c r="E8311" s="2" t="n">
        <v>18.3643</v>
      </c>
      <c r="F8311" s="2" t="n">
        <v>17.7553</v>
      </c>
      <c r="G8311" s="2" t="n">
        <v>19.2884</v>
      </c>
      <c r="I8311" s="1" t="n">
        <v>44543.2083333333</v>
      </c>
      <c r="J8311" s="3" t="n">
        <v>23.9812</v>
      </c>
      <c r="K8311" s="3" t="n">
        <v>21.9307</v>
      </c>
      <c r="L8311" s="3" t="n">
        <v>27.4164</v>
      </c>
      <c r="M8311" s="3" t="n">
        <v>14.5165</v>
      </c>
      <c r="N8311" s="3" t="n">
        <v>18.7649</v>
      </c>
      <c r="O8311" s="3" t="n">
        <v>16.2074</v>
      </c>
      <c r="P8311" s="2" t="n">
        <f aca="false">MONTH(I8311)</f>
        <v>12</v>
      </c>
      <c r="Q8311" s="2" t="n">
        <f aca="false">HOUR(I8311)</f>
        <v>5</v>
      </c>
      <c r="R8311" s="2" t="n">
        <f aca="false">IF(WEEKDAY(I8311)=1,7,WEEKDAY(I8311)-1)</f>
        <v>1</v>
      </c>
    </row>
    <row r="8312" customFormat="false" ht="13.8" hidden="false" customHeight="false" outlineLevel="0" collapsed="false">
      <c r="A8312" s="1" t="n">
        <v>44543.0833333333</v>
      </c>
      <c r="B8312" s="2" t="n">
        <v>21.3565</v>
      </c>
      <c r="C8312" s="2" t="n">
        <v>18.5324</v>
      </c>
      <c r="D8312" s="2" t="n">
        <v>25.215</v>
      </c>
      <c r="E8312" s="2" t="n">
        <v>18.919</v>
      </c>
      <c r="F8312" s="2" t="n">
        <v>15.55</v>
      </c>
      <c r="G8312" s="2" t="n">
        <v>17.792</v>
      </c>
      <c r="I8312" s="1" t="n">
        <v>44543.25</v>
      </c>
      <c r="J8312" s="3" t="n">
        <v>29.5181</v>
      </c>
      <c r="K8312" s="3" t="n">
        <v>25.5152</v>
      </c>
      <c r="L8312" s="3" t="n">
        <v>27.8739</v>
      </c>
      <c r="M8312" s="3" t="n">
        <v>18.7352</v>
      </c>
      <c r="N8312" s="3" t="n">
        <v>22.6712</v>
      </c>
      <c r="O8312" s="3" t="n">
        <v>18.8409</v>
      </c>
      <c r="P8312" s="2" t="n">
        <f aca="false">MONTH(I8312)</f>
        <v>12</v>
      </c>
      <c r="Q8312" s="2" t="n">
        <f aca="false">HOUR(I8312)</f>
        <v>6</v>
      </c>
      <c r="R8312" s="2" t="n">
        <f aca="false">IF(WEEKDAY(I8312)=1,7,WEEKDAY(I8312)-1)</f>
        <v>1</v>
      </c>
    </row>
    <row r="8313" customFormat="false" ht="13.8" hidden="false" customHeight="false" outlineLevel="0" collapsed="false">
      <c r="A8313" s="1" t="n">
        <v>44543.125</v>
      </c>
      <c r="B8313" s="2" t="n">
        <v>19.579</v>
      </c>
      <c r="C8313" s="2" t="n">
        <v>18.4037</v>
      </c>
      <c r="D8313" s="2" t="n">
        <v>24.2293</v>
      </c>
      <c r="E8313" s="2" t="n">
        <v>17.8749</v>
      </c>
      <c r="F8313" s="2" t="n">
        <v>14.2178</v>
      </c>
      <c r="G8313" s="2" t="n">
        <v>17.691</v>
      </c>
      <c r="I8313" s="1" t="n">
        <v>44543.2916666667</v>
      </c>
      <c r="J8313" s="3" t="n">
        <v>30.0357</v>
      </c>
      <c r="K8313" s="3" t="n">
        <v>28.6054</v>
      </c>
      <c r="L8313" s="3" t="n">
        <v>29.2824</v>
      </c>
      <c r="M8313" s="3" t="n">
        <v>18.1177</v>
      </c>
      <c r="N8313" s="3" t="n">
        <v>25.86</v>
      </c>
      <c r="O8313" s="3" t="n">
        <v>24.5422</v>
      </c>
      <c r="P8313" s="2" t="n">
        <f aca="false">MONTH(I8313)</f>
        <v>12</v>
      </c>
      <c r="Q8313" s="2" t="n">
        <f aca="false">HOUR(I8313)</f>
        <v>7</v>
      </c>
      <c r="R8313" s="2" t="n">
        <f aca="false">IF(WEEKDAY(I8313)=1,7,WEEKDAY(I8313)-1)</f>
        <v>1</v>
      </c>
    </row>
    <row r="8314" customFormat="false" ht="13.8" hidden="false" customHeight="false" outlineLevel="0" collapsed="false">
      <c r="A8314" s="1" t="n">
        <v>44543.1666666667</v>
      </c>
      <c r="B8314" s="2" t="n">
        <v>19.1374</v>
      </c>
      <c r="C8314" s="2" t="n">
        <v>14.8307</v>
      </c>
      <c r="D8314" s="2" t="n">
        <v>24.0856</v>
      </c>
      <c r="E8314" s="2" t="n">
        <v>15.0426</v>
      </c>
      <c r="F8314" s="2" t="n">
        <v>16.2648</v>
      </c>
      <c r="G8314" s="2" t="n">
        <v>17.1421</v>
      </c>
      <c r="I8314" s="1" t="n">
        <v>44543.3333333333</v>
      </c>
      <c r="J8314" s="3" t="n">
        <v>33.1592</v>
      </c>
      <c r="K8314" s="3" t="n">
        <v>29.9482</v>
      </c>
      <c r="L8314" s="3" t="n">
        <v>33.024</v>
      </c>
      <c r="M8314" s="3" t="n">
        <v>19.1146</v>
      </c>
      <c r="N8314" s="3" t="n">
        <v>42.3358</v>
      </c>
      <c r="O8314" s="3" t="n">
        <v>28.955</v>
      </c>
      <c r="P8314" s="2" t="n">
        <f aca="false">MONTH(I8314)</f>
        <v>12</v>
      </c>
      <c r="Q8314" s="2" t="n">
        <f aca="false">HOUR(I8314)</f>
        <v>8</v>
      </c>
      <c r="R8314" s="2" t="n">
        <f aca="false">IF(WEEKDAY(I8314)=1,7,WEEKDAY(I8314)-1)</f>
        <v>1</v>
      </c>
    </row>
    <row r="8315" customFormat="false" ht="13.8" hidden="false" customHeight="false" outlineLevel="0" collapsed="false">
      <c r="A8315" s="1" t="n">
        <v>44543.2083333333</v>
      </c>
      <c r="B8315" s="2" t="n">
        <v>23.9812</v>
      </c>
      <c r="C8315" s="2" t="n">
        <v>21.9307</v>
      </c>
      <c r="D8315" s="2" t="n">
        <v>27.4164</v>
      </c>
      <c r="E8315" s="2" t="n">
        <v>14.5165</v>
      </c>
      <c r="F8315" s="2" t="n">
        <v>18.7649</v>
      </c>
      <c r="G8315" s="2" t="n">
        <v>16.2074</v>
      </c>
      <c r="I8315" s="1" t="n">
        <v>44543.375</v>
      </c>
      <c r="J8315" s="3" t="n">
        <v>33.8643</v>
      </c>
      <c r="K8315" s="3" t="n">
        <v>30.8865</v>
      </c>
      <c r="L8315" s="3" t="n">
        <v>33.0156</v>
      </c>
      <c r="N8315" s="3" t="n">
        <v>33.2899</v>
      </c>
      <c r="O8315" s="3" t="n">
        <v>29.8492</v>
      </c>
      <c r="P8315" s="2" t="n">
        <f aca="false">MONTH(I8315)</f>
        <v>12</v>
      </c>
      <c r="Q8315" s="2" t="n">
        <f aca="false">HOUR(I8315)</f>
        <v>9</v>
      </c>
      <c r="R8315" s="2" t="n">
        <f aca="false">IF(WEEKDAY(I8315)=1,7,WEEKDAY(I8315)-1)</f>
        <v>1</v>
      </c>
    </row>
    <row r="8316" customFormat="false" ht="13.8" hidden="false" customHeight="false" outlineLevel="0" collapsed="false">
      <c r="A8316" s="1" t="n">
        <v>44543.25</v>
      </c>
      <c r="B8316" s="2" t="n">
        <v>29.5181</v>
      </c>
      <c r="C8316" s="2" t="n">
        <v>25.5152</v>
      </c>
      <c r="D8316" s="2" t="n">
        <v>27.8739</v>
      </c>
      <c r="E8316" s="2" t="n">
        <v>18.7352</v>
      </c>
      <c r="F8316" s="2" t="n">
        <v>22.6712</v>
      </c>
      <c r="G8316" s="2" t="n">
        <v>18.8409</v>
      </c>
      <c r="I8316" s="1" t="n">
        <v>44543.4166666667</v>
      </c>
      <c r="J8316" s="3" t="n">
        <v>34.1646</v>
      </c>
      <c r="K8316" s="3" t="n">
        <v>28.164</v>
      </c>
      <c r="L8316" s="3" t="n">
        <v>31.9025</v>
      </c>
      <c r="M8316" s="3" t="n">
        <v>20.3538</v>
      </c>
      <c r="N8316" s="3" t="n">
        <v>29.0521</v>
      </c>
      <c r="O8316" s="3" t="n">
        <v>32.9974</v>
      </c>
      <c r="P8316" s="2" t="n">
        <f aca="false">MONTH(I8316)</f>
        <v>12</v>
      </c>
      <c r="Q8316" s="2" t="n">
        <f aca="false">HOUR(I8316)</f>
        <v>10</v>
      </c>
      <c r="R8316" s="2" t="n">
        <f aca="false">IF(WEEKDAY(I8316)=1,7,WEEKDAY(I8316)-1)</f>
        <v>1</v>
      </c>
    </row>
    <row r="8317" customFormat="false" ht="13.8" hidden="false" customHeight="false" outlineLevel="0" collapsed="false">
      <c r="A8317" s="1" t="n">
        <v>44543.2916666667</v>
      </c>
      <c r="B8317" s="2" t="n">
        <v>30.0357</v>
      </c>
      <c r="C8317" s="2" t="n">
        <v>28.6054</v>
      </c>
      <c r="D8317" s="2" t="n">
        <v>29.2824</v>
      </c>
      <c r="E8317" s="2" t="n">
        <v>18.1177</v>
      </c>
      <c r="F8317" s="2" t="n">
        <v>25.86</v>
      </c>
      <c r="G8317" s="2" t="n">
        <v>24.5422</v>
      </c>
      <c r="I8317" s="1" t="n">
        <v>44543.4583333333</v>
      </c>
      <c r="J8317" s="3" t="n">
        <v>32.2303</v>
      </c>
      <c r="K8317" s="3" t="n">
        <v>28.4178</v>
      </c>
      <c r="L8317" s="3" t="n">
        <v>30.6582</v>
      </c>
      <c r="M8317" s="3" t="n">
        <v>17.3105</v>
      </c>
      <c r="N8317" s="3" t="n">
        <v>26.8272</v>
      </c>
      <c r="O8317" s="3" t="n">
        <v>30.854</v>
      </c>
      <c r="P8317" s="2" t="n">
        <f aca="false">MONTH(I8317)</f>
        <v>12</v>
      </c>
      <c r="Q8317" s="2" t="n">
        <f aca="false">HOUR(I8317)</f>
        <v>11</v>
      </c>
      <c r="R8317" s="2" t="n">
        <f aca="false">IF(WEEKDAY(I8317)=1,7,WEEKDAY(I8317)-1)</f>
        <v>1</v>
      </c>
    </row>
    <row r="8318" customFormat="false" ht="13.8" hidden="false" customHeight="false" outlineLevel="0" collapsed="false">
      <c r="A8318" s="1" t="n">
        <v>44543.3333333333</v>
      </c>
      <c r="B8318" s="2" t="n">
        <v>33.1592</v>
      </c>
      <c r="C8318" s="2" t="n">
        <v>29.9482</v>
      </c>
      <c r="D8318" s="2" t="n">
        <v>33.024</v>
      </c>
      <c r="E8318" s="2" t="n">
        <v>19.1146</v>
      </c>
      <c r="F8318" s="2" t="n">
        <v>42.3358</v>
      </c>
      <c r="G8318" s="2" t="n">
        <v>28.955</v>
      </c>
      <c r="I8318" s="1" t="n">
        <v>44543.5</v>
      </c>
      <c r="J8318" s="3" t="n">
        <v>33.7815</v>
      </c>
      <c r="K8318" s="3" t="n">
        <v>30.0264</v>
      </c>
      <c r="L8318" s="3" t="n">
        <v>33.6291</v>
      </c>
      <c r="M8318" s="3" t="n">
        <v>14.7976</v>
      </c>
      <c r="N8318" s="3" t="n">
        <v>27.6832</v>
      </c>
      <c r="O8318" s="3" t="n">
        <v>32.495</v>
      </c>
      <c r="P8318" s="2" t="n">
        <f aca="false">MONTH(I8318)</f>
        <v>12</v>
      </c>
      <c r="Q8318" s="2" t="n">
        <f aca="false">HOUR(I8318)</f>
        <v>12</v>
      </c>
      <c r="R8318" s="2" t="n">
        <f aca="false">IF(WEEKDAY(I8318)=1,7,WEEKDAY(I8318)-1)</f>
        <v>1</v>
      </c>
    </row>
    <row r="8319" customFormat="false" ht="13.8" hidden="false" customHeight="false" outlineLevel="0" collapsed="false">
      <c r="A8319" s="1" t="n">
        <v>44543.375</v>
      </c>
      <c r="B8319" s="2" t="n">
        <v>33.8643</v>
      </c>
      <c r="C8319" s="2" t="n">
        <v>30.8865</v>
      </c>
      <c r="D8319" s="2" t="n">
        <v>33.0156</v>
      </c>
      <c r="F8319" s="2" t="n">
        <v>33.2899</v>
      </c>
      <c r="G8319" s="2" t="n">
        <v>29.8492</v>
      </c>
      <c r="I8319" s="1" t="n">
        <v>44543.5416666667</v>
      </c>
      <c r="J8319" s="3" t="n">
        <v>34.1401</v>
      </c>
      <c r="K8319" s="3" t="n">
        <v>31.614</v>
      </c>
      <c r="L8319" s="3" t="n">
        <v>34.9159</v>
      </c>
      <c r="M8319" s="3" t="n">
        <v>17.6984</v>
      </c>
      <c r="N8319" s="3" t="n">
        <v>29.5521</v>
      </c>
      <c r="O8319" s="3" t="n">
        <v>32.1538</v>
      </c>
      <c r="P8319" s="2" t="n">
        <f aca="false">MONTH(I8319)</f>
        <v>12</v>
      </c>
      <c r="Q8319" s="2" t="n">
        <f aca="false">HOUR(I8319)</f>
        <v>13</v>
      </c>
      <c r="R8319" s="2" t="n">
        <f aca="false">IF(WEEKDAY(I8319)=1,7,WEEKDAY(I8319)-1)</f>
        <v>1</v>
      </c>
    </row>
    <row r="8320" customFormat="false" ht="13.8" hidden="false" customHeight="false" outlineLevel="0" collapsed="false">
      <c r="A8320" s="1" t="n">
        <v>44543.4166666667</v>
      </c>
      <c r="B8320" s="2" t="n">
        <v>34.1646</v>
      </c>
      <c r="C8320" s="2" t="n">
        <v>28.164</v>
      </c>
      <c r="D8320" s="2" t="n">
        <v>31.9025</v>
      </c>
      <c r="E8320" s="2" t="n">
        <v>20.3538</v>
      </c>
      <c r="F8320" s="2" t="n">
        <v>29.0521</v>
      </c>
      <c r="G8320" s="2" t="n">
        <v>32.9974</v>
      </c>
      <c r="I8320" s="1" t="n">
        <v>44543.5833333333</v>
      </c>
      <c r="J8320" s="3" t="n">
        <v>35.8996</v>
      </c>
      <c r="K8320" s="3" t="n">
        <v>31.0886</v>
      </c>
      <c r="L8320" s="3" t="n">
        <v>36.0127</v>
      </c>
      <c r="M8320" s="3" t="n">
        <v>19.5062</v>
      </c>
      <c r="N8320" s="3" t="n">
        <v>32.7437</v>
      </c>
      <c r="O8320" s="3" t="n">
        <v>31.8196</v>
      </c>
      <c r="P8320" s="2" t="n">
        <f aca="false">MONTH(I8320)</f>
        <v>12</v>
      </c>
      <c r="Q8320" s="2" t="n">
        <f aca="false">HOUR(I8320)</f>
        <v>14</v>
      </c>
      <c r="R8320" s="2" t="n">
        <f aca="false">IF(WEEKDAY(I8320)=1,7,WEEKDAY(I8320)-1)</f>
        <v>1</v>
      </c>
    </row>
    <row r="8321" customFormat="false" ht="13.8" hidden="false" customHeight="false" outlineLevel="0" collapsed="false">
      <c r="A8321" s="1" t="n">
        <v>44543.4583333333</v>
      </c>
      <c r="B8321" s="2" t="n">
        <v>32.2303</v>
      </c>
      <c r="C8321" s="2" t="n">
        <v>28.4178</v>
      </c>
      <c r="D8321" s="2" t="n">
        <v>30.6582</v>
      </c>
      <c r="E8321" s="2" t="n">
        <v>17.3105</v>
      </c>
      <c r="F8321" s="2" t="n">
        <v>26.8272</v>
      </c>
      <c r="G8321" s="2" t="n">
        <v>30.854</v>
      </c>
      <c r="I8321" s="1" t="n">
        <v>44543.625</v>
      </c>
      <c r="J8321" s="3" t="n">
        <v>39.749</v>
      </c>
      <c r="K8321" s="3" t="n">
        <v>35.1484</v>
      </c>
      <c r="L8321" s="3" t="n">
        <v>37.3864</v>
      </c>
      <c r="M8321" s="3" t="n">
        <v>19.3904</v>
      </c>
      <c r="N8321" s="3" t="n">
        <v>40.994</v>
      </c>
      <c r="O8321" s="3" t="n">
        <v>32.4222</v>
      </c>
      <c r="P8321" s="2" t="n">
        <f aca="false">MONTH(I8321)</f>
        <v>12</v>
      </c>
      <c r="Q8321" s="2" t="n">
        <f aca="false">HOUR(I8321)</f>
        <v>15</v>
      </c>
      <c r="R8321" s="2" t="n">
        <f aca="false">IF(WEEKDAY(I8321)=1,7,WEEKDAY(I8321)-1)</f>
        <v>1</v>
      </c>
    </row>
    <row r="8322" customFormat="false" ht="13.8" hidden="false" customHeight="false" outlineLevel="0" collapsed="false">
      <c r="A8322" s="1" t="n">
        <v>44543.5</v>
      </c>
      <c r="B8322" s="2" t="n">
        <v>33.7815</v>
      </c>
      <c r="C8322" s="2" t="n">
        <v>30.0264</v>
      </c>
      <c r="D8322" s="2" t="n">
        <v>33.6291</v>
      </c>
      <c r="E8322" s="2" t="n">
        <v>14.7976</v>
      </c>
      <c r="F8322" s="2" t="n">
        <v>27.6832</v>
      </c>
      <c r="G8322" s="2" t="n">
        <v>32.495</v>
      </c>
      <c r="I8322" s="1" t="n">
        <v>44543.6666666667</v>
      </c>
      <c r="J8322" s="3" t="n">
        <v>42.205</v>
      </c>
      <c r="K8322" s="3" t="n">
        <v>38.3744</v>
      </c>
      <c r="L8322" s="3" t="n">
        <v>40.1</v>
      </c>
      <c r="M8322" s="3" t="n">
        <v>18.96</v>
      </c>
      <c r="N8322" s="3" t="n">
        <v>32.9668</v>
      </c>
      <c r="O8322" s="3" t="n">
        <v>35.8268</v>
      </c>
      <c r="P8322" s="2" t="n">
        <f aca="false">MONTH(I8322)</f>
        <v>12</v>
      </c>
      <c r="Q8322" s="2" t="n">
        <f aca="false">HOUR(I8322)</f>
        <v>16</v>
      </c>
      <c r="R8322" s="2" t="n">
        <f aca="false">IF(WEEKDAY(I8322)=1,7,WEEKDAY(I8322)-1)</f>
        <v>1</v>
      </c>
    </row>
    <row r="8323" customFormat="false" ht="13.8" hidden="false" customHeight="false" outlineLevel="0" collapsed="false">
      <c r="A8323" s="1" t="n">
        <v>44543.5416666667</v>
      </c>
      <c r="B8323" s="2" t="n">
        <v>34.1401</v>
      </c>
      <c r="C8323" s="2" t="n">
        <v>31.614</v>
      </c>
      <c r="D8323" s="2" t="n">
        <v>34.9159</v>
      </c>
      <c r="E8323" s="2" t="n">
        <v>17.6984</v>
      </c>
      <c r="F8323" s="2" t="n">
        <v>29.5521</v>
      </c>
      <c r="G8323" s="2" t="n">
        <v>32.1538</v>
      </c>
      <c r="I8323" s="1" t="n">
        <v>44543.7083333333</v>
      </c>
      <c r="J8323" s="3" t="n">
        <v>40.6342</v>
      </c>
      <c r="K8323" s="3" t="n">
        <v>36.7955</v>
      </c>
      <c r="L8323" s="3" t="n">
        <v>38.5616</v>
      </c>
      <c r="M8323" s="3" t="n">
        <v>17.8924</v>
      </c>
      <c r="N8323" s="3" t="n">
        <v>32.2952</v>
      </c>
      <c r="O8323" s="3" t="n">
        <v>33.503</v>
      </c>
      <c r="P8323" s="2" t="n">
        <f aca="false">MONTH(I8323)</f>
        <v>12</v>
      </c>
      <c r="Q8323" s="2" t="n">
        <f aca="false">HOUR(I8323)</f>
        <v>17</v>
      </c>
      <c r="R8323" s="2" t="n">
        <f aca="false">IF(WEEKDAY(I8323)=1,7,WEEKDAY(I8323)-1)</f>
        <v>1</v>
      </c>
    </row>
    <row r="8324" customFormat="false" ht="13.8" hidden="false" customHeight="false" outlineLevel="0" collapsed="false">
      <c r="A8324" s="1" t="n">
        <v>44543.5833333333</v>
      </c>
      <c r="B8324" s="2" t="n">
        <v>35.8996</v>
      </c>
      <c r="C8324" s="2" t="n">
        <v>31.0886</v>
      </c>
      <c r="D8324" s="2" t="n">
        <v>36.0127</v>
      </c>
      <c r="E8324" s="2" t="n">
        <v>19.5062</v>
      </c>
      <c r="F8324" s="2" t="n">
        <v>32.7437</v>
      </c>
      <c r="G8324" s="2" t="n">
        <v>31.8196</v>
      </c>
      <c r="I8324" s="1" t="n">
        <v>44543.75</v>
      </c>
      <c r="J8324" s="3" t="n">
        <v>35.6387</v>
      </c>
      <c r="K8324" s="3" t="n">
        <v>35.8776</v>
      </c>
      <c r="L8324" s="3" t="n">
        <v>35.9883</v>
      </c>
      <c r="M8324" s="3" t="n">
        <v>17.988</v>
      </c>
      <c r="N8324" s="3" t="n">
        <v>30.9072</v>
      </c>
      <c r="O8324" s="3" t="n">
        <v>30.4093</v>
      </c>
      <c r="P8324" s="2" t="n">
        <f aca="false">MONTH(I8324)</f>
        <v>12</v>
      </c>
      <c r="Q8324" s="2" t="n">
        <f aca="false">HOUR(I8324)</f>
        <v>18</v>
      </c>
      <c r="R8324" s="2" t="n">
        <f aca="false">IF(WEEKDAY(I8324)=1,7,WEEKDAY(I8324)-1)</f>
        <v>1</v>
      </c>
    </row>
    <row r="8325" customFormat="false" ht="13.8" hidden="false" customHeight="false" outlineLevel="0" collapsed="false">
      <c r="A8325" s="1" t="n">
        <v>44543.625</v>
      </c>
      <c r="B8325" s="2" t="n">
        <v>39.749</v>
      </c>
      <c r="C8325" s="2" t="n">
        <v>35.1484</v>
      </c>
      <c r="D8325" s="2" t="n">
        <v>37.3864</v>
      </c>
      <c r="E8325" s="2" t="n">
        <v>19.3904</v>
      </c>
      <c r="F8325" s="2" t="n">
        <v>40.994</v>
      </c>
      <c r="G8325" s="2" t="n">
        <v>32.4222</v>
      </c>
      <c r="I8325" s="1" t="n">
        <v>44543.7916666667</v>
      </c>
      <c r="J8325" s="3" t="n">
        <v>33.113</v>
      </c>
      <c r="K8325" s="3" t="n">
        <v>33.9129</v>
      </c>
      <c r="L8325" s="3" t="n">
        <v>34.4482</v>
      </c>
      <c r="M8325" s="3" t="n">
        <v>16.0187</v>
      </c>
      <c r="N8325" s="3" t="n">
        <v>31.6288</v>
      </c>
      <c r="O8325" s="3" t="n">
        <v>26.097</v>
      </c>
      <c r="P8325" s="2" t="n">
        <f aca="false">MONTH(I8325)</f>
        <v>12</v>
      </c>
      <c r="Q8325" s="2" t="n">
        <f aca="false">HOUR(I8325)</f>
        <v>19</v>
      </c>
      <c r="R8325" s="2" t="n">
        <f aca="false">IF(WEEKDAY(I8325)=1,7,WEEKDAY(I8325)-1)</f>
        <v>1</v>
      </c>
    </row>
    <row r="8326" customFormat="false" ht="13.8" hidden="false" customHeight="false" outlineLevel="0" collapsed="false">
      <c r="A8326" s="1" t="n">
        <v>44543.6666666667</v>
      </c>
      <c r="B8326" s="2" t="n">
        <v>42.205</v>
      </c>
      <c r="C8326" s="2" t="n">
        <v>38.3744</v>
      </c>
      <c r="D8326" s="2" t="n">
        <v>40.1</v>
      </c>
      <c r="E8326" s="2" t="n">
        <v>18.96</v>
      </c>
      <c r="F8326" s="2" t="n">
        <v>32.9668</v>
      </c>
      <c r="G8326" s="2" t="n">
        <v>35.8268</v>
      </c>
      <c r="I8326" s="1" t="n">
        <v>44543.8333333333</v>
      </c>
      <c r="J8326" s="3" t="n">
        <v>32.0247</v>
      </c>
      <c r="K8326" s="3" t="n">
        <v>32.5847</v>
      </c>
      <c r="L8326" s="3" t="n">
        <v>32.9643</v>
      </c>
      <c r="M8326" s="3" t="n">
        <v>14.7769</v>
      </c>
      <c r="N8326" s="3" t="n">
        <v>31.0092</v>
      </c>
      <c r="O8326" s="3" t="n">
        <v>24.9551</v>
      </c>
      <c r="P8326" s="2" t="n">
        <f aca="false">MONTH(I8326)</f>
        <v>12</v>
      </c>
      <c r="Q8326" s="2" t="n">
        <f aca="false">HOUR(I8326)</f>
        <v>20</v>
      </c>
      <c r="R8326" s="2" t="n">
        <f aca="false">IF(WEEKDAY(I8326)=1,7,WEEKDAY(I8326)-1)</f>
        <v>1</v>
      </c>
    </row>
    <row r="8327" customFormat="false" ht="13.8" hidden="false" customHeight="false" outlineLevel="0" collapsed="false">
      <c r="A8327" s="1" t="n">
        <v>44543.7083333333</v>
      </c>
      <c r="B8327" s="2" t="n">
        <v>40.6342</v>
      </c>
      <c r="C8327" s="2" t="n">
        <v>36.7955</v>
      </c>
      <c r="D8327" s="2" t="n">
        <v>38.5616</v>
      </c>
      <c r="E8327" s="2" t="n">
        <v>17.8924</v>
      </c>
      <c r="F8327" s="2" t="n">
        <v>32.2952</v>
      </c>
      <c r="G8327" s="2" t="n">
        <v>33.503</v>
      </c>
      <c r="I8327" s="1" t="n">
        <v>44543.875</v>
      </c>
      <c r="J8327" s="3" t="n">
        <v>33.3709</v>
      </c>
      <c r="K8327" s="3" t="n">
        <v>32.49</v>
      </c>
      <c r="L8327" s="3" t="n">
        <v>31.8671</v>
      </c>
      <c r="M8327" s="3" t="n">
        <v>15.9247</v>
      </c>
      <c r="N8327" s="3" t="n">
        <v>30.2031</v>
      </c>
      <c r="O8327" s="3" t="n">
        <v>24.682</v>
      </c>
      <c r="P8327" s="2" t="n">
        <f aca="false">MONTH(I8327)</f>
        <v>12</v>
      </c>
      <c r="Q8327" s="2" t="n">
        <f aca="false">HOUR(I8327)</f>
        <v>21</v>
      </c>
      <c r="R8327" s="2" t="n">
        <f aca="false">IF(WEEKDAY(I8327)=1,7,WEEKDAY(I8327)-1)</f>
        <v>1</v>
      </c>
    </row>
    <row r="8328" customFormat="false" ht="13.8" hidden="false" customHeight="false" outlineLevel="0" collapsed="false">
      <c r="A8328" s="1" t="n">
        <v>44543.75</v>
      </c>
      <c r="B8328" s="2" t="n">
        <v>35.6387</v>
      </c>
      <c r="C8328" s="2" t="n">
        <v>35.8776</v>
      </c>
      <c r="D8328" s="2" t="n">
        <v>35.9883</v>
      </c>
      <c r="E8328" s="2" t="n">
        <v>17.988</v>
      </c>
      <c r="F8328" s="2" t="n">
        <v>30.9072</v>
      </c>
      <c r="G8328" s="2" t="n">
        <v>30.4093</v>
      </c>
      <c r="I8328" s="1" t="n">
        <v>44543.9166666667</v>
      </c>
      <c r="J8328" s="3" t="n">
        <v>31.403</v>
      </c>
      <c r="K8328" s="3" t="n">
        <v>30.9275</v>
      </c>
      <c r="L8328" s="3" t="n">
        <v>31.8676</v>
      </c>
      <c r="M8328" s="3" t="n">
        <v>16.2876</v>
      </c>
      <c r="N8328" s="3" t="n">
        <v>29.5303</v>
      </c>
      <c r="O8328" s="3" t="n">
        <v>23.5214</v>
      </c>
      <c r="P8328" s="2" t="n">
        <f aca="false">MONTH(I8328)</f>
        <v>12</v>
      </c>
      <c r="Q8328" s="2" t="n">
        <f aca="false">HOUR(I8328)</f>
        <v>22</v>
      </c>
      <c r="R8328" s="2" t="n">
        <f aca="false">IF(WEEKDAY(I8328)=1,7,WEEKDAY(I8328)-1)</f>
        <v>1</v>
      </c>
    </row>
    <row r="8329" customFormat="false" ht="13.8" hidden="false" customHeight="false" outlineLevel="0" collapsed="false">
      <c r="A8329" s="1" t="n">
        <v>44543.7916666667</v>
      </c>
      <c r="B8329" s="2" t="n">
        <v>33.113</v>
      </c>
      <c r="C8329" s="2" t="n">
        <v>33.9129</v>
      </c>
      <c r="D8329" s="2" t="n">
        <v>34.4482</v>
      </c>
      <c r="E8329" s="2" t="n">
        <v>16.0187</v>
      </c>
      <c r="F8329" s="2" t="n">
        <v>31.6288</v>
      </c>
      <c r="G8329" s="2" t="n">
        <v>26.097</v>
      </c>
      <c r="I8329" s="1" t="n">
        <v>44543.9583333333</v>
      </c>
      <c r="J8329" s="3" t="n">
        <v>30.4386</v>
      </c>
      <c r="K8329" s="3" t="n">
        <v>28.8653</v>
      </c>
      <c r="L8329" s="3" t="n">
        <v>32.6969</v>
      </c>
      <c r="M8329" s="3" t="n">
        <v>15.7876</v>
      </c>
      <c r="N8329" s="3" t="n">
        <v>27.586</v>
      </c>
      <c r="O8329" s="3" t="n">
        <v>23.6627</v>
      </c>
      <c r="P8329" s="2" t="n">
        <f aca="false">MONTH(I8329)</f>
        <v>12</v>
      </c>
      <c r="Q8329" s="2" t="n">
        <f aca="false">HOUR(I8329)</f>
        <v>23</v>
      </c>
      <c r="R8329" s="2" t="n">
        <f aca="false">IF(WEEKDAY(I8329)=1,7,WEEKDAY(I8329)-1)</f>
        <v>1</v>
      </c>
    </row>
    <row r="8330" customFormat="false" ht="13.8" hidden="false" customHeight="false" outlineLevel="0" collapsed="false">
      <c r="A8330" s="1" t="n">
        <v>44543.8333333333</v>
      </c>
      <c r="B8330" s="2" t="n">
        <v>32.0247</v>
      </c>
      <c r="C8330" s="2" t="n">
        <v>32.5847</v>
      </c>
      <c r="D8330" s="2" t="n">
        <v>32.9643</v>
      </c>
      <c r="E8330" s="2" t="n">
        <v>14.7769</v>
      </c>
      <c r="F8330" s="2" t="n">
        <v>31.0092</v>
      </c>
      <c r="G8330" s="2" t="n">
        <v>24.9551</v>
      </c>
      <c r="I8330" s="1" t="n">
        <v>44544</v>
      </c>
      <c r="J8330" s="3" t="n">
        <v>28.2359</v>
      </c>
      <c r="K8330" s="3" t="n">
        <v>26.9626</v>
      </c>
      <c r="L8330" s="3" t="n">
        <v>30.4878</v>
      </c>
      <c r="M8330" s="3" t="n">
        <v>17.1713</v>
      </c>
      <c r="N8330" s="3" t="n">
        <v>25.4147</v>
      </c>
      <c r="O8330" s="3" t="n">
        <v>23.1834</v>
      </c>
      <c r="P8330" s="2" t="n">
        <f aca="false">MONTH(I8330)</f>
        <v>12</v>
      </c>
      <c r="Q8330" s="2" t="n">
        <f aca="false">HOUR(I8330)</f>
        <v>0</v>
      </c>
      <c r="R8330" s="2" t="n">
        <f aca="false">IF(WEEKDAY(I8330)=1,7,WEEKDAY(I8330)-1)</f>
        <v>2</v>
      </c>
    </row>
    <row r="8331" customFormat="false" ht="13.8" hidden="false" customHeight="false" outlineLevel="0" collapsed="false">
      <c r="A8331" s="1" t="n">
        <v>44543.875</v>
      </c>
      <c r="B8331" s="2" t="n">
        <v>33.3709</v>
      </c>
      <c r="C8331" s="2" t="n">
        <v>32.49</v>
      </c>
      <c r="D8331" s="2" t="n">
        <v>31.8671</v>
      </c>
      <c r="E8331" s="2" t="n">
        <v>15.9247</v>
      </c>
      <c r="F8331" s="2" t="n">
        <v>30.2031</v>
      </c>
      <c r="G8331" s="2" t="n">
        <v>24.682</v>
      </c>
      <c r="I8331" s="1" t="n">
        <v>44544.0416666667</v>
      </c>
      <c r="J8331" s="3" t="n">
        <v>26.5864</v>
      </c>
      <c r="K8331" s="3" t="n">
        <v>25.9364</v>
      </c>
      <c r="L8331" s="3" t="n">
        <v>29.9056</v>
      </c>
      <c r="M8331" s="3" t="n">
        <v>16.8211</v>
      </c>
      <c r="N8331" s="3" t="n">
        <v>22.3959</v>
      </c>
      <c r="O8331" s="3" t="n">
        <v>21.8183</v>
      </c>
      <c r="P8331" s="2" t="n">
        <f aca="false">MONTH(I8331)</f>
        <v>12</v>
      </c>
      <c r="Q8331" s="2" t="n">
        <f aca="false">HOUR(I8331)</f>
        <v>1</v>
      </c>
      <c r="R8331" s="2" t="n">
        <f aca="false">IF(WEEKDAY(I8331)=1,7,WEEKDAY(I8331)-1)</f>
        <v>2</v>
      </c>
    </row>
    <row r="8332" customFormat="false" ht="13.8" hidden="false" customHeight="false" outlineLevel="0" collapsed="false">
      <c r="A8332" s="1" t="n">
        <v>44543.9166666667</v>
      </c>
      <c r="B8332" s="2" t="n">
        <v>31.403</v>
      </c>
      <c r="C8332" s="2" t="n">
        <v>30.9275</v>
      </c>
      <c r="D8332" s="2" t="n">
        <v>31.8676</v>
      </c>
      <c r="E8332" s="2" t="n">
        <v>16.2876</v>
      </c>
      <c r="F8332" s="2" t="n">
        <v>29.5303</v>
      </c>
      <c r="G8332" s="2" t="n">
        <v>23.5214</v>
      </c>
      <c r="I8332" s="1" t="n">
        <v>44544.0833333333</v>
      </c>
      <c r="J8332" s="3" t="n">
        <v>29.408</v>
      </c>
      <c r="K8332" s="3" t="n">
        <v>28.1211</v>
      </c>
      <c r="L8332" s="3" t="n">
        <v>30.9058</v>
      </c>
      <c r="M8332" s="3" t="n">
        <v>13.0546</v>
      </c>
      <c r="N8332" s="3" t="n">
        <v>16.7903</v>
      </c>
      <c r="O8332" s="3" t="n">
        <v>21.1179</v>
      </c>
      <c r="P8332" s="2" t="n">
        <f aca="false">MONTH(I8332)</f>
        <v>12</v>
      </c>
      <c r="Q8332" s="2" t="n">
        <f aca="false">HOUR(I8332)</f>
        <v>2</v>
      </c>
      <c r="R8332" s="2" t="n">
        <f aca="false">IF(WEEKDAY(I8332)=1,7,WEEKDAY(I8332)-1)</f>
        <v>2</v>
      </c>
    </row>
    <row r="8333" customFormat="false" ht="13.8" hidden="false" customHeight="false" outlineLevel="0" collapsed="false">
      <c r="A8333" s="1" t="n">
        <v>44543.9583333333</v>
      </c>
      <c r="B8333" s="2" t="n">
        <v>30.4386</v>
      </c>
      <c r="C8333" s="2" t="n">
        <v>28.8653</v>
      </c>
      <c r="D8333" s="2" t="n">
        <v>32.6969</v>
      </c>
      <c r="E8333" s="2" t="n">
        <v>15.7876</v>
      </c>
      <c r="F8333" s="2" t="n">
        <v>27.586</v>
      </c>
      <c r="G8333" s="2" t="n">
        <v>23.6627</v>
      </c>
      <c r="I8333" s="1" t="n">
        <v>44544.125</v>
      </c>
      <c r="J8333" s="3" t="n">
        <v>27.9181</v>
      </c>
      <c r="K8333" s="3" t="n">
        <v>27.6564</v>
      </c>
      <c r="L8333" s="3" t="n">
        <v>32.7267</v>
      </c>
      <c r="M8333" s="3" t="n">
        <v>9.95823</v>
      </c>
      <c r="N8333" s="3" t="n">
        <v>12.13</v>
      </c>
      <c r="O8333" s="3" t="n">
        <v>12.62</v>
      </c>
      <c r="P8333" s="2" t="n">
        <f aca="false">MONTH(I8333)</f>
        <v>12</v>
      </c>
      <c r="Q8333" s="2" t="n">
        <f aca="false">HOUR(I8333)</f>
        <v>3</v>
      </c>
      <c r="R8333" s="2" t="n">
        <f aca="false">IF(WEEKDAY(I8333)=1,7,WEEKDAY(I8333)-1)</f>
        <v>2</v>
      </c>
    </row>
    <row r="8334" customFormat="false" ht="13.8" hidden="false" customHeight="false" outlineLevel="0" collapsed="false">
      <c r="A8334" s="1" t="n">
        <v>44544</v>
      </c>
      <c r="B8334" s="2" t="n">
        <v>28.2359</v>
      </c>
      <c r="C8334" s="2" t="n">
        <v>26.9626</v>
      </c>
      <c r="D8334" s="2" t="n">
        <v>30.4878</v>
      </c>
      <c r="E8334" s="2" t="n">
        <v>17.1713</v>
      </c>
      <c r="F8334" s="2" t="n">
        <v>25.4147</v>
      </c>
      <c r="G8334" s="2" t="n">
        <v>23.1834</v>
      </c>
      <c r="I8334" s="1" t="n">
        <v>44544.1666666667</v>
      </c>
      <c r="J8334" s="3" t="n">
        <v>28.1291</v>
      </c>
      <c r="K8334" s="3" t="n">
        <v>25.8591</v>
      </c>
      <c r="L8334" s="3" t="n">
        <v>36.7374</v>
      </c>
      <c r="M8334" s="3" t="n">
        <v>8.55058</v>
      </c>
      <c r="N8334" s="3" t="n">
        <v>12.6997</v>
      </c>
      <c r="O8334" s="3" t="n">
        <v>10.2707</v>
      </c>
      <c r="P8334" s="2" t="n">
        <f aca="false">MONTH(I8334)</f>
        <v>12</v>
      </c>
      <c r="Q8334" s="2" t="n">
        <f aca="false">HOUR(I8334)</f>
        <v>4</v>
      </c>
      <c r="R8334" s="2" t="n">
        <f aca="false">IF(WEEKDAY(I8334)=1,7,WEEKDAY(I8334)-1)</f>
        <v>2</v>
      </c>
    </row>
    <row r="8335" customFormat="false" ht="13.8" hidden="false" customHeight="false" outlineLevel="0" collapsed="false">
      <c r="A8335" s="1" t="n">
        <v>44544.0416666667</v>
      </c>
      <c r="B8335" s="2" t="n">
        <v>26.5864</v>
      </c>
      <c r="C8335" s="2" t="n">
        <v>25.9364</v>
      </c>
      <c r="D8335" s="2" t="n">
        <v>29.9056</v>
      </c>
      <c r="E8335" s="2" t="n">
        <v>16.8211</v>
      </c>
      <c r="F8335" s="2" t="n">
        <v>22.3959</v>
      </c>
      <c r="G8335" s="2" t="n">
        <v>21.8183</v>
      </c>
      <c r="I8335" s="1" t="n">
        <v>44544.2083333333</v>
      </c>
      <c r="J8335" s="3" t="n">
        <v>29.9331</v>
      </c>
      <c r="K8335" s="3" t="n">
        <v>23.0387</v>
      </c>
      <c r="L8335" s="3" t="n">
        <v>36.9782</v>
      </c>
      <c r="M8335" s="3" t="n">
        <v>8.41561</v>
      </c>
      <c r="N8335" s="3" t="n">
        <v>16.4316</v>
      </c>
      <c r="O8335" s="3" t="n">
        <v>11.8983</v>
      </c>
      <c r="P8335" s="2" t="n">
        <f aca="false">MONTH(I8335)</f>
        <v>12</v>
      </c>
      <c r="Q8335" s="2" t="n">
        <f aca="false">HOUR(I8335)</f>
        <v>5</v>
      </c>
      <c r="R8335" s="2" t="n">
        <f aca="false">IF(WEEKDAY(I8335)=1,7,WEEKDAY(I8335)-1)</f>
        <v>2</v>
      </c>
    </row>
    <row r="8336" customFormat="false" ht="13.8" hidden="false" customHeight="false" outlineLevel="0" collapsed="false">
      <c r="A8336" s="1" t="n">
        <v>44544.0833333333</v>
      </c>
      <c r="B8336" s="2" t="n">
        <v>29.408</v>
      </c>
      <c r="C8336" s="2" t="n">
        <v>28.1211</v>
      </c>
      <c r="D8336" s="2" t="n">
        <v>30.9058</v>
      </c>
      <c r="E8336" s="2" t="n">
        <v>13.0546</v>
      </c>
      <c r="F8336" s="2" t="n">
        <v>16.7903</v>
      </c>
      <c r="G8336" s="2" t="n">
        <v>21.1179</v>
      </c>
      <c r="I8336" s="1" t="n">
        <v>44544.25</v>
      </c>
      <c r="J8336" s="3" t="n">
        <v>37.5607</v>
      </c>
      <c r="K8336" s="3" t="n">
        <v>31.0324</v>
      </c>
      <c r="L8336" s="3" t="n">
        <v>35.8537</v>
      </c>
      <c r="M8336" s="3" t="n">
        <v>12.223</v>
      </c>
      <c r="N8336" s="3" t="n">
        <v>20.7151</v>
      </c>
      <c r="O8336" s="3" t="n">
        <v>15.6335</v>
      </c>
      <c r="P8336" s="2" t="n">
        <f aca="false">MONTH(I8336)</f>
        <v>12</v>
      </c>
      <c r="Q8336" s="2" t="n">
        <f aca="false">HOUR(I8336)</f>
        <v>6</v>
      </c>
      <c r="R8336" s="2" t="n">
        <f aca="false">IF(WEEKDAY(I8336)=1,7,WEEKDAY(I8336)-1)</f>
        <v>2</v>
      </c>
    </row>
    <row r="8337" customFormat="false" ht="13.8" hidden="false" customHeight="false" outlineLevel="0" collapsed="false">
      <c r="A8337" s="1" t="n">
        <v>44544.125</v>
      </c>
      <c r="B8337" s="2" t="n">
        <v>27.9181</v>
      </c>
      <c r="C8337" s="2" t="n">
        <v>27.6564</v>
      </c>
      <c r="D8337" s="2" t="n">
        <v>32.7267</v>
      </c>
      <c r="E8337" s="2" t="n">
        <v>9.95823</v>
      </c>
      <c r="F8337" s="2" t="n">
        <v>12.13</v>
      </c>
      <c r="G8337" s="2" t="n">
        <v>12.62</v>
      </c>
      <c r="I8337" s="1" t="n">
        <v>44544.2916666667</v>
      </c>
      <c r="J8337" s="3" t="n">
        <v>42.0238</v>
      </c>
      <c r="K8337" s="3" t="n">
        <v>39.1402</v>
      </c>
      <c r="L8337" s="3" t="n">
        <v>38.2085</v>
      </c>
      <c r="M8337" s="3" t="n">
        <v>11.7442</v>
      </c>
      <c r="N8337" s="3" t="n">
        <v>25.292</v>
      </c>
      <c r="O8337" s="3" t="n">
        <v>20.0334</v>
      </c>
      <c r="P8337" s="2" t="n">
        <f aca="false">MONTH(I8337)</f>
        <v>12</v>
      </c>
      <c r="Q8337" s="2" t="n">
        <f aca="false">HOUR(I8337)</f>
        <v>7</v>
      </c>
      <c r="R8337" s="2" t="n">
        <f aca="false">IF(WEEKDAY(I8337)=1,7,WEEKDAY(I8337)-1)</f>
        <v>2</v>
      </c>
    </row>
    <row r="8338" customFormat="false" ht="13.8" hidden="false" customHeight="false" outlineLevel="0" collapsed="false">
      <c r="A8338" s="1" t="n">
        <v>44544.1666666667</v>
      </c>
      <c r="B8338" s="2" t="n">
        <v>28.1291</v>
      </c>
      <c r="C8338" s="2" t="n">
        <v>25.8591</v>
      </c>
      <c r="D8338" s="2" t="n">
        <v>36.7374</v>
      </c>
      <c r="E8338" s="2" t="n">
        <v>8.55058</v>
      </c>
      <c r="F8338" s="2" t="n">
        <v>12.6997</v>
      </c>
      <c r="G8338" s="2" t="n">
        <v>10.2707</v>
      </c>
      <c r="I8338" s="1" t="n">
        <v>44544.3333333333</v>
      </c>
      <c r="J8338" s="3" t="n">
        <v>44.2982</v>
      </c>
      <c r="K8338" s="3" t="n">
        <v>41.1533</v>
      </c>
      <c r="L8338" s="3" t="n">
        <v>41.6359</v>
      </c>
      <c r="M8338" s="3" t="n">
        <v>14.4075</v>
      </c>
      <c r="N8338" s="3" t="n">
        <v>39.3547</v>
      </c>
      <c r="O8338" s="3" t="n">
        <v>21.8284</v>
      </c>
      <c r="P8338" s="2" t="n">
        <f aca="false">MONTH(I8338)</f>
        <v>12</v>
      </c>
      <c r="Q8338" s="2" t="n">
        <f aca="false">HOUR(I8338)</f>
        <v>8</v>
      </c>
      <c r="R8338" s="2" t="n">
        <f aca="false">IF(WEEKDAY(I8338)=1,7,WEEKDAY(I8338)-1)</f>
        <v>2</v>
      </c>
    </row>
    <row r="8339" customFormat="false" ht="13.8" hidden="false" customHeight="false" outlineLevel="0" collapsed="false">
      <c r="A8339" s="1" t="n">
        <v>44544.2083333333</v>
      </c>
      <c r="B8339" s="2" t="n">
        <v>29.9331</v>
      </c>
      <c r="C8339" s="2" t="n">
        <v>23.0387</v>
      </c>
      <c r="D8339" s="2" t="n">
        <v>36.9782</v>
      </c>
      <c r="E8339" s="2" t="n">
        <v>8.41561</v>
      </c>
      <c r="F8339" s="2" t="n">
        <v>16.4316</v>
      </c>
      <c r="G8339" s="2" t="n">
        <v>11.8983</v>
      </c>
      <c r="I8339" s="1" t="n">
        <v>44544.375</v>
      </c>
      <c r="J8339" s="3" t="n">
        <v>31.6772</v>
      </c>
      <c r="K8339" s="3" t="n">
        <v>36.1505</v>
      </c>
      <c r="M8339" s="3" t="n">
        <v>15.8216</v>
      </c>
      <c r="N8339" s="3" t="n">
        <v>31.1622</v>
      </c>
      <c r="O8339" s="3" t="n">
        <v>21.5473</v>
      </c>
      <c r="P8339" s="2" t="n">
        <f aca="false">MONTH(I8339)</f>
        <v>12</v>
      </c>
      <c r="Q8339" s="2" t="n">
        <f aca="false">HOUR(I8339)</f>
        <v>9</v>
      </c>
      <c r="R8339" s="2" t="n">
        <f aca="false">IF(WEEKDAY(I8339)=1,7,WEEKDAY(I8339)-1)</f>
        <v>2</v>
      </c>
    </row>
    <row r="8340" customFormat="false" ht="13.8" hidden="false" customHeight="false" outlineLevel="0" collapsed="false">
      <c r="A8340" s="1" t="n">
        <v>44544.25</v>
      </c>
      <c r="B8340" s="2" t="n">
        <v>37.5607</v>
      </c>
      <c r="C8340" s="2" t="n">
        <v>31.0324</v>
      </c>
      <c r="D8340" s="2" t="n">
        <v>35.8537</v>
      </c>
      <c r="E8340" s="2" t="n">
        <v>12.223</v>
      </c>
      <c r="F8340" s="2" t="n">
        <v>20.7151</v>
      </c>
      <c r="G8340" s="2" t="n">
        <v>15.6335</v>
      </c>
      <c r="I8340" s="1" t="n">
        <v>44544.4166666667</v>
      </c>
      <c r="J8340" s="3" t="n">
        <v>36.3566</v>
      </c>
      <c r="K8340" s="3" t="n">
        <v>36.6107</v>
      </c>
      <c r="L8340" s="3" t="n">
        <v>36.3408</v>
      </c>
      <c r="M8340" s="3" t="n">
        <v>14.2216</v>
      </c>
      <c r="N8340" s="3" t="n">
        <v>37.0713</v>
      </c>
      <c r="O8340" s="3" t="n">
        <v>20.7104</v>
      </c>
      <c r="P8340" s="2" t="n">
        <f aca="false">MONTH(I8340)</f>
        <v>12</v>
      </c>
      <c r="Q8340" s="2" t="n">
        <f aca="false">HOUR(I8340)</f>
        <v>10</v>
      </c>
      <c r="R8340" s="2" t="n">
        <f aca="false">IF(WEEKDAY(I8340)=1,7,WEEKDAY(I8340)-1)</f>
        <v>2</v>
      </c>
    </row>
    <row r="8341" customFormat="false" ht="13.8" hidden="false" customHeight="false" outlineLevel="0" collapsed="false">
      <c r="A8341" s="1" t="n">
        <v>44544.2916666667</v>
      </c>
      <c r="B8341" s="2" t="n">
        <v>42.0238</v>
      </c>
      <c r="C8341" s="2" t="n">
        <v>39.1402</v>
      </c>
      <c r="D8341" s="2" t="n">
        <v>38.2085</v>
      </c>
      <c r="E8341" s="2" t="n">
        <v>11.7442</v>
      </c>
      <c r="F8341" s="2" t="n">
        <v>25.292</v>
      </c>
      <c r="G8341" s="2" t="n">
        <v>20.0334</v>
      </c>
      <c r="I8341" s="1" t="n">
        <v>44544.4583333333</v>
      </c>
      <c r="J8341" s="3" t="n">
        <v>28.3895</v>
      </c>
      <c r="K8341" s="3" t="n">
        <v>37.6235</v>
      </c>
      <c r="L8341" s="3" t="n">
        <v>40.3446</v>
      </c>
      <c r="M8341" s="3" t="n">
        <v>13.7252</v>
      </c>
      <c r="N8341" s="3" t="n">
        <v>36.5994</v>
      </c>
      <c r="O8341" s="3" t="n">
        <v>20.882</v>
      </c>
      <c r="P8341" s="2" t="n">
        <f aca="false">MONTH(I8341)</f>
        <v>12</v>
      </c>
      <c r="Q8341" s="2" t="n">
        <f aca="false">HOUR(I8341)</f>
        <v>11</v>
      </c>
      <c r="R8341" s="2" t="n">
        <f aca="false">IF(WEEKDAY(I8341)=1,7,WEEKDAY(I8341)-1)</f>
        <v>2</v>
      </c>
    </row>
    <row r="8342" customFormat="false" ht="13.8" hidden="false" customHeight="false" outlineLevel="0" collapsed="false">
      <c r="A8342" s="1" t="n">
        <v>44544.3333333333</v>
      </c>
      <c r="B8342" s="2" t="n">
        <v>44.2982</v>
      </c>
      <c r="C8342" s="2" t="n">
        <v>41.1533</v>
      </c>
      <c r="D8342" s="2" t="n">
        <v>41.6359</v>
      </c>
      <c r="E8342" s="2" t="n">
        <v>14.4075</v>
      </c>
      <c r="F8342" s="2" t="n">
        <v>39.3547</v>
      </c>
      <c r="G8342" s="2" t="n">
        <v>21.8284</v>
      </c>
      <c r="I8342" s="1" t="n">
        <v>44544.5</v>
      </c>
      <c r="J8342" s="3" t="n">
        <v>31.1851</v>
      </c>
      <c r="K8342" s="3" t="n">
        <v>33.5211</v>
      </c>
      <c r="L8342" s="3" t="n">
        <v>38.2199</v>
      </c>
      <c r="M8342" s="3" t="n">
        <v>10.3084</v>
      </c>
      <c r="N8342" s="3" t="n">
        <v>29.7562</v>
      </c>
      <c r="O8342" s="3" t="n">
        <v>20.7162</v>
      </c>
      <c r="P8342" s="2" t="n">
        <f aca="false">MONTH(I8342)</f>
        <v>12</v>
      </c>
      <c r="Q8342" s="2" t="n">
        <f aca="false">HOUR(I8342)</f>
        <v>12</v>
      </c>
      <c r="R8342" s="2" t="n">
        <f aca="false">IF(WEEKDAY(I8342)=1,7,WEEKDAY(I8342)-1)</f>
        <v>2</v>
      </c>
    </row>
    <row r="8343" customFormat="false" ht="13.8" hidden="false" customHeight="false" outlineLevel="0" collapsed="false">
      <c r="A8343" s="1" t="n">
        <v>44544.375</v>
      </c>
      <c r="B8343" s="2" t="n">
        <v>31.6772</v>
      </c>
      <c r="C8343" s="2" t="n">
        <v>36.1505</v>
      </c>
      <c r="E8343" s="2" t="n">
        <v>15.8216</v>
      </c>
      <c r="F8343" s="2" t="n">
        <v>31.1622</v>
      </c>
      <c r="G8343" s="2" t="n">
        <v>21.5473</v>
      </c>
      <c r="I8343" s="1" t="n">
        <v>44544.5416666667</v>
      </c>
      <c r="J8343" s="3" t="n">
        <v>29.245</v>
      </c>
      <c r="K8343" s="3" t="n">
        <v>33.0062</v>
      </c>
      <c r="L8343" s="3" t="n">
        <v>14.1838</v>
      </c>
      <c r="M8343" s="3" t="n">
        <v>13.7837</v>
      </c>
      <c r="N8343" s="3" t="n">
        <v>36.1063</v>
      </c>
      <c r="O8343" s="3" t="n">
        <v>20.7661</v>
      </c>
      <c r="P8343" s="2" t="n">
        <f aca="false">MONTH(I8343)</f>
        <v>12</v>
      </c>
      <c r="Q8343" s="2" t="n">
        <f aca="false">HOUR(I8343)</f>
        <v>13</v>
      </c>
      <c r="R8343" s="2" t="n">
        <f aca="false">IF(WEEKDAY(I8343)=1,7,WEEKDAY(I8343)-1)</f>
        <v>2</v>
      </c>
    </row>
    <row r="8344" customFormat="false" ht="13.8" hidden="false" customHeight="false" outlineLevel="0" collapsed="false">
      <c r="A8344" s="1" t="n">
        <v>44544.4166666667</v>
      </c>
      <c r="B8344" s="2" t="n">
        <v>36.3566</v>
      </c>
      <c r="C8344" s="2" t="n">
        <v>36.6107</v>
      </c>
      <c r="D8344" s="2" t="n">
        <v>36.3408</v>
      </c>
      <c r="E8344" s="2" t="n">
        <v>14.2216</v>
      </c>
      <c r="F8344" s="2" t="n">
        <v>37.0713</v>
      </c>
      <c r="G8344" s="2" t="n">
        <v>20.7104</v>
      </c>
      <c r="I8344" s="1" t="n">
        <v>44544.5833333333</v>
      </c>
      <c r="J8344" s="3" t="n">
        <v>28.6052</v>
      </c>
      <c r="K8344" s="3" t="n">
        <v>31.4648</v>
      </c>
      <c r="L8344" s="3" t="n">
        <v>27.7201</v>
      </c>
      <c r="M8344" s="3" t="n">
        <v>13.6477</v>
      </c>
      <c r="N8344" s="3" t="n">
        <v>41.2703</v>
      </c>
      <c r="O8344" s="3" t="n">
        <v>21.9623</v>
      </c>
      <c r="P8344" s="2" t="n">
        <f aca="false">MONTH(I8344)</f>
        <v>12</v>
      </c>
      <c r="Q8344" s="2" t="n">
        <f aca="false">HOUR(I8344)</f>
        <v>14</v>
      </c>
      <c r="R8344" s="2" t="n">
        <f aca="false">IF(WEEKDAY(I8344)=1,7,WEEKDAY(I8344)-1)</f>
        <v>2</v>
      </c>
    </row>
    <row r="8345" customFormat="false" ht="13.8" hidden="false" customHeight="false" outlineLevel="0" collapsed="false">
      <c r="A8345" s="1" t="n">
        <v>44544.4583333333</v>
      </c>
      <c r="B8345" s="2" t="n">
        <v>28.3895</v>
      </c>
      <c r="C8345" s="2" t="n">
        <v>37.6235</v>
      </c>
      <c r="D8345" s="2" t="n">
        <v>40.3446</v>
      </c>
      <c r="E8345" s="2" t="n">
        <v>13.7252</v>
      </c>
      <c r="F8345" s="2" t="n">
        <v>36.5994</v>
      </c>
      <c r="G8345" s="2" t="n">
        <v>20.882</v>
      </c>
      <c r="I8345" s="1" t="n">
        <v>44544.625</v>
      </c>
      <c r="J8345" s="3" t="n">
        <v>31.8164</v>
      </c>
      <c r="K8345" s="3" t="n">
        <v>36.8708</v>
      </c>
      <c r="L8345" s="3" t="n">
        <v>31.1781</v>
      </c>
      <c r="M8345" s="3" t="n">
        <v>14.1828</v>
      </c>
      <c r="N8345" s="3" t="n">
        <v>36.0462</v>
      </c>
      <c r="O8345" s="3" t="n">
        <v>25.1464</v>
      </c>
      <c r="P8345" s="2" t="n">
        <f aca="false">MONTH(I8345)</f>
        <v>12</v>
      </c>
      <c r="Q8345" s="2" t="n">
        <f aca="false">HOUR(I8345)</f>
        <v>15</v>
      </c>
      <c r="R8345" s="2" t="n">
        <f aca="false">IF(WEEKDAY(I8345)=1,7,WEEKDAY(I8345)-1)</f>
        <v>2</v>
      </c>
    </row>
    <row r="8346" customFormat="false" ht="13.8" hidden="false" customHeight="false" outlineLevel="0" collapsed="false">
      <c r="A8346" s="1" t="n">
        <v>44544.5</v>
      </c>
      <c r="B8346" s="2" t="n">
        <v>31.1851</v>
      </c>
      <c r="C8346" s="2" t="n">
        <v>33.5211</v>
      </c>
      <c r="D8346" s="2" t="n">
        <v>38.2199</v>
      </c>
      <c r="E8346" s="2" t="n">
        <v>10.3084</v>
      </c>
      <c r="F8346" s="2" t="n">
        <v>29.7562</v>
      </c>
      <c r="G8346" s="2" t="n">
        <v>20.7162</v>
      </c>
      <c r="I8346" s="1" t="n">
        <v>44544.6666666667</v>
      </c>
      <c r="J8346" s="3" t="n">
        <v>33.2878</v>
      </c>
      <c r="K8346" s="3" t="n">
        <v>39.6602</v>
      </c>
      <c r="L8346" s="3" t="n">
        <v>29.5672</v>
      </c>
      <c r="M8346" s="3" t="n">
        <v>17.649</v>
      </c>
      <c r="N8346" s="3" t="n">
        <v>40.2049</v>
      </c>
      <c r="O8346" s="3" t="n">
        <v>29.0643</v>
      </c>
      <c r="P8346" s="2" t="n">
        <f aca="false">MONTH(I8346)</f>
        <v>12</v>
      </c>
      <c r="Q8346" s="2" t="n">
        <f aca="false">HOUR(I8346)</f>
        <v>16</v>
      </c>
      <c r="R8346" s="2" t="n">
        <f aca="false">IF(WEEKDAY(I8346)=1,7,WEEKDAY(I8346)-1)</f>
        <v>2</v>
      </c>
    </row>
    <row r="8347" customFormat="false" ht="13.8" hidden="false" customHeight="false" outlineLevel="0" collapsed="false">
      <c r="A8347" s="1" t="n">
        <v>44544.5416666667</v>
      </c>
      <c r="B8347" s="2" t="n">
        <v>29.245</v>
      </c>
      <c r="C8347" s="2" t="n">
        <v>33.0062</v>
      </c>
      <c r="D8347" s="2" t="n">
        <v>14.1838</v>
      </c>
      <c r="E8347" s="2" t="n">
        <v>13.7837</v>
      </c>
      <c r="F8347" s="2" t="n">
        <v>36.1063</v>
      </c>
      <c r="G8347" s="2" t="n">
        <v>20.7661</v>
      </c>
      <c r="I8347" s="1" t="n">
        <v>44544.7083333333</v>
      </c>
      <c r="J8347" s="3" t="n">
        <v>33.5051</v>
      </c>
      <c r="K8347" s="3" t="n">
        <v>40.8528</v>
      </c>
      <c r="L8347" s="3" t="n">
        <v>27.9299</v>
      </c>
      <c r="M8347" s="3" t="n">
        <v>16.7207</v>
      </c>
      <c r="N8347" s="3" t="n">
        <v>28.1168</v>
      </c>
      <c r="O8347" s="3" t="n">
        <v>24.3838</v>
      </c>
      <c r="P8347" s="2" t="n">
        <f aca="false">MONTH(I8347)</f>
        <v>12</v>
      </c>
      <c r="Q8347" s="2" t="n">
        <f aca="false">HOUR(I8347)</f>
        <v>17</v>
      </c>
      <c r="R8347" s="2" t="n">
        <f aca="false">IF(WEEKDAY(I8347)=1,7,WEEKDAY(I8347)-1)</f>
        <v>2</v>
      </c>
    </row>
    <row r="8348" customFormat="false" ht="13.8" hidden="false" customHeight="false" outlineLevel="0" collapsed="false">
      <c r="A8348" s="1" t="n">
        <v>44544.5833333333</v>
      </c>
      <c r="B8348" s="2" t="n">
        <v>28.6052</v>
      </c>
      <c r="C8348" s="2" t="n">
        <v>31.4648</v>
      </c>
      <c r="D8348" s="2" t="n">
        <v>27.7201</v>
      </c>
      <c r="E8348" s="2" t="n">
        <v>13.6477</v>
      </c>
      <c r="F8348" s="2" t="n">
        <v>41.2703</v>
      </c>
      <c r="G8348" s="2" t="n">
        <v>21.9623</v>
      </c>
      <c r="I8348" s="1" t="n">
        <v>44544.75</v>
      </c>
      <c r="J8348" s="3" t="n">
        <v>28.2348</v>
      </c>
      <c r="K8348" s="3" t="n">
        <v>32.8988</v>
      </c>
      <c r="L8348" s="3" t="n">
        <v>26.6481</v>
      </c>
      <c r="M8348" s="3" t="n">
        <v>11.0338</v>
      </c>
      <c r="N8348" s="3" t="n">
        <v>19.1066</v>
      </c>
      <c r="O8348" s="3" t="n">
        <v>21.4065</v>
      </c>
      <c r="P8348" s="2" t="n">
        <f aca="false">MONTH(I8348)</f>
        <v>12</v>
      </c>
      <c r="Q8348" s="2" t="n">
        <f aca="false">HOUR(I8348)</f>
        <v>18</v>
      </c>
      <c r="R8348" s="2" t="n">
        <f aca="false">IF(WEEKDAY(I8348)=1,7,WEEKDAY(I8348)-1)</f>
        <v>2</v>
      </c>
    </row>
    <row r="8349" customFormat="false" ht="13.8" hidden="false" customHeight="false" outlineLevel="0" collapsed="false">
      <c r="A8349" s="1" t="n">
        <v>44544.625</v>
      </c>
      <c r="B8349" s="2" t="n">
        <v>31.8164</v>
      </c>
      <c r="C8349" s="2" t="n">
        <v>36.8708</v>
      </c>
      <c r="D8349" s="2" t="n">
        <v>31.1781</v>
      </c>
      <c r="E8349" s="2" t="n">
        <v>14.1828</v>
      </c>
      <c r="F8349" s="2" t="n">
        <v>36.0462</v>
      </c>
      <c r="G8349" s="2" t="n">
        <v>25.1464</v>
      </c>
      <c r="I8349" s="1" t="n">
        <v>44544.7916666667</v>
      </c>
      <c r="J8349" s="3" t="n">
        <v>25.233</v>
      </c>
      <c r="K8349" s="3" t="n">
        <v>27.419</v>
      </c>
      <c r="L8349" s="3" t="n">
        <v>21.3703</v>
      </c>
      <c r="M8349" s="3" t="n">
        <v>9.50336</v>
      </c>
      <c r="N8349" s="3" t="n">
        <v>14.3342</v>
      </c>
      <c r="O8349" s="3" t="n">
        <v>17.3759</v>
      </c>
      <c r="P8349" s="2" t="n">
        <f aca="false">MONTH(I8349)</f>
        <v>12</v>
      </c>
      <c r="Q8349" s="2" t="n">
        <f aca="false">HOUR(I8349)</f>
        <v>19</v>
      </c>
      <c r="R8349" s="2" t="n">
        <f aca="false">IF(WEEKDAY(I8349)=1,7,WEEKDAY(I8349)-1)</f>
        <v>2</v>
      </c>
    </row>
    <row r="8350" customFormat="false" ht="13.8" hidden="false" customHeight="false" outlineLevel="0" collapsed="false">
      <c r="A8350" s="1" t="n">
        <v>44544.6666666667</v>
      </c>
      <c r="B8350" s="2" t="n">
        <v>33.2878</v>
      </c>
      <c r="C8350" s="2" t="n">
        <v>39.6602</v>
      </c>
      <c r="D8350" s="2" t="n">
        <v>29.5672</v>
      </c>
      <c r="E8350" s="2" t="n">
        <v>17.649</v>
      </c>
      <c r="F8350" s="2" t="n">
        <v>40.2049</v>
      </c>
      <c r="G8350" s="2" t="n">
        <v>29.0643</v>
      </c>
      <c r="I8350" s="1" t="n">
        <v>44544.8333333333</v>
      </c>
      <c r="J8350" s="3" t="n">
        <v>27.698</v>
      </c>
      <c r="K8350" s="3" t="n">
        <v>26.5596</v>
      </c>
      <c r="L8350" s="3" t="n">
        <v>18.3576</v>
      </c>
      <c r="M8350" s="3" t="n">
        <v>10.4886</v>
      </c>
      <c r="N8350" s="3" t="n">
        <v>10.0023</v>
      </c>
      <c r="O8350" s="3" t="n">
        <v>18.5789</v>
      </c>
      <c r="P8350" s="2" t="n">
        <f aca="false">MONTH(I8350)</f>
        <v>12</v>
      </c>
      <c r="Q8350" s="2" t="n">
        <f aca="false">HOUR(I8350)</f>
        <v>20</v>
      </c>
      <c r="R8350" s="2" t="n">
        <f aca="false">IF(WEEKDAY(I8350)=1,7,WEEKDAY(I8350)-1)</f>
        <v>2</v>
      </c>
    </row>
    <row r="8351" customFormat="false" ht="13.8" hidden="false" customHeight="false" outlineLevel="0" collapsed="false">
      <c r="A8351" s="1" t="n">
        <v>44544.7083333333</v>
      </c>
      <c r="B8351" s="2" t="n">
        <v>33.5051</v>
      </c>
      <c r="C8351" s="2" t="n">
        <v>40.8528</v>
      </c>
      <c r="D8351" s="2" t="n">
        <v>27.9299</v>
      </c>
      <c r="E8351" s="2" t="n">
        <v>16.7207</v>
      </c>
      <c r="F8351" s="2" t="n">
        <v>28.1168</v>
      </c>
      <c r="G8351" s="2" t="n">
        <v>24.3838</v>
      </c>
      <c r="I8351" s="1" t="n">
        <v>44544.875</v>
      </c>
      <c r="J8351" s="3" t="n">
        <v>25.0523</v>
      </c>
      <c r="K8351" s="3" t="n">
        <v>22.2456</v>
      </c>
      <c r="L8351" s="3" t="n">
        <v>14.4582</v>
      </c>
      <c r="M8351" s="3" t="n">
        <v>6.52918</v>
      </c>
      <c r="N8351" s="3" t="n">
        <v>7.50746</v>
      </c>
      <c r="O8351" s="3" t="n">
        <v>9.78446</v>
      </c>
      <c r="P8351" s="2" t="n">
        <f aca="false">MONTH(I8351)</f>
        <v>12</v>
      </c>
      <c r="Q8351" s="2" t="n">
        <f aca="false">HOUR(I8351)</f>
        <v>21</v>
      </c>
      <c r="R8351" s="2" t="n">
        <f aca="false">IF(WEEKDAY(I8351)=1,7,WEEKDAY(I8351)-1)</f>
        <v>2</v>
      </c>
    </row>
    <row r="8352" customFormat="false" ht="13.8" hidden="false" customHeight="false" outlineLevel="0" collapsed="false">
      <c r="A8352" s="1" t="n">
        <v>44544.75</v>
      </c>
      <c r="B8352" s="2" t="n">
        <v>28.2348</v>
      </c>
      <c r="C8352" s="2" t="n">
        <v>32.8988</v>
      </c>
      <c r="D8352" s="2" t="n">
        <v>26.6481</v>
      </c>
      <c r="E8352" s="2" t="n">
        <v>11.0338</v>
      </c>
      <c r="F8352" s="2" t="n">
        <v>19.1066</v>
      </c>
      <c r="G8352" s="2" t="n">
        <v>21.4065</v>
      </c>
      <c r="I8352" s="1" t="n">
        <v>44544.9166666667</v>
      </c>
      <c r="J8352" s="3" t="n">
        <v>20.5175</v>
      </c>
      <c r="K8352" s="3" t="n">
        <v>19.708</v>
      </c>
      <c r="L8352" s="3" t="n">
        <v>13.339</v>
      </c>
      <c r="M8352" s="3" t="n">
        <v>6.49464</v>
      </c>
      <c r="N8352" s="3" t="n">
        <v>6.82994</v>
      </c>
      <c r="O8352" s="3" t="n">
        <v>9.50442</v>
      </c>
      <c r="P8352" s="2" t="n">
        <f aca="false">MONTH(I8352)</f>
        <v>12</v>
      </c>
      <c r="Q8352" s="2" t="n">
        <f aca="false">HOUR(I8352)</f>
        <v>22</v>
      </c>
      <c r="R8352" s="2" t="n">
        <f aca="false">IF(WEEKDAY(I8352)=1,7,WEEKDAY(I8352)-1)</f>
        <v>2</v>
      </c>
    </row>
    <row r="8353" customFormat="false" ht="13.8" hidden="false" customHeight="false" outlineLevel="0" collapsed="false">
      <c r="A8353" s="1" t="n">
        <v>44544.7916666667</v>
      </c>
      <c r="B8353" s="2" t="n">
        <v>25.233</v>
      </c>
      <c r="C8353" s="2" t="n">
        <v>27.419</v>
      </c>
      <c r="D8353" s="2" t="n">
        <v>21.3703</v>
      </c>
      <c r="E8353" s="2" t="n">
        <v>9.50336</v>
      </c>
      <c r="F8353" s="2" t="n">
        <v>14.3342</v>
      </c>
      <c r="G8353" s="2" t="n">
        <v>17.3759</v>
      </c>
      <c r="I8353" s="1" t="n">
        <v>44544.9583333333</v>
      </c>
      <c r="J8353" s="3" t="n">
        <v>17.5225</v>
      </c>
      <c r="K8353" s="3" t="n">
        <v>18.9273</v>
      </c>
      <c r="L8353" s="3" t="n">
        <v>9.98682</v>
      </c>
      <c r="M8353" s="3" t="n">
        <v>5.13853</v>
      </c>
      <c r="N8353" s="3" t="n">
        <v>5.63219</v>
      </c>
      <c r="O8353" s="3" t="n">
        <v>8.5628</v>
      </c>
      <c r="P8353" s="2" t="n">
        <f aca="false">MONTH(I8353)</f>
        <v>12</v>
      </c>
      <c r="Q8353" s="2" t="n">
        <f aca="false">HOUR(I8353)</f>
        <v>23</v>
      </c>
      <c r="R8353" s="2" t="n">
        <f aca="false">IF(WEEKDAY(I8353)=1,7,WEEKDAY(I8353)-1)</f>
        <v>2</v>
      </c>
    </row>
    <row r="8354" customFormat="false" ht="13.8" hidden="false" customHeight="false" outlineLevel="0" collapsed="false">
      <c r="A8354" s="1" t="n">
        <v>44544.8333333333</v>
      </c>
      <c r="B8354" s="2" t="n">
        <v>27.698</v>
      </c>
      <c r="C8354" s="2" t="n">
        <v>26.5596</v>
      </c>
      <c r="D8354" s="2" t="n">
        <v>18.3576</v>
      </c>
      <c r="E8354" s="2" t="n">
        <v>10.4886</v>
      </c>
      <c r="F8354" s="2" t="n">
        <v>10.0023</v>
      </c>
      <c r="G8354" s="2" t="n">
        <v>18.5789</v>
      </c>
      <c r="I8354" s="1" t="n">
        <v>44545</v>
      </c>
      <c r="J8354" s="3" t="n">
        <v>10.2236</v>
      </c>
      <c r="K8354" s="3" t="n">
        <v>11.7445</v>
      </c>
      <c r="L8354" s="3" t="n">
        <v>7.58191</v>
      </c>
      <c r="M8354" s="3" t="n">
        <v>4.92013</v>
      </c>
      <c r="N8354" s="3" t="n">
        <v>6.12319</v>
      </c>
      <c r="O8354" s="3" t="n">
        <v>5.24428</v>
      </c>
      <c r="P8354" s="2" t="n">
        <f aca="false">MONTH(I8354)</f>
        <v>12</v>
      </c>
      <c r="Q8354" s="2" t="n">
        <f aca="false">HOUR(I8354)</f>
        <v>0</v>
      </c>
      <c r="R8354" s="2" t="n">
        <f aca="false">IF(WEEKDAY(I8354)=1,7,WEEKDAY(I8354)-1)</f>
        <v>3</v>
      </c>
    </row>
    <row r="8355" customFormat="false" ht="13.8" hidden="false" customHeight="false" outlineLevel="0" collapsed="false">
      <c r="A8355" s="1" t="n">
        <v>44544.875</v>
      </c>
      <c r="B8355" s="2" t="n">
        <v>25.0523</v>
      </c>
      <c r="C8355" s="2" t="n">
        <v>22.2456</v>
      </c>
      <c r="D8355" s="2" t="n">
        <v>14.4582</v>
      </c>
      <c r="E8355" s="2" t="n">
        <v>6.52918</v>
      </c>
      <c r="F8355" s="2" t="n">
        <v>7.50746</v>
      </c>
      <c r="G8355" s="2" t="n">
        <v>9.78446</v>
      </c>
      <c r="I8355" s="1" t="n">
        <v>44545.0416666667</v>
      </c>
      <c r="J8355" s="3" t="n">
        <v>7.53988</v>
      </c>
      <c r="K8355" s="3" t="n">
        <v>6.92091</v>
      </c>
      <c r="L8355" s="3" t="n">
        <v>6.01392</v>
      </c>
      <c r="M8355" s="3" t="n">
        <v>4.89515</v>
      </c>
      <c r="N8355" s="3" t="n">
        <v>5.97919</v>
      </c>
      <c r="O8355" s="3" t="n">
        <v>4.04493</v>
      </c>
      <c r="P8355" s="2" t="n">
        <f aca="false">MONTH(I8355)</f>
        <v>12</v>
      </c>
      <c r="Q8355" s="2" t="n">
        <f aca="false">HOUR(I8355)</f>
        <v>1</v>
      </c>
      <c r="R8355" s="2" t="n">
        <f aca="false">IF(WEEKDAY(I8355)=1,7,WEEKDAY(I8355)-1)</f>
        <v>3</v>
      </c>
    </row>
    <row r="8356" customFormat="false" ht="13.8" hidden="false" customHeight="false" outlineLevel="0" collapsed="false">
      <c r="A8356" s="1" t="n">
        <v>44544.9166666667</v>
      </c>
      <c r="B8356" s="2" t="n">
        <v>20.5175</v>
      </c>
      <c r="C8356" s="2" t="n">
        <v>19.708</v>
      </c>
      <c r="D8356" s="2" t="n">
        <v>13.339</v>
      </c>
      <c r="E8356" s="2" t="n">
        <v>6.49464</v>
      </c>
      <c r="F8356" s="2" t="n">
        <v>6.82994</v>
      </c>
      <c r="G8356" s="2" t="n">
        <v>9.50442</v>
      </c>
      <c r="I8356" s="1" t="n">
        <v>44545.0833333333</v>
      </c>
      <c r="J8356" s="3" t="n">
        <v>6.60516</v>
      </c>
      <c r="K8356" s="3" t="n">
        <v>6.44238</v>
      </c>
      <c r="L8356" s="3" t="n">
        <v>6.14239</v>
      </c>
      <c r="M8356" s="3" t="n">
        <v>5.9117</v>
      </c>
      <c r="N8356" s="3" t="n">
        <v>6.30068</v>
      </c>
      <c r="O8356" s="3" t="n">
        <v>5.10027</v>
      </c>
      <c r="P8356" s="2" t="n">
        <f aca="false">MONTH(I8356)</f>
        <v>12</v>
      </c>
      <c r="Q8356" s="2" t="n">
        <f aca="false">HOUR(I8356)</f>
        <v>2</v>
      </c>
      <c r="R8356" s="2" t="n">
        <f aca="false">IF(WEEKDAY(I8356)=1,7,WEEKDAY(I8356)-1)</f>
        <v>3</v>
      </c>
    </row>
    <row r="8357" customFormat="false" ht="13.8" hidden="false" customHeight="false" outlineLevel="0" collapsed="false">
      <c r="A8357" s="1" t="n">
        <v>44544.9583333333</v>
      </c>
      <c r="B8357" s="2" t="n">
        <v>17.5225</v>
      </c>
      <c r="C8357" s="2" t="n">
        <v>18.9273</v>
      </c>
      <c r="D8357" s="2" t="n">
        <v>9.98682</v>
      </c>
      <c r="E8357" s="2" t="n">
        <v>5.13853</v>
      </c>
      <c r="F8357" s="2" t="n">
        <v>5.63219</v>
      </c>
      <c r="G8357" s="2" t="n">
        <v>8.5628</v>
      </c>
      <c r="I8357" s="1" t="n">
        <v>44545.125</v>
      </c>
      <c r="J8357" s="3" t="n">
        <v>5.94571</v>
      </c>
      <c r="K8357" s="3" t="n">
        <v>6.21119</v>
      </c>
      <c r="L8357" s="3" t="n">
        <v>6.06995</v>
      </c>
      <c r="M8357" s="3" t="n">
        <v>5.03438</v>
      </c>
      <c r="N8357" s="3" t="n">
        <v>5.1736</v>
      </c>
      <c r="O8357" s="3" t="n">
        <v>5.56528</v>
      </c>
      <c r="P8357" s="2" t="n">
        <f aca="false">MONTH(I8357)</f>
        <v>12</v>
      </c>
      <c r="Q8357" s="2" t="n">
        <f aca="false">HOUR(I8357)</f>
        <v>3</v>
      </c>
      <c r="R8357" s="2" t="n">
        <f aca="false">IF(WEEKDAY(I8357)=1,7,WEEKDAY(I8357)-1)</f>
        <v>3</v>
      </c>
    </row>
    <row r="8358" customFormat="false" ht="13.8" hidden="false" customHeight="false" outlineLevel="0" collapsed="false">
      <c r="A8358" s="1" t="n">
        <v>44545</v>
      </c>
      <c r="B8358" s="2" t="n">
        <v>10.2236</v>
      </c>
      <c r="C8358" s="2" t="n">
        <v>11.7445</v>
      </c>
      <c r="D8358" s="2" t="n">
        <v>7.58191</v>
      </c>
      <c r="E8358" s="2" t="n">
        <v>4.92013</v>
      </c>
      <c r="F8358" s="2" t="n">
        <v>6.12319</v>
      </c>
      <c r="G8358" s="2" t="n">
        <v>5.24428</v>
      </c>
      <c r="I8358" s="1" t="n">
        <v>44545.1666666667</v>
      </c>
      <c r="J8358" s="3" t="n">
        <v>5.30273</v>
      </c>
      <c r="K8358" s="3" t="n">
        <v>5.69404</v>
      </c>
      <c r="L8358" s="3" t="n">
        <v>5.71655</v>
      </c>
      <c r="M8358" s="3" t="n">
        <v>5.41379</v>
      </c>
      <c r="N8358" s="3" t="n">
        <v>4.2729</v>
      </c>
      <c r="O8358" s="3" t="n">
        <v>4.82513</v>
      </c>
      <c r="P8358" s="2" t="n">
        <f aca="false">MONTH(I8358)</f>
        <v>12</v>
      </c>
      <c r="Q8358" s="2" t="n">
        <f aca="false">HOUR(I8358)</f>
        <v>4</v>
      </c>
      <c r="R8358" s="2" t="n">
        <f aca="false">IF(WEEKDAY(I8358)=1,7,WEEKDAY(I8358)-1)</f>
        <v>3</v>
      </c>
    </row>
    <row r="8359" customFormat="false" ht="13.8" hidden="false" customHeight="false" outlineLevel="0" collapsed="false">
      <c r="A8359" s="1" t="n">
        <v>44545.0416666667</v>
      </c>
      <c r="B8359" s="2" t="n">
        <v>7.53988</v>
      </c>
      <c r="C8359" s="2" t="n">
        <v>6.92091</v>
      </c>
      <c r="D8359" s="2" t="n">
        <v>6.01392</v>
      </c>
      <c r="E8359" s="2" t="n">
        <v>4.89515</v>
      </c>
      <c r="F8359" s="2" t="n">
        <v>5.97919</v>
      </c>
      <c r="G8359" s="2" t="n">
        <v>4.04493</v>
      </c>
      <c r="I8359" s="1" t="n">
        <v>44545.2083333333</v>
      </c>
      <c r="J8359" s="3" t="n">
        <v>5.8846</v>
      </c>
      <c r="K8359" s="3" t="n">
        <v>6.65443</v>
      </c>
      <c r="L8359" s="3" t="n">
        <v>6.58219</v>
      </c>
      <c r="M8359" s="3" t="n">
        <v>4.88453</v>
      </c>
      <c r="N8359" s="3" t="n">
        <v>4.94351</v>
      </c>
      <c r="O8359" s="3" t="n">
        <v>4.20435</v>
      </c>
      <c r="P8359" s="2" t="n">
        <f aca="false">MONTH(I8359)</f>
        <v>12</v>
      </c>
      <c r="Q8359" s="2" t="n">
        <f aca="false">HOUR(I8359)</f>
        <v>5</v>
      </c>
      <c r="R8359" s="2" t="n">
        <f aca="false">IF(WEEKDAY(I8359)=1,7,WEEKDAY(I8359)-1)</f>
        <v>3</v>
      </c>
    </row>
    <row r="8360" customFormat="false" ht="13.8" hidden="false" customHeight="false" outlineLevel="0" collapsed="false">
      <c r="A8360" s="1" t="n">
        <v>44545.0833333333</v>
      </c>
      <c r="B8360" s="2" t="n">
        <v>6.60516</v>
      </c>
      <c r="C8360" s="2" t="n">
        <v>6.44238</v>
      </c>
      <c r="D8360" s="2" t="n">
        <v>6.14239</v>
      </c>
      <c r="E8360" s="2" t="n">
        <v>5.9117</v>
      </c>
      <c r="F8360" s="2" t="n">
        <v>6.30068</v>
      </c>
      <c r="G8360" s="2" t="n">
        <v>5.10027</v>
      </c>
      <c r="I8360" s="1" t="n">
        <v>44545.25</v>
      </c>
      <c r="J8360" s="3" t="n">
        <v>7.80982</v>
      </c>
      <c r="K8360" s="3" t="n">
        <v>10.1849</v>
      </c>
      <c r="L8360" s="3" t="n">
        <v>9.50593</v>
      </c>
      <c r="M8360" s="3" t="n">
        <v>5.37553</v>
      </c>
      <c r="N8360" s="3" t="n">
        <v>6.33469</v>
      </c>
      <c r="O8360" s="3" t="n">
        <v>4.73042</v>
      </c>
      <c r="P8360" s="2" t="n">
        <f aca="false">MONTH(I8360)</f>
        <v>12</v>
      </c>
      <c r="Q8360" s="2" t="n">
        <f aca="false">HOUR(I8360)</f>
        <v>6</v>
      </c>
      <c r="R8360" s="2" t="n">
        <f aca="false">IF(WEEKDAY(I8360)=1,7,WEEKDAY(I8360)-1)</f>
        <v>3</v>
      </c>
    </row>
    <row r="8361" customFormat="false" ht="13.8" hidden="false" customHeight="false" outlineLevel="0" collapsed="false">
      <c r="A8361" s="1" t="n">
        <v>44545.125</v>
      </c>
      <c r="B8361" s="2" t="n">
        <v>5.94571</v>
      </c>
      <c r="C8361" s="2" t="n">
        <v>6.21119</v>
      </c>
      <c r="D8361" s="2" t="n">
        <v>6.06995</v>
      </c>
      <c r="E8361" s="2" t="n">
        <v>5.03438</v>
      </c>
      <c r="F8361" s="2" t="n">
        <v>5.1736</v>
      </c>
      <c r="G8361" s="2" t="n">
        <v>5.56528</v>
      </c>
      <c r="I8361" s="1" t="n">
        <v>44545.2916666667</v>
      </c>
      <c r="J8361" s="3" t="n">
        <v>14.0287</v>
      </c>
      <c r="K8361" s="3" t="n">
        <v>18.4248</v>
      </c>
      <c r="L8361" s="3" t="n">
        <v>13.1141</v>
      </c>
      <c r="M8361" s="3" t="n">
        <v>7.32573</v>
      </c>
      <c r="N8361" s="3" t="n">
        <v>21.7668</v>
      </c>
      <c r="O8361" s="3" t="n">
        <v>7.81453</v>
      </c>
      <c r="P8361" s="2" t="n">
        <f aca="false">MONTH(I8361)</f>
        <v>12</v>
      </c>
      <c r="Q8361" s="2" t="n">
        <f aca="false">HOUR(I8361)</f>
        <v>7</v>
      </c>
      <c r="R8361" s="2" t="n">
        <f aca="false">IF(WEEKDAY(I8361)=1,7,WEEKDAY(I8361)-1)</f>
        <v>3</v>
      </c>
    </row>
    <row r="8362" customFormat="false" ht="13.8" hidden="false" customHeight="false" outlineLevel="0" collapsed="false">
      <c r="A8362" s="1" t="n">
        <v>44545.1666666667</v>
      </c>
      <c r="B8362" s="2" t="n">
        <v>5.30273</v>
      </c>
      <c r="C8362" s="2" t="n">
        <v>5.69404</v>
      </c>
      <c r="D8362" s="2" t="n">
        <v>5.71655</v>
      </c>
      <c r="E8362" s="2" t="n">
        <v>5.41379</v>
      </c>
      <c r="F8362" s="2" t="n">
        <v>4.2729</v>
      </c>
      <c r="G8362" s="2" t="n">
        <v>4.82513</v>
      </c>
      <c r="I8362" s="1" t="n">
        <v>44545.3333333333</v>
      </c>
      <c r="J8362" s="3" t="n">
        <v>23.9901</v>
      </c>
      <c r="K8362" s="3" t="n">
        <v>43.6977</v>
      </c>
      <c r="L8362" s="3" t="n">
        <v>28.5135</v>
      </c>
      <c r="M8362" s="3" t="n">
        <v>11.1411</v>
      </c>
      <c r="N8362" s="3" t="n">
        <v>44.7419</v>
      </c>
      <c r="O8362" s="3" t="n">
        <v>12.3171</v>
      </c>
      <c r="P8362" s="2" t="n">
        <f aca="false">MONTH(I8362)</f>
        <v>12</v>
      </c>
      <c r="Q8362" s="2" t="n">
        <f aca="false">HOUR(I8362)</f>
        <v>8</v>
      </c>
      <c r="R8362" s="2" t="n">
        <f aca="false">IF(WEEKDAY(I8362)=1,7,WEEKDAY(I8362)-1)</f>
        <v>3</v>
      </c>
    </row>
    <row r="8363" customFormat="false" ht="13.8" hidden="false" customHeight="false" outlineLevel="0" collapsed="false">
      <c r="A8363" s="1" t="n">
        <v>44545.2083333333</v>
      </c>
      <c r="B8363" s="2" t="n">
        <v>5.8846</v>
      </c>
      <c r="C8363" s="2" t="n">
        <v>6.65443</v>
      </c>
      <c r="D8363" s="2" t="n">
        <v>6.58219</v>
      </c>
      <c r="E8363" s="2" t="n">
        <v>4.88453</v>
      </c>
      <c r="F8363" s="2" t="n">
        <v>4.94351</v>
      </c>
      <c r="G8363" s="2" t="n">
        <v>4.20435</v>
      </c>
      <c r="I8363" s="1" t="n">
        <v>44545.375</v>
      </c>
      <c r="J8363" s="3" t="n">
        <v>30.3354</v>
      </c>
      <c r="L8363" s="3" t="n">
        <v>35.1897</v>
      </c>
      <c r="M8363" s="3" t="n">
        <v>16.3657</v>
      </c>
      <c r="N8363" s="3" t="n">
        <v>38.6155</v>
      </c>
      <c r="O8363" s="3" t="n">
        <v>16.4661</v>
      </c>
      <c r="P8363" s="2" t="n">
        <f aca="false">MONTH(I8363)</f>
        <v>12</v>
      </c>
      <c r="Q8363" s="2" t="n">
        <f aca="false">HOUR(I8363)</f>
        <v>9</v>
      </c>
      <c r="R8363" s="2" t="n">
        <f aca="false">IF(WEEKDAY(I8363)=1,7,WEEKDAY(I8363)-1)</f>
        <v>3</v>
      </c>
    </row>
    <row r="8364" customFormat="false" ht="13.8" hidden="false" customHeight="false" outlineLevel="0" collapsed="false">
      <c r="A8364" s="1" t="n">
        <v>44545.25</v>
      </c>
      <c r="B8364" s="2" t="n">
        <v>7.80982</v>
      </c>
      <c r="C8364" s="2" t="n">
        <v>10.1849</v>
      </c>
      <c r="D8364" s="2" t="n">
        <v>9.50593</v>
      </c>
      <c r="E8364" s="2" t="n">
        <v>5.37553</v>
      </c>
      <c r="F8364" s="2" t="n">
        <v>6.33469</v>
      </c>
      <c r="G8364" s="2" t="n">
        <v>4.73042</v>
      </c>
      <c r="I8364" s="1" t="n">
        <v>44545.4166666667</v>
      </c>
      <c r="J8364" s="3" t="n">
        <v>34.6832</v>
      </c>
      <c r="K8364" s="3" t="n">
        <v>33.0858</v>
      </c>
      <c r="L8364" s="3" t="n">
        <v>43.8202</v>
      </c>
      <c r="M8364" s="3" t="n">
        <v>12.3691</v>
      </c>
      <c r="N8364" s="3" t="n">
        <v>27.9516</v>
      </c>
      <c r="O8364" s="3" t="n">
        <v>14.5781</v>
      </c>
      <c r="P8364" s="2" t="n">
        <f aca="false">MONTH(I8364)</f>
        <v>12</v>
      </c>
      <c r="Q8364" s="2" t="n">
        <f aca="false">HOUR(I8364)</f>
        <v>10</v>
      </c>
      <c r="R8364" s="2" t="n">
        <f aca="false">IF(WEEKDAY(I8364)=1,7,WEEKDAY(I8364)-1)</f>
        <v>3</v>
      </c>
    </row>
    <row r="8365" customFormat="false" ht="13.8" hidden="false" customHeight="false" outlineLevel="0" collapsed="false">
      <c r="A8365" s="1" t="n">
        <v>44545.2916666667</v>
      </c>
      <c r="B8365" s="2" t="n">
        <v>14.0287</v>
      </c>
      <c r="C8365" s="2" t="n">
        <v>18.4248</v>
      </c>
      <c r="D8365" s="2" t="n">
        <v>13.1141</v>
      </c>
      <c r="E8365" s="2" t="n">
        <v>7.32573</v>
      </c>
      <c r="F8365" s="2" t="n">
        <v>21.7668</v>
      </c>
      <c r="G8365" s="2" t="n">
        <v>7.81453</v>
      </c>
      <c r="I8365" s="1" t="n">
        <v>44545.4583333333</v>
      </c>
      <c r="J8365" s="3" t="n">
        <v>24.589</v>
      </c>
      <c r="K8365" s="3" t="n">
        <v>27.0056</v>
      </c>
      <c r="L8365" s="3" t="n">
        <v>30.8153</v>
      </c>
      <c r="M8365" s="3" t="n">
        <v>8.76154</v>
      </c>
      <c r="N8365" s="3" t="n">
        <v>16.1393</v>
      </c>
      <c r="O8365" s="3" t="n">
        <v>12.1704</v>
      </c>
      <c r="P8365" s="2" t="n">
        <f aca="false">MONTH(I8365)</f>
        <v>12</v>
      </c>
      <c r="Q8365" s="2" t="n">
        <f aca="false">HOUR(I8365)</f>
        <v>11</v>
      </c>
      <c r="R8365" s="2" t="n">
        <f aca="false">IF(WEEKDAY(I8365)=1,7,WEEKDAY(I8365)-1)</f>
        <v>3</v>
      </c>
    </row>
    <row r="8366" customFormat="false" ht="13.8" hidden="false" customHeight="false" outlineLevel="0" collapsed="false">
      <c r="A8366" s="1" t="n">
        <v>44545.3333333333</v>
      </c>
      <c r="B8366" s="2" t="n">
        <v>23.9901</v>
      </c>
      <c r="C8366" s="2" t="n">
        <v>43.6977</v>
      </c>
      <c r="D8366" s="2" t="n">
        <v>28.5135</v>
      </c>
      <c r="E8366" s="2" t="n">
        <v>11.1411</v>
      </c>
      <c r="F8366" s="2" t="n">
        <v>44.7419</v>
      </c>
      <c r="G8366" s="2" t="n">
        <v>12.3171</v>
      </c>
      <c r="I8366" s="1" t="n">
        <v>44545.5</v>
      </c>
      <c r="J8366" s="3" t="n">
        <v>22.0075</v>
      </c>
      <c r="K8366" s="3" t="n">
        <v>25.6804</v>
      </c>
      <c r="L8366" s="3" t="n">
        <v>17.2671</v>
      </c>
      <c r="M8366" s="3" t="n">
        <v>8.56811</v>
      </c>
      <c r="N8366" s="3" t="n">
        <v>10.3653</v>
      </c>
      <c r="O8366" s="3" t="n">
        <v>14.3581</v>
      </c>
      <c r="P8366" s="2" t="n">
        <f aca="false">MONTH(I8366)</f>
        <v>12</v>
      </c>
      <c r="Q8366" s="2" t="n">
        <f aca="false">HOUR(I8366)</f>
        <v>12</v>
      </c>
      <c r="R8366" s="2" t="n">
        <f aca="false">IF(WEEKDAY(I8366)=1,7,WEEKDAY(I8366)-1)</f>
        <v>3</v>
      </c>
    </row>
    <row r="8367" customFormat="false" ht="13.8" hidden="false" customHeight="false" outlineLevel="0" collapsed="false">
      <c r="A8367" s="1" t="n">
        <v>44545.375</v>
      </c>
      <c r="B8367" s="2" t="n">
        <v>30.3354</v>
      </c>
      <c r="D8367" s="2" t="n">
        <v>35.1897</v>
      </c>
      <c r="E8367" s="2" t="n">
        <v>16.3657</v>
      </c>
      <c r="F8367" s="2" t="n">
        <v>38.6155</v>
      </c>
      <c r="G8367" s="2" t="n">
        <v>16.4661</v>
      </c>
      <c r="I8367" s="1" t="n">
        <v>44545.5416666667</v>
      </c>
      <c r="J8367" s="3" t="n">
        <v>25.1173</v>
      </c>
      <c r="K8367" s="3" t="n">
        <v>24.3858</v>
      </c>
      <c r="L8367" s="3" t="n">
        <v>25.0145</v>
      </c>
      <c r="M8367" s="3" t="n">
        <v>7.45964</v>
      </c>
      <c r="N8367" s="3" t="n">
        <v>17.1771</v>
      </c>
      <c r="O8367" s="3" t="n">
        <v>11.6156</v>
      </c>
      <c r="P8367" s="2" t="n">
        <f aca="false">MONTH(I8367)</f>
        <v>12</v>
      </c>
      <c r="Q8367" s="2" t="n">
        <f aca="false">HOUR(I8367)</f>
        <v>13</v>
      </c>
      <c r="R8367" s="2" t="n">
        <f aca="false">IF(WEEKDAY(I8367)=1,7,WEEKDAY(I8367)-1)</f>
        <v>3</v>
      </c>
    </row>
    <row r="8368" customFormat="false" ht="13.8" hidden="false" customHeight="false" outlineLevel="0" collapsed="false">
      <c r="A8368" s="1" t="n">
        <v>44545.4166666667</v>
      </c>
      <c r="B8368" s="2" t="n">
        <v>34.6832</v>
      </c>
      <c r="C8368" s="2" t="n">
        <v>33.0858</v>
      </c>
      <c r="D8368" s="2" t="n">
        <v>43.8202</v>
      </c>
      <c r="E8368" s="2" t="n">
        <v>12.3691</v>
      </c>
      <c r="F8368" s="2" t="n">
        <v>27.9516</v>
      </c>
      <c r="G8368" s="2" t="n">
        <v>14.5781</v>
      </c>
      <c r="I8368" s="1" t="n">
        <v>44545.5833333333</v>
      </c>
      <c r="J8368" s="3" t="n">
        <v>26.4791</v>
      </c>
      <c r="K8368" s="3" t="n">
        <v>30.5143</v>
      </c>
      <c r="L8368" s="3" t="n">
        <v>30.5745</v>
      </c>
      <c r="M8368" s="3" t="n">
        <v>8.3816</v>
      </c>
      <c r="N8368" s="3" t="n">
        <v>18.5258</v>
      </c>
      <c r="O8368" s="3" t="n">
        <v>12.7528</v>
      </c>
      <c r="P8368" s="2" t="n">
        <f aca="false">MONTH(I8368)</f>
        <v>12</v>
      </c>
      <c r="Q8368" s="2" t="n">
        <f aca="false">HOUR(I8368)</f>
        <v>14</v>
      </c>
      <c r="R8368" s="2" t="n">
        <f aca="false">IF(WEEKDAY(I8368)=1,7,WEEKDAY(I8368)-1)</f>
        <v>3</v>
      </c>
    </row>
    <row r="8369" customFormat="false" ht="13.8" hidden="false" customHeight="false" outlineLevel="0" collapsed="false">
      <c r="A8369" s="1" t="n">
        <v>44545.4583333333</v>
      </c>
      <c r="B8369" s="2" t="n">
        <v>24.589</v>
      </c>
      <c r="C8369" s="2" t="n">
        <v>27.0056</v>
      </c>
      <c r="D8369" s="2" t="n">
        <v>30.8153</v>
      </c>
      <c r="E8369" s="2" t="n">
        <v>8.76154</v>
      </c>
      <c r="F8369" s="2" t="n">
        <v>16.1393</v>
      </c>
      <c r="G8369" s="2" t="n">
        <v>12.1704</v>
      </c>
      <c r="I8369" s="1" t="n">
        <v>44545.625</v>
      </c>
      <c r="J8369" s="3" t="n">
        <v>25.817</v>
      </c>
      <c r="K8369" s="3" t="n">
        <v>32.111</v>
      </c>
      <c r="L8369" s="3" t="n">
        <v>18.0621</v>
      </c>
      <c r="M8369" s="3" t="n">
        <v>8.21208</v>
      </c>
      <c r="N8369" s="3" t="n">
        <v>15.7578</v>
      </c>
      <c r="O8369" s="3" t="n">
        <v>11.207</v>
      </c>
      <c r="P8369" s="2" t="n">
        <f aca="false">MONTH(I8369)</f>
        <v>12</v>
      </c>
      <c r="Q8369" s="2" t="n">
        <f aca="false">HOUR(I8369)</f>
        <v>15</v>
      </c>
      <c r="R8369" s="2" t="n">
        <f aca="false">IF(WEEKDAY(I8369)=1,7,WEEKDAY(I8369)-1)</f>
        <v>3</v>
      </c>
    </row>
    <row r="8370" customFormat="false" ht="13.8" hidden="false" customHeight="false" outlineLevel="0" collapsed="false">
      <c r="A8370" s="1" t="n">
        <v>44545.5</v>
      </c>
      <c r="B8370" s="2" t="n">
        <v>22.0075</v>
      </c>
      <c r="C8370" s="2" t="n">
        <v>25.6804</v>
      </c>
      <c r="D8370" s="2" t="n">
        <v>17.2671</v>
      </c>
      <c r="E8370" s="2" t="n">
        <v>8.56811</v>
      </c>
      <c r="F8370" s="2" t="n">
        <v>10.3653</v>
      </c>
      <c r="G8370" s="2" t="n">
        <v>14.3581</v>
      </c>
      <c r="I8370" s="1" t="n">
        <v>44545.6666666667</v>
      </c>
      <c r="J8370" s="3" t="n">
        <v>24.5385</v>
      </c>
      <c r="K8370" s="3" t="n">
        <v>29.4473</v>
      </c>
      <c r="L8370" s="3" t="n">
        <v>17.1852</v>
      </c>
      <c r="M8370" s="3" t="n">
        <v>9.02245</v>
      </c>
      <c r="N8370" s="3" t="n">
        <v>13.7842</v>
      </c>
      <c r="O8370" s="3" t="n">
        <v>11.1868</v>
      </c>
      <c r="P8370" s="2" t="n">
        <f aca="false">MONTH(I8370)</f>
        <v>12</v>
      </c>
      <c r="Q8370" s="2" t="n">
        <f aca="false">HOUR(I8370)</f>
        <v>16</v>
      </c>
      <c r="R8370" s="2" t="n">
        <f aca="false">IF(WEEKDAY(I8370)=1,7,WEEKDAY(I8370)-1)</f>
        <v>3</v>
      </c>
    </row>
    <row r="8371" customFormat="false" ht="13.8" hidden="false" customHeight="false" outlineLevel="0" collapsed="false">
      <c r="A8371" s="1" t="n">
        <v>44545.5416666667</v>
      </c>
      <c r="B8371" s="2" t="n">
        <v>25.1173</v>
      </c>
      <c r="C8371" s="2" t="n">
        <v>24.3858</v>
      </c>
      <c r="D8371" s="2" t="n">
        <v>25.0145</v>
      </c>
      <c r="E8371" s="2" t="n">
        <v>7.45964</v>
      </c>
      <c r="F8371" s="2" t="n">
        <v>17.1771</v>
      </c>
      <c r="G8371" s="2" t="n">
        <v>11.6156</v>
      </c>
      <c r="I8371" s="1" t="n">
        <v>44545.7083333333</v>
      </c>
      <c r="J8371" s="3" t="n">
        <v>22.088</v>
      </c>
      <c r="K8371" s="3" t="n">
        <v>24.8168</v>
      </c>
      <c r="L8371" s="3" t="n">
        <v>11.5924</v>
      </c>
      <c r="M8371" s="3" t="n">
        <v>8.19083</v>
      </c>
      <c r="N8371" s="3" t="n">
        <v>9.68828</v>
      </c>
      <c r="O8371" s="3" t="n">
        <v>10.4949</v>
      </c>
      <c r="P8371" s="2" t="n">
        <f aca="false">MONTH(I8371)</f>
        <v>12</v>
      </c>
      <c r="Q8371" s="2" t="n">
        <f aca="false">HOUR(I8371)</f>
        <v>17</v>
      </c>
      <c r="R8371" s="2" t="n">
        <f aca="false">IF(WEEKDAY(I8371)=1,7,WEEKDAY(I8371)-1)</f>
        <v>3</v>
      </c>
    </row>
    <row r="8372" customFormat="false" ht="13.8" hidden="false" customHeight="false" outlineLevel="0" collapsed="false">
      <c r="A8372" s="1" t="n">
        <v>44545.5833333333</v>
      </c>
      <c r="B8372" s="2" t="n">
        <v>26.4791</v>
      </c>
      <c r="C8372" s="2" t="n">
        <v>30.5143</v>
      </c>
      <c r="D8372" s="2" t="n">
        <v>30.5745</v>
      </c>
      <c r="E8372" s="2" t="n">
        <v>8.3816</v>
      </c>
      <c r="F8372" s="2" t="n">
        <v>18.5258</v>
      </c>
      <c r="G8372" s="2" t="n">
        <v>12.7528</v>
      </c>
      <c r="I8372" s="1" t="n">
        <v>44545.75</v>
      </c>
      <c r="J8372" s="3" t="n">
        <v>22.9751</v>
      </c>
      <c r="K8372" s="3" t="n">
        <v>24.2265</v>
      </c>
      <c r="L8372" s="3" t="n">
        <v>11.1744</v>
      </c>
      <c r="M8372" s="3" t="n">
        <v>8.15523</v>
      </c>
      <c r="N8372" s="3" t="n">
        <v>8.4714</v>
      </c>
      <c r="O8372" s="3" t="n">
        <v>11.088</v>
      </c>
      <c r="P8372" s="2" t="n">
        <f aca="false">MONTH(I8372)</f>
        <v>12</v>
      </c>
      <c r="Q8372" s="2" t="n">
        <f aca="false">HOUR(I8372)</f>
        <v>18</v>
      </c>
      <c r="R8372" s="2" t="n">
        <f aca="false">IF(WEEKDAY(I8372)=1,7,WEEKDAY(I8372)-1)</f>
        <v>3</v>
      </c>
    </row>
    <row r="8373" customFormat="false" ht="13.8" hidden="false" customHeight="false" outlineLevel="0" collapsed="false">
      <c r="A8373" s="1" t="n">
        <v>44545.625</v>
      </c>
      <c r="B8373" s="2" t="n">
        <v>25.817</v>
      </c>
      <c r="C8373" s="2" t="n">
        <v>32.111</v>
      </c>
      <c r="D8373" s="2" t="n">
        <v>18.0621</v>
      </c>
      <c r="E8373" s="2" t="n">
        <v>8.21208</v>
      </c>
      <c r="F8373" s="2" t="n">
        <v>15.7578</v>
      </c>
      <c r="G8373" s="2" t="n">
        <v>11.207</v>
      </c>
      <c r="I8373" s="1" t="n">
        <v>44545.7916666667</v>
      </c>
      <c r="J8373" s="3" t="n">
        <v>19.4407</v>
      </c>
      <c r="K8373" s="3" t="n">
        <v>21.2916</v>
      </c>
      <c r="L8373" s="3" t="n">
        <v>11.2929</v>
      </c>
      <c r="M8373" s="3" t="n">
        <v>7.43785</v>
      </c>
      <c r="N8373" s="3" t="n">
        <v>7.41925</v>
      </c>
      <c r="O8373" s="3" t="n">
        <v>10.9758</v>
      </c>
      <c r="P8373" s="2" t="n">
        <f aca="false">MONTH(I8373)</f>
        <v>12</v>
      </c>
      <c r="Q8373" s="2" t="n">
        <f aca="false">HOUR(I8373)</f>
        <v>19</v>
      </c>
      <c r="R8373" s="2" t="n">
        <f aca="false">IF(WEEKDAY(I8373)=1,7,WEEKDAY(I8373)-1)</f>
        <v>3</v>
      </c>
    </row>
    <row r="8374" customFormat="false" ht="13.8" hidden="false" customHeight="false" outlineLevel="0" collapsed="false">
      <c r="A8374" s="1" t="n">
        <v>44545.6666666667</v>
      </c>
      <c r="B8374" s="2" t="n">
        <v>24.5385</v>
      </c>
      <c r="C8374" s="2" t="n">
        <v>29.4473</v>
      </c>
      <c r="D8374" s="2" t="n">
        <v>17.1852</v>
      </c>
      <c r="E8374" s="2" t="n">
        <v>9.02245</v>
      </c>
      <c r="F8374" s="2" t="n">
        <v>13.7842</v>
      </c>
      <c r="G8374" s="2" t="n">
        <v>11.1868</v>
      </c>
      <c r="I8374" s="1" t="n">
        <v>44545.8333333333</v>
      </c>
      <c r="J8374" s="3" t="n">
        <v>16.5712</v>
      </c>
      <c r="K8374" s="3" t="n">
        <v>14.6073</v>
      </c>
      <c r="L8374" s="3" t="n">
        <v>10.5825</v>
      </c>
      <c r="M8374" s="3" t="n">
        <v>6.58285</v>
      </c>
      <c r="O8374" s="3" t="n">
        <v>8.01919</v>
      </c>
      <c r="P8374" s="2" t="n">
        <f aca="false">MONTH(I8374)</f>
        <v>12</v>
      </c>
      <c r="Q8374" s="2" t="n">
        <f aca="false">HOUR(I8374)</f>
        <v>20</v>
      </c>
      <c r="R8374" s="2" t="n">
        <f aca="false">IF(WEEKDAY(I8374)=1,7,WEEKDAY(I8374)-1)</f>
        <v>3</v>
      </c>
    </row>
    <row r="8375" customFormat="false" ht="13.8" hidden="false" customHeight="false" outlineLevel="0" collapsed="false">
      <c r="A8375" s="1" t="n">
        <v>44545.7083333333</v>
      </c>
      <c r="B8375" s="2" t="n">
        <v>22.088</v>
      </c>
      <c r="C8375" s="2" t="n">
        <v>24.8168</v>
      </c>
      <c r="D8375" s="2" t="n">
        <v>11.5924</v>
      </c>
      <c r="E8375" s="2" t="n">
        <v>8.19083</v>
      </c>
      <c r="F8375" s="2" t="n">
        <v>9.68828</v>
      </c>
      <c r="G8375" s="2" t="n">
        <v>10.4949</v>
      </c>
      <c r="I8375" s="1" t="n">
        <v>44545.875</v>
      </c>
      <c r="J8375" s="3" t="n">
        <v>12.2144</v>
      </c>
      <c r="K8375" s="3" t="n">
        <v>13.3555</v>
      </c>
      <c r="L8375" s="3" t="n">
        <v>8.19715</v>
      </c>
      <c r="M8375" s="3" t="n">
        <v>7.02868</v>
      </c>
      <c r="N8375" s="3" t="n">
        <v>5.96006</v>
      </c>
      <c r="O8375" s="3" t="n">
        <v>5.92073</v>
      </c>
      <c r="P8375" s="2" t="n">
        <f aca="false">MONTH(I8375)</f>
        <v>12</v>
      </c>
      <c r="Q8375" s="2" t="n">
        <f aca="false">HOUR(I8375)</f>
        <v>21</v>
      </c>
      <c r="R8375" s="2" t="n">
        <f aca="false">IF(WEEKDAY(I8375)=1,7,WEEKDAY(I8375)-1)</f>
        <v>3</v>
      </c>
    </row>
    <row r="8376" customFormat="false" ht="13.8" hidden="false" customHeight="false" outlineLevel="0" collapsed="false">
      <c r="A8376" s="1" t="n">
        <v>44545.75</v>
      </c>
      <c r="B8376" s="2" t="n">
        <v>22.9751</v>
      </c>
      <c r="C8376" s="2" t="n">
        <v>24.2265</v>
      </c>
      <c r="D8376" s="2" t="n">
        <v>11.1744</v>
      </c>
      <c r="E8376" s="2" t="n">
        <v>8.15523</v>
      </c>
      <c r="F8376" s="2" t="n">
        <v>8.4714</v>
      </c>
      <c r="G8376" s="2" t="n">
        <v>11.088</v>
      </c>
      <c r="I8376" s="1" t="n">
        <v>44545.9166666667</v>
      </c>
      <c r="J8376" s="3" t="n">
        <v>11.41</v>
      </c>
      <c r="K8376" s="3" t="n">
        <v>10.2347</v>
      </c>
      <c r="L8376" s="3" t="n">
        <v>7.97361</v>
      </c>
      <c r="M8376" s="3" t="n">
        <v>6.13063</v>
      </c>
      <c r="N8376" s="3" t="n">
        <v>6.03233</v>
      </c>
      <c r="O8376" s="3" t="n">
        <v>5.06732</v>
      </c>
      <c r="P8376" s="2" t="n">
        <f aca="false">MONTH(I8376)</f>
        <v>12</v>
      </c>
      <c r="Q8376" s="2" t="n">
        <f aca="false">HOUR(I8376)</f>
        <v>22</v>
      </c>
      <c r="R8376" s="2" t="n">
        <f aca="false">IF(WEEKDAY(I8376)=1,7,WEEKDAY(I8376)-1)</f>
        <v>3</v>
      </c>
    </row>
    <row r="8377" customFormat="false" ht="13.8" hidden="false" customHeight="false" outlineLevel="0" collapsed="false">
      <c r="A8377" s="1" t="n">
        <v>44545.7916666667</v>
      </c>
      <c r="B8377" s="2" t="n">
        <v>19.4407</v>
      </c>
      <c r="C8377" s="2" t="n">
        <v>21.2916</v>
      </c>
      <c r="D8377" s="2" t="n">
        <v>11.2929</v>
      </c>
      <c r="E8377" s="2" t="n">
        <v>7.43785</v>
      </c>
      <c r="F8377" s="2" t="n">
        <v>7.41925</v>
      </c>
      <c r="G8377" s="2" t="n">
        <v>10.9758</v>
      </c>
      <c r="I8377" s="1" t="n">
        <v>44545.9583333333</v>
      </c>
      <c r="K8377" s="3" t="n">
        <v>7.18123</v>
      </c>
      <c r="L8377" s="3" t="n">
        <v>6.78054</v>
      </c>
      <c r="M8377" s="3" t="n">
        <v>5.73475</v>
      </c>
      <c r="N8377" s="3" t="n">
        <v>5.81552</v>
      </c>
      <c r="O8377" s="3" t="n">
        <v>4.80694</v>
      </c>
      <c r="P8377" s="2" t="n">
        <f aca="false">MONTH(I8377)</f>
        <v>12</v>
      </c>
      <c r="Q8377" s="2" t="n">
        <f aca="false">HOUR(I8377)</f>
        <v>23</v>
      </c>
      <c r="R8377" s="2" t="n">
        <f aca="false">IF(WEEKDAY(I8377)=1,7,WEEKDAY(I8377)-1)</f>
        <v>3</v>
      </c>
    </row>
    <row r="8378" customFormat="false" ht="13.8" hidden="false" customHeight="false" outlineLevel="0" collapsed="false">
      <c r="A8378" s="1" t="n">
        <v>44545.8333333333</v>
      </c>
      <c r="B8378" s="2" t="n">
        <v>16.5712</v>
      </c>
      <c r="C8378" s="2" t="n">
        <v>14.6073</v>
      </c>
      <c r="D8378" s="2" t="n">
        <v>10.5825</v>
      </c>
      <c r="E8378" s="2" t="n">
        <v>6.58285</v>
      </c>
      <c r="G8378" s="2" t="n">
        <v>8.01919</v>
      </c>
      <c r="I8378" s="1" t="n">
        <v>44546</v>
      </c>
      <c r="J8378" s="3" t="n">
        <v>5.86248</v>
      </c>
      <c r="K8378" s="3" t="n">
        <v>4.56412</v>
      </c>
      <c r="L8378" s="3" t="n">
        <v>6.17794</v>
      </c>
      <c r="M8378" s="3" t="n">
        <v>5.18742</v>
      </c>
      <c r="N8378" s="3" t="n">
        <v>4.77772</v>
      </c>
      <c r="O8378" s="3" t="n">
        <v>3.54808</v>
      </c>
      <c r="P8378" s="2" t="n">
        <f aca="false">MONTH(I8378)</f>
        <v>12</v>
      </c>
      <c r="Q8378" s="2" t="n">
        <f aca="false">HOUR(I8378)</f>
        <v>0</v>
      </c>
      <c r="R8378" s="2" t="n">
        <f aca="false">IF(WEEKDAY(I8378)=1,7,WEEKDAY(I8378)-1)</f>
        <v>4</v>
      </c>
    </row>
    <row r="8379" customFormat="false" ht="13.8" hidden="false" customHeight="false" outlineLevel="0" collapsed="false">
      <c r="A8379" s="1" t="n">
        <v>44545.875</v>
      </c>
      <c r="B8379" s="2" t="n">
        <v>12.2144</v>
      </c>
      <c r="C8379" s="2" t="n">
        <v>13.3555</v>
      </c>
      <c r="D8379" s="2" t="n">
        <v>8.19715</v>
      </c>
      <c r="E8379" s="2" t="n">
        <v>7.02868</v>
      </c>
      <c r="F8379" s="2" t="n">
        <v>5.96006</v>
      </c>
      <c r="G8379" s="2" t="n">
        <v>5.92073</v>
      </c>
      <c r="I8379" s="1" t="n">
        <v>44546.0416666667</v>
      </c>
      <c r="J8379" s="3" t="n">
        <v>5.64229</v>
      </c>
      <c r="K8379" s="3" t="n">
        <v>4.05714</v>
      </c>
      <c r="L8379" s="3" t="n">
        <v>6.1043</v>
      </c>
      <c r="M8379" s="3" t="n">
        <v>4.5099</v>
      </c>
      <c r="N8379" s="3" t="n">
        <v>3.74363</v>
      </c>
      <c r="O8379" s="3" t="n">
        <v>2.80255</v>
      </c>
      <c r="P8379" s="2" t="n">
        <f aca="false">MONTH(I8379)</f>
        <v>12</v>
      </c>
      <c r="Q8379" s="2" t="n">
        <f aca="false">HOUR(I8379)</f>
        <v>1</v>
      </c>
      <c r="R8379" s="2" t="n">
        <f aca="false">IF(WEEKDAY(I8379)=1,7,WEEKDAY(I8379)-1)</f>
        <v>4</v>
      </c>
    </row>
    <row r="8380" customFormat="false" ht="13.8" hidden="false" customHeight="false" outlineLevel="0" collapsed="false">
      <c r="A8380" s="1" t="n">
        <v>44545.9166666667</v>
      </c>
      <c r="B8380" s="2" t="n">
        <v>11.41</v>
      </c>
      <c r="C8380" s="2" t="n">
        <v>10.2347</v>
      </c>
      <c r="D8380" s="2" t="n">
        <v>7.97361</v>
      </c>
      <c r="E8380" s="2" t="n">
        <v>6.13063</v>
      </c>
      <c r="F8380" s="2" t="n">
        <v>6.03233</v>
      </c>
      <c r="G8380" s="2" t="n">
        <v>5.06732</v>
      </c>
      <c r="I8380" s="1" t="n">
        <v>44546.0833333333</v>
      </c>
      <c r="J8380" s="3" t="n">
        <v>5.67205</v>
      </c>
      <c r="K8380" s="3" t="n">
        <v>3.69837</v>
      </c>
      <c r="L8380" s="3" t="n">
        <v>5.44518</v>
      </c>
      <c r="M8380" s="3" t="n">
        <v>4.2373</v>
      </c>
      <c r="N8380" s="3" t="n">
        <v>4.17884</v>
      </c>
      <c r="O8380" s="3" t="n">
        <v>2.76429</v>
      </c>
      <c r="P8380" s="2" t="n">
        <f aca="false">MONTH(I8380)</f>
        <v>12</v>
      </c>
      <c r="Q8380" s="2" t="n">
        <f aca="false">HOUR(I8380)</f>
        <v>2</v>
      </c>
      <c r="R8380" s="2" t="n">
        <f aca="false">IF(WEEKDAY(I8380)=1,7,WEEKDAY(I8380)-1)</f>
        <v>4</v>
      </c>
    </row>
    <row r="8381" customFormat="false" ht="13.8" hidden="false" customHeight="false" outlineLevel="0" collapsed="false">
      <c r="A8381" s="1" t="n">
        <v>44545.9583333333</v>
      </c>
      <c r="C8381" s="2" t="n">
        <v>7.18123</v>
      </c>
      <c r="D8381" s="2" t="n">
        <v>6.78054</v>
      </c>
      <c r="E8381" s="2" t="n">
        <v>5.73475</v>
      </c>
      <c r="F8381" s="2" t="n">
        <v>5.81552</v>
      </c>
      <c r="G8381" s="2" t="n">
        <v>4.80694</v>
      </c>
      <c r="I8381" s="1" t="n">
        <v>44546.125</v>
      </c>
      <c r="J8381" s="3" t="n">
        <v>5.24693</v>
      </c>
      <c r="K8381" s="3" t="n">
        <v>4.07284</v>
      </c>
      <c r="L8381" s="3" t="n">
        <v>5.624</v>
      </c>
      <c r="M8381" s="3" t="n">
        <v>4.50724</v>
      </c>
      <c r="N8381" s="3" t="n">
        <v>4.35048</v>
      </c>
      <c r="O8381" s="3" t="n">
        <v>2.97046</v>
      </c>
      <c r="P8381" s="2" t="n">
        <f aca="false">MONTH(I8381)</f>
        <v>12</v>
      </c>
      <c r="Q8381" s="2" t="n">
        <f aca="false">HOUR(I8381)</f>
        <v>3</v>
      </c>
      <c r="R8381" s="2" t="n">
        <f aca="false">IF(WEEKDAY(I8381)=1,7,WEEKDAY(I8381)-1)</f>
        <v>4</v>
      </c>
    </row>
    <row r="8382" customFormat="false" ht="13.8" hidden="false" customHeight="false" outlineLevel="0" collapsed="false">
      <c r="A8382" s="1" t="n">
        <v>44546</v>
      </c>
      <c r="B8382" s="2" t="n">
        <v>5.86248</v>
      </c>
      <c r="C8382" s="2" t="n">
        <v>4.56412</v>
      </c>
      <c r="D8382" s="2" t="n">
        <v>6.17794</v>
      </c>
      <c r="E8382" s="2" t="n">
        <v>5.18742</v>
      </c>
      <c r="F8382" s="2" t="n">
        <v>4.77772</v>
      </c>
      <c r="G8382" s="2" t="n">
        <v>3.54808</v>
      </c>
      <c r="I8382" s="1" t="n">
        <v>44546.1666666667</v>
      </c>
      <c r="J8382" s="3" t="n">
        <v>5.32186</v>
      </c>
      <c r="K8382" s="3" t="n">
        <v>3.85934</v>
      </c>
      <c r="L8382" s="3" t="n">
        <v>5.68199</v>
      </c>
      <c r="M8382" s="3" t="n">
        <v>4.72298</v>
      </c>
      <c r="N8382" s="3" t="n">
        <v>4.45782</v>
      </c>
      <c r="O8382" s="3" t="n">
        <v>3.17877</v>
      </c>
      <c r="P8382" s="2" t="n">
        <f aca="false">MONTH(I8382)</f>
        <v>12</v>
      </c>
      <c r="Q8382" s="2" t="n">
        <f aca="false">HOUR(I8382)</f>
        <v>4</v>
      </c>
      <c r="R8382" s="2" t="n">
        <f aca="false">IF(WEEKDAY(I8382)=1,7,WEEKDAY(I8382)-1)</f>
        <v>4</v>
      </c>
    </row>
    <row r="8383" customFormat="false" ht="13.8" hidden="false" customHeight="false" outlineLevel="0" collapsed="false">
      <c r="A8383" s="1" t="n">
        <v>44546.0416666667</v>
      </c>
      <c r="B8383" s="2" t="n">
        <v>5.64229</v>
      </c>
      <c r="C8383" s="2" t="n">
        <v>4.05714</v>
      </c>
      <c r="D8383" s="2" t="n">
        <v>6.1043</v>
      </c>
      <c r="E8383" s="2" t="n">
        <v>4.5099</v>
      </c>
      <c r="F8383" s="2" t="n">
        <v>3.74363</v>
      </c>
      <c r="G8383" s="2" t="n">
        <v>2.80255</v>
      </c>
      <c r="I8383" s="1" t="n">
        <v>44546.2083333333</v>
      </c>
      <c r="J8383" s="3" t="n">
        <v>5.64813</v>
      </c>
      <c r="K8383" s="3" t="n">
        <v>4.10292</v>
      </c>
      <c r="L8383" s="3" t="n">
        <v>5.73453</v>
      </c>
      <c r="M8383" s="3" t="n">
        <v>3.79677</v>
      </c>
      <c r="N8383" s="3" t="n">
        <v>4.43019</v>
      </c>
      <c r="O8383" s="3" t="n">
        <v>3.18993</v>
      </c>
      <c r="P8383" s="2" t="n">
        <f aca="false">MONTH(I8383)</f>
        <v>12</v>
      </c>
      <c r="Q8383" s="2" t="n">
        <f aca="false">HOUR(I8383)</f>
        <v>5</v>
      </c>
      <c r="R8383" s="2" t="n">
        <f aca="false">IF(WEEKDAY(I8383)=1,7,WEEKDAY(I8383)-1)</f>
        <v>4</v>
      </c>
    </row>
    <row r="8384" customFormat="false" ht="13.8" hidden="false" customHeight="false" outlineLevel="0" collapsed="false">
      <c r="A8384" s="1" t="n">
        <v>44546.0833333333</v>
      </c>
      <c r="B8384" s="2" t="n">
        <v>5.67205</v>
      </c>
      <c r="C8384" s="2" t="n">
        <v>3.69837</v>
      </c>
      <c r="D8384" s="2" t="n">
        <v>5.44518</v>
      </c>
      <c r="E8384" s="2" t="n">
        <v>4.2373</v>
      </c>
      <c r="F8384" s="2" t="n">
        <v>4.17884</v>
      </c>
      <c r="G8384" s="2" t="n">
        <v>2.76429</v>
      </c>
      <c r="I8384" s="1" t="n">
        <v>44546.25</v>
      </c>
      <c r="J8384" s="3" t="n">
        <v>6.6312</v>
      </c>
      <c r="K8384" s="3" t="n">
        <v>6.21288</v>
      </c>
      <c r="L8384" s="3" t="n">
        <v>6.09385</v>
      </c>
      <c r="M8384" s="3" t="n">
        <v>3.77711</v>
      </c>
      <c r="N8384" s="3" t="n">
        <v>4.0731</v>
      </c>
      <c r="O8384" s="3" t="n">
        <v>3.28505</v>
      </c>
      <c r="P8384" s="2" t="n">
        <f aca="false">MONTH(I8384)</f>
        <v>12</v>
      </c>
      <c r="Q8384" s="2" t="n">
        <f aca="false">HOUR(I8384)</f>
        <v>6</v>
      </c>
      <c r="R8384" s="2" t="n">
        <f aca="false">IF(WEEKDAY(I8384)=1,7,WEEKDAY(I8384)-1)</f>
        <v>4</v>
      </c>
    </row>
    <row r="8385" customFormat="false" ht="13.8" hidden="false" customHeight="false" outlineLevel="0" collapsed="false">
      <c r="A8385" s="1" t="n">
        <v>44546.125</v>
      </c>
      <c r="B8385" s="2" t="n">
        <v>5.24693</v>
      </c>
      <c r="C8385" s="2" t="n">
        <v>4.07284</v>
      </c>
      <c r="D8385" s="2" t="n">
        <v>5.624</v>
      </c>
      <c r="E8385" s="2" t="n">
        <v>4.50724</v>
      </c>
      <c r="F8385" s="2" t="n">
        <v>4.35048</v>
      </c>
      <c r="G8385" s="2" t="n">
        <v>2.97046</v>
      </c>
      <c r="I8385" s="1" t="n">
        <v>44546.2916666667</v>
      </c>
      <c r="J8385" s="3" t="n">
        <v>10.1453</v>
      </c>
      <c r="K8385" s="3" t="n">
        <v>11.8934</v>
      </c>
      <c r="L8385" s="3" t="n">
        <v>7.98705</v>
      </c>
      <c r="M8385" s="3" t="n">
        <v>5.72253</v>
      </c>
      <c r="N8385" s="3" t="n">
        <v>4.74158</v>
      </c>
      <c r="O8385" s="3" t="n">
        <v>6.80922</v>
      </c>
      <c r="P8385" s="2" t="n">
        <f aca="false">MONTH(I8385)</f>
        <v>12</v>
      </c>
      <c r="Q8385" s="2" t="n">
        <f aca="false">HOUR(I8385)</f>
        <v>7</v>
      </c>
      <c r="R8385" s="2" t="n">
        <f aca="false">IF(WEEKDAY(I8385)=1,7,WEEKDAY(I8385)-1)</f>
        <v>4</v>
      </c>
    </row>
    <row r="8386" customFormat="false" ht="13.8" hidden="false" customHeight="false" outlineLevel="0" collapsed="false">
      <c r="A8386" s="1" t="n">
        <v>44546.1666666667</v>
      </c>
      <c r="B8386" s="2" t="n">
        <v>5.32186</v>
      </c>
      <c r="C8386" s="2" t="n">
        <v>3.85934</v>
      </c>
      <c r="D8386" s="2" t="n">
        <v>5.68199</v>
      </c>
      <c r="E8386" s="2" t="n">
        <v>4.72298</v>
      </c>
      <c r="F8386" s="2" t="n">
        <v>4.45782</v>
      </c>
      <c r="G8386" s="2" t="n">
        <v>3.17877</v>
      </c>
      <c r="I8386" s="1" t="n">
        <v>44546.3333333333</v>
      </c>
      <c r="J8386" s="3" t="n">
        <v>11.3707</v>
      </c>
      <c r="K8386" s="3" t="n">
        <v>14.94</v>
      </c>
      <c r="L8386" s="3" t="n">
        <v>8.58055</v>
      </c>
      <c r="N8386" s="3" t="n">
        <v>10.5396</v>
      </c>
      <c r="O8386" s="3" t="n">
        <v>12.6619</v>
      </c>
      <c r="P8386" s="2" t="n">
        <f aca="false">MONTH(I8386)</f>
        <v>12</v>
      </c>
      <c r="Q8386" s="2" t="n">
        <f aca="false">HOUR(I8386)</f>
        <v>8</v>
      </c>
      <c r="R8386" s="2" t="n">
        <f aca="false">IF(WEEKDAY(I8386)=1,7,WEEKDAY(I8386)-1)</f>
        <v>4</v>
      </c>
    </row>
    <row r="8387" customFormat="false" ht="13.8" hidden="false" customHeight="false" outlineLevel="0" collapsed="false">
      <c r="A8387" s="1" t="n">
        <v>44546.2083333333</v>
      </c>
      <c r="B8387" s="2" t="n">
        <v>5.64813</v>
      </c>
      <c r="C8387" s="2" t="n">
        <v>4.10292</v>
      </c>
      <c r="D8387" s="2" t="n">
        <v>5.73453</v>
      </c>
      <c r="E8387" s="2" t="n">
        <v>3.79677</v>
      </c>
      <c r="F8387" s="2" t="n">
        <v>4.43019</v>
      </c>
      <c r="G8387" s="2" t="n">
        <v>3.18993</v>
      </c>
      <c r="I8387" s="1" t="n">
        <v>44546.375</v>
      </c>
      <c r="J8387" s="3" t="n">
        <v>14.7035</v>
      </c>
      <c r="K8387" s="3" t="n">
        <v>14.6028</v>
      </c>
      <c r="L8387" s="3" t="n">
        <v>9.33846</v>
      </c>
      <c r="M8387" s="3" t="n">
        <v>6.93409</v>
      </c>
      <c r="N8387" s="3" t="n">
        <v>11.69</v>
      </c>
      <c r="O8387" s="3" t="n">
        <v>10.9641</v>
      </c>
      <c r="P8387" s="2" t="n">
        <f aca="false">MONTH(I8387)</f>
        <v>12</v>
      </c>
      <c r="Q8387" s="2" t="n">
        <f aca="false">HOUR(I8387)</f>
        <v>9</v>
      </c>
      <c r="R8387" s="2" t="n">
        <f aca="false">IF(WEEKDAY(I8387)=1,7,WEEKDAY(I8387)-1)</f>
        <v>4</v>
      </c>
    </row>
    <row r="8388" customFormat="false" ht="13.8" hidden="false" customHeight="false" outlineLevel="0" collapsed="false">
      <c r="A8388" s="1" t="n">
        <v>44546.25</v>
      </c>
      <c r="B8388" s="2" t="n">
        <v>6.6312</v>
      </c>
      <c r="C8388" s="2" t="n">
        <v>6.21288</v>
      </c>
      <c r="D8388" s="2" t="n">
        <v>6.09385</v>
      </c>
      <c r="E8388" s="2" t="n">
        <v>3.77711</v>
      </c>
      <c r="F8388" s="2" t="n">
        <v>4.0731</v>
      </c>
      <c r="G8388" s="2" t="n">
        <v>3.28505</v>
      </c>
      <c r="I8388" s="1" t="n">
        <v>44546.4166666667</v>
      </c>
      <c r="J8388" s="3" t="n">
        <v>13.3618</v>
      </c>
      <c r="K8388" s="3" t="n">
        <v>15.1477</v>
      </c>
      <c r="L8388" s="3" t="n">
        <v>11.116</v>
      </c>
      <c r="M8388" s="3" t="n">
        <v>6.21512</v>
      </c>
      <c r="N8388" s="3" t="n">
        <v>11.9552</v>
      </c>
      <c r="O8388" s="3" t="n">
        <v>9.67393</v>
      </c>
      <c r="P8388" s="2" t="n">
        <f aca="false">MONTH(I8388)</f>
        <v>12</v>
      </c>
      <c r="Q8388" s="2" t="n">
        <f aca="false">HOUR(I8388)</f>
        <v>10</v>
      </c>
      <c r="R8388" s="2" t="n">
        <f aca="false">IF(WEEKDAY(I8388)=1,7,WEEKDAY(I8388)-1)</f>
        <v>4</v>
      </c>
    </row>
    <row r="8389" customFormat="false" ht="13.8" hidden="false" customHeight="false" outlineLevel="0" collapsed="false">
      <c r="A8389" s="1" t="n">
        <v>44546.2916666667</v>
      </c>
      <c r="B8389" s="2" t="n">
        <v>10.1453</v>
      </c>
      <c r="C8389" s="2" t="n">
        <v>11.8934</v>
      </c>
      <c r="D8389" s="2" t="n">
        <v>7.98705</v>
      </c>
      <c r="E8389" s="2" t="n">
        <v>5.72253</v>
      </c>
      <c r="F8389" s="2" t="n">
        <v>4.74158</v>
      </c>
      <c r="G8389" s="2" t="n">
        <v>6.80922</v>
      </c>
      <c r="I8389" s="1" t="n">
        <v>44546.4583333333</v>
      </c>
      <c r="J8389" s="3" t="n">
        <v>12.206</v>
      </c>
      <c r="K8389" s="3" t="n">
        <v>12.2847</v>
      </c>
      <c r="L8389" s="3" t="n">
        <v>8.32514</v>
      </c>
      <c r="M8389" s="3" t="n">
        <v>6.19227</v>
      </c>
      <c r="N8389" s="3" t="n">
        <v>6.10991</v>
      </c>
      <c r="O8389" s="3" t="n">
        <v>9.95982</v>
      </c>
      <c r="P8389" s="2" t="n">
        <f aca="false">MONTH(I8389)</f>
        <v>12</v>
      </c>
      <c r="Q8389" s="2" t="n">
        <f aca="false">HOUR(I8389)</f>
        <v>11</v>
      </c>
      <c r="R8389" s="2" t="n">
        <f aca="false">IF(WEEKDAY(I8389)=1,7,WEEKDAY(I8389)-1)</f>
        <v>4</v>
      </c>
    </row>
    <row r="8390" customFormat="false" ht="13.8" hidden="false" customHeight="false" outlineLevel="0" collapsed="false">
      <c r="A8390" s="1" t="n">
        <v>44546.3333333333</v>
      </c>
      <c r="B8390" s="2" t="n">
        <v>11.3707</v>
      </c>
      <c r="C8390" s="2" t="n">
        <v>14.94</v>
      </c>
      <c r="D8390" s="2" t="n">
        <v>8.58055</v>
      </c>
      <c r="F8390" s="2" t="n">
        <v>10.5396</v>
      </c>
      <c r="G8390" s="2" t="n">
        <v>12.6619</v>
      </c>
      <c r="I8390" s="1" t="n">
        <v>44546.5</v>
      </c>
      <c r="J8390" s="3" t="n">
        <v>11.3547</v>
      </c>
      <c r="K8390" s="3" t="n">
        <v>11.842</v>
      </c>
      <c r="L8390" s="3" t="n">
        <v>8.16416</v>
      </c>
      <c r="M8390" s="3" t="n">
        <v>5.36703</v>
      </c>
      <c r="N8390" s="3" t="n">
        <v>8.3986</v>
      </c>
      <c r="O8390" s="3" t="n">
        <v>8.86463</v>
      </c>
      <c r="P8390" s="2" t="n">
        <f aca="false">MONTH(I8390)</f>
        <v>12</v>
      </c>
      <c r="Q8390" s="2" t="n">
        <f aca="false">HOUR(I8390)</f>
        <v>12</v>
      </c>
      <c r="R8390" s="2" t="n">
        <f aca="false">IF(WEEKDAY(I8390)=1,7,WEEKDAY(I8390)-1)</f>
        <v>4</v>
      </c>
    </row>
    <row r="8391" customFormat="false" ht="13.8" hidden="false" customHeight="false" outlineLevel="0" collapsed="false">
      <c r="A8391" s="1" t="n">
        <v>44546.375</v>
      </c>
      <c r="B8391" s="2" t="n">
        <v>14.7035</v>
      </c>
      <c r="C8391" s="2" t="n">
        <v>14.6028</v>
      </c>
      <c r="D8391" s="2" t="n">
        <v>9.33846</v>
      </c>
      <c r="E8391" s="2" t="n">
        <v>6.93409</v>
      </c>
      <c r="F8391" s="2" t="n">
        <v>11.69</v>
      </c>
      <c r="G8391" s="2" t="n">
        <v>10.9641</v>
      </c>
      <c r="I8391" s="1" t="n">
        <v>44546.5416666667</v>
      </c>
      <c r="J8391" s="3" t="n">
        <v>10.7718</v>
      </c>
      <c r="K8391" s="3" t="n">
        <v>10.7993</v>
      </c>
      <c r="L8391" s="3" t="n">
        <v>8.01598</v>
      </c>
      <c r="M8391" s="3" t="n">
        <v>6.85279</v>
      </c>
      <c r="N8391" s="3" t="n">
        <v>11.665</v>
      </c>
      <c r="O8391" s="3" t="n">
        <v>11.2027</v>
      </c>
      <c r="P8391" s="2" t="n">
        <f aca="false">MONTH(I8391)</f>
        <v>12</v>
      </c>
      <c r="Q8391" s="2" t="n">
        <f aca="false">HOUR(I8391)</f>
        <v>13</v>
      </c>
      <c r="R8391" s="2" t="n">
        <f aca="false">IF(WEEKDAY(I8391)=1,7,WEEKDAY(I8391)-1)</f>
        <v>4</v>
      </c>
    </row>
    <row r="8392" customFormat="false" ht="13.8" hidden="false" customHeight="false" outlineLevel="0" collapsed="false">
      <c r="A8392" s="1" t="n">
        <v>44546.4166666667</v>
      </c>
      <c r="B8392" s="2" t="n">
        <v>13.3618</v>
      </c>
      <c r="C8392" s="2" t="n">
        <v>15.1477</v>
      </c>
      <c r="D8392" s="2" t="n">
        <v>11.116</v>
      </c>
      <c r="E8392" s="2" t="n">
        <v>6.21512</v>
      </c>
      <c r="F8392" s="2" t="n">
        <v>11.9552</v>
      </c>
      <c r="G8392" s="2" t="n">
        <v>9.67393</v>
      </c>
      <c r="I8392" s="1" t="n">
        <v>44546.5833333333</v>
      </c>
      <c r="J8392" s="3" t="n">
        <v>12.9399</v>
      </c>
      <c r="K8392" s="3" t="n">
        <v>14.5382</v>
      </c>
      <c r="L8392" s="3" t="n">
        <v>9.12939</v>
      </c>
      <c r="M8392" s="3" t="n">
        <v>6.82622</v>
      </c>
      <c r="N8392" s="3" t="n">
        <v>11.9074</v>
      </c>
      <c r="O8392" s="3" t="n">
        <v>12.4393</v>
      </c>
      <c r="P8392" s="2" t="n">
        <f aca="false">MONTH(I8392)</f>
        <v>12</v>
      </c>
      <c r="Q8392" s="2" t="n">
        <f aca="false">HOUR(I8392)</f>
        <v>14</v>
      </c>
      <c r="R8392" s="2" t="n">
        <f aca="false">IF(WEEKDAY(I8392)=1,7,WEEKDAY(I8392)-1)</f>
        <v>4</v>
      </c>
    </row>
    <row r="8393" customFormat="false" ht="13.8" hidden="false" customHeight="false" outlineLevel="0" collapsed="false">
      <c r="A8393" s="1" t="n">
        <v>44546.4583333333</v>
      </c>
      <c r="B8393" s="2" t="n">
        <v>12.206</v>
      </c>
      <c r="C8393" s="2" t="n">
        <v>12.2847</v>
      </c>
      <c r="D8393" s="2" t="n">
        <v>8.32514</v>
      </c>
      <c r="E8393" s="2" t="n">
        <v>6.19227</v>
      </c>
      <c r="F8393" s="2" t="n">
        <v>6.10991</v>
      </c>
      <c r="G8393" s="2" t="n">
        <v>9.95982</v>
      </c>
      <c r="I8393" s="1" t="n">
        <v>44546.625</v>
      </c>
      <c r="J8393" s="3" t="n">
        <v>14.7094</v>
      </c>
      <c r="K8393" s="3" t="n">
        <v>13.767</v>
      </c>
      <c r="L8393" s="3" t="n">
        <v>8.21007</v>
      </c>
      <c r="M8393" s="3" t="n">
        <v>7.47664</v>
      </c>
      <c r="N8393" s="3" t="n">
        <v>14.6233</v>
      </c>
      <c r="O8393" s="3" t="n">
        <v>11.4408</v>
      </c>
      <c r="P8393" s="2" t="n">
        <f aca="false">MONTH(I8393)</f>
        <v>12</v>
      </c>
      <c r="Q8393" s="2" t="n">
        <f aca="false">HOUR(I8393)</f>
        <v>15</v>
      </c>
      <c r="R8393" s="2" t="n">
        <f aca="false">IF(WEEKDAY(I8393)=1,7,WEEKDAY(I8393)-1)</f>
        <v>4</v>
      </c>
    </row>
    <row r="8394" customFormat="false" ht="13.8" hidden="false" customHeight="false" outlineLevel="0" collapsed="false">
      <c r="A8394" s="1" t="n">
        <v>44546.5</v>
      </c>
      <c r="B8394" s="2" t="n">
        <v>11.3547</v>
      </c>
      <c r="C8394" s="2" t="n">
        <v>11.842</v>
      </c>
      <c r="D8394" s="2" t="n">
        <v>8.16416</v>
      </c>
      <c r="E8394" s="2" t="n">
        <v>5.36703</v>
      </c>
      <c r="F8394" s="2" t="n">
        <v>8.3986</v>
      </c>
      <c r="G8394" s="2" t="n">
        <v>8.86463</v>
      </c>
      <c r="I8394" s="1" t="n">
        <v>44546.6666666667</v>
      </c>
      <c r="J8394" s="3" t="n">
        <v>14.2463</v>
      </c>
      <c r="K8394" s="3" t="n">
        <v>15.852</v>
      </c>
      <c r="L8394" s="3" t="n">
        <v>8.42081</v>
      </c>
      <c r="M8394" s="3" t="n">
        <v>8.33909</v>
      </c>
      <c r="N8394" s="3" t="n">
        <v>9.1011</v>
      </c>
      <c r="O8394" s="3" t="n">
        <v>12.2002</v>
      </c>
      <c r="P8394" s="2" t="n">
        <f aca="false">MONTH(I8394)</f>
        <v>12</v>
      </c>
      <c r="Q8394" s="2" t="n">
        <f aca="false">HOUR(I8394)</f>
        <v>16</v>
      </c>
      <c r="R8394" s="2" t="n">
        <f aca="false">IF(WEEKDAY(I8394)=1,7,WEEKDAY(I8394)-1)</f>
        <v>4</v>
      </c>
    </row>
    <row r="8395" customFormat="false" ht="13.8" hidden="false" customHeight="false" outlineLevel="0" collapsed="false">
      <c r="A8395" s="1" t="n">
        <v>44546.5416666667</v>
      </c>
      <c r="B8395" s="2" t="n">
        <v>10.7718</v>
      </c>
      <c r="C8395" s="2" t="n">
        <v>10.7993</v>
      </c>
      <c r="D8395" s="2" t="n">
        <v>8.01598</v>
      </c>
      <c r="E8395" s="2" t="n">
        <v>6.85279</v>
      </c>
      <c r="F8395" s="2" t="n">
        <v>11.665</v>
      </c>
      <c r="G8395" s="2" t="n">
        <v>11.2027</v>
      </c>
      <c r="I8395" s="1" t="n">
        <v>44546.7083333333</v>
      </c>
      <c r="J8395" s="3" t="n">
        <v>15.2269</v>
      </c>
      <c r="K8395" s="3" t="n">
        <v>14.3479</v>
      </c>
      <c r="L8395" s="3" t="n">
        <v>8.50469</v>
      </c>
      <c r="M8395" s="3" t="n">
        <v>9.01661</v>
      </c>
      <c r="N8395" s="3" t="n">
        <v>6.38198</v>
      </c>
      <c r="O8395" s="3" t="n">
        <v>13.578</v>
      </c>
      <c r="P8395" s="2" t="n">
        <f aca="false">MONTH(I8395)</f>
        <v>12</v>
      </c>
      <c r="Q8395" s="2" t="n">
        <f aca="false">HOUR(I8395)</f>
        <v>17</v>
      </c>
      <c r="R8395" s="2" t="n">
        <f aca="false">IF(WEEKDAY(I8395)=1,7,WEEKDAY(I8395)-1)</f>
        <v>4</v>
      </c>
    </row>
    <row r="8396" customFormat="false" ht="13.8" hidden="false" customHeight="false" outlineLevel="0" collapsed="false">
      <c r="A8396" s="1" t="n">
        <v>44546.5833333333</v>
      </c>
      <c r="B8396" s="2" t="n">
        <v>12.9399</v>
      </c>
      <c r="C8396" s="2" t="n">
        <v>14.5382</v>
      </c>
      <c r="D8396" s="2" t="n">
        <v>9.12939</v>
      </c>
      <c r="E8396" s="2" t="n">
        <v>6.82622</v>
      </c>
      <c r="F8396" s="2" t="n">
        <v>11.9074</v>
      </c>
      <c r="G8396" s="2" t="n">
        <v>12.4393</v>
      </c>
      <c r="I8396" s="1" t="n">
        <v>44546.75</v>
      </c>
      <c r="J8396" s="3" t="n">
        <v>14.2991</v>
      </c>
      <c r="K8396" s="3" t="n">
        <v>14.3394</v>
      </c>
      <c r="L8396" s="3" t="n">
        <v>8.12566</v>
      </c>
      <c r="M8396" s="3" t="n">
        <v>8.7727</v>
      </c>
      <c r="N8396" s="3" t="n">
        <v>6.35966</v>
      </c>
      <c r="O8396" s="3" t="n">
        <v>13.9893</v>
      </c>
      <c r="P8396" s="2" t="n">
        <f aca="false">MONTH(I8396)</f>
        <v>12</v>
      </c>
      <c r="Q8396" s="2" t="n">
        <f aca="false">HOUR(I8396)</f>
        <v>18</v>
      </c>
      <c r="R8396" s="2" t="n">
        <f aca="false">IF(WEEKDAY(I8396)=1,7,WEEKDAY(I8396)-1)</f>
        <v>4</v>
      </c>
    </row>
    <row r="8397" customFormat="false" ht="13.8" hidden="false" customHeight="false" outlineLevel="0" collapsed="false">
      <c r="A8397" s="1" t="n">
        <v>44546.625</v>
      </c>
      <c r="B8397" s="2" t="n">
        <v>14.7094</v>
      </c>
      <c r="C8397" s="2" t="n">
        <v>13.767</v>
      </c>
      <c r="D8397" s="2" t="n">
        <v>8.21007</v>
      </c>
      <c r="E8397" s="2" t="n">
        <v>7.47664</v>
      </c>
      <c r="F8397" s="2" t="n">
        <v>14.6233</v>
      </c>
      <c r="G8397" s="2" t="n">
        <v>11.4408</v>
      </c>
      <c r="I8397" s="1" t="n">
        <v>44546.7916666667</v>
      </c>
      <c r="J8397" s="3" t="n">
        <v>11.9022</v>
      </c>
      <c r="K8397" s="3" t="n">
        <v>13.5663</v>
      </c>
      <c r="L8397" s="3" t="n">
        <v>6.8137</v>
      </c>
      <c r="M8397" s="3" t="n">
        <v>7.20191</v>
      </c>
      <c r="N8397" s="3" t="n">
        <v>5.91914</v>
      </c>
      <c r="O8397" s="3" t="n">
        <v>11.0347</v>
      </c>
      <c r="P8397" s="2" t="n">
        <f aca="false">MONTH(I8397)</f>
        <v>12</v>
      </c>
      <c r="Q8397" s="2" t="n">
        <f aca="false">HOUR(I8397)</f>
        <v>19</v>
      </c>
      <c r="R8397" s="2" t="n">
        <f aca="false">IF(WEEKDAY(I8397)=1,7,WEEKDAY(I8397)-1)</f>
        <v>4</v>
      </c>
    </row>
    <row r="8398" customFormat="false" ht="13.8" hidden="false" customHeight="false" outlineLevel="0" collapsed="false">
      <c r="A8398" s="1" t="n">
        <v>44546.6666666667</v>
      </c>
      <c r="B8398" s="2" t="n">
        <v>14.2463</v>
      </c>
      <c r="C8398" s="2" t="n">
        <v>15.852</v>
      </c>
      <c r="D8398" s="2" t="n">
        <v>8.42081</v>
      </c>
      <c r="E8398" s="2" t="n">
        <v>8.33909</v>
      </c>
      <c r="F8398" s="2" t="n">
        <v>9.1011</v>
      </c>
      <c r="G8398" s="2" t="n">
        <v>12.2002</v>
      </c>
      <c r="I8398" s="1" t="n">
        <v>44546.8333333333</v>
      </c>
      <c r="J8398" s="3" t="n">
        <v>12.493</v>
      </c>
      <c r="K8398" s="3" t="n">
        <v>12.8664</v>
      </c>
      <c r="L8398" s="3" t="n">
        <v>6.93779</v>
      </c>
      <c r="M8398" s="3" t="n">
        <v>7.39162</v>
      </c>
      <c r="N8398" s="3" t="n">
        <v>5.75016</v>
      </c>
      <c r="O8398" s="3" t="n">
        <v>10.1708</v>
      </c>
      <c r="P8398" s="2" t="n">
        <f aca="false">MONTH(I8398)</f>
        <v>12</v>
      </c>
      <c r="Q8398" s="2" t="n">
        <f aca="false">HOUR(I8398)</f>
        <v>20</v>
      </c>
      <c r="R8398" s="2" t="n">
        <f aca="false">IF(WEEKDAY(I8398)=1,7,WEEKDAY(I8398)-1)</f>
        <v>4</v>
      </c>
    </row>
    <row r="8399" customFormat="false" ht="13.8" hidden="false" customHeight="false" outlineLevel="0" collapsed="false">
      <c r="A8399" s="1" t="n">
        <v>44546.7083333333</v>
      </c>
      <c r="B8399" s="2" t="n">
        <v>15.2269</v>
      </c>
      <c r="C8399" s="2" t="n">
        <v>14.3479</v>
      </c>
      <c r="D8399" s="2" t="n">
        <v>8.50469</v>
      </c>
      <c r="E8399" s="2" t="n">
        <v>9.01661</v>
      </c>
      <c r="F8399" s="2" t="n">
        <v>6.38198</v>
      </c>
      <c r="G8399" s="2" t="n">
        <v>13.578</v>
      </c>
      <c r="I8399" s="1" t="n">
        <v>44546.875</v>
      </c>
      <c r="J8399" s="3" t="n">
        <v>10.5805</v>
      </c>
      <c r="K8399" s="3" t="n">
        <v>11.4591</v>
      </c>
      <c r="L8399" s="3" t="n">
        <v>7.29237</v>
      </c>
      <c r="M8399" s="3" t="n">
        <v>7.24814</v>
      </c>
      <c r="N8399" s="3" t="n">
        <v>5.14491</v>
      </c>
      <c r="O8399" s="3" t="n">
        <v>9.18824</v>
      </c>
      <c r="P8399" s="2" t="n">
        <f aca="false">MONTH(I8399)</f>
        <v>12</v>
      </c>
      <c r="Q8399" s="2" t="n">
        <f aca="false">HOUR(I8399)</f>
        <v>21</v>
      </c>
      <c r="R8399" s="2" t="n">
        <f aca="false">IF(WEEKDAY(I8399)=1,7,WEEKDAY(I8399)-1)</f>
        <v>4</v>
      </c>
    </row>
    <row r="8400" customFormat="false" ht="13.8" hidden="false" customHeight="false" outlineLevel="0" collapsed="false">
      <c r="A8400" s="1" t="n">
        <v>44546.75</v>
      </c>
      <c r="B8400" s="2" t="n">
        <v>14.2991</v>
      </c>
      <c r="C8400" s="2" t="n">
        <v>14.3394</v>
      </c>
      <c r="D8400" s="2" t="n">
        <v>8.12566</v>
      </c>
      <c r="E8400" s="2" t="n">
        <v>8.7727</v>
      </c>
      <c r="F8400" s="2" t="n">
        <v>6.35966</v>
      </c>
      <c r="G8400" s="2" t="n">
        <v>13.9893</v>
      </c>
      <c r="I8400" s="1" t="n">
        <v>44546.9166666667</v>
      </c>
      <c r="J8400" s="3" t="n">
        <v>10.936</v>
      </c>
      <c r="K8400" s="3" t="n">
        <v>13.0897</v>
      </c>
      <c r="L8400" s="3" t="n">
        <v>6.1608</v>
      </c>
      <c r="M8400" s="3" t="n">
        <v>5.64866</v>
      </c>
      <c r="N8400" s="3" t="n">
        <v>5.19805</v>
      </c>
      <c r="O8400" s="3" t="n">
        <v>7.89431</v>
      </c>
      <c r="P8400" s="2" t="n">
        <f aca="false">MONTH(I8400)</f>
        <v>12</v>
      </c>
      <c r="Q8400" s="2" t="n">
        <f aca="false">HOUR(I8400)</f>
        <v>22</v>
      </c>
      <c r="R8400" s="2" t="n">
        <f aca="false">IF(WEEKDAY(I8400)=1,7,WEEKDAY(I8400)-1)</f>
        <v>4</v>
      </c>
    </row>
    <row r="8401" customFormat="false" ht="13.8" hidden="false" customHeight="false" outlineLevel="0" collapsed="false">
      <c r="A8401" s="1" t="n">
        <v>44546.7916666667</v>
      </c>
      <c r="B8401" s="2" t="n">
        <v>11.9022</v>
      </c>
      <c r="C8401" s="2" t="n">
        <v>13.5663</v>
      </c>
      <c r="D8401" s="2" t="n">
        <v>6.8137</v>
      </c>
      <c r="E8401" s="2" t="n">
        <v>7.20191</v>
      </c>
      <c r="F8401" s="2" t="n">
        <v>5.91914</v>
      </c>
      <c r="G8401" s="2" t="n">
        <v>11.0347</v>
      </c>
      <c r="I8401" s="1" t="n">
        <v>44546.9583333333</v>
      </c>
      <c r="J8401" s="3" t="n">
        <v>10.5831</v>
      </c>
      <c r="K8401" s="3" t="n">
        <v>10.3837</v>
      </c>
      <c r="L8401" s="3" t="n">
        <v>5.80706</v>
      </c>
      <c r="M8401" s="3" t="n">
        <v>5.5934</v>
      </c>
      <c r="N8401" s="3" t="n">
        <v>4.98124</v>
      </c>
      <c r="O8401" s="3" t="n">
        <v>6.98245</v>
      </c>
      <c r="P8401" s="2" t="n">
        <f aca="false">MONTH(I8401)</f>
        <v>12</v>
      </c>
      <c r="Q8401" s="2" t="n">
        <f aca="false">HOUR(I8401)</f>
        <v>23</v>
      </c>
      <c r="R8401" s="2" t="n">
        <f aca="false">IF(WEEKDAY(I8401)=1,7,WEEKDAY(I8401)-1)</f>
        <v>4</v>
      </c>
    </row>
    <row r="8402" customFormat="false" ht="13.8" hidden="false" customHeight="false" outlineLevel="0" collapsed="false">
      <c r="A8402" s="1" t="n">
        <v>44546.8333333333</v>
      </c>
      <c r="B8402" s="2" t="n">
        <v>12.493</v>
      </c>
      <c r="C8402" s="2" t="n">
        <v>12.8664</v>
      </c>
      <c r="D8402" s="2" t="n">
        <v>6.93779</v>
      </c>
      <c r="E8402" s="2" t="n">
        <v>7.39162</v>
      </c>
      <c r="F8402" s="2" t="n">
        <v>5.75016</v>
      </c>
      <c r="G8402" s="2" t="n">
        <v>10.1708</v>
      </c>
      <c r="I8402" s="1" t="n">
        <v>44547</v>
      </c>
      <c r="J8402" s="3" t="n">
        <v>8.37309</v>
      </c>
      <c r="K8402" s="3" t="n">
        <v>6.21579</v>
      </c>
      <c r="L8402" s="3" t="n">
        <v>5.97255</v>
      </c>
      <c r="M8402" s="3" t="n">
        <v>6.65246</v>
      </c>
      <c r="N8402" s="3" t="n">
        <v>4.6996</v>
      </c>
      <c r="O8402" s="3" t="n">
        <v>6.77574</v>
      </c>
      <c r="P8402" s="2" t="n">
        <f aca="false">MONTH(I8402)</f>
        <v>12</v>
      </c>
      <c r="Q8402" s="2" t="n">
        <f aca="false">HOUR(I8402)</f>
        <v>0</v>
      </c>
      <c r="R8402" s="2" t="n">
        <f aca="false">IF(WEEKDAY(I8402)=1,7,WEEKDAY(I8402)-1)</f>
        <v>5</v>
      </c>
    </row>
    <row r="8403" customFormat="false" ht="13.8" hidden="false" customHeight="false" outlineLevel="0" collapsed="false">
      <c r="A8403" s="1" t="n">
        <v>44546.875</v>
      </c>
      <c r="B8403" s="2" t="n">
        <v>10.5805</v>
      </c>
      <c r="C8403" s="2" t="n">
        <v>11.4591</v>
      </c>
      <c r="D8403" s="2" t="n">
        <v>7.29237</v>
      </c>
      <c r="E8403" s="2" t="n">
        <v>7.24814</v>
      </c>
      <c r="F8403" s="2" t="n">
        <v>5.14491</v>
      </c>
      <c r="G8403" s="2" t="n">
        <v>9.18824</v>
      </c>
      <c r="I8403" s="1" t="n">
        <v>44547.0416666667</v>
      </c>
      <c r="J8403" s="3" t="n">
        <v>5.54876</v>
      </c>
      <c r="K8403" s="3" t="n">
        <v>4.80515</v>
      </c>
      <c r="L8403" s="3" t="n">
        <v>5.66228</v>
      </c>
      <c r="M8403" s="3" t="n">
        <v>6.00469</v>
      </c>
      <c r="N8403" s="3" t="n">
        <v>5.00303</v>
      </c>
      <c r="O8403" s="3" t="n">
        <v>5.40157</v>
      </c>
      <c r="P8403" s="2" t="n">
        <f aca="false">MONTH(I8403)</f>
        <v>12</v>
      </c>
      <c r="Q8403" s="2" t="n">
        <f aca="false">HOUR(I8403)</f>
        <v>1</v>
      </c>
      <c r="R8403" s="2" t="n">
        <f aca="false">IF(WEEKDAY(I8403)=1,7,WEEKDAY(I8403)-1)</f>
        <v>5</v>
      </c>
    </row>
    <row r="8404" customFormat="false" ht="13.8" hidden="false" customHeight="false" outlineLevel="0" collapsed="false">
      <c r="A8404" s="1" t="n">
        <v>44546.9166666667</v>
      </c>
      <c r="B8404" s="2" t="n">
        <v>10.936</v>
      </c>
      <c r="C8404" s="2" t="n">
        <v>13.0897</v>
      </c>
      <c r="D8404" s="2" t="n">
        <v>6.1608</v>
      </c>
      <c r="E8404" s="2" t="n">
        <v>5.64866</v>
      </c>
      <c r="F8404" s="2" t="n">
        <v>5.19805</v>
      </c>
      <c r="G8404" s="2" t="n">
        <v>7.89431</v>
      </c>
      <c r="I8404" s="1" t="n">
        <v>44547.0833333333</v>
      </c>
      <c r="J8404" s="3" t="n">
        <v>5.61253</v>
      </c>
      <c r="K8404" s="3" t="n">
        <v>4.40627</v>
      </c>
      <c r="L8404" s="3" t="n">
        <v>5.16102</v>
      </c>
      <c r="M8404" s="3" t="n">
        <v>5.24003</v>
      </c>
      <c r="N8404" s="3" t="n">
        <v>4.98018</v>
      </c>
      <c r="O8404" s="3" t="n">
        <v>4.94936</v>
      </c>
      <c r="P8404" s="2" t="n">
        <f aca="false">MONTH(I8404)</f>
        <v>12</v>
      </c>
      <c r="Q8404" s="2" t="n">
        <f aca="false">HOUR(I8404)</f>
        <v>2</v>
      </c>
      <c r="R8404" s="2" t="n">
        <f aca="false">IF(WEEKDAY(I8404)=1,7,WEEKDAY(I8404)-1)</f>
        <v>5</v>
      </c>
    </row>
    <row r="8405" customFormat="false" ht="13.8" hidden="false" customHeight="false" outlineLevel="0" collapsed="false">
      <c r="A8405" s="1" t="n">
        <v>44546.9583333333</v>
      </c>
      <c r="B8405" s="2" t="n">
        <v>10.5831</v>
      </c>
      <c r="C8405" s="2" t="n">
        <v>10.3837</v>
      </c>
      <c r="D8405" s="2" t="n">
        <v>5.80706</v>
      </c>
      <c r="E8405" s="2" t="n">
        <v>5.5934</v>
      </c>
      <c r="F8405" s="2" t="n">
        <v>4.98124</v>
      </c>
      <c r="G8405" s="2" t="n">
        <v>6.98245</v>
      </c>
      <c r="I8405" s="1" t="n">
        <v>44547.125</v>
      </c>
      <c r="J8405" s="3" t="n">
        <v>4.93076</v>
      </c>
      <c r="K8405" s="3" t="n">
        <v>3.35297</v>
      </c>
      <c r="L8405" s="3" t="n">
        <v>4.65879</v>
      </c>
      <c r="M8405" s="3" t="n">
        <v>4.92226</v>
      </c>
      <c r="N8405" s="3" t="n">
        <v>4.10392</v>
      </c>
      <c r="O8405" s="3" t="n">
        <v>4.45888</v>
      </c>
      <c r="P8405" s="2" t="n">
        <f aca="false">MONTH(I8405)</f>
        <v>12</v>
      </c>
      <c r="Q8405" s="2" t="n">
        <f aca="false">HOUR(I8405)</f>
        <v>3</v>
      </c>
      <c r="R8405" s="2" t="n">
        <f aca="false">IF(WEEKDAY(I8405)=1,7,WEEKDAY(I8405)-1)</f>
        <v>5</v>
      </c>
    </row>
    <row r="8406" customFormat="false" ht="13.8" hidden="false" customHeight="false" outlineLevel="0" collapsed="false">
      <c r="A8406" s="1" t="n">
        <v>44547</v>
      </c>
      <c r="B8406" s="2" t="n">
        <v>8.37309</v>
      </c>
      <c r="C8406" s="2" t="n">
        <v>6.21579</v>
      </c>
      <c r="D8406" s="2" t="n">
        <v>5.97255</v>
      </c>
      <c r="E8406" s="2" t="n">
        <v>6.65246</v>
      </c>
      <c r="F8406" s="2" t="n">
        <v>4.6996</v>
      </c>
      <c r="G8406" s="2" t="n">
        <v>6.77574</v>
      </c>
      <c r="I8406" s="1" t="n">
        <v>44547.1666666667</v>
      </c>
      <c r="J8406" s="3" t="n">
        <v>5.00409</v>
      </c>
      <c r="K8406" s="3" t="n">
        <v>3.7889</v>
      </c>
      <c r="L8406" s="3" t="n">
        <v>3.77402</v>
      </c>
      <c r="M8406" s="3" t="n">
        <v>3.15326</v>
      </c>
      <c r="N8406" s="3" t="n">
        <v>3.79199</v>
      </c>
      <c r="O8406" s="3" t="n">
        <v>3.6517</v>
      </c>
      <c r="P8406" s="2" t="n">
        <f aca="false">MONTH(I8406)</f>
        <v>12</v>
      </c>
      <c r="Q8406" s="2" t="n">
        <f aca="false">HOUR(I8406)</f>
        <v>4</v>
      </c>
      <c r="R8406" s="2" t="n">
        <f aca="false">IF(WEEKDAY(I8406)=1,7,WEEKDAY(I8406)-1)</f>
        <v>5</v>
      </c>
    </row>
    <row r="8407" customFormat="false" ht="13.8" hidden="false" customHeight="false" outlineLevel="0" collapsed="false">
      <c r="A8407" s="1" t="n">
        <v>44547.0416666667</v>
      </c>
      <c r="B8407" s="2" t="n">
        <v>5.54876</v>
      </c>
      <c r="C8407" s="2" t="n">
        <v>4.80515</v>
      </c>
      <c r="D8407" s="2" t="n">
        <v>5.66228</v>
      </c>
      <c r="E8407" s="2" t="n">
        <v>6.00469</v>
      </c>
      <c r="F8407" s="2" t="n">
        <v>5.00303</v>
      </c>
      <c r="G8407" s="2" t="n">
        <v>5.40157</v>
      </c>
      <c r="I8407" s="1" t="n">
        <v>44547.2083333333</v>
      </c>
      <c r="J8407" s="3" t="n">
        <v>6.23372</v>
      </c>
      <c r="K8407" s="3" t="n">
        <v>5.01843</v>
      </c>
      <c r="L8407" s="3" t="n">
        <v>5.01557</v>
      </c>
      <c r="M8407" s="3" t="n">
        <v>5.96803</v>
      </c>
      <c r="N8407" s="3" t="n">
        <v>4.4828</v>
      </c>
      <c r="O8407" s="3" t="n">
        <v>4.57632</v>
      </c>
      <c r="P8407" s="2" t="n">
        <f aca="false">MONTH(I8407)</f>
        <v>12</v>
      </c>
      <c r="Q8407" s="2" t="n">
        <f aca="false">HOUR(I8407)</f>
        <v>5</v>
      </c>
      <c r="R8407" s="2" t="n">
        <f aca="false">IF(WEEKDAY(I8407)=1,7,WEEKDAY(I8407)-1)</f>
        <v>5</v>
      </c>
    </row>
    <row r="8408" customFormat="false" ht="13.8" hidden="false" customHeight="false" outlineLevel="0" collapsed="false">
      <c r="A8408" s="1" t="n">
        <v>44547.0833333333</v>
      </c>
      <c r="B8408" s="2" t="n">
        <v>5.61253</v>
      </c>
      <c r="C8408" s="2" t="n">
        <v>4.40627</v>
      </c>
      <c r="D8408" s="2" t="n">
        <v>5.16102</v>
      </c>
      <c r="E8408" s="2" t="n">
        <v>5.24003</v>
      </c>
      <c r="F8408" s="2" t="n">
        <v>4.98018</v>
      </c>
      <c r="G8408" s="2" t="n">
        <v>4.94936</v>
      </c>
      <c r="I8408" s="1" t="n">
        <v>44547.25</v>
      </c>
      <c r="J8408" s="3" t="n">
        <v>11.2654</v>
      </c>
      <c r="K8408" s="3" t="n">
        <v>13.0811</v>
      </c>
      <c r="L8408" s="3" t="n">
        <v>6.01909</v>
      </c>
      <c r="M8408" s="3" t="n">
        <v>7.45379</v>
      </c>
      <c r="N8408" s="3" t="n">
        <v>6.72101</v>
      </c>
      <c r="O8408" s="3" t="n">
        <v>7.28109</v>
      </c>
      <c r="P8408" s="2" t="n">
        <f aca="false">MONTH(I8408)</f>
        <v>12</v>
      </c>
      <c r="Q8408" s="2" t="n">
        <f aca="false">HOUR(I8408)</f>
        <v>6</v>
      </c>
      <c r="R8408" s="2" t="n">
        <f aca="false">IF(WEEKDAY(I8408)=1,7,WEEKDAY(I8408)-1)</f>
        <v>5</v>
      </c>
    </row>
    <row r="8409" customFormat="false" ht="13.8" hidden="false" customHeight="false" outlineLevel="0" collapsed="false">
      <c r="A8409" s="1" t="n">
        <v>44547.125</v>
      </c>
      <c r="B8409" s="2" t="n">
        <v>4.93076</v>
      </c>
      <c r="C8409" s="2" t="n">
        <v>3.35297</v>
      </c>
      <c r="D8409" s="2" t="n">
        <v>4.65879</v>
      </c>
      <c r="E8409" s="2" t="n">
        <v>4.92226</v>
      </c>
      <c r="F8409" s="2" t="n">
        <v>4.10392</v>
      </c>
      <c r="G8409" s="2" t="n">
        <v>4.45888</v>
      </c>
      <c r="I8409" s="1" t="n">
        <v>44547.2916666667</v>
      </c>
      <c r="J8409" s="3" t="n">
        <v>18.5726</v>
      </c>
      <c r="K8409" s="3" t="n">
        <v>21.146</v>
      </c>
      <c r="L8409" s="3" t="n">
        <v>8.16905</v>
      </c>
      <c r="M8409" s="3" t="n">
        <v>10.082</v>
      </c>
      <c r="N8409" s="3" t="n">
        <v>8.68661</v>
      </c>
      <c r="O8409" s="3" t="n">
        <v>10.6219</v>
      </c>
      <c r="P8409" s="2" t="n">
        <f aca="false">MONTH(I8409)</f>
        <v>12</v>
      </c>
      <c r="Q8409" s="2" t="n">
        <f aca="false">HOUR(I8409)</f>
        <v>7</v>
      </c>
      <c r="R8409" s="2" t="n">
        <f aca="false">IF(WEEKDAY(I8409)=1,7,WEEKDAY(I8409)-1)</f>
        <v>5</v>
      </c>
    </row>
    <row r="8410" customFormat="false" ht="13.8" hidden="false" customHeight="false" outlineLevel="0" collapsed="false">
      <c r="A8410" s="1" t="n">
        <v>44547.1666666667</v>
      </c>
      <c r="B8410" s="2" t="n">
        <v>5.00409</v>
      </c>
      <c r="C8410" s="2" t="n">
        <v>3.7889</v>
      </c>
      <c r="D8410" s="2" t="n">
        <v>3.77402</v>
      </c>
      <c r="E8410" s="2" t="n">
        <v>3.15326</v>
      </c>
      <c r="F8410" s="2" t="n">
        <v>3.79199</v>
      </c>
      <c r="G8410" s="2" t="n">
        <v>3.6517</v>
      </c>
      <c r="I8410" s="1" t="n">
        <v>44547.3333333333</v>
      </c>
      <c r="J8410" s="3" t="n">
        <v>34.2756</v>
      </c>
      <c r="K8410" s="3" t="n">
        <v>31.724</v>
      </c>
      <c r="M8410" s="3" t="n">
        <v>11.1879</v>
      </c>
      <c r="N8410" s="3" t="n">
        <v>12.7555</v>
      </c>
      <c r="O8410" s="3" t="n">
        <v>16.6059</v>
      </c>
      <c r="P8410" s="2" t="n">
        <f aca="false">MONTH(I8410)</f>
        <v>12</v>
      </c>
      <c r="Q8410" s="2" t="n">
        <f aca="false">HOUR(I8410)</f>
        <v>8</v>
      </c>
      <c r="R8410" s="2" t="n">
        <f aca="false">IF(WEEKDAY(I8410)=1,7,WEEKDAY(I8410)-1)</f>
        <v>5</v>
      </c>
    </row>
    <row r="8411" customFormat="false" ht="13.8" hidden="false" customHeight="false" outlineLevel="0" collapsed="false">
      <c r="A8411" s="1" t="n">
        <v>44547.2083333333</v>
      </c>
      <c r="B8411" s="2" t="n">
        <v>6.23372</v>
      </c>
      <c r="C8411" s="2" t="n">
        <v>5.01843</v>
      </c>
      <c r="D8411" s="2" t="n">
        <v>5.01557</v>
      </c>
      <c r="E8411" s="2" t="n">
        <v>5.96803</v>
      </c>
      <c r="F8411" s="2" t="n">
        <v>4.4828</v>
      </c>
      <c r="G8411" s="2" t="n">
        <v>4.57632</v>
      </c>
      <c r="I8411" s="1" t="n">
        <v>44547.375</v>
      </c>
      <c r="J8411" s="3" t="n">
        <v>38.5804</v>
      </c>
      <c r="K8411" s="3" t="n">
        <v>35.177</v>
      </c>
      <c r="L8411" s="3" t="n">
        <v>11.7108</v>
      </c>
      <c r="M8411" s="3" t="n">
        <v>11.5784</v>
      </c>
      <c r="N8411" s="3" t="n">
        <v>14.9464</v>
      </c>
      <c r="O8411" s="3" t="n">
        <v>18.1464</v>
      </c>
      <c r="P8411" s="2" t="n">
        <f aca="false">MONTH(I8411)</f>
        <v>12</v>
      </c>
      <c r="Q8411" s="2" t="n">
        <f aca="false">HOUR(I8411)</f>
        <v>9</v>
      </c>
      <c r="R8411" s="2" t="n">
        <f aca="false">IF(WEEKDAY(I8411)=1,7,WEEKDAY(I8411)-1)</f>
        <v>5</v>
      </c>
    </row>
    <row r="8412" customFormat="false" ht="13.8" hidden="false" customHeight="false" outlineLevel="0" collapsed="false">
      <c r="A8412" s="1" t="n">
        <v>44547.25</v>
      </c>
      <c r="B8412" s="2" t="n">
        <v>11.2654</v>
      </c>
      <c r="C8412" s="2" t="n">
        <v>13.0811</v>
      </c>
      <c r="D8412" s="2" t="n">
        <v>6.01909</v>
      </c>
      <c r="E8412" s="2" t="n">
        <v>7.45379</v>
      </c>
      <c r="F8412" s="2" t="n">
        <v>6.72101</v>
      </c>
      <c r="G8412" s="2" t="n">
        <v>7.28109</v>
      </c>
      <c r="I8412" s="1" t="n">
        <v>44547.4166666667</v>
      </c>
      <c r="J8412" s="3" t="n">
        <v>21.1041</v>
      </c>
      <c r="K8412" s="3" t="n">
        <v>25.5436</v>
      </c>
      <c r="L8412" s="3" t="n">
        <v>11.4661</v>
      </c>
      <c r="M8412" s="3" t="n">
        <v>12.5206</v>
      </c>
      <c r="N8412" s="3" t="n">
        <v>10.1697</v>
      </c>
      <c r="O8412" s="3" t="n">
        <v>18.2904</v>
      </c>
      <c r="P8412" s="2" t="n">
        <f aca="false">MONTH(I8412)</f>
        <v>12</v>
      </c>
      <c r="Q8412" s="2" t="n">
        <f aca="false">HOUR(I8412)</f>
        <v>10</v>
      </c>
      <c r="R8412" s="2" t="n">
        <f aca="false">IF(WEEKDAY(I8412)=1,7,WEEKDAY(I8412)-1)</f>
        <v>5</v>
      </c>
    </row>
    <row r="8413" customFormat="false" ht="13.8" hidden="false" customHeight="false" outlineLevel="0" collapsed="false">
      <c r="A8413" s="1" t="n">
        <v>44547.2916666667</v>
      </c>
      <c r="B8413" s="2" t="n">
        <v>18.5726</v>
      </c>
      <c r="C8413" s="2" t="n">
        <v>21.146</v>
      </c>
      <c r="D8413" s="2" t="n">
        <v>8.16905</v>
      </c>
      <c r="E8413" s="2" t="n">
        <v>10.082</v>
      </c>
      <c r="F8413" s="2" t="n">
        <v>8.68661</v>
      </c>
      <c r="G8413" s="2" t="n">
        <v>10.6219</v>
      </c>
      <c r="I8413" s="1" t="n">
        <v>44547.4583333333</v>
      </c>
      <c r="J8413" s="3" t="n">
        <v>16.1016</v>
      </c>
      <c r="K8413" s="3" t="n">
        <v>23.6356</v>
      </c>
      <c r="L8413" s="3" t="n">
        <v>13.3305</v>
      </c>
      <c r="M8413" s="3" t="n">
        <v>8.13238</v>
      </c>
      <c r="N8413" s="3" t="n">
        <v>8.72169</v>
      </c>
      <c r="O8413" s="3" t="n">
        <v>18.0236</v>
      </c>
      <c r="P8413" s="2" t="n">
        <f aca="false">MONTH(I8413)</f>
        <v>12</v>
      </c>
      <c r="Q8413" s="2" t="n">
        <f aca="false">HOUR(I8413)</f>
        <v>11</v>
      </c>
      <c r="R8413" s="2" t="n">
        <f aca="false">IF(WEEKDAY(I8413)=1,7,WEEKDAY(I8413)-1)</f>
        <v>5</v>
      </c>
    </row>
    <row r="8414" customFormat="false" ht="13.8" hidden="false" customHeight="false" outlineLevel="0" collapsed="false">
      <c r="A8414" s="1" t="n">
        <v>44547.3333333333</v>
      </c>
      <c r="B8414" s="2" t="n">
        <v>34.2756</v>
      </c>
      <c r="C8414" s="2" t="n">
        <v>31.724</v>
      </c>
      <c r="E8414" s="2" t="n">
        <v>11.1879</v>
      </c>
      <c r="F8414" s="2" t="n">
        <v>12.7555</v>
      </c>
      <c r="G8414" s="2" t="n">
        <v>16.6059</v>
      </c>
      <c r="I8414" s="1" t="n">
        <v>44547.5</v>
      </c>
      <c r="J8414" s="3" t="n">
        <v>16.1561</v>
      </c>
      <c r="K8414" s="3" t="n">
        <v>21.2679</v>
      </c>
      <c r="L8414" s="3" t="n">
        <v>10.3133</v>
      </c>
      <c r="M8414" s="3" t="n">
        <v>5.17573</v>
      </c>
      <c r="N8414" s="3" t="n">
        <v>6.66043</v>
      </c>
      <c r="O8414" s="3" t="n">
        <v>15.1382</v>
      </c>
      <c r="P8414" s="2" t="n">
        <f aca="false">MONTH(I8414)</f>
        <v>12</v>
      </c>
      <c r="Q8414" s="2" t="n">
        <f aca="false">HOUR(I8414)</f>
        <v>12</v>
      </c>
      <c r="R8414" s="2" t="n">
        <f aca="false">IF(WEEKDAY(I8414)=1,7,WEEKDAY(I8414)-1)</f>
        <v>5</v>
      </c>
    </row>
    <row r="8415" customFormat="false" ht="13.8" hidden="false" customHeight="false" outlineLevel="0" collapsed="false">
      <c r="A8415" s="1" t="n">
        <v>44547.375</v>
      </c>
      <c r="B8415" s="2" t="n">
        <v>38.5804</v>
      </c>
      <c r="C8415" s="2" t="n">
        <v>35.177</v>
      </c>
      <c r="D8415" s="2" t="n">
        <v>11.7108</v>
      </c>
      <c r="E8415" s="2" t="n">
        <v>11.5784</v>
      </c>
      <c r="F8415" s="2" t="n">
        <v>14.9464</v>
      </c>
      <c r="G8415" s="2" t="n">
        <v>18.1464</v>
      </c>
      <c r="I8415" s="1" t="n">
        <v>44547.5416666667</v>
      </c>
      <c r="J8415" s="3" t="n">
        <v>12.02</v>
      </c>
      <c r="K8415" s="3" t="n">
        <v>18.5067</v>
      </c>
      <c r="L8415" s="3" t="n">
        <v>12.271</v>
      </c>
      <c r="M8415" s="3" t="n">
        <v>6.09928</v>
      </c>
      <c r="N8415" s="3" t="n">
        <v>6.23266</v>
      </c>
      <c r="O8415" s="3" t="n">
        <v>13.1184</v>
      </c>
      <c r="P8415" s="2" t="n">
        <f aca="false">MONTH(I8415)</f>
        <v>12</v>
      </c>
      <c r="Q8415" s="2" t="n">
        <f aca="false">HOUR(I8415)</f>
        <v>13</v>
      </c>
      <c r="R8415" s="2" t="n">
        <f aca="false">IF(WEEKDAY(I8415)=1,7,WEEKDAY(I8415)-1)</f>
        <v>5</v>
      </c>
    </row>
    <row r="8416" customFormat="false" ht="13.8" hidden="false" customHeight="false" outlineLevel="0" collapsed="false">
      <c r="A8416" s="1" t="n">
        <v>44547.4166666667</v>
      </c>
      <c r="B8416" s="2" t="n">
        <v>21.1041</v>
      </c>
      <c r="C8416" s="2" t="n">
        <v>25.5436</v>
      </c>
      <c r="D8416" s="2" t="n">
        <v>11.4661</v>
      </c>
      <c r="E8416" s="2" t="n">
        <v>12.5206</v>
      </c>
      <c r="F8416" s="2" t="n">
        <v>10.1697</v>
      </c>
      <c r="G8416" s="2" t="n">
        <v>18.2904</v>
      </c>
      <c r="I8416" s="1" t="n">
        <v>44547.5833333333</v>
      </c>
      <c r="J8416" s="3" t="n">
        <v>13.5265</v>
      </c>
      <c r="K8416" s="3" t="n">
        <v>19.5869</v>
      </c>
      <c r="L8416" s="3" t="n">
        <v>11.6774</v>
      </c>
      <c r="M8416" s="3" t="n">
        <v>5.79586</v>
      </c>
      <c r="N8416" s="3" t="n">
        <v>7.36505</v>
      </c>
      <c r="O8416" s="3" t="n">
        <v>19.697</v>
      </c>
      <c r="P8416" s="2" t="n">
        <f aca="false">MONTH(I8416)</f>
        <v>12</v>
      </c>
      <c r="Q8416" s="2" t="n">
        <f aca="false">HOUR(I8416)</f>
        <v>14</v>
      </c>
      <c r="R8416" s="2" t="n">
        <f aca="false">IF(WEEKDAY(I8416)=1,7,WEEKDAY(I8416)-1)</f>
        <v>5</v>
      </c>
    </row>
    <row r="8417" customFormat="false" ht="13.8" hidden="false" customHeight="false" outlineLevel="0" collapsed="false">
      <c r="A8417" s="1" t="n">
        <v>44547.4583333333</v>
      </c>
      <c r="B8417" s="2" t="n">
        <v>16.1016</v>
      </c>
      <c r="C8417" s="2" t="n">
        <v>23.6356</v>
      </c>
      <c r="D8417" s="2" t="n">
        <v>13.3305</v>
      </c>
      <c r="E8417" s="2" t="n">
        <v>8.13238</v>
      </c>
      <c r="F8417" s="2" t="n">
        <v>8.72169</v>
      </c>
      <c r="G8417" s="2" t="n">
        <v>18.0236</v>
      </c>
      <c r="I8417" s="1" t="n">
        <v>44547.625</v>
      </c>
      <c r="J8417" s="3" t="n">
        <v>18.9897</v>
      </c>
      <c r="K8417" s="3" t="n">
        <v>21.3378</v>
      </c>
      <c r="L8417" s="3" t="n">
        <v>11.9284</v>
      </c>
      <c r="M8417" s="3" t="n">
        <v>7.32945</v>
      </c>
      <c r="N8417" s="3" t="n">
        <v>7.6791</v>
      </c>
      <c r="O8417" s="3" t="n">
        <v>25.1873</v>
      </c>
      <c r="P8417" s="2" t="n">
        <f aca="false">MONTH(I8417)</f>
        <v>12</v>
      </c>
      <c r="Q8417" s="2" t="n">
        <f aca="false">HOUR(I8417)</f>
        <v>15</v>
      </c>
      <c r="R8417" s="2" t="n">
        <f aca="false">IF(WEEKDAY(I8417)=1,7,WEEKDAY(I8417)-1)</f>
        <v>5</v>
      </c>
    </row>
    <row r="8418" customFormat="false" ht="13.8" hidden="false" customHeight="false" outlineLevel="0" collapsed="false">
      <c r="A8418" s="1" t="n">
        <v>44547.5</v>
      </c>
      <c r="B8418" s="2" t="n">
        <v>16.1561</v>
      </c>
      <c r="C8418" s="2" t="n">
        <v>21.2679</v>
      </c>
      <c r="D8418" s="2" t="n">
        <v>10.3133</v>
      </c>
      <c r="E8418" s="2" t="n">
        <v>5.17573</v>
      </c>
      <c r="F8418" s="2" t="n">
        <v>6.66043</v>
      </c>
      <c r="G8418" s="2" t="n">
        <v>15.1382</v>
      </c>
      <c r="I8418" s="1" t="n">
        <v>44547.6666666667</v>
      </c>
      <c r="J8418" s="3" t="n">
        <v>23.4895</v>
      </c>
      <c r="K8418" s="3" t="n">
        <v>31.1115</v>
      </c>
      <c r="L8418" s="3" t="n">
        <v>16.3768</v>
      </c>
      <c r="M8418" s="3" t="n">
        <v>7.90494</v>
      </c>
      <c r="N8418" s="3" t="n">
        <v>10.7325</v>
      </c>
      <c r="O8418" s="3" t="n">
        <v>26.5997</v>
      </c>
      <c r="P8418" s="2" t="n">
        <f aca="false">MONTH(I8418)</f>
        <v>12</v>
      </c>
      <c r="Q8418" s="2" t="n">
        <f aca="false">HOUR(I8418)</f>
        <v>16</v>
      </c>
      <c r="R8418" s="2" t="n">
        <f aca="false">IF(WEEKDAY(I8418)=1,7,WEEKDAY(I8418)-1)</f>
        <v>5</v>
      </c>
    </row>
    <row r="8419" customFormat="false" ht="13.8" hidden="false" customHeight="false" outlineLevel="0" collapsed="false">
      <c r="A8419" s="1" t="n">
        <v>44547.5416666667</v>
      </c>
      <c r="B8419" s="2" t="n">
        <v>12.02</v>
      </c>
      <c r="C8419" s="2" t="n">
        <v>18.5067</v>
      </c>
      <c r="D8419" s="2" t="n">
        <v>12.271</v>
      </c>
      <c r="E8419" s="2" t="n">
        <v>6.09928</v>
      </c>
      <c r="F8419" s="2" t="n">
        <v>6.23266</v>
      </c>
      <c r="G8419" s="2" t="n">
        <v>13.1184</v>
      </c>
      <c r="I8419" s="1" t="n">
        <v>44547.7083333333</v>
      </c>
      <c r="J8419" s="3" t="n">
        <v>24.344</v>
      </c>
      <c r="K8419" s="3" t="n">
        <v>34.6864</v>
      </c>
      <c r="L8419" s="3" t="n">
        <v>14.5064</v>
      </c>
      <c r="M8419" s="3" t="n">
        <v>9.80997</v>
      </c>
      <c r="N8419" s="3" t="n">
        <v>10.5608</v>
      </c>
      <c r="O8419" s="3" t="n">
        <v>30.5851</v>
      </c>
      <c r="P8419" s="2" t="n">
        <f aca="false">MONTH(I8419)</f>
        <v>12</v>
      </c>
      <c r="Q8419" s="2" t="n">
        <f aca="false">HOUR(I8419)</f>
        <v>17</v>
      </c>
      <c r="R8419" s="2" t="n">
        <f aca="false">IF(WEEKDAY(I8419)=1,7,WEEKDAY(I8419)-1)</f>
        <v>5</v>
      </c>
    </row>
    <row r="8420" customFormat="false" ht="13.8" hidden="false" customHeight="false" outlineLevel="0" collapsed="false">
      <c r="A8420" s="1" t="n">
        <v>44547.5833333333</v>
      </c>
      <c r="B8420" s="2" t="n">
        <v>13.5265</v>
      </c>
      <c r="C8420" s="2" t="n">
        <v>19.5869</v>
      </c>
      <c r="D8420" s="2" t="n">
        <v>11.6774</v>
      </c>
      <c r="E8420" s="2" t="n">
        <v>5.79586</v>
      </c>
      <c r="F8420" s="2" t="n">
        <v>7.36505</v>
      </c>
      <c r="G8420" s="2" t="n">
        <v>19.697</v>
      </c>
      <c r="I8420" s="1" t="n">
        <v>44547.75</v>
      </c>
      <c r="J8420" s="3" t="n">
        <v>25.5614</v>
      </c>
      <c r="K8420" s="3" t="n">
        <v>27.9542</v>
      </c>
      <c r="L8420" s="3" t="n">
        <v>11.6371</v>
      </c>
      <c r="M8420" s="3" t="n">
        <v>11.3037</v>
      </c>
      <c r="N8420" s="3" t="n">
        <v>14.0095</v>
      </c>
      <c r="O8420" s="3" t="n">
        <v>22.1393</v>
      </c>
      <c r="P8420" s="2" t="n">
        <f aca="false">MONTH(I8420)</f>
        <v>12</v>
      </c>
      <c r="Q8420" s="2" t="n">
        <f aca="false">HOUR(I8420)</f>
        <v>18</v>
      </c>
      <c r="R8420" s="2" t="n">
        <f aca="false">IF(WEEKDAY(I8420)=1,7,WEEKDAY(I8420)-1)</f>
        <v>5</v>
      </c>
    </row>
    <row r="8421" customFormat="false" ht="13.8" hidden="false" customHeight="false" outlineLevel="0" collapsed="false">
      <c r="A8421" s="1" t="n">
        <v>44547.625</v>
      </c>
      <c r="B8421" s="2" t="n">
        <v>18.9897</v>
      </c>
      <c r="C8421" s="2" t="n">
        <v>21.3378</v>
      </c>
      <c r="D8421" s="2" t="n">
        <v>11.9284</v>
      </c>
      <c r="E8421" s="2" t="n">
        <v>7.32945</v>
      </c>
      <c r="F8421" s="2" t="n">
        <v>7.6791</v>
      </c>
      <c r="G8421" s="2" t="n">
        <v>25.1873</v>
      </c>
      <c r="I8421" s="1" t="n">
        <v>44547.7916666667</v>
      </c>
      <c r="J8421" s="3" t="n">
        <v>23.676</v>
      </c>
      <c r="K8421" s="3" t="n">
        <v>35.3547</v>
      </c>
      <c r="L8421" s="3" t="n">
        <v>12.1612</v>
      </c>
      <c r="M8421" s="3" t="n">
        <v>12.0046</v>
      </c>
      <c r="N8421" s="3" t="n">
        <v>9.9561</v>
      </c>
      <c r="O8421" s="3" t="n">
        <v>17.3573</v>
      </c>
      <c r="P8421" s="2" t="n">
        <f aca="false">MONTH(I8421)</f>
        <v>12</v>
      </c>
      <c r="Q8421" s="2" t="n">
        <f aca="false">HOUR(I8421)</f>
        <v>19</v>
      </c>
      <c r="R8421" s="2" t="n">
        <f aca="false">IF(WEEKDAY(I8421)=1,7,WEEKDAY(I8421)-1)</f>
        <v>5</v>
      </c>
    </row>
    <row r="8422" customFormat="false" ht="13.8" hidden="false" customHeight="false" outlineLevel="0" collapsed="false">
      <c r="A8422" s="1" t="n">
        <v>44547.6666666667</v>
      </c>
      <c r="B8422" s="2" t="n">
        <v>23.4895</v>
      </c>
      <c r="C8422" s="2" t="n">
        <v>31.1115</v>
      </c>
      <c r="D8422" s="2" t="n">
        <v>16.3768</v>
      </c>
      <c r="E8422" s="2" t="n">
        <v>7.90494</v>
      </c>
      <c r="F8422" s="2" t="n">
        <v>10.7325</v>
      </c>
      <c r="G8422" s="2" t="n">
        <v>26.5997</v>
      </c>
      <c r="I8422" s="1" t="n">
        <v>44547.8333333333</v>
      </c>
      <c r="J8422" s="3" t="n">
        <v>22.0643</v>
      </c>
      <c r="K8422" s="3" t="n">
        <v>30.268</v>
      </c>
      <c r="L8422" s="3" t="n">
        <v>14.1709</v>
      </c>
      <c r="M8422" s="3" t="n">
        <v>8.43208</v>
      </c>
      <c r="N8422" s="3" t="n">
        <v>9.39974</v>
      </c>
      <c r="O8422" s="3" t="n">
        <v>20.5291</v>
      </c>
      <c r="P8422" s="2" t="n">
        <f aca="false">MONTH(I8422)</f>
        <v>12</v>
      </c>
      <c r="Q8422" s="2" t="n">
        <f aca="false">HOUR(I8422)</f>
        <v>20</v>
      </c>
      <c r="R8422" s="2" t="n">
        <f aca="false">IF(WEEKDAY(I8422)=1,7,WEEKDAY(I8422)-1)</f>
        <v>5</v>
      </c>
    </row>
    <row r="8423" customFormat="false" ht="13.8" hidden="false" customHeight="false" outlineLevel="0" collapsed="false">
      <c r="A8423" s="1" t="n">
        <v>44547.7083333333</v>
      </c>
      <c r="B8423" s="2" t="n">
        <v>24.344</v>
      </c>
      <c r="C8423" s="2" t="n">
        <v>34.6864</v>
      </c>
      <c r="D8423" s="2" t="n">
        <v>14.5064</v>
      </c>
      <c r="E8423" s="2" t="n">
        <v>9.80997</v>
      </c>
      <c r="F8423" s="2" t="n">
        <v>10.5608</v>
      </c>
      <c r="G8423" s="2" t="n">
        <v>30.5851</v>
      </c>
      <c r="I8423" s="1" t="n">
        <v>44547.875</v>
      </c>
      <c r="J8423" s="3" t="n">
        <v>22.1005</v>
      </c>
      <c r="K8423" s="3" t="n">
        <v>29.1949</v>
      </c>
      <c r="L8423" s="3" t="n">
        <v>11.5664</v>
      </c>
      <c r="M8423" s="3" t="n">
        <v>11.5811</v>
      </c>
      <c r="N8423" s="3" t="n">
        <v>12.062</v>
      </c>
      <c r="O8423" s="3" t="n">
        <v>18.8076</v>
      </c>
      <c r="P8423" s="2" t="n">
        <f aca="false">MONTH(I8423)</f>
        <v>12</v>
      </c>
      <c r="Q8423" s="2" t="n">
        <f aca="false">HOUR(I8423)</f>
        <v>21</v>
      </c>
      <c r="R8423" s="2" t="n">
        <f aca="false">IF(WEEKDAY(I8423)=1,7,WEEKDAY(I8423)-1)</f>
        <v>5</v>
      </c>
    </row>
    <row r="8424" customFormat="false" ht="13.8" hidden="false" customHeight="false" outlineLevel="0" collapsed="false">
      <c r="A8424" s="1" t="n">
        <v>44547.75</v>
      </c>
      <c r="B8424" s="2" t="n">
        <v>25.5614</v>
      </c>
      <c r="C8424" s="2" t="n">
        <v>27.9542</v>
      </c>
      <c r="D8424" s="2" t="n">
        <v>11.6371</v>
      </c>
      <c r="E8424" s="2" t="n">
        <v>11.3037</v>
      </c>
      <c r="F8424" s="2" t="n">
        <v>14.0095</v>
      </c>
      <c r="G8424" s="2" t="n">
        <v>22.1393</v>
      </c>
      <c r="I8424" s="1" t="n">
        <v>44547.9166666667</v>
      </c>
      <c r="J8424" s="3" t="n">
        <v>21.0281</v>
      </c>
      <c r="K8424" s="3" t="n">
        <v>24.7737</v>
      </c>
      <c r="L8424" s="3" t="n">
        <v>7.9677</v>
      </c>
      <c r="M8424" s="3" t="n">
        <v>7.63659</v>
      </c>
      <c r="N8424" s="3" t="n">
        <v>9.63567</v>
      </c>
      <c r="O8424" s="3" t="n">
        <v>17.9843</v>
      </c>
      <c r="P8424" s="2" t="n">
        <f aca="false">MONTH(I8424)</f>
        <v>12</v>
      </c>
      <c r="Q8424" s="2" t="n">
        <f aca="false">HOUR(I8424)</f>
        <v>22</v>
      </c>
      <c r="R8424" s="2" t="n">
        <f aca="false">IF(WEEKDAY(I8424)=1,7,WEEKDAY(I8424)-1)</f>
        <v>5</v>
      </c>
    </row>
    <row r="8425" customFormat="false" ht="13.8" hidden="false" customHeight="false" outlineLevel="0" collapsed="false">
      <c r="A8425" s="1" t="n">
        <v>44547.7916666667</v>
      </c>
      <c r="B8425" s="2" t="n">
        <v>23.676</v>
      </c>
      <c r="C8425" s="2" t="n">
        <v>35.3547</v>
      </c>
      <c r="D8425" s="2" t="n">
        <v>12.1612</v>
      </c>
      <c r="E8425" s="2" t="n">
        <v>12.0046</v>
      </c>
      <c r="F8425" s="2" t="n">
        <v>9.9561</v>
      </c>
      <c r="G8425" s="2" t="n">
        <v>17.3573</v>
      </c>
      <c r="I8425" s="1" t="n">
        <v>44547.9583333333</v>
      </c>
      <c r="J8425" s="3" t="n">
        <v>21.365</v>
      </c>
      <c r="K8425" s="3" t="n">
        <v>17.5489</v>
      </c>
      <c r="L8425" s="3" t="n">
        <v>10.2574</v>
      </c>
      <c r="M8425" s="3" t="n">
        <v>8.91405</v>
      </c>
      <c r="N8425" s="3" t="n">
        <v>8.03566</v>
      </c>
      <c r="O8425" s="3" t="n">
        <v>20.976</v>
      </c>
      <c r="P8425" s="2" t="n">
        <f aca="false">MONTH(I8425)</f>
        <v>12</v>
      </c>
      <c r="Q8425" s="2" t="n">
        <f aca="false">HOUR(I8425)</f>
        <v>23</v>
      </c>
      <c r="R8425" s="2" t="n">
        <f aca="false">IF(WEEKDAY(I8425)=1,7,WEEKDAY(I8425)-1)</f>
        <v>5</v>
      </c>
    </row>
    <row r="8426" customFormat="false" ht="13.8" hidden="false" customHeight="false" outlineLevel="0" collapsed="false">
      <c r="A8426" s="1" t="n">
        <v>44547.8333333333</v>
      </c>
      <c r="B8426" s="2" t="n">
        <v>22.0643</v>
      </c>
      <c r="C8426" s="2" t="n">
        <v>30.268</v>
      </c>
      <c r="D8426" s="2" t="n">
        <v>14.1709</v>
      </c>
      <c r="E8426" s="2" t="n">
        <v>8.43208</v>
      </c>
      <c r="F8426" s="2" t="n">
        <v>9.39974</v>
      </c>
      <c r="G8426" s="2" t="n">
        <v>20.5291</v>
      </c>
      <c r="I8426" s="1" t="n">
        <v>44548</v>
      </c>
      <c r="J8426" s="3" t="n">
        <v>19.8137</v>
      </c>
      <c r="K8426" s="3" t="n">
        <v>15.3857</v>
      </c>
      <c r="L8426" s="3" t="n">
        <v>8.91882</v>
      </c>
      <c r="M8426" s="3" t="n">
        <v>8.94274</v>
      </c>
      <c r="N8426" s="3" t="n">
        <v>6.08175</v>
      </c>
      <c r="O8426" s="3" t="n">
        <v>15.2174</v>
      </c>
      <c r="P8426" s="2" t="n">
        <f aca="false">MONTH(I8426)</f>
        <v>12</v>
      </c>
      <c r="Q8426" s="2" t="n">
        <f aca="false">HOUR(I8426)</f>
        <v>0</v>
      </c>
      <c r="R8426" s="2" t="n">
        <f aca="false">IF(WEEKDAY(I8426)=1,7,WEEKDAY(I8426)-1)</f>
        <v>6</v>
      </c>
    </row>
    <row r="8427" customFormat="false" ht="13.8" hidden="false" customHeight="false" outlineLevel="0" collapsed="false">
      <c r="A8427" s="1" t="n">
        <v>44547.875</v>
      </c>
      <c r="B8427" s="2" t="n">
        <v>22.1005</v>
      </c>
      <c r="C8427" s="2" t="n">
        <v>29.1949</v>
      </c>
      <c r="D8427" s="2" t="n">
        <v>11.5664</v>
      </c>
      <c r="E8427" s="2" t="n">
        <v>11.5811</v>
      </c>
      <c r="F8427" s="2" t="n">
        <v>12.062</v>
      </c>
      <c r="G8427" s="2" t="n">
        <v>18.8076</v>
      </c>
      <c r="I8427" s="1" t="n">
        <v>44548.0416666667</v>
      </c>
      <c r="J8427" s="3" t="n">
        <v>30.3195</v>
      </c>
      <c r="K8427" s="3" t="n">
        <v>14.6441</v>
      </c>
      <c r="L8427" s="3" t="n">
        <v>6.52241</v>
      </c>
      <c r="M8427" s="3" t="n">
        <v>7.09138</v>
      </c>
      <c r="N8427" s="3" t="n">
        <v>5.50041</v>
      </c>
      <c r="O8427" s="3" t="n">
        <v>6.93516</v>
      </c>
      <c r="P8427" s="2" t="n">
        <f aca="false">MONTH(I8427)</f>
        <v>12</v>
      </c>
      <c r="Q8427" s="2" t="n">
        <f aca="false">HOUR(I8427)</f>
        <v>1</v>
      </c>
      <c r="R8427" s="2" t="n">
        <f aca="false">IF(WEEKDAY(I8427)=1,7,WEEKDAY(I8427)-1)</f>
        <v>6</v>
      </c>
    </row>
    <row r="8428" customFormat="false" ht="13.8" hidden="false" customHeight="false" outlineLevel="0" collapsed="false">
      <c r="A8428" s="1" t="n">
        <v>44547.9166666667</v>
      </c>
      <c r="B8428" s="2" t="n">
        <v>21.0281</v>
      </c>
      <c r="C8428" s="2" t="n">
        <v>24.7737</v>
      </c>
      <c r="D8428" s="2" t="n">
        <v>7.9677</v>
      </c>
      <c r="E8428" s="2" t="n">
        <v>7.63659</v>
      </c>
      <c r="F8428" s="2" t="n">
        <v>9.63567</v>
      </c>
      <c r="G8428" s="2" t="n">
        <v>17.9843</v>
      </c>
      <c r="I8428" s="1" t="n">
        <v>44548.0833333333</v>
      </c>
      <c r="J8428" s="3" t="n">
        <v>13.2736</v>
      </c>
      <c r="K8428" s="3" t="n">
        <v>14.2592</v>
      </c>
      <c r="L8428" s="3" t="n">
        <v>9.12829</v>
      </c>
      <c r="M8428" s="3" t="n">
        <v>4.63265</v>
      </c>
      <c r="N8428" s="3" t="n">
        <v>6.13595</v>
      </c>
      <c r="O8428" s="3" t="n">
        <v>4.8824</v>
      </c>
      <c r="P8428" s="2" t="n">
        <f aca="false">MONTH(I8428)</f>
        <v>12</v>
      </c>
      <c r="Q8428" s="2" t="n">
        <f aca="false">HOUR(I8428)</f>
        <v>2</v>
      </c>
      <c r="R8428" s="2" t="n">
        <f aca="false">IF(WEEKDAY(I8428)=1,7,WEEKDAY(I8428)-1)</f>
        <v>6</v>
      </c>
    </row>
    <row r="8429" customFormat="false" ht="13.8" hidden="false" customHeight="false" outlineLevel="0" collapsed="false">
      <c r="A8429" s="1" t="n">
        <v>44547.9583333333</v>
      </c>
      <c r="B8429" s="2" t="n">
        <v>21.365</v>
      </c>
      <c r="C8429" s="2" t="n">
        <v>17.5489</v>
      </c>
      <c r="D8429" s="2" t="n">
        <v>10.2574</v>
      </c>
      <c r="E8429" s="2" t="n">
        <v>8.91405</v>
      </c>
      <c r="F8429" s="2" t="n">
        <v>8.03566</v>
      </c>
      <c r="G8429" s="2" t="n">
        <v>20.976</v>
      </c>
      <c r="I8429" s="1" t="n">
        <v>44548.125</v>
      </c>
      <c r="J8429" s="3" t="n">
        <v>7.29172</v>
      </c>
      <c r="K8429" s="3" t="n">
        <v>7.30269</v>
      </c>
      <c r="L8429" s="3" t="n">
        <v>5.96443</v>
      </c>
      <c r="M8429" s="3" t="n">
        <v>4.38927</v>
      </c>
      <c r="N8429" s="3" t="n">
        <v>6.37667</v>
      </c>
      <c r="O8429" s="3" t="n">
        <v>4.3271</v>
      </c>
      <c r="P8429" s="2" t="n">
        <f aca="false">MONTH(I8429)</f>
        <v>12</v>
      </c>
      <c r="Q8429" s="2" t="n">
        <f aca="false">HOUR(I8429)</f>
        <v>3</v>
      </c>
      <c r="R8429" s="2" t="n">
        <f aca="false">IF(WEEKDAY(I8429)=1,7,WEEKDAY(I8429)-1)</f>
        <v>6</v>
      </c>
    </row>
    <row r="8430" customFormat="false" ht="13.8" hidden="false" customHeight="false" outlineLevel="0" collapsed="false">
      <c r="A8430" s="1" t="n">
        <v>44548</v>
      </c>
      <c r="B8430" s="2" t="n">
        <v>19.8137</v>
      </c>
      <c r="C8430" s="2" t="n">
        <v>15.3857</v>
      </c>
      <c r="D8430" s="2" t="n">
        <v>8.91882</v>
      </c>
      <c r="E8430" s="2" t="n">
        <v>8.94274</v>
      </c>
      <c r="F8430" s="2" t="n">
        <v>6.08175</v>
      </c>
      <c r="G8430" s="2" t="n">
        <v>15.2174</v>
      </c>
      <c r="I8430" s="1" t="n">
        <v>44548.1666666667</v>
      </c>
      <c r="J8430" s="3" t="n">
        <v>6.80337</v>
      </c>
      <c r="K8430" s="3" t="n">
        <v>6.18556</v>
      </c>
      <c r="L8430" s="3" t="n">
        <v>5.44372</v>
      </c>
      <c r="M8430" s="3" t="n">
        <v>5.64388</v>
      </c>
      <c r="N8430" s="3" t="n">
        <v>6.37773</v>
      </c>
      <c r="O8430" s="3" t="n">
        <v>4.29256</v>
      </c>
      <c r="P8430" s="2" t="n">
        <f aca="false">MONTH(I8430)</f>
        <v>12</v>
      </c>
      <c r="Q8430" s="2" t="n">
        <f aca="false">HOUR(I8430)</f>
        <v>4</v>
      </c>
      <c r="R8430" s="2" t="n">
        <f aca="false">IF(WEEKDAY(I8430)=1,7,WEEKDAY(I8430)-1)</f>
        <v>6</v>
      </c>
    </row>
    <row r="8431" customFormat="false" ht="13.8" hidden="false" customHeight="false" outlineLevel="0" collapsed="false">
      <c r="A8431" s="1" t="n">
        <v>44548.0416666667</v>
      </c>
      <c r="B8431" s="2" t="n">
        <v>30.3195</v>
      </c>
      <c r="C8431" s="2" t="n">
        <v>14.6441</v>
      </c>
      <c r="D8431" s="2" t="n">
        <v>6.52241</v>
      </c>
      <c r="E8431" s="2" t="n">
        <v>7.09138</v>
      </c>
      <c r="F8431" s="2" t="n">
        <v>5.50041</v>
      </c>
      <c r="G8431" s="2" t="n">
        <v>6.93516</v>
      </c>
      <c r="I8431" s="1" t="n">
        <v>44548.2083333333</v>
      </c>
      <c r="J8431" s="3" t="n">
        <v>6.13812</v>
      </c>
      <c r="K8431" s="3" t="n">
        <v>5.18086</v>
      </c>
      <c r="L8431" s="3" t="n">
        <v>5.0266</v>
      </c>
      <c r="M8431" s="3" t="n">
        <v>4.91907</v>
      </c>
      <c r="N8431" s="3" t="n">
        <v>5.74219</v>
      </c>
      <c r="O8431" s="3" t="n">
        <v>3.66552</v>
      </c>
      <c r="P8431" s="2" t="n">
        <f aca="false">MONTH(I8431)</f>
        <v>12</v>
      </c>
      <c r="Q8431" s="2" t="n">
        <f aca="false">HOUR(I8431)</f>
        <v>5</v>
      </c>
      <c r="R8431" s="2" t="n">
        <f aca="false">IF(WEEKDAY(I8431)=1,7,WEEKDAY(I8431)-1)</f>
        <v>6</v>
      </c>
    </row>
    <row r="8432" customFormat="false" ht="13.8" hidden="false" customHeight="false" outlineLevel="0" collapsed="false">
      <c r="A8432" s="1" t="n">
        <v>44548.0833333333</v>
      </c>
      <c r="B8432" s="2" t="n">
        <v>13.2736</v>
      </c>
      <c r="C8432" s="2" t="n">
        <v>14.2592</v>
      </c>
      <c r="D8432" s="2" t="n">
        <v>9.12829</v>
      </c>
      <c r="E8432" s="2" t="n">
        <v>4.63265</v>
      </c>
      <c r="F8432" s="2" t="n">
        <v>6.13595</v>
      </c>
      <c r="G8432" s="2" t="n">
        <v>4.8824</v>
      </c>
      <c r="I8432" s="1" t="n">
        <v>44548.25</v>
      </c>
      <c r="J8432" s="3" t="n">
        <v>6.84417</v>
      </c>
      <c r="K8432" s="3" t="n">
        <v>6.10156</v>
      </c>
      <c r="L8432" s="3" t="n">
        <v>4.98304</v>
      </c>
      <c r="M8432" s="3" t="n">
        <v>5.89417</v>
      </c>
      <c r="N8432" s="3" t="n">
        <v>5.07955</v>
      </c>
      <c r="O8432" s="3" t="n">
        <v>3.2436</v>
      </c>
      <c r="P8432" s="2" t="n">
        <f aca="false">MONTH(I8432)</f>
        <v>12</v>
      </c>
      <c r="Q8432" s="2" t="n">
        <f aca="false">HOUR(I8432)</f>
        <v>6</v>
      </c>
      <c r="R8432" s="2" t="n">
        <f aca="false">IF(WEEKDAY(I8432)=1,7,WEEKDAY(I8432)-1)</f>
        <v>6</v>
      </c>
    </row>
    <row r="8433" customFormat="false" ht="13.8" hidden="false" customHeight="false" outlineLevel="0" collapsed="false">
      <c r="A8433" s="1" t="n">
        <v>44548.125</v>
      </c>
      <c r="B8433" s="2" t="n">
        <v>7.29172</v>
      </c>
      <c r="C8433" s="2" t="n">
        <v>7.30269</v>
      </c>
      <c r="D8433" s="2" t="n">
        <v>5.96443</v>
      </c>
      <c r="E8433" s="2" t="n">
        <v>4.38927</v>
      </c>
      <c r="F8433" s="2" t="n">
        <v>6.37667</v>
      </c>
      <c r="G8433" s="2" t="n">
        <v>4.3271</v>
      </c>
      <c r="I8433" s="1" t="n">
        <v>44548.2916666667</v>
      </c>
      <c r="J8433" s="3" t="n">
        <v>8.3343</v>
      </c>
      <c r="K8433" s="3" t="n">
        <v>6.86213</v>
      </c>
      <c r="L8433" s="3" t="n">
        <v>5.05285</v>
      </c>
      <c r="M8433" s="3" t="n">
        <v>5.00303</v>
      </c>
      <c r="N8433" s="3" t="n">
        <v>5.17573</v>
      </c>
      <c r="O8433" s="3" t="n">
        <v>3.57997</v>
      </c>
      <c r="P8433" s="2" t="n">
        <f aca="false">MONTH(I8433)</f>
        <v>12</v>
      </c>
      <c r="Q8433" s="2" t="n">
        <f aca="false">HOUR(I8433)</f>
        <v>7</v>
      </c>
      <c r="R8433" s="2" t="n">
        <f aca="false">IF(WEEKDAY(I8433)=1,7,WEEKDAY(I8433)-1)</f>
        <v>6</v>
      </c>
    </row>
    <row r="8434" customFormat="false" ht="13.8" hidden="false" customHeight="false" outlineLevel="0" collapsed="false">
      <c r="A8434" s="1" t="n">
        <v>44548.1666666667</v>
      </c>
      <c r="B8434" s="2" t="n">
        <v>6.80337</v>
      </c>
      <c r="C8434" s="2" t="n">
        <v>6.18556</v>
      </c>
      <c r="D8434" s="2" t="n">
        <v>5.44372</v>
      </c>
      <c r="E8434" s="2" t="n">
        <v>5.64388</v>
      </c>
      <c r="F8434" s="2" t="n">
        <v>6.37773</v>
      </c>
      <c r="G8434" s="2" t="n">
        <v>4.29256</v>
      </c>
      <c r="I8434" s="1" t="n">
        <v>44548.3333333333</v>
      </c>
      <c r="J8434" s="3" t="n">
        <v>8.70202</v>
      </c>
      <c r="L8434" s="3" t="n">
        <v>5.81263</v>
      </c>
      <c r="M8434" s="3" t="n">
        <v>5.06573</v>
      </c>
      <c r="N8434" s="3" t="n">
        <v>8.82743</v>
      </c>
      <c r="O8434" s="3" t="n">
        <v>3.63736</v>
      </c>
      <c r="P8434" s="2" t="n">
        <f aca="false">MONTH(I8434)</f>
        <v>12</v>
      </c>
      <c r="Q8434" s="2" t="n">
        <f aca="false">HOUR(I8434)</f>
        <v>8</v>
      </c>
      <c r="R8434" s="2" t="n">
        <f aca="false">IF(WEEKDAY(I8434)=1,7,WEEKDAY(I8434)-1)</f>
        <v>6</v>
      </c>
    </row>
    <row r="8435" customFormat="false" ht="13.8" hidden="false" customHeight="false" outlineLevel="0" collapsed="false">
      <c r="A8435" s="1" t="n">
        <v>44548.2083333333</v>
      </c>
      <c r="B8435" s="2" t="n">
        <v>6.13812</v>
      </c>
      <c r="C8435" s="2" t="n">
        <v>5.18086</v>
      </c>
      <c r="D8435" s="2" t="n">
        <v>5.0266</v>
      </c>
      <c r="E8435" s="2" t="n">
        <v>4.91907</v>
      </c>
      <c r="F8435" s="2" t="n">
        <v>5.74219</v>
      </c>
      <c r="G8435" s="2" t="n">
        <v>3.66552</v>
      </c>
      <c r="I8435" s="1" t="n">
        <v>44548.375</v>
      </c>
      <c r="J8435" s="3" t="n">
        <v>9.62452</v>
      </c>
      <c r="K8435" s="3" t="n">
        <v>8.83074</v>
      </c>
      <c r="L8435" s="3" t="n">
        <v>5.40336</v>
      </c>
      <c r="M8435" s="3" t="n">
        <v>3.7803</v>
      </c>
      <c r="N8435" s="3" t="n">
        <v>10.8228</v>
      </c>
      <c r="O8435" s="3" t="n">
        <v>3.87701</v>
      </c>
      <c r="P8435" s="2" t="n">
        <f aca="false">MONTH(I8435)</f>
        <v>12</v>
      </c>
      <c r="Q8435" s="2" t="n">
        <f aca="false">HOUR(I8435)</f>
        <v>9</v>
      </c>
      <c r="R8435" s="2" t="n">
        <f aca="false">IF(WEEKDAY(I8435)=1,7,WEEKDAY(I8435)-1)</f>
        <v>6</v>
      </c>
    </row>
    <row r="8436" customFormat="false" ht="13.8" hidden="false" customHeight="false" outlineLevel="0" collapsed="false">
      <c r="A8436" s="1" t="n">
        <v>44548.25</v>
      </c>
      <c r="B8436" s="2" t="n">
        <v>6.84417</v>
      </c>
      <c r="C8436" s="2" t="n">
        <v>6.10156</v>
      </c>
      <c r="D8436" s="2" t="n">
        <v>4.98304</v>
      </c>
      <c r="E8436" s="2" t="n">
        <v>5.89417</v>
      </c>
      <c r="F8436" s="2" t="n">
        <v>5.07955</v>
      </c>
      <c r="G8436" s="2" t="n">
        <v>3.2436</v>
      </c>
      <c r="I8436" s="1" t="n">
        <v>44548.4166666667</v>
      </c>
      <c r="J8436" s="3" t="n">
        <v>10.3839</v>
      </c>
      <c r="K8436" s="3" t="n">
        <v>10.4553</v>
      </c>
      <c r="L8436" s="3" t="n">
        <v>5.78042</v>
      </c>
      <c r="M8436" s="3" t="n">
        <v>6.4314</v>
      </c>
      <c r="N8436" s="3" t="n">
        <v>11.478</v>
      </c>
      <c r="O8436" s="3" t="n">
        <v>4.30797</v>
      </c>
      <c r="P8436" s="2" t="n">
        <f aca="false">MONTH(I8436)</f>
        <v>12</v>
      </c>
      <c r="Q8436" s="2" t="n">
        <f aca="false">HOUR(I8436)</f>
        <v>10</v>
      </c>
      <c r="R8436" s="2" t="n">
        <f aca="false">IF(WEEKDAY(I8436)=1,7,WEEKDAY(I8436)-1)</f>
        <v>6</v>
      </c>
    </row>
    <row r="8437" customFormat="false" ht="13.8" hidden="false" customHeight="false" outlineLevel="0" collapsed="false">
      <c r="A8437" s="1" t="n">
        <v>44548.2916666667</v>
      </c>
      <c r="B8437" s="2" t="n">
        <v>8.3343</v>
      </c>
      <c r="C8437" s="2" t="n">
        <v>6.86213</v>
      </c>
      <c r="D8437" s="2" t="n">
        <v>5.05285</v>
      </c>
      <c r="E8437" s="2" t="n">
        <v>5.00303</v>
      </c>
      <c r="F8437" s="2" t="n">
        <v>5.17573</v>
      </c>
      <c r="G8437" s="2" t="n">
        <v>3.57997</v>
      </c>
      <c r="I8437" s="1" t="n">
        <v>44548.4583333333</v>
      </c>
      <c r="J8437" s="3" t="n">
        <v>9.00815</v>
      </c>
      <c r="K8437" s="3" t="n">
        <v>10.5714</v>
      </c>
      <c r="L8437" s="3" t="n">
        <v>7.38026</v>
      </c>
      <c r="M8437" s="3" t="n">
        <v>5.74963</v>
      </c>
      <c r="N8437" s="3" t="n">
        <v>9.82379</v>
      </c>
      <c r="O8437" s="3" t="n">
        <v>5.97228</v>
      </c>
      <c r="P8437" s="2" t="n">
        <f aca="false">MONTH(I8437)</f>
        <v>12</v>
      </c>
      <c r="Q8437" s="2" t="n">
        <f aca="false">HOUR(I8437)</f>
        <v>11</v>
      </c>
      <c r="R8437" s="2" t="n">
        <f aca="false">IF(WEEKDAY(I8437)=1,7,WEEKDAY(I8437)-1)</f>
        <v>6</v>
      </c>
    </row>
    <row r="8438" customFormat="false" ht="13.8" hidden="false" customHeight="false" outlineLevel="0" collapsed="false">
      <c r="A8438" s="1" t="n">
        <v>44548.3333333333</v>
      </c>
      <c r="B8438" s="2" t="n">
        <v>8.70202</v>
      </c>
      <c r="D8438" s="2" t="n">
        <v>5.81263</v>
      </c>
      <c r="E8438" s="2" t="n">
        <v>5.06573</v>
      </c>
      <c r="F8438" s="2" t="n">
        <v>8.82743</v>
      </c>
      <c r="G8438" s="2" t="n">
        <v>3.63736</v>
      </c>
      <c r="I8438" s="1" t="n">
        <v>44548.5</v>
      </c>
      <c r="J8438" s="3" t="n">
        <v>9.0673</v>
      </c>
      <c r="K8438" s="3" t="n">
        <v>9.35538</v>
      </c>
      <c r="L8438" s="3" t="n">
        <v>6.89074</v>
      </c>
      <c r="M8438" s="3" t="n">
        <v>5.43133</v>
      </c>
      <c r="N8438" s="3" t="n">
        <v>13.8507</v>
      </c>
      <c r="O8438" s="3" t="n">
        <v>5.3851</v>
      </c>
      <c r="P8438" s="2" t="n">
        <f aca="false">MONTH(I8438)</f>
        <v>12</v>
      </c>
      <c r="Q8438" s="2" t="n">
        <f aca="false">HOUR(I8438)</f>
        <v>12</v>
      </c>
      <c r="R8438" s="2" t="n">
        <f aca="false">IF(WEEKDAY(I8438)=1,7,WEEKDAY(I8438)-1)</f>
        <v>6</v>
      </c>
    </row>
    <row r="8439" customFormat="false" ht="13.8" hidden="false" customHeight="false" outlineLevel="0" collapsed="false">
      <c r="A8439" s="1" t="n">
        <v>44548.375</v>
      </c>
      <c r="B8439" s="2" t="n">
        <v>9.62452</v>
      </c>
      <c r="C8439" s="2" t="n">
        <v>8.83074</v>
      </c>
      <c r="D8439" s="2" t="n">
        <v>5.40336</v>
      </c>
      <c r="E8439" s="2" t="n">
        <v>3.7803</v>
      </c>
      <c r="F8439" s="2" t="n">
        <v>10.8228</v>
      </c>
      <c r="G8439" s="2" t="n">
        <v>3.87701</v>
      </c>
      <c r="I8439" s="1" t="n">
        <v>44548.5416666667</v>
      </c>
      <c r="J8439" s="3" t="n">
        <v>9.21641</v>
      </c>
      <c r="K8439" s="3" t="n">
        <v>9.41612</v>
      </c>
      <c r="L8439" s="3" t="n">
        <v>6.80207</v>
      </c>
      <c r="M8439" s="3" t="n">
        <v>6.07324</v>
      </c>
      <c r="N8439" s="3" t="n">
        <v>9.75789</v>
      </c>
      <c r="O8439" s="3" t="n">
        <v>5.05989</v>
      </c>
      <c r="P8439" s="2" t="n">
        <f aca="false">MONTH(I8439)</f>
        <v>12</v>
      </c>
      <c r="Q8439" s="2" t="n">
        <f aca="false">HOUR(I8439)</f>
        <v>13</v>
      </c>
      <c r="R8439" s="2" t="n">
        <f aca="false">IF(WEEKDAY(I8439)=1,7,WEEKDAY(I8439)-1)</f>
        <v>6</v>
      </c>
    </row>
    <row r="8440" customFormat="false" ht="13.8" hidden="false" customHeight="false" outlineLevel="0" collapsed="false">
      <c r="A8440" s="1" t="n">
        <v>44548.4166666667</v>
      </c>
      <c r="B8440" s="2" t="n">
        <v>10.3839</v>
      </c>
      <c r="C8440" s="2" t="n">
        <v>10.4553</v>
      </c>
      <c r="D8440" s="2" t="n">
        <v>5.78042</v>
      </c>
      <c r="E8440" s="2" t="n">
        <v>6.4314</v>
      </c>
      <c r="F8440" s="2" t="n">
        <v>11.478</v>
      </c>
      <c r="G8440" s="2" t="n">
        <v>4.30797</v>
      </c>
      <c r="I8440" s="1" t="n">
        <v>44548.5833333333</v>
      </c>
      <c r="J8440" s="3" t="n">
        <v>11.0417</v>
      </c>
      <c r="K8440" s="3" t="n">
        <v>12.3969</v>
      </c>
      <c r="L8440" s="3" t="n">
        <v>6.62583</v>
      </c>
      <c r="M8440" s="3" t="n">
        <v>5.85219</v>
      </c>
      <c r="N8440" s="3" t="n">
        <v>5.62528</v>
      </c>
      <c r="O8440" s="3" t="n">
        <v>5.73847</v>
      </c>
      <c r="P8440" s="2" t="n">
        <f aca="false">MONTH(I8440)</f>
        <v>12</v>
      </c>
      <c r="Q8440" s="2" t="n">
        <f aca="false">HOUR(I8440)</f>
        <v>14</v>
      </c>
      <c r="R8440" s="2" t="n">
        <f aca="false">IF(WEEKDAY(I8440)=1,7,WEEKDAY(I8440)-1)</f>
        <v>6</v>
      </c>
    </row>
    <row r="8441" customFormat="false" ht="13.8" hidden="false" customHeight="false" outlineLevel="0" collapsed="false">
      <c r="A8441" s="1" t="n">
        <v>44548.4583333333</v>
      </c>
      <c r="B8441" s="2" t="n">
        <v>9.00815</v>
      </c>
      <c r="C8441" s="2" t="n">
        <v>10.5714</v>
      </c>
      <c r="D8441" s="2" t="n">
        <v>7.38026</v>
      </c>
      <c r="E8441" s="2" t="n">
        <v>5.74963</v>
      </c>
      <c r="F8441" s="2" t="n">
        <v>9.82379</v>
      </c>
      <c r="G8441" s="2" t="n">
        <v>5.97228</v>
      </c>
      <c r="I8441" s="1" t="n">
        <v>44548.625</v>
      </c>
      <c r="J8441" s="3" t="n">
        <v>13.2512</v>
      </c>
      <c r="K8441" s="3" t="n">
        <v>12.4294</v>
      </c>
      <c r="L8441" s="3" t="n">
        <v>7.34835</v>
      </c>
      <c r="M8441" s="3" t="n">
        <v>5.21133</v>
      </c>
      <c r="N8441" s="3" t="n">
        <v>6.38039</v>
      </c>
      <c r="O8441" s="3" t="n">
        <v>5.49031</v>
      </c>
      <c r="P8441" s="2" t="n">
        <f aca="false">MONTH(I8441)</f>
        <v>12</v>
      </c>
      <c r="Q8441" s="2" t="n">
        <f aca="false">HOUR(I8441)</f>
        <v>15</v>
      </c>
      <c r="R8441" s="2" t="n">
        <f aca="false">IF(WEEKDAY(I8441)=1,7,WEEKDAY(I8441)-1)</f>
        <v>6</v>
      </c>
    </row>
    <row r="8442" customFormat="false" ht="13.8" hidden="false" customHeight="false" outlineLevel="0" collapsed="false">
      <c r="A8442" s="1" t="n">
        <v>44548.5</v>
      </c>
      <c r="B8442" s="2" t="n">
        <v>9.0673</v>
      </c>
      <c r="C8442" s="2" t="n">
        <v>9.35538</v>
      </c>
      <c r="D8442" s="2" t="n">
        <v>6.89074</v>
      </c>
      <c r="E8442" s="2" t="n">
        <v>5.43133</v>
      </c>
      <c r="F8442" s="2" t="n">
        <v>13.8507</v>
      </c>
      <c r="G8442" s="2" t="n">
        <v>5.3851</v>
      </c>
      <c r="I8442" s="1" t="n">
        <v>44548.6666666667</v>
      </c>
      <c r="J8442" s="3" t="n">
        <v>12.3601</v>
      </c>
      <c r="K8442" s="3" t="n">
        <v>13.0541</v>
      </c>
      <c r="L8442" s="3" t="n">
        <v>7.38481</v>
      </c>
      <c r="M8442" s="3" t="n">
        <v>5.21027</v>
      </c>
      <c r="N8442" s="3" t="n">
        <v>5.77407</v>
      </c>
      <c r="O8442" s="3" t="n">
        <v>5.92552</v>
      </c>
      <c r="P8442" s="2" t="n">
        <f aca="false">MONTH(I8442)</f>
        <v>12</v>
      </c>
      <c r="Q8442" s="2" t="n">
        <f aca="false">HOUR(I8442)</f>
        <v>16</v>
      </c>
      <c r="R8442" s="2" t="n">
        <f aca="false">IF(WEEKDAY(I8442)=1,7,WEEKDAY(I8442)-1)</f>
        <v>6</v>
      </c>
    </row>
    <row r="8443" customFormat="false" ht="13.8" hidden="false" customHeight="false" outlineLevel="0" collapsed="false">
      <c r="A8443" s="1" t="n">
        <v>44548.5416666667</v>
      </c>
      <c r="B8443" s="2" t="n">
        <v>9.21641</v>
      </c>
      <c r="C8443" s="2" t="n">
        <v>9.41612</v>
      </c>
      <c r="D8443" s="2" t="n">
        <v>6.80207</v>
      </c>
      <c r="E8443" s="2" t="n">
        <v>6.07324</v>
      </c>
      <c r="F8443" s="2" t="n">
        <v>9.75789</v>
      </c>
      <c r="G8443" s="2" t="n">
        <v>5.05989</v>
      </c>
      <c r="I8443" s="1" t="n">
        <v>44548.7083333333</v>
      </c>
      <c r="J8443" s="3" t="n">
        <v>10.9493</v>
      </c>
      <c r="K8443" s="3" t="n">
        <v>11.6894</v>
      </c>
      <c r="L8443" s="3" t="n">
        <v>6.08548</v>
      </c>
      <c r="M8443" s="3" t="n">
        <v>5.08752</v>
      </c>
      <c r="N8443" s="3" t="n">
        <v>5.47437</v>
      </c>
      <c r="O8443" s="3" t="n">
        <v>4.93501</v>
      </c>
      <c r="P8443" s="2" t="n">
        <f aca="false">MONTH(I8443)</f>
        <v>12</v>
      </c>
      <c r="Q8443" s="2" t="n">
        <f aca="false">HOUR(I8443)</f>
        <v>17</v>
      </c>
      <c r="R8443" s="2" t="n">
        <f aca="false">IF(WEEKDAY(I8443)=1,7,WEEKDAY(I8443)-1)</f>
        <v>6</v>
      </c>
    </row>
    <row r="8444" customFormat="false" ht="13.8" hidden="false" customHeight="false" outlineLevel="0" collapsed="false">
      <c r="A8444" s="1" t="n">
        <v>44548.5833333333</v>
      </c>
      <c r="B8444" s="2" t="n">
        <v>11.0417</v>
      </c>
      <c r="C8444" s="2" t="n">
        <v>12.3969</v>
      </c>
      <c r="D8444" s="2" t="n">
        <v>6.62583</v>
      </c>
      <c r="E8444" s="2" t="n">
        <v>5.85219</v>
      </c>
      <c r="F8444" s="2" t="n">
        <v>5.62528</v>
      </c>
      <c r="G8444" s="2" t="n">
        <v>5.73847</v>
      </c>
      <c r="I8444" s="1" t="n">
        <v>44548.75</v>
      </c>
      <c r="J8444" s="3" t="n">
        <v>10.9705</v>
      </c>
      <c r="K8444" s="3" t="n">
        <v>11.4998</v>
      </c>
      <c r="L8444" s="3" t="n">
        <v>6.02217</v>
      </c>
      <c r="M8444" s="3" t="n">
        <v>4.90791</v>
      </c>
      <c r="N8444" s="3" t="n">
        <v>5.42814</v>
      </c>
      <c r="O8444" s="3" t="n">
        <v>4.23517</v>
      </c>
      <c r="P8444" s="2" t="n">
        <f aca="false">MONTH(I8444)</f>
        <v>12</v>
      </c>
      <c r="Q8444" s="2" t="n">
        <f aca="false">HOUR(I8444)</f>
        <v>18</v>
      </c>
      <c r="R8444" s="2" t="n">
        <f aca="false">IF(WEEKDAY(I8444)=1,7,WEEKDAY(I8444)-1)</f>
        <v>6</v>
      </c>
    </row>
    <row r="8445" customFormat="false" ht="13.8" hidden="false" customHeight="false" outlineLevel="0" collapsed="false">
      <c r="A8445" s="1" t="n">
        <v>44548.625</v>
      </c>
      <c r="B8445" s="2" t="n">
        <v>13.2512</v>
      </c>
      <c r="C8445" s="2" t="n">
        <v>12.4294</v>
      </c>
      <c r="D8445" s="2" t="n">
        <v>7.34835</v>
      </c>
      <c r="E8445" s="2" t="n">
        <v>5.21133</v>
      </c>
      <c r="F8445" s="2" t="n">
        <v>6.38039</v>
      </c>
      <c r="G8445" s="2" t="n">
        <v>5.49031</v>
      </c>
      <c r="I8445" s="1" t="n">
        <v>44548.7916666667</v>
      </c>
      <c r="J8445" s="3" t="n">
        <v>10.0597</v>
      </c>
      <c r="K8445" s="3" t="n">
        <v>9.49536</v>
      </c>
      <c r="L8445" s="3" t="n">
        <v>6.39481</v>
      </c>
      <c r="M8445" s="3" t="n">
        <v>4.1799</v>
      </c>
      <c r="O8445" s="3" t="n">
        <v>4.56882</v>
      </c>
      <c r="P8445" s="2" t="n">
        <f aca="false">MONTH(I8445)</f>
        <v>12</v>
      </c>
      <c r="Q8445" s="2" t="n">
        <f aca="false">HOUR(I8445)</f>
        <v>19</v>
      </c>
      <c r="R8445" s="2" t="n">
        <f aca="false">IF(WEEKDAY(I8445)=1,7,WEEKDAY(I8445)-1)</f>
        <v>6</v>
      </c>
    </row>
    <row r="8446" customFormat="false" ht="13.8" hidden="false" customHeight="false" outlineLevel="0" collapsed="false">
      <c r="A8446" s="1" t="n">
        <v>44548.6666666667</v>
      </c>
      <c r="B8446" s="2" t="n">
        <v>12.3601</v>
      </c>
      <c r="C8446" s="2" t="n">
        <v>13.0541</v>
      </c>
      <c r="D8446" s="2" t="n">
        <v>7.38481</v>
      </c>
      <c r="E8446" s="2" t="n">
        <v>5.21027</v>
      </c>
      <c r="F8446" s="2" t="n">
        <v>5.77407</v>
      </c>
      <c r="G8446" s="2" t="n">
        <v>5.92552</v>
      </c>
      <c r="I8446" s="1" t="n">
        <v>44548.8333333333</v>
      </c>
      <c r="J8446" s="3" t="n">
        <v>9.37051</v>
      </c>
      <c r="K8446" s="3" t="n">
        <v>8.94499</v>
      </c>
      <c r="L8446" s="3" t="n">
        <v>6.19133</v>
      </c>
      <c r="M8446" s="3" t="n">
        <v>5.28732</v>
      </c>
      <c r="N8446" s="3" t="n">
        <v>5.33514</v>
      </c>
      <c r="O8446" s="3" t="n">
        <v>4.84999</v>
      </c>
      <c r="P8446" s="2" t="n">
        <f aca="false">MONTH(I8446)</f>
        <v>12</v>
      </c>
      <c r="Q8446" s="2" t="n">
        <f aca="false">HOUR(I8446)</f>
        <v>20</v>
      </c>
      <c r="R8446" s="2" t="n">
        <f aca="false">IF(WEEKDAY(I8446)=1,7,WEEKDAY(I8446)-1)</f>
        <v>6</v>
      </c>
    </row>
    <row r="8447" customFormat="false" ht="13.8" hidden="false" customHeight="false" outlineLevel="0" collapsed="false">
      <c r="A8447" s="1" t="n">
        <v>44548.7083333333</v>
      </c>
      <c r="B8447" s="2" t="n">
        <v>10.9493</v>
      </c>
      <c r="C8447" s="2" t="n">
        <v>11.6894</v>
      </c>
      <c r="D8447" s="2" t="n">
        <v>6.08548</v>
      </c>
      <c r="E8447" s="2" t="n">
        <v>5.08752</v>
      </c>
      <c r="F8447" s="2" t="n">
        <v>5.47437</v>
      </c>
      <c r="G8447" s="2" t="n">
        <v>4.93501</v>
      </c>
      <c r="I8447" s="1" t="n">
        <v>44548.875</v>
      </c>
      <c r="J8447" s="3" t="n">
        <v>8.7626</v>
      </c>
      <c r="K8447" s="3" t="n">
        <v>7.63569</v>
      </c>
      <c r="L8447" s="3" t="n">
        <v>5.58315</v>
      </c>
      <c r="M8447" s="3" t="n">
        <v>4.35208</v>
      </c>
      <c r="N8447" s="3" t="n">
        <v>5.12206</v>
      </c>
      <c r="O8447" s="3" t="n">
        <v>5.26688</v>
      </c>
      <c r="P8447" s="2" t="n">
        <f aca="false">MONTH(I8447)</f>
        <v>12</v>
      </c>
      <c r="Q8447" s="2" t="n">
        <f aca="false">HOUR(I8447)</f>
        <v>21</v>
      </c>
      <c r="R8447" s="2" t="n">
        <f aca="false">IF(WEEKDAY(I8447)=1,7,WEEKDAY(I8447)-1)</f>
        <v>6</v>
      </c>
    </row>
    <row r="8448" customFormat="false" ht="13.8" hidden="false" customHeight="false" outlineLevel="0" collapsed="false">
      <c r="A8448" s="1" t="n">
        <v>44548.75</v>
      </c>
      <c r="B8448" s="2" t="n">
        <v>10.9705</v>
      </c>
      <c r="C8448" s="2" t="n">
        <v>11.4998</v>
      </c>
      <c r="D8448" s="2" t="n">
        <v>6.02217</v>
      </c>
      <c r="E8448" s="2" t="n">
        <v>4.90791</v>
      </c>
      <c r="F8448" s="2" t="n">
        <v>5.42814</v>
      </c>
      <c r="G8448" s="2" t="n">
        <v>4.23517</v>
      </c>
      <c r="I8448" s="1" t="n">
        <v>44548.9166666667</v>
      </c>
      <c r="J8448" s="3" t="n">
        <v>7.10254</v>
      </c>
      <c r="K8448" s="3" t="n">
        <v>7.54719</v>
      </c>
      <c r="L8448" s="3" t="n">
        <v>5.1667</v>
      </c>
      <c r="M8448" s="3" t="n">
        <v>4.76709</v>
      </c>
      <c r="N8448" s="3" t="n">
        <v>4.41531</v>
      </c>
      <c r="O8448" s="3" t="n">
        <v>3.78933</v>
      </c>
      <c r="P8448" s="2" t="n">
        <f aca="false">MONTH(I8448)</f>
        <v>12</v>
      </c>
      <c r="Q8448" s="2" t="n">
        <f aca="false">HOUR(I8448)</f>
        <v>22</v>
      </c>
      <c r="R8448" s="2" t="n">
        <f aca="false">IF(WEEKDAY(I8448)=1,7,WEEKDAY(I8448)-1)</f>
        <v>6</v>
      </c>
    </row>
    <row r="8449" customFormat="false" ht="13.8" hidden="false" customHeight="false" outlineLevel="0" collapsed="false">
      <c r="A8449" s="1" t="n">
        <v>44548.7916666667</v>
      </c>
      <c r="B8449" s="2" t="n">
        <v>10.0597</v>
      </c>
      <c r="C8449" s="2" t="n">
        <v>9.49536</v>
      </c>
      <c r="D8449" s="2" t="n">
        <v>6.39481</v>
      </c>
      <c r="E8449" s="2" t="n">
        <v>4.1799</v>
      </c>
      <c r="G8449" s="2" t="n">
        <v>4.56882</v>
      </c>
      <c r="I8449" s="1" t="n">
        <v>44548.9583333333</v>
      </c>
      <c r="J8449" s="3" t="n">
        <v>6.17368</v>
      </c>
      <c r="K8449" s="3" t="n">
        <v>7.01153</v>
      </c>
      <c r="L8449" s="3" t="n">
        <v>4.17446</v>
      </c>
      <c r="M8449" s="3" t="n">
        <v>5.31123</v>
      </c>
      <c r="N8449" s="3" t="n">
        <v>4.19691</v>
      </c>
      <c r="O8449" s="3" t="n">
        <v>2.90989</v>
      </c>
      <c r="P8449" s="2" t="n">
        <f aca="false">MONTH(I8449)</f>
        <v>12</v>
      </c>
      <c r="Q8449" s="2" t="n">
        <f aca="false">HOUR(I8449)</f>
        <v>23</v>
      </c>
      <c r="R8449" s="2" t="n">
        <f aca="false">IF(WEEKDAY(I8449)=1,7,WEEKDAY(I8449)-1)</f>
        <v>6</v>
      </c>
    </row>
    <row r="8450" customFormat="false" ht="13.8" hidden="false" customHeight="false" outlineLevel="0" collapsed="false">
      <c r="A8450" s="1" t="n">
        <v>44548.8333333333</v>
      </c>
      <c r="B8450" s="2" t="n">
        <v>9.37051</v>
      </c>
      <c r="C8450" s="2" t="n">
        <v>8.94499</v>
      </c>
      <c r="D8450" s="2" t="n">
        <v>6.19133</v>
      </c>
      <c r="E8450" s="2" t="n">
        <v>5.28732</v>
      </c>
      <c r="F8450" s="2" t="n">
        <v>5.33514</v>
      </c>
      <c r="G8450" s="2" t="n">
        <v>4.84999</v>
      </c>
      <c r="I8450" s="1" t="n">
        <v>44549</v>
      </c>
      <c r="K8450" s="3" t="n">
        <v>5.57474</v>
      </c>
      <c r="L8450" s="3" t="n">
        <v>3.91203</v>
      </c>
      <c r="M8450" s="3" t="n">
        <v>3.60175</v>
      </c>
      <c r="N8450" s="3" t="n">
        <v>3.70059</v>
      </c>
      <c r="O8450" s="3" t="n">
        <v>2.44651</v>
      </c>
      <c r="P8450" s="2" t="n">
        <f aca="false">MONTH(I8450)</f>
        <v>12</v>
      </c>
      <c r="Q8450" s="2" t="n">
        <f aca="false">HOUR(I8450)</f>
        <v>0</v>
      </c>
      <c r="R8450" s="2" t="n">
        <f aca="false">IF(WEEKDAY(I8450)=1,7,WEEKDAY(I8450)-1)</f>
        <v>7</v>
      </c>
    </row>
    <row r="8451" customFormat="false" ht="13.8" hidden="false" customHeight="false" outlineLevel="0" collapsed="false">
      <c r="A8451" s="1" t="n">
        <v>44548.875</v>
      </c>
      <c r="B8451" s="2" t="n">
        <v>8.7626</v>
      </c>
      <c r="C8451" s="2" t="n">
        <v>7.63569</v>
      </c>
      <c r="D8451" s="2" t="n">
        <v>5.58315</v>
      </c>
      <c r="E8451" s="2" t="n">
        <v>4.35208</v>
      </c>
      <c r="F8451" s="2" t="n">
        <v>5.12206</v>
      </c>
      <c r="G8451" s="2" t="n">
        <v>5.26688</v>
      </c>
      <c r="I8451" s="1" t="n">
        <v>44549.0416666667</v>
      </c>
      <c r="J8451" s="3" t="n">
        <v>3.99353</v>
      </c>
      <c r="K8451" s="3" t="n">
        <v>4.19412</v>
      </c>
      <c r="L8451" s="3" t="n">
        <v>3.61141</v>
      </c>
      <c r="M8451" s="3" t="n">
        <v>4.60714</v>
      </c>
      <c r="N8451" s="3" t="n">
        <v>3.64798</v>
      </c>
      <c r="O8451" s="3" t="n">
        <v>2.20048</v>
      </c>
      <c r="P8451" s="2" t="n">
        <f aca="false">MONTH(I8451)</f>
        <v>12</v>
      </c>
      <c r="Q8451" s="2" t="n">
        <f aca="false">HOUR(I8451)</f>
        <v>1</v>
      </c>
      <c r="R8451" s="2" t="n">
        <f aca="false">IF(WEEKDAY(I8451)=1,7,WEEKDAY(I8451)-1)</f>
        <v>7</v>
      </c>
    </row>
    <row r="8452" customFormat="false" ht="13.8" hidden="false" customHeight="false" outlineLevel="0" collapsed="false">
      <c r="A8452" s="1" t="n">
        <v>44548.9166666667</v>
      </c>
      <c r="B8452" s="2" t="n">
        <v>7.10254</v>
      </c>
      <c r="C8452" s="2" t="n">
        <v>7.54719</v>
      </c>
      <c r="D8452" s="2" t="n">
        <v>5.1667</v>
      </c>
      <c r="E8452" s="2" t="n">
        <v>4.76709</v>
      </c>
      <c r="F8452" s="2" t="n">
        <v>4.41531</v>
      </c>
      <c r="G8452" s="2" t="n">
        <v>3.78933</v>
      </c>
      <c r="I8452" s="1" t="n">
        <v>44549.0833333333</v>
      </c>
      <c r="J8452" s="3" t="n">
        <v>3.57784</v>
      </c>
      <c r="K8452" s="3" t="n">
        <v>3.61562</v>
      </c>
      <c r="L8452" s="3" t="n">
        <v>3.53329</v>
      </c>
      <c r="M8452" s="3" t="n">
        <v>4.12305</v>
      </c>
      <c r="N8452" s="3" t="n">
        <v>3.69156</v>
      </c>
      <c r="O8452" s="3" t="n">
        <v>2.00015</v>
      </c>
      <c r="P8452" s="2" t="n">
        <f aca="false">MONTH(I8452)</f>
        <v>12</v>
      </c>
      <c r="Q8452" s="2" t="n">
        <f aca="false">HOUR(I8452)</f>
        <v>2</v>
      </c>
      <c r="R8452" s="2" t="n">
        <f aca="false">IF(WEEKDAY(I8452)=1,7,WEEKDAY(I8452)-1)</f>
        <v>7</v>
      </c>
    </row>
    <row r="8453" customFormat="false" ht="13.8" hidden="false" customHeight="false" outlineLevel="0" collapsed="false">
      <c r="A8453" s="1" t="n">
        <v>44548.9583333333</v>
      </c>
      <c r="B8453" s="2" t="n">
        <v>6.17368</v>
      </c>
      <c r="C8453" s="2" t="n">
        <v>7.01153</v>
      </c>
      <c r="D8453" s="2" t="n">
        <v>4.17446</v>
      </c>
      <c r="E8453" s="2" t="n">
        <v>5.31123</v>
      </c>
      <c r="F8453" s="2" t="n">
        <v>4.19691</v>
      </c>
      <c r="G8453" s="2" t="n">
        <v>2.90989</v>
      </c>
      <c r="I8453" s="1" t="n">
        <v>44549.125</v>
      </c>
      <c r="J8453" s="3" t="n">
        <v>3.90252</v>
      </c>
      <c r="K8453" s="3" t="n">
        <v>3.47077</v>
      </c>
      <c r="L8453" s="3" t="n">
        <v>3.93194</v>
      </c>
      <c r="M8453" s="3" t="n">
        <v>4.04865</v>
      </c>
      <c r="N8453" s="3" t="n">
        <v>4.09063</v>
      </c>
      <c r="O8453" s="3" t="n">
        <v>2.34661</v>
      </c>
      <c r="P8453" s="2" t="n">
        <f aca="false">MONTH(I8453)</f>
        <v>12</v>
      </c>
      <c r="Q8453" s="2" t="n">
        <f aca="false">HOUR(I8453)</f>
        <v>3</v>
      </c>
      <c r="R8453" s="2" t="n">
        <f aca="false">IF(WEEKDAY(I8453)=1,7,WEEKDAY(I8453)-1)</f>
        <v>7</v>
      </c>
    </row>
    <row r="8454" customFormat="false" ht="13.8" hidden="false" customHeight="false" outlineLevel="0" collapsed="false">
      <c r="A8454" s="1" t="n">
        <v>44549</v>
      </c>
      <c r="C8454" s="2" t="n">
        <v>5.57474</v>
      </c>
      <c r="D8454" s="2" t="n">
        <v>3.91203</v>
      </c>
      <c r="E8454" s="2" t="n">
        <v>3.60175</v>
      </c>
      <c r="F8454" s="2" t="n">
        <v>3.70059</v>
      </c>
      <c r="G8454" s="2" t="n">
        <v>2.44651</v>
      </c>
      <c r="I8454" s="1" t="n">
        <v>44549.1666666667</v>
      </c>
      <c r="J8454" s="3" t="n">
        <v>3.63203</v>
      </c>
      <c r="K8454" s="3" t="n">
        <v>3.30112</v>
      </c>
      <c r="L8454" s="3" t="n">
        <v>3.62102</v>
      </c>
      <c r="M8454" s="3" t="n">
        <v>4.34464</v>
      </c>
      <c r="N8454" s="3" t="n">
        <v>3.82334</v>
      </c>
      <c r="O8454" s="3" t="n">
        <v>2.39125</v>
      </c>
      <c r="P8454" s="2" t="n">
        <f aca="false">MONTH(I8454)</f>
        <v>12</v>
      </c>
      <c r="Q8454" s="2" t="n">
        <f aca="false">HOUR(I8454)</f>
        <v>4</v>
      </c>
      <c r="R8454" s="2" t="n">
        <f aca="false">IF(WEEKDAY(I8454)=1,7,WEEKDAY(I8454)-1)</f>
        <v>7</v>
      </c>
    </row>
    <row r="8455" customFormat="false" ht="13.8" hidden="false" customHeight="false" outlineLevel="0" collapsed="false">
      <c r="A8455" s="1" t="n">
        <v>44549.0416666667</v>
      </c>
      <c r="B8455" s="2" t="n">
        <v>3.99353</v>
      </c>
      <c r="C8455" s="2" t="n">
        <v>4.19412</v>
      </c>
      <c r="D8455" s="2" t="n">
        <v>3.61141</v>
      </c>
      <c r="E8455" s="2" t="n">
        <v>4.60714</v>
      </c>
      <c r="F8455" s="2" t="n">
        <v>3.64798</v>
      </c>
      <c r="G8455" s="2" t="n">
        <v>2.20048</v>
      </c>
      <c r="I8455" s="1" t="n">
        <v>44549.2083333333</v>
      </c>
      <c r="J8455" s="3" t="n">
        <v>3.34669</v>
      </c>
      <c r="K8455" s="3" t="n">
        <v>2.86021</v>
      </c>
      <c r="L8455" s="3" t="n">
        <v>3.34028</v>
      </c>
      <c r="M8455" s="3" t="n">
        <v>4.46898</v>
      </c>
      <c r="N8455" s="3" t="n">
        <v>3.46838</v>
      </c>
      <c r="O8455" s="3" t="n">
        <v>2.02937</v>
      </c>
      <c r="P8455" s="2" t="n">
        <f aca="false">MONTH(I8455)</f>
        <v>12</v>
      </c>
      <c r="Q8455" s="2" t="n">
        <f aca="false">HOUR(I8455)</f>
        <v>5</v>
      </c>
      <c r="R8455" s="2" t="n">
        <f aca="false">IF(WEEKDAY(I8455)=1,7,WEEKDAY(I8455)-1)</f>
        <v>7</v>
      </c>
    </row>
    <row r="8456" customFormat="false" ht="13.8" hidden="false" customHeight="false" outlineLevel="0" collapsed="false">
      <c r="A8456" s="1" t="n">
        <v>44549.0833333333</v>
      </c>
      <c r="B8456" s="2" t="n">
        <v>3.57784</v>
      </c>
      <c r="C8456" s="2" t="n">
        <v>3.61562</v>
      </c>
      <c r="D8456" s="2" t="n">
        <v>3.53329</v>
      </c>
      <c r="E8456" s="2" t="n">
        <v>4.12305</v>
      </c>
      <c r="F8456" s="2" t="n">
        <v>3.69156</v>
      </c>
      <c r="G8456" s="2" t="n">
        <v>2.00015</v>
      </c>
      <c r="I8456" s="1" t="n">
        <v>44549.25</v>
      </c>
      <c r="J8456" s="3" t="n">
        <v>3.79359</v>
      </c>
      <c r="K8456" s="3" t="n">
        <v>3.4309</v>
      </c>
      <c r="L8456" s="3" t="n">
        <v>3.39342</v>
      </c>
      <c r="M8456" s="3" t="n">
        <v>5.00257</v>
      </c>
      <c r="N8456" s="3" t="n">
        <v>3.67881</v>
      </c>
      <c r="O8456" s="3" t="n">
        <v>2.28497</v>
      </c>
      <c r="P8456" s="2" t="n">
        <f aca="false">MONTH(I8456)</f>
        <v>12</v>
      </c>
      <c r="Q8456" s="2" t="n">
        <f aca="false">HOUR(I8456)</f>
        <v>6</v>
      </c>
      <c r="R8456" s="2" t="n">
        <f aca="false">IF(WEEKDAY(I8456)=1,7,WEEKDAY(I8456)-1)</f>
        <v>7</v>
      </c>
    </row>
    <row r="8457" customFormat="false" ht="13.8" hidden="false" customHeight="false" outlineLevel="0" collapsed="false">
      <c r="A8457" s="1" t="n">
        <v>44549.125</v>
      </c>
      <c r="B8457" s="2" t="n">
        <v>3.90252</v>
      </c>
      <c r="C8457" s="2" t="n">
        <v>3.47077</v>
      </c>
      <c r="D8457" s="2" t="n">
        <v>3.93194</v>
      </c>
      <c r="E8457" s="2" t="n">
        <v>4.04865</v>
      </c>
      <c r="F8457" s="2" t="n">
        <v>4.09063</v>
      </c>
      <c r="G8457" s="2" t="n">
        <v>2.34661</v>
      </c>
      <c r="I8457" s="1" t="n">
        <v>44549.2916666667</v>
      </c>
      <c r="J8457" s="3" t="n">
        <v>5.25437</v>
      </c>
      <c r="K8457" s="3" t="n">
        <v>4.14141</v>
      </c>
      <c r="L8457" s="3" t="n">
        <v>3.88329</v>
      </c>
      <c r="N8457" s="3" t="n">
        <v>4.72139</v>
      </c>
      <c r="O8457" s="3" t="n">
        <v>3.71335</v>
      </c>
      <c r="P8457" s="2" t="n">
        <f aca="false">MONTH(I8457)</f>
        <v>12</v>
      </c>
      <c r="Q8457" s="2" t="n">
        <f aca="false">HOUR(I8457)</f>
        <v>7</v>
      </c>
      <c r="R8457" s="2" t="n">
        <f aca="false">IF(WEEKDAY(I8457)=1,7,WEEKDAY(I8457)-1)</f>
        <v>7</v>
      </c>
    </row>
    <row r="8458" customFormat="false" ht="13.8" hidden="false" customHeight="false" outlineLevel="0" collapsed="false">
      <c r="A8458" s="1" t="n">
        <v>44549.1666666667</v>
      </c>
      <c r="B8458" s="2" t="n">
        <v>3.63203</v>
      </c>
      <c r="C8458" s="2" t="n">
        <v>3.30112</v>
      </c>
      <c r="D8458" s="2" t="n">
        <v>3.62102</v>
      </c>
      <c r="E8458" s="2" t="n">
        <v>4.34464</v>
      </c>
      <c r="F8458" s="2" t="n">
        <v>3.82334</v>
      </c>
      <c r="G8458" s="2" t="n">
        <v>2.39125</v>
      </c>
      <c r="I8458" s="1" t="n">
        <v>44549.3333333333</v>
      </c>
      <c r="J8458" s="3" t="n">
        <v>5.8978</v>
      </c>
      <c r="K8458" s="3" t="n">
        <v>5.31528</v>
      </c>
      <c r="L8458" s="3" t="n">
        <v>4.31277</v>
      </c>
      <c r="M8458" s="3" t="n">
        <v>6.33469</v>
      </c>
      <c r="N8458" s="3" t="n">
        <v>5.24215</v>
      </c>
      <c r="O8458" s="3" t="n">
        <v>4.25855</v>
      </c>
      <c r="P8458" s="2" t="n">
        <f aca="false">MONTH(I8458)</f>
        <v>12</v>
      </c>
      <c r="Q8458" s="2" t="n">
        <f aca="false">HOUR(I8458)</f>
        <v>8</v>
      </c>
      <c r="R8458" s="2" t="n">
        <f aca="false">IF(WEEKDAY(I8458)=1,7,WEEKDAY(I8458)-1)</f>
        <v>7</v>
      </c>
    </row>
    <row r="8459" customFormat="false" ht="13.8" hidden="false" customHeight="false" outlineLevel="0" collapsed="false">
      <c r="A8459" s="1" t="n">
        <v>44549.2083333333</v>
      </c>
      <c r="B8459" s="2" t="n">
        <v>3.34669</v>
      </c>
      <c r="C8459" s="2" t="n">
        <v>2.86021</v>
      </c>
      <c r="D8459" s="2" t="n">
        <v>3.34028</v>
      </c>
      <c r="E8459" s="2" t="n">
        <v>4.46898</v>
      </c>
      <c r="F8459" s="2" t="n">
        <v>3.46838</v>
      </c>
      <c r="G8459" s="2" t="n">
        <v>2.02937</v>
      </c>
      <c r="I8459" s="1" t="n">
        <v>44549.375</v>
      </c>
      <c r="J8459" s="3" t="n">
        <v>6.94915</v>
      </c>
      <c r="K8459" s="3" t="n">
        <v>6.35838</v>
      </c>
      <c r="L8459" s="3" t="n">
        <v>4.67405</v>
      </c>
      <c r="M8459" s="3" t="n">
        <v>5.69011</v>
      </c>
      <c r="N8459" s="3" t="n">
        <v>5.4292</v>
      </c>
      <c r="O8459" s="3" t="n">
        <v>4.43922</v>
      </c>
      <c r="P8459" s="2" t="n">
        <f aca="false">MONTH(I8459)</f>
        <v>12</v>
      </c>
      <c r="Q8459" s="2" t="n">
        <f aca="false">HOUR(I8459)</f>
        <v>9</v>
      </c>
      <c r="R8459" s="2" t="n">
        <f aca="false">IF(WEEKDAY(I8459)=1,7,WEEKDAY(I8459)-1)</f>
        <v>7</v>
      </c>
    </row>
    <row r="8460" customFormat="false" ht="13.8" hidden="false" customHeight="false" outlineLevel="0" collapsed="false">
      <c r="A8460" s="1" t="n">
        <v>44549.25</v>
      </c>
      <c r="B8460" s="2" t="n">
        <v>3.79359</v>
      </c>
      <c r="C8460" s="2" t="n">
        <v>3.4309</v>
      </c>
      <c r="D8460" s="2" t="n">
        <v>3.39342</v>
      </c>
      <c r="E8460" s="2" t="n">
        <v>5.00257</v>
      </c>
      <c r="F8460" s="2" t="n">
        <v>3.67881</v>
      </c>
      <c r="G8460" s="2" t="n">
        <v>2.28497</v>
      </c>
      <c r="I8460" s="1" t="n">
        <v>44549.4166666667</v>
      </c>
      <c r="J8460" s="3" t="n">
        <v>9.03149</v>
      </c>
      <c r="K8460" s="3" t="n">
        <v>8.89302</v>
      </c>
      <c r="L8460" s="3" t="n">
        <v>5.3341</v>
      </c>
      <c r="M8460" s="3" t="n">
        <v>5.35587</v>
      </c>
      <c r="N8460" s="3" t="n">
        <v>6.10353</v>
      </c>
      <c r="O8460" s="3" t="n">
        <v>6.02888</v>
      </c>
      <c r="P8460" s="2" t="n">
        <f aca="false">MONTH(I8460)</f>
        <v>12</v>
      </c>
      <c r="Q8460" s="2" t="n">
        <f aca="false">HOUR(I8460)</f>
        <v>10</v>
      </c>
      <c r="R8460" s="2" t="n">
        <f aca="false">IF(WEEKDAY(I8460)=1,7,WEEKDAY(I8460)-1)</f>
        <v>7</v>
      </c>
    </row>
    <row r="8461" customFormat="false" ht="13.8" hidden="false" customHeight="false" outlineLevel="0" collapsed="false">
      <c r="A8461" s="1" t="n">
        <v>44549.2916666667</v>
      </c>
      <c r="B8461" s="2" t="n">
        <v>5.25437</v>
      </c>
      <c r="C8461" s="2" t="n">
        <v>4.14141</v>
      </c>
      <c r="D8461" s="2" t="n">
        <v>3.88329</v>
      </c>
      <c r="F8461" s="2" t="n">
        <v>4.72139</v>
      </c>
      <c r="G8461" s="2" t="n">
        <v>3.71335</v>
      </c>
      <c r="I8461" s="1" t="n">
        <v>44549.4583333333</v>
      </c>
      <c r="J8461" s="3" t="n">
        <v>9.50708</v>
      </c>
      <c r="K8461" s="3" t="n">
        <v>10.8191</v>
      </c>
      <c r="L8461" s="3" t="n">
        <v>5.60958</v>
      </c>
      <c r="M8461" s="3" t="n">
        <v>5.17307</v>
      </c>
      <c r="N8461" s="3" t="n">
        <v>5.69702</v>
      </c>
      <c r="O8461" s="3" t="n">
        <v>8.85081</v>
      </c>
      <c r="P8461" s="2" t="n">
        <f aca="false">MONTH(I8461)</f>
        <v>12</v>
      </c>
      <c r="Q8461" s="2" t="n">
        <f aca="false">HOUR(I8461)</f>
        <v>11</v>
      </c>
      <c r="R8461" s="2" t="n">
        <f aca="false">IF(WEEKDAY(I8461)=1,7,WEEKDAY(I8461)-1)</f>
        <v>7</v>
      </c>
    </row>
    <row r="8462" customFormat="false" ht="13.8" hidden="false" customHeight="false" outlineLevel="0" collapsed="false">
      <c r="A8462" s="1" t="n">
        <v>44549.3333333333</v>
      </c>
      <c r="B8462" s="2" t="n">
        <v>5.8978</v>
      </c>
      <c r="C8462" s="2" t="n">
        <v>5.31528</v>
      </c>
      <c r="D8462" s="2" t="n">
        <v>4.31277</v>
      </c>
      <c r="E8462" s="2" t="n">
        <v>6.33469</v>
      </c>
      <c r="F8462" s="2" t="n">
        <v>5.24215</v>
      </c>
      <c r="G8462" s="2" t="n">
        <v>4.25855</v>
      </c>
      <c r="I8462" s="1" t="n">
        <v>44549.5</v>
      </c>
      <c r="J8462" s="3" t="n">
        <v>11.5285</v>
      </c>
      <c r="K8462" s="3" t="n">
        <v>11.5834</v>
      </c>
      <c r="L8462" s="3" t="n">
        <v>5.28135</v>
      </c>
      <c r="M8462" s="3" t="n">
        <v>4.88134</v>
      </c>
      <c r="N8462" s="3" t="n">
        <v>5.64494</v>
      </c>
      <c r="O8462" s="3" t="n">
        <v>8.0719</v>
      </c>
      <c r="P8462" s="2" t="n">
        <f aca="false">MONTH(I8462)</f>
        <v>12</v>
      </c>
      <c r="Q8462" s="2" t="n">
        <f aca="false">HOUR(I8462)</f>
        <v>12</v>
      </c>
      <c r="R8462" s="2" t="n">
        <f aca="false">IF(WEEKDAY(I8462)=1,7,WEEKDAY(I8462)-1)</f>
        <v>7</v>
      </c>
    </row>
    <row r="8463" customFormat="false" ht="13.8" hidden="false" customHeight="false" outlineLevel="0" collapsed="false">
      <c r="A8463" s="1" t="n">
        <v>44549.375</v>
      </c>
      <c r="B8463" s="2" t="n">
        <v>6.94915</v>
      </c>
      <c r="C8463" s="2" t="n">
        <v>6.35838</v>
      </c>
      <c r="D8463" s="2" t="n">
        <v>4.67405</v>
      </c>
      <c r="E8463" s="2" t="n">
        <v>5.69011</v>
      </c>
      <c r="F8463" s="2" t="n">
        <v>5.4292</v>
      </c>
      <c r="G8463" s="2" t="n">
        <v>4.43922</v>
      </c>
      <c r="I8463" s="1" t="n">
        <v>44549.5416666667</v>
      </c>
      <c r="J8463" s="3" t="n">
        <v>8.4459</v>
      </c>
      <c r="K8463" s="3" t="n">
        <v>13.5835</v>
      </c>
      <c r="L8463" s="3" t="n">
        <v>4.63551</v>
      </c>
      <c r="M8463" s="3" t="n">
        <v>4.64062</v>
      </c>
      <c r="N8463" s="3" t="n">
        <v>4.16875</v>
      </c>
      <c r="O8463" s="3" t="n">
        <v>7.7434</v>
      </c>
      <c r="P8463" s="2" t="n">
        <f aca="false">MONTH(I8463)</f>
        <v>12</v>
      </c>
      <c r="Q8463" s="2" t="n">
        <f aca="false">HOUR(I8463)</f>
        <v>13</v>
      </c>
      <c r="R8463" s="2" t="n">
        <f aca="false">IF(WEEKDAY(I8463)=1,7,WEEKDAY(I8463)-1)</f>
        <v>7</v>
      </c>
    </row>
    <row r="8464" customFormat="false" ht="13.8" hidden="false" customHeight="false" outlineLevel="0" collapsed="false">
      <c r="A8464" s="1" t="n">
        <v>44549.4166666667</v>
      </c>
      <c r="B8464" s="2" t="n">
        <v>9.03149</v>
      </c>
      <c r="C8464" s="2" t="n">
        <v>8.89302</v>
      </c>
      <c r="D8464" s="2" t="n">
        <v>5.3341</v>
      </c>
      <c r="E8464" s="2" t="n">
        <v>5.35587</v>
      </c>
      <c r="F8464" s="2" t="n">
        <v>6.10353</v>
      </c>
      <c r="G8464" s="2" t="n">
        <v>6.02888</v>
      </c>
      <c r="I8464" s="1" t="n">
        <v>44549.5833333333</v>
      </c>
      <c r="J8464" s="3" t="n">
        <v>7.50959</v>
      </c>
      <c r="K8464" s="3" t="n">
        <v>12.2775</v>
      </c>
      <c r="L8464" s="3" t="n">
        <v>4.39626</v>
      </c>
      <c r="M8464" s="3" t="n">
        <v>4.33666</v>
      </c>
      <c r="N8464" s="3" t="n">
        <v>4.18681</v>
      </c>
      <c r="O8464" s="3" t="n">
        <v>7.61799</v>
      </c>
      <c r="P8464" s="2" t="n">
        <f aca="false">MONTH(I8464)</f>
        <v>12</v>
      </c>
      <c r="Q8464" s="2" t="n">
        <f aca="false">HOUR(I8464)</f>
        <v>14</v>
      </c>
      <c r="R8464" s="2" t="n">
        <f aca="false">IF(WEEKDAY(I8464)=1,7,WEEKDAY(I8464)-1)</f>
        <v>7</v>
      </c>
    </row>
    <row r="8465" customFormat="false" ht="13.8" hidden="false" customHeight="false" outlineLevel="0" collapsed="false">
      <c r="A8465" s="1" t="n">
        <v>44549.4583333333</v>
      </c>
      <c r="B8465" s="2" t="n">
        <v>9.50708</v>
      </c>
      <c r="C8465" s="2" t="n">
        <v>10.8191</v>
      </c>
      <c r="D8465" s="2" t="n">
        <v>5.60958</v>
      </c>
      <c r="E8465" s="2" t="n">
        <v>5.17307</v>
      </c>
      <c r="F8465" s="2" t="n">
        <v>5.69702</v>
      </c>
      <c r="G8465" s="2" t="n">
        <v>8.85081</v>
      </c>
      <c r="I8465" s="1" t="n">
        <v>44549.625</v>
      </c>
      <c r="J8465" s="3" t="n">
        <v>8.59043</v>
      </c>
      <c r="K8465" s="3" t="n">
        <v>13.5675</v>
      </c>
      <c r="L8465" s="3" t="n">
        <v>5.84011</v>
      </c>
      <c r="M8465" s="3" t="n">
        <v>4.86965</v>
      </c>
      <c r="N8465" s="3" t="n">
        <v>4.05184</v>
      </c>
      <c r="O8465" s="3" t="n">
        <v>8.28276</v>
      </c>
      <c r="P8465" s="2" t="n">
        <f aca="false">MONTH(I8465)</f>
        <v>12</v>
      </c>
      <c r="Q8465" s="2" t="n">
        <f aca="false">HOUR(I8465)</f>
        <v>15</v>
      </c>
      <c r="R8465" s="2" t="n">
        <f aca="false">IF(WEEKDAY(I8465)=1,7,WEEKDAY(I8465)-1)</f>
        <v>7</v>
      </c>
    </row>
    <row r="8466" customFormat="false" ht="13.8" hidden="false" customHeight="false" outlineLevel="0" collapsed="false">
      <c r="A8466" s="1" t="n">
        <v>44549.5</v>
      </c>
      <c r="B8466" s="2" t="n">
        <v>11.5285</v>
      </c>
      <c r="C8466" s="2" t="n">
        <v>11.5834</v>
      </c>
      <c r="D8466" s="2" t="n">
        <v>5.28135</v>
      </c>
      <c r="E8466" s="2" t="n">
        <v>4.88134</v>
      </c>
      <c r="F8466" s="2" t="n">
        <v>5.64494</v>
      </c>
      <c r="G8466" s="2" t="n">
        <v>8.0719</v>
      </c>
      <c r="I8466" s="1" t="n">
        <v>44549.6666666667</v>
      </c>
      <c r="J8466" s="3" t="n">
        <v>8.17701</v>
      </c>
      <c r="K8466" s="3" t="n">
        <v>13.186</v>
      </c>
      <c r="L8466" s="3" t="n">
        <v>4.93716</v>
      </c>
      <c r="M8466" s="3" t="n">
        <v>4.28512</v>
      </c>
      <c r="N8466" s="3" t="n">
        <v>4.37599</v>
      </c>
      <c r="O8466" s="3" t="n">
        <v>8.90478</v>
      </c>
      <c r="P8466" s="2" t="n">
        <f aca="false">MONTH(I8466)</f>
        <v>12</v>
      </c>
      <c r="Q8466" s="2" t="n">
        <f aca="false">HOUR(I8466)</f>
        <v>16</v>
      </c>
      <c r="R8466" s="2" t="n">
        <f aca="false">IF(WEEKDAY(I8466)=1,7,WEEKDAY(I8466)-1)</f>
        <v>7</v>
      </c>
    </row>
    <row r="8467" customFormat="false" ht="13.8" hidden="false" customHeight="false" outlineLevel="0" collapsed="false">
      <c r="A8467" s="1" t="n">
        <v>44549.5416666667</v>
      </c>
      <c r="B8467" s="2" t="n">
        <v>8.4459</v>
      </c>
      <c r="C8467" s="2" t="n">
        <v>13.5835</v>
      </c>
      <c r="D8467" s="2" t="n">
        <v>4.63551</v>
      </c>
      <c r="E8467" s="2" t="n">
        <v>4.64062</v>
      </c>
      <c r="F8467" s="2" t="n">
        <v>4.16875</v>
      </c>
      <c r="G8467" s="2" t="n">
        <v>7.7434</v>
      </c>
      <c r="I8467" s="1" t="n">
        <v>44549.7083333333</v>
      </c>
      <c r="J8467" s="3" t="n">
        <v>6.97076</v>
      </c>
      <c r="K8467" s="3" t="n">
        <v>10.9941</v>
      </c>
      <c r="L8467" s="3" t="n">
        <v>2.30809</v>
      </c>
      <c r="M8467" s="3" t="n">
        <v>4.27981</v>
      </c>
      <c r="N8467" s="3" t="n">
        <v>4.44507</v>
      </c>
      <c r="O8467" s="3" t="n">
        <v>9.8477</v>
      </c>
      <c r="P8467" s="2" t="n">
        <f aca="false">MONTH(I8467)</f>
        <v>12</v>
      </c>
      <c r="Q8467" s="2" t="n">
        <f aca="false">HOUR(I8467)</f>
        <v>17</v>
      </c>
      <c r="R8467" s="2" t="n">
        <f aca="false">IF(WEEKDAY(I8467)=1,7,WEEKDAY(I8467)-1)</f>
        <v>7</v>
      </c>
    </row>
    <row r="8468" customFormat="false" ht="13.8" hidden="false" customHeight="false" outlineLevel="0" collapsed="false">
      <c r="A8468" s="1" t="n">
        <v>44549.5833333333</v>
      </c>
      <c r="B8468" s="2" t="n">
        <v>7.50959</v>
      </c>
      <c r="C8468" s="2" t="n">
        <v>12.2775</v>
      </c>
      <c r="D8468" s="2" t="n">
        <v>4.39626</v>
      </c>
      <c r="E8468" s="2" t="n">
        <v>4.33666</v>
      </c>
      <c r="F8468" s="2" t="n">
        <v>4.18681</v>
      </c>
      <c r="G8468" s="2" t="n">
        <v>7.61799</v>
      </c>
      <c r="I8468" s="1" t="n">
        <v>44549.75</v>
      </c>
      <c r="J8468" s="3" t="n">
        <v>8.23387</v>
      </c>
      <c r="K8468" s="3" t="n">
        <v>15.1144</v>
      </c>
      <c r="L8468" s="3" t="n">
        <v>4.05478</v>
      </c>
      <c r="M8468" s="3" t="n">
        <v>4.37971</v>
      </c>
      <c r="N8468" s="3" t="n">
        <v>4.47695</v>
      </c>
      <c r="O8468" s="3" t="n">
        <v>8.61753</v>
      </c>
      <c r="P8468" s="2" t="n">
        <f aca="false">MONTH(I8468)</f>
        <v>12</v>
      </c>
      <c r="Q8468" s="2" t="n">
        <f aca="false">HOUR(I8468)</f>
        <v>18</v>
      </c>
      <c r="R8468" s="2" t="n">
        <f aca="false">IF(WEEKDAY(I8468)=1,7,WEEKDAY(I8468)-1)</f>
        <v>7</v>
      </c>
    </row>
    <row r="8469" customFormat="false" ht="13.8" hidden="false" customHeight="false" outlineLevel="0" collapsed="false">
      <c r="A8469" s="1" t="n">
        <v>44549.625</v>
      </c>
      <c r="B8469" s="2" t="n">
        <v>8.59043</v>
      </c>
      <c r="C8469" s="2" t="n">
        <v>13.5675</v>
      </c>
      <c r="D8469" s="2" t="n">
        <v>5.84011</v>
      </c>
      <c r="E8469" s="2" t="n">
        <v>4.86965</v>
      </c>
      <c r="F8469" s="2" t="n">
        <v>4.05184</v>
      </c>
      <c r="G8469" s="2" t="n">
        <v>8.28276</v>
      </c>
      <c r="I8469" s="1" t="n">
        <v>44549.7916666667</v>
      </c>
      <c r="J8469" s="3" t="n">
        <v>8.09837</v>
      </c>
      <c r="K8469" s="3" t="n">
        <v>14.3984</v>
      </c>
      <c r="L8469" s="3" t="n">
        <v>4.6735</v>
      </c>
      <c r="M8469" s="3" t="n">
        <v>4.58217</v>
      </c>
      <c r="N8469" s="3" t="n">
        <v>3.41896</v>
      </c>
      <c r="O8469" s="3" t="n">
        <v>7.45751</v>
      </c>
      <c r="P8469" s="2" t="n">
        <f aca="false">MONTH(I8469)</f>
        <v>12</v>
      </c>
      <c r="Q8469" s="2" t="n">
        <f aca="false">HOUR(I8469)</f>
        <v>19</v>
      </c>
      <c r="R8469" s="2" t="n">
        <f aca="false">IF(WEEKDAY(I8469)=1,7,WEEKDAY(I8469)-1)</f>
        <v>7</v>
      </c>
    </row>
    <row r="8470" customFormat="false" ht="13.8" hidden="false" customHeight="false" outlineLevel="0" collapsed="false">
      <c r="A8470" s="1" t="n">
        <v>44549.6666666667</v>
      </c>
      <c r="B8470" s="2" t="n">
        <v>8.17701</v>
      </c>
      <c r="C8470" s="2" t="n">
        <v>13.186</v>
      </c>
      <c r="D8470" s="2" t="n">
        <v>4.93716</v>
      </c>
      <c r="E8470" s="2" t="n">
        <v>4.28512</v>
      </c>
      <c r="F8470" s="2" t="n">
        <v>4.37599</v>
      </c>
      <c r="G8470" s="2" t="n">
        <v>8.90478</v>
      </c>
      <c r="I8470" s="1" t="n">
        <v>44549.8333333333</v>
      </c>
      <c r="J8470" s="3" t="n">
        <v>7.94905</v>
      </c>
      <c r="K8470" s="3" t="n">
        <v>10.3337</v>
      </c>
      <c r="L8470" s="3" t="n">
        <v>3.54418</v>
      </c>
      <c r="M8470" s="3" t="n">
        <v>4.32285</v>
      </c>
      <c r="N8470" s="3" t="n">
        <v>3.97798</v>
      </c>
      <c r="O8470" s="3" t="n">
        <v>7.50215</v>
      </c>
      <c r="P8470" s="2" t="n">
        <f aca="false">MONTH(I8470)</f>
        <v>12</v>
      </c>
      <c r="Q8470" s="2" t="n">
        <f aca="false">HOUR(I8470)</f>
        <v>20</v>
      </c>
      <c r="R8470" s="2" t="n">
        <f aca="false">IF(WEEKDAY(I8470)=1,7,WEEKDAY(I8470)-1)</f>
        <v>7</v>
      </c>
    </row>
    <row r="8471" customFormat="false" ht="13.8" hidden="false" customHeight="false" outlineLevel="0" collapsed="false">
      <c r="A8471" s="1" t="n">
        <v>44549.7083333333</v>
      </c>
      <c r="B8471" s="2" t="n">
        <v>6.97076</v>
      </c>
      <c r="C8471" s="2" t="n">
        <v>10.9941</v>
      </c>
      <c r="D8471" s="2" t="n">
        <v>2.30809</v>
      </c>
      <c r="E8471" s="2" t="n">
        <v>4.27981</v>
      </c>
      <c r="F8471" s="2" t="n">
        <v>4.44507</v>
      </c>
      <c r="G8471" s="2" t="n">
        <v>9.8477</v>
      </c>
      <c r="I8471" s="1" t="n">
        <v>44549.875</v>
      </c>
      <c r="J8471" s="3" t="n">
        <v>6.98936</v>
      </c>
      <c r="K8471" s="3" t="n">
        <v>9.59213</v>
      </c>
      <c r="L8471" s="3" t="n">
        <v>3.13314</v>
      </c>
      <c r="M8471" s="3" t="n">
        <v>3.93493</v>
      </c>
      <c r="N8471" s="3" t="n">
        <v>4.10551</v>
      </c>
      <c r="O8471" s="3" t="n">
        <v>5.97494</v>
      </c>
      <c r="P8471" s="2" t="n">
        <f aca="false">MONTH(I8471)</f>
        <v>12</v>
      </c>
      <c r="Q8471" s="2" t="n">
        <f aca="false">HOUR(I8471)</f>
        <v>21</v>
      </c>
      <c r="R8471" s="2" t="n">
        <f aca="false">IF(WEEKDAY(I8471)=1,7,WEEKDAY(I8471)-1)</f>
        <v>7</v>
      </c>
    </row>
    <row r="8472" customFormat="false" ht="13.8" hidden="false" customHeight="false" outlineLevel="0" collapsed="false">
      <c r="A8472" s="1" t="n">
        <v>44549.75</v>
      </c>
      <c r="B8472" s="2" t="n">
        <v>8.23387</v>
      </c>
      <c r="C8472" s="2" t="n">
        <v>15.1144</v>
      </c>
      <c r="D8472" s="2" t="n">
        <v>4.05478</v>
      </c>
      <c r="E8472" s="2" t="n">
        <v>4.37971</v>
      </c>
      <c r="F8472" s="2" t="n">
        <v>4.47695</v>
      </c>
      <c r="G8472" s="2" t="n">
        <v>8.61753</v>
      </c>
      <c r="I8472" s="1" t="n">
        <v>44549.9166666667</v>
      </c>
      <c r="J8472" s="3" t="n">
        <v>5.48553</v>
      </c>
      <c r="K8472" s="3" t="n">
        <v>8.03844</v>
      </c>
      <c r="L8472" s="3" t="n">
        <v>2.87091</v>
      </c>
      <c r="M8472" s="3" t="n">
        <v>4.14908</v>
      </c>
      <c r="N8472" s="3" t="n">
        <v>3.76861</v>
      </c>
      <c r="O8472" s="3" t="n">
        <v>5.16563</v>
      </c>
      <c r="P8472" s="2" t="n">
        <f aca="false">MONTH(I8472)</f>
        <v>12</v>
      </c>
      <c r="Q8472" s="2" t="n">
        <f aca="false">HOUR(I8472)</f>
        <v>22</v>
      </c>
      <c r="R8472" s="2" t="n">
        <f aca="false">IF(WEEKDAY(I8472)=1,7,WEEKDAY(I8472)-1)</f>
        <v>7</v>
      </c>
    </row>
    <row r="8473" customFormat="false" ht="13.8" hidden="false" customHeight="false" outlineLevel="0" collapsed="false">
      <c r="A8473" s="1" t="n">
        <v>44549.7916666667</v>
      </c>
      <c r="B8473" s="2" t="n">
        <v>8.09837</v>
      </c>
      <c r="C8473" s="2" t="n">
        <v>14.3984</v>
      </c>
      <c r="D8473" s="2" t="n">
        <v>4.6735</v>
      </c>
      <c r="E8473" s="2" t="n">
        <v>4.58217</v>
      </c>
      <c r="F8473" s="2" t="n">
        <v>3.41896</v>
      </c>
      <c r="G8473" s="2" t="n">
        <v>7.45751</v>
      </c>
      <c r="I8473" s="1" t="n">
        <v>44549.9583333333</v>
      </c>
      <c r="J8473" s="3" t="n">
        <v>4.3914</v>
      </c>
      <c r="K8473" s="3" t="n">
        <v>8.15724</v>
      </c>
      <c r="L8473" s="3" t="n">
        <v>2.73265</v>
      </c>
      <c r="M8473" s="3" t="n">
        <v>3.8547</v>
      </c>
      <c r="N8473" s="3" t="n">
        <v>2.84559</v>
      </c>
      <c r="O8473" s="3" t="n">
        <v>3.61344</v>
      </c>
      <c r="P8473" s="2" t="n">
        <f aca="false">MONTH(I8473)</f>
        <v>12</v>
      </c>
      <c r="Q8473" s="2" t="n">
        <f aca="false">HOUR(I8473)</f>
        <v>23</v>
      </c>
      <c r="R8473" s="2" t="n">
        <f aca="false">IF(WEEKDAY(I8473)=1,7,WEEKDAY(I8473)-1)</f>
        <v>7</v>
      </c>
    </row>
    <row r="8474" customFormat="false" ht="13.8" hidden="false" customHeight="false" outlineLevel="0" collapsed="false">
      <c r="A8474" s="1" t="n">
        <v>44549.8333333333</v>
      </c>
      <c r="B8474" s="2" t="n">
        <v>7.94905</v>
      </c>
      <c r="C8474" s="2" t="n">
        <v>10.3337</v>
      </c>
      <c r="D8474" s="2" t="n">
        <v>3.54418</v>
      </c>
      <c r="E8474" s="2" t="n">
        <v>4.32285</v>
      </c>
      <c r="F8474" s="2" t="n">
        <v>3.97798</v>
      </c>
      <c r="G8474" s="2" t="n">
        <v>7.50215</v>
      </c>
      <c r="I8474" s="1" t="n">
        <v>44550</v>
      </c>
      <c r="J8474" s="3" t="n">
        <v>3.31072</v>
      </c>
      <c r="K8474" s="3" t="n">
        <v>5.63803</v>
      </c>
      <c r="L8474" s="3" t="n">
        <v>2.58169</v>
      </c>
      <c r="M8474" s="3" t="n">
        <v>3.21225</v>
      </c>
      <c r="N8474" s="3" t="n">
        <v>2.65588</v>
      </c>
      <c r="O8474" s="3" t="n">
        <v>2.92955</v>
      </c>
      <c r="P8474" s="2" t="n">
        <f aca="false">MONTH(I8474)</f>
        <v>12</v>
      </c>
      <c r="Q8474" s="2" t="n">
        <f aca="false">HOUR(I8474)</f>
        <v>0</v>
      </c>
      <c r="R8474" s="2" t="n">
        <f aca="false">IF(WEEKDAY(I8474)=1,7,WEEKDAY(I8474)-1)</f>
        <v>1</v>
      </c>
    </row>
    <row r="8475" customFormat="false" ht="13.8" hidden="false" customHeight="false" outlineLevel="0" collapsed="false">
      <c r="A8475" s="1" t="n">
        <v>44549.875</v>
      </c>
      <c r="B8475" s="2" t="n">
        <v>6.98936</v>
      </c>
      <c r="C8475" s="2" t="n">
        <v>9.59213</v>
      </c>
      <c r="D8475" s="2" t="n">
        <v>3.13314</v>
      </c>
      <c r="E8475" s="2" t="n">
        <v>3.93493</v>
      </c>
      <c r="F8475" s="2" t="n">
        <v>4.10551</v>
      </c>
      <c r="G8475" s="2" t="n">
        <v>5.97494</v>
      </c>
      <c r="I8475" s="1" t="n">
        <v>44550.0416666667</v>
      </c>
      <c r="J8475" s="3" t="n">
        <v>3.27123</v>
      </c>
      <c r="K8475" s="3" t="n">
        <v>3.4194</v>
      </c>
      <c r="L8475" s="3" t="n">
        <v>2.4917</v>
      </c>
      <c r="M8475" s="3" t="n">
        <v>3.11394</v>
      </c>
      <c r="N8475" s="3" t="n">
        <v>2.89448</v>
      </c>
      <c r="O8475" s="3" t="n">
        <v>2.58999</v>
      </c>
      <c r="P8475" s="2" t="n">
        <f aca="false">MONTH(I8475)</f>
        <v>12</v>
      </c>
      <c r="Q8475" s="2" t="n">
        <f aca="false">HOUR(I8475)</f>
        <v>1</v>
      </c>
      <c r="R8475" s="2" t="n">
        <f aca="false">IF(WEEKDAY(I8475)=1,7,WEEKDAY(I8475)-1)</f>
        <v>1</v>
      </c>
    </row>
    <row r="8476" customFormat="false" ht="13.8" hidden="false" customHeight="false" outlineLevel="0" collapsed="false">
      <c r="A8476" s="1" t="n">
        <v>44549.9166666667</v>
      </c>
      <c r="B8476" s="2" t="n">
        <v>5.48553</v>
      </c>
      <c r="C8476" s="2" t="n">
        <v>8.03844</v>
      </c>
      <c r="D8476" s="2" t="n">
        <v>2.87091</v>
      </c>
      <c r="E8476" s="2" t="n">
        <v>4.14908</v>
      </c>
      <c r="F8476" s="2" t="n">
        <v>3.76861</v>
      </c>
      <c r="G8476" s="2" t="n">
        <v>5.16563</v>
      </c>
      <c r="I8476" s="1" t="n">
        <v>44550.0833333333</v>
      </c>
      <c r="J8476" s="3" t="n">
        <v>2.70271</v>
      </c>
      <c r="K8476" s="3" t="n">
        <v>3.51326</v>
      </c>
      <c r="L8476" s="3" t="n">
        <v>2.62016</v>
      </c>
      <c r="M8476" s="3" t="n">
        <v>4.81438</v>
      </c>
      <c r="N8476" s="3" t="n">
        <v>2.59849</v>
      </c>
      <c r="O8476" s="3" t="n">
        <v>2.67607</v>
      </c>
      <c r="P8476" s="2" t="n">
        <f aca="false">MONTH(I8476)</f>
        <v>12</v>
      </c>
      <c r="Q8476" s="2" t="n">
        <f aca="false">HOUR(I8476)</f>
        <v>2</v>
      </c>
      <c r="R8476" s="2" t="n">
        <f aca="false">IF(WEEKDAY(I8476)=1,7,WEEKDAY(I8476)-1)</f>
        <v>1</v>
      </c>
    </row>
    <row r="8477" customFormat="false" ht="13.8" hidden="false" customHeight="false" outlineLevel="0" collapsed="false">
      <c r="A8477" s="1" t="n">
        <v>44549.9583333333</v>
      </c>
      <c r="B8477" s="2" t="n">
        <v>4.3914</v>
      </c>
      <c r="C8477" s="2" t="n">
        <v>8.15724</v>
      </c>
      <c r="D8477" s="2" t="n">
        <v>2.73265</v>
      </c>
      <c r="E8477" s="2" t="n">
        <v>3.8547</v>
      </c>
      <c r="F8477" s="2" t="n">
        <v>2.84559</v>
      </c>
      <c r="G8477" s="2" t="n">
        <v>3.61344</v>
      </c>
      <c r="I8477" s="1" t="n">
        <v>44550.125</v>
      </c>
      <c r="J8477" s="3" t="n">
        <v>2.90935</v>
      </c>
      <c r="K8477" s="3" t="n">
        <v>6.4431</v>
      </c>
      <c r="L8477" s="3" t="n">
        <v>3.7365</v>
      </c>
      <c r="M8477" s="3" t="n">
        <v>4.18894</v>
      </c>
      <c r="N8477" s="3" t="n">
        <v>2.33227</v>
      </c>
      <c r="O8477" s="3" t="n">
        <v>2.46299</v>
      </c>
      <c r="P8477" s="2" t="n">
        <f aca="false">MONTH(I8477)</f>
        <v>12</v>
      </c>
      <c r="Q8477" s="2" t="n">
        <f aca="false">HOUR(I8477)</f>
        <v>3</v>
      </c>
      <c r="R8477" s="2" t="n">
        <f aca="false">IF(WEEKDAY(I8477)=1,7,WEEKDAY(I8477)-1)</f>
        <v>1</v>
      </c>
    </row>
    <row r="8478" customFormat="false" ht="13.8" hidden="false" customHeight="false" outlineLevel="0" collapsed="false">
      <c r="A8478" s="1" t="n">
        <v>44550</v>
      </c>
      <c r="B8478" s="2" t="n">
        <v>3.31072</v>
      </c>
      <c r="C8478" s="2" t="n">
        <v>5.63803</v>
      </c>
      <c r="D8478" s="2" t="n">
        <v>2.58169</v>
      </c>
      <c r="E8478" s="2" t="n">
        <v>3.21225</v>
      </c>
      <c r="F8478" s="2" t="n">
        <v>2.65588</v>
      </c>
      <c r="G8478" s="2" t="n">
        <v>2.92955</v>
      </c>
      <c r="I8478" s="1" t="n">
        <v>44550.1666666667</v>
      </c>
      <c r="J8478" s="3" t="n">
        <v>2.49596</v>
      </c>
      <c r="K8478" s="3" t="n">
        <v>7.0895</v>
      </c>
      <c r="L8478" s="3" t="n">
        <v>2.62546</v>
      </c>
      <c r="M8478" s="3" t="n">
        <v>3.94237</v>
      </c>
      <c r="N8478" s="3" t="n">
        <v>2.3971</v>
      </c>
      <c r="O8478" s="3" t="n">
        <v>2.87109</v>
      </c>
      <c r="P8478" s="2" t="n">
        <f aca="false">MONTH(I8478)</f>
        <v>12</v>
      </c>
      <c r="Q8478" s="2" t="n">
        <f aca="false">HOUR(I8478)</f>
        <v>4</v>
      </c>
      <c r="R8478" s="2" t="n">
        <f aca="false">IF(WEEKDAY(I8478)=1,7,WEEKDAY(I8478)-1)</f>
        <v>1</v>
      </c>
    </row>
    <row r="8479" customFormat="false" ht="13.8" hidden="false" customHeight="false" outlineLevel="0" collapsed="false">
      <c r="A8479" s="1" t="n">
        <v>44550.0416666667</v>
      </c>
      <c r="B8479" s="2" t="n">
        <v>3.27123</v>
      </c>
      <c r="C8479" s="2" t="n">
        <v>3.4194</v>
      </c>
      <c r="D8479" s="2" t="n">
        <v>2.4917</v>
      </c>
      <c r="E8479" s="2" t="n">
        <v>3.11394</v>
      </c>
      <c r="F8479" s="2" t="n">
        <v>2.89448</v>
      </c>
      <c r="G8479" s="2" t="n">
        <v>2.58999</v>
      </c>
      <c r="I8479" s="1" t="n">
        <v>44550.2083333333</v>
      </c>
      <c r="J8479" s="3" t="n">
        <v>3.1402</v>
      </c>
      <c r="K8479" s="3" t="n">
        <v>5.39712</v>
      </c>
      <c r="L8479" s="3" t="n">
        <v>2.39008</v>
      </c>
      <c r="M8479" s="3" t="n">
        <v>3.20268</v>
      </c>
      <c r="N8479" s="3" t="n">
        <v>2.84293</v>
      </c>
      <c r="O8479" s="3" t="n">
        <v>3.06665</v>
      </c>
      <c r="P8479" s="2" t="n">
        <f aca="false">MONTH(I8479)</f>
        <v>12</v>
      </c>
      <c r="Q8479" s="2" t="n">
        <f aca="false">HOUR(I8479)</f>
        <v>5</v>
      </c>
      <c r="R8479" s="2" t="n">
        <f aca="false">IF(WEEKDAY(I8479)=1,7,WEEKDAY(I8479)-1)</f>
        <v>1</v>
      </c>
    </row>
    <row r="8480" customFormat="false" ht="13.8" hidden="false" customHeight="false" outlineLevel="0" collapsed="false">
      <c r="A8480" s="1" t="n">
        <v>44550.0833333333</v>
      </c>
      <c r="B8480" s="2" t="n">
        <v>2.70271</v>
      </c>
      <c r="C8480" s="2" t="n">
        <v>3.51326</v>
      </c>
      <c r="D8480" s="2" t="n">
        <v>2.62016</v>
      </c>
      <c r="E8480" s="2" t="n">
        <v>4.81438</v>
      </c>
      <c r="F8480" s="2" t="n">
        <v>2.59849</v>
      </c>
      <c r="G8480" s="2" t="n">
        <v>2.67607</v>
      </c>
      <c r="I8480" s="1" t="n">
        <v>44550.25</v>
      </c>
      <c r="J8480" s="3" t="n">
        <v>3.57253</v>
      </c>
      <c r="K8480" s="3" t="n">
        <v>6.84824</v>
      </c>
      <c r="L8480" s="3" t="n">
        <v>2.05446</v>
      </c>
      <c r="M8480" s="3" t="n">
        <v>3.24094</v>
      </c>
      <c r="N8480" s="3" t="n">
        <v>3.58316</v>
      </c>
      <c r="O8480" s="3" t="n">
        <v>3.46147</v>
      </c>
      <c r="P8480" s="2" t="n">
        <f aca="false">MONTH(I8480)</f>
        <v>12</v>
      </c>
      <c r="Q8480" s="2" t="n">
        <f aca="false">HOUR(I8480)</f>
        <v>6</v>
      </c>
      <c r="R8480" s="2" t="n">
        <f aca="false">IF(WEEKDAY(I8480)=1,7,WEEKDAY(I8480)-1)</f>
        <v>1</v>
      </c>
    </row>
    <row r="8481" customFormat="false" ht="13.8" hidden="false" customHeight="false" outlineLevel="0" collapsed="false">
      <c r="A8481" s="1" t="n">
        <v>44550.125</v>
      </c>
      <c r="B8481" s="2" t="n">
        <v>2.90935</v>
      </c>
      <c r="C8481" s="2" t="n">
        <v>6.4431</v>
      </c>
      <c r="D8481" s="2" t="n">
        <v>3.7365</v>
      </c>
      <c r="E8481" s="2" t="n">
        <v>4.18894</v>
      </c>
      <c r="F8481" s="2" t="n">
        <v>2.33227</v>
      </c>
      <c r="G8481" s="2" t="n">
        <v>2.46299</v>
      </c>
      <c r="I8481" s="1" t="n">
        <v>44550.2916666667</v>
      </c>
      <c r="J8481" s="3" t="n">
        <v>5.18423</v>
      </c>
      <c r="K8481" s="3" t="n">
        <v>8.8153</v>
      </c>
      <c r="M8481" s="3" t="n">
        <v>5.52379</v>
      </c>
      <c r="N8481" s="3" t="n">
        <v>4.75806</v>
      </c>
      <c r="O8481" s="3" t="n">
        <v>7.53244</v>
      </c>
      <c r="P8481" s="2" t="n">
        <f aca="false">MONTH(I8481)</f>
        <v>12</v>
      </c>
      <c r="Q8481" s="2" t="n">
        <f aca="false">HOUR(I8481)</f>
        <v>7</v>
      </c>
      <c r="R8481" s="2" t="n">
        <f aca="false">IF(WEEKDAY(I8481)=1,7,WEEKDAY(I8481)-1)</f>
        <v>1</v>
      </c>
    </row>
    <row r="8482" customFormat="false" ht="13.8" hidden="false" customHeight="false" outlineLevel="0" collapsed="false">
      <c r="A8482" s="1" t="n">
        <v>44550.1666666667</v>
      </c>
      <c r="B8482" s="2" t="n">
        <v>2.49596</v>
      </c>
      <c r="C8482" s="2" t="n">
        <v>7.0895</v>
      </c>
      <c r="D8482" s="2" t="n">
        <v>2.62546</v>
      </c>
      <c r="E8482" s="2" t="n">
        <v>3.94237</v>
      </c>
      <c r="F8482" s="2" t="n">
        <v>2.3971</v>
      </c>
      <c r="G8482" s="2" t="n">
        <v>2.87109</v>
      </c>
      <c r="I8482" s="1" t="n">
        <v>44550.3333333333</v>
      </c>
      <c r="J8482" s="3" t="n">
        <v>6.37879</v>
      </c>
      <c r="K8482" s="3" t="n">
        <v>11.3481</v>
      </c>
      <c r="L8482" s="3" t="n">
        <v>3.30818</v>
      </c>
      <c r="M8482" s="3" t="n">
        <v>4.6911</v>
      </c>
      <c r="N8482" s="3" t="n">
        <v>6.13435</v>
      </c>
      <c r="O8482" s="3" t="n">
        <v>8.27851</v>
      </c>
      <c r="P8482" s="2" t="n">
        <f aca="false">MONTH(I8482)</f>
        <v>12</v>
      </c>
      <c r="Q8482" s="2" t="n">
        <f aca="false">HOUR(I8482)</f>
        <v>8</v>
      </c>
      <c r="R8482" s="2" t="n">
        <f aca="false">IF(WEEKDAY(I8482)=1,7,WEEKDAY(I8482)-1)</f>
        <v>1</v>
      </c>
    </row>
    <row r="8483" customFormat="false" ht="13.8" hidden="false" customHeight="false" outlineLevel="0" collapsed="false">
      <c r="A8483" s="1" t="n">
        <v>44550.2083333333</v>
      </c>
      <c r="B8483" s="2" t="n">
        <v>3.1402</v>
      </c>
      <c r="C8483" s="2" t="n">
        <v>5.39712</v>
      </c>
      <c r="D8483" s="2" t="n">
        <v>2.39008</v>
      </c>
      <c r="E8483" s="2" t="n">
        <v>3.20268</v>
      </c>
      <c r="F8483" s="2" t="n">
        <v>2.84293</v>
      </c>
      <c r="G8483" s="2" t="n">
        <v>3.06665</v>
      </c>
      <c r="I8483" s="1" t="n">
        <v>44550.375</v>
      </c>
      <c r="J8483" s="3" t="n">
        <v>4.93023</v>
      </c>
      <c r="K8483" s="3" t="n">
        <v>9.8733</v>
      </c>
      <c r="L8483" s="3" t="n">
        <v>3.34785</v>
      </c>
      <c r="M8483" s="3" t="n">
        <v>6.44309</v>
      </c>
      <c r="N8483" s="3" t="n">
        <v>11.0077</v>
      </c>
      <c r="O8483" s="3" t="n">
        <v>7.76891</v>
      </c>
      <c r="P8483" s="2" t="n">
        <f aca="false">MONTH(I8483)</f>
        <v>12</v>
      </c>
      <c r="Q8483" s="2" t="n">
        <f aca="false">HOUR(I8483)</f>
        <v>9</v>
      </c>
      <c r="R8483" s="2" t="n">
        <f aca="false">IF(WEEKDAY(I8483)=1,7,WEEKDAY(I8483)-1)</f>
        <v>1</v>
      </c>
    </row>
    <row r="8484" customFormat="false" ht="13.8" hidden="false" customHeight="false" outlineLevel="0" collapsed="false">
      <c r="A8484" s="1" t="n">
        <v>44550.25</v>
      </c>
      <c r="B8484" s="2" t="n">
        <v>3.57253</v>
      </c>
      <c r="C8484" s="2" t="n">
        <v>6.84824</v>
      </c>
      <c r="D8484" s="2" t="n">
        <v>2.05446</v>
      </c>
      <c r="E8484" s="2" t="n">
        <v>3.24094</v>
      </c>
      <c r="F8484" s="2" t="n">
        <v>3.58316</v>
      </c>
      <c r="G8484" s="2" t="n">
        <v>3.46147</v>
      </c>
      <c r="I8484" s="1" t="n">
        <v>44550.4166666667</v>
      </c>
      <c r="J8484" s="3" t="n">
        <v>6.56372</v>
      </c>
      <c r="K8484" s="3" t="n">
        <v>11.8875</v>
      </c>
      <c r="L8484" s="3" t="n">
        <v>3.83749</v>
      </c>
      <c r="M8484" s="3" t="n">
        <v>5.6492</v>
      </c>
      <c r="N8484" s="3" t="n">
        <v>7.26887</v>
      </c>
      <c r="O8484" s="3" t="n">
        <v>11.0288</v>
      </c>
      <c r="P8484" s="2" t="n">
        <f aca="false">MONTH(I8484)</f>
        <v>12</v>
      </c>
      <c r="Q8484" s="2" t="n">
        <f aca="false">HOUR(I8484)</f>
        <v>10</v>
      </c>
      <c r="R8484" s="2" t="n">
        <f aca="false">IF(WEEKDAY(I8484)=1,7,WEEKDAY(I8484)-1)</f>
        <v>1</v>
      </c>
    </row>
    <row r="8485" customFormat="false" ht="13.8" hidden="false" customHeight="false" outlineLevel="0" collapsed="false">
      <c r="A8485" s="1" t="n">
        <v>44550.2916666667</v>
      </c>
      <c r="B8485" s="2" t="n">
        <v>5.18423</v>
      </c>
      <c r="C8485" s="2" t="n">
        <v>8.8153</v>
      </c>
      <c r="E8485" s="2" t="n">
        <v>5.52379</v>
      </c>
      <c r="F8485" s="2" t="n">
        <v>4.75806</v>
      </c>
      <c r="G8485" s="2" t="n">
        <v>7.53244</v>
      </c>
      <c r="I8485" s="1" t="n">
        <v>44550.4583333333</v>
      </c>
      <c r="J8485" s="3" t="n">
        <v>6.04667</v>
      </c>
      <c r="K8485" s="3" t="n">
        <v>12.625</v>
      </c>
      <c r="L8485" s="3" t="n">
        <v>4.08348</v>
      </c>
      <c r="M8485" s="3" t="n">
        <v>6.50686</v>
      </c>
      <c r="N8485" s="3" t="n">
        <v>9.70263</v>
      </c>
      <c r="O8485" s="3" t="n">
        <v>9.04264</v>
      </c>
      <c r="P8485" s="2" t="n">
        <f aca="false">MONTH(I8485)</f>
        <v>12</v>
      </c>
      <c r="Q8485" s="2" t="n">
        <f aca="false">HOUR(I8485)</f>
        <v>11</v>
      </c>
      <c r="R8485" s="2" t="n">
        <f aca="false">IF(WEEKDAY(I8485)=1,7,WEEKDAY(I8485)-1)</f>
        <v>1</v>
      </c>
    </row>
    <row r="8486" customFormat="false" ht="13.8" hidden="false" customHeight="false" outlineLevel="0" collapsed="false">
      <c r="A8486" s="1" t="n">
        <v>44550.3333333333</v>
      </c>
      <c r="B8486" s="2" t="n">
        <v>6.37879</v>
      </c>
      <c r="C8486" s="2" t="n">
        <v>11.3481</v>
      </c>
      <c r="D8486" s="2" t="n">
        <v>3.30818</v>
      </c>
      <c r="E8486" s="2" t="n">
        <v>4.6911</v>
      </c>
      <c r="F8486" s="2" t="n">
        <v>6.13435</v>
      </c>
      <c r="G8486" s="2" t="n">
        <v>8.27851</v>
      </c>
      <c r="I8486" s="1" t="n">
        <v>44550.5</v>
      </c>
      <c r="J8486" s="3" t="n">
        <v>5.7034</v>
      </c>
      <c r="K8486" s="3" t="n">
        <v>16.7452</v>
      </c>
      <c r="L8486" s="3" t="n">
        <v>9.92294</v>
      </c>
      <c r="M8486" s="3" t="n">
        <v>6.56372</v>
      </c>
      <c r="N8486" s="3" t="n">
        <v>9.12501</v>
      </c>
      <c r="O8486" s="3" t="n">
        <v>9.56252</v>
      </c>
      <c r="P8486" s="2" t="n">
        <f aca="false">MONTH(I8486)</f>
        <v>12</v>
      </c>
      <c r="Q8486" s="2" t="n">
        <f aca="false">HOUR(I8486)</f>
        <v>12</v>
      </c>
      <c r="R8486" s="2" t="n">
        <f aca="false">IF(WEEKDAY(I8486)=1,7,WEEKDAY(I8486)-1)</f>
        <v>1</v>
      </c>
    </row>
    <row r="8487" customFormat="false" ht="13.8" hidden="false" customHeight="false" outlineLevel="0" collapsed="false">
      <c r="A8487" s="1" t="n">
        <v>44550.375</v>
      </c>
      <c r="B8487" s="2" t="n">
        <v>4.93023</v>
      </c>
      <c r="C8487" s="2" t="n">
        <v>9.8733</v>
      </c>
      <c r="D8487" s="2" t="n">
        <v>3.34785</v>
      </c>
      <c r="E8487" s="2" t="n">
        <v>6.44309</v>
      </c>
      <c r="F8487" s="2" t="n">
        <v>11.0077</v>
      </c>
      <c r="G8487" s="2" t="n">
        <v>7.76891</v>
      </c>
      <c r="I8487" s="1" t="n">
        <v>44550.5416666667</v>
      </c>
      <c r="J8487" s="3" t="n">
        <v>7.03346</v>
      </c>
      <c r="K8487" s="3" t="n">
        <v>23.2549</v>
      </c>
      <c r="L8487" s="3" t="n">
        <v>3.75598</v>
      </c>
      <c r="M8487" s="3" t="n">
        <v>7.01752</v>
      </c>
      <c r="N8487" s="3" t="n">
        <v>8.80033</v>
      </c>
      <c r="O8487" s="3" t="n">
        <v>12.0471</v>
      </c>
      <c r="P8487" s="2" t="n">
        <f aca="false">MONTH(I8487)</f>
        <v>12</v>
      </c>
      <c r="Q8487" s="2" t="n">
        <f aca="false">HOUR(I8487)</f>
        <v>13</v>
      </c>
      <c r="R8487" s="2" t="n">
        <f aca="false">IF(WEEKDAY(I8487)=1,7,WEEKDAY(I8487)-1)</f>
        <v>1</v>
      </c>
    </row>
    <row r="8488" customFormat="false" ht="13.8" hidden="false" customHeight="false" outlineLevel="0" collapsed="false">
      <c r="A8488" s="1" t="n">
        <v>44550.4166666667</v>
      </c>
      <c r="B8488" s="2" t="n">
        <v>6.56372</v>
      </c>
      <c r="C8488" s="2" t="n">
        <v>11.8875</v>
      </c>
      <c r="D8488" s="2" t="n">
        <v>3.83749</v>
      </c>
      <c r="E8488" s="2" t="n">
        <v>5.6492</v>
      </c>
      <c r="F8488" s="2" t="n">
        <v>7.26887</v>
      </c>
      <c r="G8488" s="2" t="n">
        <v>11.0288</v>
      </c>
      <c r="I8488" s="1" t="n">
        <v>44550.5833333333</v>
      </c>
      <c r="J8488" s="3" t="n">
        <v>14.0143</v>
      </c>
      <c r="K8488" s="3" t="n">
        <v>20.5724</v>
      </c>
      <c r="L8488" s="3" t="n">
        <v>4.70909</v>
      </c>
      <c r="M8488" s="3" t="n">
        <v>7.0425</v>
      </c>
      <c r="N8488" s="3" t="n">
        <v>7.68229</v>
      </c>
      <c r="P8488" s="2" t="n">
        <f aca="false">MONTH(I8488)</f>
        <v>12</v>
      </c>
      <c r="Q8488" s="2" t="n">
        <f aca="false">HOUR(I8488)</f>
        <v>14</v>
      </c>
      <c r="R8488" s="2" t="n">
        <f aca="false">IF(WEEKDAY(I8488)=1,7,WEEKDAY(I8488)-1)</f>
        <v>1</v>
      </c>
    </row>
    <row r="8489" customFormat="false" ht="13.8" hidden="false" customHeight="false" outlineLevel="0" collapsed="false">
      <c r="A8489" s="1" t="n">
        <v>44550.4583333333</v>
      </c>
      <c r="B8489" s="2" t="n">
        <v>6.04667</v>
      </c>
      <c r="C8489" s="2" t="n">
        <v>12.625</v>
      </c>
      <c r="D8489" s="2" t="n">
        <v>4.08348</v>
      </c>
      <c r="E8489" s="2" t="n">
        <v>6.50686</v>
      </c>
      <c r="F8489" s="2" t="n">
        <v>9.70263</v>
      </c>
      <c r="G8489" s="2" t="n">
        <v>9.04264</v>
      </c>
      <c r="I8489" s="1" t="n">
        <v>44550.625</v>
      </c>
      <c r="J8489" s="3" t="n">
        <v>12.367</v>
      </c>
      <c r="K8489" s="3" t="n">
        <v>16.2166</v>
      </c>
      <c r="L8489" s="3" t="n">
        <v>3.38484</v>
      </c>
      <c r="M8489" s="3" t="n">
        <v>8.11697</v>
      </c>
      <c r="N8489" s="3" t="n">
        <v>8.31358</v>
      </c>
      <c r="O8489" s="3" t="n">
        <v>23.2536</v>
      </c>
      <c r="P8489" s="2" t="n">
        <f aca="false">MONTH(I8489)</f>
        <v>12</v>
      </c>
      <c r="Q8489" s="2" t="n">
        <f aca="false">HOUR(I8489)</f>
        <v>15</v>
      </c>
      <c r="R8489" s="2" t="n">
        <f aca="false">IF(WEEKDAY(I8489)=1,7,WEEKDAY(I8489)-1)</f>
        <v>1</v>
      </c>
    </row>
    <row r="8490" customFormat="false" ht="13.8" hidden="false" customHeight="false" outlineLevel="0" collapsed="false">
      <c r="A8490" s="1" t="n">
        <v>44550.5</v>
      </c>
      <c r="B8490" s="2" t="n">
        <v>5.7034</v>
      </c>
      <c r="C8490" s="2" t="n">
        <v>16.7452</v>
      </c>
      <c r="D8490" s="2" t="n">
        <v>9.92294</v>
      </c>
      <c r="E8490" s="2" t="n">
        <v>6.56372</v>
      </c>
      <c r="F8490" s="2" t="n">
        <v>9.12501</v>
      </c>
      <c r="G8490" s="2" t="n">
        <v>9.56252</v>
      </c>
      <c r="I8490" s="1" t="n">
        <v>44550.6666666667</v>
      </c>
      <c r="J8490" s="3" t="n">
        <v>11.9116</v>
      </c>
      <c r="K8490" s="3" t="n">
        <v>25.2062</v>
      </c>
      <c r="L8490" s="3" t="n">
        <v>4.43122</v>
      </c>
      <c r="M8490" s="3" t="n">
        <v>8.52613</v>
      </c>
      <c r="N8490" s="3" t="n">
        <v>9.22225</v>
      </c>
      <c r="O8490" s="3" t="n">
        <v>14.5723</v>
      </c>
      <c r="P8490" s="2" t="n">
        <f aca="false">MONTH(I8490)</f>
        <v>12</v>
      </c>
      <c r="Q8490" s="2" t="n">
        <f aca="false">HOUR(I8490)</f>
        <v>16</v>
      </c>
      <c r="R8490" s="2" t="n">
        <f aca="false">IF(WEEKDAY(I8490)=1,7,WEEKDAY(I8490)-1)</f>
        <v>1</v>
      </c>
    </row>
    <row r="8491" customFormat="false" ht="13.8" hidden="false" customHeight="false" outlineLevel="0" collapsed="false">
      <c r="A8491" s="1" t="n">
        <v>44550.5416666667</v>
      </c>
      <c r="B8491" s="2" t="n">
        <v>7.03346</v>
      </c>
      <c r="C8491" s="2" t="n">
        <v>23.2549</v>
      </c>
      <c r="D8491" s="2" t="n">
        <v>3.75598</v>
      </c>
      <c r="E8491" s="2" t="n">
        <v>7.01752</v>
      </c>
      <c r="F8491" s="2" t="n">
        <v>8.80033</v>
      </c>
      <c r="G8491" s="2" t="n">
        <v>12.0471</v>
      </c>
      <c r="I8491" s="1" t="n">
        <v>44550.7083333333</v>
      </c>
      <c r="J8491" s="3" t="n">
        <v>7.1865</v>
      </c>
      <c r="K8491" s="3" t="n">
        <v>25.7505</v>
      </c>
      <c r="L8491" s="3" t="n">
        <v>3.62159</v>
      </c>
      <c r="M8491" s="3" t="n">
        <v>6.09981</v>
      </c>
      <c r="N8491" s="3" t="n">
        <v>12.1093</v>
      </c>
      <c r="O8491" s="3" t="n">
        <v>10.8802</v>
      </c>
      <c r="P8491" s="2" t="n">
        <f aca="false">MONTH(I8491)</f>
        <v>12</v>
      </c>
      <c r="Q8491" s="2" t="n">
        <f aca="false">HOUR(I8491)</f>
        <v>17</v>
      </c>
      <c r="R8491" s="2" t="n">
        <f aca="false">IF(WEEKDAY(I8491)=1,7,WEEKDAY(I8491)-1)</f>
        <v>1</v>
      </c>
    </row>
    <row r="8492" customFormat="false" ht="13.8" hidden="false" customHeight="false" outlineLevel="0" collapsed="false">
      <c r="A8492" s="1" t="n">
        <v>44550.5833333333</v>
      </c>
      <c r="B8492" s="2" t="n">
        <v>14.0143</v>
      </c>
      <c r="C8492" s="2" t="n">
        <v>20.5724</v>
      </c>
      <c r="D8492" s="2" t="n">
        <v>4.70909</v>
      </c>
      <c r="E8492" s="2" t="n">
        <v>7.0425</v>
      </c>
      <c r="F8492" s="2" t="n">
        <v>7.68229</v>
      </c>
      <c r="I8492" s="1" t="n">
        <v>44550.75</v>
      </c>
      <c r="J8492" s="3" t="n">
        <v>18.6061</v>
      </c>
      <c r="K8492" s="3" t="n">
        <v>25.8394</v>
      </c>
      <c r="L8492" s="3" t="n">
        <v>3.83714</v>
      </c>
      <c r="M8492" s="3" t="n">
        <v>6.81294</v>
      </c>
      <c r="N8492" s="3" t="n">
        <v>9.82113</v>
      </c>
      <c r="O8492" s="3" t="n">
        <v>23.7515</v>
      </c>
      <c r="P8492" s="2" t="n">
        <f aca="false">MONTH(I8492)</f>
        <v>12</v>
      </c>
      <c r="Q8492" s="2" t="n">
        <f aca="false">HOUR(I8492)</f>
        <v>18</v>
      </c>
      <c r="R8492" s="2" t="n">
        <f aca="false">IF(WEEKDAY(I8492)=1,7,WEEKDAY(I8492)-1)</f>
        <v>1</v>
      </c>
    </row>
    <row r="8493" customFormat="false" ht="13.8" hidden="false" customHeight="false" outlineLevel="0" collapsed="false">
      <c r="A8493" s="1" t="n">
        <v>44550.625</v>
      </c>
      <c r="B8493" s="2" t="n">
        <v>12.367</v>
      </c>
      <c r="C8493" s="2" t="n">
        <v>16.2166</v>
      </c>
      <c r="D8493" s="2" t="n">
        <v>3.38484</v>
      </c>
      <c r="E8493" s="2" t="n">
        <v>8.11697</v>
      </c>
      <c r="F8493" s="2" t="n">
        <v>8.31358</v>
      </c>
      <c r="G8493" s="2" t="n">
        <v>23.2536</v>
      </c>
      <c r="I8493" s="1" t="n">
        <v>44550.7916666667</v>
      </c>
      <c r="J8493" s="3" t="n">
        <v>15.7371</v>
      </c>
      <c r="K8493" s="3" t="n">
        <v>23.8415</v>
      </c>
      <c r="L8493" s="3" t="n">
        <v>6.02472</v>
      </c>
      <c r="M8493" s="3" t="n">
        <v>5.5748</v>
      </c>
      <c r="N8493" s="3" t="n">
        <v>12.722</v>
      </c>
      <c r="O8493" s="3" t="n">
        <v>23.6372</v>
      </c>
      <c r="P8493" s="2" t="n">
        <f aca="false">MONTH(I8493)</f>
        <v>12</v>
      </c>
      <c r="Q8493" s="2" t="n">
        <f aca="false">HOUR(I8493)</f>
        <v>19</v>
      </c>
      <c r="R8493" s="2" t="n">
        <f aca="false">IF(WEEKDAY(I8493)=1,7,WEEKDAY(I8493)-1)</f>
        <v>1</v>
      </c>
    </row>
    <row r="8494" customFormat="false" ht="13.8" hidden="false" customHeight="false" outlineLevel="0" collapsed="false">
      <c r="A8494" s="1" t="n">
        <v>44550.6666666667</v>
      </c>
      <c r="B8494" s="2" t="n">
        <v>11.9116</v>
      </c>
      <c r="C8494" s="2" t="n">
        <v>25.2062</v>
      </c>
      <c r="D8494" s="2" t="n">
        <v>4.43122</v>
      </c>
      <c r="E8494" s="2" t="n">
        <v>8.52613</v>
      </c>
      <c r="F8494" s="2" t="n">
        <v>9.22225</v>
      </c>
      <c r="G8494" s="2" t="n">
        <v>14.5723</v>
      </c>
      <c r="I8494" s="1" t="n">
        <v>44550.8333333333</v>
      </c>
      <c r="J8494" s="3" t="n">
        <v>7.19873</v>
      </c>
      <c r="K8494" s="3" t="n">
        <v>21.6635</v>
      </c>
      <c r="L8494" s="3" t="n">
        <v>2.24546</v>
      </c>
      <c r="M8494" s="3" t="n">
        <v>6.61579</v>
      </c>
      <c r="N8494" s="3" t="n">
        <v>8.11218</v>
      </c>
      <c r="O8494" s="3" t="n">
        <v>5.07158</v>
      </c>
      <c r="P8494" s="2" t="n">
        <f aca="false">MONTH(I8494)</f>
        <v>12</v>
      </c>
      <c r="Q8494" s="2" t="n">
        <f aca="false">HOUR(I8494)</f>
        <v>20</v>
      </c>
      <c r="R8494" s="2" t="n">
        <f aca="false">IF(WEEKDAY(I8494)=1,7,WEEKDAY(I8494)-1)</f>
        <v>1</v>
      </c>
    </row>
    <row r="8495" customFormat="false" ht="13.8" hidden="false" customHeight="false" outlineLevel="0" collapsed="false">
      <c r="A8495" s="1" t="n">
        <v>44550.7083333333</v>
      </c>
      <c r="B8495" s="2" t="n">
        <v>7.1865</v>
      </c>
      <c r="C8495" s="2" t="n">
        <v>25.7505</v>
      </c>
      <c r="D8495" s="2" t="n">
        <v>3.62159</v>
      </c>
      <c r="E8495" s="2" t="n">
        <v>6.09981</v>
      </c>
      <c r="F8495" s="2" t="n">
        <v>12.1093</v>
      </c>
      <c r="G8495" s="2" t="n">
        <v>10.8802</v>
      </c>
      <c r="I8495" s="1" t="n">
        <v>44550.875</v>
      </c>
      <c r="J8495" s="3" t="n">
        <v>8.41401</v>
      </c>
      <c r="K8495" s="3" t="n">
        <v>29.4102</v>
      </c>
      <c r="L8495" s="3" t="n">
        <v>2.53757</v>
      </c>
      <c r="M8495" s="3" t="n">
        <v>6.15242</v>
      </c>
      <c r="N8495" s="3" t="n">
        <v>5.60456</v>
      </c>
      <c r="O8495" s="3" t="n">
        <v>10.9254</v>
      </c>
      <c r="P8495" s="2" t="n">
        <f aca="false">MONTH(I8495)</f>
        <v>12</v>
      </c>
      <c r="Q8495" s="2" t="n">
        <f aca="false">HOUR(I8495)</f>
        <v>21</v>
      </c>
      <c r="R8495" s="2" t="n">
        <f aca="false">IF(WEEKDAY(I8495)=1,7,WEEKDAY(I8495)-1)</f>
        <v>1</v>
      </c>
    </row>
    <row r="8496" customFormat="false" ht="13.8" hidden="false" customHeight="false" outlineLevel="0" collapsed="false">
      <c r="A8496" s="1" t="n">
        <v>44550.75</v>
      </c>
      <c r="B8496" s="2" t="n">
        <v>18.6061</v>
      </c>
      <c r="C8496" s="2" t="n">
        <v>25.8394</v>
      </c>
      <c r="D8496" s="2" t="n">
        <v>3.83714</v>
      </c>
      <c r="E8496" s="2" t="n">
        <v>6.81294</v>
      </c>
      <c r="F8496" s="2" t="n">
        <v>9.82113</v>
      </c>
      <c r="G8496" s="2" t="n">
        <v>23.7515</v>
      </c>
      <c r="I8496" s="1" t="n">
        <v>44550.9166666667</v>
      </c>
      <c r="J8496" s="3" t="n">
        <v>6.08706</v>
      </c>
      <c r="K8496" s="3" t="n">
        <v>19.0731</v>
      </c>
      <c r="L8496" s="3" t="n">
        <v>2.11302</v>
      </c>
      <c r="M8496" s="3" t="n">
        <v>4.74796</v>
      </c>
      <c r="N8496" s="3" t="n">
        <v>5.31442</v>
      </c>
      <c r="O8496" s="3" t="n">
        <v>5.3019</v>
      </c>
      <c r="P8496" s="2" t="n">
        <f aca="false">MONTH(I8496)</f>
        <v>12</v>
      </c>
      <c r="Q8496" s="2" t="n">
        <f aca="false">HOUR(I8496)</f>
        <v>22</v>
      </c>
      <c r="R8496" s="2" t="n">
        <f aca="false">IF(WEEKDAY(I8496)=1,7,WEEKDAY(I8496)-1)</f>
        <v>1</v>
      </c>
    </row>
    <row r="8497" customFormat="false" ht="13.8" hidden="false" customHeight="false" outlineLevel="0" collapsed="false">
      <c r="A8497" s="1" t="n">
        <v>44550.7916666667</v>
      </c>
      <c r="B8497" s="2" t="n">
        <v>15.7371</v>
      </c>
      <c r="C8497" s="2" t="n">
        <v>23.8415</v>
      </c>
      <c r="D8497" s="2" t="n">
        <v>6.02472</v>
      </c>
      <c r="E8497" s="2" t="n">
        <v>5.5748</v>
      </c>
      <c r="F8497" s="2" t="n">
        <v>12.722</v>
      </c>
      <c r="G8497" s="2" t="n">
        <v>23.6372</v>
      </c>
      <c r="I8497" s="1" t="n">
        <v>44550.9583333333</v>
      </c>
      <c r="J8497" s="3" t="n">
        <v>8.22856</v>
      </c>
      <c r="K8497" s="3" t="n">
        <v>16.6546</v>
      </c>
      <c r="L8497" s="3" t="n">
        <v>2.40958</v>
      </c>
      <c r="M8497" s="3" t="n">
        <v>4.83723</v>
      </c>
      <c r="N8497" s="3" t="n">
        <v>5.34312</v>
      </c>
      <c r="O8497" s="3" t="n">
        <v>9.21003</v>
      </c>
      <c r="P8497" s="2" t="n">
        <f aca="false">MONTH(I8497)</f>
        <v>12</v>
      </c>
      <c r="Q8497" s="2" t="n">
        <f aca="false">HOUR(I8497)</f>
        <v>23</v>
      </c>
      <c r="R8497" s="2" t="n">
        <f aca="false">IF(WEEKDAY(I8497)=1,7,WEEKDAY(I8497)-1)</f>
        <v>1</v>
      </c>
    </row>
    <row r="8498" customFormat="false" ht="13.8" hidden="false" customHeight="false" outlineLevel="0" collapsed="false">
      <c r="A8498" s="1" t="n">
        <v>44550.8333333333</v>
      </c>
      <c r="B8498" s="2" t="n">
        <v>7.19873</v>
      </c>
      <c r="C8498" s="2" t="n">
        <v>21.6635</v>
      </c>
      <c r="D8498" s="2" t="n">
        <v>2.24546</v>
      </c>
      <c r="E8498" s="2" t="n">
        <v>6.61579</v>
      </c>
      <c r="F8498" s="2" t="n">
        <v>8.11218</v>
      </c>
      <c r="G8498" s="2" t="n">
        <v>5.07158</v>
      </c>
      <c r="I8498" s="1" t="n">
        <v>44551</v>
      </c>
      <c r="J8498" s="3" t="n">
        <v>6.34266</v>
      </c>
      <c r="K8498" s="3" t="n">
        <v>10.4315</v>
      </c>
      <c r="L8498" s="3" t="n">
        <v>2.56676</v>
      </c>
      <c r="M8498" s="3" t="n">
        <v>3.96841</v>
      </c>
      <c r="N8498" s="3" t="n">
        <v>5.12099</v>
      </c>
      <c r="O8498" s="3" t="n">
        <v>5.59127</v>
      </c>
      <c r="P8498" s="2" t="n">
        <f aca="false">MONTH(I8498)</f>
        <v>12</v>
      </c>
      <c r="Q8498" s="2" t="n">
        <f aca="false">HOUR(I8498)</f>
        <v>0</v>
      </c>
      <c r="R8498" s="2" t="n">
        <f aca="false">IF(WEEKDAY(I8498)=1,7,WEEKDAY(I8498)-1)</f>
        <v>2</v>
      </c>
    </row>
    <row r="8499" customFormat="false" ht="13.8" hidden="false" customHeight="false" outlineLevel="0" collapsed="false">
      <c r="A8499" s="1" t="n">
        <v>44550.875</v>
      </c>
      <c r="B8499" s="2" t="n">
        <v>8.41401</v>
      </c>
      <c r="C8499" s="2" t="n">
        <v>29.4102</v>
      </c>
      <c r="D8499" s="2" t="n">
        <v>2.53757</v>
      </c>
      <c r="E8499" s="2" t="n">
        <v>6.15242</v>
      </c>
      <c r="F8499" s="2" t="n">
        <v>5.60456</v>
      </c>
      <c r="G8499" s="2" t="n">
        <v>10.9254</v>
      </c>
      <c r="I8499" s="1" t="n">
        <v>44551.0416666667</v>
      </c>
      <c r="J8499" s="3" t="n">
        <v>5.36171</v>
      </c>
      <c r="K8499" s="3" t="n">
        <v>14.1563</v>
      </c>
      <c r="L8499" s="3" t="n">
        <v>2.47882</v>
      </c>
      <c r="M8499" s="3" t="n">
        <v>3.90465</v>
      </c>
      <c r="N8499" s="3" t="n">
        <v>4.04281</v>
      </c>
      <c r="O8499" s="3" t="n">
        <v>6.13648</v>
      </c>
      <c r="P8499" s="2" t="n">
        <f aca="false">MONTH(I8499)</f>
        <v>12</v>
      </c>
      <c r="Q8499" s="2" t="n">
        <f aca="false">HOUR(I8499)</f>
        <v>1</v>
      </c>
      <c r="R8499" s="2" t="n">
        <f aca="false">IF(WEEKDAY(I8499)=1,7,WEEKDAY(I8499)-1)</f>
        <v>2</v>
      </c>
    </row>
    <row r="8500" customFormat="false" ht="13.8" hidden="false" customHeight="false" outlineLevel="0" collapsed="false">
      <c r="A8500" s="1" t="n">
        <v>44550.9166666667</v>
      </c>
      <c r="B8500" s="2" t="n">
        <v>6.08706</v>
      </c>
      <c r="C8500" s="2" t="n">
        <v>19.0731</v>
      </c>
      <c r="D8500" s="2" t="n">
        <v>2.11302</v>
      </c>
      <c r="E8500" s="2" t="n">
        <v>4.74796</v>
      </c>
      <c r="F8500" s="2" t="n">
        <v>5.31442</v>
      </c>
      <c r="G8500" s="2" t="n">
        <v>5.3019</v>
      </c>
      <c r="I8500" s="1" t="n">
        <v>44551.0833333333</v>
      </c>
      <c r="J8500" s="3" t="n">
        <v>2.87056</v>
      </c>
      <c r="K8500" s="3" t="n">
        <v>11.0252</v>
      </c>
      <c r="L8500" s="3" t="n">
        <v>2.00694</v>
      </c>
      <c r="M8500" s="3" t="n">
        <v>2.76747</v>
      </c>
      <c r="N8500" s="3" t="n">
        <v>8.7642</v>
      </c>
      <c r="O8500" s="3" t="n">
        <v>3.63117</v>
      </c>
      <c r="P8500" s="2" t="n">
        <f aca="false">MONTH(I8500)</f>
        <v>12</v>
      </c>
      <c r="Q8500" s="2" t="n">
        <f aca="false">HOUR(I8500)</f>
        <v>2</v>
      </c>
      <c r="R8500" s="2" t="n">
        <f aca="false">IF(WEEKDAY(I8500)=1,7,WEEKDAY(I8500)-1)</f>
        <v>2</v>
      </c>
    </row>
    <row r="8501" customFormat="false" ht="13.8" hidden="false" customHeight="false" outlineLevel="0" collapsed="false">
      <c r="A8501" s="1" t="n">
        <v>44550.9583333333</v>
      </c>
      <c r="B8501" s="2" t="n">
        <v>8.22856</v>
      </c>
      <c r="C8501" s="2" t="n">
        <v>16.6546</v>
      </c>
      <c r="D8501" s="2" t="n">
        <v>2.40958</v>
      </c>
      <c r="E8501" s="2" t="n">
        <v>4.83723</v>
      </c>
      <c r="F8501" s="2" t="n">
        <v>5.34312</v>
      </c>
      <c r="G8501" s="2" t="n">
        <v>9.21003</v>
      </c>
      <c r="I8501" s="1" t="n">
        <v>44551.125</v>
      </c>
      <c r="J8501" s="3" t="n">
        <v>2.92902</v>
      </c>
      <c r="K8501" s="3" t="n">
        <v>8.51515</v>
      </c>
      <c r="L8501" s="3" t="n">
        <v>5.24684</v>
      </c>
      <c r="M8501" s="3" t="n">
        <v>3.22075</v>
      </c>
      <c r="N8501" s="3" t="n">
        <v>5.70977</v>
      </c>
      <c r="O8501" s="3" t="n">
        <v>2.63694</v>
      </c>
      <c r="P8501" s="2" t="n">
        <f aca="false">MONTH(I8501)</f>
        <v>12</v>
      </c>
      <c r="Q8501" s="2" t="n">
        <f aca="false">HOUR(I8501)</f>
        <v>3</v>
      </c>
      <c r="R8501" s="2" t="n">
        <f aca="false">IF(WEEKDAY(I8501)=1,7,WEEKDAY(I8501)-1)</f>
        <v>2</v>
      </c>
    </row>
    <row r="8502" customFormat="false" ht="13.8" hidden="false" customHeight="false" outlineLevel="0" collapsed="false">
      <c r="A8502" s="1" t="n">
        <v>44551</v>
      </c>
      <c r="B8502" s="2" t="n">
        <v>6.34266</v>
      </c>
      <c r="C8502" s="2" t="n">
        <v>10.4315</v>
      </c>
      <c r="D8502" s="2" t="n">
        <v>2.56676</v>
      </c>
      <c r="E8502" s="2" t="n">
        <v>3.96841</v>
      </c>
      <c r="F8502" s="2" t="n">
        <v>5.12099</v>
      </c>
      <c r="G8502" s="2" t="n">
        <v>5.59127</v>
      </c>
      <c r="I8502" s="1" t="n">
        <v>44551.1666666667</v>
      </c>
      <c r="J8502" s="3" t="n">
        <v>3.45297</v>
      </c>
      <c r="K8502" s="3" t="n">
        <v>7.50824</v>
      </c>
      <c r="L8502" s="3" t="n">
        <v>7.96161</v>
      </c>
      <c r="M8502" s="3" t="n">
        <v>2.86791</v>
      </c>
      <c r="N8502" s="3" t="n">
        <v>7.65572</v>
      </c>
      <c r="O8502" s="3" t="n">
        <v>2.89254</v>
      </c>
      <c r="P8502" s="2" t="n">
        <f aca="false">MONTH(I8502)</f>
        <v>12</v>
      </c>
      <c r="Q8502" s="2" t="n">
        <f aca="false">HOUR(I8502)</f>
        <v>4</v>
      </c>
      <c r="R8502" s="2" t="n">
        <f aca="false">IF(WEEKDAY(I8502)=1,7,WEEKDAY(I8502)-1)</f>
        <v>2</v>
      </c>
    </row>
    <row r="8503" customFormat="false" ht="13.8" hidden="false" customHeight="false" outlineLevel="0" collapsed="false">
      <c r="A8503" s="1" t="n">
        <v>44551.0416666667</v>
      </c>
      <c r="B8503" s="2" t="n">
        <v>5.36171</v>
      </c>
      <c r="C8503" s="2" t="n">
        <v>14.1563</v>
      </c>
      <c r="D8503" s="2" t="n">
        <v>2.47882</v>
      </c>
      <c r="E8503" s="2" t="n">
        <v>3.90465</v>
      </c>
      <c r="F8503" s="2" t="n">
        <v>4.04281</v>
      </c>
      <c r="G8503" s="2" t="n">
        <v>6.13648</v>
      </c>
      <c r="I8503" s="1" t="n">
        <v>44551.2083333333</v>
      </c>
      <c r="J8503" s="3" t="n">
        <v>10.6384</v>
      </c>
      <c r="K8503" s="3" t="n">
        <v>5.86137</v>
      </c>
      <c r="L8503" s="3" t="n">
        <v>14.7383</v>
      </c>
      <c r="M8503" s="3" t="n">
        <v>7.40012</v>
      </c>
      <c r="N8503" s="3" t="n">
        <v>8.70628</v>
      </c>
      <c r="O8503" s="3" t="n">
        <v>5.83093</v>
      </c>
      <c r="P8503" s="2" t="n">
        <f aca="false">MONTH(I8503)</f>
        <v>12</v>
      </c>
      <c r="Q8503" s="2" t="n">
        <f aca="false">HOUR(I8503)</f>
        <v>5</v>
      </c>
      <c r="R8503" s="2" t="n">
        <f aca="false">IF(WEEKDAY(I8503)=1,7,WEEKDAY(I8503)-1)</f>
        <v>2</v>
      </c>
    </row>
    <row r="8504" customFormat="false" ht="13.8" hidden="false" customHeight="false" outlineLevel="0" collapsed="false">
      <c r="A8504" s="1" t="n">
        <v>44551.0833333333</v>
      </c>
      <c r="B8504" s="2" t="n">
        <v>2.87056</v>
      </c>
      <c r="C8504" s="2" t="n">
        <v>11.0252</v>
      </c>
      <c r="D8504" s="2" t="n">
        <v>2.00694</v>
      </c>
      <c r="E8504" s="2" t="n">
        <v>2.76747</v>
      </c>
      <c r="F8504" s="2" t="n">
        <v>8.7642</v>
      </c>
      <c r="G8504" s="2" t="n">
        <v>3.63117</v>
      </c>
      <c r="I8504" s="1" t="n">
        <v>44551.25</v>
      </c>
      <c r="J8504" s="3" t="n">
        <v>13.9989</v>
      </c>
      <c r="K8504" s="3" t="n">
        <v>15.8783</v>
      </c>
      <c r="L8504" s="3" t="n">
        <v>20.8945</v>
      </c>
      <c r="M8504" s="3" t="n">
        <v>9.47148</v>
      </c>
      <c r="N8504" s="3" t="n">
        <v>12.3001</v>
      </c>
      <c r="O8504" s="3" t="n">
        <v>7.5758</v>
      </c>
      <c r="P8504" s="2" t="n">
        <f aca="false">MONTH(I8504)</f>
        <v>12</v>
      </c>
      <c r="Q8504" s="2" t="n">
        <f aca="false">HOUR(I8504)</f>
        <v>6</v>
      </c>
      <c r="R8504" s="2" t="n">
        <f aca="false">IF(WEEKDAY(I8504)=1,7,WEEKDAY(I8504)-1)</f>
        <v>2</v>
      </c>
    </row>
    <row r="8505" customFormat="false" ht="13.8" hidden="false" customHeight="false" outlineLevel="0" collapsed="false">
      <c r="A8505" s="1" t="n">
        <v>44551.125</v>
      </c>
      <c r="B8505" s="2" t="n">
        <v>2.92902</v>
      </c>
      <c r="C8505" s="2" t="n">
        <v>8.51515</v>
      </c>
      <c r="D8505" s="2" t="n">
        <v>5.24684</v>
      </c>
      <c r="E8505" s="2" t="n">
        <v>3.22075</v>
      </c>
      <c r="F8505" s="2" t="n">
        <v>5.70977</v>
      </c>
      <c r="G8505" s="2" t="n">
        <v>2.63694</v>
      </c>
      <c r="I8505" s="1" t="n">
        <v>44551.2916666667</v>
      </c>
      <c r="J8505" s="3" t="n">
        <v>24.2165</v>
      </c>
      <c r="L8505" s="3" t="n">
        <v>31.174</v>
      </c>
      <c r="M8505" s="3" t="n">
        <v>13.0881</v>
      </c>
      <c r="N8505" s="3" t="n">
        <v>10.4237</v>
      </c>
      <c r="O8505" s="3" t="n">
        <v>18.7768</v>
      </c>
      <c r="P8505" s="2" t="n">
        <f aca="false">MONTH(I8505)</f>
        <v>12</v>
      </c>
      <c r="Q8505" s="2" t="n">
        <f aca="false">HOUR(I8505)</f>
        <v>7</v>
      </c>
      <c r="R8505" s="2" t="n">
        <f aca="false">IF(WEEKDAY(I8505)=1,7,WEEKDAY(I8505)-1)</f>
        <v>2</v>
      </c>
    </row>
    <row r="8506" customFormat="false" ht="13.8" hidden="false" customHeight="false" outlineLevel="0" collapsed="false">
      <c r="A8506" s="1" t="n">
        <v>44551.1666666667</v>
      </c>
      <c r="B8506" s="2" t="n">
        <v>3.45297</v>
      </c>
      <c r="C8506" s="2" t="n">
        <v>7.50824</v>
      </c>
      <c r="D8506" s="2" t="n">
        <v>7.96161</v>
      </c>
      <c r="E8506" s="2" t="n">
        <v>2.86791</v>
      </c>
      <c r="F8506" s="2" t="n">
        <v>7.65572</v>
      </c>
      <c r="G8506" s="2" t="n">
        <v>2.89254</v>
      </c>
      <c r="I8506" s="1" t="n">
        <v>44551.3333333333</v>
      </c>
      <c r="J8506" s="3" t="n">
        <v>52.2899</v>
      </c>
      <c r="K8506" s="3" t="n">
        <v>67.6302</v>
      </c>
      <c r="L8506" s="3" t="n">
        <v>51.5394</v>
      </c>
      <c r="M8506" s="3" t="n">
        <v>14.5648</v>
      </c>
      <c r="N8506" s="3" t="n">
        <v>23.6798</v>
      </c>
      <c r="O8506" s="3" t="n">
        <v>32.6028</v>
      </c>
      <c r="P8506" s="2" t="n">
        <f aca="false">MONTH(I8506)</f>
        <v>12</v>
      </c>
      <c r="Q8506" s="2" t="n">
        <f aca="false">HOUR(I8506)</f>
        <v>8</v>
      </c>
      <c r="R8506" s="2" t="n">
        <f aca="false">IF(WEEKDAY(I8506)=1,7,WEEKDAY(I8506)-1)</f>
        <v>2</v>
      </c>
    </row>
    <row r="8507" customFormat="false" ht="13.8" hidden="false" customHeight="false" outlineLevel="0" collapsed="false">
      <c r="A8507" s="1" t="n">
        <v>44551.2083333333</v>
      </c>
      <c r="B8507" s="2" t="n">
        <v>10.6384</v>
      </c>
      <c r="C8507" s="2" t="n">
        <v>5.86137</v>
      </c>
      <c r="D8507" s="2" t="n">
        <v>14.7383</v>
      </c>
      <c r="E8507" s="2" t="n">
        <v>7.40012</v>
      </c>
      <c r="F8507" s="2" t="n">
        <v>8.70628</v>
      </c>
      <c r="G8507" s="2" t="n">
        <v>5.83093</v>
      </c>
      <c r="I8507" s="1" t="n">
        <v>44551.375</v>
      </c>
      <c r="J8507" s="3" t="n">
        <v>49.2146</v>
      </c>
      <c r="K8507" s="3" t="n">
        <v>63.3736</v>
      </c>
      <c r="L8507" s="3" t="n">
        <v>49.3991</v>
      </c>
      <c r="M8507" s="3" t="n">
        <v>18.5917</v>
      </c>
      <c r="N8507" s="3" t="n">
        <v>44.4597</v>
      </c>
      <c r="O8507" s="3" t="n">
        <v>39.1118</v>
      </c>
      <c r="P8507" s="2" t="n">
        <f aca="false">MONTH(I8507)</f>
        <v>12</v>
      </c>
      <c r="Q8507" s="2" t="n">
        <f aca="false">HOUR(I8507)</f>
        <v>9</v>
      </c>
      <c r="R8507" s="2" t="n">
        <f aca="false">IF(WEEKDAY(I8507)=1,7,WEEKDAY(I8507)-1)</f>
        <v>2</v>
      </c>
    </row>
    <row r="8508" customFormat="false" ht="13.8" hidden="false" customHeight="false" outlineLevel="0" collapsed="false">
      <c r="A8508" s="1" t="n">
        <v>44551.25</v>
      </c>
      <c r="B8508" s="2" t="n">
        <v>13.9989</v>
      </c>
      <c r="C8508" s="2" t="n">
        <v>15.8783</v>
      </c>
      <c r="D8508" s="2" t="n">
        <v>20.8945</v>
      </c>
      <c r="E8508" s="2" t="n">
        <v>9.47148</v>
      </c>
      <c r="F8508" s="2" t="n">
        <v>12.3001</v>
      </c>
      <c r="G8508" s="2" t="n">
        <v>7.5758</v>
      </c>
      <c r="I8508" s="1" t="n">
        <v>44551.4166666667</v>
      </c>
      <c r="J8508" s="3" t="n">
        <v>37.8429</v>
      </c>
      <c r="K8508" s="3" t="n">
        <v>53.2882</v>
      </c>
      <c r="L8508" s="3" t="n">
        <v>28.1189</v>
      </c>
      <c r="M8508" s="3" t="n">
        <v>13.2831</v>
      </c>
      <c r="N8508" s="3" t="n">
        <v>32.0077</v>
      </c>
      <c r="O8508" s="3" t="n">
        <v>22.9688</v>
      </c>
      <c r="P8508" s="2" t="n">
        <f aca="false">MONTH(I8508)</f>
        <v>12</v>
      </c>
      <c r="Q8508" s="2" t="n">
        <f aca="false">HOUR(I8508)</f>
        <v>10</v>
      </c>
      <c r="R8508" s="2" t="n">
        <f aca="false">IF(WEEKDAY(I8508)=1,7,WEEKDAY(I8508)-1)</f>
        <v>2</v>
      </c>
    </row>
    <row r="8509" customFormat="false" ht="13.8" hidden="false" customHeight="false" outlineLevel="0" collapsed="false">
      <c r="A8509" s="1" t="n">
        <v>44551.2916666667</v>
      </c>
      <c r="B8509" s="2" t="n">
        <v>24.2165</v>
      </c>
      <c r="D8509" s="2" t="n">
        <v>31.174</v>
      </c>
      <c r="E8509" s="2" t="n">
        <v>13.0881</v>
      </c>
      <c r="F8509" s="2" t="n">
        <v>10.4237</v>
      </c>
      <c r="G8509" s="2" t="n">
        <v>18.7768</v>
      </c>
      <c r="I8509" s="1" t="n">
        <v>44551.4583333333</v>
      </c>
      <c r="J8509" s="3" t="n">
        <v>28.4644</v>
      </c>
      <c r="K8509" s="3" t="n">
        <v>40.1529</v>
      </c>
      <c r="L8509" s="3" t="n">
        <v>19.9309</v>
      </c>
      <c r="M8509" s="3" t="n">
        <v>14.7338</v>
      </c>
      <c r="N8509" s="3" t="n">
        <v>27.3102</v>
      </c>
      <c r="O8509" s="3" t="n">
        <v>28.9108</v>
      </c>
      <c r="P8509" s="2" t="n">
        <f aca="false">MONTH(I8509)</f>
        <v>12</v>
      </c>
      <c r="Q8509" s="2" t="n">
        <f aca="false">HOUR(I8509)</f>
        <v>11</v>
      </c>
      <c r="R8509" s="2" t="n">
        <f aca="false">IF(WEEKDAY(I8509)=1,7,WEEKDAY(I8509)-1)</f>
        <v>2</v>
      </c>
    </row>
    <row r="8510" customFormat="false" ht="13.8" hidden="false" customHeight="false" outlineLevel="0" collapsed="false">
      <c r="A8510" s="1" t="n">
        <v>44551.3333333333</v>
      </c>
      <c r="B8510" s="2" t="n">
        <v>52.2899</v>
      </c>
      <c r="C8510" s="2" t="n">
        <v>67.6302</v>
      </c>
      <c r="D8510" s="2" t="n">
        <v>51.5394</v>
      </c>
      <c r="E8510" s="2" t="n">
        <v>14.5648</v>
      </c>
      <c r="F8510" s="2" t="n">
        <v>23.6798</v>
      </c>
      <c r="G8510" s="2" t="n">
        <v>32.6028</v>
      </c>
      <c r="I8510" s="1" t="n">
        <v>44551.5</v>
      </c>
      <c r="J8510" s="3" t="n">
        <v>25.6507</v>
      </c>
      <c r="K8510" s="3" t="n">
        <v>27.9552</v>
      </c>
      <c r="L8510" s="3" t="n">
        <v>15.5313</v>
      </c>
      <c r="M8510" s="3" t="n">
        <v>11.7793</v>
      </c>
      <c r="N8510" s="3" t="n">
        <v>15.2626</v>
      </c>
      <c r="O8510" s="3" t="n">
        <v>31.0076</v>
      </c>
      <c r="P8510" s="2" t="n">
        <f aca="false">MONTH(I8510)</f>
        <v>12</v>
      </c>
      <c r="Q8510" s="2" t="n">
        <f aca="false">HOUR(I8510)</f>
        <v>12</v>
      </c>
      <c r="R8510" s="2" t="n">
        <f aca="false">IF(WEEKDAY(I8510)=1,7,WEEKDAY(I8510)-1)</f>
        <v>2</v>
      </c>
    </row>
    <row r="8511" customFormat="false" ht="13.8" hidden="false" customHeight="false" outlineLevel="0" collapsed="false">
      <c r="A8511" s="1" t="n">
        <v>44551.375</v>
      </c>
      <c r="B8511" s="2" t="n">
        <v>49.2146</v>
      </c>
      <c r="C8511" s="2" t="n">
        <v>63.3736</v>
      </c>
      <c r="D8511" s="2" t="n">
        <v>49.3991</v>
      </c>
      <c r="E8511" s="2" t="n">
        <v>18.5917</v>
      </c>
      <c r="F8511" s="2" t="n">
        <v>44.4597</v>
      </c>
      <c r="G8511" s="2" t="n">
        <v>39.1118</v>
      </c>
      <c r="I8511" s="1" t="n">
        <v>44551.5416666667</v>
      </c>
      <c r="J8511" s="3" t="n">
        <v>20.8315</v>
      </c>
      <c r="K8511" s="3" t="n">
        <v>29.8358</v>
      </c>
      <c r="L8511" s="3" t="n">
        <v>16.24</v>
      </c>
      <c r="M8511" s="3" t="n">
        <v>11.8277</v>
      </c>
      <c r="N8511" s="3" t="n">
        <v>13.1561</v>
      </c>
      <c r="O8511" s="3" t="n">
        <v>18.1463</v>
      </c>
      <c r="P8511" s="2" t="n">
        <f aca="false">MONTH(I8511)</f>
        <v>12</v>
      </c>
      <c r="Q8511" s="2" t="n">
        <f aca="false">HOUR(I8511)</f>
        <v>13</v>
      </c>
      <c r="R8511" s="2" t="n">
        <f aca="false">IF(WEEKDAY(I8511)=1,7,WEEKDAY(I8511)-1)</f>
        <v>2</v>
      </c>
    </row>
    <row r="8512" customFormat="false" ht="13.8" hidden="false" customHeight="false" outlineLevel="0" collapsed="false">
      <c r="A8512" s="1" t="n">
        <v>44551.4166666667</v>
      </c>
      <c r="B8512" s="2" t="n">
        <v>37.8429</v>
      </c>
      <c r="C8512" s="2" t="n">
        <v>53.2882</v>
      </c>
      <c r="D8512" s="2" t="n">
        <v>28.1189</v>
      </c>
      <c r="E8512" s="2" t="n">
        <v>13.2831</v>
      </c>
      <c r="F8512" s="2" t="n">
        <v>32.0077</v>
      </c>
      <c r="G8512" s="2" t="n">
        <v>22.9688</v>
      </c>
      <c r="I8512" s="1" t="n">
        <v>44551.5833333333</v>
      </c>
      <c r="J8512" s="3" t="n">
        <v>24.9747</v>
      </c>
      <c r="K8512" s="3" t="n">
        <v>30.3248</v>
      </c>
      <c r="L8512" s="3" t="n">
        <v>11.7351</v>
      </c>
      <c r="M8512" s="3" t="n">
        <v>12.1215</v>
      </c>
      <c r="N8512" s="3" t="n">
        <v>17.5969</v>
      </c>
      <c r="P8512" s="2" t="n">
        <f aca="false">MONTH(I8512)</f>
        <v>12</v>
      </c>
      <c r="Q8512" s="2" t="n">
        <f aca="false">HOUR(I8512)</f>
        <v>14</v>
      </c>
      <c r="R8512" s="2" t="n">
        <f aca="false">IF(WEEKDAY(I8512)=1,7,WEEKDAY(I8512)-1)</f>
        <v>2</v>
      </c>
    </row>
    <row r="8513" customFormat="false" ht="13.8" hidden="false" customHeight="false" outlineLevel="0" collapsed="false">
      <c r="A8513" s="1" t="n">
        <v>44551.4583333333</v>
      </c>
      <c r="B8513" s="2" t="n">
        <v>28.4644</v>
      </c>
      <c r="C8513" s="2" t="n">
        <v>40.1529</v>
      </c>
      <c r="D8513" s="2" t="n">
        <v>19.9309</v>
      </c>
      <c r="E8513" s="2" t="n">
        <v>14.7338</v>
      </c>
      <c r="F8513" s="2" t="n">
        <v>27.3102</v>
      </c>
      <c r="G8513" s="2" t="n">
        <v>28.9108</v>
      </c>
      <c r="I8513" s="1" t="n">
        <v>44551.625</v>
      </c>
      <c r="J8513" s="3" t="n">
        <v>29.7764</v>
      </c>
      <c r="K8513" s="3" t="n">
        <v>33.4741</v>
      </c>
      <c r="L8513" s="3" t="n">
        <v>19.8311</v>
      </c>
      <c r="M8513" s="3" t="n">
        <v>13.9729</v>
      </c>
      <c r="N8513" s="3" t="n">
        <v>13.2938</v>
      </c>
      <c r="O8513" s="3" t="n">
        <v>27.1149</v>
      </c>
      <c r="P8513" s="2" t="n">
        <f aca="false">MONTH(I8513)</f>
        <v>12</v>
      </c>
      <c r="Q8513" s="2" t="n">
        <f aca="false">HOUR(I8513)</f>
        <v>15</v>
      </c>
      <c r="R8513" s="2" t="n">
        <f aca="false">IF(WEEKDAY(I8513)=1,7,WEEKDAY(I8513)-1)</f>
        <v>2</v>
      </c>
    </row>
    <row r="8514" customFormat="false" ht="13.8" hidden="false" customHeight="false" outlineLevel="0" collapsed="false">
      <c r="A8514" s="1" t="n">
        <v>44551.5</v>
      </c>
      <c r="B8514" s="2" t="n">
        <v>25.6507</v>
      </c>
      <c r="C8514" s="2" t="n">
        <v>27.9552</v>
      </c>
      <c r="D8514" s="2" t="n">
        <v>15.5313</v>
      </c>
      <c r="E8514" s="2" t="n">
        <v>11.7793</v>
      </c>
      <c r="F8514" s="2" t="n">
        <v>15.2626</v>
      </c>
      <c r="G8514" s="2" t="n">
        <v>31.0076</v>
      </c>
      <c r="I8514" s="1" t="n">
        <v>44551.6666666667</v>
      </c>
      <c r="J8514" s="3" t="n">
        <v>39.4078</v>
      </c>
      <c r="K8514" s="3" t="n">
        <v>47.7622</v>
      </c>
      <c r="L8514" s="3" t="n">
        <v>23.2666</v>
      </c>
      <c r="M8514" s="3" t="n">
        <v>17.0369</v>
      </c>
      <c r="N8514" s="3" t="n">
        <v>18.2288</v>
      </c>
      <c r="O8514" s="3" t="n">
        <v>26.0305</v>
      </c>
      <c r="P8514" s="2" t="n">
        <f aca="false">MONTH(I8514)</f>
        <v>12</v>
      </c>
      <c r="Q8514" s="2" t="n">
        <f aca="false">HOUR(I8514)</f>
        <v>16</v>
      </c>
      <c r="R8514" s="2" t="n">
        <f aca="false">IF(WEEKDAY(I8514)=1,7,WEEKDAY(I8514)-1)</f>
        <v>2</v>
      </c>
    </row>
    <row r="8515" customFormat="false" ht="13.8" hidden="false" customHeight="false" outlineLevel="0" collapsed="false">
      <c r="A8515" s="1" t="n">
        <v>44551.5416666667</v>
      </c>
      <c r="B8515" s="2" t="n">
        <v>20.8315</v>
      </c>
      <c r="C8515" s="2" t="n">
        <v>29.8358</v>
      </c>
      <c r="D8515" s="2" t="n">
        <v>16.24</v>
      </c>
      <c r="E8515" s="2" t="n">
        <v>11.8277</v>
      </c>
      <c r="F8515" s="2" t="n">
        <v>13.1561</v>
      </c>
      <c r="G8515" s="2" t="n">
        <v>18.1463</v>
      </c>
      <c r="I8515" s="1" t="n">
        <v>44551.7083333333</v>
      </c>
      <c r="J8515" s="3" t="n">
        <v>36.0324</v>
      </c>
      <c r="K8515" s="3" t="n">
        <v>36.135</v>
      </c>
      <c r="L8515" s="3" t="n">
        <v>20.5864</v>
      </c>
      <c r="M8515" s="3" t="n">
        <v>10.9062</v>
      </c>
      <c r="N8515" s="3" t="n">
        <v>13.1381</v>
      </c>
      <c r="O8515" s="3" t="n">
        <v>25.1685</v>
      </c>
      <c r="P8515" s="2" t="n">
        <f aca="false">MONTH(I8515)</f>
        <v>12</v>
      </c>
      <c r="Q8515" s="2" t="n">
        <f aca="false">HOUR(I8515)</f>
        <v>17</v>
      </c>
      <c r="R8515" s="2" t="n">
        <f aca="false">IF(WEEKDAY(I8515)=1,7,WEEKDAY(I8515)-1)</f>
        <v>2</v>
      </c>
    </row>
    <row r="8516" customFormat="false" ht="13.8" hidden="false" customHeight="false" outlineLevel="0" collapsed="false">
      <c r="A8516" s="1" t="n">
        <v>44551.5833333333</v>
      </c>
      <c r="B8516" s="2" t="n">
        <v>24.9747</v>
      </c>
      <c r="C8516" s="2" t="n">
        <v>30.3248</v>
      </c>
      <c r="D8516" s="2" t="n">
        <v>11.7351</v>
      </c>
      <c r="E8516" s="2" t="n">
        <v>12.1215</v>
      </c>
      <c r="F8516" s="2" t="n">
        <v>17.5969</v>
      </c>
      <c r="I8516" s="1" t="n">
        <v>44551.75</v>
      </c>
      <c r="J8516" s="3" t="n">
        <v>27.4891</v>
      </c>
      <c r="K8516" s="3" t="n">
        <v>26.0223</v>
      </c>
      <c r="L8516" s="3" t="n">
        <v>13.5899</v>
      </c>
      <c r="M8516" s="3" t="n">
        <v>10.9179</v>
      </c>
      <c r="O8516" s="3" t="n">
        <v>19.5238</v>
      </c>
      <c r="P8516" s="2" t="n">
        <f aca="false">MONTH(I8516)</f>
        <v>12</v>
      </c>
      <c r="Q8516" s="2" t="n">
        <f aca="false">HOUR(I8516)</f>
        <v>18</v>
      </c>
      <c r="R8516" s="2" t="n">
        <f aca="false">IF(WEEKDAY(I8516)=1,7,WEEKDAY(I8516)-1)</f>
        <v>2</v>
      </c>
    </row>
    <row r="8517" customFormat="false" ht="13.8" hidden="false" customHeight="false" outlineLevel="0" collapsed="false">
      <c r="A8517" s="1" t="n">
        <v>44551.625</v>
      </c>
      <c r="B8517" s="2" t="n">
        <v>29.7764</v>
      </c>
      <c r="C8517" s="2" t="n">
        <v>33.4741</v>
      </c>
      <c r="D8517" s="2" t="n">
        <v>19.8311</v>
      </c>
      <c r="E8517" s="2" t="n">
        <v>13.9729</v>
      </c>
      <c r="F8517" s="2" t="n">
        <v>13.2938</v>
      </c>
      <c r="G8517" s="2" t="n">
        <v>27.1149</v>
      </c>
      <c r="I8517" s="1" t="n">
        <v>44551.7916666667</v>
      </c>
      <c r="J8517" s="3" t="n">
        <v>30.4039</v>
      </c>
      <c r="K8517" s="3" t="n">
        <v>26.2408</v>
      </c>
      <c r="L8517" s="3" t="n">
        <v>15.2325</v>
      </c>
      <c r="M8517" s="3" t="n">
        <v>13.9468</v>
      </c>
      <c r="N8517" s="3" t="n">
        <v>10.7208</v>
      </c>
      <c r="O8517" s="3" t="n">
        <v>19.8548</v>
      </c>
      <c r="P8517" s="2" t="n">
        <f aca="false">MONTH(I8517)</f>
        <v>12</v>
      </c>
      <c r="Q8517" s="2" t="n">
        <f aca="false">HOUR(I8517)</f>
        <v>19</v>
      </c>
      <c r="R8517" s="2" t="n">
        <f aca="false">IF(WEEKDAY(I8517)=1,7,WEEKDAY(I8517)-1)</f>
        <v>2</v>
      </c>
    </row>
    <row r="8518" customFormat="false" ht="13.8" hidden="false" customHeight="false" outlineLevel="0" collapsed="false">
      <c r="A8518" s="1" t="n">
        <v>44551.6666666667</v>
      </c>
      <c r="B8518" s="2" t="n">
        <v>39.4078</v>
      </c>
      <c r="C8518" s="2" t="n">
        <v>47.7622</v>
      </c>
      <c r="D8518" s="2" t="n">
        <v>23.2666</v>
      </c>
      <c r="E8518" s="2" t="n">
        <v>17.0369</v>
      </c>
      <c r="F8518" s="2" t="n">
        <v>18.2288</v>
      </c>
      <c r="G8518" s="2" t="n">
        <v>26.0305</v>
      </c>
      <c r="I8518" s="1" t="n">
        <v>44551.8333333333</v>
      </c>
      <c r="J8518" s="3" t="n">
        <v>32.1347</v>
      </c>
      <c r="K8518" s="3" t="n">
        <v>26.6083</v>
      </c>
      <c r="L8518" s="3" t="n">
        <v>14.7725</v>
      </c>
      <c r="M8518" s="3" t="n">
        <v>10.7064</v>
      </c>
      <c r="N8518" s="3" t="n">
        <v>10.5422</v>
      </c>
      <c r="O8518" s="3" t="n">
        <v>24.2744</v>
      </c>
      <c r="P8518" s="2" t="n">
        <f aca="false">MONTH(I8518)</f>
        <v>12</v>
      </c>
      <c r="Q8518" s="2" t="n">
        <f aca="false">HOUR(I8518)</f>
        <v>20</v>
      </c>
      <c r="R8518" s="2" t="n">
        <f aca="false">IF(WEEKDAY(I8518)=1,7,WEEKDAY(I8518)-1)</f>
        <v>2</v>
      </c>
    </row>
    <row r="8519" customFormat="false" ht="13.8" hidden="false" customHeight="false" outlineLevel="0" collapsed="false">
      <c r="A8519" s="1" t="n">
        <v>44551.7083333333</v>
      </c>
      <c r="B8519" s="2" t="n">
        <v>36.0324</v>
      </c>
      <c r="C8519" s="2" t="n">
        <v>36.135</v>
      </c>
      <c r="D8519" s="2" t="n">
        <v>20.5864</v>
      </c>
      <c r="E8519" s="2" t="n">
        <v>10.9062</v>
      </c>
      <c r="F8519" s="2" t="n">
        <v>13.1381</v>
      </c>
      <c r="G8519" s="2" t="n">
        <v>25.1685</v>
      </c>
      <c r="I8519" s="1" t="n">
        <v>44551.875</v>
      </c>
      <c r="J8519" s="3" t="n">
        <v>32.0595</v>
      </c>
      <c r="K8519" s="3" t="n">
        <v>28.1841</v>
      </c>
      <c r="L8519" s="3" t="n">
        <v>13.9279</v>
      </c>
      <c r="M8519" s="3" t="n">
        <v>10.3042</v>
      </c>
      <c r="N8519" s="3" t="n">
        <v>9.98799</v>
      </c>
      <c r="O8519" s="3" t="n">
        <v>17.9562</v>
      </c>
      <c r="P8519" s="2" t="n">
        <f aca="false">MONTH(I8519)</f>
        <v>12</v>
      </c>
      <c r="Q8519" s="2" t="n">
        <f aca="false">HOUR(I8519)</f>
        <v>21</v>
      </c>
      <c r="R8519" s="2" t="n">
        <f aca="false">IF(WEEKDAY(I8519)=1,7,WEEKDAY(I8519)-1)</f>
        <v>2</v>
      </c>
    </row>
    <row r="8520" customFormat="false" ht="13.8" hidden="false" customHeight="false" outlineLevel="0" collapsed="false">
      <c r="A8520" s="1" t="n">
        <v>44551.75</v>
      </c>
      <c r="B8520" s="2" t="n">
        <v>27.4891</v>
      </c>
      <c r="C8520" s="2" t="n">
        <v>26.0223</v>
      </c>
      <c r="D8520" s="2" t="n">
        <v>13.5899</v>
      </c>
      <c r="E8520" s="2" t="n">
        <v>10.9179</v>
      </c>
      <c r="G8520" s="2" t="n">
        <v>19.5238</v>
      </c>
      <c r="I8520" s="1" t="n">
        <v>44551.9166666667</v>
      </c>
      <c r="J8520" s="3" t="n">
        <v>16.5937</v>
      </c>
      <c r="K8520" s="3" t="n">
        <v>19.3395</v>
      </c>
      <c r="L8520" s="3" t="n">
        <v>9.28426</v>
      </c>
      <c r="M8520" s="3" t="n">
        <v>7.66528</v>
      </c>
      <c r="N8520" s="3" t="n">
        <v>10.6235</v>
      </c>
      <c r="O8520" s="3" t="n">
        <v>13.8735</v>
      </c>
      <c r="P8520" s="2" t="n">
        <f aca="false">MONTH(I8520)</f>
        <v>12</v>
      </c>
      <c r="Q8520" s="2" t="n">
        <f aca="false">HOUR(I8520)</f>
        <v>22</v>
      </c>
      <c r="R8520" s="2" t="n">
        <f aca="false">IF(WEEKDAY(I8520)=1,7,WEEKDAY(I8520)-1)</f>
        <v>2</v>
      </c>
    </row>
    <row r="8521" customFormat="false" ht="13.8" hidden="false" customHeight="false" outlineLevel="0" collapsed="false">
      <c r="A8521" s="1" t="n">
        <v>44551.7916666667</v>
      </c>
      <c r="B8521" s="2" t="n">
        <v>30.4039</v>
      </c>
      <c r="C8521" s="2" t="n">
        <v>26.2408</v>
      </c>
      <c r="D8521" s="2" t="n">
        <v>15.2325</v>
      </c>
      <c r="E8521" s="2" t="n">
        <v>13.9468</v>
      </c>
      <c r="F8521" s="2" t="n">
        <v>10.7208</v>
      </c>
      <c r="G8521" s="2" t="n">
        <v>19.8548</v>
      </c>
      <c r="I8521" s="1" t="n">
        <v>44551.9583333333</v>
      </c>
      <c r="J8521" s="3" t="n">
        <v>15.4023</v>
      </c>
      <c r="K8521" s="3" t="n">
        <v>15.4096</v>
      </c>
      <c r="L8521" s="3" t="n">
        <v>6.49824</v>
      </c>
      <c r="M8521" s="3" t="n">
        <v>8.04788</v>
      </c>
      <c r="N8521" s="3" t="n">
        <v>11.6438</v>
      </c>
      <c r="O8521" s="3" t="n">
        <v>13.0488</v>
      </c>
      <c r="P8521" s="2" t="n">
        <f aca="false">MONTH(I8521)</f>
        <v>12</v>
      </c>
      <c r="Q8521" s="2" t="n">
        <f aca="false">HOUR(I8521)</f>
        <v>23</v>
      </c>
      <c r="R8521" s="2" t="n">
        <f aca="false">IF(WEEKDAY(I8521)=1,7,WEEKDAY(I8521)-1)</f>
        <v>2</v>
      </c>
    </row>
    <row r="8522" customFormat="false" ht="13.8" hidden="false" customHeight="false" outlineLevel="0" collapsed="false">
      <c r="A8522" s="1" t="n">
        <v>44551.8333333333</v>
      </c>
      <c r="B8522" s="2" t="n">
        <v>32.1347</v>
      </c>
      <c r="C8522" s="2" t="n">
        <v>26.6083</v>
      </c>
      <c r="D8522" s="2" t="n">
        <v>14.7725</v>
      </c>
      <c r="E8522" s="2" t="n">
        <v>10.7064</v>
      </c>
      <c r="F8522" s="2" t="n">
        <v>10.5422</v>
      </c>
      <c r="G8522" s="2" t="n">
        <v>24.2744</v>
      </c>
      <c r="I8522" s="1" t="n">
        <v>44552</v>
      </c>
      <c r="J8522" s="3" t="n">
        <v>14.271</v>
      </c>
      <c r="K8522" s="3" t="n">
        <v>17.4333</v>
      </c>
      <c r="L8522" s="3" t="n">
        <v>11.3461</v>
      </c>
      <c r="M8522" s="3" t="n">
        <v>6.46222</v>
      </c>
      <c r="N8522" s="3" t="n">
        <v>6.20715</v>
      </c>
      <c r="O8522" s="3" t="n">
        <v>9.04477</v>
      </c>
      <c r="P8522" s="2" t="n">
        <f aca="false">MONTH(I8522)</f>
        <v>12</v>
      </c>
      <c r="Q8522" s="2" t="n">
        <f aca="false">HOUR(I8522)</f>
        <v>0</v>
      </c>
      <c r="R8522" s="2" t="n">
        <f aca="false">IF(WEEKDAY(I8522)=1,7,WEEKDAY(I8522)-1)</f>
        <v>3</v>
      </c>
    </row>
    <row r="8523" customFormat="false" ht="13.8" hidden="false" customHeight="false" outlineLevel="0" collapsed="false">
      <c r="A8523" s="1" t="n">
        <v>44551.875</v>
      </c>
      <c r="B8523" s="2" t="n">
        <v>32.0595</v>
      </c>
      <c r="C8523" s="2" t="n">
        <v>28.1841</v>
      </c>
      <c r="D8523" s="2" t="n">
        <v>13.9279</v>
      </c>
      <c r="E8523" s="2" t="n">
        <v>10.3042</v>
      </c>
      <c r="F8523" s="2" t="n">
        <v>9.98799</v>
      </c>
      <c r="G8523" s="2" t="n">
        <v>17.9562</v>
      </c>
      <c r="I8523" s="1" t="n">
        <v>44552.0416666667</v>
      </c>
      <c r="K8523" s="3" t="n">
        <v>8.38936</v>
      </c>
      <c r="L8523" s="3" t="n">
        <v>5.55817</v>
      </c>
      <c r="M8523" s="3" t="n">
        <v>6.35169</v>
      </c>
      <c r="N8523" s="3" t="n">
        <v>4.73786</v>
      </c>
      <c r="O8523" s="3" t="n">
        <v>4.67622</v>
      </c>
      <c r="P8523" s="2" t="n">
        <f aca="false">MONTH(I8523)</f>
        <v>12</v>
      </c>
      <c r="Q8523" s="2" t="n">
        <f aca="false">HOUR(I8523)</f>
        <v>1</v>
      </c>
      <c r="R8523" s="2" t="n">
        <f aca="false">IF(WEEKDAY(I8523)=1,7,WEEKDAY(I8523)-1)</f>
        <v>3</v>
      </c>
    </row>
    <row r="8524" customFormat="false" ht="13.8" hidden="false" customHeight="false" outlineLevel="0" collapsed="false">
      <c r="A8524" s="1" t="n">
        <v>44551.9166666667</v>
      </c>
      <c r="B8524" s="2" t="n">
        <v>16.5937</v>
      </c>
      <c r="C8524" s="2" t="n">
        <v>19.3395</v>
      </c>
      <c r="D8524" s="2" t="n">
        <v>9.28426</v>
      </c>
      <c r="E8524" s="2" t="n">
        <v>7.66528</v>
      </c>
      <c r="F8524" s="2" t="n">
        <v>10.6235</v>
      </c>
      <c r="G8524" s="2" t="n">
        <v>13.8735</v>
      </c>
      <c r="I8524" s="1" t="n">
        <v>44552.0833333333</v>
      </c>
      <c r="J8524" s="3" t="n">
        <v>7.39172</v>
      </c>
      <c r="K8524" s="3" t="n">
        <v>6.54361</v>
      </c>
      <c r="L8524" s="3" t="n">
        <v>2.76503</v>
      </c>
      <c r="M8524" s="3" t="n">
        <v>6.213</v>
      </c>
      <c r="N8524" s="3" t="n">
        <v>3.58475</v>
      </c>
      <c r="O8524" s="3" t="n">
        <v>4.15227</v>
      </c>
      <c r="P8524" s="2" t="n">
        <f aca="false">MONTH(I8524)</f>
        <v>12</v>
      </c>
      <c r="Q8524" s="2" t="n">
        <f aca="false">HOUR(I8524)</f>
        <v>2</v>
      </c>
      <c r="R8524" s="2" t="n">
        <f aca="false">IF(WEEKDAY(I8524)=1,7,WEEKDAY(I8524)-1)</f>
        <v>3</v>
      </c>
    </row>
    <row r="8525" customFormat="false" ht="13.8" hidden="false" customHeight="false" outlineLevel="0" collapsed="false">
      <c r="A8525" s="1" t="n">
        <v>44551.9583333333</v>
      </c>
      <c r="B8525" s="2" t="n">
        <v>15.4023</v>
      </c>
      <c r="C8525" s="2" t="n">
        <v>15.4096</v>
      </c>
      <c r="D8525" s="2" t="n">
        <v>6.49824</v>
      </c>
      <c r="E8525" s="2" t="n">
        <v>8.04788</v>
      </c>
      <c r="F8525" s="2" t="n">
        <v>11.6438</v>
      </c>
      <c r="G8525" s="2" t="n">
        <v>13.0488</v>
      </c>
      <c r="I8525" s="1" t="n">
        <v>44552.125</v>
      </c>
      <c r="J8525" s="3" t="n">
        <v>6.88946</v>
      </c>
      <c r="K8525" s="3" t="n">
        <v>7.1791</v>
      </c>
      <c r="L8525" s="3" t="n">
        <v>3.14809</v>
      </c>
      <c r="M8525" s="3" t="n">
        <v>7.04462</v>
      </c>
      <c r="N8525" s="3" t="n">
        <v>5.48021</v>
      </c>
      <c r="O8525" s="3" t="n">
        <v>3.9411</v>
      </c>
      <c r="P8525" s="2" t="n">
        <f aca="false">MONTH(I8525)</f>
        <v>12</v>
      </c>
      <c r="Q8525" s="2" t="n">
        <f aca="false">HOUR(I8525)</f>
        <v>3</v>
      </c>
      <c r="R8525" s="2" t="n">
        <f aca="false">IF(WEEKDAY(I8525)=1,7,WEEKDAY(I8525)-1)</f>
        <v>3</v>
      </c>
    </row>
    <row r="8526" customFormat="false" ht="13.8" hidden="false" customHeight="false" outlineLevel="0" collapsed="false">
      <c r="A8526" s="1" t="n">
        <v>44552</v>
      </c>
      <c r="B8526" s="2" t="n">
        <v>14.271</v>
      </c>
      <c r="C8526" s="2" t="n">
        <v>17.4333</v>
      </c>
      <c r="D8526" s="2" t="n">
        <v>11.3461</v>
      </c>
      <c r="E8526" s="2" t="n">
        <v>6.46222</v>
      </c>
      <c r="F8526" s="2" t="n">
        <v>6.20715</v>
      </c>
      <c r="G8526" s="2" t="n">
        <v>9.04477</v>
      </c>
      <c r="I8526" s="1" t="n">
        <v>44552.1666666667</v>
      </c>
      <c r="J8526" s="3" t="n">
        <v>7.35602</v>
      </c>
      <c r="K8526" s="3" t="n">
        <v>8.90722</v>
      </c>
      <c r="L8526" s="3" t="n">
        <v>3.55829</v>
      </c>
      <c r="M8526" s="3" t="n">
        <v>5.17148</v>
      </c>
      <c r="N8526" s="3" t="n">
        <v>4.73255</v>
      </c>
      <c r="O8526" s="3" t="n">
        <v>5.88991</v>
      </c>
      <c r="P8526" s="2" t="n">
        <f aca="false">MONTH(I8526)</f>
        <v>12</v>
      </c>
      <c r="Q8526" s="2" t="n">
        <f aca="false">HOUR(I8526)</f>
        <v>4</v>
      </c>
      <c r="R8526" s="2" t="n">
        <f aca="false">IF(WEEKDAY(I8526)=1,7,WEEKDAY(I8526)-1)</f>
        <v>3</v>
      </c>
    </row>
    <row r="8527" customFormat="false" ht="13.8" hidden="false" customHeight="false" outlineLevel="0" collapsed="false">
      <c r="A8527" s="1" t="n">
        <v>44552.0416666667</v>
      </c>
      <c r="C8527" s="2" t="n">
        <v>8.38936</v>
      </c>
      <c r="D8527" s="2" t="n">
        <v>5.55817</v>
      </c>
      <c r="E8527" s="2" t="n">
        <v>6.35169</v>
      </c>
      <c r="F8527" s="2" t="n">
        <v>4.73786</v>
      </c>
      <c r="G8527" s="2" t="n">
        <v>4.67622</v>
      </c>
      <c r="I8527" s="1" t="n">
        <v>44552.2083333333</v>
      </c>
      <c r="J8527" s="3" t="n">
        <v>12.4627</v>
      </c>
      <c r="K8527" s="3" t="n">
        <v>12.4624</v>
      </c>
      <c r="L8527" s="3" t="n">
        <v>3.37946</v>
      </c>
      <c r="M8527" s="3" t="n">
        <v>4.94556</v>
      </c>
      <c r="N8527" s="3" t="n">
        <v>5.20336</v>
      </c>
      <c r="O8527" s="3" t="n">
        <v>9.32853</v>
      </c>
      <c r="P8527" s="2" t="n">
        <f aca="false">MONTH(I8527)</f>
        <v>12</v>
      </c>
      <c r="Q8527" s="2" t="n">
        <f aca="false">HOUR(I8527)</f>
        <v>5</v>
      </c>
      <c r="R8527" s="2" t="n">
        <f aca="false">IF(WEEKDAY(I8527)=1,7,WEEKDAY(I8527)-1)</f>
        <v>3</v>
      </c>
    </row>
    <row r="8528" customFormat="false" ht="13.8" hidden="false" customHeight="false" outlineLevel="0" collapsed="false">
      <c r="A8528" s="1" t="n">
        <v>44552.0833333333</v>
      </c>
      <c r="B8528" s="2" t="n">
        <v>7.39172</v>
      </c>
      <c r="C8528" s="2" t="n">
        <v>6.54361</v>
      </c>
      <c r="D8528" s="2" t="n">
        <v>2.76503</v>
      </c>
      <c r="E8528" s="2" t="n">
        <v>6.213</v>
      </c>
      <c r="F8528" s="2" t="n">
        <v>3.58475</v>
      </c>
      <c r="G8528" s="2" t="n">
        <v>4.15227</v>
      </c>
      <c r="I8528" s="1" t="n">
        <v>44552.25</v>
      </c>
      <c r="J8528" s="3" t="n">
        <v>17.5741</v>
      </c>
      <c r="K8528" s="3" t="n">
        <v>17.4242</v>
      </c>
      <c r="L8528" s="3" t="n">
        <v>5.32871</v>
      </c>
      <c r="N8528" s="3" t="n">
        <v>11.4312</v>
      </c>
      <c r="O8528" s="3" t="n">
        <v>9.80997</v>
      </c>
      <c r="P8528" s="2" t="n">
        <f aca="false">MONTH(I8528)</f>
        <v>12</v>
      </c>
      <c r="Q8528" s="2" t="n">
        <f aca="false">HOUR(I8528)</f>
        <v>6</v>
      </c>
      <c r="R8528" s="2" t="n">
        <f aca="false">IF(WEEKDAY(I8528)=1,7,WEEKDAY(I8528)-1)</f>
        <v>3</v>
      </c>
    </row>
    <row r="8529" customFormat="false" ht="13.8" hidden="false" customHeight="false" outlineLevel="0" collapsed="false">
      <c r="A8529" s="1" t="n">
        <v>44552.125</v>
      </c>
      <c r="B8529" s="2" t="n">
        <v>6.88946</v>
      </c>
      <c r="C8529" s="2" t="n">
        <v>7.1791</v>
      </c>
      <c r="D8529" s="2" t="n">
        <v>3.14809</v>
      </c>
      <c r="E8529" s="2" t="n">
        <v>7.04462</v>
      </c>
      <c r="F8529" s="2" t="n">
        <v>5.48021</v>
      </c>
      <c r="G8529" s="2" t="n">
        <v>3.9411</v>
      </c>
      <c r="I8529" s="1" t="n">
        <v>44552.2916666667</v>
      </c>
      <c r="J8529" s="3" t="n">
        <v>36.7572</v>
      </c>
      <c r="K8529" s="3" t="n">
        <v>42.3694</v>
      </c>
      <c r="L8529" s="3" t="n">
        <v>20.6003</v>
      </c>
      <c r="M8529" s="3" t="n">
        <v>11.0704</v>
      </c>
      <c r="N8529" s="3" t="n">
        <v>15.3996</v>
      </c>
      <c r="O8529" s="3" t="n">
        <v>22.4618</v>
      </c>
      <c r="P8529" s="2" t="n">
        <f aca="false">MONTH(I8529)</f>
        <v>12</v>
      </c>
      <c r="Q8529" s="2" t="n">
        <f aca="false">HOUR(I8529)</f>
        <v>7</v>
      </c>
      <c r="R8529" s="2" t="n">
        <f aca="false">IF(WEEKDAY(I8529)=1,7,WEEKDAY(I8529)-1)</f>
        <v>3</v>
      </c>
    </row>
    <row r="8530" customFormat="false" ht="13.8" hidden="false" customHeight="false" outlineLevel="0" collapsed="false">
      <c r="A8530" s="1" t="n">
        <v>44552.1666666667</v>
      </c>
      <c r="B8530" s="2" t="n">
        <v>7.35602</v>
      </c>
      <c r="C8530" s="2" t="n">
        <v>8.90722</v>
      </c>
      <c r="D8530" s="2" t="n">
        <v>3.55829</v>
      </c>
      <c r="E8530" s="2" t="n">
        <v>5.17148</v>
      </c>
      <c r="F8530" s="2" t="n">
        <v>4.73255</v>
      </c>
      <c r="G8530" s="2" t="n">
        <v>5.88991</v>
      </c>
      <c r="I8530" s="1" t="n">
        <v>44552.3333333333</v>
      </c>
      <c r="J8530" s="3" t="n">
        <v>39.9254</v>
      </c>
      <c r="K8530" s="3" t="n">
        <v>46.7482</v>
      </c>
      <c r="L8530" s="3" t="n">
        <v>37.7224</v>
      </c>
      <c r="M8530" s="3" t="n">
        <v>17.7101</v>
      </c>
      <c r="N8530" s="3" t="n">
        <v>18.9105</v>
      </c>
      <c r="O8530" s="3" t="n">
        <v>29.3029</v>
      </c>
      <c r="P8530" s="2" t="n">
        <f aca="false">MONTH(I8530)</f>
        <v>12</v>
      </c>
      <c r="Q8530" s="2" t="n">
        <f aca="false">HOUR(I8530)</f>
        <v>8</v>
      </c>
      <c r="R8530" s="2" t="n">
        <f aca="false">IF(WEEKDAY(I8530)=1,7,WEEKDAY(I8530)-1)</f>
        <v>3</v>
      </c>
    </row>
    <row r="8531" customFormat="false" ht="13.8" hidden="false" customHeight="false" outlineLevel="0" collapsed="false">
      <c r="A8531" s="1" t="n">
        <v>44552.2083333333</v>
      </c>
      <c r="B8531" s="2" t="n">
        <v>12.4627</v>
      </c>
      <c r="C8531" s="2" t="n">
        <v>12.4624</v>
      </c>
      <c r="D8531" s="2" t="n">
        <v>3.37946</v>
      </c>
      <c r="E8531" s="2" t="n">
        <v>4.94556</v>
      </c>
      <c r="F8531" s="2" t="n">
        <v>5.20336</v>
      </c>
      <c r="G8531" s="2" t="n">
        <v>9.32853</v>
      </c>
      <c r="I8531" s="1" t="n">
        <v>44552.375</v>
      </c>
      <c r="J8531" s="3" t="n">
        <v>49.4808</v>
      </c>
      <c r="K8531" s="3" t="n">
        <v>58.5477</v>
      </c>
      <c r="L8531" s="3" t="n">
        <v>43.9457</v>
      </c>
      <c r="M8531" s="3" t="n">
        <v>13.9559</v>
      </c>
      <c r="N8531" s="3" t="n">
        <v>22.9576</v>
      </c>
      <c r="O8531" s="3" t="n">
        <v>37.2387</v>
      </c>
      <c r="P8531" s="2" t="n">
        <f aca="false">MONTH(I8531)</f>
        <v>12</v>
      </c>
      <c r="Q8531" s="2" t="n">
        <f aca="false">HOUR(I8531)</f>
        <v>9</v>
      </c>
      <c r="R8531" s="2" t="n">
        <f aca="false">IF(WEEKDAY(I8531)=1,7,WEEKDAY(I8531)-1)</f>
        <v>3</v>
      </c>
    </row>
    <row r="8532" customFormat="false" ht="13.8" hidden="false" customHeight="false" outlineLevel="0" collapsed="false">
      <c r="A8532" s="1" t="n">
        <v>44552.25</v>
      </c>
      <c r="B8532" s="2" t="n">
        <v>17.5741</v>
      </c>
      <c r="C8532" s="2" t="n">
        <v>17.4242</v>
      </c>
      <c r="D8532" s="2" t="n">
        <v>5.32871</v>
      </c>
      <c r="F8532" s="2" t="n">
        <v>11.4312</v>
      </c>
      <c r="G8532" s="2" t="n">
        <v>9.80997</v>
      </c>
      <c r="I8532" s="1" t="n">
        <v>44552.4166666667</v>
      </c>
      <c r="J8532" s="3" t="n">
        <v>43.6111</v>
      </c>
      <c r="K8532" s="3" t="n">
        <v>64.5339</v>
      </c>
      <c r="L8532" s="3" t="n">
        <v>44.3949</v>
      </c>
      <c r="M8532" s="3" t="n">
        <v>16.0134</v>
      </c>
      <c r="N8532" s="3" t="n">
        <v>65.8306</v>
      </c>
      <c r="O8532" s="3" t="n">
        <v>37.3561</v>
      </c>
      <c r="P8532" s="2" t="n">
        <f aca="false">MONTH(I8532)</f>
        <v>12</v>
      </c>
      <c r="Q8532" s="2" t="n">
        <f aca="false">HOUR(I8532)</f>
        <v>10</v>
      </c>
      <c r="R8532" s="2" t="n">
        <f aca="false">IF(WEEKDAY(I8532)=1,7,WEEKDAY(I8532)-1)</f>
        <v>3</v>
      </c>
    </row>
    <row r="8533" customFormat="false" ht="13.8" hidden="false" customHeight="false" outlineLevel="0" collapsed="false">
      <c r="A8533" s="1" t="n">
        <v>44552.2916666667</v>
      </c>
      <c r="B8533" s="2" t="n">
        <v>36.7572</v>
      </c>
      <c r="C8533" s="2" t="n">
        <v>42.3694</v>
      </c>
      <c r="D8533" s="2" t="n">
        <v>20.6003</v>
      </c>
      <c r="E8533" s="2" t="n">
        <v>11.0704</v>
      </c>
      <c r="F8533" s="2" t="n">
        <v>15.3996</v>
      </c>
      <c r="G8533" s="2" t="n">
        <v>22.4618</v>
      </c>
      <c r="I8533" s="1" t="n">
        <v>44552.4583333333</v>
      </c>
      <c r="J8533" s="3" t="n">
        <v>41.799</v>
      </c>
      <c r="K8533" s="3" t="n">
        <v>60.9503</v>
      </c>
      <c r="L8533" s="3" t="n">
        <v>69.7941</v>
      </c>
      <c r="M8533" s="3" t="n">
        <v>24.7197</v>
      </c>
      <c r="N8533" s="3" t="n">
        <v>53.1532</v>
      </c>
      <c r="O8533" s="3" t="n">
        <v>40.4748</v>
      </c>
      <c r="P8533" s="2" t="n">
        <f aca="false">MONTH(I8533)</f>
        <v>12</v>
      </c>
      <c r="Q8533" s="2" t="n">
        <f aca="false">HOUR(I8533)</f>
        <v>11</v>
      </c>
      <c r="R8533" s="2" t="n">
        <f aca="false">IF(WEEKDAY(I8533)=1,7,WEEKDAY(I8533)-1)</f>
        <v>3</v>
      </c>
    </row>
    <row r="8534" customFormat="false" ht="13.8" hidden="false" customHeight="false" outlineLevel="0" collapsed="false">
      <c r="A8534" s="1" t="n">
        <v>44552.3333333333</v>
      </c>
      <c r="B8534" s="2" t="n">
        <v>39.9254</v>
      </c>
      <c r="C8534" s="2" t="n">
        <v>46.7482</v>
      </c>
      <c r="D8534" s="2" t="n">
        <v>37.7224</v>
      </c>
      <c r="E8534" s="2" t="n">
        <v>17.7101</v>
      </c>
      <c r="F8534" s="2" t="n">
        <v>18.9105</v>
      </c>
      <c r="G8534" s="2" t="n">
        <v>29.3029</v>
      </c>
      <c r="I8534" s="1" t="n">
        <v>44552.5</v>
      </c>
      <c r="J8534" s="3" t="n">
        <v>37.7584</v>
      </c>
      <c r="K8534" s="3" t="n">
        <v>54.6503</v>
      </c>
      <c r="L8534" s="3" t="n">
        <v>58.0721</v>
      </c>
      <c r="M8534" s="3" t="n">
        <v>10.8393</v>
      </c>
      <c r="N8534" s="3" t="n">
        <v>20.4882</v>
      </c>
      <c r="O8534" s="3" t="n">
        <v>28.983</v>
      </c>
      <c r="P8534" s="2" t="n">
        <f aca="false">MONTH(I8534)</f>
        <v>12</v>
      </c>
      <c r="Q8534" s="2" t="n">
        <f aca="false">HOUR(I8534)</f>
        <v>12</v>
      </c>
      <c r="R8534" s="2" t="n">
        <f aca="false">IF(WEEKDAY(I8534)=1,7,WEEKDAY(I8534)-1)</f>
        <v>3</v>
      </c>
    </row>
    <row r="8535" customFormat="false" ht="13.8" hidden="false" customHeight="false" outlineLevel="0" collapsed="false">
      <c r="A8535" s="1" t="n">
        <v>44552.375</v>
      </c>
      <c r="B8535" s="2" t="n">
        <v>49.4808</v>
      </c>
      <c r="C8535" s="2" t="n">
        <v>58.5477</v>
      </c>
      <c r="D8535" s="2" t="n">
        <v>43.9457</v>
      </c>
      <c r="E8535" s="2" t="n">
        <v>13.9559</v>
      </c>
      <c r="F8535" s="2" t="n">
        <v>22.9576</v>
      </c>
      <c r="G8535" s="2" t="n">
        <v>37.2387</v>
      </c>
      <c r="I8535" s="1" t="n">
        <v>44552.5416666667</v>
      </c>
      <c r="J8535" s="3" t="n">
        <v>30.7705</v>
      </c>
      <c r="K8535" s="3" t="n">
        <v>41.7864</v>
      </c>
      <c r="L8535" s="3" t="n">
        <v>42.4799</v>
      </c>
      <c r="M8535" s="3" t="n">
        <v>8.1616</v>
      </c>
      <c r="N8535" s="3" t="n">
        <v>15.2296</v>
      </c>
      <c r="O8535" s="3" t="n">
        <v>24.0358</v>
      </c>
      <c r="P8535" s="2" t="n">
        <f aca="false">MONTH(I8535)</f>
        <v>12</v>
      </c>
      <c r="Q8535" s="2" t="n">
        <f aca="false">HOUR(I8535)</f>
        <v>13</v>
      </c>
      <c r="R8535" s="2" t="n">
        <f aca="false">IF(WEEKDAY(I8535)=1,7,WEEKDAY(I8535)-1)</f>
        <v>3</v>
      </c>
    </row>
    <row r="8536" customFormat="false" ht="13.8" hidden="false" customHeight="false" outlineLevel="0" collapsed="false">
      <c r="A8536" s="1" t="n">
        <v>44552.4166666667</v>
      </c>
      <c r="B8536" s="2" t="n">
        <v>43.6111</v>
      </c>
      <c r="C8536" s="2" t="n">
        <v>64.5339</v>
      </c>
      <c r="D8536" s="2" t="n">
        <v>44.3949</v>
      </c>
      <c r="E8536" s="2" t="n">
        <v>16.0134</v>
      </c>
      <c r="F8536" s="2" t="n">
        <v>65.8306</v>
      </c>
      <c r="G8536" s="2" t="n">
        <v>37.3561</v>
      </c>
      <c r="I8536" s="1" t="n">
        <v>44552.5833333333</v>
      </c>
      <c r="J8536" s="3" t="n">
        <v>39.8389</v>
      </c>
      <c r="K8536" s="3" t="n">
        <v>58.124</v>
      </c>
      <c r="L8536" s="3" t="n">
        <v>32.6097</v>
      </c>
      <c r="M8536" s="3" t="n">
        <v>8.09252</v>
      </c>
      <c r="N8536" s="3" t="n">
        <v>16.8068</v>
      </c>
      <c r="O8536" s="3" t="n">
        <v>19.9319</v>
      </c>
      <c r="P8536" s="2" t="n">
        <f aca="false">MONTH(I8536)</f>
        <v>12</v>
      </c>
      <c r="Q8536" s="2" t="n">
        <f aca="false">HOUR(I8536)</f>
        <v>14</v>
      </c>
      <c r="R8536" s="2" t="n">
        <f aca="false">IF(WEEKDAY(I8536)=1,7,WEEKDAY(I8536)-1)</f>
        <v>3</v>
      </c>
    </row>
    <row r="8537" customFormat="false" ht="13.8" hidden="false" customHeight="false" outlineLevel="0" collapsed="false">
      <c r="A8537" s="1" t="n">
        <v>44552.4583333333</v>
      </c>
      <c r="B8537" s="2" t="n">
        <v>41.799</v>
      </c>
      <c r="C8537" s="2" t="n">
        <v>60.9503</v>
      </c>
      <c r="D8537" s="2" t="n">
        <v>69.7941</v>
      </c>
      <c r="E8537" s="2" t="n">
        <v>24.7197</v>
      </c>
      <c r="F8537" s="2" t="n">
        <v>53.1532</v>
      </c>
      <c r="G8537" s="2" t="n">
        <v>40.4748</v>
      </c>
      <c r="I8537" s="1" t="n">
        <v>44552.625</v>
      </c>
      <c r="J8537" s="3" t="n">
        <v>40.8707</v>
      </c>
      <c r="K8537" s="3" t="n">
        <v>72.9831</v>
      </c>
      <c r="L8537" s="3" t="n">
        <v>75.4624</v>
      </c>
      <c r="M8537" s="3" t="n">
        <v>9.48742</v>
      </c>
      <c r="N8537" s="3" t="n">
        <v>26.8877</v>
      </c>
      <c r="O8537" s="3" t="n">
        <v>21.711</v>
      </c>
      <c r="P8537" s="2" t="n">
        <f aca="false">MONTH(I8537)</f>
        <v>12</v>
      </c>
      <c r="Q8537" s="2" t="n">
        <f aca="false">HOUR(I8537)</f>
        <v>15</v>
      </c>
      <c r="R8537" s="2" t="n">
        <f aca="false">IF(WEEKDAY(I8537)=1,7,WEEKDAY(I8537)-1)</f>
        <v>3</v>
      </c>
    </row>
    <row r="8538" customFormat="false" ht="13.8" hidden="false" customHeight="false" outlineLevel="0" collapsed="false">
      <c r="A8538" s="1" t="n">
        <v>44552.5</v>
      </c>
      <c r="B8538" s="2" t="n">
        <v>37.7584</v>
      </c>
      <c r="C8538" s="2" t="n">
        <v>54.6503</v>
      </c>
      <c r="D8538" s="2" t="n">
        <v>58.0721</v>
      </c>
      <c r="E8538" s="2" t="n">
        <v>10.8393</v>
      </c>
      <c r="F8538" s="2" t="n">
        <v>20.4882</v>
      </c>
      <c r="G8538" s="2" t="n">
        <v>28.983</v>
      </c>
      <c r="I8538" s="1" t="n">
        <v>44552.6666666667</v>
      </c>
      <c r="J8538" s="3" t="n">
        <v>51.3242</v>
      </c>
      <c r="K8538" s="3" t="n">
        <v>69.5614</v>
      </c>
      <c r="L8538" s="3" t="n">
        <v>74.2328</v>
      </c>
      <c r="M8538" s="3" t="n">
        <v>15.6409</v>
      </c>
      <c r="N8538" s="3" t="n">
        <v>31.6936</v>
      </c>
      <c r="O8538" s="3" t="n">
        <v>25.0831</v>
      </c>
      <c r="P8538" s="2" t="n">
        <f aca="false">MONTH(I8538)</f>
        <v>12</v>
      </c>
      <c r="Q8538" s="2" t="n">
        <f aca="false">HOUR(I8538)</f>
        <v>16</v>
      </c>
      <c r="R8538" s="2" t="n">
        <f aca="false">IF(WEEKDAY(I8538)=1,7,WEEKDAY(I8538)-1)</f>
        <v>3</v>
      </c>
    </row>
    <row r="8539" customFormat="false" ht="13.8" hidden="false" customHeight="false" outlineLevel="0" collapsed="false">
      <c r="A8539" s="1" t="n">
        <v>44552.5416666667</v>
      </c>
      <c r="B8539" s="2" t="n">
        <v>30.7705</v>
      </c>
      <c r="C8539" s="2" t="n">
        <v>41.7864</v>
      </c>
      <c r="D8539" s="2" t="n">
        <v>42.4799</v>
      </c>
      <c r="E8539" s="2" t="n">
        <v>8.1616</v>
      </c>
      <c r="F8539" s="2" t="n">
        <v>15.2296</v>
      </c>
      <c r="G8539" s="2" t="n">
        <v>24.0358</v>
      </c>
      <c r="I8539" s="1" t="n">
        <v>44552.7083333333</v>
      </c>
      <c r="J8539" s="3" t="n">
        <v>47.868</v>
      </c>
      <c r="K8539" s="3" t="n">
        <v>72.3719</v>
      </c>
      <c r="L8539" s="3" t="n">
        <v>41.9301</v>
      </c>
      <c r="M8539" s="3" t="n">
        <v>11.4599</v>
      </c>
      <c r="N8539" s="3" t="n">
        <v>23.2568</v>
      </c>
      <c r="O8539" s="3" t="n">
        <v>27.3123</v>
      </c>
      <c r="P8539" s="2" t="n">
        <f aca="false">MONTH(I8539)</f>
        <v>12</v>
      </c>
      <c r="Q8539" s="2" t="n">
        <f aca="false">HOUR(I8539)</f>
        <v>17</v>
      </c>
      <c r="R8539" s="2" t="n">
        <f aca="false">IF(WEEKDAY(I8539)=1,7,WEEKDAY(I8539)-1)</f>
        <v>3</v>
      </c>
    </row>
    <row r="8540" customFormat="false" ht="13.8" hidden="false" customHeight="false" outlineLevel="0" collapsed="false">
      <c r="A8540" s="1" t="n">
        <v>44552.5833333333</v>
      </c>
      <c r="B8540" s="2" t="n">
        <v>39.8389</v>
      </c>
      <c r="C8540" s="2" t="n">
        <v>58.124</v>
      </c>
      <c r="D8540" s="2" t="n">
        <v>32.6097</v>
      </c>
      <c r="E8540" s="2" t="n">
        <v>8.09252</v>
      </c>
      <c r="F8540" s="2" t="n">
        <v>16.8068</v>
      </c>
      <c r="G8540" s="2" t="n">
        <v>19.9319</v>
      </c>
      <c r="I8540" s="1" t="n">
        <v>44552.75</v>
      </c>
      <c r="J8540" s="3" t="n">
        <v>30.9226</v>
      </c>
      <c r="K8540" s="3" t="n">
        <v>54.8674</v>
      </c>
      <c r="L8540" s="3" t="n">
        <v>37.1406</v>
      </c>
      <c r="M8540" s="3" t="n">
        <v>12.1422</v>
      </c>
      <c r="N8540" s="3" t="n">
        <v>43.0653</v>
      </c>
      <c r="O8540" s="3" t="n">
        <v>20.6365</v>
      </c>
      <c r="P8540" s="2" t="n">
        <f aca="false">MONTH(I8540)</f>
        <v>12</v>
      </c>
      <c r="Q8540" s="2" t="n">
        <f aca="false">HOUR(I8540)</f>
        <v>18</v>
      </c>
      <c r="R8540" s="2" t="n">
        <f aca="false">IF(WEEKDAY(I8540)=1,7,WEEKDAY(I8540)-1)</f>
        <v>3</v>
      </c>
    </row>
    <row r="8541" customFormat="false" ht="13.8" hidden="false" customHeight="false" outlineLevel="0" collapsed="false">
      <c r="A8541" s="1" t="n">
        <v>44552.625</v>
      </c>
      <c r="B8541" s="2" t="n">
        <v>40.8707</v>
      </c>
      <c r="C8541" s="2" t="n">
        <v>72.9831</v>
      </c>
      <c r="D8541" s="2" t="n">
        <v>75.4624</v>
      </c>
      <c r="E8541" s="2" t="n">
        <v>9.48742</v>
      </c>
      <c r="F8541" s="2" t="n">
        <v>26.8877</v>
      </c>
      <c r="G8541" s="2" t="n">
        <v>21.711</v>
      </c>
      <c r="I8541" s="1" t="n">
        <v>44552.7916666667</v>
      </c>
      <c r="J8541" s="3" t="n">
        <v>25.8383</v>
      </c>
      <c r="K8541" s="3" t="n">
        <v>67.3151</v>
      </c>
      <c r="L8541" s="3" t="n">
        <v>63.2012</v>
      </c>
      <c r="M8541" s="3" t="n">
        <v>12.0083</v>
      </c>
      <c r="N8541" s="3" t="n">
        <v>24.7133</v>
      </c>
      <c r="O8541" s="3" t="n">
        <v>15.8636</v>
      </c>
      <c r="P8541" s="2" t="n">
        <f aca="false">MONTH(I8541)</f>
        <v>12</v>
      </c>
      <c r="Q8541" s="2" t="n">
        <f aca="false">HOUR(I8541)</f>
        <v>19</v>
      </c>
      <c r="R8541" s="2" t="n">
        <f aca="false">IF(WEEKDAY(I8541)=1,7,WEEKDAY(I8541)-1)</f>
        <v>3</v>
      </c>
    </row>
    <row r="8542" customFormat="false" ht="13.8" hidden="false" customHeight="false" outlineLevel="0" collapsed="false">
      <c r="A8542" s="1" t="n">
        <v>44552.6666666667</v>
      </c>
      <c r="B8542" s="2" t="n">
        <v>51.3242</v>
      </c>
      <c r="C8542" s="2" t="n">
        <v>69.5614</v>
      </c>
      <c r="D8542" s="2" t="n">
        <v>74.2328</v>
      </c>
      <c r="E8542" s="2" t="n">
        <v>15.6409</v>
      </c>
      <c r="F8542" s="2" t="n">
        <v>31.6936</v>
      </c>
      <c r="G8542" s="2" t="n">
        <v>25.0831</v>
      </c>
      <c r="I8542" s="1" t="n">
        <v>44552.8333333333</v>
      </c>
      <c r="J8542" s="3" t="n">
        <v>27.5334</v>
      </c>
      <c r="K8542" s="3" t="n">
        <v>49.607</v>
      </c>
      <c r="L8542" s="3" t="n">
        <v>47.5084</v>
      </c>
      <c r="M8542" s="3" t="n">
        <v>13.1381</v>
      </c>
      <c r="N8542" s="3" t="n">
        <v>22.4735</v>
      </c>
      <c r="O8542" s="3" t="n">
        <v>17.0443</v>
      </c>
      <c r="P8542" s="2" t="n">
        <f aca="false">MONTH(I8542)</f>
        <v>12</v>
      </c>
      <c r="Q8542" s="2" t="n">
        <f aca="false">HOUR(I8542)</f>
        <v>20</v>
      </c>
      <c r="R8542" s="2" t="n">
        <f aca="false">IF(WEEKDAY(I8542)=1,7,WEEKDAY(I8542)-1)</f>
        <v>3</v>
      </c>
    </row>
    <row r="8543" customFormat="false" ht="13.8" hidden="false" customHeight="false" outlineLevel="0" collapsed="false">
      <c r="A8543" s="1" t="n">
        <v>44552.7083333333</v>
      </c>
      <c r="B8543" s="2" t="n">
        <v>47.868</v>
      </c>
      <c r="C8543" s="2" t="n">
        <v>72.3719</v>
      </c>
      <c r="D8543" s="2" t="n">
        <v>41.9301</v>
      </c>
      <c r="E8543" s="2" t="n">
        <v>11.4599</v>
      </c>
      <c r="F8543" s="2" t="n">
        <v>23.2568</v>
      </c>
      <c r="G8543" s="2" t="n">
        <v>27.3123</v>
      </c>
      <c r="I8543" s="1" t="n">
        <v>44552.875</v>
      </c>
      <c r="J8543" s="3" t="n">
        <v>29.8433</v>
      </c>
      <c r="K8543" s="3" t="n">
        <v>37.298</v>
      </c>
      <c r="L8543" s="3" t="n">
        <v>44.2114</v>
      </c>
      <c r="M8543" s="3" t="n">
        <v>18.1995</v>
      </c>
      <c r="N8543" s="3" t="n">
        <v>19.3229</v>
      </c>
      <c r="O8543" s="3" t="n">
        <v>20.7789</v>
      </c>
      <c r="P8543" s="2" t="n">
        <f aca="false">MONTH(I8543)</f>
        <v>12</v>
      </c>
      <c r="Q8543" s="2" t="n">
        <f aca="false">HOUR(I8543)</f>
        <v>21</v>
      </c>
      <c r="R8543" s="2" t="n">
        <f aca="false">IF(WEEKDAY(I8543)=1,7,WEEKDAY(I8543)-1)</f>
        <v>3</v>
      </c>
    </row>
    <row r="8544" customFormat="false" ht="13.8" hidden="false" customHeight="false" outlineLevel="0" collapsed="false">
      <c r="A8544" s="1" t="n">
        <v>44552.75</v>
      </c>
      <c r="B8544" s="2" t="n">
        <v>30.9226</v>
      </c>
      <c r="C8544" s="2" t="n">
        <v>54.8674</v>
      </c>
      <c r="D8544" s="2" t="n">
        <v>37.1406</v>
      </c>
      <c r="E8544" s="2" t="n">
        <v>12.1422</v>
      </c>
      <c r="F8544" s="2" t="n">
        <v>43.0653</v>
      </c>
      <c r="G8544" s="2" t="n">
        <v>20.6365</v>
      </c>
      <c r="I8544" s="1" t="n">
        <v>44552.9166666667</v>
      </c>
      <c r="J8544" s="3" t="n">
        <v>29.0186</v>
      </c>
      <c r="K8544" s="3" t="n">
        <v>37.0935</v>
      </c>
      <c r="L8544" s="3" t="n">
        <v>33.176</v>
      </c>
      <c r="M8544" s="3" t="n">
        <v>17.0199</v>
      </c>
      <c r="N8544" s="3" t="n">
        <v>15.1786</v>
      </c>
      <c r="O8544" s="3" t="n">
        <v>21.2428</v>
      </c>
      <c r="P8544" s="2" t="n">
        <f aca="false">MONTH(I8544)</f>
        <v>12</v>
      </c>
      <c r="Q8544" s="2" t="n">
        <f aca="false">HOUR(I8544)</f>
        <v>22</v>
      </c>
      <c r="R8544" s="2" t="n">
        <f aca="false">IF(WEEKDAY(I8544)=1,7,WEEKDAY(I8544)-1)</f>
        <v>3</v>
      </c>
    </row>
    <row r="8545" customFormat="false" ht="13.8" hidden="false" customHeight="false" outlineLevel="0" collapsed="false">
      <c r="A8545" s="1" t="n">
        <v>44552.7916666667</v>
      </c>
      <c r="B8545" s="2" t="n">
        <v>25.8383</v>
      </c>
      <c r="C8545" s="2" t="n">
        <v>67.3151</v>
      </c>
      <c r="D8545" s="2" t="n">
        <v>63.2012</v>
      </c>
      <c r="E8545" s="2" t="n">
        <v>12.0083</v>
      </c>
      <c r="F8545" s="2" t="n">
        <v>24.7133</v>
      </c>
      <c r="G8545" s="2" t="n">
        <v>15.8636</v>
      </c>
      <c r="I8545" s="1" t="n">
        <v>44552.9583333333</v>
      </c>
      <c r="J8545" s="3" t="n">
        <v>23.9502</v>
      </c>
      <c r="K8545" s="3" t="n">
        <v>29.5657</v>
      </c>
      <c r="L8545" s="3" t="n">
        <v>42.0659</v>
      </c>
      <c r="M8545" s="3" t="n">
        <v>16.9295</v>
      </c>
      <c r="N8545" s="3" t="n">
        <v>17.4349</v>
      </c>
      <c r="O8545" s="3" t="n">
        <v>17.9137</v>
      </c>
      <c r="P8545" s="2" t="n">
        <f aca="false">MONTH(I8545)</f>
        <v>12</v>
      </c>
      <c r="Q8545" s="2" t="n">
        <f aca="false">HOUR(I8545)</f>
        <v>23</v>
      </c>
      <c r="R8545" s="2" t="n">
        <f aca="false">IF(WEEKDAY(I8545)=1,7,WEEKDAY(I8545)-1)</f>
        <v>3</v>
      </c>
    </row>
    <row r="8546" customFormat="false" ht="13.8" hidden="false" customHeight="false" outlineLevel="0" collapsed="false">
      <c r="A8546" s="1" t="n">
        <v>44552.8333333333</v>
      </c>
      <c r="B8546" s="2" t="n">
        <v>27.5334</v>
      </c>
      <c r="C8546" s="2" t="n">
        <v>49.607</v>
      </c>
      <c r="D8546" s="2" t="n">
        <v>47.5084</v>
      </c>
      <c r="E8546" s="2" t="n">
        <v>13.1381</v>
      </c>
      <c r="F8546" s="2" t="n">
        <v>22.4735</v>
      </c>
      <c r="G8546" s="2" t="n">
        <v>17.0443</v>
      </c>
      <c r="I8546" s="1" t="n">
        <v>44553</v>
      </c>
      <c r="J8546" s="3" t="n">
        <v>16.7515</v>
      </c>
      <c r="K8546" s="3" t="n">
        <v>20.4725</v>
      </c>
      <c r="L8546" s="3" t="n">
        <v>37.1114</v>
      </c>
      <c r="M8546" s="3" t="n">
        <v>15.6776</v>
      </c>
      <c r="N8546" s="3" t="n">
        <v>12.07</v>
      </c>
      <c r="O8546" s="3" t="n">
        <v>9.56394</v>
      </c>
      <c r="P8546" s="2" t="n">
        <f aca="false">MONTH(I8546)</f>
        <v>12</v>
      </c>
      <c r="Q8546" s="2" t="n">
        <f aca="false">HOUR(I8546)</f>
        <v>0</v>
      </c>
      <c r="R8546" s="2" t="n">
        <f aca="false">IF(WEEKDAY(I8546)=1,7,WEEKDAY(I8546)-1)</f>
        <v>4</v>
      </c>
    </row>
    <row r="8547" customFormat="false" ht="13.8" hidden="false" customHeight="false" outlineLevel="0" collapsed="false">
      <c r="A8547" s="1" t="n">
        <v>44552.875</v>
      </c>
      <c r="B8547" s="2" t="n">
        <v>29.8433</v>
      </c>
      <c r="C8547" s="2" t="n">
        <v>37.298</v>
      </c>
      <c r="D8547" s="2" t="n">
        <v>44.2114</v>
      </c>
      <c r="E8547" s="2" t="n">
        <v>18.1995</v>
      </c>
      <c r="F8547" s="2" t="n">
        <v>19.3229</v>
      </c>
      <c r="G8547" s="2" t="n">
        <v>20.7789</v>
      </c>
      <c r="I8547" s="1" t="n">
        <v>44553.0416666667</v>
      </c>
      <c r="J8547" s="3" t="n">
        <v>11.85</v>
      </c>
      <c r="K8547" s="3" t="n">
        <v>11.4524</v>
      </c>
      <c r="L8547" s="3" t="n">
        <v>11.9777</v>
      </c>
      <c r="M8547" s="3" t="n">
        <v>8.90714</v>
      </c>
      <c r="N8547" s="3" t="n">
        <v>9.31153</v>
      </c>
      <c r="O8547" s="3" t="n">
        <v>7.44742</v>
      </c>
      <c r="P8547" s="2" t="n">
        <f aca="false">MONTH(I8547)</f>
        <v>12</v>
      </c>
      <c r="Q8547" s="2" t="n">
        <f aca="false">HOUR(I8547)</f>
        <v>1</v>
      </c>
      <c r="R8547" s="2" t="n">
        <f aca="false">IF(WEEKDAY(I8547)=1,7,WEEKDAY(I8547)-1)</f>
        <v>4</v>
      </c>
    </row>
    <row r="8548" customFormat="false" ht="13.8" hidden="false" customHeight="false" outlineLevel="0" collapsed="false">
      <c r="A8548" s="1" t="n">
        <v>44552.9166666667</v>
      </c>
      <c r="B8548" s="2" t="n">
        <v>29.0186</v>
      </c>
      <c r="C8548" s="2" t="n">
        <v>37.0935</v>
      </c>
      <c r="D8548" s="2" t="n">
        <v>33.176</v>
      </c>
      <c r="E8548" s="2" t="n">
        <v>17.0199</v>
      </c>
      <c r="F8548" s="2" t="n">
        <v>15.1786</v>
      </c>
      <c r="G8548" s="2" t="n">
        <v>21.2428</v>
      </c>
      <c r="I8548" s="1" t="n">
        <v>44553.0833333333</v>
      </c>
      <c r="J8548" s="3" t="n">
        <v>9.81528</v>
      </c>
      <c r="K8548" s="3" t="n">
        <v>11.339</v>
      </c>
      <c r="L8548" s="3" t="n">
        <v>8.35065</v>
      </c>
      <c r="M8548" s="3" t="n">
        <v>8.53623</v>
      </c>
      <c r="N8548" s="3" t="n">
        <v>9.52674</v>
      </c>
      <c r="O8548" s="3" t="n">
        <v>6.76871</v>
      </c>
      <c r="P8548" s="2" t="n">
        <f aca="false">MONTH(I8548)</f>
        <v>12</v>
      </c>
      <c r="Q8548" s="2" t="n">
        <f aca="false">HOUR(I8548)</f>
        <v>2</v>
      </c>
      <c r="R8548" s="2" t="n">
        <f aca="false">IF(WEEKDAY(I8548)=1,7,WEEKDAY(I8548)-1)</f>
        <v>4</v>
      </c>
    </row>
    <row r="8549" customFormat="false" ht="13.8" hidden="false" customHeight="false" outlineLevel="0" collapsed="false">
      <c r="A8549" s="1" t="n">
        <v>44552.9583333333</v>
      </c>
      <c r="B8549" s="2" t="n">
        <v>23.9502</v>
      </c>
      <c r="C8549" s="2" t="n">
        <v>29.5657</v>
      </c>
      <c r="D8549" s="2" t="n">
        <v>42.0659</v>
      </c>
      <c r="E8549" s="2" t="n">
        <v>16.9295</v>
      </c>
      <c r="F8549" s="2" t="n">
        <v>17.4349</v>
      </c>
      <c r="G8549" s="2" t="n">
        <v>17.9137</v>
      </c>
      <c r="I8549" s="1" t="n">
        <v>44553.125</v>
      </c>
      <c r="J8549" s="3" t="n">
        <v>10.2914</v>
      </c>
      <c r="K8549" s="3" t="n">
        <v>11.2859</v>
      </c>
      <c r="L8549" s="3" t="n">
        <v>9.49345</v>
      </c>
      <c r="M8549" s="3" t="n">
        <v>8.8455</v>
      </c>
      <c r="N8549" s="3" t="n">
        <v>8.9369</v>
      </c>
      <c r="O8549" s="3" t="n">
        <v>6.69231</v>
      </c>
      <c r="P8549" s="2" t="n">
        <f aca="false">MONTH(I8549)</f>
        <v>12</v>
      </c>
      <c r="Q8549" s="2" t="n">
        <f aca="false">HOUR(I8549)</f>
        <v>3</v>
      </c>
      <c r="R8549" s="2" t="n">
        <f aca="false">IF(WEEKDAY(I8549)=1,7,WEEKDAY(I8549)-1)</f>
        <v>4</v>
      </c>
    </row>
    <row r="8550" customFormat="false" ht="13.8" hidden="false" customHeight="false" outlineLevel="0" collapsed="false">
      <c r="A8550" s="1" t="n">
        <v>44553</v>
      </c>
      <c r="B8550" s="2" t="n">
        <v>16.7515</v>
      </c>
      <c r="C8550" s="2" t="n">
        <v>20.4725</v>
      </c>
      <c r="D8550" s="2" t="n">
        <v>37.1114</v>
      </c>
      <c r="E8550" s="2" t="n">
        <v>15.6776</v>
      </c>
      <c r="F8550" s="2" t="n">
        <v>12.07</v>
      </c>
      <c r="G8550" s="2" t="n">
        <v>9.56394</v>
      </c>
      <c r="I8550" s="1" t="n">
        <v>44553.1666666667</v>
      </c>
      <c r="J8550" s="3" t="n">
        <v>10.073</v>
      </c>
      <c r="K8550" s="3" t="n">
        <v>11.2775</v>
      </c>
      <c r="L8550" s="3" t="n">
        <v>9.12701</v>
      </c>
      <c r="M8550" s="3" t="n">
        <v>7.91185</v>
      </c>
      <c r="N8550" s="3" t="n">
        <v>8.1988</v>
      </c>
      <c r="O8550" s="3" t="n">
        <v>6.00576</v>
      </c>
      <c r="P8550" s="2" t="n">
        <f aca="false">MONTH(I8550)</f>
        <v>12</v>
      </c>
      <c r="Q8550" s="2" t="n">
        <f aca="false">HOUR(I8550)</f>
        <v>4</v>
      </c>
      <c r="R8550" s="2" t="n">
        <f aca="false">IF(WEEKDAY(I8550)=1,7,WEEKDAY(I8550)-1)</f>
        <v>4</v>
      </c>
    </row>
    <row r="8551" customFormat="false" ht="13.8" hidden="false" customHeight="false" outlineLevel="0" collapsed="false">
      <c r="A8551" s="1" t="n">
        <v>44553.0416666667</v>
      </c>
      <c r="B8551" s="2" t="n">
        <v>11.85</v>
      </c>
      <c r="C8551" s="2" t="n">
        <v>11.4524</v>
      </c>
      <c r="D8551" s="2" t="n">
        <v>11.9777</v>
      </c>
      <c r="E8551" s="2" t="n">
        <v>8.90714</v>
      </c>
      <c r="F8551" s="2" t="n">
        <v>9.31153</v>
      </c>
      <c r="G8551" s="2" t="n">
        <v>7.44742</v>
      </c>
      <c r="I8551" s="1" t="n">
        <v>44553.2083333333</v>
      </c>
      <c r="J8551" s="3" t="n">
        <v>12.4573</v>
      </c>
      <c r="K8551" s="3" t="n">
        <v>13.3956</v>
      </c>
      <c r="L8551" s="3" t="n">
        <v>10.8882</v>
      </c>
      <c r="M8551" s="3" t="n">
        <v>8.05586</v>
      </c>
      <c r="N8551" s="3" t="n">
        <v>7.94639</v>
      </c>
      <c r="O8551" s="3" t="n">
        <v>6.92996</v>
      </c>
      <c r="P8551" s="2" t="n">
        <f aca="false">MONTH(I8551)</f>
        <v>12</v>
      </c>
      <c r="Q8551" s="2" t="n">
        <f aca="false">HOUR(I8551)</f>
        <v>5</v>
      </c>
      <c r="R8551" s="2" t="n">
        <f aca="false">IF(WEEKDAY(I8551)=1,7,WEEKDAY(I8551)-1)</f>
        <v>4</v>
      </c>
    </row>
    <row r="8552" customFormat="false" ht="13.8" hidden="false" customHeight="false" outlineLevel="0" collapsed="false">
      <c r="A8552" s="1" t="n">
        <v>44553.0833333333</v>
      </c>
      <c r="B8552" s="2" t="n">
        <v>9.81528</v>
      </c>
      <c r="C8552" s="2" t="n">
        <v>11.339</v>
      </c>
      <c r="D8552" s="2" t="n">
        <v>8.35065</v>
      </c>
      <c r="E8552" s="2" t="n">
        <v>8.53623</v>
      </c>
      <c r="F8552" s="2" t="n">
        <v>9.52674</v>
      </c>
      <c r="G8552" s="2" t="n">
        <v>6.76871</v>
      </c>
      <c r="I8552" s="1" t="n">
        <v>44553.25</v>
      </c>
      <c r="J8552" s="3" t="n">
        <v>17.818</v>
      </c>
      <c r="K8552" s="3" t="n">
        <v>22.5165</v>
      </c>
      <c r="M8552" s="3" t="n">
        <v>9.31844</v>
      </c>
      <c r="N8552" s="3" t="n">
        <v>9.27592</v>
      </c>
      <c r="O8552" s="3" t="n">
        <v>8.43739</v>
      </c>
      <c r="P8552" s="2" t="n">
        <f aca="false">MONTH(I8552)</f>
        <v>12</v>
      </c>
      <c r="Q8552" s="2" t="n">
        <f aca="false">HOUR(I8552)</f>
        <v>6</v>
      </c>
      <c r="R8552" s="2" t="n">
        <f aca="false">IF(WEEKDAY(I8552)=1,7,WEEKDAY(I8552)-1)</f>
        <v>4</v>
      </c>
    </row>
    <row r="8553" customFormat="false" ht="13.8" hidden="false" customHeight="false" outlineLevel="0" collapsed="false">
      <c r="A8553" s="1" t="n">
        <v>44553.125</v>
      </c>
      <c r="B8553" s="2" t="n">
        <v>10.2914</v>
      </c>
      <c r="C8553" s="2" t="n">
        <v>11.2859</v>
      </c>
      <c r="D8553" s="2" t="n">
        <v>9.49345</v>
      </c>
      <c r="E8553" s="2" t="n">
        <v>8.8455</v>
      </c>
      <c r="F8553" s="2" t="n">
        <v>8.9369</v>
      </c>
      <c r="G8553" s="2" t="n">
        <v>6.69231</v>
      </c>
      <c r="I8553" s="1" t="n">
        <v>44553.2916666667</v>
      </c>
      <c r="J8553" s="3" t="n">
        <v>29.0898</v>
      </c>
      <c r="K8553" s="3" t="n">
        <v>33.8301</v>
      </c>
      <c r="L8553" s="3" t="n">
        <v>38.8752</v>
      </c>
      <c r="M8553" s="3" t="n">
        <v>10.4349</v>
      </c>
      <c r="N8553" s="3" t="n">
        <v>14.9926</v>
      </c>
      <c r="O8553" s="3" t="n">
        <v>12.6051</v>
      </c>
      <c r="P8553" s="2" t="n">
        <f aca="false">MONTH(I8553)</f>
        <v>12</v>
      </c>
      <c r="Q8553" s="2" t="n">
        <f aca="false">HOUR(I8553)</f>
        <v>7</v>
      </c>
      <c r="R8553" s="2" t="n">
        <f aca="false">IF(WEEKDAY(I8553)=1,7,WEEKDAY(I8553)-1)</f>
        <v>4</v>
      </c>
    </row>
    <row r="8554" customFormat="false" ht="13.8" hidden="false" customHeight="false" outlineLevel="0" collapsed="false">
      <c r="A8554" s="1" t="n">
        <v>44553.1666666667</v>
      </c>
      <c r="B8554" s="2" t="n">
        <v>10.073</v>
      </c>
      <c r="C8554" s="2" t="n">
        <v>11.2775</v>
      </c>
      <c r="D8554" s="2" t="n">
        <v>9.12701</v>
      </c>
      <c r="E8554" s="2" t="n">
        <v>7.91185</v>
      </c>
      <c r="F8554" s="2" t="n">
        <v>8.1988</v>
      </c>
      <c r="G8554" s="2" t="n">
        <v>6.00576</v>
      </c>
      <c r="I8554" s="1" t="n">
        <v>44553.3333333333</v>
      </c>
      <c r="J8554" s="3" t="n">
        <v>39.8058</v>
      </c>
      <c r="K8554" s="3" t="n">
        <v>38.3754</v>
      </c>
      <c r="L8554" s="3" t="n">
        <v>42.3709</v>
      </c>
      <c r="M8554" s="3" t="n">
        <v>15.7482</v>
      </c>
      <c r="N8554" s="3" t="n">
        <v>22.0335</v>
      </c>
      <c r="O8554" s="3" t="n">
        <v>17.5273</v>
      </c>
      <c r="P8554" s="2" t="n">
        <f aca="false">MONTH(I8554)</f>
        <v>12</v>
      </c>
      <c r="Q8554" s="2" t="n">
        <f aca="false">HOUR(I8554)</f>
        <v>8</v>
      </c>
      <c r="R8554" s="2" t="n">
        <f aca="false">IF(WEEKDAY(I8554)=1,7,WEEKDAY(I8554)-1)</f>
        <v>4</v>
      </c>
    </row>
    <row r="8555" customFormat="false" ht="13.8" hidden="false" customHeight="false" outlineLevel="0" collapsed="false">
      <c r="A8555" s="1" t="n">
        <v>44553.2083333333</v>
      </c>
      <c r="B8555" s="2" t="n">
        <v>12.4573</v>
      </c>
      <c r="C8555" s="2" t="n">
        <v>13.3956</v>
      </c>
      <c r="D8555" s="2" t="n">
        <v>10.8882</v>
      </c>
      <c r="E8555" s="2" t="n">
        <v>8.05586</v>
      </c>
      <c r="F8555" s="2" t="n">
        <v>7.94639</v>
      </c>
      <c r="G8555" s="2" t="n">
        <v>6.92996</v>
      </c>
      <c r="I8555" s="1" t="n">
        <v>44553.375</v>
      </c>
      <c r="J8555" s="3" t="n">
        <v>35.06</v>
      </c>
      <c r="K8555" s="3" t="n">
        <v>41.4178</v>
      </c>
      <c r="L8555" s="3" t="n">
        <v>43.8775</v>
      </c>
      <c r="M8555" s="3" t="n">
        <v>17.7952</v>
      </c>
      <c r="N8555" s="3" t="n">
        <v>31.3254</v>
      </c>
      <c r="O8555" s="3" t="n">
        <v>22.5219</v>
      </c>
      <c r="P8555" s="2" t="n">
        <f aca="false">MONTH(I8555)</f>
        <v>12</v>
      </c>
      <c r="Q8555" s="2" t="n">
        <f aca="false">HOUR(I8555)</f>
        <v>9</v>
      </c>
      <c r="R8555" s="2" t="n">
        <f aca="false">IF(WEEKDAY(I8555)=1,7,WEEKDAY(I8555)-1)</f>
        <v>4</v>
      </c>
    </row>
    <row r="8556" customFormat="false" ht="13.8" hidden="false" customHeight="false" outlineLevel="0" collapsed="false">
      <c r="A8556" s="1" t="n">
        <v>44553.25</v>
      </c>
      <c r="B8556" s="2" t="n">
        <v>17.818</v>
      </c>
      <c r="C8556" s="2" t="n">
        <v>22.5165</v>
      </c>
      <c r="E8556" s="2" t="n">
        <v>9.31844</v>
      </c>
      <c r="F8556" s="2" t="n">
        <v>9.27592</v>
      </c>
      <c r="G8556" s="2" t="n">
        <v>8.43739</v>
      </c>
      <c r="I8556" s="1" t="n">
        <v>44553.4166666667</v>
      </c>
      <c r="J8556" s="3" t="n">
        <v>42.6838</v>
      </c>
      <c r="K8556" s="3" t="n">
        <v>37.9896</v>
      </c>
      <c r="L8556" s="3" t="n">
        <v>25.5162</v>
      </c>
      <c r="M8556" s="3" t="n">
        <v>16.1255</v>
      </c>
      <c r="N8556" s="3" t="n">
        <v>31.4603</v>
      </c>
      <c r="O8556" s="3" t="n">
        <v>22.8008</v>
      </c>
      <c r="P8556" s="2" t="n">
        <f aca="false">MONTH(I8556)</f>
        <v>12</v>
      </c>
      <c r="Q8556" s="2" t="n">
        <f aca="false">HOUR(I8556)</f>
        <v>10</v>
      </c>
      <c r="R8556" s="2" t="n">
        <f aca="false">IF(WEEKDAY(I8556)=1,7,WEEKDAY(I8556)-1)</f>
        <v>4</v>
      </c>
    </row>
    <row r="8557" customFormat="false" ht="13.8" hidden="false" customHeight="false" outlineLevel="0" collapsed="false">
      <c r="A8557" s="1" t="n">
        <v>44553.2916666667</v>
      </c>
      <c r="B8557" s="2" t="n">
        <v>29.0898</v>
      </c>
      <c r="C8557" s="2" t="n">
        <v>33.8301</v>
      </c>
      <c r="D8557" s="2" t="n">
        <v>38.8752</v>
      </c>
      <c r="E8557" s="2" t="n">
        <v>10.4349</v>
      </c>
      <c r="F8557" s="2" t="n">
        <v>14.9926</v>
      </c>
      <c r="G8557" s="2" t="n">
        <v>12.6051</v>
      </c>
      <c r="I8557" s="1" t="n">
        <v>44553.4583333333</v>
      </c>
      <c r="J8557" s="3" t="n">
        <v>41.3713</v>
      </c>
      <c r="K8557" s="3" t="n">
        <v>42.2552</v>
      </c>
      <c r="L8557" s="3" t="n">
        <v>41.9428</v>
      </c>
      <c r="M8557" s="3" t="n">
        <v>15.22</v>
      </c>
      <c r="N8557" s="3" t="n">
        <v>31.4603</v>
      </c>
      <c r="O8557" s="3" t="n">
        <v>24.454</v>
      </c>
      <c r="P8557" s="2" t="n">
        <f aca="false">MONTH(I8557)</f>
        <v>12</v>
      </c>
      <c r="Q8557" s="2" t="n">
        <f aca="false">HOUR(I8557)</f>
        <v>11</v>
      </c>
      <c r="R8557" s="2" t="n">
        <f aca="false">IF(WEEKDAY(I8557)=1,7,WEEKDAY(I8557)-1)</f>
        <v>4</v>
      </c>
    </row>
    <row r="8558" customFormat="false" ht="13.8" hidden="false" customHeight="false" outlineLevel="0" collapsed="false">
      <c r="A8558" s="1" t="n">
        <v>44553.3333333333</v>
      </c>
      <c r="B8558" s="2" t="n">
        <v>39.8058</v>
      </c>
      <c r="C8558" s="2" t="n">
        <v>38.3754</v>
      </c>
      <c r="D8558" s="2" t="n">
        <v>42.3709</v>
      </c>
      <c r="E8558" s="2" t="n">
        <v>15.7482</v>
      </c>
      <c r="F8558" s="2" t="n">
        <v>22.0335</v>
      </c>
      <c r="G8558" s="2" t="n">
        <v>17.5273</v>
      </c>
      <c r="I8558" s="1" t="n">
        <v>44553.5</v>
      </c>
      <c r="J8558" s="3" t="n">
        <v>49.7433</v>
      </c>
      <c r="K8558" s="3" t="n">
        <v>35.6484</v>
      </c>
      <c r="L8558" s="3" t="n">
        <v>46.8311</v>
      </c>
      <c r="M8558" s="3" t="n">
        <v>16.6734</v>
      </c>
      <c r="N8558" s="3" t="n">
        <v>26.7863</v>
      </c>
      <c r="P8558" s="2" t="n">
        <f aca="false">MONTH(I8558)</f>
        <v>12</v>
      </c>
      <c r="Q8558" s="2" t="n">
        <f aca="false">HOUR(I8558)</f>
        <v>12</v>
      </c>
      <c r="R8558" s="2" t="n">
        <f aca="false">IF(WEEKDAY(I8558)=1,7,WEEKDAY(I8558)-1)</f>
        <v>4</v>
      </c>
    </row>
    <row r="8559" customFormat="false" ht="13.8" hidden="false" customHeight="false" outlineLevel="0" collapsed="false">
      <c r="A8559" s="1" t="n">
        <v>44553.375</v>
      </c>
      <c r="B8559" s="2" t="n">
        <v>35.06</v>
      </c>
      <c r="C8559" s="2" t="n">
        <v>41.4178</v>
      </c>
      <c r="D8559" s="2" t="n">
        <v>43.8775</v>
      </c>
      <c r="E8559" s="2" t="n">
        <v>17.7952</v>
      </c>
      <c r="F8559" s="2" t="n">
        <v>31.3254</v>
      </c>
      <c r="G8559" s="2" t="n">
        <v>22.5219</v>
      </c>
      <c r="I8559" s="1" t="n">
        <v>44553.5416666667</v>
      </c>
      <c r="J8559" s="3" t="n">
        <v>34.2145</v>
      </c>
      <c r="K8559" s="3" t="n">
        <v>34.6297</v>
      </c>
      <c r="L8559" s="3" t="n">
        <v>39.1128</v>
      </c>
      <c r="M8559" s="3" t="n">
        <v>15.092</v>
      </c>
      <c r="N8559" s="3" t="n">
        <v>25.9669</v>
      </c>
      <c r="P8559" s="2" t="n">
        <f aca="false">MONTH(I8559)</f>
        <v>12</v>
      </c>
      <c r="Q8559" s="2" t="n">
        <f aca="false">HOUR(I8559)</f>
        <v>13</v>
      </c>
      <c r="R8559" s="2" t="n">
        <f aca="false">IF(WEEKDAY(I8559)=1,7,WEEKDAY(I8559)-1)</f>
        <v>4</v>
      </c>
    </row>
    <row r="8560" customFormat="false" ht="13.8" hidden="false" customHeight="false" outlineLevel="0" collapsed="false">
      <c r="A8560" s="1" t="n">
        <v>44553.4166666667</v>
      </c>
      <c r="B8560" s="2" t="n">
        <v>42.6838</v>
      </c>
      <c r="C8560" s="2" t="n">
        <v>37.9896</v>
      </c>
      <c r="D8560" s="2" t="n">
        <v>25.5162</v>
      </c>
      <c r="E8560" s="2" t="n">
        <v>16.1255</v>
      </c>
      <c r="F8560" s="2" t="n">
        <v>31.4603</v>
      </c>
      <c r="G8560" s="2" t="n">
        <v>22.8008</v>
      </c>
      <c r="I8560" s="1" t="n">
        <v>44553.5833333333</v>
      </c>
      <c r="J8560" s="3" t="n">
        <v>29.8635</v>
      </c>
      <c r="K8560" s="3" t="n">
        <v>36.9428</v>
      </c>
      <c r="L8560" s="3" t="n">
        <v>27.2938</v>
      </c>
      <c r="M8560" s="3" t="n">
        <v>18.8</v>
      </c>
      <c r="N8560" s="3" t="n">
        <v>30.3205</v>
      </c>
      <c r="O8560" s="3" t="n">
        <v>24.0443</v>
      </c>
      <c r="P8560" s="2" t="n">
        <f aca="false">MONTH(I8560)</f>
        <v>12</v>
      </c>
      <c r="Q8560" s="2" t="n">
        <f aca="false">HOUR(I8560)</f>
        <v>14</v>
      </c>
      <c r="R8560" s="2" t="n">
        <f aca="false">IF(WEEKDAY(I8560)=1,7,WEEKDAY(I8560)-1)</f>
        <v>4</v>
      </c>
    </row>
    <row r="8561" customFormat="false" ht="13.8" hidden="false" customHeight="false" outlineLevel="0" collapsed="false">
      <c r="A8561" s="1" t="n">
        <v>44553.4583333333</v>
      </c>
      <c r="B8561" s="2" t="n">
        <v>41.3713</v>
      </c>
      <c r="C8561" s="2" t="n">
        <v>42.2552</v>
      </c>
      <c r="D8561" s="2" t="n">
        <v>41.9428</v>
      </c>
      <c r="E8561" s="2" t="n">
        <v>15.22</v>
      </c>
      <c r="F8561" s="2" t="n">
        <v>31.4603</v>
      </c>
      <c r="G8561" s="2" t="n">
        <v>24.454</v>
      </c>
      <c r="I8561" s="1" t="n">
        <v>44553.625</v>
      </c>
      <c r="J8561" s="3" t="n">
        <v>33.359</v>
      </c>
      <c r="K8561" s="3" t="n">
        <v>40.4515</v>
      </c>
      <c r="L8561" s="3" t="n">
        <v>40.966</v>
      </c>
      <c r="M8561" s="3" t="n">
        <v>21.0276</v>
      </c>
      <c r="N8561" s="3" t="n">
        <v>35.5334</v>
      </c>
      <c r="O8561" s="3" t="n">
        <v>30.9598</v>
      </c>
      <c r="P8561" s="2" t="n">
        <f aca="false">MONTH(I8561)</f>
        <v>12</v>
      </c>
      <c r="Q8561" s="2" t="n">
        <f aca="false">HOUR(I8561)</f>
        <v>15</v>
      </c>
      <c r="R8561" s="2" t="n">
        <f aca="false">IF(WEEKDAY(I8561)=1,7,WEEKDAY(I8561)-1)</f>
        <v>4</v>
      </c>
    </row>
    <row r="8562" customFormat="false" ht="13.8" hidden="false" customHeight="false" outlineLevel="0" collapsed="false">
      <c r="A8562" s="1" t="n">
        <v>44553.5</v>
      </c>
      <c r="B8562" s="2" t="n">
        <v>49.7433</v>
      </c>
      <c r="C8562" s="2" t="n">
        <v>35.6484</v>
      </c>
      <c r="D8562" s="2" t="n">
        <v>46.8311</v>
      </c>
      <c r="E8562" s="2" t="n">
        <v>16.6734</v>
      </c>
      <c r="F8562" s="2" t="n">
        <v>26.7863</v>
      </c>
      <c r="I8562" s="1" t="n">
        <v>44553.6666666667</v>
      </c>
      <c r="J8562" s="3" t="n">
        <v>43.6207</v>
      </c>
      <c r="K8562" s="3" t="n">
        <v>38.0073</v>
      </c>
      <c r="L8562" s="3" t="n">
        <v>44.5372</v>
      </c>
      <c r="M8562" s="3" t="n">
        <v>22.8402</v>
      </c>
      <c r="N8562" s="3" t="n">
        <v>34.764</v>
      </c>
      <c r="O8562" s="3" t="n">
        <v>26.4504</v>
      </c>
      <c r="P8562" s="2" t="n">
        <f aca="false">MONTH(I8562)</f>
        <v>12</v>
      </c>
      <c r="Q8562" s="2" t="n">
        <f aca="false">HOUR(I8562)</f>
        <v>16</v>
      </c>
      <c r="R8562" s="2" t="n">
        <f aca="false">IF(WEEKDAY(I8562)=1,7,WEEKDAY(I8562)-1)</f>
        <v>4</v>
      </c>
    </row>
    <row r="8563" customFormat="false" ht="13.8" hidden="false" customHeight="false" outlineLevel="0" collapsed="false">
      <c r="A8563" s="1" t="n">
        <v>44553.5416666667</v>
      </c>
      <c r="B8563" s="2" t="n">
        <v>34.2145</v>
      </c>
      <c r="C8563" s="2" t="n">
        <v>34.6297</v>
      </c>
      <c r="D8563" s="2" t="n">
        <v>39.1128</v>
      </c>
      <c r="E8563" s="2" t="n">
        <v>15.092</v>
      </c>
      <c r="F8563" s="2" t="n">
        <v>25.9669</v>
      </c>
      <c r="I8563" s="1" t="n">
        <v>44553.7083333333</v>
      </c>
      <c r="J8563" s="3" t="n">
        <v>36.9969</v>
      </c>
      <c r="K8563" s="3" t="n">
        <v>42.1052</v>
      </c>
      <c r="L8563" s="3" t="n">
        <v>45.4453</v>
      </c>
      <c r="M8563" s="3" t="n">
        <v>23.2467</v>
      </c>
      <c r="N8563" s="3" t="n">
        <v>29.1934</v>
      </c>
      <c r="O8563" s="3" t="n">
        <v>27.1997</v>
      </c>
      <c r="P8563" s="2" t="n">
        <f aca="false">MONTH(I8563)</f>
        <v>12</v>
      </c>
      <c r="Q8563" s="2" t="n">
        <f aca="false">HOUR(I8563)</f>
        <v>17</v>
      </c>
      <c r="R8563" s="2" t="n">
        <f aca="false">IF(WEEKDAY(I8563)=1,7,WEEKDAY(I8563)-1)</f>
        <v>4</v>
      </c>
    </row>
    <row r="8564" customFormat="false" ht="13.8" hidden="false" customHeight="false" outlineLevel="0" collapsed="false">
      <c r="A8564" s="1" t="n">
        <v>44553.5833333333</v>
      </c>
      <c r="B8564" s="2" t="n">
        <v>29.8635</v>
      </c>
      <c r="C8564" s="2" t="n">
        <v>36.9428</v>
      </c>
      <c r="D8564" s="2" t="n">
        <v>27.2938</v>
      </c>
      <c r="E8564" s="2" t="n">
        <v>18.8</v>
      </c>
      <c r="F8564" s="2" t="n">
        <v>30.3205</v>
      </c>
      <c r="G8564" s="2" t="n">
        <v>24.0443</v>
      </c>
      <c r="I8564" s="1" t="n">
        <v>44553.75</v>
      </c>
      <c r="J8564" s="3" t="n">
        <v>33.2809</v>
      </c>
      <c r="K8564" s="3" t="n">
        <v>38.2288</v>
      </c>
      <c r="L8564" s="3" t="n">
        <v>42.8463</v>
      </c>
      <c r="M8564" s="3" t="n">
        <v>20.1827</v>
      </c>
      <c r="N8564" s="3" t="n">
        <v>27.2571</v>
      </c>
      <c r="O8564" s="3" t="n">
        <v>24.1713</v>
      </c>
      <c r="P8564" s="2" t="n">
        <f aca="false">MONTH(I8564)</f>
        <v>12</v>
      </c>
      <c r="Q8564" s="2" t="n">
        <f aca="false">HOUR(I8564)</f>
        <v>18</v>
      </c>
      <c r="R8564" s="2" t="n">
        <f aca="false">IF(WEEKDAY(I8564)=1,7,WEEKDAY(I8564)-1)</f>
        <v>4</v>
      </c>
    </row>
    <row r="8565" customFormat="false" ht="13.8" hidden="false" customHeight="false" outlineLevel="0" collapsed="false">
      <c r="A8565" s="1" t="n">
        <v>44553.625</v>
      </c>
      <c r="B8565" s="2" t="n">
        <v>33.359</v>
      </c>
      <c r="C8565" s="2" t="n">
        <v>40.4515</v>
      </c>
      <c r="D8565" s="2" t="n">
        <v>40.966</v>
      </c>
      <c r="E8565" s="2" t="n">
        <v>21.0276</v>
      </c>
      <c r="F8565" s="2" t="n">
        <v>35.5334</v>
      </c>
      <c r="G8565" s="2" t="n">
        <v>30.9598</v>
      </c>
      <c r="I8565" s="1" t="n">
        <v>44553.7916666667</v>
      </c>
      <c r="J8565" s="3" t="n">
        <v>29.3752</v>
      </c>
      <c r="K8565" s="3" t="n">
        <v>33.5385</v>
      </c>
      <c r="L8565" s="3" t="n">
        <v>42.374</v>
      </c>
      <c r="M8565" s="3" t="n">
        <v>17.3621</v>
      </c>
      <c r="N8565" s="3" t="n">
        <v>23.5586</v>
      </c>
      <c r="O8565" s="3" t="n">
        <v>22.8407</v>
      </c>
      <c r="P8565" s="2" t="n">
        <f aca="false">MONTH(I8565)</f>
        <v>12</v>
      </c>
      <c r="Q8565" s="2" t="n">
        <f aca="false">HOUR(I8565)</f>
        <v>19</v>
      </c>
      <c r="R8565" s="2" t="n">
        <f aca="false">IF(WEEKDAY(I8565)=1,7,WEEKDAY(I8565)-1)</f>
        <v>4</v>
      </c>
    </row>
    <row r="8566" customFormat="false" ht="13.8" hidden="false" customHeight="false" outlineLevel="0" collapsed="false">
      <c r="A8566" s="1" t="n">
        <v>44553.6666666667</v>
      </c>
      <c r="B8566" s="2" t="n">
        <v>43.6207</v>
      </c>
      <c r="C8566" s="2" t="n">
        <v>38.0073</v>
      </c>
      <c r="D8566" s="2" t="n">
        <v>44.5372</v>
      </c>
      <c r="E8566" s="2" t="n">
        <v>22.8402</v>
      </c>
      <c r="F8566" s="2" t="n">
        <v>34.764</v>
      </c>
      <c r="G8566" s="2" t="n">
        <v>26.4504</v>
      </c>
      <c r="I8566" s="1" t="n">
        <v>44553.8333333333</v>
      </c>
      <c r="J8566" s="3" t="n">
        <v>31.5183</v>
      </c>
      <c r="K8566" s="3" t="n">
        <v>32.8133</v>
      </c>
      <c r="L8566" s="3" t="n">
        <v>36.3803</v>
      </c>
      <c r="M8566" s="3" t="n">
        <v>16.5172</v>
      </c>
      <c r="N8566" s="3" t="n">
        <v>22.7636</v>
      </c>
      <c r="O8566" s="3" t="n">
        <v>22.7939</v>
      </c>
      <c r="P8566" s="2" t="n">
        <f aca="false">MONTH(I8566)</f>
        <v>12</v>
      </c>
      <c r="Q8566" s="2" t="n">
        <f aca="false">HOUR(I8566)</f>
        <v>20</v>
      </c>
      <c r="R8566" s="2" t="n">
        <f aca="false">IF(WEEKDAY(I8566)=1,7,WEEKDAY(I8566)-1)</f>
        <v>4</v>
      </c>
    </row>
    <row r="8567" customFormat="false" ht="13.8" hidden="false" customHeight="false" outlineLevel="0" collapsed="false">
      <c r="A8567" s="1" t="n">
        <v>44553.7083333333</v>
      </c>
      <c r="B8567" s="2" t="n">
        <v>36.9969</v>
      </c>
      <c r="C8567" s="2" t="n">
        <v>42.1052</v>
      </c>
      <c r="D8567" s="2" t="n">
        <v>45.4453</v>
      </c>
      <c r="E8567" s="2" t="n">
        <v>23.2467</v>
      </c>
      <c r="F8567" s="2" t="n">
        <v>29.1934</v>
      </c>
      <c r="G8567" s="2" t="n">
        <v>27.1997</v>
      </c>
      <c r="I8567" s="1" t="n">
        <v>44553.875</v>
      </c>
      <c r="J8567" s="3" t="n">
        <v>33.3314</v>
      </c>
      <c r="K8567" s="3" t="n">
        <v>33.372</v>
      </c>
      <c r="L8567" s="3" t="n">
        <v>38.1724</v>
      </c>
      <c r="M8567" s="3" t="n">
        <v>15.8827</v>
      </c>
      <c r="N8567" s="3" t="n">
        <v>22.3221</v>
      </c>
      <c r="O8567" s="3" t="n">
        <v>21.1705</v>
      </c>
      <c r="P8567" s="2" t="n">
        <f aca="false">MONTH(I8567)</f>
        <v>12</v>
      </c>
      <c r="Q8567" s="2" t="n">
        <f aca="false">HOUR(I8567)</f>
        <v>21</v>
      </c>
      <c r="R8567" s="2" t="n">
        <f aca="false">IF(WEEKDAY(I8567)=1,7,WEEKDAY(I8567)-1)</f>
        <v>4</v>
      </c>
    </row>
    <row r="8568" customFormat="false" ht="13.8" hidden="false" customHeight="false" outlineLevel="0" collapsed="false">
      <c r="A8568" s="1" t="n">
        <v>44553.75</v>
      </c>
      <c r="B8568" s="2" t="n">
        <v>33.2809</v>
      </c>
      <c r="C8568" s="2" t="n">
        <v>38.2288</v>
      </c>
      <c r="D8568" s="2" t="n">
        <v>42.8463</v>
      </c>
      <c r="E8568" s="2" t="n">
        <v>20.1827</v>
      </c>
      <c r="F8568" s="2" t="n">
        <v>27.2571</v>
      </c>
      <c r="G8568" s="2" t="n">
        <v>24.1713</v>
      </c>
      <c r="I8568" s="1" t="n">
        <v>44553.9166666667</v>
      </c>
      <c r="J8568" s="3" t="n">
        <v>34.3995</v>
      </c>
      <c r="K8568" s="3" t="n">
        <v>35.9858</v>
      </c>
      <c r="L8568" s="3" t="n">
        <v>37.1236</v>
      </c>
      <c r="M8568" s="3" t="n">
        <v>18.6379</v>
      </c>
      <c r="N8568" s="3" t="n">
        <v>22.5362</v>
      </c>
      <c r="O8568" s="3" t="n">
        <v>27.4457</v>
      </c>
      <c r="P8568" s="2" t="n">
        <f aca="false">MONTH(I8568)</f>
        <v>12</v>
      </c>
      <c r="Q8568" s="2" t="n">
        <f aca="false">HOUR(I8568)</f>
        <v>22</v>
      </c>
      <c r="R8568" s="2" t="n">
        <f aca="false">IF(WEEKDAY(I8568)=1,7,WEEKDAY(I8568)-1)</f>
        <v>4</v>
      </c>
    </row>
    <row r="8569" customFormat="false" ht="13.8" hidden="false" customHeight="false" outlineLevel="0" collapsed="false">
      <c r="A8569" s="1" t="n">
        <v>44553.7916666667</v>
      </c>
      <c r="B8569" s="2" t="n">
        <v>29.3752</v>
      </c>
      <c r="C8569" s="2" t="n">
        <v>33.5385</v>
      </c>
      <c r="D8569" s="2" t="n">
        <v>42.374</v>
      </c>
      <c r="E8569" s="2" t="n">
        <v>17.3621</v>
      </c>
      <c r="F8569" s="2" t="n">
        <v>23.5586</v>
      </c>
      <c r="G8569" s="2" t="n">
        <v>22.8407</v>
      </c>
      <c r="I8569" s="1" t="n">
        <v>44553.9583333333</v>
      </c>
      <c r="J8569" s="3" t="n">
        <v>31.2924</v>
      </c>
      <c r="K8569" s="3" t="n">
        <v>33.0924</v>
      </c>
      <c r="L8569" s="3" t="n">
        <v>35.9318</v>
      </c>
      <c r="M8569" s="3" t="n">
        <v>15.9119</v>
      </c>
      <c r="N8569" s="3" t="n">
        <v>21.6031</v>
      </c>
      <c r="O8569" s="3" t="n">
        <v>25.9331</v>
      </c>
      <c r="P8569" s="2" t="n">
        <f aca="false">MONTH(I8569)</f>
        <v>12</v>
      </c>
      <c r="Q8569" s="2" t="n">
        <f aca="false">HOUR(I8569)</f>
        <v>23</v>
      </c>
      <c r="R8569" s="2" t="n">
        <f aca="false">IF(WEEKDAY(I8569)=1,7,WEEKDAY(I8569)-1)</f>
        <v>4</v>
      </c>
    </row>
    <row r="8570" customFormat="false" ht="13.8" hidden="false" customHeight="false" outlineLevel="0" collapsed="false">
      <c r="A8570" s="1" t="n">
        <v>44553.8333333333</v>
      </c>
      <c r="B8570" s="2" t="n">
        <v>31.5183</v>
      </c>
      <c r="C8570" s="2" t="n">
        <v>32.8133</v>
      </c>
      <c r="D8570" s="2" t="n">
        <v>36.3803</v>
      </c>
      <c r="E8570" s="2" t="n">
        <v>16.5172</v>
      </c>
      <c r="F8570" s="2" t="n">
        <v>22.7636</v>
      </c>
      <c r="G8570" s="2" t="n">
        <v>22.7939</v>
      </c>
      <c r="I8570" s="1" t="n">
        <v>44554</v>
      </c>
      <c r="J8570" s="3" t="n">
        <v>27.7624</v>
      </c>
      <c r="K8570" s="3" t="n">
        <v>27.6512</v>
      </c>
      <c r="L8570" s="3" t="n">
        <v>33.4401</v>
      </c>
      <c r="M8570" s="3" t="n">
        <v>16.1686</v>
      </c>
      <c r="N8570" s="3" t="n">
        <v>22.3167</v>
      </c>
      <c r="O8570" s="3" t="n">
        <v>23.896</v>
      </c>
      <c r="P8570" s="2" t="n">
        <f aca="false">MONTH(I8570)</f>
        <v>12</v>
      </c>
      <c r="Q8570" s="2" t="n">
        <f aca="false">HOUR(I8570)</f>
        <v>0</v>
      </c>
      <c r="R8570" s="2" t="n">
        <f aca="false">IF(WEEKDAY(I8570)=1,7,WEEKDAY(I8570)-1)</f>
        <v>5</v>
      </c>
    </row>
    <row r="8571" customFormat="false" ht="13.8" hidden="false" customHeight="false" outlineLevel="0" collapsed="false">
      <c r="A8571" s="1" t="n">
        <v>44553.875</v>
      </c>
      <c r="B8571" s="2" t="n">
        <v>33.3314</v>
      </c>
      <c r="C8571" s="2" t="n">
        <v>33.372</v>
      </c>
      <c r="D8571" s="2" t="n">
        <v>38.1724</v>
      </c>
      <c r="E8571" s="2" t="n">
        <v>15.8827</v>
      </c>
      <c r="F8571" s="2" t="n">
        <v>22.3221</v>
      </c>
      <c r="G8571" s="2" t="n">
        <v>21.1705</v>
      </c>
      <c r="I8571" s="1" t="n">
        <v>44554.0416666667</v>
      </c>
      <c r="J8571" s="3" t="n">
        <v>27.8001</v>
      </c>
      <c r="K8571" s="3" t="n">
        <v>27.0054</v>
      </c>
      <c r="L8571" s="3" t="n">
        <v>34.7246</v>
      </c>
      <c r="M8571" s="3" t="n">
        <v>15.0468</v>
      </c>
      <c r="N8571" s="3" t="n">
        <v>23.531</v>
      </c>
      <c r="O8571" s="3" t="n">
        <v>22.6133</v>
      </c>
      <c r="P8571" s="2" t="n">
        <f aca="false">MONTH(I8571)</f>
        <v>12</v>
      </c>
      <c r="Q8571" s="2" t="n">
        <f aca="false">HOUR(I8571)</f>
        <v>1</v>
      </c>
      <c r="R8571" s="2" t="n">
        <f aca="false">IF(WEEKDAY(I8571)=1,7,WEEKDAY(I8571)-1)</f>
        <v>5</v>
      </c>
    </row>
    <row r="8572" customFormat="false" ht="13.8" hidden="false" customHeight="false" outlineLevel="0" collapsed="false">
      <c r="A8572" s="1" t="n">
        <v>44553.9166666667</v>
      </c>
      <c r="B8572" s="2" t="n">
        <v>34.3995</v>
      </c>
      <c r="C8572" s="2" t="n">
        <v>35.9858</v>
      </c>
      <c r="D8572" s="2" t="n">
        <v>37.1236</v>
      </c>
      <c r="E8572" s="2" t="n">
        <v>18.6379</v>
      </c>
      <c r="F8572" s="2" t="n">
        <v>22.5362</v>
      </c>
      <c r="G8572" s="2" t="n">
        <v>27.4457</v>
      </c>
      <c r="I8572" s="1" t="n">
        <v>44554.0833333333</v>
      </c>
      <c r="J8572" s="3" t="n">
        <v>27.7242</v>
      </c>
      <c r="K8572" s="3" t="n">
        <v>27.4257</v>
      </c>
      <c r="L8572" s="3" t="n">
        <v>33.7354</v>
      </c>
      <c r="M8572" s="3" t="n">
        <v>15.3019</v>
      </c>
      <c r="N8572" s="3" t="n">
        <v>21.9134</v>
      </c>
      <c r="O8572" s="3" t="n">
        <v>22.3465</v>
      </c>
      <c r="P8572" s="2" t="n">
        <f aca="false">MONTH(I8572)</f>
        <v>12</v>
      </c>
      <c r="Q8572" s="2" t="n">
        <f aca="false">HOUR(I8572)</f>
        <v>2</v>
      </c>
      <c r="R8572" s="2" t="n">
        <f aca="false">IF(WEEKDAY(I8572)=1,7,WEEKDAY(I8572)-1)</f>
        <v>5</v>
      </c>
    </row>
    <row r="8573" customFormat="false" ht="13.8" hidden="false" customHeight="false" outlineLevel="0" collapsed="false">
      <c r="A8573" s="1" t="n">
        <v>44553.9583333333</v>
      </c>
      <c r="B8573" s="2" t="n">
        <v>31.2924</v>
      </c>
      <c r="C8573" s="2" t="n">
        <v>33.0924</v>
      </c>
      <c r="D8573" s="2" t="n">
        <v>35.9318</v>
      </c>
      <c r="E8573" s="2" t="n">
        <v>15.9119</v>
      </c>
      <c r="F8573" s="2" t="n">
        <v>21.6031</v>
      </c>
      <c r="G8573" s="2" t="n">
        <v>25.9331</v>
      </c>
      <c r="I8573" s="1" t="n">
        <v>44554.125</v>
      </c>
      <c r="J8573" s="3" t="n">
        <v>28.7503</v>
      </c>
      <c r="K8573" s="3" t="n">
        <v>26.3667</v>
      </c>
      <c r="L8573" s="3" t="n">
        <v>33.522</v>
      </c>
      <c r="M8573" s="3" t="n">
        <v>15.9773</v>
      </c>
      <c r="N8573" s="3" t="n">
        <v>21.7104</v>
      </c>
      <c r="O8573" s="3" t="n">
        <v>22.0622</v>
      </c>
      <c r="P8573" s="2" t="n">
        <f aca="false">MONTH(I8573)</f>
        <v>12</v>
      </c>
      <c r="Q8573" s="2" t="n">
        <f aca="false">HOUR(I8573)</f>
        <v>3</v>
      </c>
      <c r="R8573" s="2" t="n">
        <f aca="false">IF(WEEKDAY(I8573)=1,7,WEEKDAY(I8573)-1)</f>
        <v>5</v>
      </c>
    </row>
    <row r="8574" customFormat="false" ht="13.8" hidden="false" customHeight="false" outlineLevel="0" collapsed="false">
      <c r="A8574" s="1" t="n">
        <v>44554</v>
      </c>
      <c r="B8574" s="2" t="n">
        <v>27.7624</v>
      </c>
      <c r="C8574" s="2" t="n">
        <v>27.6512</v>
      </c>
      <c r="D8574" s="2" t="n">
        <v>33.4401</v>
      </c>
      <c r="E8574" s="2" t="n">
        <v>16.1686</v>
      </c>
      <c r="F8574" s="2" t="n">
        <v>22.3167</v>
      </c>
      <c r="G8574" s="2" t="n">
        <v>23.896</v>
      </c>
      <c r="I8574" s="1" t="n">
        <v>44554.1666666667</v>
      </c>
      <c r="J8574" s="3" t="n">
        <v>28.2805</v>
      </c>
      <c r="K8574" s="3" t="n">
        <v>28.2906</v>
      </c>
      <c r="L8574" s="3" t="n">
        <v>34.4854</v>
      </c>
      <c r="M8574" s="3" t="n">
        <v>14.1472</v>
      </c>
      <c r="N8574" s="3" t="n">
        <v>19.6789</v>
      </c>
      <c r="O8574" s="3" t="n">
        <v>22.0234</v>
      </c>
      <c r="P8574" s="2" t="n">
        <f aca="false">MONTH(I8574)</f>
        <v>12</v>
      </c>
      <c r="Q8574" s="2" t="n">
        <f aca="false">HOUR(I8574)</f>
        <v>4</v>
      </c>
      <c r="R8574" s="2" t="n">
        <f aca="false">IF(WEEKDAY(I8574)=1,7,WEEKDAY(I8574)-1)</f>
        <v>5</v>
      </c>
    </row>
    <row r="8575" customFormat="false" ht="13.8" hidden="false" customHeight="false" outlineLevel="0" collapsed="false">
      <c r="A8575" s="1" t="n">
        <v>44554.0416666667</v>
      </c>
      <c r="B8575" s="2" t="n">
        <v>27.8001</v>
      </c>
      <c r="C8575" s="2" t="n">
        <v>27.0054</v>
      </c>
      <c r="D8575" s="2" t="n">
        <v>34.7246</v>
      </c>
      <c r="E8575" s="2" t="n">
        <v>15.0468</v>
      </c>
      <c r="F8575" s="2" t="n">
        <v>23.531</v>
      </c>
      <c r="G8575" s="2" t="n">
        <v>22.6133</v>
      </c>
      <c r="I8575" s="1" t="n">
        <v>44554.2083333333</v>
      </c>
      <c r="J8575" s="3" t="n">
        <v>32.7734</v>
      </c>
      <c r="K8575" s="3" t="n">
        <v>29.3363</v>
      </c>
      <c r="L8575" s="3" t="n">
        <v>32.8356</v>
      </c>
      <c r="M8575" s="3" t="n">
        <v>13.5212</v>
      </c>
      <c r="N8575" s="3" t="n">
        <v>18.5997</v>
      </c>
      <c r="O8575" s="3" t="n">
        <v>24.8738</v>
      </c>
      <c r="P8575" s="2" t="n">
        <f aca="false">MONTH(I8575)</f>
        <v>12</v>
      </c>
      <c r="Q8575" s="2" t="n">
        <f aca="false">HOUR(I8575)</f>
        <v>5</v>
      </c>
      <c r="R8575" s="2" t="n">
        <f aca="false">IF(WEEKDAY(I8575)=1,7,WEEKDAY(I8575)-1)</f>
        <v>5</v>
      </c>
    </row>
    <row r="8576" customFormat="false" ht="13.8" hidden="false" customHeight="false" outlineLevel="0" collapsed="false">
      <c r="A8576" s="1" t="n">
        <v>44554.0833333333</v>
      </c>
      <c r="B8576" s="2" t="n">
        <v>27.7242</v>
      </c>
      <c r="C8576" s="2" t="n">
        <v>27.4257</v>
      </c>
      <c r="D8576" s="2" t="n">
        <v>33.7354</v>
      </c>
      <c r="E8576" s="2" t="n">
        <v>15.3019</v>
      </c>
      <c r="F8576" s="2" t="n">
        <v>21.9134</v>
      </c>
      <c r="G8576" s="2" t="n">
        <v>22.3465</v>
      </c>
      <c r="I8576" s="1" t="n">
        <v>44554.25</v>
      </c>
      <c r="J8576" s="3" t="n">
        <v>34.4303</v>
      </c>
      <c r="L8576" s="3" t="n">
        <v>33.1966</v>
      </c>
      <c r="M8576" s="3" t="n">
        <v>15.203</v>
      </c>
      <c r="N8576" s="3" t="n">
        <v>17.9599</v>
      </c>
      <c r="O8576" s="3" t="n">
        <v>21.7051</v>
      </c>
      <c r="P8576" s="2" t="n">
        <f aca="false">MONTH(I8576)</f>
        <v>12</v>
      </c>
      <c r="Q8576" s="2" t="n">
        <f aca="false">HOUR(I8576)</f>
        <v>6</v>
      </c>
      <c r="R8576" s="2" t="n">
        <f aca="false">IF(WEEKDAY(I8576)=1,7,WEEKDAY(I8576)-1)</f>
        <v>5</v>
      </c>
    </row>
    <row r="8577" customFormat="false" ht="13.8" hidden="false" customHeight="false" outlineLevel="0" collapsed="false">
      <c r="A8577" s="1" t="n">
        <v>44554.125</v>
      </c>
      <c r="B8577" s="2" t="n">
        <v>28.7503</v>
      </c>
      <c r="C8577" s="2" t="n">
        <v>26.3667</v>
      </c>
      <c r="D8577" s="2" t="n">
        <v>33.522</v>
      </c>
      <c r="E8577" s="2" t="n">
        <v>15.9773</v>
      </c>
      <c r="F8577" s="2" t="n">
        <v>21.7104</v>
      </c>
      <c r="G8577" s="2" t="n">
        <v>22.0622</v>
      </c>
      <c r="I8577" s="1" t="n">
        <v>44554.2916666667</v>
      </c>
      <c r="J8577" s="3" t="n">
        <v>30.6069</v>
      </c>
      <c r="K8577" s="3" t="n">
        <v>33.3856</v>
      </c>
      <c r="L8577" s="3" t="n">
        <v>33.8428</v>
      </c>
      <c r="M8577" s="3" t="n">
        <v>13.3612</v>
      </c>
      <c r="N8577" s="3" t="n">
        <v>18.0858</v>
      </c>
      <c r="O8577" s="3" t="n">
        <v>17.6751</v>
      </c>
      <c r="P8577" s="2" t="n">
        <f aca="false">MONTH(I8577)</f>
        <v>12</v>
      </c>
      <c r="Q8577" s="2" t="n">
        <f aca="false">HOUR(I8577)</f>
        <v>7</v>
      </c>
      <c r="R8577" s="2" t="n">
        <f aca="false">IF(WEEKDAY(I8577)=1,7,WEEKDAY(I8577)-1)</f>
        <v>5</v>
      </c>
    </row>
    <row r="8578" customFormat="false" ht="13.8" hidden="false" customHeight="false" outlineLevel="0" collapsed="false">
      <c r="A8578" s="1" t="n">
        <v>44554.1666666667</v>
      </c>
      <c r="B8578" s="2" t="n">
        <v>28.2805</v>
      </c>
      <c r="C8578" s="2" t="n">
        <v>28.2906</v>
      </c>
      <c r="D8578" s="2" t="n">
        <v>34.4854</v>
      </c>
      <c r="E8578" s="2" t="n">
        <v>14.1472</v>
      </c>
      <c r="F8578" s="2" t="n">
        <v>19.6789</v>
      </c>
      <c r="G8578" s="2" t="n">
        <v>22.0234</v>
      </c>
      <c r="I8578" s="1" t="n">
        <v>44554.3333333333</v>
      </c>
      <c r="J8578" s="3" t="n">
        <v>25.2367</v>
      </c>
      <c r="K8578" s="3" t="n">
        <v>27.0755</v>
      </c>
      <c r="L8578" s="3" t="n">
        <v>27.4556</v>
      </c>
      <c r="M8578" s="3" t="n">
        <v>12.3367</v>
      </c>
      <c r="N8578" s="3" t="n">
        <v>18.4397</v>
      </c>
      <c r="O8578" s="3" t="n">
        <v>19.1369</v>
      </c>
      <c r="P8578" s="2" t="n">
        <f aca="false">MONTH(I8578)</f>
        <v>12</v>
      </c>
      <c r="Q8578" s="2" t="n">
        <f aca="false">HOUR(I8578)</f>
        <v>8</v>
      </c>
      <c r="R8578" s="2" t="n">
        <f aca="false">IF(WEEKDAY(I8578)=1,7,WEEKDAY(I8578)-1)</f>
        <v>5</v>
      </c>
    </row>
    <row r="8579" customFormat="false" ht="13.8" hidden="false" customHeight="false" outlineLevel="0" collapsed="false">
      <c r="A8579" s="1" t="n">
        <v>44554.2083333333</v>
      </c>
      <c r="B8579" s="2" t="n">
        <v>32.7734</v>
      </c>
      <c r="C8579" s="2" t="n">
        <v>29.3363</v>
      </c>
      <c r="D8579" s="2" t="n">
        <v>32.8356</v>
      </c>
      <c r="E8579" s="2" t="n">
        <v>13.5212</v>
      </c>
      <c r="F8579" s="2" t="n">
        <v>18.5997</v>
      </c>
      <c r="G8579" s="2" t="n">
        <v>24.8738</v>
      </c>
      <c r="I8579" s="1" t="n">
        <v>44554.375</v>
      </c>
      <c r="J8579" s="3" t="n">
        <v>23.0888</v>
      </c>
      <c r="K8579" s="3" t="n">
        <v>22.7522</v>
      </c>
      <c r="L8579" s="3" t="n">
        <v>23.0827</v>
      </c>
      <c r="M8579" s="3" t="n">
        <v>11.1384</v>
      </c>
      <c r="N8579" s="3" t="n">
        <v>16.0995</v>
      </c>
      <c r="O8579" s="3" t="n">
        <v>18.4594</v>
      </c>
      <c r="P8579" s="2" t="n">
        <f aca="false">MONTH(I8579)</f>
        <v>12</v>
      </c>
      <c r="Q8579" s="2" t="n">
        <f aca="false">HOUR(I8579)</f>
        <v>9</v>
      </c>
      <c r="R8579" s="2" t="n">
        <f aca="false">IF(WEEKDAY(I8579)=1,7,WEEKDAY(I8579)-1)</f>
        <v>5</v>
      </c>
    </row>
    <row r="8580" customFormat="false" ht="13.8" hidden="false" customHeight="false" outlineLevel="0" collapsed="false">
      <c r="A8580" s="1" t="n">
        <v>44554.25</v>
      </c>
      <c r="B8580" s="2" t="n">
        <v>34.4303</v>
      </c>
      <c r="D8580" s="2" t="n">
        <v>33.1966</v>
      </c>
      <c r="E8580" s="2" t="n">
        <v>15.203</v>
      </c>
      <c r="F8580" s="2" t="n">
        <v>17.9599</v>
      </c>
      <c r="G8580" s="2" t="n">
        <v>21.7051</v>
      </c>
      <c r="I8580" s="1" t="n">
        <v>44554.4166666667</v>
      </c>
      <c r="J8580" s="3" t="n">
        <v>23.0391</v>
      </c>
      <c r="K8580" s="3" t="n">
        <v>20.6403</v>
      </c>
      <c r="L8580" s="3" t="n">
        <v>20.0207</v>
      </c>
      <c r="M8580" s="3" t="n">
        <v>11.0688</v>
      </c>
      <c r="N8580" s="3" t="n">
        <v>13.2231</v>
      </c>
      <c r="O8580" s="3" t="n">
        <v>15.4746</v>
      </c>
      <c r="P8580" s="2" t="n">
        <f aca="false">MONTH(I8580)</f>
        <v>12</v>
      </c>
      <c r="Q8580" s="2" t="n">
        <f aca="false">HOUR(I8580)</f>
        <v>10</v>
      </c>
      <c r="R8580" s="2" t="n">
        <f aca="false">IF(WEEKDAY(I8580)=1,7,WEEKDAY(I8580)-1)</f>
        <v>5</v>
      </c>
    </row>
    <row r="8581" customFormat="false" ht="13.8" hidden="false" customHeight="false" outlineLevel="0" collapsed="false">
      <c r="A8581" s="1" t="n">
        <v>44554.2916666667</v>
      </c>
      <c r="B8581" s="2" t="n">
        <v>30.6069</v>
      </c>
      <c r="C8581" s="2" t="n">
        <v>33.3856</v>
      </c>
      <c r="D8581" s="2" t="n">
        <v>33.8428</v>
      </c>
      <c r="E8581" s="2" t="n">
        <v>13.3612</v>
      </c>
      <c r="F8581" s="2" t="n">
        <v>18.0858</v>
      </c>
      <c r="G8581" s="2" t="n">
        <v>17.6751</v>
      </c>
      <c r="I8581" s="1" t="n">
        <v>44554.4583333333</v>
      </c>
      <c r="J8581" s="3" t="n">
        <v>21.4581</v>
      </c>
      <c r="K8581" s="3" t="n">
        <v>21.6462</v>
      </c>
      <c r="L8581" s="3" t="n">
        <v>19.8606</v>
      </c>
      <c r="M8581" s="3" t="n">
        <v>9.4295</v>
      </c>
      <c r="N8581" s="3" t="n">
        <v>11.9871</v>
      </c>
      <c r="O8581" s="3" t="n">
        <v>14.5776</v>
      </c>
      <c r="P8581" s="2" t="n">
        <f aca="false">MONTH(I8581)</f>
        <v>12</v>
      </c>
      <c r="Q8581" s="2" t="n">
        <f aca="false">HOUR(I8581)</f>
        <v>11</v>
      </c>
      <c r="R8581" s="2" t="n">
        <f aca="false">IF(WEEKDAY(I8581)=1,7,WEEKDAY(I8581)-1)</f>
        <v>5</v>
      </c>
    </row>
    <row r="8582" customFormat="false" ht="13.8" hidden="false" customHeight="false" outlineLevel="0" collapsed="false">
      <c r="A8582" s="1" t="n">
        <v>44554.3333333333</v>
      </c>
      <c r="B8582" s="2" t="n">
        <v>25.2367</v>
      </c>
      <c r="C8582" s="2" t="n">
        <v>27.0755</v>
      </c>
      <c r="D8582" s="2" t="n">
        <v>27.4556</v>
      </c>
      <c r="E8582" s="2" t="n">
        <v>12.3367</v>
      </c>
      <c r="F8582" s="2" t="n">
        <v>18.4397</v>
      </c>
      <c r="G8582" s="2" t="n">
        <v>19.1369</v>
      </c>
      <c r="I8582" s="1" t="n">
        <v>44554.5</v>
      </c>
      <c r="J8582" s="3" t="n">
        <v>21.3666</v>
      </c>
      <c r="K8582" s="3" t="n">
        <v>21.7565</v>
      </c>
      <c r="L8582" s="3" t="n">
        <v>19.4261</v>
      </c>
      <c r="M8582" s="3" t="n">
        <v>9.2653</v>
      </c>
      <c r="N8582" s="3" t="n">
        <v>11.012</v>
      </c>
      <c r="O8582" s="3" t="n">
        <v>13.8682</v>
      </c>
      <c r="P8582" s="2" t="n">
        <f aca="false">MONTH(I8582)</f>
        <v>12</v>
      </c>
      <c r="Q8582" s="2" t="n">
        <f aca="false">HOUR(I8582)</f>
        <v>12</v>
      </c>
      <c r="R8582" s="2" t="n">
        <f aca="false">IF(WEEKDAY(I8582)=1,7,WEEKDAY(I8582)-1)</f>
        <v>5</v>
      </c>
    </row>
    <row r="8583" customFormat="false" ht="13.8" hidden="false" customHeight="false" outlineLevel="0" collapsed="false">
      <c r="A8583" s="1" t="n">
        <v>44554.375</v>
      </c>
      <c r="B8583" s="2" t="n">
        <v>23.0888</v>
      </c>
      <c r="C8583" s="2" t="n">
        <v>22.7522</v>
      </c>
      <c r="D8583" s="2" t="n">
        <v>23.0827</v>
      </c>
      <c r="E8583" s="2" t="n">
        <v>11.1384</v>
      </c>
      <c r="F8583" s="2" t="n">
        <v>16.0995</v>
      </c>
      <c r="G8583" s="2" t="n">
        <v>18.4594</v>
      </c>
      <c r="I8583" s="1" t="n">
        <v>44554.5416666667</v>
      </c>
      <c r="J8583" s="3" t="n">
        <v>20.0052</v>
      </c>
      <c r="K8583" s="3" t="n">
        <v>17.9567</v>
      </c>
      <c r="L8583" s="3" t="n">
        <v>15.9789</v>
      </c>
      <c r="M8583" s="3" t="n">
        <v>8.30508</v>
      </c>
      <c r="N8583" s="3" t="n">
        <v>11.5737</v>
      </c>
      <c r="O8583" s="3" t="n">
        <v>12.7629</v>
      </c>
      <c r="P8583" s="2" t="n">
        <f aca="false">MONTH(I8583)</f>
        <v>12</v>
      </c>
      <c r="Q8583" s="2" t="n">
        <f aca="false">HOUR(I8583)</f>
        <v>13</v>
      </c>
      <c r="R8583" s="2" t="n">
        <f aca="false">IF(WEEKDAY(I8583)=1,7,WEEKDAY(I8583)-1)</f>
        <v>5</v>
      </c>
    </row>
    <row r="8584" customFormat="false" ht="13.8" hidden="false" customHeight="false" outlineLevel="0" collapsed="false">
      <c r="A8584" s="1" t="n">
        <v>44554.4166666667</v>
      </c>
      <c r="B8584" s="2" t="n">
        <v>23.0391</v>
      </c>
      <c r="C8584" s="2" t="n">
        <v>20.6403</v>
      </c>
      <c r="D8584" s="2" t="n">
        <v>20.0207</v>
      </c>
      <c r="E8584" s="2" t="n">
        <v>11.0688</v>
      </c>
      <c r="F8584" s="2" t="n">
        <v>13.2231</v>
      </c>
      <c r="G8584" s="2" t="n">
        <v>15.4746</v>
      </c>
      <c r="I8584" s="1" t="n">
        <v>44554.5833333333</v>
      </c>
      <c r="J8584" s="3" t="n">
        <v>20.2581</v>
      </c>
      <c r="K8584" s="3" t="n">
        <v>21.0456</v>
      </c>
      <c r="L8584" s="3" t="n">
        <v>14.7134</v>
      </c>
      <c r="M8584" s="3" t="n">
        <v>8.14619</v>
      </c>
      <c r="N8584" s="3" t="n">
        <v>11.3505</v>
      </c>
      <c r="O8584" s="3" t="n">
        <v>11.3111</v>
      </c>
      <c r="P8584" s="2" t="n">
        <f aca="false">MONTH(I8584)</f>
        <v>12</v>
      </c>
      <c r="Q8584" s="2" t="n">
        <f aca="false">HOUR(I8584)</f>
        <v>14</v>
      </c>
      <c r="R8584" s="2" t="n">
        <f aca="false">IF(WEEKDAY(I8584)=1,7,WEEKDAY(I8584)-1)</f>
        <v>5</v>
      </c>
    </row>
    <row r="8585" customFormat="false" ht="13.8" hidden="false" customHeight="false" outlineLevel="0" collapsed="false">
      <c r="A8585" s="1" t="n">
        <v>44554.4583333333</v>
      </c>
      <c r="B8585" s="2" t="n">
        <v>21.4581</v>
      </c>
      <c r="C8585" s="2" t="n">
        <v>21.6462</v>
      </c>
      <c r="D8585" s="2" t="n">
        <v>19.8606</v>
      </c>
      <c r="E8585" s="2" t="n">
        <v>9.4295</v>
      </c>
      <c r="F8585" s="2" t="n">
        <v>11.9871</v>
      </c>
      <c r="G8585" s="2" t="n">
        <v>14.5776</v>
      </c>
      <c r="I8585" s="1" t="n">
        <v>44554.625</v>
      </c>
      <c r="J8585" s="3" t="n">
        <v>21.7402</v>
      </c>
      <c r="K8585" s="3" t="n">
        <v>21.8361</v>
      </c>
      <c r="L8585" s="3" t="n">
        <v>14.6551</v>
      </c>
      <c r="M8585" s="3" t="n">
        <v>8.83859</v>
      </c>
      <c r="N8585" s="3" t="n">
        <v>11.0263</v>
      </c>
      <c r="O8585" s="3" t="n">
        <v>10.9259</v>
      </c>
      <c r="P8585" s="2" t="n">
        <f aca="false">MONTH(I8585)</f>
        <v>12</v>
      </c>
      <c r="Q8585" s="2" t="n">
        <f aca="false">HOUR(I8585)</f>
        <v>15</v>
      </c>
      <c r="R8585" s="2" t="n">
        <f aca="false">IF(WEEKDAY(I8585)=1,7,WEEKDAY(I8585)-1)</f>
        <v>5</v>
      </c>
    </row>
    <row r="8586" customFormat="false" ht="13.8" hidden="false" customHeight="false" outlineLevel="0" collapsed="false">
      <c r="A8586" s="1" t="n">
        <v>44554.5</v>
      </c>
      <c r="B8586" s="2" t="n">
        <v>21.3666</v>
      </c>
      <c r="C8586" s="2" t="n">
        <v>21.7565</v>
      </c>
      <c r="D8586" s="2" t="n">
        <v>19.4261</v>
      </c>
      <c r="E8586" s="2" t="n">
        <v>9.2653</v>
      </c>
      <c r="F8586" s="2" t="n">
        <v>11.012</v>
      </c>
      <c r="G8586" s="2" t="n">
        <v>13.8682</v>
      </c>
      <c r="I8586" s="1" t="n">
        <v>44554.6666666667</v>
      </c>
      <c r="J8586" s="3" t="n">
        <v>20.2326</v>
      </c>
      <c r="K8586" s="3" t="n">
        <v>20.8013</v>
      </c>
      <c r="L8586" s="3" t="n">
        <v>11.9462</v>
      </c>
      <c r="M8586" s="3" t="n">
        <v>5.42495</v>
      </c>
      <c r="N8586" s="3" t="n">
        <v>7.55741</v>
      </c>
      <c r="O8586" s="3" t="n">
        <v>13.9139</v>
      </c>
      <c r="P8586" s="2" t="n">
        <f aca="false">MONTH(I8586)</f>
        <v>12</v>
      </c>
      <c r="Q8586" s="2" t="n">
        <f aca="false">HOUR(I8586)</f>
        <v>16</v>
      </c>
      <c r="R8586" s="2" t="n">
        <f aca="false">IF(WEEKDAY(I8586)=1,7,WEEKDAY(I8586)-1)</f>
        <v>5</v>
      </c>
    </row>
    <row r="8587" customFormat="false" ht="13.8" hidden="false" customHeight="false" outlineLevel="0" collapsed="false">
      <c r="A8587" s="1" t="n">
        <v>44554.5416666667</v>
      </c>
      <c r="B8587" s="2" t="n">
        <v>20.0052</v>
      </c>
      <c r="C8587" s="2" t="n">
        <v>17.9567</v>
      </c>
      <c r="D8587" s="2" t="n">
        <v>15.9789</v>
      </c>
      <c r="E8587" s="2" t="n">
        <v>8.30508</v>
      </c>
      <c r="F8587" s="2" t="n">
        <v>11.5737</v>
      </c>
      <c r="G8587" s="2" t="n">
        <v>12.7629</v>
      </c>
      <c r="I8587" s="1" t="n">
        <v>44554.7083333333</v>
      </c>
      <c r="J8587" s="3" t="n">
        <v>10.5908</v>
      </c>
      <c r="K8587" s="3" t="n">
        <v>12.2007</v>
      </c>
      <c r="L8587" s="3" t="n">
        <v>4.8509</v>
      </c>
      <c r="M8587" s="3" t="n">
        <v>4.32444</v>
      </c>
      <c r="O8587" s="3" t="n">
        <v>9.20206</v>
      </c>
      <c r="P8587" s="2" t="n">
        <f aca="false">MONTH(I8587)</f>
        <v>12</v>
      </c>
      <c r="Q8587" s="2" t="n">
        <f aca="false">HOUR(I8587)</f>
        <v>17</v>
      </c>
      <c r="R8587" s="2" t="n">
        <f aca="false">IF(WEEKDAY(I8587)=1,7,WEEKDAY(I8587)-1)</f>
        <v>5</v>
      </c>
    </row>
    <row r="8588" customFormat="false" ht="13.8" hidden="false" customHeight="false" outlineLevel="0" collapsed="false">
      <c r="A8588" s="1" t="n">
        <v>44554.5833333333</v>
      </c>
      <c r="B8588" s="2" t="n">
        <v>20.2581</v>
      </c>
      <c r="C8588" s="2" t="n">
        <v>21.0456</v>
      </c>
      <c r="D8588" s="2" t="n">
        <v>14.7134</v>
      </c>
      <c r="E8588" s="2" t="n">
        <v>8.14619</v>
      </c>
      <c r="F8588" s="2" t="n">
        <v>11.3505</v>
      </c>
      <c r="G8588" s="2" t="n">
        <v>11.3111</v>
      </c>
      <c r="I8588" s="1" t="n">
        <v>44554.75</v>
      </c>
      <c r="J8588" s="3" t="n">
        <v>9.0926</v>
      </c>
      <c r="K8588" s="3" t="n">
        <v>10.1024</v>
      </c>
      <c r="L8588" s="3" t="n">
        <v>4.47071</v>
      </c>
      <c r="M8588" s="3" t="n">
        <v>4.42594</v>
      </c>
      <c r="N8588" s="3" t="n">
        <v>4.89675</v>
      </c>
      <c r="O8588" s="3" t="n">
        <v>10.3286</v>
      </c>
      <c r="P8588" s="2" t="n">
        <f aca="false">MONTH(I8588)</f>
        <v>12</v>
      </c>
      <c r="Q8588" s="2" t="n">
        <f aca="false">HOUR(I8588)</f>
        <v>18</v>
      </c>
      <c r="R8588" s="2" t="n">
        <f aca="false">IF(WEEKDAY(I8588)=1,7,WEEKDAY(I8588)-1)</f>
        <v>5</v>
      </c>
    </row>
    <row r="8589" customFormat="false" ht="13.8" hidden="false" customHeight="false" outlineLevel="0" collapsed="false">
      <c r="A8589" s="1" t="n">
        <v>44554.625</v>
      </c>
      <c r="B8589" s="2" t="n">
        <v>21.7402</v>
      </c>
      <c r="C8589" s="2" t="n">
        <v>21.8361</v>
      </c>
      <c r="D8589" s="2" t="n">
        <v>14.6551</v>
      </c>
      <c r="E8589" s="2" t="n">
        <v>8.83859</v>
      </c>
      <c r="F8589" s="2" t="n">
        <v>11.0263</v>
      </c>
      <c r="G8589" s="2" t="n">
        <v>10.9259</v>
      </c>
      <c r="I8589" s="1" t="n">
        <v>44554.7916666667</v>
      </c>
      <c r="J8589" s="3" t="n">
        <v>10.2919</v>
      </c>
      <c r="K8589" s="3" t="n">
        <v>11.6674</v>
      </c>
      <c r="L8589" s="3" t="n">
        <v>7.17251</v>
      </c>
      <c r="M8589" s="3" t="n">
        <v>4.36642</v>
      </c>
      <c r="N8589" s="3" t="n">
        <v>5.13853</v>
      </c>
      <c r="O8589" s="3" t="n">
        <v>10.1915</v>
      </c>
      <c r="P8589" s="2" t="n">
        <f aca="false">MONTH(I8589)</f>
        <v>12</v>
      </c>
      <c r="Q8589" s="2" t="n">
        <f aca="false">HOUR(I8589)</f>
        <v>19</v>
      </c>
      <c r="R8589" s="2" t="n">
        <f aca="false">IF(WEEKDAY(I8589)=1,7,WEEKDAY(I8589)-1)</f>
        <v>5</v>
      </c>
    </row>
    <row r="8590" customFormat="false" ht="13.8" hidden="false" customHeight="false" outlineLevel="0" collapsed="false">
      <c r="A8590" s="1" t="n">
        <v>44554.6666666667</v>
      </c>
      <c r="B8590" s="2" t="n">
        <v>20.2326</v>
      </c>
      <c r="C8590" s="2" t="n">
        <v>20.8013</v>
      </c>
      <c r="D8590" s="2" t="n">
        <v>11.9462</v>
      </c>
      <c r="E8590" s="2" t="n">
        <v>5.42495</v>
      </c>
      <c r="F8590" s="2" t="n">
        <v>7.55741</v>
      </c>
      <c r="G8590" s="2" t="n">
        <v>13.9139</v>
      </c>
      <c r="I8590" s="1" t="n">
        <v>44554.8333333333</v>
      </c>
      <c r="J8590" s="3" t="n">
        <v>9.0469</v>
      </c>
      <c r="K8590" s="3" t="n">
        <v>11.021</v>
      </c>
      <c r="L8590" s="3" t="n">
        <v>6.98178</v>
      </c>
      <c r="M8590" s="3" t="n">
        <v>4.54072</v>
      </c>
      <c r="N8590" s="3" t="n">
        <v>4.51627</v>
      </c>
      <c r="O8590" s="3" t="n">
        <v>9.14137</v>
      </c>
      <c r="P8590" s="2" t="n">
        <f aca="false">MONTH(I8590)</f>
        <v>12</v>
      </c>
      <c r="Q8590" s="2" t="n">
        <f aca="false">HOUR(I8590)</f>
        <v>20</v>
      </c>
      <c r="R8590" s="2" t="n">
        <f aca="false">IF(WEEKDAY(I8590)=1,7,WEEKDAY(I8590)-1)</f>
        <v>5</v>
      </c>
    </row>
    <row r="8591" customFormat="false" ht="13.8" hidden="false" customHeight="false" outlineLevel="0" collapsed="false">
      <c r="A8591" s="1" t="n">
        <v>44554.7083333333</v>
      </c>
      <c r="B8591" s="2" t="n">
        <v>10.5908</v>
      </c>
      <c r="C8591" s="2" t="n">
        <v>12.2007</v>
      </c>
      <c r="D8591" s="2" t="n">
        <v>4.8509</v>
      </c>
      <c r="E8591" s="2" t="n">
        <v>4.32444</v>
      </c>
      <c r="G8591" s="2" t="n">
        <v>9.20206</v>
      </c>
      <c r="I8591" s="1" t="n">
        <v>44554.875</v>
      </c>
      <c r="J8591" s="3" t="n">
        <v>8.20836</v>
      </c>
      <c r="K8591" s="3" t="n">
        <v>9.21194</v>
      </c>
      <c r="L8591" s="3" t="n">
        <v>9.14577</v>
      </c>
      <c r="M8591" s="3" t="n">
        <v>4.58004</v>
      </c>
      <c r="N8591" s="3" t="n">
        <v>4.56729</v>
      </c>
      <c r="O8591" s="3" t="n">
        <v>9.1739</v>
      </c>
      <c r="P8591" s="2" t="n">
        <f aca="false">MONTH(I8591)</f>
        <v>12</v>
      </c>
      <c r="Q8591" s="2" t="n">
        <f aca="false">HOUR(I8591)</f>
        <v>21</v>
      </c>
      <c r="R8591" s="2" t="n">
        <f aca="false">IF(WEEKDAY(I8591)=1,7,WEEKDAY(I8591)-1)</f>
        <v>5</v>
      </c>
    </row>
    <row r="8592" customFormat="false" ht="13.8" hidden="false" customHeight="false" outlineLevel="0" collapsed="false">
      <c r="A8592" s="1" t="n">
        <v>44554.75</v>
      </c>
      <c r="B8592" s="2" t="n">
        <v>9.0926</v>
      </c>
      <c r="C8592" s="2" t="n">
        <v>10.1024</v>
      </c>
      <c r="D8592" s="2" t="n">
        <v>4.47071</v>
      </c>
      <c r="E8592" s="2" t="n">
        <v>4.42594</v>
      </c>
      <c r="F8592" s="2" t="n">
        <v>4.89675</v>
      </c>
      <c r="G8592" s="2" t="n">
        <v>10.3286</v>
      </c>
      <c r="I8592" s="1" t="n">
        <v>44554.9166666667</v>
      </c>
      <c r="J8592" s="3" t="n">
        <v>9.35829</v>
      </c>
      <c r="K8592" s="3" t="n">
        <v>11.2705</v>
      </c>
      <c r="L8592" s="3" t="n">
        <v>6.87428</v>
      </c>
      <c r="M8592" s="3" t="n">
        <v>3.72238</v>
      </c>
      <c r="N8592" s="3" t="n">
        <v>5.54026</v>
      </c>
      <c r="O8592" s="3" t="n">
        <v>10.6867</v>
      </c>
      <c r="P8592" s="2" t="n">
        <f aca="false">MONTH(I8592)</f>
        <v>12</v>
      </c>
      <c r="Q8592" s="2" t="n">
        <f aca="false">HOUR(I8592)</f>
        <v>22</v>
      </c>
      <c r="R8592" s="2" t="n">
        <f aca="false">IF(WEEKDAY(I8592)=1,7,WEEKDAY(I8592)-1)</f>
        <v>5</v>
      </c>
    </row>
    <row r="8593" customFormat="false" ht="13.8" hidden="false" customHeight="false" outlineLevel="0" collapsed="false">
      <c r="A8593" s="1" t="n">
        <v>44554.7916666667</v>
      </c>
      <c r="B8593" s="2" t="n">
        <v>10.2919</v>
      </c>
      <c r="C8593" s="2" t="n">
        <v>11.6674</v>
      </c>
      <c r="D8593" s="2" t="n">
        <v>7.17251</v>
      </c>
      <c r="E8593" s="2" t="n">
        <v>4.36642</v>
      </c>
      <c r="F8593" s="2" t="n">
        <v>5.13853</v>
      </c>
      <c r="G8593" s="2" t="n">
        <v>10.1915</v>
      </c>
      <c r="I8593" s="1" t="n">
        <v>44554.9583333333</v>
      </c>
      <c r="J8593" s="3" t="n">
        <v>8.6</v>
      </c>
      <c r="K8593" s="3" t="n">
        <v>8.98387</v>
      </c>
      <c r="L8593" s="3" t="n">
        <v>4.76974</v>
      </c>
      <c r="M8593" s="3" t="n">
        <v>4.38343</v>
      </c>
      <c r="N8593" s="3" t="n">
        <v>4.7926</v>
      </c>
      <c r="O8593" s="3" t="n">
        <v>8.45865</v>
      </c>
      <c r="P8593" s="2" t="n">
        <f aca="false">MONTH(I8593)</f>
        <v>12</v>
      </c>
      <c r="Q8593" s="2" t="n">
        <f aca="false">HOUR(I8593)</f>
        <v>23</v>
      </c>
      <c r="R8593" s="2" t="n">
        <f aca="false">IF(WEEKDAY(I8593)=1,7,WEEKDAY(I8593)-1)</f>
        <v>5</v>
      </c>
    </row>
    <row r="8594" customFormat="false" ht="13.8" hidden="false" customHeight="false" outlineLevel="0" collapsed="false">
      <c r="A8594" s="1" t="n">
        <v>44554.8333333333</v>
      </c>
      <c r="B8594" s="2" t="n">
        <v>9.0469</v>
      </c>
      <c r="C8594" s="2" t="n">
        <v>11.021</v>
      </c>
      <c r="D8594" s="2" t="n">
        <v>6.98178</v>
      </c>
      <c r="E8594" s="2" t="n">
        <v>4.54072</v>
      </c>
      <c r="F8594" s="2" t="n">
        <v>4.51627</v>
      </c>
      <c r="G8594" s="2" t="n">
        <v>9.14137</v>
      </c>
      <c r="I8594" s="1" t="n">
        <v>44555</v>
      </c>
      <c r="J8594" s="3" t="n">
        <v>8.05054</v>
      </c>
      <c r="K8594" s="3" t="n">
        <v>8.53644</v>
      </c>
      <c r="L8594" s="3" t="n">
        <v>4.13515</v>
      </c>
      <c r="M8594" s="3" t="n">
        <v>5.9388</v>
      </c>
      <c r="N8594" s="3" t="n">
        <v>3.79359</v>
      </c>
      <c r="O8594" s="3" t="n">
        <v>4.62903</v>
      </c>
      <c r="P8594" s="2" t="n">
        <f aca="false">MONTH(I8594)</f>
        <v>12</v>
      </c>
      <c r="Q8594" s="2" t="n">
        <f aca="false">HOUR(I8594)</f>
        <v>0</v>
      </c>
      <c r="R8594" s="2" t="n">
        <f aca="false">IF(WEEKDAY(I8594)=1,7,WEEKDAY(I8594)-1)</f>
        <v>6</v>
      </c>
    </row>
    <row r="8595" customFormat="false" ht="13.8" hidden="false" customHeight="false" outlineLevel="0" collapsed="false">
      <c r="A8595" s="1" t="n">
        <v>44554.875</v>
      </c>
      <c r="B8595" s="2" t="n">
        <v>8.20836</v>
      </c>
      <c r="C8595" s="2" t="n">
        <v>9.21194</v>
      </c>
      <c r="D8595" s="2" t="n">
        <v>9.14577</v>
      </c>
      <c r="E8595" s="2" t="n">
        <v>4.58004</v>
      </c>
      <c r="F8595" s="2" t="n">
        <v>4.56729</v>
      </c>
      <c r="G8595" s="2" t="n">
        <v>9.1739</v>
      </c>
      <c r="I8595" s="1" t="n">
        <v>44555.0416666667</v>
      </c>
      <c r="J8595" s="3" t="n">
        <v>6.97767</v>
      </c>
      <c r="K8595" s="3" t="n">
        <v>7.7512</v>
      </c>
      <c r="L8595" s="3" t="n">
        <v>3.44604</v>
      </c>
      <c r="M8595" s="3" t="n">
        <v>6.02329</v>
      </c>
      <c r="N8595" s="3" t="n">
        <v>3.50929</v>
      </c>
      <c r="O8595" s="3" t="n">
        <v>5.59406</v>
      </c>
      <c r="P8595" s="2" t="n">
        <f aca="false">MONTH(I8595)</f>
        <v>12</v>
      </c>
      <c r="Q8595" s="2" t="n">
        <f aca="false">HOUR(I8595)</f>
        <v>1</v>
      </c>
      <c r="R8595" s="2" t="n">
        <f aca="false">IF(WEEKDAY(I8595)=1,7,WEEKDAY(I8595)-1)</f>
        <v>6</v>
      </c>
    </row>
    <row r="8596" customFormat="false" ht="13.8" hidden="false" customHeight="false" outlineLevel="0" collapsed="false">
      <c r="A8596" s="1" t="n">
        <v>44554.9166666667</v>
      </c>
      <c r="B8596" s="2" t="n">
        <v>9.35829</v>
      </c>
      <c r="C8596" s="2" t="n">
        <v>11.2705</v>
      </c>
      <c r="D8596" s="2" t="n">
        <v>6.87428</v>
      </c>
      <c r="E8596" s="2" t="n">
        <v>3.72238</v>
      </c>
      <c r="F8596" s="2" t="n">
        <v>5.54026</v>
      </c>
      <c r="G8596" s="2" t="n">
        <v>10.6867</v>
      </c>
      <c r="I8596" s="1" t="n">
        <v>44555.0833333333</v>
      </c>
      <c r="K8596" s="3" t="n">
        <v>8.4351</v>
      </c>
      <c r="L8596" s="3" t="n">
        <v>3.52386</v>
      </c>
      <c r="M8596" s="3" t="n">
        <v>4.31382</v>
      </c>
      <c r="N8596" s="3" t="n">
        <v>4.08904</v>
      </c>
      <c r="O8596" s="3" t="n">
        <v>4.79419</v>
      </c>
      <c r="P8596" s="2" t="n">
        <f aca="false">MONTH(I8596)</f>
        <v>12</v>
      </c>
      <c r="Q8596" s="2" t="n">
        <f aca="false">HOUR(I8596)</f>
        <v>2</v>
      </c>
      <c r="R8596" s="2" t="n">
        <f aca="false">IF(WEEKDAY(I8596)=1,7,WEEKDAY(I8596)-1)</f>
        <v>6</v>
      </c>
    </row>
    <row r="8597" customFormat="false" ht="13.8" hidden="false" customHeight="false" outlineLevel="0" collapsed="false">
      <c r="A8597" s="1" t="n">
        <v>44554.9583333333</v>
      </c>
      <c r="B8597" s="2" t="n">
        <v>8.6</v>
      </c>
      <c r="C8597" s="2" t="n">
        <v>8.98387</v>
      </c>
      <c r="D8597" s="2" t="n">
        <v>4.76974</v>
      </c>
      <c r="E8597" s="2" t="n">
        <v>4.38343</v>
      </c>
      <c r="F8597" s="2" t="n">
        <v>4.7926</v>
      </c>
      <c r="G8597" s="2" t="n">
        <v>8.45865</v>
      </c>
      <c r="I8597" s="1" t="n">
        <v>44555.125</v>
      </c>
      <c r="J8597" s="3" t="n">
        <v>6.82245</v>
      </c>
      <c r="K8597" s="3" t="n">
        <v>6.51375</v>
      </c>
      <c r="L8597" s="3" t="n">
        <v>3.3572</v>
      </c>
      <c r="M8597" s="3" t="n">
        <v>4.1002</v>
      </c>
      <c r="N8597" s="3" t="n">
        <v>4.04121</v>
      </c>
      <c r="O8597" s="3" t="n">
        <v>4.23676</v>
      </c>
      <c r="P8597" s="2" t="n">
        <f aca="false">MONTH(I8597)</f>
        <v>12</v>
      </c>
      <c r="Q8597" s="2" t="n">
        <f aca="false">HOUR(I8597)</f>
        <v>3</v>
      </c>
      <c r="R8597" s="2" t="n">
        <f aca="false">IF(WEEKDAY(I8597)=1,7,WEEKDAY(I8597)-1)</f>
        <v>6</v>
      </c>
    </row>
    <row r="8598" customFormat="false" ht="13.8" hidden="false" customHeight="false" outlineLevel="0" collapsed="false">
      <c r="A8598" s="1" t="n">
        <v>44555</v>
      </c>
      <c r="B8598" s="2" t="n">
        <v>8.05054</v>
      </c>
      <c r="C8598" s="2" t="n">
        <v>8.53644</v>
      </c>
      <c r="D8598" s="2" t="n">
        <v>4.13515</v>
      </c>
      <c r="E8598" s="2" t="n">
        <v>5.9388</v>
      </c>
      <c r="F8598" s="2" t="n">
        <v>3.79359</v>
      </c>
      <c r="G8598" s="2" t="n">
        <v>4.62903</v>
      </c>
      <c r="I8598" s="1" t="n">
        <v>44555.1666666667</v>
      </c>
      <c r="J8598" s="3" t="n">
        <v>5.37075</v>
      </c>
      <c r="K8598" s="3" t="n">
        <v>5.19077</v>
      </c>
      <c r="L8598" s="3" t="n">
        <v>3.21352</v>
      </c>
      <c r="M8598" s="3" t="n">
        <v>4.03165</v>
      </c>
      <c r="N8598" s="3" t="n">
        <v>4.1172</v>
      </c>
      <c r="O8598" s="3" t="n">
        <v>3.96948</v>
      </c>
      <c r="P8598" s="2" t="n">
        <f aca="false">MONTH(I8598)</f>
        <v>12</v>
      </c>
      <c r="Q8598" s="2" t="n">
        <f aca="false">HOUR(I8598)</f>
        <v>4</v>
      </c>
      <c r="R8598" s="2" t="n">
        <f aca="false">IF(WEEKDAY(I8598)=1,7,WEEKDAY(I8598)-1)</f>
        <v>6</v>
      </c>
    </row>
    <row r="8599" customFormat="false" ht="13.8" hidden="false" customHeight="false" outlineLevel="0" collapsed="false">
      <c r="A8599" s="1" t="n">
        <v>44555.0416666667</v>
      </c>
      <c r="B8599" s="2" t="n">
        <v>6.97767</v>
      </c>
      <c r="C8599" s="2" t="n">
        <v>7.7512</v>
      </c>
      <c r="D8599" s="2" t="n">
        <v>3.44604</v>
      </c>
      <c r="E8599" s="2" t="n">
        <v>6.02329</v>
      </c>
      <c r="F8599" s="2" t="n">
        <v>3.50929</v>
      </c>
      <c r="G8599" s="2" t="n">
        <v>5.59406</v>
      </c>
      <c r="I8599" s="1" t="n">
        <v>44555.2083333333</v>
      </c>
      <c r="J8599" s="3" t="n">
        <v>5.77035</v>
      </c>
      <c r="K8599" s="3" t="n">
        <v>3.93347</v>
      </c>
      <c r="L8599" s="3" t="n">
        <v>2.86263</v>
      </c>
      <c r="N8599" s="3" t="n">
        <v>4.50086</v>
      </c>
      <c r="O8599" s="3" t="n">
        <v>3.75533</v>
      </c>
      <c r="P8599" s="2" t="n">
        <f aca="false">MONTH(I8599)</f>
        <v>12</v>
      </c>
      <c r="Q8599" s="2" t="n">
        <f aca="false">HOUR(I8599)</f>
        <v>5</v>
      </c>
      <c r="R8599" s="2" t="n">
        <f aca="false">IF(WEEKDAY(I8599)=1,7,WEEKDAY(I8599)-1)</f>
        <v>6</v>
      </c>
    </row>
    <row r="8600" customFormat="false" ht="13.8" hidden="false" customHeight="false" outlineLevel="0" collapsed="false">
      <c r="A8600" s="1" t="n">
        <v>44555.0833333333</v>
      </c>
      <c r="C8600" s="2" t="n">
        <v>8.4351</v>
      </c>
      <c r="D8600" s="2" t="n">
        <v>3.52386</v>
      </c>
      <c r="E8600" s="2" t="n">
        <v>4.31382</v>
      </c>
      <c r="F8600" s="2" t="n">
        <v>4.08904</v>
      </c>
      <c r="G8600" s="2" t="n">
        <v>4.79419</v>
      </c>
      <c r="I8600" s="1" t="n">
        <v>44555.25</v>
      </c>
      <c r="J8600" s="3" t="n">
        <v>5.40848</v>
      </c>
      <c r="K8600" s="3" t="n">
        <v>5.90719</v>
      </c>
      <c r="L8600" s="3" t="n">
        <v>2.67978</v>
      </c>
      <c r="M8600" s="3" t="n">
        <v>3.80474</v>
      </c>
      <c r="N8600" s="3" t="n">
        <v>4.06141</v>
      </c>
      <c r="O8600" s="3" t="n">
        <v>3.87595</v>
      </c>
      <c r="P8600" s="2" t="n">
        <f aca="false">MONTH(I8600)</f>
        <v>12</v>
      </c>
      <c r="Q8600" s="2" t="n">
        <f aca="false">HOUR(I8600)</f>
        <v>6</v>
      </c>
      <c r="R8600" s="2" t="n">
        <f aca="false">IF(WEEKDAY(I8600)=1,7,WEEKDAY(I8600)-1)</f>
        <v>6</v>
      </c>
    </row>
    <row r="8601" customFormat="false" ht="13.8" hidden="false" customHeight="false" outlineLevel="0" collapsed="false">
      <c r="A8601" s="1" t="n">
        <v>44555.125</v>
      </c>
      <c r="B8601" s="2" t="n">
        <v>6.82245</v>
      </c>
      <c r="C8601" s="2" t="n">
        <v>6.51375</v>
      </c>
      <c r="D8601" s="2" t="n">
        <v>3.3572</v>
      </c>
      <c r="E8601" s="2" t="n">
        <v>4.1002</v>
      </c>
      <c r="F8601" s="2" t="n">
        <v>4.04121</v>
      </c>
      <c r="G8601" s="2" t="n">
        <v>4.23676</v>
      </c>
      <c r="I8601" s="1" t="n">
        <v>44555.2916666667</v>
      </c>
      <c r="J8601" s="3" t="n">
        <v>6.05979</v>
      </c>
      <c r="K8601" s="3" t="n">
        <v>6.67201</v>
      </c>
      <c r="L8601" s="3" t="n">
        <v>2.90245</v>
      </c>
      <c r="M8601" s="3" t="n">
        <v>2.41623</v>
      </c>
      <c r="N8601" s="3" t="n">
        <v>3.96416</v>
      </c>
      <c r="O8601" s="3" t="n">
        <v>2.91998</v>
      </c>
      <c r="P8601" s="2" t="n">
        <f aca="false">MONTH(I8601)</f>
        <v>12</v>
      </c>
      <c r="Q8601" s="2" t="n">
        <f aca="false">HOUR(I8601)</f>
        <v>7</v>
      </c>
      <c r="R8601" s="2" t="n">
        <f aca="false">IF(WEEKDAY(I8601)=1,7,WEEKDAY(I8601)-1)</f>
        <v>6</v>
      </c>
    </row>
    <row r="8602" customFormat="false" ht="13.8" hidden="false" customHeight="false" outlineLevel="0" collapsed="false">
      <c r="A8602" s="1" t="n">
        <v>44555.1666666667</v>
      </c>
      <c r="B8602" s="2" t="n">
        <v>5.37075</v>
      </c>
      <c r="C8602" s="2" t="n">
        <v>5.19077</v>
      </c>
      <c r="D8602" s="2" t="n">
        <v>3.21352</v>
      </c>
      <c r="E8602" s="2" t="n">
        <v>4.03165</v>
      </c>
      <c r="F8602" s="2" t="n">
        <v>4.1172</v>
      </c>
      <c r="G8602" s="2" t="n">
        <v>3.96948</v>
      </c>
      <c r="I8602" s="1" t="n">
        <v>44555.3333333333</v>
      </c>
      <c r="J8602" s="3" t="n">
        <v>6.14976</v>
      </c>
      <c r="K8602" s="3" t="n">
        <v>6.64547</v>
      </c>
      <c r="L8602" s="3" t="n">
        <v>2.6334</v>
      </c>
      <c r="M8602" s="3" t="n">
        <v>4.01624</v>
      </c>
      <c r="N8602" s="3" t="n">
        <v>3.57306</v>
      </c>
      <c r="O8602" s="3" t="n">
        <v>3.8446</v>
      </c>
      <c r="P8602" s="2" t="n">
        <f aca="false">MONTH(I8602)</f>
        <v>12</v>
      </c>
      <c r="Q8602" s="2" t="n">
        <f aca="false">HOUR(I8602)</f>
        <v>8</v>
      </c>
      <c r="R8602" s="2" t="n">
        <f aca="false">IF(WEEKDAY(I8602)=1,7,WEEKDAY(I8602)-1)</f>
        <v>6</v>
      </c>
    </row>
    <row r="8603" customFormat="false" ht="13.8" hidden="false" customHeight="false" outlineLevel="0" collapsed="false">
      <c r="A8603" s="1" t="n">
        <v>44555.2083333333</v>
      </c>
      <c r="B8603" s="2" t="n">
        <v>5.77035</v>
      </c>
      <c r="C8603" s="2" t="n">
        <v>3.93347</v>
      </c>
      <c r="D8603" s="2" t="n">
        <v>2.86263</v>
      </c>
      <c r="F8603" s="2" t="n">
        <v>4.50086</v>
      </c>
      <c r="G8603" s="2" t="n">
        <v>3.75533</v>
      </c>
      <c r="I8603" s="1" t="n">
        <v>44555.375</v>
      </c>
      <c r="J8603" s="3" t="n">
        <v>9.35882</v>
      </c>
      <c r="K8603" s="3" t="n">
        <v>8.40639</v>
      </c>
      <c r="L8603" s="3" t="n">
        <v>2.62065</v>
      </c>
      <c r="M8603" s="3" t="n">
        <v>4.22986</v>
      </c>
      <c r="N8603" s="3" t="n">
        <v>4.02687</v>
      </c>
      <c r="O8603" s="3" t="n">
        <v>3.04114</v>
      </c>
      <c r="P8603" s="2" t="n">
        <f aca="false">MONTH(I8603)</f>
        <v>12</v>
      </c>
      <c r="Q8603" s="2" t="n">
        <f aca="false">HOUR(I8603)</f>
        <v>9</v>
      </c>
      <c r="R8603" s="2" t="n">
        <f aca="false">IF(WEEKDAY(I8603)=1,7,WEEKDAY(I8603)-1)</f>
        <v>6</v>
      </c>
    </row>
    <row r="8604" customFormat="false" ht="13.8" hidden="false" customHeight="false" outlineLevel="0" collapsed="false">
      <c r="A8604" s="1" t="n">
        <v>44555.25</v>
      </c>
      <c r="B8604" s="2" t="n">
        <v>5.40848</v>
      </c>
      <c r="C8604" s="2" t="n">
        <v>5.90719</v>
      </c>
      <c r="D8604" s="2" t="n">
        <v>2.67978</v>
      </c>
      <c r="E8604" s="2" t="n">
        <v>3.80474</v>
      </c>
      <c r="F8604" s="2" t="n">
        <v>4.06141</v>
      </c>
      <c r="G8604" s="2" t="n">
        <v>3.87595</v>
      </c>
      <c r="I8604" s="1" t="n">
        <v>44555.4166666667</v>
      </c>
      <c r="J8604" s="3" t="n">
        <v>9.51771</v>
      </c>
      <c r="K8604" s="3" t="n">
        <v>8.96019</v>
      </c>
      <c r="L8604" s="3" t="n">
        <v>2.81677</v>
      </c>
      <c r="M8604" s="3" t="n">
        <v>4.17406</v>
      </c>
      <c r="N8604" s="3" t="n">
        <v>3.08099</v>
      </c>
      <c r="O8604" s="3" t="n">
        <v>3.01138</v>
      </c>
      <c r="P8604" s="2" t="n">
        <f aca="false">MONTH(I8604)</f>
        <v>12</v>
      </c>
      <c r="Q8604" s="2" t="n">
        <f aca="false">HOUR(I8604)</f>
        <v>10</v>
      </c>
      <c r="R8604" s="2" t="n">
        <f aca="false">IF(WEEKDAY(I8604)=1,7,WEEKDAY(I8604)-1)</f>
        <v>6</v>
      </c>
    </row>
    <row r="8605" customFormat="false" ht="13.8" hidden="false" customHeight="false" outlineLevel="0" collapsed="false">
      <c r="A8605" s="1" t="n">
        <v>44555.2916666667</v>
      </c>
      <c r="B8605" s="2" t="n">
        <v>6.05979</v>
      </c>
      <c r="C8605" s="2" t="n">
        <v>6.67201</v>
      </c>
      <c r="D8605" s="2" t="n">
        <v>2.90245</v>
      </c>
      <c r="E8605" s="2" t="n">
        <v>2.41623</v>
      </c>
      <c r="F8605" s="2" t="n">
        <v>3.96416</v>
      </c>
      <c r="G8605" s="2" t="n">
        <v>2.91998</v>
      </c>
      <c r="I8605" s="1" t="n">
        <v>44555.4583333333</v>
      </c>
      <c r="J8605" s="3" t="n">
        <v>6.32246</v>
      </c>
      <c r="K8605" s="3" t="n">
        <v>7.7639</v>
      </c>
      <c r="L8605" s="3" t="n">
        <v>3.13892</v>
      </c>
      <c r="M8605" s="3" t="n">
        <v>4.20807</v>
      </c>
      <c r="N8605" s="3" t="n">
        <v>3.33393</v>
      </c>
      <c r="O8605" s="3" t="n">
        <v>2.79883</v>
      </c>
      <c r="P8605" s="2" t="n">
        <f aca="false">MONTH(I8605)</f>
        <v>12</v>
      </c>
      <c r="Q8605" s="2" t="n">
        <f aca="false">HOUR(I8605)</f>
        <v>11</v>
      </c>
      <c r="R8605" s="2" t="n">
        <f aca="false">IF(WEEKDAY(I8605)=1,7,WEEKDAY(I8605)-1)</f>
        <v>6</v>
      </c>
    </row>
    <row r="8606" customFormat="false" ht="13.8" hidden="false" customHeight="false" outlineLevel="0" collapsed="false">
      <c r="A8606" s="1" t="n">
        <v>44555.3333333333</v>
      </c>
      <c r="B8606" s="2" t="n">
        <v>6.14976</v>
      </c>
      <c r="C8606" s="2" t="n">
        <v>6.64547</v>
      </c>
      <c r="D8606" s="2" t="n">
        <v>2.6334</v>
      </c>
      <c r="E8606" s="2" t="n">
        <v>4.01624</v>
      </c>
      <c r="F8606" s="2" t="n">
        <v>3.57306</v>
      </c>
      <c r="G8606" s="2" t="n">
        <v>3.8446</v>
      </c>
      <c r="I8606" s="1" t="n">
        <v>44555.5</v>
      </c>
      <c r="J8606" s="3" t="n">
        <v>7.8789</v>
      </c>
      <c r="K8606" s="3" t="n">
        <v>12.551</v>
      </c>
      <c r="L8606" s="3" t="n">
        <v>3.8137</v>
      </c>
      <c r="M8606" s="3" t="n">
        <v>4.18788</v>
      </c>
      <c r="N8606" s="3" t="n">
        <v>3.95832</v>
      </c>
      <c r="O8606" s="3" t="n">
        <v>4.5556</v>
      </c>
      <c r="P8606" s="2" t="n">
        <f aca="false">MONTH(I8606)</f>
        <v>12</v>
      </c>
      <c r="Q8606" s="2" t="n">
        <f aca="false">HOUR(I8606)</f>
        <v>12</v>
      </c>
      <c r="R8606" s="2" t="n">
        <f aca="false">IF(WEEKDAY(I8606)=1,7,WEEKDAY(I8606)-1)</f>
        <v>6</v>
      </c>
    </row>
    <row r="8607" customFormat="false" ht="13.8" hidden="false" customHeight="false" outlineLevel="0" collapsed="false">
      <c r="A8607" s="1" t="n">
        <v>44555.375</v>
      </c>
      <c r="B8607" s="2" t="n">
        <v>9.35882</v>
      </c>
      <c r="C8607" s="2" t="n">
        <v>8.40639</v>
      </c>
      <c r="D8607" s="2" t="n">
        <v>2.62065</v>
      </c>
      <c r="E8607" s="2" t="n">
        <v>4.22986</v>
      </c>
      <c r="F8607" s="2" t="n">
        <v>4.02687</v>
      </c>
      <c r="G8607" s="2" t="n">
        <v>3.04114</v>
      </c>
      <c r="I8607" s="1" t="n">
        <v>44555.5416666667</v>
      </c>
      <c r="J8607" s="3" t="n">
        <v>9.17655</v>
      </c>
      <c r="K8607" s="3" t="n">
        <v>15.9811</v>
      </c>
      <c r="L8607" s="3" t="n">
        <v>4.78409</v>
      </c>
      <c r="M8607" s="3" t="n">
        <v>5.03172</v>
      </c>
      <c r="N8607" s="3" t="n">
        <v>4.39937</v>
      </c>
      <c r="O8607" s="3" t="n">
        <v>4.80641</v>
      </c>
      <c r="P8607" s="2" t="n">
        <f aca="false">MONTH(I8607)</f>
        <v>12</v>
      </c>
      <c r="Q8607" s="2" t="n">
        <f aca="false">HOUR(I8607)</f>
        <v>13</v>
      </c>
      <c r="R8607" s="2" t="n">
        <f aca="false">IF(WEEKDAY(I8607)=1,7,WEEKDAY(I8607)-1)</f>
        <v>6</v>
      </c>
    </row>
    <row r="8608" customFormat="false" ht="13.8" hidden="false" customHeight="false" outlineLevel="0" collapsed="false">
      <c r="A8608" s="1" t="n">
        <v>44555.4166666667</v>
      </c>
      <c r="B8608" s="2" t="n">
        <v>9.51771</v>
      </c>
      <c r="C8608" s="2" t="n">
        <v>8.96019</v>
      </c>
      <c r="D8608" s="2" t="n">
        <v>2.81677</v>
      </c>
      <c r="E8608" s="2" t="n">
        <v>4.17406</v>
      </c>
      <c r="F8608" s="2" t="n">
        <v>3.08099</v>
      </c>
      <c r="G8608" s="2" t="n">
        <v>3.01138</v>
      </c>
      <c r="I8608" s="1" t="n">
        <v>44555.5833333333</v>
      </c>
      <c r="J8608" s="3" t="n">
        <v>12.9383</v>
      </c>
      <c r="K8608" s="3" t="n">
        <v>17.8811</v>
      </c>
      <c r="L8608" s="3" t="n">
        <v>5.91481</v>
      </c>
      <c r="M8608" s="3" t="n">
        <v>6.14817</v>
      </c>
      <c r="N8608" s="3" t="n">
        <v>4.91535</v>
      </c>
      <c r="O8608" s="3" t="n">
        <v>5.35799</v>
      </c>
      <c r="P8608" s="2" t="n">
        <f aca="false">MONTH(I8608)</f>
        <v>12</v>
      </c>
      <c r="Q8608" s="2" t="n">
        <f aca="false">HOUR(I8608)</f>
        <v>14</v>
      </c>
      <c r="R8608" s="2" t="n">
        <f aca="false">IF(WEEKDAY(I8608)=1,7,WEEKDAY(I8608)-1)</f>
        <v>6</v>
      </c>
    </row>
    <row r="8609" customFormat="false" ht="13.8" hidden="false" customHeight="false" outlineLevel="0" collapsed="false">
      <c r="A8609" s="1" t="n">
        <v>44555.4583333333</v>
      </c>
      <c r="B8609" s="2" t="n">
        <v>6.32246</v>
      </c>
      <c r="C8609" s="2" t="n">
        <v>7.7639</v>
      </c>
      <c r="D8609" s="2" t="n">
        <v>3.13892</v>
      </c>
      <c r="E8609" s="2" t="n">
        <v>4.20807</v>
      </c>
      <c r="F8609" s="2" t="n">
        <v>3.33393</v>
      </c>
      <c r="G8609" s="2" t="n">
        <v>2.79883</v>
      </c>
      <c r="I8609" s="1" t="n">
        <v>44555.625</v>
      </c>
      <c r="J8609" s="3" t="n">
        <v>12.4451</v>
      </c>
      <c r="K8609" s="3" t="n">
        <v>29.5858</v>
      </c>
      <c r="L8609" s="3" t="n">
        <v>6.91942</v>
      </c>
      <c r="M8609" s="3" t="n">
        <v>5.77407</v>
      </c>
      <c r="N8609" s="3" t="n">
        <v>5.5376</v>
      </c>
      <c r="O8609" s="3" t="n">
        <v>8.93956</v>
      </c>
      <c r="P8609" s="2" t="n">
        <f aca="false">MONTH(I8609)</f>
        <v>12</v>
      </c>
      <c r="Q8609" s="2" t="n">
        <f aca="false">HOUR(I8609)</f>
        <v>15</v>
      </c>
      <c r="R8609" s="2" t="n">
        <f aca="false">IF(WEEKDAY(I8609)=1,7,WEEKDAY(I8609)-1)</f>
        <v>6</v>
      </c>
    </row>
    <row r="8610" customFormat="false" ht="13.8" hidden="false" customHeight="false" outlineLevel="0" collapsed="false">
      <c r="A8610" s="1" t="n">
        <v>44555.5</v>
      </c>
      <c r="B8610" s="2" t="n">
        <v>7.8789</v>
      </c>
      <c r="C8610" s="2" t="n">
        <v>12.551</v>
      </c>
      <c r="D8610" s="2" t="n">
        <v>3.8137</v>
      </c>
      <c r="E8610" s="2" t="n">
        <v>4.18788</v>
      </c>
      <c r="F8610" s="2" t="n">
        <v>3.95832</v>
      </c>
      <c r="G8610" s="2" t="n">
        <v>4.5556</v>
      </c>
      <c r="I8610" s="1" t="n">
        <v>44555.6666666667</v>
      </c>
      <c r="J8610" s="3" t="n">
        <v>13.0849</v>
      </c>
      <c r="K8610" s="3" t="n">
        <v>24.786</v>
      </c>
      <c r="L8610" s="3" t="n">
        <v>9.24172</v>
      </c>
      <c r="M8610" s="3" t="n">
        <v>6.11522</v>
      </c>
      <c r="N8610" s="3" t="n">
        <v>6.87458</v>
      </c>
      <c r="O8610" s="3" t="n">
        <v>10.7218</v>
      </c>
      <c r="P8610" s="2" t="n">
        <f aca="false">MONTH(I8610)</f>
        <v>12</v>
      </c>
      <c r="Q8610" s="2" t="n">
        <f aca="false">HOUR(I8610)</f>
        <v>16</v>
      </c>
      <c r="R8610" s="2" t="n">
        <f aca="false">IF(WEEKDAY(I8610)=1,7,WEEKDAY(I8610)-1)</f>
        <v>6</v>
      </c>
    </row>
    <row r="8611" customFormat="false" ht="13.8" hidden="false" customHeight="false" outlineLevel="0" collapsed="false">
      <c r="A8611" s="1" t="n">
        <v>44555.5416666667</v>
      </c>
      <c r="B8611" s="2" t="n">
        <v>9.17655</v>
      </c>
      <c r="C8611" s="2" t="n">
        <v>15.9811</v>
      </c>
      <c r="D8611" s="2" t="n">
        <v>4.78409</v>
      </c>
      <c r="E8611" s="2" t="n">
        <v>5.03172</v>
      </c>
      <c r="F8611" s="2" t="n">
        <v>4.39937</v>
      </c>
      <c r="G8611" s="2" t="n">
        <v>4.80641</v>
      </c>
      <c r="I8611" s="1" t="n">
        <v>44555.7083333333</v>
      </c>
      <c r="J8611" s="3" t="n">
        <v>11.3085</v>
      </c>
      <c r="K8611" s="3" t="n">
        <v>22.4216</v>
      </c>
      <c r="L8611" s="3" t="n">
        <v>8.06727</v>
      </c>
      <c r="M8611" s="3" t="n">
        <v>6.22097</v>
      </c>
      <c r="N8611" s="3" t="n">
        <v>6.09025</v>
      </c>
      <c r="O8611" s="3" t="n">
        <v>7.23911</v>
      </c>
      <c r="P8611" s="2" t="n">
        <f aca="false">MONTH(I8611)</f>
        <v>12</v>
      </c>
      <c r="Q8611" s="2" t="n">
        <f aca="false">HOUR(I8611)</f>
        <v>17</v>
      </c>
      <c r="R8611" s="2" t="n">
        <f aca="false">IF(WEEKDAY(I8611)=1,7,WEEKDAY(I8611)-1)</f>
        <v>6</v>
      </c>
    </row>
    <row r="8612" customFormat="false" ht="13.8" hidden="false" customHeight="false" outlineLevel="0" collapsed="false">
      <c r="A8612" s="1" t="n">
        <v>44555.5833333333</v>
      </c>
      <c r="B8612" s="2" t="n">
        <v>12.9383</v>
      </c>
      <c r="C8612" s="2" t="n">
        <v>17.8811</v>
      </c>
      <c r="D8612" s="2" t="n">
        <v>5.91481</v>
      </c>
      <c r="E8612" s="2" t="n">
        <v>6.14817</v>
      </c>
      <c r="F8612" s="2" t="n">
        <v>4.91535</v>
      </c>
      <c r="G8612" s="2" t="n">
        <v>5.35799</v>
      </c>
      <c r="I8612" s="1" t="n">
        <v>44555.75</v>
      </c>
      <c r="J8612" s="3" t="n">
        <v>11.8627</v>
      </c>
      <c r="K8612" s="3" t="n">
        <v>17.2481</v>
      </c>
      <c r="L8612" s="3" t="n">
        <v>8.809</v>
      </c>
      <c r="M8612" s="3" t="n">
        <v>3.87011</v>
      </c>
      <c r="N8612" s="3" t="n">
        <v>5.46374</v>
      </c>
      <c r="O8612" s="3" t="n">
        <v>7.09776</v>
      </c>
      <c r="P8612" s="2" t="n">
        <f aca="false">MONTH(I8612)</f>
        <v>12</v>
      </c>
      <c r="Q8612" s="2" t="n">
        <f aca="false">HOUR(I8612)</f>
        <v>18</v>
      </c>
      <c r="R8612" s="2" t="n">
        <f aca="false">IF(WEEKDAY(I8612)=1,7,WEEKDAY(I8612)-1)</f>
        <v>6</v>
      </c>
    </row>
    <row r="8613" customFormat="false" ht="13.8" hidden="false" customHeight="false" outlineLevel="0" collapsed="false">
      <c r="A8613" s="1" t="n">
        <v>44555.625</v>
      </c>
      <c r="B8613" s="2" t="n">
        <v>12.4451</v>
      </c>
      <c r="C8613" s="2" t="n">
        <v>29.5858</v>
      </c>
      <c r="D8613" s="2" t="n">
        <v>6.91942</v>
      </c>
      <c r="E8613" s="2" t="n">
        <v>5.77407</v>
      </c>
      <c r="F8613" s="2" t="n">
        <v>5.5376</v>
      </c>
      <c r="G8613" s="2" t="n">
        <v>8.93956</v>
      </c>
      <c r="I8613" s="1" t="n">
        <v>44555.7916666667</v>
      </c>
      <c r="J8613" s="3" t="n">
        <v>11.537</v>
      </c>
      <c r="K8613" s="3" t="n">
        <v>18.2683</v>
      </c>
      <c r="L8613" s="3" t="n">
        <v>7.52165</v>
      </c>
      <c r="M8613" s="3" t="n">
        <v>4.45038</v>
      </c>
      <c r="N8613" s="3" t="n">
        <v>6.49942</v>
      </c>
      <c r="O8613" s="3" t="n">
        <v>7.17747</v>
      </c>
      <c r="P8613" s="2" t="n">
        <f aca="false">MONTH(I8613)</f>
        <v>12</v>
      </c>
      <c r="Q8613" s="2" t="n">
        <f aca="false">HOUR(I8613)</f>
        <v>19</v>
      </c>
      <c r="R8613" s="2" t="n">
        <f aca="false">IF(WEEKDAY(I8613)=1,7,WEEKDAY(I8613)-1)</f>
        <v>6</v>
      </c>
    </row>
    <row r="8614" customFormat="false" ht="13.8" hidden="false" customHeight="false" outlineLevel="0" collapsed="false">
      <c r="A8614" s="1" t="n">
        <v>44555.6666666667</v>
      </c>
      <c r="B8614" s="2" t="n">
        <v>13.0849</v>
      </c>
      <c r="C8614" s="2" t="n">
        <v>24.786</v>
      </c>
      <c r="D8614" s="2" t="n">
        <v>9.24172</v>
      </c>
      <c r="E8614" s="2" t="n">
        <v>6.11522</v>
      </c>
      <c r="F8614" s="2" t="n">
        <v>6.87458</v>
      </c>
      <c r="G8614" s="2" t="n">
        <v>10.7218</v>
      </c>
      <c r="I8614" s="1" t="n">
        <v>44555.8333333333</v>
      </c>
      <c r="J8614" s="3" t="n">
        <v>11.0343</v>
      </c>
      <c r="K8614" s="3" t="n">
        <v>16.3224</v>
      </c>
      <c r="L8614" s="3" t="n">
        <v>6.6345</v>
      </c>
      <c r="M8614" s="3" t="n">
        <v>4.2442</v>
      </c>
      <c r="N8614" s="3" t="n">
        <v>4.71236</v>
      </c>
      <c r="O8614" s="3" t="n">
        <v>5.38403</v>
      </c>
      <c r="P8614" s="2" t="n">
        <f aca="false">MONTH(I8614)</f>
        <v>12</v>
      </c>
      <c r="Q8614" s="2" t="n">
        <f aca="false">HOUR(I8614)</f>
        <v>20</v>
      </c>
      <c r="R8614" s="2" t="n">
        <f aca="false">IF(WEEKDAY(I8614)=1,7,WEEKDAY(I8614)-1)</f>
        <v>6</v>
      </c>
    </row>
    <row r="8615" customFormat="false" ht="13.8" hidden="false" customHeight="false" outlineLevel="0" collapsed="false">
      <c r="A8615" s="1" t="n">
        <v>44555.7083333333</v>
      </c>
      <c r="B8615" s="2" t="n">
        <v>11.3085</v>
      </c>
      <c r="C8615" s="2" t="n">
        <v>22.4216</v>
      </c>
      <c r="D8615" s="2" t="n">
        <v>8.06727</v>
      </c>
      <c r="E8615" s="2" t="n">
        <v>6.22097</v>
      </c>
      <c r="F8615" s="2" t="n">
        <v>6.09025</v>
      </c>
      <c r="G8615" s="2" t="n">
        <v>7.23911</v>
      </c>
      <c r="I8615" s="1" t="n">
        <v>44555.875</v>
      </c>
      <c r="J8615" s="3" t="n">
        <v>9.73558</v>
      </c>
      <c r="K8615" s="3" t="n">
        <v>13.7896</v>
      </c>
      <c r="L8615" s="3" t="n">
        <v>6.19313</v>
      </c>
      <c r="M8615" s="3" t="n">
        <v>4.81066</v>
      </c>
      <c r="N8615" s="3" t="n">
        <v>4.57101</v>
      </c>
      <c r="O8615" s="3" t="n">
        <v>6.70296</v>
      </c>
      <c r="P8615" s="2" t="n">
        <f aca="false">MONTH(I8615)</f>
        <v>12</v>
      </c>
      <c r="Q8615" s="2" t="n">
        <f aca="false">HOUR(I8615)</f>
        <v>21</v>
      </c>
      <c r="R8615" s="2" t="n">
        <f aca="false">IF(WEEKDAY(I8615)=1,7,WEEKDAY(I8615)-1)</f>
        <v>6</v>
      </c>
    </row>
    <row r="8616" customFormat="false" ht="13.8" hidden="false" customHeight="false" outlineLevel="0" collapsed="false">
      <c r="A8616" s="1" t="n">
        <v>44555.75</v>
      </c>
      <c r="B8616" s="2" t="n">
        <v>11.8627</v>
      </c>
      <c r="C8616" s="2" t="n">
        <v>17.2481</v>
      </c>
      <c r="D8616" s="2" t="n">
        <v>8.809</v>
      </c>
      <c r="E8616" s="2" t="n">
        <v>3.87011</v>
      </c>
      <c r="F8616" s="2" t="n">
        <v>5.46374</v>
      </c>
      <c r="G8616" s="2" t="n">
        <v>7.09776</v>
      </c>
      <c r="I8616" s="1" t="n">
        <v>44555.9166666667</v>
      </c>
      <c r="J8616" s="3" t="n">
        <v>9.03361</v>
      </c>
      <c r="K8616" s="3" t="n">
        <v>13.4363</v>
      </c>
      <c r="L8616" s="3" t="n">
        <v>5.69466</v>
      </c>
      <c r="M8616" s="3" t="n">
        <v>4.01836</v>
      </c>
      <c r="N8616" s="3" t="n">
        <v>4.36855</v>
      </c>
      <c r="O8616" s="3" t="n">
        <v>6.78159</v>
      </c>
      <c r="P8616" s="2" t="n">
        <f aca="false">MONTH(I8616)</f>
        <v>12</v>
      </c>
      <c r="Q8616" s="2" t="n">
        <f aca="false">HOUR(I8616)</f>
        <v>22</v>
      </c>
      <c r="R8616" s="2" t="n">
        <f aca="false">IF(WEEKDAY(I8616)=1,7,WEEKDAY(I8616)-1)</f>
        <v>6</v>
      </c>
    </row>
    <row r="8617" customFormat="false" ht="13.8" hidden="false" customHeight="false" outlineLevel="0" collapsed="false">
      <c r="A8617" s="1" t="n">
        <v>44555.7916666667</v>
      </c>
      <c r="B8617" s="2" t="n">
        <v>11.537</v>
      </c>
      <c r="C8617" s="2" t="n">
        <v>18.2683</v>
      </c>
      <c r="D8617" s="2" t="n">
        <v>7.52165</v>
      </c>
      <c r="E8617" s="2" t="n">
        <v>4.45038</v>
      </c>
      <c r="F8617" s="2" t="n">
        <v>6.49942</v>
      </c>
      <c r="G8617" s="2" t="n">
        <v>7.17747</v>
      </c>
      <c r="I8617" s="1" t="n">
        <v>44555.9583333333</v>
      </c>
      <c r="J8617" s="3" t="n">
        <v>7.4894</v>
      </c>
      <c r="K8617" s="3" t="n">
        <v>12.8917</v>
      </c>
      <c r="L8617" s="3" t="n">
        <v>5.58637</v>
      </c>
      <c r="M8617" s="3" t="n">
        <v>4.46473</v>
      </c>
      <c r="N8617" s="3" t="n">
        <v>4.57207</v>
      </c>
      <c r="O8617" s="3" t="n">
        <v>5.83678</v>
      </c>
      <c r="P8617" s="2" t="n">
        <f aca="false">MONTH(I8617)</f>
        <v>12</v>
      </c>
      <c r="Q8617" s="2" t="n">
        <f aca="false">HOUR(I8617)</f>
        <v>23</v>
      </c>
      <c r="R8617" s="2" t="n">
        <f aca="false">IF(WEEKDAY(I8617)=1,7,WEEKDAY(I8617)-1)</f>
        <v>6</v>
      </c>
    </row>
    <row r="8618" customFormat="false" ht="13.8" hidden="false" customHeight="false" outlineLevel="0" collapsed="false">
      <c r="A8618" s="1" t="n">
        <v>44555.8333333333</v>
      </c>
      <c r="B8618" s="2" t="n">
        <v>11.0343</v>
      </c>
      <c r="C8618" s="2" t="n">
        <v>16.3224</v>
      </c>
      <c r="D8618" s="2" t="n">
        <v>6.6345</v>
      </c>
      <c r="E8618" s="2" t="n">
        <v>4.2442</v>
      </c>
      <c r="F8618" s="2" t="n">
        <v>4.71236</v>
      </c>
      <c r="G8618" s="2" t="n">
        <v>5.38403</v>
      </c>
      <c r="I8618" s="1" t="n">
        <v>44556</v>
      </c>
      <c r="J8618" s="3" t="n">
        <v>6.54884</v>
      </c>
      <c r="K8618" s="3" t="n">
        <v>10.1253</v>
      </c>
      <c r="L8618" s="3" t="n">
        <v>5.1951</v>
      </c>
      <c r="M8618" s="3" t="n">
        <v>4.02687</v>
      </c>
      <c r="N8618" s="3" t="n">
        <v>4.63584</v>
      </c>
      <c r="O8618" s="3" t="n">
        <v>5.1024</v>
      </c>
      <c r="P8618" s="2" t="n">
        <f aca="false">MONTH(I8618)</f>
        <v>12</v>
      </c>
      <c r="Q8618" s="2" t="n">
        <f aca="false">HOUR(I8618)</f>
        <v>0</v>
      </c>
      <c r="R8618" s="2" t="n">
        <f aca="false">IF(WEEKDAY(I8618)=1,7,WEEKDAY(I8618)-1)</f>
        <v>7</v>
      </c>
    </row>
    <row r="8619" customFormat="false" ht="13.8" hidden="false" customHeight="false" outlineLevel="0" collapsed="false">
      <c r="A8619" s="1" t="n">
        <v>44555.875</v>
      </c>
      <c r="B8619" s="2" t="n">
        <v>9.73558</v>
      </c>
      <c r="C8619" s="2" t="n">
        <v>13.7896</v>
      </c>
      <c r="D8619" s="2" t="n">
        <v>6.19313</v>
      </c>
      <c r="E8619" s="2" t="n">
        <v>4.81066</v>
      </c>
      <c r="F8619" s="2" t="n">
        <v>4.57101</v>
      </c>
      <c r="G8619" s="2" t="n">
        <v>6.70296</v>
      </c>
      <c r="I8619" s="1" t="n">
        <v>44556.0416666667</v>
      </c>
      <c r="J8619" s="3" t="n">
        <v>5.79054</v>
      </c>
      <c r="K8619" s="3" t="n">
        <v>7.10677</v>
      </c>
      <c r="L8619" s="3" t="n">
        <v>4.87358</v>
      </c>
      <c r="M8619" s="3" t="n">
        <v>4.57101</v>
      </c>
      <c r="N8619" s="3" t="n">
        <v>4.21073</v>
      </c>
      <c r="O8619" s="3" t="n">
        <v>4.22667</v>
      </c>
      <c r="P8619" s="2" t="n">
        <f aca="false">MONTH(I8619)</f>
        <v>12</v>
      </c>
      <c r="Q8619" s="2" t="n">
        <f aca="false">HOUR(I8619)</f>
        <v>1</v>
      </c>
      <c r="R8619" s="2" t="n">
        <f aca="false">IF(WEEKDAY(I8619)=1,7,WEEKDAY(I8619)-1)</f>
        <v>7</v>
      </c>
    </row>
    <row r="8620" customFormat="false" ht="13.8" hidden="false" customHeight="false" outlineLevel="0" collapsed="false">
      <c r="A8620" s="1" t="n">
        <v>44555.9166666667</v>
      </c>
      <c r="B8620" s="2" t="n">
        <v>9.03361</v>
      </c>
      <c r="C8620" s="2" t="n">
        <v>13.4363</v>
      </c>
      <c r="D8620" s="2" t="n">
        <v>5.69466</v>
      </c>
      <c r="E8620" s="2" t="n">
        <v>4.01836</v>
      </c>
      <c r="F8620" s="2" t="n">
        <v>4.36855</v>
      </c>
      <c r="G8620" s="2" t="n">
        <v>6.78159</v>
      </c>
      <c r="I8620" s="1" t="n">
        <v>44556.0833333333</v>
      </c>
      <c r="J8620" s="3" t="n">
        <v>5.55567</v>
      </c>
      <c r="K8620" s="3" t="n">
        <v>6.63178</v>
      </c>
      <c r="L8620" s="3" t="n">
        <v>4.01224</v>
      </c>
      <c r="M8620" s="3" t="n">
        <v>4.23783</v>
      </c>
      <c r="N8620" s="3" t="n">
        <v>4.50352</v>
      </c>
      <c r="O8620" s="3" t="n">
        <v>3.77751</v>
      </c>
      <c r="P8620" s="2" t="n">
        <f aca="false">MONTH(I8620)</f>
        <v>12</v>
      </c>
      <c r="Q8620" s="2" t="n">
        <f aca="false">HOUR(I8620)</f>
        <v>2</v>
      </c>
      <c r="R8620" s="2" t="n">
        <f aca="false">IF(WEEKDAY(I8620)=1,7,WEEKDAY(I8620)-1)</f>
        <v>7</v>
      </c>
    </row>
    <row r="8621" customFormat="false" ht="13.8" hidden="false" customHeight="false" outlineLevel="0" collapsed="false">
      <c r="A8621" s="1" t="n">
        <v>44555.9583333333</v>
      </c>
      <c r="B8621" s="2" t="n">
        <v>7.4894</v>
      </c>
      <c r="C8621" s="2" t="n">
        <v>12.8917</v>
      </c>
      <c r="D8621" s="2" t="n">
        <v>5.58637</v>
      </c>
      <c r="E8621" s="2" t="n">
        <v>4.46473</v>
      </c>
      <c r="F8621" s="2" t="n">
        <v>4.57207</v>
      </c>
      <c r="G8621" s="2" t="n">
        <v>5.83678</v>
      </c>
      <c r="I8621" s="1" t="n">
        <v>44556.125</v>
      </c>
      <c r="J8621" s="3" t="n">
        <v>4.64274</v>
      </c>
      <c r="K8621" s="3" t="n">
        <v>6.37429</v>
      </c>
      <c r="L8621" s="3" t="n">
        <v>3.8122</v>
      </c>
      <c r="M8621" s="3" t="n">
        <v>3.60654</v>
      </c>
      <c r="N8621" s="3" t="n">
        <v>4.84945</v>
      </c>
      <c r="O8621" s="3" t="n">
        <v>3.9615</v>
      </c>
      <c r="P8621" s="2" t="n">
        <f aca="false">MONTH(I8621)</f>
        <v>12</v>
      </c>
      <c r="Q8621" s="2" t="n">
        <f aca="false">HOUR(I8621)</f>
        <v>3</v>
      </c>
      <c r="R8621" s="2" t="n">
        <f aca="false">IF(WEEKDAY(I8621)=1,7,WEEKDAY(I8621)-1)</f>
        <v>7</v>
      </c>
    </row>
    <row r="8622" customFormat="false" ht="13.8" hidden="false" customHeight="false" outlineLevel="0" collapsed="false">
      <c r="A8622" s="1" t="n">
        <v>44556</v>
      </c>
      <c r="B8622" s="2" t="n">
        <v>6.54884</v>
      </c>
      <c r="C8622" s="2" t="n">
        <v>10.1253</v>
      </c>
      <c r="D8622" s="2" t="n">
        <v>5.1951</v>
      </c>
      <c r="E8622" s="2" t="n">
        <v>4.02687</v>
      </c>
      <c r="F8622" s="2" t="n">
        <v>4.63584</v>
      </c>
      <c r="G8622" s="2" t="n">
        <v>5.1024</v>
      </c>
      <c r="I8622" s="1" t="n">
        <v>44556.1666666667</v>
      </c>
      <c r="J8622" s="3" t="n">
        <v>5.08858</v>
      </c>
      <c r="K8622" s="3" t="n">
        <v>6.13901</v>
      </c>
      <c r="L8622" s="3" t="n">
        <v>3.75255</v>
      </c>
      <c r="M8622" s="3" t="n">
        <v>4.52424</v>
      </c>
      <c r="N8622" s="3" t="n">
        <v>4.21232</v>
      </c>
      <c r="O8622" s="3" t="n">
        <v>3.90996</v>
      </c>
      <c r="P8622" s="2" t="n">
        <f aca="false">MONTH(I8622)</f>
        <v>12</v>
      </c>
      <c r="Q8622" s="2" t="n">
        <f aca="false">HOUR(I8622)</f>
        <v>4</v>
      </c>
      <c r="R8622" s="2" t="n">
        <f aca="false">IF(WEEKDAY(I8622)=1,7,WEEKDAY(I8622)-1)</f>
        <v>7</v>
      </c>
    </row>
    <row r="8623" customFormat="false" ht="13.8" hidden="false" customHeight="false" outlineLevel="0" collapsed="false">
      <c r="A8623" s="1" t="n">
        <v>44556.0416666667</v>
      </c>
      <c r="B8623" s="2" t="n">
        <v>5.79054</v>
      </c>
      <c r="C8623" s="2" t="n">
        <v>7.10677</v>
      </c>
      <c r="D8623" s="2" t="n">
        <v>4.87358</v>
      </c>
      <c r="E8623" s="2" t="n">
        <v>4.57101</v>
      </c>
      <c r="F8623" s="2" t="n">
        <v>4.21073</v>
      </c>
      <c r="G8623" s="2" t="n">
        <v>4.22667</v>
      </c>
      <c r="I8623" s="1" t="n">
        <v>44556.2083333333</v>
      </c>
      <c r="J8623" s="3" t="n">
        <v>5.11927</v>
      </c>
      <c r="K8623" s="3" t="n">
        <v>6.06743</v>
      </c>
      <c r="M8623" s="3" t="n">
        <v>5.05191</v>
      </c>
      <c r="N8623" s="3" t="n">
        <v>4.06884</v>
      </c>
      <c r="O8623" s="3" t="n">
        <v>3.43968</v>
      </c>
      <c r="P8623" s="2" t="n">
        <f aca="false">MONTH(I8623)</f>
        <v>12</v>
      </c>
      <c r="Q8623" s="2" t="n">
        <f aca="false">HOUR(I8623)</f>
        <v>5</v>
      </c>
      <c r="R8623" s="2" t="n">
        <f aca="false">IF(WEEKDAY(I8623)=1,7,WEEKDAY(I8623)-1)</f>
        <v>7</v>
      </c>
    </row>
    <row r="8624" customFormat="false" ht="13.8" hidden="false" customHeight="false" outlineLevel="0" collapsed="false">
      <c r="A8624" s="1" t="n">
        <v>44556.0833333333</v>
      </c>
      <c r="B8624" s="2" t="n">
        <v>5.55567</v>
      </c>
      <c r="C8624" s="2" t="n">
        <v>6.63178</v>
      </c>
      <c r="D8624" s="2" t="n">
        <v>4.01224</v>
      </c>
      <c r="E8624" s="2" t="n">
        <v>4.23783</v>
      </c>
      <c r="F8624" s="2" t="n">
        <v>4.50352</v>
      </c>
      <c r="G8624" s="2" t="n">
        <v>3.77751</v>
      </c>
      <c r="I8624" s="1" t="n">
        <v>44556.25</v>
      </c>
      <c r="J8624" s="3" t="n">
        <v>5.47596</v>
      </c>
      <c r="K8624" s="3" t="n">
        <v>6.03861</v>
      </c>
      <c r="L8624" s="3" t="n">
        <v>4.15248</v>
      </c>
      <c r="M8624" s="3" t="n">
        <v>4.07416</v>
      </c>
      <c r="N8624" s="3" t="n">
        <v>6.9968</v>
      </c>
      <c r="O8624" s="3" t="n">
        <v>3.40195</v>
      </c>
      <c r="P8624" s="2" t="n">
        <f aca="false">MONTH(I8624)</f>
        <v>12</v>
      </c>
      <c r="Q8624" s="2" t="n">
        <f aca="false">HOUR(I8624)</f>
        <v>6</v>
      </c>
      <c r="R8624" s="2" t="n">
        <f aca="false">IF(WEEKDAY(I8624)=1,7,WEEKDAY(I8624)-1)</f>
        <v>7</v>
      </c>
    </row>
    <row r="8625" customFormat="false" ht="13.8" hidden="false" customHeight="false" outlineLevel="0" collapsed="false">
      <c r="A8625" s="1" t="n">
        <v>44556.125</v>
      </c>
      <c r="B8625" s="2" t="n">
        <v>4.64274</v>
      </c>
      <c r="C8625" s="2" t="n">
        <v>6.37429</v>
      </c>
      <c r="D8625" s="2" t="n">
        <v>3.8122</v>
      </c>
      <c r="E8625" s="2" t="n">
        <v>3.60654</v>
      </c>
      <c r="F8625" s="2" t="n">
        <v>4.84945</v>
      </c>
      <c r="G8625" s="2" t="n">
        <v>3.9615</v>
      </c>
      <c r="I8625" s="1" t="n">
        <v>44556.2916666667</v>
      </c>
      <c r="J8625" s="3" t="n">
        <v>6.70719</v>
      </c>
      <c r="K8625" s="3" t="n">
        <v>6.81422</v>
      </c>
      <c r="L8625" s="3" t="n">
        <v>4.40935</v>
      </c>
      <c r="M8625" s="3" t="n">
        <v>4.39937</v>
      </c>
      <c r="N8625" s="3" t="n">
        <v>8.28913</v>
      </c>
      <c r="O8625" s="3" t="n">
        <v>3.68199</v>
      </c>
      <c r="P8625" s="2" t="n">
        <f aca="false">MONTH(I8625)</f>
        <v>12</v>
      </c>
      <c r="Q8625" s="2" t="n">
        <f aca="false">HOUR(I8625)</f>
        <v>7</v>
      </c>
      <c r="R8625" s="2" t="n">
        <f aca="false">IF(WEEKDAY(I8625)=1,7,WEEKDAY(I8625)-1)</f>
        <v>7</v>
      </c>
    </row>
    <row r="8626" customFormat="false" ht="13.8" hidden="false" customHeight="false" outlineLevel="0" collapsed="false">
      <c r="A8626" s="1" t="n">
        <v>44556.1666666667</v>
      </c>
      <c r="B8626" s="2" t="n">
        <v>5.08858</v>
      </c>
      <c r="C8626" s="2" t="n">
        <v>6.13901</v>
      </c>
      <c r="D8626" s="2" t="n">
        <v>3.75255</v>
      </c>
      <c r="E8626" s="2" t="n">
        <v>4.52424</v>
      </c>
      <c r="F8626" s="2" t="n">
        <v>4.21232</v>
      </c>
      <c r="G8626" s="2" t="n">
        <v>3.90996</v>
      </c>
      <c r="I8626" s="1" t="n">
        <v>44556.3333333333</v>
      </c>
      <c r="J8626" s="3" t="n">
        <v>7.69398</v>
      </c>
      <c r="K8626" s="3" t="n">
        <v>8.40872</v>
      </c>
      <c r="L8626" s="3" t="n">
        <v>4.72734</v>
      </c>
      <c r="M8626" s="3" t="n">
        <v>5.70127</v>
      </c>
      <c r="N8626" s="3" t="n">
        <v>6.11203</v>
      </c>
      <c r="O8626" s="3" t="n">
        <v>4.26546</v>
      </c>
      <c r="P8626" s="2" t="n">
        <f aca="false">MONTH(I8626)</f>
        <v>12</v>
      </c>
      <c r="Q8626" s="2" t="n">
        <f aca="false">HOUR(I8626)</f>
        <v>8</v>
      </c>
      <c r="R8626" s="2" t="n">
        <f aca="false">IF(WEEKDAY(I8626)=1,7,WEEKDAY(I8626)-1)</f>
        <v>7</v>
      </c>
    </row>
    <row r="8627" customFormat="false" ht="13.8" hidden="false" customHeight="false" outlineLevel="0" collapsed="false">
      <c r="A8627" s="1" t="n">
        <v>44556.2083333333</v>
      </c>
      <c r="B8627" s="2" t="n">
        <v>5.11927</v>
      </c>
      <c r="C8627" s="2" t="n">
        <v>6.06743</v>
      </c>
      <c r="E8627" s="2" t="n">
        <v>5.05191</v>
      </c>
      <c r="F8627" s="2" t="n">
        <v>4.06884</v>
      </c>
      <c r="G8627" s="2" t="n">
        <v>3.43968</v>
      </c>
      <c r="I8627" s="1" t="n">
        <v>44556.375</v>
      </c>
      <c r="J8627" s="3" t="n">
        <v>7.54094</v>
      </c>
      <c r="K8627" s="3" t="n">
        <v>9.5781</v>
      </c>
      <c r="L8627" s="3" t="n">
        <v>7.28759</v>
      </c>
      <c r="M8627" s="3" t="n">
        <v>4.24633</v>
      </c>
      <c r="N8627" s="3" t="n">
        <v>6.11629</v>
      </c>
      <c r="O8627" s="3" t="n">
        <v>4.70598</v>
      </c>
      <c r="P8627" s="2" t="n">
        <f aca="false">MONTH(I8627)</f>
        <v>12</v>
      </c>
      <c r="Q8627" s="2" t="n">
        <f aca="false">HOUR(I8627)</f>
        <v>9</v>
      </c>
      <c r="R8627" s="2" t="n">
        <f aca="false">IF(WEEKDAY(I8627)=1,7,WEEKDAY(I8627)-1)</f>
        <v>7</v>
      </c>
    </row>
    <row r="8628" customFormat="false" ht="13.8" hidden="false" customHeight="false" outlineLevel="0" collapsed="false">
      <c r="A8628" s="1" t="n">
        <v>44556.25</v>
      </c>
      <c r="B8628" s="2" t="n">
        <v>5.47596</v>
      </c>
      <c r="C8628" s="2" t="n">
        <v>6.03861</v>
      </c>
      <c r="D8628" s="2" t="n">
        <v>4.15248</v>
      </c>
      <c r="E8628" s="2" t="n">
        <v>4.07416</v>
      </c>
      <c r="F8628" s="2" t="n">
        <v>6.9968</v>
      </c>
      <c r="G8628" s="2" t="n">
        <v>3.40195</v>
      </c>
      <c r="I8628" s="1" t="n">
        <v>44556.4166666667</v>
      </c>
      <c r="J8628" s="3" t="n">
        <v>9.93113</v>
      </c>
      <c r="K8628" s="3" t="n">
        <v>9.77124</v>
      </c>
      <c r="L8628" s="3" t="n">
        <v>4.93546</v>
      </c>
      <c r="M8628" s="3" t="n">
        <v>4.94457</v>
      </c>
      <c r="N8628" s="3" t="n">
        <v>5.06839</v>
      </c>
      <c r="O8628" s="3" t="n">
        <v>4.59598</v>
      </c>
      <c r="P8628" s="2" t="n">
        <f aca="false">MONTH(I8628)</f>
        <v>12</v>
      </c>
      <c r="Q8628" s="2" t="n">
        <f aca="false">HOUR(I8628)</f>
        <v>10</v>
      </c>
      <c r="R8628" s="2" t="n">
        <f aca="false">IF(WEEKDAY(I8628)=1,7,WEEKDAY(I8628)-1)</f>
        <v>7</v>
      </c>
    </row>
    <row r="8629" customFormat="false" ht="13.8" hidden="false" customHeight="false" outlineLevel="0" collapsed="false">
      <c r="A8629" s="1" t="n">
        <v>44556.2916666667</v>
      </c>
      <c r="B8629" s="2" t="n">
        <v>6.70719</v>
      </c>
      <c r="C8629" s="2" t="n">
        <v>6.81422</v>
      </c>
      <c r="D8629" s="2" t="n">
        <v>4.40935</v>
      </c>
      <c r="E8629" s="2" t="n">
        <v>4.39937</v>
      </c>
      <c r="F8629" s="2" t="n">
        <v>8.28913</v>
      </c>
      <c r="G8629" s="2" t="n">
        <v>3.68199</v>
      </c>
      <c r="I8629" s="1" t="n">
        <v>44556.4583333333</v>
      </c>
      <c r="J8629" s="3" t="n">
        <v>10.5162</v>
      </c>
      <c r="K8629" s="3" t="n">
        <v>10.6246</v>
      </c>
      <c r="L8629" s="3" t="n">
        <v>5.45714</v>
      </c>
      <c r="M8629" s="3" t="n">
        <v>5.25065</v>
      </c>
      <c r="N8629" s="3" t="n">
        <v>5.12843</v>
      </c>
      <c r="O8629" s="3" t="n">
        <v>4.3562</v>
      </c>
      <c r="P8629" s="2" t="n">
        <f aca="false">MONTH(I8629)</f>
        <v>12</v>
      </c>
      <c r="Q8629" s="2" t="n">
        <f aca="false">HOUR(I8629)</f>
        <v>11</v>
      </c>
      <c r="R8629" s="2" t="n">
        <f aca="false">IF(WEEKDAY(I8629)=1,7,WEEKDAY(I8629)-1)</f>
        <v>7</v>
      </c>
    </row>
    <row r="8630" customFormat="false" ht="13.8" hidden="false" customHeight="false" outlineLevel="0" collapsed="false">
      <c r="A8630" s="1" t="n">
        <v>44556.3333333333</v>
      </c>
      <c r="B8630" s="2" t="n">
        <v>7.69398</v>
      </c>
      <c r="C8630" s="2" t="n">
        <v>8.40872</v>
      </c>
      <c r="D8630" s="2" t="n">
        <v>4.72734</v>
      </c>
      <c r="E8630" s="2" t="n">
        <v>5.70127</v>
      </c>
      <c r="F8630" s="2" t="n">
        <v>6.11203</v>
      </c>
      <c r="G8630" s="2" t="n">
        <v>4.26546</v>
      </c>
      <c r="I8630" s="1" t="n">
        <v>44556.5</v>
      </c>
      <c r="J8630" s="3" t="n">
        <v>11.7676</v>
      </c>
      <c r="K8630" s="3" t="n">
        <v>11.8437</v>
      </c>
      <c r="L8630" s="3" t="n">
        <v>5.78066</v>
      </c>
      <c r="M8630" s="3" t="n">
        <v>6.41546</v>
      </c>
      <c r="N8630" s="3" t="n">
        <v>4.92651</v>
      </c>
      <c r="P8630" s="2" t="n">
        <f aca="false">MONTH(I8630)</f>
        <v>12</v>
      </c>
      <c r="Q8630" s="2" t="n">
        <f aca="false">HOUR(I8630)</f>
        <v>12</v>
      </c>
      <c r="R8630" s="2" t="n">
        <f aca="false">IF(WEEKDAY(I8630)=1,7,WEEKDAY(I8630)-1)</f>
        <v>7</v>
      </c>
    </row>
    <row r="8631" customFormat="false" ht="13.8" hidden="false" customHeight="false" outlineLevel="0" collapsed="false">
      <c r="A8631" s="1" t="n">
        <v>44556.375</v>
      </c>
      <c r="B8631" s="2" t="n">
        <v>7.54094</v>
      </c>
      <c r="C8631" s="2" t="n">
        <v>9.5781</v>
      </c>
      <c r="D8631" s="2" t="n">
        <v>7.28759</v>
      </c>
      <c r="E8631" s="2" t="n">
        <v>4.24633</v>
      </c>
      <c r="F8631" s="2" t="n">
        <v>6.11629</v>
      </c>
      <c r="G8631" s="2" t="n">
        <v>4.70598</v>
      </c>
      <c r="I8631" s="1" t="n">
        <v>44556.5416666667</v>
      </c>
      <c r="J8631" s="3" t="n">
        <v>13.4686</v>
      </c>
      <c r="K8631" s="3" t="n">
        <v>14.1175</v>
      </c>
      <c r="L8631" s="3" t="n">
        <v>5.90321</v>
      </c>
      <c r="M8631" s="3" t="n">
        <v>5.49616</v>
      </c>
      <c r="N8631" s="3" t="n">
        <v>5.36915</v>
      </c>
      <c r="O8631" s="3" t="n">
        <v>5.17732</v>
      </c>
      <c r="P8631" s="2" t="n">
        <f aca="false">MONTH(I8631)</f>
        <v>12</v>
      </c>
      <c r="Q8631" s="2" t="n">
        <f aca="false">HOUR(I8631)</f>
        <v>13</v>
      </c>
      <c r="R8631" s="2" t="n">
        <f aca="false">IF(WEEKDAY(I8631)=1,7,WEEKDAY(I8631)-1)</f>
        <v>7</v>
      </c>
    </row>
    <row r="8632" customFormat="false" ht="13.8" hidden="false" customHeight="false" outlineLevel="0" collapsed="false">
      <c r="A8632" s="1" t="n">
        <v>44556.4166666667</v>
      </c>
      <c r="B8632" s="2" t="n">
        <v>9.93113</v>
      </c>
      <c r="C8632" s="2" t="n">
        <v>9.77124</v>
      </c>
      <c r="D8632" s="2" t="n">
        <v>4.93546</v>
      </c>
      <c r="E8632" s="2" t="n">
        <v>4.94457</v>
      </c>
      <c r="F8632" s="2" t="n">
        <v>5.06839</v>
      </c>
      <c r="G8632" s="2" t="n">
        <v>4.59598</v>
      </c>
      <c r="I8632" s="1" t="n">
        <v>44556.5833333333</v>
      </c>
      <c r="J8632" s="3" t="n">
        <v>16.8222</v>
      </c>
      <c r="K8632" s="3" t="n">
        <v>16.4527</v>
      </c>
      <c r="L8632" s="3" t="n">
        <v>8.22286</v>
      </c>
      <c r="M8632" s="3" t="n">
        <v>5.34524</v>
      </c>
      <c r="N8632" s="3" t="n">
        <v>6.05093</v>
      </c>
      <c r="O8632" s="3" t="n">
        <v>6.63705</v>
      </c>
      <c r="P8632" s="2" t="n">
        <f aca="false">MONTH(I8632)</f>
        <v>12</v>
      </c>
      <c r="Q8632" s="2" t="n">
        <f aca="false">HOUR(I8632)</f>
        <v>14</v>
      </c>
      <c r="R8632" s="2" t="n">
        <f aca="false">IF(WEEKDAY(I8632)=1,7,WEEKDAY(I8632)-1)</f>
        <v>7</v>
      </c>
    </row>
    <row r="8633" customFormat="false" ht="13.8" hidden="false" customHeight="false" outlineLevel="0" collapsed="false">
      <c r="A8633" s="1" t="n">
        <v>44556.4583333333</v>
      </c>
      <c r="B8633" s="2" t="n">
        <v>10.5162</v>
      </c>
      <c r="C8633" s="2" t="n">
        <v>10.6246</v>
      </c>
      <c r="D8633" s="2" t="n">
        <v>5.45714</v>
      </c>
      <c r="E8633" s="2" t="n">
        <v>5.25065</v>
      </c>
      <c r="F8633" s="2" t="n">
        <v>5.12843</v>
      </c>
      <c r="G8633" s="2" t="n">
        <v>4.3562</v>
      </c>
      <c r="I8633" s="1" t="n">
        <v>44556.625</v>
      </c>
      <c r="J8633" s="3" t="n">
        <v>19.7342</v>
      </c>
      <c r="K8633" s="3" t="n">
        <v>21.6539</v>
      </c>
      <c r="L8633" s="3" t="n">
        <v>8.71296</v>
      </c>
      <c r="M8633" s="3" t="n">
        <v>6.99148</v>
      </c>
      <c r="N8633" s="3" t="n">
        <v>7.48408</v>
      </c>
      <c r="O8633" s="3" t="n">
        <v>8.44058</v>
      </c>
      <c r="P8633" s="2" t="n">
        <f aca="false">MONTH(I8633)</f>
        <v>12</v>
      </c>
      <c r="Q8633" s="2" t="n">
        <f aca="false">HOUR(I8633)</f>
        <v>15</v>
      </c>
      <c r="R8633" s="2" t="n">
        <f aca="false">IF(WEEKDAY(I8633)=1,7,WEEKDAY(I8633)-1)</f>
        <v>7</v>
      </c>
    </row>
    <row r="8634" customFormat="false" ht="13.8" hidden="false" customHeight="false" outlineLevel="0" collapsed="false">
      <c r="A8634" s="1" t="n">
        <v>44556.5</v>
      </c>
      <c r="B8634" s="2" t="n">
        <v>11.7676</v>
      </c>
      <c r="C8634" s="2" t="n">
        <v>11.8437</v>
      </c>
      <c r="D8634" s="2" t="n">
        <v>5.78066</v>
      </c>
      <c r="E8634" s="2" t="n">
        <v>6.41546</v>
      </c>
      <c r="F8634" s="2" t="n">
        <v>4.92651</v>
      </c>
      <c r="I8634" s="1" t="n">
        <v>44556.6666666667</v>
      </c>
      <c r="J8634" s="3" t="n">
        <v>18.7304</v>
      </c>
      <c r="K8634" s="3" t="n">
        <v>20.9701</v>
      </c>
      <c r="L8634" s="3" t="n">
        <v>9.12941</v>
      </c>
      <c r="M8634" s="3" t="n">
        <v>5.53814</v>
      </c>
      <c r="N8634" s="3" t="n">
        <v>8.51923</v>
      </c>
      <c r="O8634" s="3" t="n">
        <v>10.0682</v>
      </c>
      <c r="P8634" s="2" t="n">
        <f aca="false">MONTH(I8634)</f>
        <v>12</v>
      </c>
      <c r="Q8634" s="2" t="n">
        <f aca="false">HOUR(I8634)</f>
        <v>16</v>
      </c>
      <c r="R8634" s="2" t="n">
        <f aca="false">IF(WEEKDAY(I8634)=1,7,WEEKDAY(I8634)-1)</f>
        <v>7</v>
      </c>
    </row>
    <row r="8635" customFormat="false" ht="13.8" hidden="false" customHeight="false" outlineLevel="0" collapsed="false">
      <c r="A8635" s="1" t="n">
        <v>44556.5416666667</v>
      </c>
      <c r="B8635" s="2" t="n">
        <v>13.4686</v>
      </c>
      <c r="C8635" s="2" t="n">
        <v>14.1175</v>
      </c>
      <c r="D8635" s="2" t="n">
        <v>5.90321</v>
      </c>
      <c r="E8635" s="2" t="n">
        <v>5.49616</v>
      </c>
      <c r="F8635" s="2" t="n">
        <v>5.36915</v>
      </c>
      <c r="G8635" s="2" t="n">
        <v>5.17732</v>
      </c>
      <c r="I8635" s="1" t="n">
        <v>44556.7083333333</v>
      </c>
      <c r="J8635" s="3" t="n">
        <v>19.9627</v>
      </c>
      <c r="K8635" s="3" t="n">
        <v>22.2415</v>
      </c>
      <c r="L8635" s="3" t="n">
        <v>9.8586</v>
      </c>
      <c r="M8635" s="3" t="n">
        <v>6.85226</v>
      </c>
      <c r="N8635" s="3" t="n">
        <v>8.45599</v>
      </c>
      <c r="O8635" s="3" t="n">
        <v>9.82857</v>
      </c>
      <c r="P8635" s="2" t="n">
        <f aca="false">MONTH(I8635)</f>
        <v>12</v>
      </c>
      <c r="Q8635" s="2" t="n">
        <f aca="false">HOUR(I8635)</f>
        <v>17</v>
      </c>
      <c r="R8635" s="2" t="n">
        <f aca="false">IF(WEEKDAY(I8635)=1,7,WEEKDAY(I8635)-1)</f>
        <v>7</v>
      </c>
    </row>
    <row r="8636" customFormat="false" ht="13.8" hidden="false" customHeight="false" outlineLevel="0" collapsed="false">
      <c r="A8636" s="1" t="n">
        <v>44556.5833333333</v>
      </c>
      <c r="B8636" s="2" t="n">
        <v>16.8222</v>
      </c>
      <c r="C8636" s="2" t="n">
        <v>16.4527</v>
      </c>
      <c r="D8636" s="2" t="n">
        <v>8.22286</v>
      </c>
      <c r="E8636" s="2" t="n">
        <v>5.34524</v>
      </c>
      <c r="F8636" s="2" t="n">
        <v>6.05093</v>
      </c>
      <c r="G8636" s="2" t="n">
        <v>6.63705</v>
      </c>
      <c r="I8636" s="1" t="n">
        <v>44556.75</v>
      </c>
      <c r="J8636" s="3" t="n">
        <v>18.5317</v>
      </c>
      <c r="K8636" s="3" t="n">
        <v>24.9654</v>
      </c>
      <c r="L8636" s="3" t="n">
        <v>11.6195</v>
      </c>
      <c r="M8636" s="3" t="n">
        <v>5.13375</v>
      </c>
      <c r="N8636" s="3" t="n">
        <v>8.81627</v>
      </c>
      <c r="O8636" s="3" t="n">
        <v>8.97085</v>
      </c>
      <c r="P8636" s="2" t="n">
        <f aca="false">MONTH(I8636)</f>
        <v>12</v>
      </c>
      <c r="Q8636" s="2" t="n">
        <f aca="false">HOUR(I8636)</f>
        <v>18</v>
      </c>
      <c r="R8636" s="2" t="n">
        <f aca="false">IF(WEEKDAY(I8636)=1,7,WEEKDAY(I8636)-1)</f>
        <v>7</v>
      </c>
    </row>
    <row r="8637" customFormat="false" ht="13.8" hidden="false" customHeight="false" outlineLevel="0" collapsed="false">
      <c r="A8637" s="1" t="n">
        <v>44556.625</v>
      </c>
      <c r="B8637" s="2" t="n">
        <v>19.7342</v>
      </c>
      <c r="C8637" s="2" t="n">
        <v>21.6539</v>
      </c>
      <c r="D8637" s="2" t="n">
        <v>8.71296</v>
      </c>
      <c r="E8637" s="2" t="n">
        <v>6.99148</v>
      </c>
      <c r="F8637" s="2" t="n">
        <v>7.48408</v>
      </c>
      <c r="G8637" s="2" t="n">
        <v>8.44058</v>
      </c>
      <c r="I8637" s="1" t="n">
        <v>44556.7916666667</v>
      </c>
      <c r="J8637" s="3" t="n">
        <v>16.7547</v>
      </c>
      <c r="K8637" s="3" t="n">
        <v>23.4308</v>
      </c>
      <c r="L8637" s="3" t="n">
        <v>23.5329</v>
      </c>
      <c r="M8637" s="3" t="n">
        <v>7.06588</v>
      </c>
      <c r="N8637" s="3" t="n">
        <v>8.0617</v>
      </c>
      <c r="O8637" s="3" t="n">
        <v>9.15416</v>
      </c>
      <c r="P8637" s="2" t="n">
        <f aca="false">MONTH(I8637)</f>
        <v>12</v>
      </c>
      <c r="Q8637" s="2" t="n">
        <f aca="false">HOUR(I8637)</f>
        <v>19</v>
      </c>
      <c r="R8637" s="2" t="n">
        <f aca="false">IF(WEEKDAY(I8637)=1,7,WEEKDAY(I8637)-1)</f>
        <v>7</v>
      </c>
    </row>
    <row r="8638" customFormat="false" ht="13.8" hidden="false" customHeight="false" outlineLevel="0" collapsed="false">
      <c r="A8638" s="1" t="n">
        <v>44556.6666666667</v>
      </c>
      <c r="B8638" s="2" t="n">
        <v>18.7304</v>
      </c>
      <c r="C8638" s="2" t="n">
        <v>20.9701</v>
      </c>
      <c r="D8638" s="2" t="n">
        <v>9.12941</v>
      </c>
      <c r="E8638" s="2" t="n">
        <v>5.53814</v>
      </c>
      <c r="F8638" s="2" t="n">
        <v>8.51923</v>
      </c>
      <c r="G8638" s="2" t="n">
        <v>10.0682</v>
      </c>
      <c r="I8638" s="1" t="n">
        <v>44556.8333333333</v>
      </c>
      <c r="J8638" s="3" t="n">
        <v>18.0826</v>
      </c>
      <c r="K8638" s="3" t="n">
        <v>20.857</v>
      </c>
      <c r="L8638" s="3" t="n">
        <v>16.7846</v>
      </c>
      <c r="M8638" s="3" t="n">
        <v>8.02769</v>
      </c>
      <c r="N8638" s="3" t="n">
        <v>7.80132</v>
      </c>
      <c r="O8638" s="3" t="n">
        <v>10.394</v>
      </c>
      <c r="P8638" s="2" t="n">
        <f aca="false">MONTH(I8638)</f>
        <v>12</v>
      </c>
      <c r="Q8638" s="2" t="n">
        <f aca="false">HOUR(I8638)</f>
        <v>20</v>
      </c>
      <c r="R8638" s="2" t="n">
        <f aca="false">IF(WEEKDAY(I8638)=1,7,WEEKDAY(I8638)-1)</f>
        <v>7</v>
      </c>
    </row>
    <row r="8639" customFormat="false" ht="13.8" hidden="false" customHeight="false" outlineLevel="0" collapsed="false">
      <c r="A8639" s="1" t="n">
        <v>44556.7083333333</v>
      </c>
      <c r="B8639" s="2" t="n">
        <v>19.9627</v>
      </c>
      <c r="C8639" s="2" t="n">
        <v>22.2415</v>
      </c>
      <c r="D8639" s="2" t="n">
        <v>9.8586</v>
      </c>
      <c r="E8639" s="2" t="n">
        <v>6.85226</v>
      </c>
      <c r="F8639" s="2" t="n">
        <v>8.45599</v>
      </c>
      <c r="G8639" s="2" t="n">
        <v>9.82857</v>
      </c>
      <c r="I8639" s="1" t="n">
        <v>44556.875</v>
      </c>
      <c r="J8639" s="3" t="n">
        <v>14.2582</v>
      </c>
      <c r="K8639" s="3" t="n">
        <v>19.2098</v>
      </c>
      <c r="L8639" s="3" t="n">
        <v>14.1927</v>
      </c>
      <c r="M8639" s="3" t="n">
        <v>7.79441</v>
      </c>
      <c r="N8639" s="3" t="n">
        <v>7.52128</v>
      </c>
      <c r="O8639" s="3" t="n">
        <v>8.1903</v>
      </c>
      <c r="P8639" s="2" t="n">
        <f aca="false">MONTH(I8639)</f>
        <v>12</v>
      </c>
      <c r="Q8639" s="2" t="n">
        <f aca="false">HOUR(I8639)</f>
        <v>21</v>
      </c>
      <c r="R8639" s="2" t="n">
        <f aca="false">IF(WEEKDAY(I8639)=1,7,WEEKDAY(I8639)-1)</f>
        <v>7</v>
      </c>
    </row>
    <row r="8640" customFormat="false" ht="13.8" hidden="false" customHeight="false" outlineLevel="0" collapsed="false">
      <c r="A8640" s="1" t="n">
        <v>44556.75</v>
      </c>
      <c r="B8640" s="2" t="n">
        <v>18.5317</v>
      </c>
      <c r="C8640" s="2" t="n">
        <v>24.9654</v>
      </c>
      <c r="D8640" s="2" t="n">
        <v>11.6195</v>
      </c>
      <c r="E8640" s="2" t="n">
        <v>5.13375</v>
      </c>
      <c r="F8640" s="2" t="n">
        <v>8.81627</v>
      </c>
      <c r="G8640" s="2" t="n">
        <v>8.97085</v>
      </c>
      <c r="I8640" s="1" t="n">
        <v>44556.9166666667</v>
      </c>
      <c r="J8640" s="3" t="n">
        <v>15.5293</v>
      </c>
      <c r="K8640" s="3" t="n">
        <v>19.057</v>
      </c>
      <c r="L8640" s="3" t="n">
        <v>13.3037</v>
      </c>
      <c r="M8640" s="3" t="n">
        <v>7.90441</v>
      </c>
      <c r="N8640" s="3" t="n">
        <v>7.87997</v>
      </c>
      <c r="O8640" s="3" t="n">
        <v>7.64297</v>
      </c>
      <c r="P8640" s="2" t="n">
        <f aca="false">MONTH(I8640)</f>
        <v>12</v>
      </c>
      <c r="Q8640" s="2" t="n">
        <f aca="false">HOUR(I8640)</f>
        <v>22</v>
      </c>
      <c r="R8640" s="2" t="n">
        <f aca="false">IF(WEEKDAY(I8640)=1,7,WEEKDAY(I8640)-1)</f>
        <v>7</v>
      </c>
    </row>
    <row r="8641" customFormat="false" ht="13.8" hidden="false" customHeight="false" outlineLevel="0" collapsed="false">
      <c r="A8641" s="1" t="n">
        <v>44556.7916666667</v>
      </c>
      <c r="B8641" s="2" t="n">
        <v>16.7547</v>
      </c>
      <c r="C8641" s="2" t="n">
        <v>23.4308</v>
      </c>
      <c r="D8641" s="2" t="n">
        <v>23.5329</v>
      </c>
      <c r="E8641" s="2" t="n">
        <v>7.06588</v>
      </c>
      <c r="F8641" s="2" t="n">
        <v>8.0617</v>
      </c>
      <c r="G8641" s="2" t="n">
        <v>9.15416</v>
      </c>
      <c r="I8641" s="1" t="n">
        <v>44556.9583333333</v>
      </c>
      <c r="J8641" s="3" t="n">
        <v>17.1346</v>
      </c>
      <c r="K8641" s="3" t="n">
        <v>20.5163</v>
      </c>
      <c r="L8641" s="3" t="n">
        <v>28.8292</v>
      </c>
      <c r="M8641" s="3" t="n">
        <v>9.35085</v>
      </c>
      <c r="N8641" s="3" t="n">
        <v>7.288</v>
      </c>
      <c r="O8641" s="3" t="n">
        <v>7.76147</v>
      </c>
      <c r="P8641" s="2" t="n">
        <f aca="false">MONTH(I8641)</f>
        <v>12</v>
      </c>
      <c r="Q8641" s="2" t="n">
        <f aca="false">HOUR(I8641)</f>
        <v>23</v>
      </c>
      <c r="R8641" s="2" t="n">
        <f aca="false">IF(WEEKDAY(I8641)=1,7,WEEKDAY(I8641)-1)</f>
        <v>7</v>
      </c>
    </row>
    <row r="8642" customFormat="false" ht="13.8" hidden="false" customHeight="false" outlineLevel="0" collapsed="false">
      <c r="A8642" s="1" t="n">
        <v>44556.8333333333</v>
      </c>
      <c r="B8642" s="2" t="n">
        <v>18.0826</v>
      </c>
      <c r="C8642" s="2" t="n">
        <v>20.857</v>
      </c>
      <c r="D8642" s="2" t="n">
        <v>16.7846</v>
      </c>
      <c r="E8642" s="2" t="n">
        <v>8.02769</v>
      </c>
      <c r="F8642" s="2" t="n">
        <v>7.80132</v>
      </c>
      <c r="G8642" s="2" t="n">
        <v>10.394</v>
      </c>
      <c r="I8642" s="1" t="n">
        <v>44557</v>
      </c>
      <c r="J8642" s="3" t="n">
        <v>40.8186</v>
      </c>
      <c r="K8642" s="3" t="n">
        <v>29.2883</v>
      </c>
      <c r="L8642" s="3" t="n">
        <v>51.533</v>
      </c>
      <c r="M8642" s="3" t="n">
        <v>9.98958</v>
      </c>
      <c r="N8642" s="3" t="n">
        <v>7.0951</v>
      </c>
      <c r="O8642" s="3" t="n">
        <v>10.013</v>
      </c>
      <c r="P8642" s="2" t="n">
        <f aca="false">MONTH(I8642)</f>
        <v>12</v>
      </c>
      <c r="Q8642" s="2" t="n">
        <f aca="false">HOUR(I8642)</f>
        <v>0</v>
      </c>
      <c r="R8642" s="2" t="n">
        <f aca="false">IF(WEEKDAY(I8642)=1,7,WEEKDAY(I8642)-1)</f>
        <v>1</v>
      </c>
    </row>
    <row r="8643" customFormat="false" ht="13.8" hidden="false" customHeight="false" outlineLevel="0" collapsed="false">
      <c r="A8643" s="1" t="n">
        <v>44556.875</v>
      </c>
      <c r="B8643" s="2" t="n">
        <v>14.2582</v>
      </c>
      <c r="C8643" s="2" t="n">
        <v>19.2098</v>
      </c>
      <c r="D8643" s="2" t="n">
        <v>14.1927</v>
      </c>
      <c r="E8643" s="2" t="n">
        <v>7.79441</v>
      </c>
      <c r="F8643" s="2" t="n">
        <v>7.52128</v>
      </c>
      <c r="G8643" s="2" t="n">
        <v>8.1903</v>
      </c>
      <c r="I8643" s="1" t="n">
        <v>44557.0416666667</v>
      </c>
      <c r="J8643" s="3" t="n">
        <v>42.2651</v>
      </c>
      <c r="K8643" s="3" t="n">
        <v>20.2569</v>
      </c>
      <c r="L8643" s="3" t="n">
        <v>50.3122</v>
      </c>
      <c r="M8643" s="3" t="n">
        <v>11.1182</v>
      </c>
      <c r="N8643" s="3" t="n">
        <v>6.99148</v>
      </c>
      <c r="O8643" s="3" t="n">
        <v>8.854</v>
      </c>
      <c r="P8643" s="2" t="n">
        <f aca="false">MONTH(I8643)</f>
        <v>12</v>
      </c>
      <c r="Q8643" s="2" t="n">
        <f aca="false">HOUR(I8643)</f>
        <v>1</v>
      </c>
      <c r="R8643" s="2" t="n">
        <f aca="false">IF(WEEKDAY(I8643)=1,7,WEEKDAY(I8643)-1)</f>
        <v>1</v>
      </c>
    </row>
    <row r="8644" customFormat="false" ht="13.8" hidden="false" customHeight="false" outlineLevel="0" collapsed="false">
      <c r="A8644" s="1" t="n">
        <v>44556.9166666667</v>
      </c>
      <c r="B8644" s="2" t="n">
        <v>15.5293</v>
      </c>
      <c r="C8644" s="2" t="n">
        <v>19.057</v>
      </c>
      <c r="D8644" s="2" t="n">
        <v>13.3037</v>
      </c>
      <c r="E8644" s="2" t="n">
        <v>7.90441</v>
      </c>
      <c r="F8644" s="2" t="n">
        <v>7.87997</v>
      </c>
      <c r="G8644" s="2" t="n">
        <v>7.64297</v>
      </c>
      <c r="I8644" s="1" t="n">
        <v>44557.0833333333</v>
      </c>
      <c r="J8644" s="3" t="n">
        <v>10.5082</v>
      </c>
      <c r="K8644" s="3" t="n">
        <v>10.8006</v>
      </c>
      <c r="L8644" s="3" t="n">
        <v>17.1244</v>
      </c>
      <c r="M8644" s="3" t="n">
        <v>11.3489</v>
      </c>
      <c r="N8644" s="3" t="n">
        <v>5.79267</v>
      </c>
      <c r="O8644" s="3" t="n">
        <v>7.69823</v>
      </c>
      <c r="P8644" s="2" t="n">
        <f aca="false">MONTH(I8644)</f>
        <v>12</v>
      </c>
      <c r="Q8644" s="2" t="n">
        <f aca="false">HOUR(I8644)</f>
        <v>2</v>
      </c>
      <c r="R8644" s="2" t="n">
        <f aca="false">IF(WEEKDAY(I8644)=1,7,WEEKDAY(I8644)-1)</f>
        <v>1</v>
      </c>
    </row>
    <row r="8645" customFormat="false" ht="13.8" hidden="false" customHeight="false" outlineLevel="0" collapsed="false">
      <c r="A8645" s="1" t="n">
        <v>44556.9583333333</v>
      </c>
      <c r="B8645" s="2" t="n">
        <v>17.1346</v>
      </c>
      <c r="C8645" s="2" t="n">
        <v>20.5163</v>
      </c>
      <c r="D8645" s="2" t="n">
        <v>28.8292</v>
      </c>
      <c r="E8645" s="2" t="n">
        <v>9.35085</v>
      </c>
      <c r="F8645" s="2" t="n">
        <v>7.288</v>
      </c>
      <c r="G8645" s="2" t="n">
        <v>7.76147</v>
      </c>
      <c r="I8645" s="1" t="n">
        <v>44557.125</v>
      </c>
      <c r="J8645" s="3" t="n">
        <v>7.55901</v>
      </c>
      <c r="K8645" s="3" t="n">
        <v>8.04386</v>
      </c>
      <c r="L8645" s="3" t="n">
        <v>7.17116</v>
      </c>
      <c r="M8645" s="3" t="n">
        <v>8.64729</v>
      </c>
      <c r="N8645" s="3" t="n">
        <v>5.22355</v>
      </c>
      <c r="O8645" s="3" t="n">
        <v>6.49835</v>
      </c>
      <c r="P8645" s="2" t="n">
        <f aca="false">MONTH(I8645)</f>
        <v>12</v>
      </c>
      <c r="Q8645" s="2" t="n">
        <f aca="false">HOUR(I8645)</f>
        <v>3</v>
      </c>
      <c r="R8645" s="2" t="n">
        <f aca="false">IF(WEEKDAY(I8645)=1,7,WEEKDAY(I8645)-1)</f>
        <v>1</v>
      </c>
    </row>
    <row r="8646" customFormat="false" ht="13.8" hidden="false" customHeight="false" outlineLevel="0" collapsed="false">
      <c r="A8646" s="1" t="n">
        <v>44557</v>
      </c>
      <c r="B8646" s="2" t="n">
        <v>40.8186</v>
      </c>
      <c r="C8646" s="2" t="n">
        <v>29.2883</v>
      </c>
      <c r="D8646" s="2" t="n">
        <v>51.533</v>
      </c>
      <c r="E8646" s="2" t="n">
        <v>9.98958</v>
      </c>
      <c r="F8646" s="2" t="n">
        <v>7.0951</v>
      </c>
      <c r="G8646" s="2" t="n">
        <v>10.013</v>
      </c>
      <c r="I8646" s="1" t="n">
        <v>44557.1666666667</v>
      </c>
      <c r="J8646" s="3" t="n">
        <v>8.53656</v>
      </c>
      <c r="K8646" s="3" t="n">
        <v>10.7753</v>
      </c>
      <c r="L8646" s="3" t="n">
        <v>12.9186</v>
      </c>
      <c r="M8646" s="3" t="n">
        <v>12.0221</v>
      </c>
      <c r="N8646" s="3" t="n">
        <v>5.14969</v>
      </c>
      <c r="O8646" s="3" t="n">
        <v>10.8632</v>
      </c>
      <c r="P8646" s="2" t="n">
        <f aca="false">MONTH(I8646)</f>
        <v>12</v>
      </c>
      <c r="Q8646" s="2" t="n">
        <f aca="false">HOUR(I8646)</f>
        <v>4</v>
      </c>
      <c r="R8646" s="2" t="n">
        <f aca="false">IF(WEEKDAY(I8646)=1,7,WEEKDAY(I8646)-1)</f>
        <v>1</v>
      </c>
    </row>
    <row r="8647" customFormat="false" ht="13.8" hidden="false" customHeight="false" outlineLevel="0" collapsed="false">
      <c r="A8647" s="1" t="n">
        <v>44557.0416666667</v>
      </c>
      <c r="B8647" s="2" t="n">
        <v>42.2651</v>
      </c>
      <c r="C8647" s="2" t="n">
        <v>20.2569</v>
      </c>
      <c r="D8647" s="2" t="n">
        <v>50.3122</v>
      </c>
      <c r="E8647" s="2" t="n">
        <v>11.1182</v>
      </c>
      <c r="F8647" s="2" t="n">
        <v>6.99148</v>
      </c>
      <c r="G8647" s="2" t="n">
        <v>8.854</v>
      </c>
      <c r="I8647" s="1" t="n">
        <v>44557.2083333333</v>
      </c>
      <c r="J8647" s="3" t="n">
        <v>14.6435</v>
      </c>
      <c r="L8647" s="3" t="n">
        <v>25.3388</v>
      </c>
      <c r="M8647" s="3" t="n">
        <v>19.9999</v>
      </c>
      <c r="N8647" s="3" t="n">
        <v>16.5836</v>
      </c>
      <c r="O8647" s="3" t="n">
        <v>6.39367</v>
      </c>
      <c r="P8647" s="2" t="n">
        <f aca="false">MONTH(I8647)</f>
        <v>12</v>
      </c>
      <c r="Q8647" s="2" t="n">
        <f aca="false">HOUR(I8647)</f>
        <v>5</v>
      </c>
      <c r="R8647" s="2" t="n">
        <f aca="false">IF(WEEKDAY(I8647)=1,7,WEEKDAY(I8647)-1)</f>
        <v>1</v>
      </c>
    </row>
    <row r="8648" customFormat="false" ht="13.8" hidden="false" customHeight="false" outlineLevel="0" collapsed="false">
      <c r="A8648" s="1" t="n">
        <v>44557.0833333333</v>
      </c>
      <c r="B8648" s="2" t="n">
        <v>10.5082</v>
      </c>
      <c r="C8648" s="2" t="n">
        <v>10.8006</v>
      </c>
      <c r="D8648" s="2" t="n">
        <v>17.1244</v>
      </c>
      <c r="E8648" s="2" t="n">
        <v>11.3489</v>
      </c>
      <c r="F8648" s="2" t="n">
        <v>5.79267</v>
      </c>
      <c r="G8648" s="2" t="n">
        <v>7.69823</v>
      </c>
      <c r="I8648" s="1" t="n">
        <v>44557.25</v>
      </c>
      <c r="J8648" s="3" t="n">
        <v>17.3621</v>
      </c>
      <c r="K8648" s="3" t="n">
        <v>21.0904</v>
      </c>
      <c r="L8648" s="3" t="n">
        <v>29.67</v>
      </c>
      <c r="M8648" s="3" t="n">
        <v>25.5858</v>
      </c>
      <c r="N8648" s="3" t="n">
        <v>12.7204</v>
      </c>
      <c r="O8648" s="3" t="n">
        <v>6.8783</v>
      </c>
      <c r="P8648" s="2" t="n">
        <f aca="false">MONTH(I8648)</f>
        <v>12</v>
      </c>
      <c r="Q8648" s="2" t="n">
        <f aca="false">HOUR(I8648)</f>
        <v>6</v>
      </c>
      <c r="R8648" s="2" t="n">
        <f aca="false">IF(WEEKDAY(I8648)=1,7,WEEKDAY(I8648)-1)</f>
        <v>1</v>
      </c>
    </row>
    <row r="8649" customFormat="false" ht="13.8" hidden="false" customHeight="false" outlineLevel="0" collapsed="false">
      <c r="A8649" s="1" t="n">
        <v>44557.125</v>
      </c>
      <c r="B8649" s="2" t="n">
        <v>7.55901</v>
      </c>
      <c r="C8649" s="2" t="n">
        <v>8.04386</v>
      </c>
      <c r="D8649" s="2" t="n">
        <v>7.17116</v>
      </c>
      <c r="E8649" s="2" t="n">
        <v>8.64729</v>
      </c>
      <c r="F8649" s="2" t="n">
        <v>5.22355</v>
      </c>
      <c r="G8649" s="2" t="n">
        <v>6.49835</v>
      </c>
      <c r="I8649" s="1" t="n">
        <v>44557.2916666667</v>
      </c>
      <c r="J8649" s="3" t="n">
        <v>30.1332</v>
      </c>
      <c r="K8649" s="3" t="n">
        <v>29.9106</v>
      </c>
      <c r="L8649" s="3" t="n">
        <v>42.3485</v>
      </c>
      <c r="M8649" s="3" t="n">
        <v>25.8882</v>
      </c>
      <c r="N8649" s="3" t="n">
        <v>31.379</v>
      </c>
      <c r="O8649" s="3" t="n">
        <v>15.4799</v>
      </c>
      <c r="P8649" s="2" t="n">
        <f aca="false">MONTH(I8649)</f>
        <v>12</v>
      </c>
      <c r="Q8649" s="2" t="n">
        <f aca="false">HOUR(I8649)</f>
        <v>7</v>
      </c>
      <c r="R8649" s="2" t="n">
        <f aca="false">IF(WEEKDAY(I8649)=1,7,WEEKDAY(I8649)-1)</f>
        <v>1</v>
      </c>
    </row>
    <row r="8650" customFormat="false" ht="13.8" hidden="false" customHeight="false" outlineLevel="0" collapsed="false">
      <c r="A8650" s="1" t="n">
        <v>44557.1666666667</v>
      </c>
      <c r="B8650" s="2" t="n">
        <v>8.53656</v>
      </c>
      <c r="C8650" s="2" t="n">
        <v>10.7753</v>
      </c>
      <c r="D8650" s="2" t="n">
        <v>12.9186</v>
      </c>
      <c r="E8650" s="2" t="n">
        <v>12.0221</v>
      </c>
      <c r="F8650" s="2" t="n">
        <v>5.14969</v>
      </c>
      <c r="G8650" s="2" t="n">
        <v>10.8632</v>
      </c>
      <c r="I8650" s="1" t="n">
        <v>44557.3333333333</v>
      </c>
      <c r="J8650" s="3" t="n">
        <v>36.7838</v>
      </c>
      <c r="K8650" s="3" t="n">
        <v>32.0729</v>
      </c>
      <c r="L8650" s="3" t="n">
        <v>36.2686</v>
      </c>
      <c r="M8650" s="3" t="n">
        <v>26.1039</v>
      </c>
      <c r="N8650" s="3" t="n">
        <v>48.2926</v>
      </c>
      <c r="O8650" s="3" t="n">
        <v>40.7134</v>
      </c>
      <c r="P8650" s="2" t="n">
        <f aca="false">MONTH(I8650)</f>
        <v>12</v>
      </c>
      <c r="Q8650" s="2" t="n">
        <f aca="false">HOUR(I8650)</f>
        <v>8</v>
      </c>
      <c r="R8650" s="2" t="n">
        <f aca="false">IF(WEEKDAY(I8650)=1,7,WEEKDAY(I8650)-1)</f>
        <v>1</v>
      </c>
    </row>
    <row r="8651" customFormat="false" ht="13.8" hidden="false" customHeight="false" outlineLevel="0" collapsed="false">
      <c r="A8651" s="1" t="n">
        <v>44557.2083333333</v>
      </c>
      <c r="B8651" s="2" t="n">
        <v>14.6435</v>
      </c>
      <c r="D8651" s="2" t="n">
        <v>25.3388</v>
      </c>
      <c r="E8651" s="2" t="n">
        <v>19.9999</v>
      </c>
      <c r="F8651" s="2" t="n">
        <v>16.5836</v>
      </c>
      <c r="G8651" s="2" t="n">
        <v>6.39367</v>
      </c>
      <c r="I8651" s="1" t="n">
        <v>44557.375</v>
      </c>
      <c r="J8651" s="3" t="n">
        <v>36.7546</v>
      </c>
      <c r="K8651" s="3" t="n">
        <v>37.5518</v>
      </c>
      <c r="L8651" s="3" t="n">
        <v>39.7717</v>
      </c>
      <c r="M8651" s="3" t="n">
        <v>25.9732</v>
      </c>
      <c r="N8651" s="3" t="n">
        <v>55.7682</v>
      </c>
      <c r="O8651" s="3" t="n">
        <v>39.8117</v>
      </c>
      <c r="P8651" s="2" t="n">
        <f aca="false">MONTH(I8651)</f>
        <v>12</v>
      </c>
      <c r="Q8651" s="2" t="n">
        <f aca="false">HOUR(I8651)</f>
        <v>9</v>
      </c>
      <c r="R8651" s="2" t="n">
        <f aca="false">IF(WEEKDAY(I8651)=1,7,WEEKDAY(I8651)-1)</f>
        <v>1</v>
      </c>
    </row>
    <row r="8652" customFormat="false" ht="13.8" hidden="false" customHeight="false" outlineLevel="0" collapsed="false">
      <c r="A8652" s="1" t="n">
        <v>44557.25</v>
      </c>
      <c r="B8652" s="2" t="n">
        <v>17.3621</v>
      </c>
      <c r="C8652" s="2" t="n">
        <v>21.0904</v>
      </c>
      <c r="D8652" s="2" t="n">
        <v>29.67</v>
      </c>
      <c r="E8652" s="2" t="n">
        <v>25.5858</v>
      </c>
      <c r="F8652" s="2" t="n">
        <v>12.7204</v>
      </c>
      <c r="G8652" s="2" t="n">
        <v>6.8783</v>
      </c>
      <c r="I8652" s="1" t="n">
        <v>44557.4166666667</v>
      </c>
      <c r="J8652" s="3" t="n">
        <v>39.5476</v>
      </c>
      <c r="K8652" s="3" t="n">
        <v>38.5551</v>
      </c>
      <c r="L8652" s="3" t="n">
        <v>39.206</v>
      </c>
      <c r="M8652" s="3" t="n">
        <v>28.7949</v>
      </c>
      <c r="N8652" s="3" t="n">
        <v>47.9063</v>
      </c>
      <c r="O8652" s="3" t="n">
        <v>39.335</v>
      </c>
      <c r="P8652" s="2" t="n">
        <f aca="false">MONTH(I8652)</f>
        <v>12</v>
      </c>
      <c r="Q8652" s="2" t="n">
        <f aca="false">HOUR(I8652)</f>
        <v>10</v>
      </c>
      <c r="R8652" s="2" t="n">
        <f aca="false">IF(WEEKDAY(I8652)=1,7,WEEKDAY(I8652)-1)</f>
        <v>1</v>
      </c>
    </row>
    <row r="8653" customFormat="false" ht="13.8" hidden="false" customHeight="false" outlineLevel="0" collapsed="false">
      <c r="A8653" s="1" t="n">
        <v>44557.2916666667</v>
      </c>
      <c r="B8653" s="2" t="n">
        <v>30.1332</v>
      </c>
      <c r="C8653" s="2" t="n">
        <v>29.9106</v>
      </c>
      <c r="D8653" s="2" t="n">
        <v>42.3485</v>
      </c>
      <c r="E8653" s="2" t="n">
        <v>25.8882</v>
      </c>
      <c r="F8653" s="2" t="n">
        <v>31.379</v>
      </c>
      <c r="G8653" s="2" t="n">
        <v>15.4799</v>
      </c>
      <c r="I8653" s="1" t="n">
        <v>44557.4583333333</v>
      </c>
      <c r="J8653" s="3" t="n">
        <v>39.0353</v>
      </c>
      <c r="K8653" s="3" t="n">
        <v>34.6132</v>
      </c>
      <c r="L8653" s="3" t="n">
        <v>42.1031</v>
      </c>
      <c r="M8653" s="3" t="n">
        <v>26.1194</v>
      </c>
      <c r="N8653" s="3" t="n">
        <v>39.0794</v>
      </c>
      <c r="O8653" s="3" t="n">
        <v>44.5182</v>
      </c>
      <c r="P8653" s="2" t="n">
        <f aca="false">MONTH(I8653)</f>
        <v>12</v>
      </c>
      <c r="Q8653" s="2" t="n">
        <f aca="false">HOUR(I8653)</f>
        <v>11</v>
      </c>
      <c r="R8653" s="2" t="n">
        <f aca="false">IF(WEEKDAY(I8653)=1,7,WEEKDAY(I8653)-1)</f>
        <v>1</v>
      </c>
    </row>
    <row r="8654" customFormat="false" ht="13.8" hidden="false" customHeight="false" outlineLevel="0" collapsed="false">
      <c r="A8654" s="1" t="n">
        <v>44557.3333333333</v>
      </c>
      <c r="B8654" s="2" t="n">
        <v>36.7838</v>
      </c>
      <c r="C8654" s="2" t="n">
        <v>32.0729</v>
      </c>
      <c r="D8654" s="2" t="n">
        <v>36.2686</v>
      </c>
      <c r="E8654" s="2" t="n">
        <v>26.1039</v>
      </c>
      <c r="F8654" s="2" t="n">
        <v>48.2926</v>
      </c>
      <c r="G8654" s="2" t="n">
        <v>40.7134</v>
      </c>
      <c r="I8654" s="1" t="n">
        <v>44557.5</v>
      </c>
      <c r="J8654" s="3" t="n">
        <v>42.7109</v>
      </c>
      <c r="K8654" s="3" t="n">
        <v>36.6731</v>
      </c>
      <c r="L8654" s="3" t="n">
        <v>40.4429</v>
      </c>
      <c r="M8654" s="3" t="n">
        <v>21.5159</v>
      </c>
      <c r="N8654" s="3" t="n">
        <v>24.8175</v>
      </c>
      <c r="O8654" s="3" t="n">
        <v>29.2801</v>
      </c>
      <c r="P8654" s="2" t="n">
        <f aca="false">MONTH(I8654)</f>
        <v>12</v>
      </c>
      <c r="Q8654" s="2" t="n">
        <f aca="false">HOUR(I8654)</f>
        <v>12</v>
      </c>
      <c r="R8654" s="2" t="n">
        <f aca="false">IF(WEEKDAY(I8654)=1,7,WEEKDAY(I8654)-1)</f>
        <v>1</v>
      </c>
    </row>
    <row r="8655" customFormat="false" ht="13.8" hidden="false" customHeight="false" outlineLevel="0" collapsed="false">
      <c r="A8655" s="1" t="n">
        <v>44557.375</v>
      </c>
      <c r="B8655" s="2" t="n">
        <v>36.7546</v>
      </c>
      <c r="C8655" s="2" t="n">
        <v>37.5518</v>
      </c>
      <c r="D8655" s="2" t="n">
        <v>39.7717</v>
      </c>
      <c r="E8655" s="2" t="n">
        <v>25.9732</v>
      </c>
      <c r="F8655" s="2" t="n">
        <v>55.7682</v>
      </c>
      <c r="G8655" s="2" t="n">
        <v>39.8117</v>
      </c>
      <c r="I8655" s="1" t="n">
        <v>44557.5416666667</v>
      </c>
      <c r="J8655" s="3" t="n">
        <v>45.8918</v>
      </c>
      <c r="K8655" s="3" t="n">
        <v>40.5239</v>
      </c>
      <c r="L8655" s="3" t="n">
        <v>44.4816</v>
      </c>
      <c r="M8655" s="3" t="n">
        <v>21.5457</v>
      </c>
      <c r="N8655" s="3" t="n">
        <v>21.2099</v>
      </c>
      <c r="O8655" s="3" t="n">
        <v>28.4383</v>
      </c>
      <c r="P8655" s="2" t="n">
        <f aca="false">MONTH(I8655)</f>
        <v>12</v>
      </c>
      <c r="Q8655" s="2" t="n">
        <f aca="false">HOUR(I8655)</f>
        <v>13</v>
      </c>
      <c r="R8655" s="2" t="n">
        <f aca="false">IF(WEEKDAY(I8655)=1,7,WEEKDAY(I8655)-1)</f>
        <v>1</v>
      </c>
    </row>
    <row r="8656" customFormat="false" ht="13.8" hidden="false" customHeight="false" outlineLevel="0" collapsed="false">
      <c r="A8656" s="1" t="n">
        <v>44557.4166666667</v>
      </c>
      <c r="B8656" s="2" t="n">
        <v>39.5476</v>
      </c>
      <c r="C8656" s="2" t="n">
        <v>38.5551</v>
      </c>
      <c r="D8656" s="2" t="n">
        <v>39.206</v>
      </c>
      <c r="E8656" s="2" t="n">
        <v>28.7949</v>
      </c>
      <c r="F8656" s="2" t="n">
        <v>47.9063</v>
      </c>
      <c r="G8656" s="2" t="n">
        <v>39.335</v>
      </c>
      <c r="I8656" s="1" t="n">
        <v>44557.5833333333</v>
      </c>
      <c r="J8656" s="3" t="n">
        <v>49.5573</v>
      </c>
      <c r="K8656" s="3" t="n">
        <v>45.6752</v>
      </c>
      <c r="L8656" s="3" t="n">
        <v>46.8539</v>
      </c>
      <c r="M8656" s="3" t="n">
        <v>18.4217</v>
      </c>
      <c r="N8656" s="3" t="n">
        <v>22.6425</v>
      </c>
      <c r="O8656" s="3" t="n">
        <v>31.3812</v>
      </c>
      <c r="P8656" s="2" t="n">
        <f aca="false">MONTH(I8656)</f>
        <v>12</v>
      </c>
      <c r="Q8656" s="2" t="n">
        <f aca="false">HOUR(I8656)</f>
        <v>14</v>
      </c>
      <c r="R8656" s="2" t="n">
        <f aca="false">IF(WEEKDAY(I8656)=1,7,WEEKDAY(I8656)-1)</f>
        <v>1</v>
      </c>
    </row>
    <row r="8657" customFormat="false" ht="13.8" hidden="false" customHeight="false" outlineLevel="0" collapsed="false">
      <c r="A8657" s="1" t="n">
        <v>44557.4583333333</v>
      </c>
      <c r="B8657" s="2" t="n">
        <v>39.0353</v>
      </c>
      <c r="C8657" s="2" t="n">
        <v>34.6132</v>
      </c>
      <c r="D8657" s="2" t="n">
        <v>42.1031</v>
      </c>
      <c r="E8657" s="2" t="n">
        <v>26.1194</v>
      </c>
      <c r="F8657" s="2" t="n">
        <v>39.0794</v>
      </c>
      <c r="G8657" s="2" t="n">
        <v>44.5182</v>
      </c>
      <c r="I8657" s="1" t="n">
        <v>44557.625</v>
      </c>
      <c r="J8657" s="3" t="n">
        <v>51.1308</v>
      </c>
      <c r="K8657" s="3" t="n">
        <v>45.3876</v>
      </c>
      <c r="L8657" s="3" t="n">
        <v>56.3577</v>
      </c>
      <c r="M8657" s="3" t="n">
        <v>20.9787</v>
      </c>
      <c r="N8657" s="3" t="n">
        <v>32.0911</v>
      </c>
      <c r="O8657" s="3" t="n">
        <v>52.429</v>
      </c>
      <c r="P8657" s="2" t="n">
        <f aca="false">MONTH(I8657)</f>
        <v>12</v>
      </c>
      <c r="Q8657" s="2" t="n">
        <f aca="false">HOUR(I8657)</f>
        <v>15</v>
      </c>
      <c r="R8657" s="2" t="n">
        <f aca="false">IF(WEEKDAY(I8657)=1,7,WEEKDAY(I8657)-1)</f>
        <v>1</v>
      </c>
    </row>
    <row r="8658" customFormat="false" ht="13.8" hidden="false" customHeight="false" outlineLevel="0" collapsed="false">
      <c r="A8658" s="1" t="n">
        <v>44557.5</v>
      </c>
      <c r="B8658" s="2" t="n">
        <v>42.7109</v>
      </c>
      <c r="C8658" s="2" t="n">
        <v>36.6731</v>
      </c>
      <c r="D8658" s="2" t="n">
        <v>40.4429</v>
      </c>
      <c r="E8658" s="2" t="n">
        <v>21.5159</v>
      </c>
      <c r="F8658" s="2" t="n">
        <v>24.8175</v>
      </c>
      <c r="G8658" s="2" t="n">
        <v>29.2801</v>
      </c>
      <c r="I8658" s="1" t="n">
        <v>44557.6666666667</v>
      </c>
      <c r="J8658" s="3" t="n">
        <v>64.4421</v>
      </c>
      <c r="K8658" s="3" t="n">
        <v>60.4713</v>
      </c>
      <c r="L8658" s="3" t="n">
        <v>64.5428</v>
      </c>
      <c r="M8658" s="3" t="n">
        <v>22.668</v>
      </c>
      <c r="O8658" s="3" t="n">
        <v>56.4664</v>
      </c>
      <c r="P8658" s="2" t="n">
        <f aca="false">MONTH(I8658)</f>
        <v>12</v>
      </c>
      <c r="Q8658" s="2" t="n">
        <f aca="false">HOUR(I8658)</f>
        <v>16</v>
      </c>
      <c r="R8658" s="2" t="n">
        <f aca="false">IF(WEEKDAY(I8658)=1,7,WEEKDAY(I8658)-1)</f>
        <v>1</v>
      </c>
    </row>
    <row r="8659" customFormat="false" ht="13.8" hidden="false" customHeight="false" outlineLevel="0" collapsed="false">
      <c r="A8659" s="1" t="n">
        <v>44557.5416666667</v>
      </c>
      <c r="B8659" s="2" t="n">
        <v>45.8918</v>
      </c>
      <c r="C8659" s="2" t="n">
        <v>40.5239</v>
      </c>
      <c r="D8659" s="2" t="n">
        <v>44.4816</v>
      </c>
      <c r="E8659" s="2" t="n">
        <v>21.5457</v>
      </c>
      <c r="F8659" s="2" t="n">
        <v>21.2099</v>
      </c>
      <c r="G8659" s="2" t="n">
        <v>28.4383</v>
      </c>
      <c r="I8659" s="1" t="n">
        <v>44557.7083333333</v>
      </c>
      <c r="J8659" s="3" t="n">
        <v>65.5436</v>
      </c>
      <c r="K8659" s="3" t="n">
        <v>65.5241</v>
      </c>
      <c r="L8659" s="3" t="n">
        <v>67.4403</v>
      </c>
      <c r="M8659" s="3" t="n">
        <v>33.6406</v>
      </c>
      <c r="N8659" s="3" t="n">
        <v>31.4067</v>
      </c>
      <c r="O8659" s="3" t="n">
        <v>53.3286</v>
      </c>
      <c r="P8659" s="2" t="n">
        <f aca="false">MONTH(I8659)</f>
        <v>12</v>
      </c>
      <c r="Q8659" s="2" t="n">
        <f aca="false">HOUR(I8659)</f>
        <v>17</v>
      </c>
      <c r="R8659" s="2" t="n">
        <f aca="false">IF(WEEKDAY(I8659)=1,7,WEEKDAY(I8659)-1)</f>
        <v>1</v>
      </c>
    </row>
    <row r="8660" customFormat="false" ht="13.8" hidden="false" customHeight="false" outlineLevel="0" collapsed="false">
      <c r="A8660" s="1" t="n">
        <v>44557.5833333333</v>
      </c>
      <c r="B8660" s="2" t="n">
        <v>49.5573</v>
      </c>
      <c r="C8660" s="2" t="n">
        <v>45.6752</v>
      </c>
      <c r="D8660" s="2" t="n">
        <v>46.8539</v>
      </c>
      <c r="E8660" s="2" t="n">
        <v>18.4217</v>
      </c>
      <c r="F8660" s="2" t="n">
        <v>22.6425</v>
      </c>
      <c r="G8660" s="2" t="n">
        <v>31.3812</v>
      </c>
      <c r="I8660" s="1" t="n">
        <v>44557.75</v>
      </c>
      <c r="J8660" s="3" t="n">
        <v>72.9151</v>
      </c>
      <c r="K8660" s="3" t="n">
        <v>63.4788</v>
      </c>
      <c r="L8660" s="3" t="n">
        <v>58.1147</v>
      </c>
      <c r="M8660" s="3" t="n">
        <v>33.0088</v>
      </c>
      <c r="N8660" s="3" t="n">
        <v>28.3879</v>
      </c>
      <c r="O8660" s="3" t="n">
        <v>61.7559</v>
      </c>
      <c r="P8660" s="2" t="n">
        <f aca="false">MONTH(I8660)</f>
        <v>12</v>
      </c>
      <c r="Q8660" s="2" t="n">
        <f aca="false">HOUR(I8660)</f>
        <v>18</v>
      </c>
      <c r="R8660" s="2" t="n">
        <f aca="false">IF(WEEKDAY(I8660)=1,7,WEEKDAY(I8660)-1)</f>
        <v>1</v>
      </c>
    </row>
    <row r="8661" customFormat="false" ht="13.8" hidden="false" customHeight="false" outlineLevel="0" collapsed="false">
      <c r="A8661" s="1" t="n">
        <v>44557.625</v>
      </c>
      <c r="B8661" s="2" t="n">
        <v>51.1308</v>
      </c>
      <c r="C8661" s="2" t="n">
        <v>45.3876</v>
      </c>
      <c r="D8661" s="2" t="n">
        <v>56.3577</v>
      </c>
      <c r="E8661" s="2" t="n">
        <v>20.9787</v>
      </c>
      <c r="F8661" s="2" t="n">
        <v>32.0911</v>
      </c>
      <c r="G8661" s="2" t="n">
        <v>52.429</v>
      </c>
      <c r="I8661" s="1" t="n">
        <v>44557.7916666667</v>
      </c>
      <c r="J8661" s="3" t="n">
        <v>62.7581</v>
      </c>
      <c r="K8661" s="3" t="n">
        <v>55.155</v>
      </c>
      <c r="L8661" s="3" t="n">
        <v>61.7162</v>
      </c>
      <c r="M8661" s="3" t="n">
        <v>33.6135</v>
      </c>
      <c r="N8661" s="3" t="n">
        <v>23.5458</v>
      </c>
      <c r="O8661" s="3" t="n">
        <v>56.1476</v>
      </c>
      <c r="P8661" s="2" t="n">
        <f aca="false">MONTH(I8661)</f>
        <v>12</v>
      </c>
      <c r="Q8661" s="2" t="n">
        <f aca="false">HOUR(I8661)</f>
        <v>19</v>
      </c>
      <c r="R8661" s="2" t="n">
        <f aca="false">IF(WEEKDAY(I8661)=1,7,WEEKDAY(I8661)-1)</f>
        <v>1</v>
      </c>
    </row>
    <row r="8662" customFormat="false" ht="13.8" hidden="false" customHeight="false" outlineLevel="0" collapsed="false">
      <c r="A8662" s="1" t="n">
        <v>44557.6666666667</v>
      </c>
      <c r="B8662" s="2" t="n">
        <v>64.4421</v>
      </c>
      <c r="C8662" s="2" t="n">
        <v>60.4713</v>
      </c>
      <c r="D8662" s="2" t="n">
        <v>64.5428</v>
      </c>
      <c r="E8662" s="2" t="n">
        <v>22.668</v>
      </c>
      <c r="G8662" s="2" t="n">
        <v>56.4664</v>
      </c>
      <c r="I8662" s="1" t="n">
        <v>44557.8333333333</v>
      </c>
      <c r="J8662" s="3" t="n">
        <v>49.9665</v>
      </c>
      <c r="K8662" s="3" t="n">
        <v>44.7284</v>
      </c>
      <c r="L8662" s="3" t="n">
        <v>58.0812</v>
      </c>
      <c r="M8662" s="3" t="n">
        <v>30.5442</v>
      </c>
      <c r="N8662" s="3" t="n">
        <v>17.5767</v>
      </c>
      <c r="O8662" s="3" t="n">
        <v>53.7904</v>
      </c>
      <c r="P8662" s="2" t="n">
        <f aca="false">MONTH(I8662)</f>
        <v>12</v>
      </c>
      <c r="Q8662" s="2" t="n">
        <f aca="false">HOUR(I8662)</f>
        <v>20</v>
      </c>
      <c r="R8662" s="2" t="n">
        <f aca="false">IF(WEEKDAY(I8662)=1,7,WEEKDAY(I8662)-1)</f>
        <v>1</v>
      </c>
    </row>
    <row r="8663" customFormat="false" ht="13.8" hidden="false" customHeight="false" outlineLevel="0" collapsed="false">
      <c r="A8663" s="1" t="n">
        <v>44557.7083333333</v>
      </c>
      <c r="B8663" s="2" t="n">
        <v>65.5436</v>
      </c>
      <c r="C8663" s="2" t="n">
        <v>65.5241</v>
      </c>
      <c r="D8663" s="2" t="n">
        <v>67.4403</v>
      </c>
      <c r="E8663" s="2" t="n">
        <v>33.6406</v>
      </c>
      <c r="F8663" s="2" t="n">
        <v>31.4067</v>
      </c>
      <c r="G8663" s="2" t="n">
        <v>53.3286</v>
      </c>
      <c r="I8663" s="1" t="n">
        <v>44557.875</v>
      </c>
      <c r="J8663" s="3" t="n">
        <v>40.8449</v>
      </c>
      <c r="K8663" s="3" t="n">
        <v>41.7337</v>
      </c>
      <c r="L8663" s="3" t="n">
        <v>53.2308</v>
      </c>
      <c r="M8663" s="3" t="n">
        <v>29.1584</v>
      </c>
      <c r="N8663" s="3" t="n">
        <v>15.2099</v>
      </c>
      <c r="O8663" s="3" t="n">
        <v>48.579</v>
      </c>
      <c r="P8663" s="2" t="n">
        <f aca="false">MONTH(I8663)</f>
        <v>12</v>
      </c>
      <c r="Q8663" s="2" t="n">
        <f aca="false">HOUR(I8663)</f>
        <v>21</v>
      </c>
      <c r="R8663" s="2" t="n">
        <f aca="false">IF(WEEKDAY(I8663)=1,7,WEEKDAY(I8663)-1)</f>
        <v>1</v>
      </c>
    </row>
    <row r="8664" customFormat="false" ht="13.8" hidden="false" customHeight="false" outlineLevel="0" collapsed="false">
      <c r="A8664" s="1" t="n">
        <v>44557.75</v>
      </c>
      <c r="B8664" s="2" t="n">
        <v>72.9151</v>
      </c>
      <c r="C8664" s="2" t="n">
        <v>63.4788</v>
      </c>
      <c r="D8664" s="2" t="n">
        <v>58.1147</v>
      </c>
      <c r="E8664" s="2" t="n">
        <v>33.0088</v>
      </c>
      <c r="F8664" s="2" t="n">
        <v>28.3879</v>
      </c>
      <c r="G8664" s="2" t="n">
        <v>61.7559</v>
      </c>
      <c r="I8664" s="1" t="n">
        <v>44557.9166666667</v>
      </c>
      <c r="J8664" s="3" t="n">
        <v>34.7348</v>
      </c>
      <c r="K8664" s="3" t="n">
        <v>37.0554</v>
      </c>
      <c r="L8664" s="3" t="n">
        <v>41.3806</v>
      </c>
      <c r="M8664" s="3" t="n">
        <v>30.8864</v>
      </c>
      <c r="N8664" s="3" t="n">
        <v>13.848</v>
      </c>
      <c r="O8664" s="3" t="n">
        <v>39.2473</v>
      </c>
      <c r="P8664" s="2" t="n">
        <f aca="false">MONTH(I8664)</f>
        <v>12</v>
      </c>
      <c r="Q8664" s="2" t="n">
        <f aca="false">HOUR(I8664)</f>
        <v>22</v>
      </c>
      <c r="R8664" s="2" t="n">
        <f aca="false">IF(WEEKDAY(I8664)=1,7,WEEKDAY(I8664)-1)</f>
        <v>1</v>
      </c>
    </row>
    <row r="8665" customFormat="false" ht="13.8" hidden="false" customHeight="false" outlineLevel="0" collapsed="false">
      <c r="A8665" s="1" t="n">
        <v>44557.7916666667</v>
      </c>
      <c r="B8665" s="2" t="n">
        <v>62.7581</v>
      </c>
      <c r="C8665" s="2" t="n">
        <v>55.155</v>
      </c>
      <c r="D8665" s="2" t="n">
        <v>61.7162</v>
      </c>
      <c r="E8665" s="2" t="n">
        <v>33.6135</v>
      </c>
      <c r="F8665" s="2" t="n">
        <v>23.5458</v>
      </c>
      <c r="G8665" s="2" t="n">
        <v>56.1476</v>
      </c>
      <c r="I8665" s="1" t="n">
        <v>44557.9583333333</v>
      </c>
      <c r="J8665" s="3" t="n">
        <v>31.7372</v>
      </c>
      <c r="K8665" s="3" t="n">
        <v>33.0518</v>
      </c>
      <c r="L8665" s="3" t="n">
        <v>41.2874</v>
      </c>
      <c r="M8665" s="3" t="n">
        <v>23.8397</v>
      </c>
      <c r="N8665" s="3" t="n">
        <v>15.5559</v>
      </c>
      <c r="O8665" s="3" t="n">
        <v>29.5213</v>
      </c>
      <c r="P8665" s="2" t="n">
        <f aca="false">MONTH(I8665)</f>
        <v>12</v>
      </c>
      <c r="Q8665" s="2" t="n">
        <f aca="false">HOUR(I8665)</f>
        <v>23</v>
      </c>
      <c r="R8665" s="2" t="n">
        <f aca="false">IF(WEEKDAY(I8665)=1,7,WEEKDAY(I8665)-1)</f>
        <v>1</v>
      </c>
    </row>
    <row r="8666" customFormat="false" ht="13.8" hidden="false" customHeight="false" outlineLevel="0" collapsed="false">
      <c r="A8666" s="1" t="n">
        <v>44557.8333333333</v>
      </c>
      <c r="B8666" s="2" t="n">
        <v>49.9665</v>
      </c>
      <c r="C8666" s="2" t="n">
        <v>44.7284</v>
      </c>
      <c r="D8666" s="2" t="n">
        <v>58.0812</v>
      </c>
      <c r="E8666" s="2" t="n">
        <v>30.5442</v>
      </c>
      <c r="F8666" s="2" t="n">
        <v>17.5767</v>
      </c>
      <c r="G8666" s="2" t="n">
        <v>53.7904</v>
      </c>
      <c r="I8666" s="1" t="n">
        <v>44558</v>
      </c>
      <c r="J8666" s="3" t="n">
        <v>25.3717</v>
      </c>
      <c r="K8666" s="3" t="n">
        <v>27.3875</v>
      </c>
      <c r="L8666" s="3" t="n">
        <v>32.053</v>
      </c>
      <c r="M8666" s="3" t="n">
        <v>21.1955</v>
      </c>
      <c r="N8666" s="3" t="n">
        <v>13.1535</v>
      </c>
      <c r="O8666" s="3" t="n">
        <v>23.4486</v>
      </c>
      <c r="P8666" s="2" t="n">
        <f aca="false">MONTH(I8666)</f>
        <v>12</v>
      </c>
      <c r="Q8666" s="2" t="n">
        <f aca="false">HOUR(I8666)</f>
        <v>0</v>
      </c>
      <c r="R8666" s="2" t="n">
        <f aca="false">IF(WEEKDAY(I8666)=1,7,WEEKDAY(I8666)-1)</f>
        <v>2</v>
      </c>
    </row>
    <row r="8667" customFormat="false" ht="13.8" hidden="false" customHeight="false" outlineLevel="0" collapsed="false">
      <c r="A8667" s="1" t="n">
        <v>44557.875</v>
      </c>
      <c r="B8667" s="2" t="n">
        <v>40.8449</v>
      </c>
      <c r="C8667" s="2" t="n">
        <v>41.7337</v>
      </c>
      <c r="D8667" s="2" t="n">
        <v>53.2308</v>
      </c>
      <c r="E8667" s="2" t="n">
        <v>29.1584</v>
      </c>
      <c r="F8667" s="2" t="n">
        <v>15.2099</v>
      </c>
      <c r="G8667" s="2" t="n">
        <v>48.579</v>
      </c>
      <c r="I8667" s="1" t="n">
        <v>44558.0416666667</v>
      </c>
      <c r="J8667" s="3" t="n">
        <v>20.8103</v>
      </c>
      <c r="K8667" s="3" t="n">
        <v>21.0648</v>
      </c>
      <c r="L8667" s="3" t="n">
        <v>31.7807</v>
      </c>
      <c r="M8667" s="3" t="n">
        <v>23.9848</v>
      </c>
      <c r="N8667" s="3" t="n">
        <v>9.81103</v>
      </c>
      <c r="O8667" s="3" t="n">
        <v>17.3467</v>
      </c>
      <c r="P8667" s="2" t="n">
        <f aca="false">MONTH(I8667)</f>
        <v>12</v>
      </c>
      <c r="Q8667" s="2" t="n">
        <f aca="false">HOUR(I8667)</f>
        <v>1</v>
      </c>
      <c r="R8667" s="2" t="n">
        <f aca="false">IF(WEEKDAY(I8667)=1,7,WEEKDAY(I8667)-1)</f>
        <v>2</v>
      </c>
    </row>
    <row r="8668" customFormat="false" ht="13.8" hidden="false" customHeight="false" outlineLevel="0" collapsed="false">
      <c r="A8668" s="1" t="n">
        <v>44557.9166666667</v>
      </c>
      <c r="B8668" s="2" t="n">
        <v>34.7348</v>
      </c>
      <c r="C8668" s="2" t="n">
        <v>37.0554</v>
      </c>
      <c r="D8668" s="2" t="n">
        <v>41.3806</v>
      </c>
      <c r="E8668" s="2" t="n">
        <v>30.8864</v>
      </c>
      <c r="F8668" s="2" t="n">
        <v>13.848</v>
      </c>
      <c r="G8668" s="2" t="n">
        <v>39.2473</v>
      </c>
      <c r="I8668" s="1" t="n">
        <v>44558.0833333333</v>
      </c>
      <c r="J8668" s="3" t="n">
        <v>19.2947</v>
      </c>
      <c r="K8668" s="3" t="n">
        <v>22.2375</v>
      </c>
      <c r="L8668" s="3" t="n">
        <v>47.4491</v>
      </c>
      <c r="M8668" s="3" t="n">
        <v>17.6458</v>
      </c>
      <c r="N8668" s="3" t="n">
        <v>8.44696</v>
      </c>
      <c r="O8668" s="3" t="n">
        <v>16.8041</v>
      </c>
      <c r="P8668" s="2" t="n">
        <f aca="false">MONTH(I8668)</f>
        <v>12</v>
      </c>
      <c r="Q8668" s="2" t="n">
        <f aca="false">HOUR(I8668)</f>
        <v>2</v>
      </c>
      <c r="R8668" s="2" t="n">
        <f aca="false">IF(WEEKDAY(I8668)=1,7,WEEKDAY(I8668)-1)</f>
        <v>2</v>
      </c>
    </row>
    <row r="8669" customFormat="false" ht="13.8" hidden="false" customHeight="false" outlineLevel="0" collapsed="false">
      <c r="A8669" s="1" t="n">
        <v>44557.9583333333</v>
      </c>
      <c r="B8669" s="2" t="n">
        <v>31.7372</v>
      </c>
      <c r="C8669" s="2" t="n">
        <v>33.0518</v>
      </c>
      <c r="D8669" s="2" t="n">
        <v>41.2874</v>
      </c>
      <c r="E8669" s="2" t="n">
        <v>23.8397</v>
      </c>
      <c r="F8669" s="2" t="n">
        <v>15.5559</v>
      </c>
      <c r="G8669" s="2" t="n">
        <v>29.5213</v>
      </c>
      <c r="I8669" s="1" t="n">
        <v>44558.125</v>
      </c>
      <c r="K8669" s="3" t="n">
        <v>22.1699</v>
      </c>
      <c r="L8669" s="3" t="n">
        <v>40.044</v>
      </c>
      <c r="M8669" s="3" t="n">
        <v>16.1452</v>
      </c>
      <c r="N8669" s="3" t="n">
        <v>7.9161</v>
      </c>
      <c r="O8669" s="3" t="n">
        <v>15.5107</v>
      </c>
      <c r="P8669" s="2" t="n">
        <f aca="false">MONTH(I8669)</f>
        <v>12</v>
      </c>
      <c r="Q8669" s="2" t="n">
        <f aca="false">HOUR(I8669)</f>
        <v>3</v>
      </c>
      <c r="R8669" s="2" t="n">
        <f aca="false">IF(WEEKDAY(I8669)=1,7,WEEKDAY(I8669)-1)</f>
        <v>2</v>
      </c>
    </row>
    <row r="8670" customFormat="false" ht="13.8" hidden="false" customHeight="false" outlineLevel="0" collapsed="false">
      <c r="A8670" s="1" t="n">
        <v>44558</v>
      </c>
      <c r="B8670" s="2" t="n">
        <v>25.3717</v>
      </c>
      <c r="C8670" s="2" t="n">
        <v>27.3875</v>
      </c>
      <c r="D8670" s="2" t="n">
        <v>32.053</v>
      </c>
      <c r="E8670" s="2" t="n">
        <v>21.1955</v>
      </c>
      <c r="F8670" s="2" t="n">
        <v>13.1535</v>
      </c>
      <c r="G8670" s="2" t="n">
        <v>23.4486</v>
      </c>
      <c r="I8670" s="1" t="n">
        <v>44558.1666666667</v>
      </c>
      <c r="J8670" s="3" t="n">
        <v>15.3857</v>
      </c>
      <c r="K8670" s="3" t="n">
        <v>15.532</v>
      </c>
      <c r="L8670" s="3" t="n">
        <v>46.4193</v>
      </c>
      <c r="N8670" s="3" t="n">
        <v>7.74074</v>
      </c>
      <c r="O8670" s="3" t="n">
        <v>14.4703</v>
      </c>
      <c r="P8670" s="2" t="n">
        <f aca="false">MONTH(I8670)</f>
        <v>12</v>
      </c>
      <c r="Q8670" s="2" t="n">
        <f aca="false">HOUR(I8670)</f>
        <v>4</v>
      </c>
      <c r="R8670" s="2" t="n">
        <f aca="false">IF(WEEKDAY(I8670)=1,7,WEEKDAY(I8670)-1)</f>
        <v>2</v>
      </c>
    </row>
    <row r="8671" customFormat="false" ht="13.8" hidden="false" customHeight="false" outlineLevel="0" collapsed="false">
      <c r="A8671" s="1" t="n">
        <v>44558.0416666667</v>
      </c>
      <c r="B8671" s="2" t="n">
        <v>20.8103</v>
      </c>
      <c r="C8671" s="2" t="n">
        <v>21.0648</v>
      </c>
      <c r="D8671" s="2" t="n">
        <v>31.7807</v>
      </c>
      <c r="E8671" s="2" t="n">
        <v>23.9848</v>
      </c>
      <c r="F8671" s="2" t="n">
        <v>9.81103</v>
      </c>
      <c r="G8671" s="2" t="n">
        <v>17.3467</v>
      </c>
      <c r="I8671" s="1" t="n">
        <v>44558.2083333333</v>
      </c>
      <c r="J8671" s="3" t="n">
        <v>17.2622</v>
      </c>
      <c r="K8671" s="3" t="n">
        <v>16.4483</v>
      </c>
      <c r="L8671" s="3" t="n">
        <v>39.9081</v>
      </c>
      <c r="M8671" s="3" t="n">
        <v>18.2064</v>
      </c>
      <c r="N8671" s="3" t="n">
        <v>8.24769</v>
      </c>
      <c r="O8671" s="3" t="n">
        <v>13.4696</v>
      </c>
      <c r="P8671" s="2" t="n">
        <f aca="false">MONTH(I8671)</f>
        <v>12</v>
      </c>
      <c r="Q8671" s="2" t="n">
        <f aca="false">HOUR(I8671)</f>
        <v>5</v>
      </c>
      <c r="R8671" s="2" t="n">
        <f aca="false">IF(WEEKDAY(I8671)=1,7,WEEKDAY(I8671)-1)</f>
        <v>2</v>
      </c>
    </row>
    <row r="8672" customFormat="false" ht="13.8" hidden="false" customHeight="false" outlineLevel="0" collapsed="false">
      <c r="A8672" s="1" t="n">
        <v>44558.0833333333</v>
      </c>
      <c r="B8672" s="2" t="n">
        <v>19.2947</v>
      </c>
      <c r="C8672" s="2" t="n">
        <v>22.2375</v>
      </c>
      <c r="D8672" s="2" t="n">
        <v>47.4491</v>
      </c>
      <c r="E8672" s="2" t="n">
        <v>17.6458</v>
      </c>
      <c r="F8672" s="2" t="n">
        <v>8.44696</v>
      </c>
      <c r="G8672" s="2" t="n">
        <v>16.8041</v>
      </c>
      <c r="I8672" s="1" t="n">
        <v>44558.25</v>
      </c>
      <c r="J8672" s="3" t="n">
        <v>20.2518</v>
      </c>
      <c r="K8672" s="3" t="n">
        <v>21.3615</v>
      </c>
      <c r="L8672" s="3" t="n">
        <v>41.6766</v>
      </c>
      <c r="M8672" s="3" t="n">
        <v>12.4409</v>
      </c>
      <c r="N8672" s="3" t="n">
        <v>11.013</v>
      </c>
      <c r="O8672" s="3" t="n">
        <v>18.1639</v>
      </c>
      <c r="P8672" s="2" t="n">
        <f aca="false">MONTH(I8672)</f>
        <v>12</v>
      </c>
      <c r="Q8672" s="2" t="n">
        <f aca="false">HOUR(I8672)</f>
        <v>6</v>
      </c>
      <c r="R8672" s="2" t="n">
        <f aca="false">IF(WEEKDAY(I8672)=1,7,WEEKDAY(I8672)-1)</f>
        <v>2</v>
      </c>
    </row>
    <row r="8673" customFormat="false" ht="13.8" hidden="false" customHeight="false" outlineLevel="0" collapsed="false">
      <c r="A8673" s="1" t="n">
        <v>44558.125</v>
      </c>
      <c r="C8673" s="2" t="n">
        <v>22.1699</v>
      </c>
      <c r="D8673" s="2" t="n">
        <v>40.044</v>
      </c>
      <c r="E8673" s="2" t="n">
        <v>16.1452</v>
      </c>
      <c r="F8673" s="2" t="n">
        <v>7.9161</v>
      </c>
      <c r="G8673" s="2" t="n">
        <v>15.5107</v>
      </c>
      <c r="I8673" s="1" t="n">
        <v>44558.2916666667</v>
      </c>
      <c r="J8673" s="3" t="n">
        <v>22.7546</v>
      </c>
      <c r="K8673" s="3" t="n">
        <v>31.0966</v>
      </c>
      <c r="L8673" s="3" t="n">
        <v>48.1692</v>
      </c>
      <c r="M8673" s="3" t="n">
        <v>15.2424</v>
      </c>
      <c r="N8673" s="3" t="n">
        <v>12.6476</v>
      </c>
      <c r="O8673" s="3" t="n">
        <v>23.946</v>
      </c>
      <c r="P8673" s="2" t="n">
        <f aca="false">MONTH(I8673)</f>
        <v>12</v>
      </c>
      <c r="Q8673" s="2" t="n">
        <f aca="false">HOUR(I8673)</f>
        <v>7</v>
      </c>
      <c r="R8673" s="2" t="n">
        <f aca="false">IF(WEEKDAY(I8673)=1,7,WEEKDAY(I8673)-1)</f>
        <v>2</v>
      </c>
    </row>
    <row r="8674" customFormat="false" ht="13.8" hidden="false" customHeight="false" outlineLevel="0" collapsed="false">
      <c r="A8674" s="1" t="n">
        <v>44558.1666666667</v>
      </c>
      <c r="B8674" s="2" t="n">
        <v>15.3857</v>
      </c>
      <c r="C8674" s="2" t="n">
        <v>15.532</v>
      </c>
      <c r="D8674" s="2" t="n">
        <v>46.4193</v>
      </c>
      <c r="F8674" s="2" t="n">
        <v>7.74074</v>
      </c>
      <c r="G8674" s="2" t="n">
        <v>14.4703</v>
      </c>
      <c r="I8674" s="1" t="n">
        <v>44558.3333333333</v>
      </c>
      <c r="J8674" s="3" t="n">
        <v>25.8494</v>
      </c>
      <c r="K8674" s="3" t="n">
        <v>30.0871</v>
      </c>
      <c r="L8674" s="3" t="n">
        <v>47.6844</v>
      </c>
      <c r="M8674" s="3" t="n">
        <v>14.2848</v>
      </c>
      <c r="N8674" s="3" t="n">
        <v>15.6537</v>
      </c>
      <c r="O8674" s="3" t="n">
        <v>23.1356</v>
      </c>
      <c r="P8674" s="2" t="n">
        <f aca="false">MONTH(I8674)</f>
        <v>12</v>
      </c>
      <c r="Q8674" s="2" t="n">
        <f aca="false">HOUR(I8674)</f>
        <v>8</v>
      </c>
      <c r="R8674" s="2" t="n">
        <f aca="false">IF(WEEKDAY(I8674)=1,7,WEEKDAY(I8674)-1)</f>
        <v>2</v>
      </c>
    </row>
    <row r="8675" customFormat="false" ht="13.8" hidden="false" customHeight="false" outlineLevel="0" collapsed="false">
      <c r="A8675" s="1" t="n">
        <v>44558.2083333333</v>
      </c>
      <c r="B8675" s="2" t="n">
        <v>17.2622</v>
      </c>
      <c r="C8675" s="2" t="n">
        <v>16.4483</v>
      </c>
      <c r="D8675" s="2" t="n">
        <v>39.9081</v>
      </c>
      <c r="E8675" s="2" t="n">
        <v>18.2064</v>
      </c>
      <c r="F8675" s="2" t="n">
        <v>8.24769</v>
      </c>
      <c r="G8675" s="2" t="n">
        <v>13.4696</v>
      </c>
      <c r="I8675" s="1" t="n">
        <v>44558.375</v>
      </c>
      <c r="J8675" s="3" t="n">
        <v>26.6672</v>
      </c>
      <c r="K8675" s="3" t="n">
        <v>26.1283</v>
      </c>
      <c r="L8675" s="3" t="n">
        <v>43.6234</v>
      </c>
      <c r="M8675" s="3" t="n">
        <v>15.4948</v>
      </c>
      <c r="N8675" s="3" t="n">
        <v>17.0337</v>
      </c>
      <c r="O8675" s="3" t="n">
        <v>26.2246</v>
      </c>
      <c r="P8675" s="2" t="n">
        <f aca="false">MONTH(I8675)</f>
        <v>12</v>
      </c>
      <c r="Q8675" s="2" t="n">
        <f aca="false">HOUR(I8675)</f>
        <v>9</v>
      </c>
      <c r="R8675" s="2" t="n">
        <f aca="false">IF(WEEKDAY(I8675)=1,7,WEEKDAY(I8675)-1)</f>
        <v>2</v>
      </c>
    </row>
    <row r="8676" customFormat="false" ht="13.8" hidden="false" customHeight="false" outlineLevel="0" collapsed="false">
      <c r="A8676" s="1" t="n">
        <v>44558.25</v>
      </c>
      <c r="B8676" s="2" t="n">
        <v>20.2518</v>
      </c>
      <c r="C8676" s="2" t="n">
        <v>21.3615</v>
      </c>
      <c r="D8676" s="2" t="n">
        <v>41.6766</v>
      </c>
      <c r="E8676" s="2" t="n">
        <v>12.4409</v>
      </c>
      <c r="F8676" s="2" t="n">
        <v>11.013</v>
      </c>
      <c r="G8676" s="2" t="n">
        <v>18.1639</v>
      </c>
      <c r="I8676" s="1" t="n">
        <v>44558.4166666667</v>
      </c>
      <c r="J8676" s="3" t="n">
        <v>20.3926</v>
      </c>
      <c r="K8676" s="3" t="n">
        <v>19.8794</v>
      </c>
      <c r="L8676" s="3" t="n">
        <v>30.844</v>
      </c>
      <c r="M8676" s="3" t="n">
        <v>15.3858</v>
      </c>
      <c r="N8676" s="3" t="n">
        <v>22.8779</v>
      </c>
      <c r="O8676" s="3" t="n">
        <v>21.7551</v>
      </c>
      <c r="P8676" s="2" t="n">
        <f aca="false">MONTH(I8676)</f>
        <v>12</v>
      </c>
      <c r="Q8676" s="2" t="n">
        <f aca="false">HOUR(I8676)</f>
        <v>10</v>
      </c>
      <c r="R8676" s="2" t="n">
        <f aca="false">IF(WEEKDAY(I8676)=1,7,WEEKDAY(I8676)-1)</f>
        <v>2</v>
      </c>
    </row>
    <row r="8677" customFormat="false" ht="13.8" hidden="false" customHeight="false" outlineLevel="0" collapsed="false">
      <c r="A8677" s="1" t="n">
        <v>44558.2916666667</v>
      </c>
      <c r="B8677" s="2" t="n">
        <v>22.7546</v>
      </c>
      <c r="C8677" s="2" t="n">
        <v>31.0966</v>
      </c>
      <c r="D8677" s="2" t="n">
        <v>48.1692</v>
      </c>
      <c r="E8677" s="2" t="n">
        <v>15.2424</v>
      </c>
      <c r="F8677" s="2" t="n">
        <v>12.6476</v>
      </c>
      <c r="G8677" s="2" t="n">
        <v>23.946</v>
      </c>
      <c r="I8677" s="1" t="n">
        <v>44558.4583333333</v>
      </c>
      <c r="J8677" s="3" t="n">
        <v>17.8956</v>
      </c>
      <c r="K8677" s="3" t="n">
        <v>16.9817</v>
      </c>
      <c r="L8677" s="3" t="n">
        <v>23.2723</v>
      </c>
      <c r="M8677" s="3" t="n">
        <v>13.8995</v>
      </c>
      <c r="N8677" s="3" t="n">
        <v>18.3446</v>
      </c>
      <c r="O8677" s="3" t="n">
        <v>21.4766</v>
      </c>
      <c r="P8677" s="2" t="n">
        <f aca="false">MONTH(I8677)</f>
        <v>12</v>
      </c>
      <c r="Q8677" s="2" t="n">
        <f aca="false">HOUR(I8677)</f>
        <v>11</v>
      </c>
      <c r="R8677" s="2" t="n">
        <f aca="false">IF(WEEKDAY(I8677)=1,7,WEEKDAY(I8677)-1)</f>
        <v>2</v>
      </c>
    </row>
    <row r="8678" customFormat="false" ht="13.8" hidden="false" customHeight="false" outlineLevel="0" collapsed="false">
      <c r="A8678" s="1" t="n">
        <v>44558.3333333333</v>
      </c>
      <c r="B8678" s="2" t="n">
        <v>25.8494</v>
      </c>
      <c r="C8678" s="2" t="n">
        <v>30.0871</v>
      </c>
      <c r="D8678" s="2" t="n">
        <v>47.6844</v>
      </c>
      <c r="E8678" s="2" t="n">
        <v>14.2848</v>
      </c>
      <c r="F8678" s="2" t="n">
        <v>15.6537</v>
      </c>
      <c r="G8678" s="2" t="n">
        <v>23.1356</v>
      </c>
      <c r="I8678" s="1" t="n">
        <v>44558.5</v>
      </c>
      <c r="J8678" s="3" t="n">
        <v>17.6124</v>
      </c>
      <c r="K8678" s="3" t="n">
        <v>16.8685</v>
      </c>
      <c r="L8678" s="3" t="n">
        <v>23.2195</v>
      </c>
      <c r="M8678" s="3" t="n">
        <v>14.1094</v>
      </c>
      <c r="N8678" s="3" t="n">
        <v>15.8434</v>
      </c>
      <c r="O8678" s="3" t="n">
        <v>16.497</v>
      </c>
      <c r="P8678" s="2" t="n">
        <f aca="false">MONTH(I8678)</f>
        <v>12</v>
      </c>
      <c r="Q8678" s="2" t="n">
        <f aca="false">HOUR(I8678)</f>
        <v>12</v>
      </c>
      <c r="R8678" s="2" t="n">
        <f aca="false">IF(WEEKDAY(I8678)=1,7,WEEKDAY(I8678)-1)</f>
        <v>2</v>
      </c>
    </row>
    <row r="8679" customFormat="false" ht="13.8" hidden="false" customHeight="false" outlineLevel="0" collapsed="false">
      <c r="A8679" s="1" t="n">
        <v>44558.375</v>
      </c>
      <c r="B8679" s="2" t="n">
        <v>26.6672</v>
      </c>
      <c r="C8679" s="2" t="n">
        <v>26.1283</v>
      </c>
      <c r="D8679" s="2" t="n">
        <v>43.6234</v>
      </c>
      <c r="E8679" s="2" t="n">
        <v>15.4948</v>
      </c>
      <c r="F8679" s="2" t="n">
        <v>17.0337</v>
      </c>
      <c r="G8679" s="2" t="n">
        <v>26.2246</v>
      </c>
      <c r="I8679" s="1" t="n">
        <v>44558.5416666667</v>
      </c>
      <c r="J8679" s="3" t="n">
        <v>17.641</v>
      </c>
      <c r="K8679" s="3" t="n">
        <v>16.1979</v>
      </c>
      <c r="L8679" s="3" t="n">
        <v>21.04</v>
      </c>
      <c r="M8679" s="3" t="n">
        <v>13.8289</v>
      </c>
      <c r="N8679" s="3" t="n">
        <v>17.86</v>
      </c>
      <c r="O8679" s="3" t="n">
        <v>18.2606</v>
      </c>
      <c r="P8679" s="2" t="n">
        <f aca="false">MONTH(I8679)</f>
        <v>12</v>
      </c>
      <c r="Q8679" s="2" t="n">
        <f aca="false">HOUR(I8679)</f>
        <v>13</v>
      </c>
      <c r="R8679" s="2" t="n">
        <f aca="false">IF(WEEKDAY(I8679)=1,7,WEEKDAY(I8679)-1)</f>
        <v>2</v>
      </c>
    </row>
    <row r="8680" customFormat="false" ht="13.8" hidden="false" customHeight="false" outlineLevel="0" collapsed="false">
      <c r="A8680" s="1" t="n">
        <v>44558.4166666667</v>
      </c>
      <c r="B8680" s="2" t="n">
        <v>20.3926</v>
      </c>
      <c r="C8680" s="2" t="n">
        <v>19.8794</v>
      </c>
      <c r="D8680" s="2" t="n">
        <v>30.844</v>
      </c>
      <c r="E8680" s="2" t="n">
        <v>15.3858</v>
      </c>
      <c r="F8680" s="2" t="n">
        <v>22.8779</v>
      </c>
      <c r="G8680" s="2" t="n">
        <v>21.7551</v>
      </c>
      <c r="I8680" s="1" t="n">
        <v>44558.5833333333</v>
      </c>
      <c r="J8680" s="3" t="n">
        <v>18.309</v>
      </c>
      <c r="K8680" s="3" t="n">
        <v>17.4375</v>
      </c>
      <c r="L8680" s="3" t="n">
        <v>22.3642</v>
      </c>
      <c r="M8680" s="3" t="n">
        <v>14.4851</v>
      </c>
      <c r="N8680" s="3" t="n">
        <v>22.0627</v>
      </c>
      <c r="O8680" s="3" t="n">
        <v>19.543</v>
      </c>
      <c r="P8680" s="2" t="n">
        <f aca="false">MONTH(I8680)</f>
        <v>12</v>
      </c>
      <c r="Q8680" s="2" t="n">
        <f aca="false">HOUR(I8680)</f>
        <v>14</v>
      </c>
      <c r="R8680" s="2" t="n">
        <f aca="false">IF(WEEKDAY(I8680)=1,7,WEEKDAY(I8680)-1)</f>
        <v>2</v>
      </c>
    </row>
    <row r="8681" customFormat="false" ht="13.8" hidden="false" customHeight="false" outlineLevel="0" collapsed="false">
      <c r="A8681" s="1" t="n">
        <v>44558.4583333333</v>
      </c>
      <c r="B8681" s="2" t="n">
        <v>17.8956</v>
      </c>
      <c r="C8681" s="2" t="n">
        <v>16.9817</v>
      </c>
      <c r="D8681" s="2" t="n">
        <v>23.2723</v>
      </c>
      <c r="E8681" s="2" t="n">
        <v>13.8995</v>
      </c>
      <c r="F8681" s="2" t="n">
        <v>18.3446</v>
      </c>
      <c r="G8681" s="2" t="n">
        <v>21.4766</v>
      </c>
      <c r="I8681" s="1" t="n">
        <v>44558.625</v>
      </c>
      <c r="J8681" s="3" t="n">
        <v>23.4598</v>
      </c>
      <c r="K8681" s="3" t="n">
        <v>19.2469</v>
      </c>
      <c r="L8681" s="3" t="n">
        <v>26.5818</v>
      </c>
      <c r="M8681" s="3" t="n">
        <v>17.0778</v>
      </c>
      <c r="N8681" s="3" t="n">
        <v>24.5438</v>
      </c>
      <c r="O8681" s="3" t="n">
        <v>24.2441</v>
      </c>
      <c r="P8681" s="2" t="n">
        <f aca="false">MONTH(I8681)</f>
        <v>12</v>
      </c>
      <c r="Q8681" s="2" t="n">
        <f aca="false">HOUR(I8681)</f>
        <v>15</v>
      </c>
      <c r="R8681" s="2" t="n">
        <f aca="false">IF(WEEKDAY(I8681)=1,7,WEEKDAY(I8681)-1)</f>
        <v>2</v>
      </c>
    </row>
    <row r="8682" customFormat="false" ht="13.8" hidden="false" customHeight="false" outlineLevel="0" collapsed="false">
      <c r="A8682" s="1" t="n">
        <v>44558.5</v>
      </c>
      <c r="B8682" s="2" t="n">
        <v>17.6124</v>
      </c>
      <c r="C8682" s="2" t="n">
        <v>16.8685</v>
      </c>
      <c r="D8682" s="2" t="n">
        <v>23.2195</v>
      </c>
      <c r="E8682" s="2" t="n">
        <v>14.1094</v>
      </c>
      <c r="F8682" s="2" t="n">
        <v>15.8434</v>
      </c>
      <c r="G8682" s="2" t="n">
        <v>16.497</v>
      </c>
      <c r="I8682" s="1" t="n">
        <v>44558.6666666667</v>
      </c>
      <c r="J8682" s="3" t="n">
        <v>23.5368</v>
      </c>
      <c r="K8682" s="3" t="n">
        <v>19.7434</v>
      </c>
      <c r="L8682" s="3" t="n">
        <v>24.8581</v>
      </c>
      <c r="M8682" s="3" t="n">
        <v>16.5214</v>
      </c>
      <c r="N8682" s="3" t="n">
        <v>25.0045</v>
      </c>
      <c r="O8682" s="3" t="n">
        <v>22.989</v>
      </c>
      <c r="P8682" s="2" t="n">
        <f aca="false">MONTH(I8682)</f>
        <v>12</v>
      </c>
      <c r="Q8682" s="2" t="n">
        <f aca="false">HOUR(I8682)</f>
        <v>16</v>
      </c>
      <c r="R8682" s="2" t="n">
        <f aca="false">IF(WEEKDAY(I8682)=1,7,WEEKDAY(I8682)-1)</f>
        <v>2</v>
      </c>
    </row>
    <row r="8683" customFormat="false" ht="13.8" hidden="false" customHeight="false" outlineLevel="0" collapsed="false">
      <c r="A8683" s="1" t="n">
        <v>44558.5416666667</v>
      </c>
      <c r="B8683" s="2" t="n">
        <v>17.641</v>
      </c>
      <c r="C8683" s="2" t="n">
        <v>16.1979</v>
      </c>
      <c r="D8683" s="2" t="n">
        <v>21.04</v>
      </c>
      <c r="E8683" s="2" t="n">
        <v>13.8289</v>
      </c>
      <c r="F8683" s="2" t="n">
        <v>17.86</v>
      </c>
      <c r="G8683" s="2" t="n">
        <v>18.2606</v>
      </c>
      <c r="I8683" s="1" t="n">
        <v>44558.7083333333</v>
      </c>
      <c r="J8683" s="3" t="n">
        <v>21.0164</v>
      </c>
      <c r="K8683" s="3" t="n">
        <v>18.8583</v>
      </c>
      <c r="L8683" s="3" t="n">
        <v>21.7938</v>
      </c>
      <c r="M8683" s="3" t="n">
        <v>15.8933</v>
      </c>
      <c r="N8683" s="3" t="n">
        <v>23.8434</v>
      </c>
      <c r="O8683" s="3" t="n">
        <v>21.889</v>
      </c>
      <c r="P8683" s="2" t="n">
        <f aca="false">MONTH(I8683)</f>
        <v>12</v>
      </c>
      <c r="Q8683" s="2" t="n">
        <f aca="false">HOUR(I8683)</f>
        <v>17</v>
      </c>
      <c r="R8683" s="2" t="n">
        <f aca="false">IF(WEEKDAY(I8683)=1,7,WEEKDAY(I8683)-1)</f>
        <v>2</v>
      </c>
    </row>
    <row r="8684" customFormat="false" ht="13.8" hidden="false" customHeight="false" outlineLevel="0" collapsed="false">
      <c r="A8684" s="1" t="n">
        <v>44558.5833333333</v>
      </c>
      <c r="B8684" s="2" t="n">
        <v>18.309</v>
      </c>
      <c r="C8684" s="2" t="n">
        <v>17.4375</v>
      </c>
      <c r="D8684" s="2" t="n">
        <v>22.3642</v>
      </c>
      <c r="E8684" s="2" t="n">
        <v>14.4851</v>
      </c>
      <c r="F8684" s="2" t="n">
        <v>22.0627</v>
      </c>
      <c r="G8684" s="2" t="n">
        <v>19.543</v>
      </c>
      <c r="I8684" s="1" t="n">
        <v>44558.75</v>
      </c>
      <c r="J8684" s="3" t="n">
        <v>19.3372</v>
      </c>
      <c r="K8684" s="3" t="n">
        <v>17.6929</v>
      </c>
      <c r="L8684" s="3" t="n">
        <v>20.2518</v>
      </c>
      <c r="M8684" s="3" t="n">
        <v>15.3715</v>
      </c>
      <c r="N8684" s="3" t="n">
        <v>22.1488</v>
      </c>
      <c r="O8684" s="3" t="n">
        <v>21.881</v>
      </c>
      <c r="P8684" s="2" t="n">
        <f aca="false">MONTH(I8684)</f>
        <v>12</v>
      </c>
      <c r="Q8684" s="2" t="n">
        <f aca="false">HOUR(I8684)</f>
        <v>18</v>
      </c>
      <c r="R8684" s="2" t="n">
        <f aca="false">IF(WEEKDAY(I8684)=1,7,WEEKDAY(I8684)-1)</f>
        <v>2</v>
      </c>
    </row>
    <row r="8685" customFormat="false" ht="13.8" hidden="false" customHeight="false" outlineLevel="0" collapsed="false">
      <c r="A8685" s="1" t="n">
        <v>44558.625</v>
      </c>
      <c r="B8685" s="2" t="n">
        <v>23.4598</v>
      </c>
      <c r="C8685" s="2" t="n">
        <v>19.2469</v>
      </c>
      <c r="D8685" s="2" t="n">
        <v>26.5818</v>
      </c>
      <c r="E8685" s="2" t="n">
        <v>17.0778</v>
      </c>
      <c r="F8685" s="2" t="n">
        <v>24.5438</v>
      </c>
      <c r="G8685" s="2" t="n">
        <v>24.2441</v>
      </c>
      <c r="I8685" s="1" t="n">
        <v>44558.7916666667</v>
      </c>
      <c r="J8685" s="3" t="n">
        <v>18.6905</v>
      </c>
      <c r="K8685" s="3" t="n">
        <v>17.1308</v>
      </c>
      <c r="L8685" s="3" t="n">
        <v>19.542</v>
      </c>
      <c r="M8685" s="3" t="n">
        <v>15.1499</v>
      </c>
      <c r="N8685" s="3" t="n">
        <v>20.3288</v>
      </c>
      <c r="O8685" s="3" t="n">
        <v>19.7252</v>
      </c>
      <c r="P8685" s="2" t="n">
        <f aca="false">MONTH(I8685)</f>
        <v>12</v>
      </c>
      <c r="Q8685" s="2" t="n">
        <f aca="false">HOUR(I8685)</f>
        <v>19</v>
      </c>
      <c r="R8685" s="2" t="n">
        <f aca="false">IF(WEEKDAY(I8685)=1,7,WEEKDAY(I8685)-1)</f>
        <v>2</v>
      </c>
    </row>
    <row r="8686" customFormat="false" ht="13.8" hidden="false" customHeight="false" outlineLevel="0" collapsed="false">
      <c r="A8686" s="1" t="n">
        <v>44558.6666666667</v>
      </c>
      <c r="B8686" s="2" t="n">
        <v>23.5368</v>
      </c>
      <c r="C8686" s="2" t="n">
        <v>19.7434</v>
      </c>
      <c r="D8686" s="2" t="n">
        <v>24.8581</v>
      </c>
      <c r="E8686" s="2" t="n">
        <v>16.5214</v>
      </c>
      <c r="F8686" s="2" t="n">
        <v>25.0045</v>
      </c>
      <c r="G8686" s="2" t="n">
        <v>22.989</v>
      </c>
      <c r="I8686" s="1" t="n">
        <v>44558.8333333333</v>
      </c>
      <c r="J8686" s="3" t="n">
        <v>18.3611</v>
      </c>
      <c r="K8686" s="3" t="n">
        <v>16.2444</v>
      </c>
      <c r="L8686" s="3" t="n">
        <v>19.0167</v>
      </c>
      <c r="M8686" s="3" t="n">
        <v>15.7955</v>
      </c>
      <c r="N8686" s="3" t="n">
        <v>19.9441</v>
      </c>
      <c r="O8686" s="3" t="n">
        <v>18.0422</v>
      </c>
      <c r="P8686" s="2" t="n">
        <f aca="false">MONTH(I8686)</f>
        <v>12</v>
      </c>
      <c r="Q8686" s="2" t="n">
        <f aca="false">HOUR(I8686)</f>
        <v>20</v>
      </c>
      <c r="R8686" s="2" t="n">
        <f aca="false">IF(WEEKDAY(I8686)=1,7,WEEKDAY(I8686)-1)</f>
        <v>2</v>
      </c>
    </row>
    <row r="8687" customFormat="false" ht="13.8" hidden="false" customHeight="false" outlineLevel="0" collapsed="false">
      <c r="A8687" s="1" t="n">
        <v>44558.7083333333</v>
      </c>
      <c r="B8687" s="2" t="n">
        <v>21.0164</v>
      </c>
      <c r="C8687" s="2" t="n">
        <v>18.8583</v>
      </c>
      <c r="D8687" s="2" t="n">
        <v>21.7938</v>
      </c>
      <c r="E8687" s="2" t="n">
        <v>15.8933</v>
      </c>
      <c r="F8687" s="2" t="n">
        <v>23.8434</v>
      </c>
      <c r="G8687" s="2" t="n">
        <v>21.889</v>
      </c>
      <c r="I8687" s="1" t="n">
        <v>44558.875</v>
      </c>
      <c r="J8687" s="3" t="n">
        <v>19.5594</v>
      </c>
      <c r="K8687" s="3" t="n">
        <v>17.4586</v>
      </c>
      <c r="L8687" s="3" t="n">
        <v>23.1659</v>
      </c>
      <c r="M8687" s="3" t="n">
        <v>14.5675</v>
      </c>
      <c r="N8687" s="3" t="n">
        <v>19.9026</v>
      </c>
      <c r="O8687" s="3" t="n">
        <v>18.2766</v>
      </c>
      <c r="P8687" s="2" t="n">
        <f aca="false">MONTH(I8687)</f>
        <v>12</v>
      </c>
      <c r="Q8687" s="2" t="n">
        <f aca="false">HOUR(I8687)</f>
        <v>21</v>
      </c>
      <c r="R8687" s="2" t="n">
        <f aca="false">IF(WEEKDAY(I8687)=1,7,WEEKDAY(I8687)-1)</f>
        <v>2</v>
      </c>
    </row>
    <row r="8688" customFormat="false" ht="13.8" hidden="false" customHeight="false" outlineLevel="0" collapsed="false">
      <c r="A8688" s="1" t="n">
        <v>44558.75</v>
      </c>
      <c r="B8688" s="2" t="n">
        <v>19.3372</v>
      </c>
      <c r="C8688" s="2" t="n">
        <v>17.6929</v>
      </c>
      <c r="D8688" s="2" t="n">
        <v>20.2518</v>
      </c>
      <c r="E8688" s="2" t="n">
        <v>15.3715</v>
      </c>
      <c r="F8688" s="2" t="n">
        <v>22.1488</v>
      </c>
      <c r="G8688" s="2" t="n">
        <v>21.881</v>
      </c>
      <c r="I8688" s="1" t="n">
        <v>44558.9166666667</v>
      </c>
      <c r="J8688" s="3" t="n">
        <v>18.7197</v>
      </c>
      <c r="K8688" s="3" t="n">
        <v>16.4904</v>
      </c>
      <c r="L8688" s="3" t="n">
        <v>19.8672</v>
      </c>
      <c r="M8688" s="3" t="n">
        <v>14.5691</v>
      </c>
      <c r="N8688" s="3" t="n">
        <v>17.7027</v>
      </c>
      <c r="O8688" s="3" t="n">
        <v>17.5284</v>
      </c>
      <c r="P8688" s="2" t="n">
        <f aca="false">MONTH(I8688)</f>
        <v>12</v>
      </c>
      <c r="Q8688" s="2" t="n">
        <f aca="false">HOUR(I8688)</f>
        <v>22</v>
      </c>
      <c r="R8688" s="2" t="n">
        <f aca="false">IF(WEEKDAY(I8688)=1,7,WEEKDAY(I8688)-1)</f>
        <v>2</v>
      </c>
    </row>
    <row r="8689" customFormat="false" ht="13.8" hidden="false" customHeight="false" outlineLevel="0" collapsed="false">
      <c r="A8689" s="1" t="n">
        <v>44558.7916666667</v>
      </c>
      <c r="B8689" s="2" t="n">
        <v>18.6905</v>
      </c>
      <c r="C8689" s="2" t="n">
        <v>17.1308</v>
      </c>
      <c r="D8689" s="2" t="n">
        <v>19.542</v>
      </c>
      <c r="E8689" s="2" t="n">
        <v>15.1499</v>
      </c>
      <c r="F8689" s="2" t="n">
        <v>20.3288</v>
      </c>
      <c r="G8689" s="2" t="n">
        <v>19.7252</v>
      </c>
      <c r="I8689" s="1" t="n">
        <v>44558.9583333333</v>
      </c>
      <c r="J8689" s="3" t="n">
        <v>16.7563</v>
      </c>
      <c r="K8689" s="3" t="n">
        <v>15.0275</v>
      </c>
      <c r="L8689" s="3" t="n">
        <v>16.6053</v>
      </c>
      <c r="M8689" s="3" t="n">
        <v>14.7163</v>
      </c>
      <c r="N8689" s="3" t="n">
        <v>16.0092</v>
      </c>
      <c r="O8689" s="3" t="n">
        <v>14.9065</v>
      </c>
      <c r="P8689" s="2" t="n">
        <f aca="false">MONTH(I8689)</f>
        <v>12</v>
      </c>
      <c r="Q8689" s="2" t="n">
        <f aca="false">HOUR(I8689)</f>
        <v>23</v>
      </c>
      <c r="R8689" s="2" t="n">
        <f aca="false">IF(WEEKDAY(I8689)=1,7,WEEKDAY(I8689)-1)</f>
        <v>2</v>
      </c>
    </row>
    <row r="8690" customFormat="false" ht="13.8" hidden="false" customHeight="false" outlineLevel="0" collapsed="false">
      <c r="A8690" s="1" t="n">
        <v>44558.8333333333</v>
      </c>
      <c r="B8690" s="2" t="n">
        <v>18.3611</v>
      </c>
      <c r="C8690" s="2" t="n">
        <v>16.2444</v>
      </c>
      <c r="D8690" s="2" t="n">
        <v>19.0167</v>
      </c>
      <c r="E8690" s="2" t="n">
        <v>15.7955</v>
      </c>
      <c r="F8690" s="2" t="n">
        <v>19.9441</v>
      </c>
      <c r="G8690" s="2" t="n">
        <v>18.0422</v>
      </c>
      <c r="I8690" s="1" t="n">
        <v>44559</v>
      </c>
      <c r="J8690" s="3" t="n">
        <v>16.8673</v>
      </c>
      <c r="K8690" s="3" t="n">
        <v>15.5502</v>
      </c>
      <c r="L8690" s="3" t="n">
        <v>16.9413</v>
      </c>
      <c r="M8690" s="3" t="n">
        <v>13.7566</v>
      </c>
      <c r="N8690" s="3" t="n">
        <v>14.9836</v>
      </c>
      <c r="O8690" s="3" t="n">
        <v>14.0605</v>
      </c>
      <c r="P8690" s="2" t="n">
        <f aca="false">MONTH(I8690)</f>
        <v>12</v>
      </c>
      <c r="Q8690" s="2" t="n">
        <f aca="false">HOUR(I8690)</f>
        <v>0</v>
      </c>
      <c r="R8690" s="2" t="n">
        <f aca="false">IF(WEEKDAY(I8690)=1,7,WEEKDAY(I8690)-1)</f>
        <v>3</v>
      </c>
    </row>
    <row r="8691" customFormat="false" ht="13.8" hidden="false" customHeight="false" outlineLevel="0" collapsed="false">
      <c r="A8691" s="1" t="n">
        <v>44558.875</v>
      </c>
      <c r="B8691" s="2" t="n">
        <v>19.5594</v>
      </c>
      <c r="C8691" s="2" t="n">
        <v>17.4586</v>
      </c>
      <c r="D8691" s="2" t="n">
        <v>23.1659</v>
      </c>
      <c r="E8691" s="2" t="n">
        <v>14.5675</v>
      </c>
      <c r="F8691" s="2" t="n">
        <v>19.9026</v>
      </c>
      <c r="G8691" s="2" t="n">
        <v>18.2766</v>
      </c>
      <c r="I8691" s="1" t="n">
        <v>44559.0416666667</v>
      </c>
      <c r="J8691" s="3" t="n">
        <v>14.0249</v>
      </c>
      <c r="K8691" s="3" t="n">
        <v>12.8773</v>
      </c>
      <c r="L8691" s="3" t="n">
        <v>17.3626</v>
      </c>
      <c r="M8691" s="3" t="n">
        <v>12.1794</v>
      </c>
      <c r="N8691" s="3" t="n">
        <v>13.6865</v>
      </c>
      <c r="O8691" s="3" t="n">
        <v>11.139</v>
      </c>
      <c r="P8691" s="2" t="n">
        <f aca="false">MONTH(I8691)</f>
        <v>12</v>
      </c>
      <c r="Q8691" s="2" t="n">
        <f aca="false">HOUR(I8691)</f>
        <v>1</v>
      </c>
      <c r="R8691" s="2" t="n">
        <f aca="false">IF(WEEKDAY(I8691)=1,7,WEEKDAY(I8691)-1)</f>
        <v>3</v>
      </c>
    </row>
    <row r="8692" customFormat="false" ht="13.8" hidden="false" customHeight="false" outlineLevel="0" collapsed="false">
      <c r="A8692" s="1" t="n">
        <v>44558.9166666667</v>
      </c>
      <c r="B8692" s="2" t="n">
        <v>18.7197</v>
      </c>
      <c r="C8692" s="2" t="n">
        <v>16.4904</v>
      </c>
      <c r="D8692" s="2" t="n">
        <v>19.8672</v>
      </c>
      <c r="E8692" s="2" t="n">
        <v>14.5691</v>
      </c>
      <c r="F8692" s="2" t="n">
        <v>17.7027</v>
      </c>
      <c r="G8692" s="2" t="n">
        <v>17.5284</v>
      </c>
      <c r="I8692" s="1" t="n">
        <v>44559.0833333333</v>
      </c>
      <c r="J8692" s="3" t="n">
        <v>12.6423</v>
      </c>
      <c r="K8692" s="3" t="n">
        <v>11.8917</v>
      </c>
      <c r="L8692" s="3" t="n">
        <v>15.6044</v>
      </c>
      <c r="M8692" s="3" t="n">
        <v>10.674</v>
      </c>
      <c r="N8692" s="3" t="n">
        <v>12.1194</v>
      </c>
      <c r="O8692" s="3" t="n">
        <v>10.3562</v>
      </c>
      <c r="P8692" s="2" t="n">
        <f aca="false">MONTH(I8692)</f>
        <v>12</v>
      </c>
      <c r="Q8692" s="2" t="n">
        <f aca="false">HOUR(I8692)</f>
        <v>2</v>
      </c>
      <c r="R8692" s="2" t="n">
        <f aca="false">IF(WEEKDAY(I8692)=1,7,WEEKDAY(I8692)-1)</f>
        <v>3</v>
      </c>
    </row>
    <row r="8693" customFormat="false" ht="13.8" hidden="false" customHeight="false" outlineLevel="0" collapsed="false">
      <c r="A8693" s="1" t="n">
        <v>44558.9583333333</v>
      </c>
      <c r="B8693" s="2" t="n">
        <v>16.7563</v>
      </c>
      <c r="C8693" s="2" t="n">
        <v>15.0275</v>
      </c>
      <c r="D8693" s="2" t="n">
        <v>16.6053</v>
      </c>
      <c r="E8693" s="2" t="n">
        <v>14.7163</v>
      </c>
      <c r="F8693" s="2" t="n">
        <v>16.0092</v>
      </c>
      <c r="G8693" s="2" t="n">
        <v>14.9065</v>
      </c>
      <c r="I8693" s="1" t="n">
        <v>44559.125</v>
      </c>
      <c r="J8693" s="3" t="n">
        <v>13.1078</v>
      </c>
      <c r="K8693" s="3" t="n">
        <v>11.3803</v>
      </c>
      <c r="L8693" s="3" t="n">
        <v>13.5835</v>
      </c>
      <c r="M8693" s="3" t="n">
        <v>11.3701</v>
      </c>
      <c r="N8693" s="3" t="n">
        <v>11.537</v>
      </c>
      <c r="O8693" s="3" t="n">
        <v>9.35829</v>
      </c>
      <c r="P8693" s="2" t="n">
        <f aca="false">MONTH(I8693)</f>
        <v>12</v>
      </c>
      <c r="Q8693" s="2" t="n">
        <f aca="false">HOUR(I8693)</f>
        <v>3</v>
      </c>
      <c r="R8693" s="2" t="n">
        <f aca="false">IF(WEEKDAY(I8693)=1,7,WEEKDAY(I8693)-1)</f>
        <v>3</v>
      </c>
    </row>
    <row r="8694" customFormat="false" ht="13.8" hidden="false" customHeight="false" outlineLevel="0" collapsed="false">
      <c r="A8694" s="1" t="n">
        <v>44559</v>
      </c>
      <c r="B8694" s="2" t="n">
        <v>16.8673</v>
      </c>
      <c r="C8694" s="2" t="n">
        <v>15.5502</v>
      </c>
      <c r="D8694" s="2" t="n">
        <v>16.9413</v>
      </c>
      <c r="E8694" s="2" t="n">
        <v>13.7566</v>
      </c>
      <c r="F8694" s="2" t="n">
        <v>14.9836</v>
      </c>
      <c r="G8694" s="2" t="n">
        <v>14.0605</v>
      </c>
      <c r="I8694" s="1" t="n">
        <v>44559.1666666667</v>
      </c>
      <c r="J8694" s="3" t="n">
        <v>11.723</v>
      </c>
      <c r="K8694" s="3" t="n">
        <v>10.4278</v>
      </c>
      <c r="M8694" s="3" t="n">
        <v>10.9179</v>
      </c>
      <c r="N8694" s="3" t="n">
        <v>11.1262</v>
      </c>
      <c r="O8694" s="3" t="n">
        <v>9.20153</v>
      </c>
      <c r="P8694" s="2" t="n">
        <f aca="false">MONTH(I8694)</f>
        <v>12</v>
      </c>
      <c r="Q8694" s="2" t="n">
        <f aca="false">HOUR(I8694)</f>
        <v>4</v>
      </c>
      <c r="R8694" s="2" t="n">
        <f aca="false">IF(WEEKDAY(I8694)=1,7,WEEKDAY(I8694)-1)</f>
        <v>3</v>
      </c>
    </row>
    <row r="8695" customFormat="false" ht="13.8" hidden="false" customHeight="false" outlineLevel="0" collapsed="false">
      <c r="A8695" s="1" t="n">
        <v>44559.0416666667</v>
      </c>
      <c r="B8695" s="2" t="n">
        <v>14.0249</v>
      </c>
      <c r="C8695" s="2" t="n">
        <v>12.8773</v>
      </c>
      <c r="D8695" s="2" t="n">
        <v>17.3626</v>
      </c>
      <c r="E8695" s="2" t="n">
        <v>12.1794</v>
      </c>
      <c r="F8695" s="2" t="n">
        <v>13.6865</v>
      </c>
      <c r="G8695" s="2" t="n">
        <v>11.139</v>
      </c>
      <c r="I8695" s="1" t="n">
        <v>44559.2083333333</v>
      </c>
      <c r="J8695" s="3" t="n">
        <v>12.6779</v>
      </c>
      <c r="K8695" s="3" t="n">
        <v>10.6676</v>
      </c>
      <c r="L8695" s="3" t="n">
        <v>15.4033</v>
      </c>
      <c r="M8695" s="3" t="n">
        <v>12.4223</v>
      </c>
      <c r="N8695" s="3" t="n">
        <v>11.4711</v>
      </c>
      <c r="O8695" s="3" t="n">
        <v>8.99482</v>
      </c>
      <c r="P8695" s="2" t="n">
        <f aca="false">MONTH(I8695)</f>
        <v>12</v>
      </c>
      <c r="Q8695" s="2" t="n">
        <f aca="false">HOUR(I8695)</f>
        <v>5</v>
      </c>
      <c r="R8695" s="2" t="n">
        <f aca="false">IF(WEEKDAY(I8695)=1,7,WEEKDAY(I8695)-1)</f>
        <v>3</v>
      </c>
    </row>
    <row r="8696" customFormat="false" ht="13.8" hidden="false" customHeight="false" outlineLevel="0" collapsed="false">
      <c r="A8696" s="1" t="n">
        <v>44559.0833333333</v>
      </c>
      <c r="B8696" s="2" t="n">
        <v>12.6423</v>
      </c>
      <c r="C8696" s="2" t="n">
        <v>11.8917</v>
      </c>
      <c r="D8696" s="2" t="n">
        <v>15.6044</v>
      </c>
      <c r="E8696" s="2" t="n">
        <v>10.674</v>
      </c>
      <c r="F8696" s="2" t="n">
        <v>12.1194</v>
      </c>
      <c r="G8696" s="2" t="n">
        <v>10.3562</v>
      </c>
      <c r="I8696" s="1" t="n">
        <v>44559.25</v>
      </c>
      <c r="J8696" s="3" t="n">
        <v>17.0942</v>
      </c>
      <c r="K8696" s="3" t="n">
        <v>14.7172</v>
      </c>
      <c r="L8696" s="3" t="n">
        <v>17.705</v>
      </c>
      <c r="M8696" s="3" t="n">
        <v>13.6758</v>
      </c>
      <c r="N8696" s="3" t="n">
        <v>13.4277</v>
      </c>
      <c r="O8696" s="3" t="n">
        <v>12.0237</v>
      </c>
      <c r="P8696" s="2" t="n">
        <f aca="false">MONTH(I8696)</f>
        <v>12</v>
      </c>
      <c r="Q8696" s="2" t="n">
        <f aca="false">HOUR(I8696)</f>
        <v>6</v>
      </c>
      <c r="R8696" s="2" t="n">
        <f aca="false">IF(WEEKDAY(I8696)=1,7,WEEKDAY(I8696)-1)</f>
        <v>3</v>
      </c>
    </row>
    <row r="8697" customFormat="false" ht="13.8" hidden="false" customHeight="false" outlineLevel="0" collapsed="false">
      <c r="A8697" s="1" t="n">
        <v>44559.125</v>
      </c>
      <c r="B8697" s="2" t="n">
        <v>13.1078</v>
      </c>
      <c r="C8697" s="2" t="n">
        <v>11.3803</v>
      </c>
      <c r="D8697" s="2" t="n">
        <v>13.5835</v>
      </c>
      <c r="E8697" s="2" t="n">
        <v>11.3701</v>
      </c>
      <c r="F8697" s="2" t="n">
        <v>11.537</v>
      </c>
      <c r="G8697" s="2" t="n">
        <v>9.35829</v>
      </c>
      <c r="I8697" s="1" t="n">
        <v>44559.2916666667</v>
      </c>
      <c r="J8697" s="3" t="n">
        <v>19.0705</v>
      </c>
      <c r="K8697" s="3" t="n">
        <v>19.2426</v>
      </c>
      <c r="L8697" s="3" t="n">
        <v>22.6693</v>
      </c>
      <c r="M8697" s="3" t="n">
        <v>14.9262</v>
      </c>
      <c r="N8697" s="3" t="n">
        <v>15.7211</v>
      </c>
      <c r="O8697" s="3" t="n">
        <v>17.2749</v>
      </c>
      <c r="P8697" s="2" t="n">
        <f aca="false">MONTH(I8697)</f>
        <v>12</v>
      </c>
      <c r="Q8697" s="2" t="n">
        <f aca="false">HOUR(I8697)</f>
        <v>7</v>
      </c>
      <c r="R8697" s="2" t="n">
        <f aca="false">IF(WEEKDAY(I8697)=1,7,WEEKDAY(I8697)-1)</f>
        <v>3</v>
      </c>
    </row>
    <row r="8698" customFormat="false" ht="13.8" hidden="false" customHeight="false" outlineLevel="0" collapsed="false">
      <c r="A8698" s="1" t="n">
        <v>44559.1666666667</v>
      </c>
      <c r="B8698" s="2" t="n">
        <v>11.723</v>
      </c>
      <c r="C8698" s="2" t="n">
        <v>10.4278</v>
      </c>
      <c r="E8698" s="2" t="n">
        <v>10.9179</v>
      </c>
      <c r="F8698" s="2" t="n">
        <v>11.1262</v>
      </c>
      <c r="G8698" s="2" t="n">
        <v>9.20153</v>
      </c>
      <c r="I8698" s="1" t="n">
        <v>44559.3333333333</v>
      </c>
      <c r="J8698" s="3" t="n">
        <v>22.9199</v>
      </c>
      <c r="K8698" s="3" t="n">
        <v>23.9405</v>
      </c>
      <c r="L8698" s="3" t="n">
        <v>9.34672</v>
      </c>
      <c r="M8698" s="3" t="n">
        <v>17.7967</v>
      </c>
      <c r="N8698" s="3" t="n">
        <v>19.3144</v>
      </c>
      <c r="O8698" s="3" t="n">
        <v>19.5737</v>
      </c>
      <c r="P8698" s="2" t="n">
        <f aca="false">MONTH(I8698)</f>
        <v>12</v>
      </c>
      <c r="Q8698" s="2" t="n">
        <f aca="false">HOUR(I8698)</f>
        <v>8</v>
      </c>
      <c r="R8698" s="2" t="n">
        <f aca="false">IF(WEEKDAY(I8698)=1,7,WEEKDAY(I8698)-1)</f>
        <v>3</v>
      </c>
    </row>
    <row r="8699" customFormat="false" ht="13.8" hidden="false" customHeight="false" outlineLevel="0" collapsed="false">
      <c r="A8699" s="1" t="n">
        <v>44559.2083333333</v>
      </c>
      <c r="B8699" s="2" t="n">
        <v>12.6779</v>
      </c>
      <c r="C8699" s="2" t="n">
        <v>10.6676</v>
      </c>
      <c r="D8699" s="2" t="n">
        <v>15.4033</v>
      </c>
      <c r="E8699" s="2" t="n">
        <v>12.4223</v>
      </c>
      <c r="F8699" s="2" t="n">
        <v>11.4711</v>
      </c>
      <c r="G8699" s="2" t="n">
        <v>8.99482</v>
      </c>
      <c r="I8699" s="1" t="n">
        <v>44559.375</v>
      </c>
      <c r="J8699" s="3" t="n">
        <v>24.3663</v>
      </c>
      <c r="K8699" s="3" t="n">
        <v>23.7954</v>
      </c>
      <c r="L8699" s="3" t="n">
        <v>25.2144</v>
      </c>
      <c r="M8699" s="3" t="n">
        <v>19.0811</v>
      </c>
      <c r="N8699" s="3" t="n">
        <v>16.0602</v>
      </c>
      <c r="O8699" s="3" t="n">
        <v>19.4637</v>
      </c>
      <c r="P8699" s="2" t="n">
        <f aca="false">MONTH(I8699)</f>
        <v>12</v>
      </c>
      <c r="Q8699" s="2" t="n">
        <f aca="false">HOUR(I8699)</f>
        <v>9</v>
      </c>
      <c r="R8699" s="2" t="n">
        <f aca="false">IF(WEEKDAY(I8699)=1,7,WEEKDAY(I8699)-1)</f>
        <v>3</v>
      </c>
    </row>
    <row r="8700" customFormat="false" ht="13.8" hidden="false" customHeight="false" outlineLevel="0" collapsed="false">
      <c r="A8700" s="1" t="n">
        <v>44559.25</v>
      </c>
      <c r="B8700" s="2" t="n">
        <v>17.0942</v>
      </c>
      <c r="C8700" s="2" t="n">
        <v>14.7172</v>
      </c>
      <c r="D8700" s="2" t="n">
        <v>17.705</v>
      </c>
      <c r="E8700" s="2" t="n">
        <v>13.6758</v>
      </c>
      <c r="F8700" s="2" t="n">
        <v>13.4277</v>
      </c>
      <c r="G8700" s="2" t="n">
        <v>12.0237</v>
      </c>
      <c r="I8700" s="1" t="n">
        <v>44559.4166666667</v>
      </c>
      <c r="J8700" s="3" t="n">
        <v>23.5586</v>
      </c>
      <c r="K8700" s="3" t="n">
        <v>21.5154</v>
      </c>
      <c r="L8700" s="3" t="n">
        <v>31.3564</v>
      </c>
      <c r="M8700" s="3" t="n">
        <v>19.2182</v>
      </c>
      <c r="N8700" s="3" t="n">
        <v>17.0379</v>
      </c>
      <c r="O8700" s="3" t="n">
        <v>19.3528</v>
      </c>
      <c r="P8700" s="2" t="n">
        <f aca="false">MONTH(I8700)</f>
        <v>12</v>
      </c>
      <c r="Q8700" s="2" t="n">
        <f aca="false">HOUR(I8700)</f>
        <v>10</v>
      </c>
      <c r="R8700" s="2" t="n">
        <f aca="false">IF(WEEKDAY(I8700)=1,7,WEEKDAY(I8700)-1)</f>
        <v>3</v>
      </c>
    </row>
    <row r="8701" customFormat="false" ht="13.8" hidden="false" customHeight="false" outlineLevel="0" collapsed="false">
      <c r="A8701" s="1" t="n">
        <v>44559.2916666667</v>
      </c>
      <c r="B8701" s="2" t="n">
        <v>19.0705</v>
      </c>
      <c r="C8701" s="2" t="n">
        <v>19.2426</v>
      </c>
      <c r="D8701" s="2" t="n">
        <v>22.6693</v>
      </c>
      <c r="E8701" s="2" t="n">
        <v>14.9262</v>
      </c>
      <c r="F8701" s="2" t="n">
        <v>15.7211</v>
      </c>
      <c r="G8701" s="2" t="n">
        <v>17.2749</v>
      </c>
      <c r="I8701" s="1" t="n">
        <v>44559.4583333333</v>
      </c>
      <c r="J8701" s="3" t="n">
        <v>25.3196</v>
      </c>
      <c r="K8701" s="3" t="n">
        <v>23.5944</v>
      </c>
      <c r="L8701" s="3" t="n">
        <v>26.2619</v>
      </c>
      <c r="M8701" s="3" t="n">
        <v>17.6421</v>
      </c>
      <c r="N8701" s="3" t="n">
        <v>17.3259</v>
      </c>
      <c r="P8701" s="2" t="n">
        <f aca="false">MONTH(I8701)</f>
        <v>12</v>
      </c>
      <c r="Q8701" s="2" t="n">
        <f aca="false">HOUR(I8701)</f>
        <v>11</v>
      </c>
      <c r="R8701" s="2" t="n">
        <f aca="false">IF(WEEKDAY(I8701)=1,7,WEEKDAY(I8701)-1)</f>
        <v>3</v>
      </c>
    </row>
    <row r="8702" customFormat="false" ht="13.8" hidden="false" customHeight="false" outlineLevel="0" collapsed="false">
      <c r="A8702" s="1" t="n">
        <v>44559.3333333333</v>
      </c>
      <c r="B8702" s="2" t="n">
        <v>22.9199</v>
      </c>
      <c r="C8702" s="2" t="n">
        <v>23.9405</v>
      </c>
      <c r="D8702" s="2" t="n">
        <v>9.34672</v>
      </c>
      <c r="E8702" s="2" t="n">
        <v>17.7967</v>
      </c>
      <c r="F8702" s="2" t="n">
        <v>19.3144</v>
      </c>
      <c r="G8702" s="2" t="n">
        <v>19.5737</v>
      </c>
      <c r="I8702" s="1" t="n">
        <v>44559.5</v>
      </c>
      <c r="J8702" s="3" t="n">
        <v>28.526</v>
      </c>
      <c r="K8702" s="3" t="n">
        <v>24.3102</v>
      </c>
      <c r="L8702" s="3" t="n">
        <v>28.5487</v>
      </c>
      <c r="M8702" s="3" t="n">
        <v>15.2556</v>
      </c>
      <c r="N8702" s="3" t="n">
        <v>18.9557</v>
      </c>
      <c r="O8702" s="3" t="n">
        <v>21.3549</v>
      </c>
      <c r="P8702" s="2" t="n">
        <f aca="false">MONTH(I8702)</f>
        <v>12</v>
      </c>
      <c r="Q8702" s="2" t="n">
        <f aca="false">HOUR(I8702)</f>
        <v>12</v>
      </c>
      <c r="R8702" s="2" t="n">
        <f aca="false">IF(WEEKDAY(I8702)=1,7,WEEKDAY(I8702)-1)</f>
        <v>3</v>
      </c>
    </row>
    <row r="8703" customFormat="false" ht="13.8" hidden="false" customHeight="false" outlineLevel="0" collapsed="false">
      <c r="A8703" s="1" t="n">
        <v>44559.375</v>
      </c>
      <c r="B8703" s="2" t="n">
        <v>24.3663</v>
      </c>
      <c r="C8703" s="2" t="n">
        <v>23.7954</v>
      </c>
      <c r="D8703" s="2" t="n">
        <v>25.2144</v>
      </c>
      <c r="E8703" s="2" t="n">
        <v>19.0811</v>
      </c>
      <c r="F8703" s="2" t="n">
        <v>16.0602</v>
      </c>
      <c r="G8703" s="2" t="n">
        <v>19.4637</v>
      </c>
      <c r="I8703" s="1" t="n">
        <v>44559.5416666667</v>
      </c>
      <c r="J8703" s="3" t="n">
        <v>30.4146</v>
      </c>
      <c r="K8703" s="3" t="n">
        <v>26.9044</v>
      </c>
      <c r="L8703" s="3" t="n">
        <v>28.8725</v>
      </c>
      <c r="M8703" s="3" t="n">
        <v>19.443</v>
      </c>
      <c r="N8703" s="3" t="n">
        <v>21.5383</v>
      </c>
      <c r="O8703" s="3" t="n">
        <v>17.4598</v>
      </c>
      <c r="P8703" s="2" t="n">
        <f aca="false">MONTH(I8703)</f>
        <v>12</v>
      </c>
      <c r="Q8703" s="2" t="n">
        <f aca="false">HOUR(I8703)</f>
        <v>13</v>
      </c>
      <c r="R8703" s="2" t="n">
        <f aca="false">IF(WEEKDAY(I8703)=1,7,WEEKDAY(I8703)-1)</f>
        <v>3</v>
      </c>
    </row>
    <row r="8704" customFormat="false" ht="13.8" hidden="false" customHeight="false" outlineLevel="0" collapsed="false">
      <c r="A8704" s="1" t="n">
        <v>44559.4166666667</v>
      </c>
      <c r="B8704" s="2" t="n">
        <v>23.5586</v>
      </c>
      <c r="C8704" s="2" t="n">
        <v>21.5154</v>
      </c>
      <c r="D8704" s="2" t="n">
        <v>31.3564</v>
      </c>
      <c r="E8704" s="2" t="n">
        <v>19.2182</v>
      </c>
      <c r="F8704" s="2" t="n">
        <v>17.0379</v>
      </c>
      <c r="G8704" s="2" t="n">
        <v>19.3528</v>
      </c>
      <c r="I8704" s="1" t="n">
        <v>44559.5833333333</v>
      </c>
      <c r="J8704" s="3" t="n">
        <v>31.4083</v>
      </c>
      <c r="K8704" s="3" t="n">
        <v>30.5879</v>
      </c>
      <c r="L8704" s="3" t="n">
        <v>32.8792</v>
      </c>
      <c r="M8704" s="3" t="n">
        <v>19.7108</v>
      </c>
      <c r="N8704" s="3" t="n">
        <v>21.9559</v>
      </c>
      <c r="O8704" s="3" t="n">
        <v>24.1171</v>
      </c>
      <c r="P8704" s="2" t="n">
        <f aca="false">MONTH(I8704)</f>
        <v>12</v>
      </c>
      <c r="Q8704" s="2" t="n">
        <f aca="false">HOUR(I8704)</f>
        <v>14</v>
      </c>
      <c r="R8704" s="2" t="n">
        <f aca="false">IF(WEEKDAY(I8704)=1,7,WEEKDAY(I8704)-1)</f>
        <v>3</v>
      </c>
    </row>
    <row r="8705" customFormat="false" ht="13.8" hidden="false" customHeight="false" outlineLevel="0" collapsed="false">
      <c r="A8705" s="1" t="n">
        <v>44559.4583333333</v>
      </c>
      <c r="B8705" s="2" t="n">
        <v>25.3196</v>
      </c>
      <c r="C8705" s="2" t="n">
        <v>23.5944</v>
      </c>
      <c r="D8705" s="2" t="n">
        <v>26.2619</v>
      </c>
      <c r="E8705" s="2" t="n">
        <v>17.6421</v>
      </c>
      <c r="F8705" s="2" t="n">
        <v>17.3259</v>
      </c>
      <c r="I8705" s="1" t="n">
        <v>44559.625</v>
      </c>
      <c r="J8705" s="3" t="n">
        <v>37.7414</v>
      </c>
      <c r="K8705" s="3" t="n">
        <v>32.3055</v>
      </c>
      <c r="L8705" s="3" t="n">
        <v>33.5893</v>
      </c>
      <c r="M8705" s="3" t="n">
        <v>19.9765</v>
      </c>
      <c r="N8705" s="3" t="n">
        <v>23.1266</v>
      </c>
      <c r="O8705" s="3" t="n">
        <v>25.9286</v>
      </c>
      <c r="P8705" s="2" t="n">
        <f aca="false">MONTH(I8705)</f>
        <v>12</v>
      </c>
      <c r="Q8705" s="2" t="n">
        <f aca="false">HOUR(I8705)</f>
        <v>15</v>
      </c>
      <c r="R8705" s="2" t="n">
        <f aca="false">IF(WEEKDAY(I8705)=1,7,WEEKDAY(I8705)-1)</f>
        <v>3</v>
      </c>
    </row>
    <row r="8706" customFormat="false" ht="13.8" hidden="false" customHeight="false" outlineLevel="0" collapsed="false">
      <c r="A8706" s="1" t="n">
        <v>44559.5</v>
      </c>
      <c r="B8706" s="2" t="n">
        <v>28.526</v>
      </c>
      <c r="C8706" s="2" t="n">
        <v>24.3102</v>
      </c>
      <c r="D8706" s="2" t="n">
        <v>28.5487</v>
      </c>
      <c r="E8706" s="2" t="n">
        <v>15.2556</v>
      </c>
      <c r="F8706" s="2" t="n">
        <v>18.9557</v>
      </c>
      <c r="G8706" s="2" t="n">
        <v>21.3549</v>
      </c>
      <c r="I8706" s="1" t="n">
        <v>44559.6666666667</v>
      </c>
      <c r="J8706" s="3" t="n">
        <v>45.8307</v>
      </c>
      <c r="K8706" s="3" t="n">
        <v>38.7639</v>
      </c>
      <c r="L8706" s="3" t="n">
        <v>35.9596</v>
      </c>
      <c r="M8706" s="3" t="n">
        <v>19.4265</v>
      </c>
      <c r="N8706" s="3" t="n">
        <v>32.0114</v>
      </c>
      <c r="O8706" s="3" t="n">
        <v>31.6989</v>
      </c>
      <c r="P8706" s="2" t="n">
        <f aca="false">MONTH(I8706)</f>
        <v>12</v>
      </c>
      <c r="Q8706" s="2" t="n">
        <f aca="false">HOUR(I8706)</f>
        <v>16</v>
      </c>
      <c r="R8706" s="2" t="n">
        <f aca="false">IF(WEEKDAY(I8706)=1,7,WEEKDAY(I8706)-1)</f>
        <v>3</v>
      </c>
    </row>
    <row r="8707" customFormat="false" ht="13.8" hidden="false" customHeight="false" outlineLevel="0" collapsed="false">
      <c r="A8707" s="1" t="n">
        <v>44559.5416666667</v>
      </c>
      <c r="B8707" s="2" t="n">
        <v>30.4146</v>
      </c>
      <c r="C8707" s="2" t="n">
        <v>26.9044</v>
      </c>
      <c r="D8707" s="2" t="n">
        <v>28.8725</v>
      </c>
      <c r="E8707" s="2" t="n">
        <v>19.443</v>
      </c>
      <c r="F8707" s="2" t="n">
        <v>21.5383</v>
      </c>
      <c r="G8707" s="2" t="n">
        <v>17.4598</v>
      </c>
      <c r="I8707" s="1" t="n">
        <v>44559.7083333333</v>
      </c>
      <c r="J8707" s="3" t="n">
        <v>47.5168</v>
      </c>
      <c r="K8707" s="3" t="n">
        <v>40.374</v>
      </c>
      <c r="L8707" s="3" t="n">
        <v>39.1155</v>
      </c>
      <c r="M8707" s="3" t="n">
        <v>19.7985</v>
      </c>
      <c r="N8707" s="3" t="n">
        <v>33.3266</v>
      </c>
      <c r="O8707" s="3" t="n">
        <v>35.9904</v>
      </c>
      <c r="P8707" s="2" t="n">
        <f aca="false">MONTH(I8707)</f>
        <v>12</v>
      </c>
      <c r="Q8707" s="2" t="n">
        <f aca="false">HOUR(I8707)</f>
        <v>17</v>
      </c>
      <c r="R8707" s="2" t="n">
        <f aca="false">IF(WEEKDAY(I8707)=1,7,WEEKDAY(I8707)-1)</f>
        <v>3</v>
      </c>
    </row>
    <row r="8708" customFormat="false" ht="13.8" hidden="false" customHeight="false" outlineLevel="0" collapsed="false">
      <c r="A8708" s="1" t="n">
        <v>44559.5833333333</v>
      </c>
      <c r="B8708" s="2" t="n">
        <v>31.4083</v>
      </c>
      <c r="C8708" s="2" t="n">
        <v>30.5879</v>
      </c>
      <c r="D8708" s="2" t="n">
        <v>32.8792</v>
      </c>
      <c r="E8708" s="2" t="n">
        <v>19.7108</v>
      </c>
      <c r="F8708" s="2" t="n">
        <v>21.9559</v>
      </c>
      <c r="G8708" s="2" t="n">
        <v>24.1171</v>
      </c>
      <c r="I8708" s="1" t="n">
        <v>44559.75</v>
      </c>
      <c r="J8708" s="3" t="n">
        <v>47.1459</v>
      </c>
      <c r="K8708" s="3" t="n">
        <v>37.6095</v>
      </c>
      <c r="L8708" s="3" t="n">
        <v>37.3572</v>
      </c>
      <c r="M8708" s="3" t="n">
        <v>19.1289</v>
      </c>
      <c r="N8708" s="3" t="n">
        <v>31.7765</v>
      </c>
      <c r="O8708" s="3" t="n">
        <v>38.9753</v>
      </c>
      <c r="P8708" s="2" t="n">
        <f aca="false">MONTH(I8708)</f>
        <v>12</v>
      </c>
      <c r="Q8708" s="2" t="n">
        <f aca="false">HOUR(I8708)</f>
        <v>18</v>
      </c>
      <c r="R8708" s="2" t="n">
        <f aca="false">IF(WEEKDAY(I8708)=1,7,WEEKDAY(I8708)-1)</f>
        <v>3</v>
      </c>
    </row>
    <row r="8709" customFormat="false" ht="13.8" hidden="false" customHeight="false" outlineLevel="0" collapsed="false">
      <c r="A8709" s="1" t="n">
        <v>44559.625</v>
      </c>
      <c r="B8709" s="2" t="n">
        <v>37.7414</v>
      </c>
      <c r="C8709" s="2" t="n">
        <v>32.3055</v>
      </c>
      <c r="D8709" s="2" t="n">
        <v>33.5893</v>
      </c>
      <c r="E8709" s="2" t="n">
        <v>19.9765</v>
      </c>
      <c r="F8709" s="2" t="n">
        <v>23.1266</v>
      </c>
      <c r="G8709" s="2" t="n">
        <v>25.9286</v>
      </c>
      <c r="I8709" s="1" t="n">
        <v>44559.7916666667</v>
      </c>
      <c r="J8709" s="3" t="n">
        <v>43.585</v>
      </c>
      <c r="K8709" s="3" t="n">
        <v>41.3432</v>
      </c>
      <c r="L8709" s="3" t="n">
        <v>44.5138</v>
      </c>
      <c r="M8709" s="3" t="n">
        <v>19.0237</v>
      </c>
      <c r="N8709" s="3" t="n">
        <v>30.0086</v>
      </c>
      <c r="O8709" s="3" t="n">
        <v>37.87</v>
      </c>
      <c r="P8709" s="2" t="n">
        <f aca="false">MONTH(I8709)</f>
        <v>12</v>
      </c>
      <c r="Q8709" s="2" t="n">
        <f aca="false">HOUR(I8709)</f>
        <v>19</v>
      </c>
      <c r="R8709" s="2" t="n">
        <f aca="false">IF(WEEKDAY(I8709)=1,7,WEEKDAY(I8709)-1)</f>
        <v>3</v>
      </c>
    </row>
    <row r="8710" customFormat="false" ht="13.8" hidden="false" customHeight="false" outlineLevel="0" collapsed="false">
      <c r="A8710" s="1" t="n">
        <v>44559.6666666667</v>
      </c>
      <c r="B8710" s="2" t="n">
        <v>45.8307</v>
      </c>
      <c r="C8710" s="2" t="n">
        <v>38.7639</v>
      </c>
      <c r="D8710" s="2" t="n">
        <v>35.9596</v>
      </c>
      <c r="E8710" s="2" t="n">
        <v>19.4265</v>
      </c>
      <c r="F8710" s="2" t="n">
        <v>32.0114</v>
      </c>
      <c r="G8710" s="2" t="n">
        <v>31.6989</v>
      </c>
      <c r="I8710" s="1" t="n">
        <v>44559.8333333333</v>
      </c>
      <c r="J8710" s="3" t="n">
        <v>40.4695</v>
      </c>
      <c r="K8710" s="3" t="n">
        <v>40.9477</v>
      </c>
      <c r="L8710" s="3" t="n">
        <v>42.6594</v>
      </c>
      <c r="M8710" s="3" t="n">
        <v>16.4661</v>
      </c>
      <c r="N8710" s="3" t="n">
        <v>29.8215</v>
      </c>
      <c r="O8710" s="3" t="n">
        <v>35.0302</v>
      </c>
      <c r="P8710" s="2" t="n">
        <f aca="false">MONTH(I8710)</f>
        <v>12</v>
      </c>
      <c r="Q8710" s="2" t="n">
        <f aca="false">HOUR(I8710)</f>
        <v>20</v>
      </c>
      <c r="R8710" s="2" t="n">
        <f aca="false">IF(WEEKDAY(I8710)=1,7,WEEKDAY(I8710)-1)</f>
        <v>3</v>
      </c>
    </row>
    <row r="8711" customFormat="false" ht="13.8" hidden="false" customHeight="false" outlineLevel="0" collapsed="false">
      <c r="A8711" s="1" t="n">
        <v>44559.7083333333</v>
      </c>
      <c r="B8711" s="2" t="n">
        <v>47.5168</v>
      </c>
      <c r="C8711" s="2" t="n">
        <v>40.374</v>
      </c>
      <c r="D8711" s="2" t="n">
        <v>39.1155</v>
      </c>
      <c r="E8711" s="2" t="n">
        <v>19.7985</v>
      </c>
      <c r="F8711" s="2" t="n">
        <v>33.3266</v>
      </c>
      <c r="G8711" s="2" t="n">
        <v>35.9904</v>
      </c>
      <c r="I8711" s="1" t="n">
        <v>44559.875</v>
      </c>
      <c r="J8711" s="3" t="n">
        <v>36.4533</v>
      </c>
      <c r="K8711" s="3" t="n">
        <v>37.0337</v>
      </c>
      <c r="L8711" s="3" t="n">
        <v>39.1025</v>
      </c>
      <c r="M8711" s="3" t="n">
        <v>14.5473</v>
      </c>
      <c r="N8711" s="3" t="n">
        <v>31.75</v>
      </c>
      <c r="O8711" s="3" t="n">
        <v>31.9944</v>
      </c>
      <c r="P8711" s="2" t="n">
        <f aca="false">MONTH(I8711)</f>
        <v>12</v>
      </c>
      <c r="Q8711" s="2" t="n">
        <f aca="false">HOUR(I8711)</f>
        <v>21</v>
      </c>
      <c r="R8711" s="2" t="n">
        <f aca="false">IF(WEEKDAY(I8711)=1,7,WEEKDAY(I8711)-1)</f>
        <v>3</v>
      </c>
    </row>
    <row r="8712" customFormat="false" ht="13.8" hidden="false" customHeight="false" outlineLevel="0" collapsed="false">
      <c r="A8712" s="1" t="n">
        <v>44559.75</v>
      </c>
      <c r="B8712" s="2" t="n">
        <v>47.1459</v>
      </c>
      <c r="C8712" s="2" t="n">
        <v>37.6095</v>
      </c>
      <c r="D8712" s="2" t="n">
        <v>37.3572</v>
      </c>
      <c r="E8712" s="2" t="n">
        <v>19.1289</v>
      </c>
      <c r="F8712" s="2" t="n">
        <v>31.7765</v>
      </c>
      <c r="G8712" s="2" t="n">
        <v>38.9753</v>
      </c>
      <c r="I8712" s="1" t="n">
        <v>44559.9166666667</v>
      </c>
      <c r="J8712" s="3" t="n">
        <v>36.0276</v>
      </c>
      <c r="K8712" s="3" t="n">
        <v>36.2353</v>
      </c>
      <c r="L8712" s="3" t="n">
        <v>37.3961</v>
      </c>
      <c r="M8712" s="3" t="n">
        <v>15.5251</v>
      </c>
      <c r="N8712" s="3" t="n">
        <v>32.0502</v>
      </c>
      <c r="O8712" s="3" t="n">
        <v>31.0889</v>
      </c>
      <c r="P8712" s="2" t="n">
        <f aca="false">MONTH(I8712)</f>
        <v>12</v>
      </c>
      <c r="Q8712" s="2" t="n">
        <f aca="false">HOUR(I8712)</f>
        <v>22</v>
      </c>
      <c r="R8712" s="2" t="n">
        <f aca="false">IF(WEEKDAY(I8712)=1,7,WEEKDAY(I8712)-1)</f>
        <v>3</v>
      </c>
    </row>
    <row r="8713" customFormat="false" ht="13.8" hidden="false" customHeight="false" outlineLevel="0" collapsed="false">
      <c r="A8713" s="1" t="n">
        <v>44559.7916666667</v>
      </c>
      <c r="B8713" s="2" t="n">
        <v>43.585</v>
      </c>
      <c r="C8713" s="2" t="n">
        <v>41.3432</v>
      </c>
      <c r="D8713" s="2" t="n">
        <v>44.5138</v>
      </c>
      <c r="E8713" s="2" t="n">
        <v>19.0237</v>
      </c>
      <c r="F8713" s="2" t="n">
        <v>30.0086</v>
      </c>
      <c r="G8713" s="2" t="n">
        <v>37.87</v>
      </c>
      <c r="I8713" s="1" t="n">
        <v>44559.9583333333</v>
      </c>
      <c r="J8713" s="3" t="n">
        <v>34.1274</v>
      </c>
      <c r="K8713" s="3" t="n">
        <v>34.2724</v>
      </c>
      <c r="L8713" s="3" t="n">
        <v>35.2727</v>
      </c>
      <c r="M8713" s="3" t="n">
        <v>15.5782</v>
      </c>
      <c r="N8713" s="3" t="n">
        <v>30.1792</v>
      </c>
      <c r="O8713" s="3" t="n">
        <v>30.4241</v>
      </c>
      <c r="P8713" s="2" t="n">
        <f aca="false">MONTH(I8713)</f>
        <v>12</v>
      </c>
      <c r="Q8713" s="2" t="n">
        <f aca="false">HOUR(I8713)</f>
        <v>23</v>
      </c>
      <c r="R8713" s="2" t="n">
        <f aca="false">IF(WEEKDAY(I8713)=1,7,WEEKDAY(I8713)-1)</f>
        <v>3</v>
      </c>
    </row>
    <row r="8714" customFormat="false" ht="13.8" hidden="false" customHeight="false" outlineLevel="0" collapsed="false">
      <c r="A8714" s="1" t="n">
        <v>44559.8333333333</v>
      </c>
      <c r="B8714" s="2" t="n">
        <v>40.4695</v>
      </c>
      <c r="C8714" s="2" t="n">
        <v>40.9477</v>
      </c>
      <c r="D8714" s="2" t="n">
        <v>42.6594</v>
      </c>
      <c r="E8714" s="2" t="n">
        <v>16.4661</v>
      </c>
      <c r="F8714" s="2" t="n">
        <v>29.8215</v>
      </c>
      <c r="G8714" s="2" t="n">
        <v>35.0302</v>
      </c>
      <c r="I8714" s="1" t="n">
        <v>44560</v>
      </c>
      <c r="J8714" s="3" t="n">
        <v>31.5815</v>
      </c>
      <c r="K8714" s="3" t="n">
        <v>29.9891</v>
      </c>
      <c r="L8714" s="3" t="n">
        <v>33.452</v>
      </c>
      <c r="M8714" s="3" t="n">
        <v>14.0063</v>
      </c>
      <c r="N8714" s="3" t="n">
        <v>28.3438</v>
      </c>
      <c r="O8714" s="3" t="n">
        <v>27.7555</v>
      </c>
      <c r="P8714" s="2" t="n">
        <f aca="false">MONTH(I8714)</f>
        <v>12</v>
      </c>
      <c r="Q8714" s="2" t="n">
        <f aca="false">HOUR(I8714)</f>
        <v>0</v>
      </c>
      <c r="R8714" s="2" t="n">
        <f aca="false">IF(WEEKDAY(I8714)=1,7,WEEKDAY(I8714)-1)</f>
        <v>4</v>
      </c>
    </row>
    <row r="8715" customFormat="false" ht="13.8" hidden="false" customHeight="false" outlineLevel="0" collapsed="false">
      <c r="A8715" s="1" t="n">
        <v>44559.875</v>
      </c>
      <c r="B8715" s="2" t="n">
        <v>36.4533</v>
      </c>
      <c r="C8715" s="2" t="n">
        <v>37.0337</v>
      </c>
      <c r="D8715" s="2" t="n">
        <v>39.1025</v>
      </c>
      <c r="E8715" s="2" t="n">
        <v>14.5473</v>
      </c>
      <c r="F8715" s="2" t="n">
        <v>31.75</v>
      </c>
      <c r="G8715" s="2" t="n">
        <v>31.9944</v>
      </c>
      <c r="I8715" s="1" t="n">
        <v>44560.0416666667</v>
      </c>
      <c r="J8715" s="3" t="n">
        <v>28.7986</v>
      </c>
      <c r="K8715" s="3" t="n">
        <v>30.0491</v>
      </c>
      <c r="L8715" s="3" t="n">
        <v>30.5201</v>
      </c>
      <c r="M8715" s="3" t="n">
        <v>14.4586</v>
      </c>
      <c r="N8715" s="3" t="n">
        <v>26.7262</v>
      </c>
      <c r="O8715" s="3" t="n">
        <v>23.9359</v>
      </c>
      <c r="P8715" s="2" t="n">
        <f aca="false">MONTH(I8715)</f>
        <v>12</v>
      </c>
      <c r="Q8715" s="2" t="n">
        <f aca="false">HOUR(I8715)</f>
        <v>1</v>
      </c>
      <c r="R8715" s="2" t="n">
        <f aca="false">IF(WEEKDAY(I8715)=1,7,WEEKDAY(I8715)-1)</f>
        <v>4</v>
      </c>
    </row>
    <row r="8716" customFormat="false" ht="13.8" hidden="false" customHeight="false" outlineLevel="0" collapsed="false">
      <c r="A8716" s="1" t="n">
        <v>44559.9166666667</v>
      </c>
      <c r="B8716" s="2" t="n">
        <v>36.0276</v>
      </c>
      <c r="C8716" s="2" t="n">
        <v>36.2353</v>
      </c>
      <c r="D8716" s="2" t="n">
        <v>37.3961</v>
      </c>
      <c r="E8716" s="2" t="n">
        <v>15.5251</v>
      </c>
      <c r="F8716" s="2" t="n">
        <v>32.0502</v>
      </c>
      <c r="G8716" s="2" t="n">
        <v>31.0889</v>
      </c>
      <c r="I8716" s="1" t="n">
        <v>44560.0833333333</v>
      </c>
      <c r="J8716" s="3" t="n">
        <v>30.0405</v>
      </c>
      <c r="K8716" s="3" t="n">
        <v>30.2954</v>
      </c>
      <c r="L8716" s="3" t="n">
        <v>35.6943</v>
      </c>
      <c r="M8716" s="3" t="n">
        <v>14.1865</v>
      </c>
      <c r="N8716" s="3" t="n">
        <v>24.1931</v>
      </c>
      <c r="O8716" s="3" t="n">
        <v>20.4973</v>
      </c>
      <c r="P8716" s="2" t="n">
        <f aca="false">MONTH(I8716)</f>
        <v>12</v>
      </c>
      <c r="Q8716" s="2" t="n">
        <f aca="false">HOUR(I8716)</f>
        <v>2</v>
      </c>
      <c r="R8716" s="2" t="n">
        <f aca="false">IF(WEEKDAY(I8716)=1,7,WEEKDAY(I8716)-1)</f>
        <v>4</v>
      </c>
    </row>
    <row r="8717" customFormat="false" ht="13.8" hidden="false" customHeight="false" outlineLevel="0" collapsed="false">
      <c r="A8717" s="1" t="n">
        <v>44559.9583333333</v>
      </c>
      <c r="B8717" s="2" t="n">
        <v>34.1274</v>
      </c>
      <c r="C8717" s="2" t="n">
        <v>34.2724</v>
      </c>
      <c r="D8717" s="2" t="n">
        <v>35.2727</v>
      </c>
      <c r="E8717" s="2" t="n">
        <v>15.5782</v>
      </c>
      <c r="F8717" s="2" t="n">
        <v>30.1792</v>
      </c>
      <c r="G8717" s="2" t="n">
        <v>30.4241</v>
      </c>
      <c r="I8717" s="1" t="n">
        <v>44560.125</v>
      </c>
      <c r="J8717" s="3" t="n">
        <v>30.1615</v>
      </c>
      <c r="K8717" s="3" t="n">
        <v>29.2549</v>
      </c>
      <c r="L8717" s="3" t="n">
        <v>31.2136</v>
      </c>
      <c r="M8717" s="3" t="n">
        <v>14.0361</v>
      </c>
      <c r="N8717" s="3" t="n">
        <v>23.5044</v>
      </c>
      <c r="O8717" s="3" t="n">
        <v>20.6365</v>
      </c>
      <c r="P8717" s="2" t="n">
        <f aca="false">MONTH(I8717)</f>
        <v>12</v>
      </c>
      <c r="Q8717" s="2" t="n">
        <f aca="false">HOUR(I8717)</f>
        <v>3</v>
      </c>
      <c r="R8717" s="2" t="n">
        <f aca="false">IF(WEEKDAY(I8717)=1,7,WEEKDAY(I8717)-1)</f>
        <v>4</v>
      </c>
    </row>
    <row r="8718" customFormat="false" ht="13.8" hidden="false" customHeight="false" outlineLevel="0" collapsed="false">
      <c r="A8718" s="1" t="n">
        <v>44560</v>
      </c>
      <c r="B8718" s="2" t="n">
        <v>31.5815</v>
      </c>
      <c r="C8718" s="2" t="n">
        <v>29.9891</v>
      </c>
      <c r="D8718" s="2" t="n">
        <v>33.452</v>
      </c>
      <c r="E8718" s="2" t="n">
        <v>14.0063</v>
      </c>
      <c r="F8718" s="2" t="n">
        <v>28.3438</v>
      </c>
      <c r="G8718" s="2" t="n">
        <v>27.7555</v>
      </c>
      <c r="I8718" s="1" t="n">
        <v>44560.1666666667</v>
      </c>
      <c r="J8718" s="3" t="n">
        <v>29.5266</v>
      </c>
      <c r="L8718" s="3" t="n">
        <v>30.1718</v>
      </c>
      <c r="M8718" s="3" t="n">
        <v>13.7646</v>
      </c>
      <c r="N8718" s="3" t="n">
        <v>21.5042</v>
      </c>
      <c r="O8718" s="3" t="n">
        <v>19.7942</v>
      </c>
      <c r="P8718" s="2" t="n">
        <f aca="false">MONTH(I8718)</f>
        <v>12</v>
      </c>
      <c r="Q8718" s="2" t="n">
        <f aca="false">HOUR(I8718)</f>
        <v>4</v>
      </c>
      <c r="R8718" s="2" t="n">
        <f aca="false">IF(WEEKDAY(I8718)=1,7,WEEKDAY(I8718)-1)</f>
        <v>4</v>
      </c>
    </row>
    <row r="8719" customFormat="false" ht="13.8" hidden="false" customHeight="false" outlineLevel="0" collapsed="false">
      <c r="A8719" s="1" t="n">
        <v>44560.0416666667</v>
      </c>
      <c r="B8719" s="2" t="n">
        <v>28.7986</v>
      </c>
      <c r="C8719" s="2" t="n">
        <v>30.0491</v>
      </c>
      <c r="D8719" s="2" t="n">
        <v>30.5201</v>
      </c>
      <c r="E8719" s="2" t="n">
        <v>14.4586</v>
      </c>
      <c r="F8719" s="2" t="n">
        <v>26.7262</v>
      </c>
      <c r="G8719" s="2" t="n">
        <v>23.9359</v>
      </c>
      <c r="I8719" s="1" t="n">
        <v>44560.2083333333</v>
      </c>
      <c r="J8719" s="3" t="n">
        <v>29.762</v>
      </c>
      <c r="K8719" s="3" t="n">
        <v>27.9751</v>
      </c>
      <c r="L8719" s="3" t="n">
        <v>32.1675</v>
      </c>
      <c r="M8719" s="3" t="n">
        <v>13.3389</v>
      </c>
      <c r="N8719" s="3" t="n">
        <v>26.2644</v>
      </c>
      <c r="O8719" s="3" t="n">
        <v>21.5664</v>
      </c>
      <c r="P8719" s="2" t="n">
        <f aca="false">MONTH(I8719)</f>
        <v>12</v>
      </c>
      <c r="Q8719" s="2" t="n">
        <f aca="false">HOUR(I8719)</f>
        <v>5</v>
      </c>
      <c r="R8719" s="2" t="n">
        <f aca="false">IF(WEEKDAY(I8719)=1,7,WEEKDAY(I8719)-1)</f>
        <v>4</v>
      </c>
    </row>
    <row r="8720" customFormat="false" ht="13.8" hidden="false" customHeight="false" outlineLevel="0" collapsed="false">
      <c r="A8720" s="1" t="n">
        <v>44560.0833333333</v>
      </c>
      <c r="B8720" s="2" t="n">
        <v>30.0405</v>
      </c>
      <c r="C8720" s="2" t="n">
        <v>30.2954</v>
      </c>
      <c r="D8720" s="2" t="n">
        <v>35.6943</v>
      </c>
      <c r="E8720" s="2" t="n">
        <v>14.1865</v>
      </c>
      <c r="F8720" s="2" t="n">
        <v>24.1931</v>
      </c>
      <c r="G8720" s="2" t="n">
        <v>20.4973</v>
      </c>
      <c r="I8720" s="1" t="n">
        <v>44560.25</v>
      </c>
      <c r="J8720" s="3" t="n">
        <v>30.2929</v>
      </c>
      <c r="K8720" s="3" t="n">
        <v>28.5379</v>
      </c>
      <c r="L8720" s="3" t="n">
        <v>29.7398</v>
      </c>
      <c r="M8720" s="3" t="n">
        <v>13.6014</v>
      </c>
      <c r="N8720" s="3" t="n">
        <v>26.0434</v>
      </c>
      <c r="O8720" s="3" t="n">
        <v>23.9539</v>
      </c>
      <c r="P8720" s="2" t="n">
        <f aca="false">MONTH(I8720)</f>
        <v>12</v>
      </c>
      <c r="Q8720" s="2" t="n">
        <f aca="false">HOUR(I8720)</f>
        <v>6</v>
      </c>
      <c r="R8720" s="2" t="n">
        <f aca="false">IF(WEEKDAY(I8720)=1,7,WEEKDAY(I8720)-1)</f>
        <v>4</v>
      </c>
    </row>
    <row r="8721" customFormat="false" ht="13.8" hidden="false" customHeight="false" outlineLevel="0" collapsed="false">
      <c r="A8721" s="1" t="n">
        <v>44560.125</v>
      </c>
      <c r="B8721" s="2" t="n">
        <v>30.1615</v>
      </c>
      <c r="C8721" s="2" t="n">
        <v>29.2549</v>
      </c>
      <c r="D8721" s="2" t="n">
        <v>31.2136</v>
      </c>
      <c r="E8721" s="2" t="n">
        <v>14.0361</v>
      </c>
      <c r="F8721" s="2" t="n">
        <v>23.5044</v>
      </c>
      <c r="G8721" s="2" t="n">
        <v>20.6365</v>
      </c>
      <c r="I8721" s="1" t="n">
        <v>44560.2916666667</v>
      </c>
      <c r="J8721" s="3" t="n">
        <v>30.6665</v>
      </c>
      <c r="K8721" s="3" t="n">
        <v>29.9173</v>
      </c>
      <c r="L8721" s="3" t="n">
        <v>31.107</v>
      </c>
      <c r="M8721" s="3" t="n">
        <v>13.0695</v>
      </c>
      <c r="N8721" s="3" t="n">
        <v>28.8411</v>
      </c>
      <c r="O8721" s="3" t="n">
        <v>24.1128</v>
      </c>
      <c r="P8721" s="2" t="n">
        <f aca="false">MONTH(I8721)</f>
        <v>12</v>
      </c>
      <c r="Q8721" s="2" t="n">
        <f aca="false">HOUR(I8721)</f>
        <v>7</v>
      </c>
      <c r="R8721" s="2" t="n">
        <f aca="false">IF(WEEKDAY(I8721)=1,7,WEEKDAY(I8721)-1)</f>
        <v>4</v>
      </c>
    </row>
    <row r="8722" customFormat="false" ht="13.8" hidden="false" customHeight="false" outlineLevel="0" collapsed="false">
      <c r="A8722" s="1" t="n">
        <v>44560.1666666667</v>
      </c>
      <c r="B8722" s="2" t="n">
        <v>29.5266</v>
      </c>
      <c r="D8722" s="2" t="n">
        <v>30.1718</v>
      </c>
      <c r="E8722" s="2" t="n">
        <v>13.7646</v>
      </c>
      <c r="F8722" s="2" t="n">
        <v>21.5042</v>
      </c>
      <c r="G8722" s="2" t="n">
        <v>19.7942</v>
      </c>
      <c r="I8722" s="1" t="n">
        <v>44560.3333333333</v>
      </c>
      <c r="J8722" s="3" t="n">
        <v>32.5853</v>
      </c>
      <c r="K8722" s="3" t="n">
        <v>33.9237</v>
      </c>
      <c r="L8722" s="3" t="n">
        <v>32.02</v>
      </c>
      <c r="M8722" s="3" t="n">
        <v>13.3825</v>
      </c>
      <c r="N8722" s="3" t="n">
        <v>28.1827</v>
      </c>
      <c r="O8722" s="3" t="n">
        <v>25.6501</v>
      </c>
      <c r="P8722" s="2" t="n">
        <f aca="false">MONTH(I8722)</f>
        <v>12</v>
      </c>
      <c r="Q8722" s="2" t="n">
        <f aca="false">HOUR(I8722)</f>
        <v>8</v>
      </c>
      <c r="R8722" s="2" t="n">
        <f aca="false">IF(WEEKDAY(I8722)=1,7,WEEKDAY(I8722)-1)</f>
        <v>4</v>
      </c>
    </row>
    <row r="8723" customFormat="false" ht="13.8" hidden="false" customHeight="false" outlineLevel="0" collapsed="false">
      <c r="A8723" s="1" t="n">
        <v>44560.2083333333</v>
      </c>
      <c r="B8723" s="2" t="n">
        <v>29.762</v>
      </c>
      <c r="C8723" s="2" t="n">
        <v>27.9751</v>
      </c>
      <c r="D8723" s="2" t="n">
        <v>32.1675</v>
      </c>
      <c r="E8723" s="2" t="n">
        <v>13.3389</v>
      </c>
      <c r="F8723" s="2" t="n">
        <v>26.2644</v>
      </c>
      <c r="G8723" s="2" t="n">
        <v>21.5664</v>
      </c>
      <c r="I8723" s="1" t="n">
        <v>44560.375</v>
      </c>
      <c r="J8723" s="3" t="n">
        <v>36.4873</v>
      </c>
      <c r="K8723" s="3" t="n">
        <v>40.0374</v>
      </c>
      <c r="L8723" s="3" t="n">
        <v>37.2572</v>
      </c>
      <c r="M8723" s="3" t="n">
        <v>14.0744</v>
      </c>
      <c r="N8723" s="3" t="n">
        <v>31.6878</v>
      </c>
      <c r="O8723" s="3" t="n">
        <v>23.0283</v>
      </c>
      <c r="P8723" s="2" t="n">
        <f aca="false">MONTH(I8723)</f>
        <v>12</v>
      </c>
      <c r="Q8723" s="2" t="n">
        <f aca="false">HOUR(I8723)</f>
        <v>9</v>
      </c>
      <c r="R8723" s="2" t="n">
        <f aca="false">IF(WEEKDAY(I8723)=1,7,WEEKDAY(I8723)-1)</f>
        <v>4</v>
      </c>
    </row>
    <row r="8724" customFormat="false" ht="13.8" hidden="false" customHeight="false" outlineLevel="0" collapsed="false">
      <c r="A8724" s="1" t="n">
        <v>44560.25</v>
      </c>
      <c r="B8724" s="2" t="n">
        <v>30.2929</v>
      </c>
      <c r="C8724" s="2" t="n">
        <v>28.5379</v>
      </c>
      <c r="D8724" s="2" t="n">
        <v>29.7398</v>
      </c>
      <c r="E8724" s="2" t="n">
        <v>13.6014</v>
      </c>
      <c r="F8724" s="2" t="n">
        <v>26.0434</v>
      </c>
      <c r="G8724" s="2" t="n">
        <v>23.9539</v>
      </c>
      <c r="I8724" s="1" t="n">
        <v>44560.4166666667</v>
      </c>
      <c r="J8724" s="3" t="n">
        <v>34.5902</v>
      </c>
      <c r="K8724" s="3" t="n">
        <v>36.1685</v>
      </c>
      <c r="L8724" s="3" t="n">
        <v>42.7805</v>
      </c>
      <c r="M8724" s="3" t="n">
        <v>15.0649</v>
      </c>
      <c r="N8724" s="3" t="n">
        <v>27.3288</v>
      </c>
      <c r="O8724" s="3" t="n">
        <v>23.418</v>
      </c>
      <c r="P8724" s="2" t="n">
        <f aca="false">MONTH(I8724)</f>
        <v>12</v>
      </c>
      <c r="Q8724" s="2" t="n">
        <f aca="false">HOUR(I8724)</f>
        <v>10</v>
      </c>
      <c r="R8724" s="2" t="n">
        <f aca="false">IF(WEEKDAY(I8724)=1,7,WEEKDAY(I8724)-1)</f>
        <v>4</v>
      </c>
    </row>
    <row r="8725" customFormat="false" ht="13.8" hidden="false" customHeight="false" outlineLevel="0" collapsed="false">
      <c r="A8725" s="1" t="n">
        <v>44560.2916666667</v>
      </c>
      <c r="B8725" s="2" t="n">
        <v>30.6665</v>
      </c>
      <c r="C8725" s="2" t="n">
        <v>29.9173</v>
      </c>
      <c r="D8725" s="2" t="n">
        <v>31.107</v>
      </c>
      <c r="E8725" s="2" t="n">
        <v>13.0695</v>
      </c>
      <c r="F8725" s="2" t="n">
        <v>28.8411</v>
      </c>
      <c r="G8725" s="2" t="n">
        <v>24.1128</v>
      </c>
      <c r="I8725" s="1" t="n">
        <v>44560.4583333333</v>
      </c>
      <c r="J8725" s="3" t="n">
        <v>27.9776</v>
      </c>
      <c r="K8725" s="3" t="n">
        <v>27.6719</v>
      </c>
      <c r="L8725" s="3" t="n">
        <v>37.9528</v>
      </c>
      <c r="M8725" s="3" t="n">
        <v>13.0706</v>
      </c>
      <c r="N8725" s="3" t="n">
        <v>23.0006</v>
      </c>
      <c r="O8725" s="3" t="n">
        <v>22.3858</v>
      </c>
      <c r="P8725" s="2" t="n">
        <f aca="false">MONTH(I8725)</f>
        <v>12</v>
      </c>
      <c r="Q8725" s="2" t="n">
        <f aca="false">HOUR(I8725)</f>
        <v>11</v>
      </c>
      <c r="R8725" s="2" t="n">
        <f aca="false">IF(WEEKDAY(I8725)=1,7,WEEKDAY(I8725)-1)</f>
        <v>4</v>
      </c>
    </row>
    <row r="8726" customFormat="false" ht="13.8" hidden="false" customHeight="false" outlineLevel="0" collapsed="false">
      <c r="A8726" s="1" t="n">
        <v>44560.3333333333</v>
      </c>
      <c r="B8726" s="2" t="n">
        <v>32.5853</v>
      </c>
      <c r="C8726" s="2" t="n">
        <v>33.9237</v>
      </c>
      <c r="D8726" s="2" t="n">
        <v>32.02</v>
      </c>
      <c r="E8726" s="2" t="n">
        <v>13.3825</v>
      </c>
      <c r="F8726" s="2" t="n">
        <v>28.1827</v>
      </c>
      <c r="G8726" s="2" t="n">
        <v>25.6501</v>
      </c>
      <c r="I8726" s="1" t="n">
        <v>44560.5</v>
      </c>
      <c r="J8726" s="3" t="n">
        <v>25.5354</v>
      </c>
      <c r="K8726" s="3" t="n">
        <v>26.7932</v>
      </c>
      <c r="L8726" s="3" t="n">
        <v>31.3147</v>
      </c>
      <c r="M8726" s="3" t="n">
        <v>13.5345</v>
      </c>
      <c r="N8726" s="3" t="n">
        <v>29.8848</v>
      </c>
      <c r="O8726" s="3" t="n">
        <v>21.5914</v>
      </c>
      <c r="P8726" s="2" t="n">
        <f aca="false">MONTH(I8726)</f>
        <v>12</v>
      </c>
      <c r="Q8726" s="2" t="n">
        <f aca="false">HOUR(I8726)</f>
        <v>12</v>
      </c>
      <c r="R8726" s="2" t="n">
        <f aca="false">IF(WEEKDAY(I8726)=1,7,WEEKDAY(I8726)-1)</f>
        <v>4</v>
      </c>
    </row>
    <row r="8727" customFormat="false" ht="13.8" hidden="false" customHeight="false" outlineLevel="0" collapsed="false">
      <c r="A8727" s="1" t="n">
        <v>44560.375</v>
      </c>
      <c r="B8727" s="2" t="n">
        <v>36.4873</v>
      </c>
      <c r="C8727" s="2" t="n">
        <v>40.0374</v>
      </c>
      <c r="D8727" s="2" t="n">
        <v>37.2572</v>
      </c>
      <c r="E8727" s="2" t="n">
        <v>14.0744</v>
      </c>
      <c r="F8727" s="2" t="n">
        <v>31.6878</v>
      </c>
      <c r="G8727" s="2" t="n">
        <v>23.0283</v>
      </c>
      <c r="I8727" s="1" t="n">
        <v>44560.5416666667</v>
      </c>
      <c r="J8727" s="3" t="n">
        <v>33.7432</v>
      </c>
      <c r="K8727" s="3" t="n">
        <v>31.6595</v>
      </c>
      <c r="L8727" s="3" t="n">
        <v>32.4666</v>
      </c>
      <c r="M8727" s="3" t="n">
        <v>15.499</v>
      </c>
      <c r="N8727" s="3" t="n">
        <v>27.7385</v>
      </c>
      <c r="O8727" s="3" t="n">
        <v>18.8797</v>
      </c>
      <c r="P8727" s="2" t="n">
        <f aca="false">MONTH(I8727)</f>
        <v>12</v>
      </c>
      <c r="Q8727" s="2" t="n">
        <f aca="false">HOUR(I8727)</f>
        <v>13</v>
      </c>
      <c r="R8727" s="2" t="n">
        <f aca="false">IF(WEEKDAY(I8727)=1,7,WEEKDAY(I8727)-1)</f>
        <v>4</v>
      </c>
    </row>
    <row r="8728" customFormat="false" ht="13.8" hidden="false" customHeight="false" outlineLevel="0" collapsed="false">
      <c r="A8728" s="1" t="n">
        <v>44560.4166666667</v>
      </c>
      <c r="B8728" s="2" t="n">
        <v>34.5902</v>
      </c>
      <c r="C8728" s="2" t="n">
        <v>36.1685</v>
      </c>
      <c r="D8728" s="2" t="n">
        <v>42.7805</v>
      </c>
      <c r="E8728" s="2" t="n">
        <v>15.0649</v>
      </c>
      <c r="F8728" s="2" t="n">
        <v>27.3288</v>
      </c>
      <c r="G8728" s="2" t="n">
        <v>23.418</v>
      </c>
      <c r="I8728" s="1" t="n">
        <v>44560.5833333333</v>
      </c>
      <c r="J8728" s="3" t="n">
        <v>32.0252</v>
      </c>
      <c r="K8728" s="3" t="n">
        <v>34.8865</v>
      </c>
      <c r="L8728" s="3" t="n">
        <v>36.9316</v>
      </c>
      <c r="M8728" s="3" t="n">
        <v>9.91784</v>
      </c>
      <c r="N8728" s="3" t="n">
        <v>31.4083</v>
      </c>
      <c r="O8728" s="3" t="n">
        <v>18.7878</v>
      </c>
      <c r="P8728" s="2" t="n">
        <f aca="false">MONTH(I8728)</f>
        <v>12</v>
      </c>
      <c r="Q8728" s="2" t="n">
        <f aca="false">HOUR(I8728)</f>
        <v>14</v>
      </c>
      <c r="R8728" s="2" t="n">
        <f aca="false">IF(WEEKDAY(I8728)=1,7,WEEKDAY(I8728)-1)</f>
        <v>4</v>
      </c>
    </row>
    <row r="8729" customFormat="false" ht="13.8" hidden="false" customHeight="false" outlineLevel="0" collapsed="false">
      <c r="A8729" s="1" t="n">
        <v>44560.4583333333</v>
      </c>
      <c r="B8729" s="2" t="n">
        <v>27.9776</v>
      </c>
      <c r="C8729" s="2" t="n">
        <v>27.6719</v>
      </c>
      <c r="D8729" s="2" t="n">
        <v>37.9528</v>
      </c>
      <c r="E8729" s="2" t="n">
        <v>13.0706</v>
      </c>
      <c r="F8729" s="2" t="n">
        <v>23.0006</v>
      </c>
      <c r="G8729" s="2" t="n">
        <v>22.3858</v>
      </c>
      <c r="I8729" s="1" t="n">
        <v>44560.625</v>
      </c>
      <c r="J8729" s="3" t="n">
        <v>25.2537</v>
      </c>
      <c r="K8729" s="3" t="n">
        <v>29.8612</v>
      </c>
      <c r="L8729" s="3" t="n">
        <v>28.8389</v>
      </c>
      <c r="M8729" s="3" t="n">
        <v>9.04796</v>
      </c>
      <c r="O8729" s="3" t="n">
        <v>17.9386</v>
      </c>
      <c r="P8729" s="2" t="n">
        <f aca="false">MONTH(I8729)</f>
        <v>12</v>
      </c>
      <c r="Q8729" s="2" t="n">
        <f aca="false">HOUR(I8729)</f>
        <v>15</v>
      </c>
      <c r="R8729" s="2" t="n">
        <f aca="false">IF(WEEKDAY(I8729)=1,7,WEEKDAY(I8729)-1)</f>
        <v>4</v>
      </c>
    </row>
    <row r="8730" customFormat="false" ht="13.8" hidden="false" customHeight="false" outlineLevel="0" collapsed="false">
      <c r="A8730" s="1" t="n">
        <v>44560.5</v>
      </c>
      <c r="B8730" s="2" t="n">
        <v>25.5354</v>
      </c>
      <c r="C8730" s="2" t="n">
        <v>26.7932</v>
      </c>
      <c r="D8730" s="2" t="n">
        <v>31.3147</v>
      </c>
      <c r="E8730" s="2" t="n">
        <v>13.5345</v>
      </c>
      <c r="F8730" s="2" t="n">
        <v>29.8848</v>
      </c>
      <c r="G8730" s="2" t="n">
        <v>21.5914</v>
      </c>
      <c r="I8730" s="1" t="n">
        <v>44560.6666666667</v>
      </c>
      <c r="J8730" s="3" t="n">
        <v>27.4308</v>
      </c>
      <c r="K8730" s="3" t="n">
        <v>31.375</v>
      </c>
      <c r="L8730" s="3" t="n">
        <v>28.3779</v>
      </c>
      <c r="M8730" s="3" t="n">
        <v>7.84861</v>
      </c>
      <c r="N8730" s="3" t="n">
        <v>17.0188</v>
      </c>
      <c r="O8730" s="3" t="n">
        <v>17.1006</v>
      </c>
      <c r="P8730" s="2" t="n">
        <f aca="false">MONTH(I8730)</f>
        <v>12</v>
      </c>
      <c r="Q8730" s="2" t="n">
        <f aca="false">HOUR(I8730)</f>
        <v>16</v>
      </c>
      <c r="R8730" s="2" t="n">
        <f aca="false">IF(WEEKDAY(I8730)=1,7,WEEKDAY(I8730)-1)</f>
        <v>4</v>
      </c>
    </row>
    <row r="8731" customFormat="false" ht="13.8" hidden="false" customHeight="false" outlineLevel="0" collapsed="false">
      <c r="A8731" s="1" t="n">
        <v>44560.5416666667</v>
      </c>
      <c r="B8731" s="2" t="n">
        <v>33.7432</v>
      </c>
      <c r="C8731" s="2" t="n">
        <v>31.6595</v>
      </c>
      <c r="D8731" s="2" t="n">
        <v>32.4666</v>
      </c>
      <c r="E8731" s="2" t="n">
        <v>15.499</v>
      </c>
      <c r="F8731" s="2" t="n">
        <v>27.7385</v>
      </c>
      <c r="G8731" s="2" t="n">
        <v>18.8797</v>
      </c>
      <c r="I8731" s="1" t="n">
        <v>44560.7083333333</v>
      </c>
      <c r="J8731" s="3" t="n">
        <v>26.6454</v>
      </c>
      <c r="K8731" s="3" t="n">
        <v>30.8096</v>
      </c>
      <c r="L8731" s="3" t="n">
        <v>24.8387</v>
      </c>
      <c r="M8731" s="3" t="n">
        <v>6.71144</v>
      </c>
      <c r="N8731" s="3" t="n">
        <v>19.1082</v>
      </c>
      <c r="O8731" s="3" t="n">
        <v>16.4704</v>
      </c>
      <c r="P8731" s="2" t="n">
        <f aca="false">MONTH(I8731)</f>
        <v>12</v>
      </c>
      <c r="Q8731" s="2" t="n">
        <f aca="false">HOUR(I8731)</f>
        <v>17</v>
      </c>
      <c r="R8731" s="2" t="n">
        <f aca="false">IF(WEEKDAY(I8731)=1,7,WEEKDAY(I8731)-1)</f>
        <v>4</v>
      </c>
    </row>
    <row r="8732" customFormat="false" ht="13.8" hidden="false" customHeight="false" outlineLevel="0" collapsed="false">
      <c r="A8732" s="1" t="n">
        <v>44560.5833333333</v>
      </c>
      <c r="B8732" s="2" t="n">
        <v>32.0252</v>
      </c>
      <c r="C8732" s="2" t="n">
        <v>34.8865</v>
      </c>
      <c r="D8732" s="2" t="n">
        <v>36.9316</v>
      </c>
      <c r="E8732" s="2" t="n">
        <v>9.91784</v>
      </c>
      <c r="F8732" s="2" t="n">
        <v>31.4083</v>
      </c>
      <c r="G8732" s="2" t="n">
        <v>18.7878</v>
      </c>
      <c r="I8732" s="1" t="n">
        <v>44560.75</v>
      </c>
      <c r="J8732" s="3" t="n">
        <v>21.4538</v>
      </c>
      <c r="K8732" s="3" t="n">
        <v>26.4536</v>
      </c>
      <c r="L8732" s="3" t="n">
        <v>23.9938</v>
      </c>
      <c r="M8732" s="3" t="n">
        <v>6.96545</v>
      </c>
      <c r="N8732" s="3" t="n">
        <v>24.6506</v>
      </c>
      <c r="O8732" s="3" t="n">
        <v>16.1043</v>
      </c>
      <c r="P8732" s="2" t="n">
        <f aca="false">MONTH(I8732)</f>
        <v>12</v>
      </c>
      <c r="Q8732" s="2" t="n">
        <f aca="false">HOUR(I8732)</f>
        <v>18</v>
      </c>
      <c r="R8732" s="2" t="n">
        <f aca="false">IF(WEEKDAY(I8732)=1,7,WEEKDAY(I8732)-1)</f>
        <v>4</v>
      </c>
    </row>
    <row r="8733" customFormat="false" ht="13.8" hidden="false" customHeight="false" outlineLevel="0" collapsed="false">
      <c r="A8733" s="1" t="n">
        <v>44560.625</v>
      </c>
      <c r="B8733" s="2" t="n">
        <v>25.2537</v>
      </c>
      <c r="C8733" s="2" t="n">
        <v>29.8612</v>
      </c>
      <c r="D8733" s="2" t="n">
        <v>28.8389</v>
      </c>
      <c r="E8733" s="2" t="n">
        <v>9.04796</v>
      </c>
      <c r="G8733" s="2" t="n">
        <v>17.9386</v>
      </c>
      <c r="I8733" s="1" t="n">
        <v>44560.7916666667</v>
      </c>
      <c r="J8733" s="3" t="n">
        <v>20.2821</v>
      </c>
      <c r="K8733" s="3" t="n">
        <v>25.9711</v>
      </c>
      <c r="L8733" s="3" t="n">
        <v>22.4789</v>
      </c>
      <c r="M8733" s="3" t="n">
        <v>7.29969</v>
      </c>
      <c r="N8733" s="3" t="n">
        <v>23.3684</v>
      </c>
      <c r="O8733" s="3" t="n">
        <v>16.0357</v>
      </c>
      <c r="P8733" s="2" t="n">
        <f aca="false">MONTH(I8733)</f>
        <v>12</v>
      </c>
      <c r="Q8733" s="2" t="n">
        <f aca="false">HOUR(I8733)</f>
        <v>19</v>
      </c>
      <c r="R8733" s="2" t="n">
        <f aca="false">IF(WEEKDAY(I8733)=1,7,WEEKDAY(I8733)-1)</f>
        <v>4</v>
      </c>
    </row>
    <row r="8734" customFormat="false" ht="13.8" hidden="false" customHeight="false" outlineLevel="0" collapsed="false">
      <c r="A8734" s="1" t="n">
        <v>44560.6666666667</v>
      </c>
      <c r="B8734" s="2" t="n">
        <v>27.4308</v>
      </c>
      <c r="C8734" s="2" t="n">
        <v>31.375</v>
      </c>
      <c r="D8734" s="2" t="n">
        <v>28.3779</v>
      </c>
      <c r="E8734" s="2" t="n">
        <v>7.84861</v>
      </c>
      <c r="F8734" s="2" t="n">
        <v>17.0188</v>
      </c>
      <c r="G8734" s="2" t="n">
        <v>17.1006</v>
      </c>
      <c r="I8734" s="1" t="n">
        <v>44560.8333333333</v>
      </c>
      <c r="J8734" s="3" t="n">
        <v>22.5968</v>
      </c>
      <c r="K8734" s="3" t="n">
        <v>32.3718</v>
      </c>
      <c r="L8734" s="3" t="n">
        <v>16.6511</v>
      </c>
      <c r="M8734" s="3" t="n">
        <v>5.46427</v>
      </c>
      <c r="N8734" s="3" t="n">
        <v>14.7684</v>
      </c>
      <c r="O8734" s="3" t="n">
        <v>15.6478</v>
      </c>
      <c r="P8734" s="2" t="n">
        <f aca="false">MONTH(I8734)</f>
        <v>12</v>
      </c>
      <c r="Q8734" s="2" t="n">
        <f aca="false">HOUR(I8734)</f>
        <v>20</v>
      </c>
      <c r="R8734" s="2" t="n">
        <f aca="false">IF(WEEKDAY(I8734)=1,7,WEEKDAY(I8734)-1)</f>
        <v>4</v>
      </c>
    </row>
    <row r="8735" customFormat="false" ht="13.8" hidden="false" customHeight="false" outlineLevel="0" collapsed="false">
      <c r="A8735" s="1" t="n">
        <v>44560.7083333333</v>
      </c>
      <c r="B8735" s="2" t="n">
        <v>26.6454</v>
      </c>
      <c r="C8735" s="2" t="n">
        <v>30.8096</v>
      </c>
      <c r="D8735" s="2" t="n">
        <v>24.8387</v>
      </c>
      <c r="E8735" s="2" t="n">
        <v>6.71144</v>
      </c>
      <c r="F8735" s="2" t="n">
        <v>19.1082</v>
      </c>
      <c r="G8735" s="2" t="n">
        <v>16.4704</v>
      </c>
      <c r="I8735" s="1" t="n">
        <v>44560.875</v>
      </c>
      <c r="J8735" s="3" t="n">
        <v>17.3993</v>
      </c>
      <c r="K8735" s="3" t="n">
        <v>27.5916</v>
      </c>
      <c r="L8735" s="3" t="n">
        <v>13.0518</v>
      </c>
      <c r="M8735" s="3" t="n">
        <v>6.72473</v>
      </c>
      <c r="N8735" s="3" t="n">
        <v>13.0424</v>
      </c>
      <c r="O8735" s="3" t="n">
        <v>14.3959</v>
      </c>
      <c r="P8735" s="2" t="n">
        <f aca="false">MONTH(I8735)</f>
        <v>12</v>
      </c>
      <c r="Q8735" s="2" t="n">
        <f aca="false">HOUR(I8735)</f>
        <v>21</v>
      </c>
      <c r="R8735" s="2" t="n">
        <f aca="false">IF(WEEKDAY(I8735)=1,7,WEEKDAY(I8735)-1)</f>
        <v>4</v>
      </c>
    </row>
    <row r="8736" customFormat="false" ht="13.8" hidden="false" customHeight="false" outlineLevel="0" collapsed="false">
      <c r="A8736" s="1" t="n">
        <v>44560.75</v>
      </c>
      <c r="B8736" s="2" t="n">
        <v>21.4538</v>
      </c>
      <c r="C8736" s="2" t="n">
        <v>26.4536</v>
      </c>
      <c r="D8736" s="2" t="n">
        <v>23.9938</v>
      </c>
      <c r="E8736" s="2" t="n">
        <v>6.96545</v>
      </c>
      <c r="F8736" s="2" t="n">
        <v>24.6506</v>
      </c>
      <c r="G8736" s="2" t="n">
        <v>16.1043</v>
      </c>
      <c r="I8736" s="1" t="n">
        <v>44560.9166666667</v>
      </c>
      <c r="J8736" s="3" t="n">
        <v>22.1355</v>
      </c>
      <c r="K8736" s="3" t="n">
        <v>33.6116</v>
      </c>
      <c r="L8736" s="3" t="n">
        <v>25.3398</v>
      </c>
      <c r="M8736" s="3" t="n">
        <v>6.68275</v>
      </c>
      <c r="N8736" s="3" t="n">
        <v>13.772</v>
      </c>
      <c r="O8736" s="3" t="n">
        <v>13.9723</v>
      </c>
      <c r="P8736" s="2" t="n">
        <f aca="false">MONTH(I8736)</f>
        <v>12</v>
      </c>
      <c r="Q8736" s="2" t="n">
        <f aca="false">HOUR(I8736)</f>
        <v>22</v>
      </c>
      <c r="R8736" s="2" t="n">
        <f aca="false">IF(WEEKDAY(I8736)=1,7,WEEKDAY(I8736)-1)</f>
        <v>4</v>
      </c>
    </row>
    <row r="8737" customFormat="false" ht="13.8" hidden="false" customHeight="false" outlineLevel="0" collapsed="false">
      <c r="A8737" s="1" t="n">
        <v>44560.7916666667</v>
      </c>
      <c r="B8737" s="2" t="n">
        <v>20.2821</v>
      </c>
      <c r="C8737" s="2" t="n">
        <v>25.9711</v>
      </c>
      <c r="D8737" s="2" t="n">
        <v>22.4789</v>
      </c>
      <c r="E8737" s="2" t="n">
        <v>7.29969</v>
      </c>
      <c r="F8737" s="2" t="n">
        <v>23.3684</v>
      </c>
      <c r="G8737" s="2" t="n">
        <v>16.0357</v>
      </c>
      <c r="I8737" s="1" t="n">
        <v>44560.9583333333</v>
      </c>
      <c r="J8737" s="3" t="n">
        <v>22.3231</v>
      </c>
      <c r="K8737" s="3" t="n">
        <v>30.1718</v>
      </c>
      <c r="L8737" s="3" t="n">
        <v>16.8429</v>
      </c>
      <c r="M8737" s="3" t="n">
        <v>5.69117</v>
      </c>
      <c r="N8737" s="3" t="n">
        <v>9.328</v>
      </c>
      <c r="O8737" s="3" t="n">
        <v>13.4473</v>
      </c>
      <c r="P8737" s="2" t="n">
        <f aca="false">MONTH(I8737)</f>
        <v>12</v>
      </c>
      <c r="Q8737" s="2" t="n">
        <f aca="false">HOUR(I8737)</f>
        <v>23</v>
      </c>
      <c r="R8737" s="2" t="n">
        <f aca="false">IF(WEEKDAY(I8737)=1,7,WEEKDAY(I8737)-1)</f>
        <v>4</v>
      </c>
    </row>
    <row r="8738" customFormat="false" ht="13.8" hidden="false" customHeight="false" outlineLevel="0" collapsed="false">
      <c r="A8738" s="1" t="n">
        <v>44560.8333333333</v>
      </c>
      <c r="B8738" s="2" t="n">
        <v>22.5968</v>
      </c>
      <c r="C8738" s="2" t="n">
        <v>32.3718</v>
      </c>
      <c r="D8738" s="2" t="n">
        <v>16.6511</v>
      </c>
      <c r="E8738" s="2" t="n">
        <v>5.46427</v>
      </c>
      <c r="F8738" s="2" t="n">
        <v>14.7684</v>
      </c>
      <c r="G8738" s="2" t="n">
        <v>15.6478</v>
      </c>
      <c r="I8738" s="1" t="n">
        <v>44561</v>
      </c>
      <c r="J8738" s="3" t="n">
        <v>11.2096</v>
      </c>
      <c r="K8738" s="3" t="n">
        <v>10.068</v>
      </c>
      <c r="L8738" s="3" t="n">
        <v>9.99776</v>
      </c>
      <c r="M8738" s="3" t="n">
        <v>4.82342</v>
      </c>
      <c r="N8738" s="3" t="n">
        <v>7.46867</v>
      </c>
      <c r="O8738" s="3" t="n">
        <v>12.2432</v>
      </c>
      <c r="P8738" s="2" t="n">
        <f aca="false">MONTH(I8738)</f>
        <v>12</v>
      </c>
      <c r="Q8738" s="2" t="n">
        <f aca="false">HOUR(I8738)</f>
        <v>0</v>
      </c>
      <c r="R8738" s="2" t="n">
        <f aca="false">IF(WEEKDAY(I8738)=1,7,WEEKDAY(I8738)-1)</f>
        <v>5</v>
      </c>
    </row>
    <row r="8739" customFormat="false" ht="13.8" hidden="false" customHeight="false" outlineLevel="0" collapsed="false">
      <c r="A8739" s="1" t="n">
        <v>44560.875</v>
      </c>
      <c r="B8739" s="2" t="n">
        <v>17.3993</v>
      </c>
      <c r="C8739" s="2" t="n">
        <v>27.5916</v>
      </c>
      <c r="D8739" s="2" t="n">
        <v>13.0518</v>
      </c>
      <c r="E8739" s="2" t="n">
        <v>6.72473</v>
      </c>
      <c r="F8739" s="2" t="n">
        <v>13.0424</v>
      </c>
      <c r="G8739" s="2" t="n">
        <v>14.3959</v>
      </c>
      <c r="I8739" s="1" t="n">
        <v>44561.0416666667</v>
      </c>
      <c r="J8739" s="3" t="n">
        <v>9.00173</v>
      </c>
      <c r="K8739" s="3" t="n">
        <v>8.47227</v>
      </c>
      <c r="L8739" s="3" t="n">
        <v>7.82973</v>
      </c>
      <c r="M8739" s="3" t="n">
        <v>5.29795</v>
      </c>
      <c r="N8739" s="3" t="n">
        <v>7.27206</v>
      </c>
      <c r="O8739" s="3" t="n">
        <v>10.6953</v>
      </c>
      <c r="P8739" s="2" t="n">
        <f aca="false">MONTH(I8739)</f>
        <v>12</v>
      </c>
      <c r="Q8739" s="2" t="n">
        <f aca="false">HOUR(I8739)</f>
        <v>1</v>
      </c>
      <c r="R8739" s="2" t="n">
        <f aca="false">IF(WEEKDAY(I8739)=1,7,WEEKDAY(I8739)-1)</f>
        <v>5</v>
      </c>
    </row>
    <row r="8740" customFormat="false" ht="13.8" hidden="false" customHeight="false" outlineLevel="0" collapsed="false">
      <c r="A8740" s="1" t="n">
        <v>44560.9166666667</v>
      </c>
      <c r="B8740" s="2" t="n">
        <v>22.1355</v>
      </c>
      <c r="C8740" s="2" t="n">
        <v>33.6116</v>
      </c>
      <c r="D8740" s="2" t="n">
        <v>25.3398</v>
      </c>
      <c r="E8740" s="2" t="n">
        <v>6.68275</v>
      </c>
      <c r="F8740" s="2" t="n">
        <v>13.772</v>
      </c>
      <c r="G8740" s="2" t="n">
        <v>13.9723</v>
      </c>
      <c r="I8740" s="1" t="n">
        <v>44561.0833333333</v>
      </c>
      <c r="J8740" s="3" t="n">
        <v>7.70301</v>
      </c>
      <c r="K8740" s="3" t="n">
        <v>6.73599</v>
      </c>
      <c r="L8740" s="3" t="n">
        <v>6.86304</v>
      </c>
      <c r="M8740" s="3" t="n">
        <v>3.83026</v>
      </c>
      <c r="N8740" s="3" t="n">
        <v>6.99308</v>
      </c>
      <c r="O8740" s="3" t="n">
        <v>9.03149</v>
      </c>
      <c r="P8740" s="2" t="n">
        <f aca="false">MONTH(I8740)</f>
        <v>12</v>
      </c>
      <c r="Q8740" s="2" t="n">
        <f aca="false">HOUR(I8740)</f>
        <v>2</v>
      </c>
      <c r="R8740" s="2" t="n">
        <f aca="false">IF(WEEKDAY(I8740)=1,7,WEEKDAY(I8740)-1)</f>
        <v>5</v>
      </c>
    </row>
    <row r="8741" customFormat="false" ht="13.8" hidden="false" customHeight="false" outlineLevel="0" collapsed="false">
      <c r="A8741" s="1" t="n">
        <v>44560.9583333333</v>
      </c>
      <c r="B8741" s="2" t="n">
        <v>22.3231</v>
      </c>
      <c r="C8741" s="2" t="n">
        <v>30.1718</v>
      </c>
      <c r="D8741" s="2" t="n">
        <v>16.8429</v>
      </c>
      <c r="E8741" s="2" t="n">
        <v>5.69117</v>
      </c>
      <c r="F8741" s="2" t="n">
        <v>9.328</v>
      </c>
      <c r="G8741" s="2" t="n">
        <v>13.4473</v>
      </c>
      <c r="I8741" s="1" t="n">
        <v>44561.125</v>
      </c>
      <c r="J8741" s="3" t="n">
        <v>7.36664</v>
      </c>
      <c r="K8741" s="3" t="n">
        <v>5.77106</v>
      </c>
      <c r="L8741" s="3" t="n">
        <v>5.82861</v>
      </c>
      <c r="N8741" s="3" t="n">
        <v>6.27783</v>
      </c>
      <c r="O8741" s="3" t="n">
        <v>8.26416</v>
      </c>
      <c r="P8741" s="2" t="n">
        <f aca="false">MONTH(I8741)</f>
        <v>12</v>
      </c>
      <c r="Q8741" s="2" t="n">
        <f aca="false">HOUR(I8741)</f>
        <v>3</v>
      </c>
      <c r="R8741" s="2" t="n">
        <f aca="false">IF(WEEKDAY(I8741)=1,7,WEEKDAY(I8741)-1)</f>
        <v>5</v>
      </c>
    </row>
    <row r="8742" customFormat="false" ht="13.8" hidden="false" customHeight="false" outlineLevel="0" collapsed="false">
      <c r="A8742" s="1" t="n">
        <v>44561</v>
      </c>
      <c r="B8742" s="2" t="n">
        <v>11.2096</v>
      </c>
      <c r="C8742" s="2" t="n">
        <v>10.068</v>
      </c>
      <c r="D8742" s="2" t="n">
        <v>9.99776</v>
      </c>
      <c r="E8742" s="2" t="n">
        <v>4.82342</v>
      </c>
      <c r="F8742" s="2" t="n">
        <v>7.46867</v>
      </c>
      <c r="G8742" s="2" t="n">
        <v>12.2432</v>
      </c>
      <c r="I8742" s="1" t="n">
        <v>44561.1666666667</v>
      </c>
      <c r="K8742" s="3" t="n">
        <v>5.25981</v>
      </c>
      <c r="L8742" s="3" t="n">
        <v>5.38667</v>
      </c>
      <c r="M8742" s="3" t="n">
        <v>4.30956</v>
      </c>
      <c r="N8742" s="3" t="n">
        <v>5.59818</v>
      </c>
      <c r="O8742" s="3" t="n">
        <v>7.75218</v>
      </c>
      <c r="P8742" s="2" t="n">
        <f aca="false">MONTH(I8742)</f>
        <v>12</v>
      </c>
      <c r="Q8742" s="2" t="n">
        <f aca="false">HOUR(I8742)</f>
        <v>4</v>
      </c>
      <c r="R8742" s="2" t="n">
        <f aca="false">IF(WEEKDAY(I8742)=1,7,WEEKDAY(I8742)-1)</f>
        <v>5</v>
      </c>
    </row>
    <row r="8743" customFormat="false" ht="13.8" hidden="false" customHeight="false" outlineLevel="0" collapsed="false">
      <c r="A8743" s="1" t="n">
        <v>44561.0416666667</v>
      </c>
      <c r="B8743" s="2" t="n">
        <v>9.00173</v>
      </c>
      <c r="C8743" s="2" t="n">
        <v>8.47227</v>
      </c>
      <c r="D8743" s="2" t="n">
        <v>7.82973</v>
      </c>
      <c r="E8743" s="2" t="n">
        <v>5.29795</v>
      </c>
      <c r="F8743" s="2" t="n">
        <v>7.27206</v>
      </c>
      <c r="G8743" s="2" t="n">
        <v>10.6953</v>
      </c>
      <c r="I8743" s="1" t="n">
        <v>44561.2083333333</v>
      </c>
      <c r="J8743" s="3" t="n">
        <v>7.31694</v>
      </c>
      <c r="K8743" s="3" t="n">
        <v>5.834</v>
      </c>
      <c r="L8743" s="3" t="n">
        <v>5.56425</v>
      </c>
      <c r="M8743" s="3" t="n">
        <v>3.50345</v>
      </c>
      <c r="N8743" s="3" t="n">
        <v>5.6492</v>
      </c>
      <c r="O8743" s="3" t="n">
        <v>7.57867</v>
      </c>
      <c r="P8743" s="2" t="n">
        <f aca="false">MONTH(I8743)</f>
        <v>12</v>
      </c>
      <c r="Q8743" s="2" t="n">
        <f aca="false">HOUR(I8743)</f>
        <v>5</v>
      </c>
      <c r="R8743" s="2" t="n">
        <f aca="false">IF(WEEKDAY(I8743)=1,7,WEEKDAY(I8743)-1)</f>
        <v>5</v>
      </c>
    </row>
    <row r="8744" customFormat="false" ht="13.8" hidden="false" customHeight="false" outlineLevel="0" collapsed="false">
      <c r="A8744" s="1" t="n">
        <v>44561.0833333333</v>
      </c>
      <c r="B8744" s="2" t="n">
        <v>7.70301</v>
      </c>
      <c r="C8744" s="2" t="n">
        <v>6.73599</v>
      </c>
      <c r="D8744" s="2" t="n">
        <v>6.86304</v>
      </c>
      <c r="E8744" s="2" t="n">
        <v>3.83026</v>
      </c>
      <c r="F8744" s="2" t="n">
        <v>6.99308</v>
      </c>
      <c r="G8744" s="2" t="n">
        <v>9.03149</v>
      </c>
      <c r="I8744" s="1" t="n">
        <v>44561.25</v>
      </c>
      <c r="J8744" s="3" t="n">
        <v>8.52454</v>
      </c>
      <c r="K8744" s="3" t="n">
        <v>12.2652</v>
      </c>
      <c r="L8744" s="3" t="n">
        <v>6.41725</v>
      </c>
      <c r="M8744" s="3" t="n">
        <v>3.08152</v>
      </c>
      <c r="N8744" s="3" t="n">
        <v>6.06315</v>
      </c>
      <c r="O8744" s="3" t="n">
        <v>7.6435</v>
      </c>
      <c r="P8744" s="2" t="n">
        <f aca="false">MONTH(I8744)</f>
        <v>12</v>
      </c>
      <c r="Q8744" s="2" t="n">
        <f aca="false">HOUR(I8744)</f>
        <v>6</v>
      </c>
      <c r="R8744" s="2" t="n">
        <f aca="false">IF(WEEKDAY(I8744)=1,7,WEEKDAY(I8744)-1)</f>
        <v>5</v>
      </c>
    </row>
    <row r="8745" customFormat="false" ht="13.8" hidden="false" customHeight="false" outlineLevel="0" collapsed="false">
      <c r="A8745" s="1" t="n">
        <v>44561.125</v>
      </c>
      <c r="B8745" s="2" t="n">
        <v>7.36664</v>
      </c>
      <c r="C8745" s="2" t="n">
        <v>5.77106</v>
      </c>
      <c r="D8745" s="2" t="n">
        <v>5.82861</v>
      </c>
      <c r="F8745" s="2" t="n">
        <v>6.27783</v>
      </c>
      <c r="G8745" s="2" t="n">
        <v>8.26416</v>
      </c>
      <c r="I8745" s="1" t="n">
        <v>44561.2916666667</v>
      </c>
      <c r="J8745" s="3" t="n">
        <v>10.9429</v>
      </c>
      <c r="K8745" s="3" t="n">
        <v>19.882</v>
      </c>
      <c r="L8745" s="3" t="n">
        <v>8.71918</v>
      </c>
      <c r="M8745" s="3" t="n">
        <v>4.75593</v>
      </c>
      <c r="N8745" s="3" t="n">
        <v>6.48401</v>
      </c>
      <c r="O8745" s="3" t="n">
        <v>8.39541</v>
      </c>
      <c r="P8745" s="2" t="n">
        <f aca="false">MONTH(I8745)</f>
        <v>12</v>
      </c>
      <c r="Q8745" s="2" t="n">
        <f aca="false">HOUR(I8745)</f>
        <v>7</v>
      </c>
      <c r="R8745" s="2" t="n">
        <f aca="false">IF(WEEKDAY(I8745)=1,7,WEEKDAY(I8745)-1)</f>
        <v>5</v>
      </c>
    </row>
    <row r="8746" customFormat="false" ht="13.8" hidden="false" customHeight="false" outlineLevel="0" collapsed="false">
      <c r="A8746" s="1" t="n">
        <v>44561.1666666667</v>
      </c>
      <c r="C8746" s="2" t="n">
        <v>5.25981</v>
      </c>
      <c r="D8746" s="2" t="n">
        <v>5.38667</v>
      </c>
      <c r="E8746" s="2" t="n">
        <v>4.30956</v>
      </c>
      <c r="F8746" s="2" t="n">
        <v>5.59818</v>
      </c>
      <c r="G8746" s="2" t="n">
        <v>7.75218</v>
      </c>
      <c r="I8746" s="1" t="n">
        <v>44561.3333333333</v>
      </c>
      <c r="J8746" s="3" t="n">
        <v>12.2039</v>
      </c>
      <c r="K8746" s="3" t="n">
        <v>20.85</v>
      </c>
      <c r="L8746" s="3" t="n">
        <v>20.8686</v>
      </c>
      <c r="M8746" s="3" t="n">
        <v>4.27821</v>
      </c>
      <c r="N8746" s="3" t="n">
        <v>6.99148</v>
      </c>
      <c r="O8746" s="3" t="n">
        <v>9.09366</v>
      </c>
      <c r="P8746" s="2" t="n">
        <f aca="false">MONTH(I8746)</f>
        <v>12</v>
      </c>
      <c r="Q8746" s="2" t="n">
        <f aca="false">HOUR(I8746)</f>
        <v>8</v>
      </c>
      <c r="R8746" s="2" t="n">
        <f aca="false">IF(WEEKDAY(I8746)=1,7,WEEKDAY(I8746)-1)</f>
        <v>5</v>
      </c>
    </row>
    <row r="8747" customFormat="false" ht="13.8" hidden="false" customHeight="false" outlineLevel="0" collapsed="false">
      <c r="A8747" s="1" t="n">
        <v>44561.2083333333</v>
      </c>
      <c r="B8747" s="2" t="n">
        <v>7.31694</v>
      </c>
      <c r="C8747" s="2" t="n">
        <v>5.834</v>
      </c>
      <c r="D8747" s="2" t="n">
        <v>5.56425</v>
      </c>
      <c r="E8747" s="2" t="n">
        <v>3.50345</v>
      </c>
      <c r="F8747" s="2" t="n">
        <v>5.6492</v>
      </c>
      <c r="G8747" s="2" t="n">
        <v>7.57867</v>
      </c>
      <c r="I8747" s="1" t="n">
        <v>44561.375</v>
      </c>
      <c r="J8747" s="3" t="n">
        <v>12.9553</v>
      </c>
      <c r="K8747" s="3" t="n">
        <v>12.2705</v>
      </c>
      <c r="L8747" s="3" t="n">
        <v>10.9818</v>
      </c>
      <c r="M8747" s="3" t="n">
        <v>4.79313</v>
      </c>
      <c r="N8747" s="3" t="n">
        <v>6.86129</v>
      </c>
      <c r="O8747" s="3" t="n">
        <v>9.84929</v>
      </c>
      <c r="P8747" s="2" t="n">
        <f aca="false">MONTH(I8747)</f>
        <v>12</v>
      </c>
      <c r="Q8747" s="2" t="n">
        <f aca="false">HOUR(I8747)</f>
        <v>9</v>
      </c>
      <c r="R8747" s="2" t="n">
        <f aca="false">IF(WEEKDAY(I8747)=1,7,WEEKDAY(I8747)-1)</f>
        <v>5</v>
      </c>
    </row>
    <row r="8748" customFormat="false" ht="13.8" hidden="false" customHeight="false" outlineLevel="0" collapsed="false">
      <c r="A8748" s="1" t="n">
        <v>44561.25</v>
      </c>
      <c r="B8748" s="2" t="n">
        <v>8.52454</v>
      </c>
      <c r="C8748" s="2" t="n">
        <v>12.2652</v>
      </c>
      <c r="D8748" s="2" t="n">
        <v>6.41725</v>
      </c>
      <c r="E8748" s="2" t="n">
        <v>3.08152</v>
      </c>
      <c r="F8748" s="2" t="n">
        <v>6.06315</v>
      </c>
      <c r="G8748" s="2" t="n">
        <v>7.6435</v>
      </c>
      <c r="I8748" s="1" t="n">
        <v>44561.4166666667</v>
      </c>
      <c r="J8748" s="3" t="n">
        <v>13.0573</v>
      </c>
      <c r="K8748" s="3" t="n">
        <v>15.8633</v>
      </c>
      <c r="L8748" s="3" t="n">
        <v>9.46965</v>
      </c>
      <c r="M8748" s="3" t="n">
        <v>5.92392</v>
      </c>
      <c r="N8748" s="3" t="n">
        <v>8.25406</v>
      </c>
      <c r="O8748" s="3" t="n">
        <v>10.5699</v>
      </c>
      <c r="P8748" s="2" t="n">
        <f aca="false">MONTH(I8748)</f>
        <v>12</v>
      </c>
      <c r="Q8748" s="2" t="n">
        <f aca="false">HOUR(I8748)</f>
        <v>10</v>
      </c>
      <c r="R8748" s="2" t="n">
        <f aca="false">IF(WEEKDAY(I8748)=1,7,WEEKDAY(I8748)-1)</f>
        <v>5</v>
      </c>
    </row>
    <row r="8749" customFormat="false" ht="13.8" hidden="false" customHeight="false" outlineLevel="0" collapsed="false">
      <c r="A8749" s="1" t="n">
        <v>44561.2916666667</v>
      </c>
      <c r="B8749" s="2" t="n">
        <v>10.9429</v>
      </c>
      <c r="C8749" s="2" t="n">
        <v>19.882</v>
      </c>
      <c r="D8749" s="2" t="n">
        <v>8.71918</v>
      </c>
      <c r="E8749" s="2" t="n">
        <v>4.75593</v>
      </c>
      <c r="F8749" s="2" t="n">
        <v>6.48401</v>
      </c>
      <c r="G8749" s="2" t="n">
        <v>8.39541</v>
      </c>
      <c r="I8749" s="1" t="n">
        <v>44561.4583333333</v>
      </c>
      <c r="J8749" s="3" t="n">
        <v>16.3981</v>
      </c>
      <c r="K8749" s="3" t="n">
        <v>26.8045</v>
      </c>
      <c r="L8749" s="3" t="n">
        <v>14.9298</v>
      </c>
      <c r="M8749" s="3" t="n">
        <v>5.71031</v>
      </c>
      <c r="N8749" s="3" t="n">
        <v>16.5591</v>
      </c>
      <c r="O8749" s="3" t="n">
        <v>11.7844</v>
      </c>
      <c r="P8749" s="2" t="n">
        <f aca="false">MONTH(I8749)</f>
        <v>12</v>
      </c>
      <c r="Q8749" s="2" t="n">
        <f aca="false">HOUR(I8749)</f>
        <v>11</v>
      </c>
      <c r="R8749" s="2" t="n">
        <f aca="false">IF(WEEKDAY(I8749)=1,7,WEEKDAY(I8749)-1)</f>
        <v>5</v>
      </c>
    </row>
    <row r="8750" customFormat="false" ht="13.8" hidden="false" customHeight="false" outlineLevel="0" collapsed="false">
      <c r="A8750" s="1" t="n">
        <v>44561.3333333333</v>
      </c>
      <c r="B8750" s="2" t="n">
        <v>12.2039</v>
      </c>
      <c r="C8750" s="2" t="n">
        <v>20.85</v>
      </c>
      <c r="D8750" s="2" t="n">
        <v>20.8686</v>
      </c>
      <c r="E8750" s="2" t="n">
        <v>4.27821</v>
      </c>
      <c r="F8750" s="2" t="n">
        <v>6.99148</v>
      </c>
      <c r="G8750" s="2" t="n">
        <v>9.09366</v>
      </c>
      <c r="I8750" s="1" t="n">
        <v>44561.5</v>
      </c>
      <c r="J8750" s="3" t="n">
        <v>22.5389</v>
      </c>
      <c r="K8750" s="3" t="n">
        <v>29.7382</v>
      </c>
      <c r="L8750" s="3" t="n">
        <v>17.8247</v>
      </c>
      <c r="M8750" s="3" t="n">
        <v>8.61913</v>
      </c>
      <c r="N8750" s="3" t="n">
        <v>19.6103</v>
      </c>
      <c r="O8750" s="3" t="n">
        <v>12.1157</v>
      </c>
      <c r="P8750" s="2" t="n">
        <f aca="false">MONTH(I8750)</f>
        <v>12</v>
      </c>
      <c r="Q8750" s="2" t="n">
        <f aca="false">HOUR(I8750)</f>
        <v>12</v>
      </c>
      <c r="R8750" s="2" t="n">
        <f aca="false">IF(WEEKDAY(I8750)=1,7,WEEKDAY(I8750)-1)</f>
        <v>5</v>
      </c>
    </row>
    <row r="8751" customFormat="false" ht="13.8" hidden="false" customHeight="false" outlineLevel="0" collapsed="false">
      <c r="A8751" s="1" t="n">
        <v>44561.375</v>
      </c>
      <c r="B8751" s="2" t="n">
        <v>12.9553</v>
      </c>
      <c r="C8751" s="2" t="n">
        <v>12.2705</v>
      </c>
      <c r="D8751" s="2" t="n">
        <v>10.9818</v>
      </c>
      <c r="E8751" s="2" t="n">
        <v>4.79313</v>
      </c>
      <c r="F8751" s="2" t="n">
        <v>6.86129</v>
      </c>
      <c r="G8751" s="2" t="n">
        <v>9.84929</v>
      </c>
      <c r="I8751" s="1" t="n">
        <v>44561.5416666667</v>
      </c>
      <c r="J8751" s="3" t="n">
        <v>23.6314</v>
      </c>
      <c r="K8751" s="3" t="n">
        <v>36.0427</v>
      </c>
      <c r="L8751" s="3" t="n">
        <v>21.9722</v>
      </c>
      <c r="M8751" s="3" t="n">
        <v>7.13655</v>
      </c>
      <c r="N8751" s="3" t="n">
        <v>9.7935</v>
      </c>
      <c r="O8751" s="3" t="n">
        <v>12.3224</v>
      </c>
      <c r="P8751" s="2" t="n">
        <f aca="false">MONTH(I8751)</f>
        <v>12</v>
      </c>
      <c r="Q8751" s="2" t="n">
        <f aca="false">HOUR(I8751)</f>
        <v>13</v>
      </c>
      <c r="R8751" s="2" t="n">
        <f aca="false">IF(WEEKDAY(I8751)=1,7,WEEKDAY(I8751)-1)</f>
        <v>5</v>
      </c>
    </row>
    <row r="8752" customFormat="false" ht="13.8" hidden="false" customHeight="false" outlineLevel="0" collapsed="false">
      <c r="A8752" s="1" t="n">
        <v>44561.4166666667</v>
      </c>
      <c r="B8752" s="2" t="n">
        <v>13.0573</v>
      </c>
      <c r="C8752" s="2" t="n">
        <v>15.8633</v>
      </c>
      <c r="D8752" s="2" t="n">
        <v>9.46965</v>
      </c>
      <c r="E8752" s="2" t="n">
        <v>5.92392</v>
      </c>
      <c r="F8752" s="2" t="n">
        <v>8.25406</v>
      </c>
      <c r="G8752" s="2" t="n">
        <v>10.5699</v>
      </c>
      <c r="I8752" s="1" t="n">
        <v>44561.5833333333</v>
      </c>
      <c r="J8752" s="3" t="n">
        <v>28.0641</v>
      </c>
      <c r="K8752" s="3" t="n">
        <v>37.2413</v>
      </c>
      <c r="L8752" s="3" t="n">
        <v>26.3327</v>
      </c>
      <c r="M8752" s="3" t="n">
        <v>5.53707</v>
      </c>
      <c r="N8752" s="3" t="n">
        <v>8.36353</v>
      </c>
      <c r="O8752" s="3" t="n">
        <v>14.999</v>
      </c>
      <c r="P8752" s="2" t="n">
        <f aca="false">MONTH(I8752)</f>
        <v>12</v>
      </c>
      <c r="Q8752" s="2" t="n">
        <f aca="false">HOUR(I8752)</f>
        <v>14</v>
      </c>
      <c r="R8752" s="2" t="n">
        <f aca="false">IF(WEEKDAY(I8752)=1,7,WEEKDAY(I8752)-1)</f>
        <v>5</v>
      </c>
    </row>
    <row r="8753" customFormat="false" ht="13.8" hidden="false" customHeight="false" outlineLevel="0" collapsed="false">
      <c r="A8753" s="1" t="n">
        <v>44561.4583333333</v>
      </c>
      <c r="B8753" s="2" t="n">
        <v>16.3981</v>
      </c>
      <c r="C8753" s="2" t="n">
        <v>26.8045</v>
      </c>
      <c r="D8753" s="2" t="n">
        <v>14.9298</v>
      </c>
      <c r="E8753" s="2" t="n">
        <v>5.71031</v>
      </c>
      <c r="F8753" s="2" t="n">
        <v>16.5591</v>
      </c>
      <c r="G8753" s="2" t="n">
        <v>11.7844</v>
      </c>
      <c r="I8753" s="1" t="n">
        <v>44561.625</v>
      </c>
      <c r="J8753" s="3" t="n">
        <v>30.1691</v>
      </c>
      <c r="K8753" s="3" t="n">
        <v>26.3289</v>
      </c>
      <c r="L8753" s="3" t="n">
        <v>24.4278</v>
      </c>
      <c r="M8753" s="3" t="n">
        <v>5.39625</v>
      </c>
      <c r="N8753" s="3" t="n">
        <v>6.62111</v>
      </c>
      <c r="O8753" s="3" t="n">
        <v>15.5256</v>
      </c>
      <c r="P8753" s="2" t="n">
        <f aca="false">MONTH(I8753)</f>
        <v>12</v>
      </c>
      <c r="Q8753" s="2" t="n">
        <f aca="false">HOUR(I8753)</f>
        <v>15</v>
      </c>
      <c r="R8753" s="2" t="n">
        <f aca="false">IF(WEEKDAY(I8753)=1,7,WEEKDAY(I8753)-1)</f>
        <v>5</v>
      </c>
    </row>
    <row r="8754" customFormat="false" ht="13.8" hidden="false" customHeight="false" outlineLevel="0" collapsed="false">
      <c r="A8754" s="1" t="n">
        <v>44561.5</v>
      </c>
      <c r="B8754" s="2" t="n">
        <v>22.5389</v>
      </c>
      <c r="C8754" s="2" t="n">
        <v>29.7382</v>
      </c>
      <c r="D8754" s="2" t="n">
        <v>17.8247</v>
      </c>
      <c r="E8754" s="2" t="n">
        <v>8.61913</v>
      </c>
      <c r="F8754" s="2" t="n">
        <v>19.6103</v>
      </c>
      <c r="G8754" s="2" t="n">
        <v>12.1157</v>
      </c>
      <c r="I8754" s="1" t="n">
        <v>44561.6666666667</v>
      </c>
      <c r="J8754" s="3" t="n">
        <v>19.2967</v>
      </c>
      <c r="K8754" s="3" t="n">
        <v>18.8937</v>
      </c>
      <c r="L8754" s="3" t="n">
        <v>9.6312</v>
      </c>
      <c r="M8754" s="3" t="n">
        <v>4.49661</v>
      </c>
      <c r="N8754" s="3" t="n">
        <v>5.97547</v>
      </c>
      <c r="O8754" s="3" t="n">
        <v>15.1526</v>
      </c>
      <c r="P8754" s="2" t="n">
        <f aca="false">MONTH(I8754)</f>
        <v>12</v>
      </c>
      <c r="Q8754" s="2" t="n">
        <f aca="false">HOUR(I8754)</f>
        <v>16</v>
      </c>
      <c r="R8754" s="2" t="n">
        <f aca="false">IF(WEEKDAY(I8754)=1,7,WEEKDAY(I8754)-1)</f>
        <v>5</v>
      </c>
    </row>
    <row r="8755" customFormat="false" ht="13.8" hidden="false" customHeight="false" outlineLevel="0" collapsed="false">
      <c r="A8755" s="1" t="n">
        <v>44561.5416666667</v>
      </c>
      <c r="B8755" s="2" t="n">
        <v>23.6314</v>
      </c>
      <c r="C8755" s="2" t="n">
        <v>36.0427</v>
      </c>
      <c r="D8755" s="2" t="n">
        <v>21.9722</v>
      </c>
      <c r="E8755" s="2" t="n">
        <v>7.13655</v>
      </c>
      <c r="F8755" s="2" t="n">
        <v>9.7935</v>
      </c>
      <c r="G8755" s="2" t="n">
        <v>12.3224</v>
      </c>
      <c r="I8755" s="1" t="n">
        <v>44561.7083333333</v>
      </c>
      <c r="J8755" s="3" t="n">
        <v>18.2043</v>
      </c>
      <c r="K8755" s="3" t="n">
        <v>19.9115</v>
      </c>
      <c r="L8755" s="3" t="n">
        <v>8.16991</v>
      </c>
      <c r="M8755" s="3" t="n">
        <v>4.70439</v>
      </c>
      <c r="N8755" s="3" t="n">
        <v>5.94996</v>
      </c>
      <c r="O8755" s="3" t="n">
        <v>15.2583</v>
      </c>
      <c r="P8755" s="2" t="n">
        <f aca="false">MONTH(I8755)</f>
        <v>12</v>
      </c>
      <c r="Q8755" s="2" t="n">
        <f aca="false">HOUR(I8755)</f>
        <v>17</v>
      </c>
      <c r="R8755" s="2" t="n">
        <f aca="false">IF(WEEKDAY(I8755)=1,7,WEEKDAY(I8755)-1)</f>
        <v>5</v>
      </c>
    </row>
    <row r="8756" customFormat="false" ht="13.8" hidden="false" customHeight="false" outlineLevel="0" collapsed="false">
      <c r="A8756" s="1" t="n">
        <v>44561.5833333333</v>
      </c>
      <c r="B8756" s="2" t="n">
        <v>28.0641</v>
      </c>
      <c r="C8756" s="2" t="n">
        <v>37.2413</v>
      </c>
      <c r="D8756" s="2" t="n">
        <v>26.3327</v>
      </c>
      <c r="E8756" s="2" t="n">
        <v>5.53707</v>
      </c>
      <c r="F8756" s="2" t="n">
        <v>8.36353</v>
      </c>
      <c r="G8756" s="2" t="n">
        <v>14.999</v>
      </c>
      <c r="I8756" s="1" t="n">
        <v>44561.75</v>
      </c>
      <c r="J8756" s="3" t="n">
        <v>14.6366</v>
      </c>
      <c r="K8756" s="3" t="n">
        <v>14.2657</v>
      </c>
      <c r="L8756" s="3" t="n">
        <v>7.80126</v>
      </c>
      <c r="M8756" s="3" t="n">
        <v>4.87549</v>
      </c>
      <c r="N8756" s="3" t="n">
        <v>6.01692</v>
      </c>
      <c r="O8756" s="3" t="n">
        <v>15.0989</v>
      </c>
      <c r="P8756" s="2" t="n">
        <f aca="false">MONTH(I8756)</f>
        <v>12</v>
      </c>
      <c r="Q8756" s="2" t="n">
        <f aca="false">HOUR(I8756)</f>
        <v>18</v>
      </c>
      <c r="R8756" s="2" t="n">
        <f aca="false">IF(WEEKDAY(I8756)=1,7,WEEKDAY(I8756)-1)</f>
        <v>5</v>
      </c>
    </row>
    <row r="8757" customFormat="false" ht="13.8" hidden="false" customHeight="false" outlineLevel="0" collapsed="false">
      <c r="A8757" s="1" t="n">
        <v>44561.625</v>
      </c>
      <c r="B8757" s="2" t="n">
        <v>30.1691</v>
      </c>
      <c r="C8757" s="2" t="n">
        <v>26.3289</v>
      </c>
      <c r="D8757" s="2" t="n">
        <v>24.4278</v>
      </c>
      <c r="E8757" s="2" t="n">
        <v>5.39625</v>
      </c>
      <c r="F8757" s="2" t="n">
        <v>6.62111</v>
      </c>
      <c r="G8757" s="2" t="n">
        <v>15.5256</v>
      </c>
      <c r="I8757" s="1" t="n">
        <v>44561.7916666667</v>
      </c>
      <c r="J8757" s="3" t="n">
        <v>13.4734</v>
      </c>
      <c r="K8757" s="3" t="n">
        <v>12.7479</v>
      </c>
      <c r="L8757" s="3" t="n">
        <v>6.74337</v>
      </c>
      <c r="M8757" s="3" t="n">
        <v>5.82137</v>
      </c>
      <c r="N8757" s="3" t="n">
        <v>6.46328</v>
      </c>
      <c r="O8757" s="3" t="n">
        <v>14.576</v>
      </c>
      <c r="P8757" s="2" t="n">
        <f aca="false">MONTH(I8757)</f>
        <v>12</v>
      </c>
      <c r="Q8757" s="2" t="n">
        <f aca="false">HOUR(I8757)</f>
        <v>19</v>
      </c>
      <c r="R8757" s="2" t="n">
        <f aca="false">IF(WEEKDAY(I8757)=1,7,WEEKDAY(I8757)-1)</f>
        <v>5</v>
      </c>
    </row>
    <row r="8758" customFormat="false" ht="13.8" hidden="false" customHeight="false" outlineLevel="0" collapsed="false">
      <c r="A8758" s="1" t="n">
        <v>44561.6666666667</v>
      </c>
      <c r="B8758" s="2" t="n">
        <v>19.2967</v>
      </c>
      <c r="C8758" s="2" t="n">
        <v>18.8937</v>
      </c>
      <c r="D8758" s="2" t="n">
        <v>9.6312</v>
      </c>
      <c r="E8758" s="2" t="n">
        <v>4.49661</v>
      </c>
      <c r="F8758" s="2" t="n">
        <v>5.97547</v>
      </c>
      <c r="G8758" s="2" t="n">
        <v>15.1526</v>
      </c>
      <c r="I8758" s="1" t="n">
        <v>44561.8333333333</v>
      </c>
      <c r="J8758" s="3" t="n">
        <v>13.0498</v>
      </c>
      <c r="K8758" s="3" t="n">
        <v>11.8421</v>
      </c>
      <c r="L8758" s="3" t="n">
        <v>7.44909</v>
      </c>
      <c r="M8758" s="3" t="n">
        <v>5.49403</v>
      </c>
      <c r="N8758" s="3" t="n">
        <v>6.77415</v>
      </c>
      <c r="O8758" s="3" t="n">
        <v>14.3167</v>
      </c>
      <c r="P8758" s="2" t="n">
        <f aca="false">MONTH(I8758)</f>
        <v>12</v>
      </c>
      <c r="Q8758" s="2" t="n">
        <f aca="false">HOUR(I8758)</f>
        <v>20</v>
      </c>
      <c r="R8758" s="2" t="n">
        <f aca="false">IF(WEEKDAY(I8758)=1,7,WEEKDAY(I8758)-1)</f>
        <v>5</v>
      </c>
    </row>
    <row r="8759" customFormat="false" ht="13.8" hidden="false" customHeight="false" outlineLevel="0" collapsed="false">
      <c r="A8759" s="1" t="n">
        <v>44561.7083333333</v>
      </c>
      <c r="B8759" s="2" t="n">
        <v>18.2043</v>
      </c>
      <c r="C8759" s="2" t="n">
        <v>19.9115</v>
      </c>
      <c r="D8759" s="2" t="n">
        <v>8.16991</v>
      </c>
      <c r="E8759" s="2" t="n">
        <v>4.70439</v>
      </c>
      <c r="F8759" s="2" t="n">
        <v>5.94996</v>
      </c>
      <c r="G8759" s="2" t="n">
        <v>15.2583</v>
      </c>
      <c r="I8759" s="1" t="n">
        <v>44561.875</v>
      </c>
      <c r="J8759" s="3" t="n">
        <v>12.2639</v>
      </c>
      <c r="K8759" s="3" t="n">
        <v>12.8677</v>
      </c>
      <c r="L8759" s="3" t="n">
        <v>8.27631</v>
      </c>
      <c r="M8759" s="3" t="n">
        <v>5.34152</v>
      </c>
      <c r="N8759" s="3" t="n">
        <v>6.99467</v>
      </c>
      <c r="O8759" s="3" t="n">
        <v>13.5472</v>
      </c>
      <c r="P8759" s="2" t="n">
        <f aca="false">MONTH(I8759)</f>
        <v>12</v>
      </c>
      <c r="Q8759" s="2" t="n">
        <f aca="false">HOUR(I8759)</f>
        <v>21</v>
      </c>
      <c r="R8759" s="2" t="n">
        <f aca="false">IF(WEEKDAY(I8759)=1,7,WEEKDAY(I8759)-1)</f>
        <v>5</v>
      </c>
    </row>
    <row r="8760" customFormat="false" ht="13.8" hidden="false" customHeight="false" outlineLevel="0" collapsed="false">
      <c r="A8760" s="1" t="n">
        <v>44561.75</v>
      </c>
      <c r="B8760" s="2" t="n">
        <v>14.6366</v>
      </c>
      <c r="C8760" s="2" t="n">
        <v>14.2657</v>
      </c>
      <c r="D8760" s="2" t="n">
        <v>7.80126</v>
      </c>
      <c r="E8760" s="2" t="n">
        <v>4.87549</v>
      </c>
      <c r="F8760" s="2" t="n">
        <v>6.01692</v>
      </c>
      <c r="G8760" s="2" t="n">
        <v>15.0989</v>
      </c>
      <c r="I8760" s="1" t="n">
        <v>44561.9166666667</v>
      </c>
      <c r="J8760" s="3" t="n">
        <v>11.6358</v>
      </c>
      <c r="K8760" s="3" t="n">
        <v>11.2501</v>
      </c>
      <c r="L8760" s="3" t="n">
        <v>6.6679</v>
      </c>
      <c r="M8760" s="3" t="n">
        <v>5.15128</v>
      </c>
      <c r="N8760" s="3" t="n">
        <v>6.78052</v>
      </c>
      <c r="O8760" s="3" t="n">
        <v>12.4818</v>
      </c>
      <c r="P8760" s="2" t="n">
        <f aca="false">MONTH(I8760)</f>
        <v>12</v>
      </c>
      <c r="Q8760" s="2" t="n">
        <f aca="false">HOUR(I8760)</f>
        <v>22</v>
      </c>
      <c r="R8760" s="2" t="n">
        <f aca="false">IF(WEEKDAY(I8760)=1,7,WEEKDAY(I8760)-1)</f>
        <v>5</v>
      </c>
    </row>
    <row r="8761" customFormat="false" ht="13.8" hidden="false" customHeight="false" outlineLevel="0" collapsed="false">
      <c r="A8761" s="1" t="n">
        <v>44561.7916666667</v>
      </c>
      <c r="B8761" s="2" t="n">
        <v>13.4734</v>
      </c>
      <c r="C8761" s="2" t="n">
        <v>12.7479</v>
      </c>
      <c r="D8761" s="2" t="n">
        <v>6.74337</v>
      </c>
      <c r="E8761" s="2" t="n">
        <v>5.82137</v>
      </c>
      <c r="F8761" s="2" t="n">
        <v>6.46328</v>
      </c>
      <c r="G8761" s="2" t="n">
        <v>14.576</v>
      </c>
      <c r="I8761" s="1" t="n">
        <v>44561.9583333333</v>
      </c>
      <c r="J8761" s="3" t="n">
        <v>8.85028</v>
      </c>
      <c r="K8761" s="3" t="n">
        <v>7.02769</v>
      </c>
      <c r="L8761" s="3" t="n">
        <v>6.13384</v>
      </c>
      <c r="M8761" s="3" t="n">
        <v>5.05351</v>
      </c>
      <c r="N8761" s="3" t="n">
        <v>6.18484</v>
      </c>
      <c r="O8761" s="3" t="n">
        <v>11.2761</v>
      </c>
      <c r="P8761" s="2" t="n">
        <f aca="false">MONTH(I8761)</f>
        <v>12</v>
      </c>
      <c r="Q8761" s="2" t="n">
        <f aca="false">HOUR(I8761)</f>
        <v>23</v>
      </c>
      <c r="R8761" s="2" t="n">
        <f aca="false">IF(WEEKDAY(I8761)=1,7,WEEKDAY(I8761)-1)</f>
        <v>5</v>
      </c>
    </row>
    <row r="8762" customFormat="false" ht="13.8" hidden="false" customHeight="false" outlineLevel="0" collapsed="false">
      <c r="A8762" s="1" t="n">
        <v>44561.8333333333</v>
      </c>
      <c r="B8762" s="2" t="n">
        <v>13.0498</v>
      </c>
      <c r="C8762" s="2" t="n">
        <v>11.8421</v>
      </c>
      <c r="D8762" s="2" t="n">
        <v>7.44909</v>
      </c>
      <c r="E8762" s="2" t="n">
        <v>5.49403</v>
      </c>
      <c r="F8762" s="2" t="n">
        <v>6.77415</v>
      </c>
      <c r="G8762" s="2" t="n">
        <v>14.3167</v>
      </c>
      <c r="I8762" s="1" t="n">
        <v>44562</v>
      </c>
      <c r="J8762" s="3" t="n">
        <v>7.25665</v>
      </c>
      <c r="K8762" s="3" t="n">
        <v>6.13369</v>
      </c>
      <c r="L8762" s="3" t="n">
        <v>5.32995</v>
      </c>
      <c r="M8762" s="3" t="n">
        <v>5.265</v>
      </c>
      <c r="N8762" s="3" t="n">
        <v>5.91542</v>
      </c>
      <c r="O8762" s="3" t="n">
        <v>10.0565</v>
      </c>
      <c r="P8762" s="2" t="n">
        <f aca="false">MONTH(I8762)</f>
        <v>1</v>
      </c>
      <c r="Q8762" s="2" t="n">
        <f aca="false">HOUR(I8762)</f>
        <v>0</v>
      </c>
      <c r="R8762" s="2" t="n">
        <f aca="false">IF(WEEKDAY(I8762)=1,7,WEEKDAY(I8762)-1)</f>
        <v>6</v>
      </c>
    </row>
    <row r="8763" customFormat="false" ht="13.8" hidden="false" customHeight="false" outlineLevel="0" collapsed="false">
      <c r="A8763" s="1" t="n">
        <v>44561.875</v>
      </c>
      <c r="B8763" s="2" t="n">
        <v>12.2639</v>
      </c>
      <c r="C8763" s="2" t="n">
        <v>12.8677</v>
      </c>
      <c r="D8763" s="2" t="n">
        <v>8.27631</v>
      </c>
      <c r="E8763" s="2" t="n">
        <v>5.34152</v>
      </c>
      <c r="F8763" s="2" t="n">
        <v>6.99467</v>
      </c>
      <c r="G8763" s="2" t="n">
        <v>13.5472</v>
      </c>
    </row>
    <row r="8764" customFormat="false" ht="13.8" hidden="false" customHeight="false" outlineLevel="0" collapsed="false">
      <c r="A8764" s="1" t="n">
        <v>44561.9166666667</v>
      </c>
      <c r="B8764" s="2" t="n">
        <v>11.6358</v>
      </c>
      <c r="C8764" s="2" t="n">
        <v>11.2501</v>
      </c>
      <c r="D8764" s="2" t="n">
        <v>6.6679</v>
      </c>
      <c r="E8764" s="2" t="n">
        <v>5.15128</v>
      </c>
      <c r="F8764" s="2" t="n">
        <v>6.78052</v>
      </c>
      <c r="G8764" s="2" t="n">
        <v>12.4818</v>
      </c>
    </row>
    <row r="8765" customFormat="false" ht="13.8" hidden="false" customHeight="false" outlineLevel="0" collapsed="false">
      <c r="A8765" s="1" t="n">
        <v>44561.9583333333</v>
      </c>
      <c r="B8765" s="2" t="n">
        <v>8.85028</v>
      </c>
      <c r="C8765" s="2" t="n">
        <v>7.02769</v>
      </c>
      <c r="D8765" s="2" t="n">
        <v>6.13384</v>
      </c>
      <c r="E8765" s="2" t="n">
        <v>5.05351</v>
      </c>
      <c r="F8765" s="2" t="n">
        <v>6.18484</v>
      </c>
      <c r="G8765" s="2" t="n">
        <v>11.2761</v>
      </c>
    </row>
    <row r="8766" customFormat="false" ht="13.8" hidden="false" customHeight="false" outlineLevel="0" collapsed="false">
      <c r="A8766" s="1" t="n">
        <v>44562</v>
      </c>
      <c r="B8766" s="2" t="n">
        <v>7.25665</v>
      </c>
      <c r="C8766" s="2" t="n">
        <v>6.13369</v>
      </c>
      <c r="D8766" s="2" t="n">
        <v>5.32995</v>
      </c>
      <c r="E8766" s="2" t="n">
        <v>5.265</v>
      </c>
      <c r="F8766" s="2" t="n">
        <v>5.91542</v>
      </c>
      <c r="G8766" s="2" t="n">
        <v>10.0565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2" width="14.06"/>
  </cols>
  <sheetData>
    <row r="1" customFormat="false" ht="12.8" hidden="false" customHeight="false" outlineLevel="0" collapsed="false">
      <c r="A1" s="4"/>
      <c r="B1" s="5" t="s">
        <v>25</v>
      </c>
      <c r="C1" s="6"/>
      <c r="D1" s="6"/>
      <c r="E1" s="6"/>
      <c r="F1" s="6"/>
      <c r="G1" s="7"/>
    </row>
    <row r="2" customFormat="false" ht="12.8" hidden="false" customHeight="false" outlineLevel="0" collapsed="false">
      <c r="A2" s="8" t="s">
        <v>11</v>
      </c>
      <c r="B2" s="9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1" t="s">
        <v>31</v>
      </c>
    </row>
    <row r="3" customFormat="false" ht="13.8" hidden="false" customHeight="false" outlineLevel="0" collapsed="false">
      <c r="A3" s="12" t="n">
        <v>1</v>
      </c>
      <c r="B3" s="13" t="n">
        <v>19.050619893704</v>
      </c>
      <c r="C3" s="14" t="n">
        <v>19.3665160228199</v>
      </c>
      <c r="D3" s="14" t="n">
        <v>16.3949489382716</v>
      </c>
      <c r="E3" s="14" t="n">
        <v>11.2861812673753</v>
      </c>
      <c r="F3" s="14" t="n">
        <v>15.7108642764228</v>
      </c>
      <c r="G3" s="15" t="n">
        <v>15.1036155355683</v>
      </c>
      <c r="J3" s="2" t="s">
        <v>11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 customFormat="false" ht="13.8" hidden="false" customHeight="false" outlineLevel="0" collapsed="false">
      <c r="A4" s="16" t="n">
        <v>2</v>
      </c>
      <c r="B4" s="17" t="n">
        <v>20.1987326320132</v>
      </c>
      <c r="C4" s="18" t="n">
        <v>20.7926629681112</v>
      </c>
      <c r="D4" s="18" t="n">
        <v>19.4526026272578</v>
      </c>
      <c r="E4" s="18" t="n">
        <v>12.254147875817</v>
      </c>
      <c r="F4" s="18" t="n">
        <v>16.7637117560976</v>
      </c>
      <c r="G4" s="19" t="n">
        <v>16.8994926001635</v>
      </c>
      <c r="J4" s="20" t="n">
        <v>1</v>
      </c>
      <c r="K4" s="21" t="n">
        <v>19.050619893704</v>
      </c>
      <c r="L4" s="21" t="n">
        <v>19.3665160228199</v>
      </c>
      <c r="M4" s="21" t="n">
        <v>16.3949489382716</v>
      </c>
      <c r="N4" s="21" t="n">
        <v>11.2861812673753</v>
      </c>
      <c r="O4" s="21" t="n">
        <v>15.7108642764228</v>
      </c>
      <c r="P4" s="21" t="n">
        <v>15.1036155355683</v>
      </c>
    </row>
    <row r="5" customFormat="false" ht="13.8" hidden="false" customHeight="false" outlineLevel="0" collapsed="false">
      <c r="A5" s="16" t="n">
        <v>3</v>
      </c>
      <c r="B5" s="17" t="n">
        <v>19.2255499429037</v>
      </c>
      <c r="C5" s="18" t="n">
        <v>20.2003645098039</v>
      </c>
      <c r="D5" s="18" t="n">
        <v>18.5546305394191</v>
      </c>
      <c r="E5" s="18" t="n">
        <v>11.0633821212121</v>
      </c>
      <c r="F5" s="18" t="n">
        <v>16.4852961788618</v>
      </c>
      <c r="G5" s="19" t="n">
        <v>15.1948139218877</v>
      </c>
      <c r="J5" s="20" t="n">
        <v>2</v>
      </c>
      <c r="K5" s="21" t="n">
        <v>20.1987326320132</v>
      </c>
      <c r="L5" s="21" t="n">
        <v>20.7926629681112</v>
      </c>
      <c r="M5" s="21" t="n">
        <v>19.4526026272578</v>
      </c>
      <c r="N5" s="21" t="n">
        <v>12.254147875817</v>
      </c>
      <c r="O5" s="21" t="n">
        <v>16.7637117560976</v>
      </c>
      <c r="P5" s="21" t="n">
        <v>16.8994926001635</v>
      </c>
    </row>
    <row r="6" customFormat="false" ht="13.8" hidden="false" customHeight="false" outlineLevel="0" collapsed="false">
      <c r="A6" s="16" t="n">
        <v>4</v>
      </c>
      <c r="B6" s="17" t="n">
        <v>17.5123605380795</v>
      </c>
      <c r="C6" s="18" t="n">
        <v>18.6416051712887</v>
      </c>
      <c r="D6" s="18" t="n">
        <v>16.9702396335505</v>
      </c>
      <c r="E6" s="18" t="n">
        <v>10.3420304515599</v>
      </c>
      <c r="F6" s="18" t="n">
        <v>15.6404829584352</v>
      </c>
      <c r="G6" s="19" t="n">
        <v>14.211483377157</v>
      </c>
      <c r="J6" s="20" t="n">
        <v>3</v>
      </c>
      <c r="K6" s="21" t="n">
        <v>19.2255499429037</v>
      </c>
      <c r="L6" s="21" t="n">
        <v>20.2003645098039</v>
      </c>
      <c r="M6" s="21" t="n">
        <v>18.5546305394191</v>
      </c>
      <c r="N6" s="21" t="n">
        <v>11.0633821212121</v>
      </c>
      <c r="O6" s="21" t="n">
        <v>16.4852961788618</v>
      </c>
      <c r="P6" s="21" t="n">
        <v>15.1948139218877</v>
      </c>
    </row>
    <row r="7" customFormat="false" ht="13.8" hidden="false" customHeight="false" outlineLevel="0" collapsed="false">
      <c r="A7" s="16" t="n">
        <v>5</v>
      </c>
      <c r="B7" s="17" t="n">
        <v>17.9942851290322</v>
      </c>
      <c r="C7" s="18" t="n">
        <v>19.2861365629984</v>
      </c>
      <c r="D7" s="18" t="n">
        <v>15.6824282125604</v>
      </c>
      <c r="E7" s="18" t="n">
        <v>10.5638854817814</v>
      </c>
      <c r="F7" s="18" t="n">
        <v>14.5709255422648</v>
      </c>
      <c r="G7" s="19" t="n">
        <v>15.1670546864952</v>
      </c>
      <c r="J7" s="20" t="n">
        <v>4</v>
      </c>
      <c r="K7" s="21" t="n">
        <v>17.5123605380795</v>
      </c>
      <c r="L7" s="21" t="n">
        <v>18.6416051712887</v>
      </c>
      <c r="M7" s="21" t="n">
        <v>16.9702396335505</v>
      </c>
      <c r="N7" s="21" t="n">
        <v>10.3420304515599</v>
      </c>
      <c r="O7" s="21" t="n">
        <v>15.6404829584352</v>
      </c>
      <c r="P7" s="21" t="n">
        <v>14.211483377157</v>
      </c>
    </row>
    <row r="8" customFormat="false" ht="13.8" hidden="false" customHeight="false" outlineLevel="0" collapsed="false">
      <c r="A8" s="16" t="n">
        <v>6</v>
      </c>
      <c r="B8" s="17" t="n">
        <v>14.5409993376942</v>
      </c>
      <c r="C8" s="18" t="n">
        <v>14.9904932895816</v>
      </c>
      <c r="D8" s="18" t="n">
        <v>12.2841202152318</v>
      </c>
      <c r="E8" s="18" t="n">
        <v>9.17207383428106</v>
      </c>
      <c r="F8" s="18" t="n">
        <v>10.9489537692932</v>
      </c>
      <c r="G8" s="19" t="n">
        <v>12.7709768582996</v>
      </c>
      <c r="J8" s="20" t="n">
        <v>5</v>
      </c>
      <c r="K8" s="21" t="n">
        <v>17.9942851290322</v>
      </c>
      <c r="L8" s="21" t="n">
        <v>19.2861365629984</v>
      </c>
      <c r="M8" s="21" t="n">
        <v>15.6824282125604</v>
      </c>
      <c r="N8" s="21" t="n">
        <v>10.5638854817814</v>
      </c>
      <c r="O8" s="21" t="n">
        <v>14.5709255422648</v>
      </c>
      <c r="P8" s="21" t="n">
        <v>15.1670546864952</v>
      </c>
    </row>
    <row r="9" customFormat="false" ht="13.8" hidden="false" customHeight="false" outlineLevel="0" collapsed="false">
      <c r="A9" s="16" t="n">
        <v>7</v>
      </c>
      <c r="B9" s="22" t="n">
        <v>12.7036764715447</v>
      </c>
      <c r="C9" s="23" t="n">
        <v>12.7841874304419</v>
      </c>
      <c r="D9" s="23" t="n">
        <v>11.662264051367</v>
      </c>
      <c r="E9" s="23" t="n">
        <v>8.37492798373985</v>
      </c>
      <c r="F9" s="23" t="n">
        <v>9.57559438211382</v>
      </c>
      <c r="G9" s="24" t="n">
        <v>11.2241794381107</v>
      </c>
      <c r="J9" s="20" t="n">
        <v>6</v>
      </c>
      <c r="K9" s="21" t="n">
        <v>14.5409993376942</v>
      </c>
      <c r="L9" s="21" t="n">
        <v>14.9904932895816</v>
      </c>
      <c r="M9" s="21" t="n">
        <v>12.2841202152318</v>
      </c>
      <c r="N9" s="21" t="n">
        <v>9.17207383428106</v>
      </c>
      <c r="O9" s="21" t="n">
        <v>10.9489537692932</v>
      </c>
      <c r="P9" s="21" t="n">
        <v>12.7709768582996</v>
      </c>
    </row>
    <row r="10" customFormat="false" ht="13.8" hidden="false" customHeight="false" outlineLevel="0" collapsed="false">
      <c r="A10" s="25" t="s">
        <v>32</v>
      </c>
      <c r="B10" s="26" t="n">
        <v>17.3122291111889</v>
      </c>
      <c r="C10" s="27" t="n">
        <v>18.0165793694008</v>
      </c>
      <c r="D10" s="27" t="n">
        <v>15.8634357385897</v>
      </c>
      <c r="E10" s="27" t="n">
        <v>10.4340995374039</v>
      </c>
      <c r="F10" s="27" t="n">
        <v>14.2423076019462</v>
      </c>
      <c r="G10" s="28" t="n">
        <v>14.365957393883</v>
      </c>
      <c r="J10" s="20" t="n">
        <v>7</v>
      </c>
      <c r="K10" s="21" t="n">
        <v>12.7036764715447</v>
      </c>
      <c r="L10" s="21" t="n">
        <v>12.7841874304419</v>
      </c>
      <c r="M10" s="21" t="n">
        <v>11.662264051367</v>
      </c>
      <c r="N10" s="21" t="n">
        <v>8.37492798373985</v>
      </c>
      <c r="O10" s="21" t="n">
        <v>9.57559438211382</v>
      </c>
      <c r="P10" s="21" t="n">
        <v>11.2241794381107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10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9"/>
    </row>
    <row r="2" customFormat="false" ht="13.8" hidden="false" customHeight="false" outlineLevel="0" collapsed="false">
      <c r="A2" s="20" t="n">
        <v>0</v>
      </c>
      <c r="B2" s="21" t="n">
        <v>18.5177841292135</v>
      </c>
      <c r="C2" s="21" t="n">
        <v>18.0752130277778</v>
      </c>
      <c r="D2" s="21" t="n">
        <v>16.6172167507003</v>
      </c>
      <c r="E2" s="21" t="n">
        <v>10.2525480501393</v>
      </c>
      <c r="F2" s="21" t="n">
        <v>12.9502891944445</v>
      </c>
      <c r="G2" s="21" t="n">
        <v>12.9413243767313</v>
      </c>
      <c r="H2" s="29"/>
    </row>
    <row r="3" customFormat="false" ht="13.8" hidden="false" customHeight="false" outlineLevel="0" collapsed="false">
      <c r="A3" s="20" t="n">
        <v>1</v>
      </c>
      <c r="B3" s="21" t="n">
        <v>15.5493038483146</v>
      </c>
      <c r="C3" s="21" t="n">
        <v>14.7102871111111</v>
      </c>
      <c r="D3" s="21" t="n">
        <v>15.4960304735376</v>
      </c>
      <c r="E3" s="21" t="n">
        <v>9.82352810584959</v>
      </c>
      <c r="F3" s="21" t="n">
        <v>11.3894147222222</v>
      </c>
      <c r="G3" s="21" t="n">
        <v>11.2914263333333</v>
      </c>
      <c r="H3" s="29"/>
    </row>
    <row r="4" customFormat="false" ht="13.8" hidden="false" customHeight="false" outlineLevel="0" collapsed="false">
      <c r="A4" s="20" t="n">
        <v>2</v>
      </c>
      <c r="B4" s="21" t="n">
        <v>13.3576126404494</v>
      </c>
      <c r="C4" s="21" t="n">
        <v>12.5138799166667</v>
      </c>
      <c r="D4" s="21" t="n">
        <v>14.2358249019608</v>
      </c>
      <c r="E4" s="21" t="n">
        <v>9.21621022284122</v>
      </c>
      <c r="F4" s="21" t="n">
        <v>10.2996086388889</v>
      </c>
      <c r="G4" s="21" t="n">
        <v>9.89300133333334</v>
      </c>
      <c r="H4" s="29"/>
    </row>
    <row r="5" customFormat="false" ht="13.8" hidden="false" customHeight="false" outlineLevel="0" collapsed="false">
      <c r="A5" s="20" t="n">
        <v>3</v>
      </c>
      <c r="B5" s="21" t="n">
        <v>12.2912315168539</v>
      </c>
      <c r="C5" s="21" t="n">
        <v>11.1836339832869</v>
      </c>
      <c r="D5" s="21" t="n">
        <v>13.812738907563</v>
      </c>
      <c r="E5" s="21" t="n">
        <v>8.75028368715084</v>
      </c>
      <c r="F5" s="21" t="n">
        <v>10.1743323611111</v>
      </c>
      <c r="G5" s="21" t="n">
        <v>9.16382347338935</v>
      </c>
      <c r="H5" s="29"/>
    </row>
    <row r="6" customFormat="false" ht="13.8" hidden="false" customHeight="false" outlineLevel="0" collapsed="false">
      <c r="A6" s="20" t="n">
        <v>4</v>
      </c>
      <c r="B6" s="21" t="n">
        <v>12.6863812078652</v>
      </c>
      <c r="C6" s="21" t="n">
        <v>11.1850323463687</v>
      </c>
      <c r="D6" s="21" t="n">
        <v>13.3436174084507</v>
      </c>
      <c r="E6" s="21" t="n">
        <v>8.50659915966387</v>
      </c>
      <c r="F6" s="21" t="n">
        <v>10.9866938055556</v>
      </c>
      <c r="G6" s="21" t="n">
        <v>8.73888568245125</v>
      </c>
      <c r="H6" s="29"/>
    </row>
    <row r="7" customFormat="false" ht="13.8" hidden="false" customHeight="false" outlineLevel="0" collapsed="false">
      <c r="A7" s="20" t="n">
        <v>5</v>
      </c>
      <c r="B7" s="21" t="n">
        <v>15.1949146778711</v>
      </c>
      <c r="C7" s="21" t="n">
        <v>14.3504651955307</v>
      </c>
      <c r="D7" s="21" t="n">
        <v>14.6600932394366</v>
      </c>
      <c r="E7" s="21" t="n">
        <v>8.81039047486034</v>
      </c>
      <c r="F7" s="21" t="n">
        <v>13.7543121388889</v>
      </c>
      <c r="G7" s="21" t="n">
        <v>9.30828944444444</v>
      </c>
      <c r="H7" s="29"/>
    </row>
    <row r="8" customFormat="false" ht="13.8" hidden="false" customHeight="false" outlineLevel="0" collapsed="false">
      <c r="A8" s="20" t="n">
        <v>6</v>
      </c>
      <c r="B8" s="21" t="n">
        <v>18.3047802240896</v>
      </c>
      <c r="C8" s="21" t="n">
        <v>18.6691711452514</v>
      </c>
      <c r="D8" s="21" t="n">
        <v>16.3232232394366</v>
      </c>
      <c r="E8" s="21" t="n">
        <v>9.81392818435755</v>
      </c>
      <c r="F8" s="21" t="n">
        <v>16.814346</v>
      </c>
      <c r="G8" s="21" t="n">
        <v>11.5770885041551</v>
      </c>
      <c r="H8" s="29"/>
    </row>
    <row r="9" customFormat="false" ht="13.8" hidden="false" customHeight="false" outlineLevel="0" collapsed="false">
      <c r="A9" s="20" t="n">
        <v>7</v>
      </c>
      <c r="B9" s="21" t="n">
        <v>20.4965887114846</v>
      </c>
      <c r="C9" s="21" t="n">
        <v>22.1712776044568</v>
      </c>
      <c r="D9" s="21" t="n">
        <v>19.0507694662921</v>
      </c>
      <c r="E9" s="21" t="n">
        <v>11.1520875208914</v>
      </c>
      <c r="F9" s="21" t="n">
        <v>18.3207289722222</v>
      </c>
      <c r="G9" s="21" t="n">
        <v>14.807485</v>
      </c>
      <c r="H9" s="29"/>
    </row>
    <row r="10" customFormat="false" ht="13.8" hidden="false" customHeight="false" outlineLevel="0" collapsed="false">
      <c r="A10" s="20" t="n">
        <v>8</v>
      </c>
      <c r="B10" s="21" t="n">
        <v>20.5251201120448</v>
      </c>
      <c r="C10" s="21" t="n">
        <v>21.7105322689076</v>
      </c>
      <c r="D10" s="21" t="n">
        <v>19.1754600847458</v>
      </c>
      <c r="E10" s="21" t="n">
        <v>11.8923986033519</v>
      </c>
      <c r="F10" s="21" t="n">
        <v>18.270805</v>
      </c>
      <c r="G10" s="21" t="n">
        <v>16.8196393521127</v>
      </c>
      <c r="H10" s="29"/>
    </row>
    <row r="11" customFormat="false" ht="13.8" hidden="false" customHeight="false" outlineLevel="0" collapsed="false">
      <c r="A11" s="20" t="n">
        <v>9</v>
      </c>
      <c r="B11" s="21" t="n">
        <v>18.1213230833333</v>
      </c>
      <c r="C11" s="21" t="n">
        <v>19.2375975842697</v>
      </c>
      <c r="D11" s="21" t="n">
        <v>18.0112372191011</v>
      </c>
      <c r="E11" s="21" t="n">
        <v>11.7349930446927</v>
      </c>
      <c r="F11" s="21" t="n">
        <v>16.2162978055555</v>
      </c>
      <c r="G11" s="21" t="n">
        <v>16.3577188169014</v>
      </c>
      <c r="H11" s="29"/>
    </row>
    <row r="12" customFormat="false" ht="13.8" hidden="false" customHeight="false" outlineLevel="0" collapsed="false">
      <c r="A12" s="20" t="n">
        <v>10</v>
      </c>
      <c r="B12" s="21" t="n">
        <v>15.3584205307263</v>
      </c>
      <c r="C12" s="21" t="n">
        <v>16.5947876256983</v>
      </c>
      <c r="D12" s="21" t="n">
        <v>15.5858310393258</v>
      </c>
      <c r="E12" s="21" t="n">
        <v>10.8238050980392</v>
      </c>
      <c r="F12" s="21" t="n">
        <v>14.0623681111111</v>
      </c>
      <c r="G12" s="21" t="n">
        <v>15.0880346218487</v>
      </c>
      <c r="H12" s="29"/>
    </row>
    <row r="13" customFormat="false" ht="13.8" hidden="false" customHeight="false" outlineLevel="0" collapsed="false">
      <c r="A13" s="20" t="n">
        <v>11</v>
      </c>
      <c r="B13" s="21" t="n">
        <v>13.3980269273743</v>
      </c>
      <c r="C13" s="21" t="n">
        <v>14.7275730252101</v>
      </c>
      <c r="D13" s="21" t="n">
        <v>14.2901639265537</v>
      </c>
      <c r="E13" s="21" t="n">
        <v>9.89405143661972</v>
      </c>
      <c r="F13" s="21" t="n">
        <v>12.4223142339833</v>
      </c>
      <c r="G13" s="21" t="n">
        <v>14.0088085875706</v>
      </c>
      <c r="H13" s="29"/>
    </row>
    <row r="14" customFormat="false" ht="13.8" hidden="false" customHeight="false" outlineLevel="0" collapsed="false">
      <c r="A14" s="20" t="n">
        <v>12</v>
      </c>
      <c r="B14" s="21" t="n">
        <v>12.6160637709497</v>
      </c>
      <c r="C14" s="21" t="n">
        <v>13.6795414647887</v>
      </c>
      <c r="D14" s="21" t="n">
        <v>13.3279027065527</v>
      </c>
      <c r="E14" s="21" t="n">
        <v>9.24120229226361</v>
      </c>
      <c r="F14" s="21" t="n">
        <v>11.6292082777778</v>
      </c>
      <c r="G14" s="21" t="n">
        <v>13.2492340517241</v>
      </c>
      <c r="H14" s="29"/>
    </row>
    <row r="15" customFormat="false" ht="13.8" hidden="false" customHeight="false" outlineLevel="0" collapsed="false">
      <c r="A15" s="20" t="n">
        <v>13</v>
      </c>
      <c r="B15" s="21" t="n">
        <v>12.1299065340909</v>
      </c>
      <c r="C15" s="21" t="n">
        <v>13.7480446875</v>
      </c>
      <c r="D15" s="21" t="n">
        <v>12.3882216138328</v>
      </c>
      <c r="E15" s="21" t="n">
        <v>8.81594858356941</v>
      </c>
      <c r="F15" s="21" t="n">
        <v>11.1970958543417</v>
      </c>
      <c r="G15" s="21" t="n">
        <v>12.3604515669516</v>
      </c>
      <c r="H15" s="29"/>
    </row>
    <row r="16" customFormat="false" ht="13.8" hidden="false" customHeight="false" outlineLevel="0" collapsed="false">
      <c r="A16" s="20" t="n">
        <v>14</v>
      </c>
      <c r="B16" s="21" t="n">
        <v>12.8953141926346</v>
      </c>
      <c r="C16" s="21" t="n">
        <v>14.2894521067416</v>
      </c>
      <c r="D16" s="21" t="n">
        <v>12.4899309221902</v>
      </c>
      <c r="E16" s="21" t="n">
        <v>8.7148361904762</v>
      </c>
      <c r="F16" s="21" t="n">
        <v>11.9544787465181</v>
      </c>
      <c r="G16" s="21" t="n">
        <v>12.5088447142857</v>
      </c>
      <c r="H16" s="29"/>
    </row>
    <row r="17" customFormat="false" ht="13.8" hidden="false" customHeight="false" outlineLevel="0" collapsed="false">
      <c r="A17" s="20" t="n">
        <v>15</v>
      </c>
      <c r="B17" s="21" t="n">
        <v>14.1714136871508</v>
      </c>
      <c r="C17" s="21" t="n">
        <v>16.2014971866295</v>
      </c>
      <c r="D17" s="21" t="n">
        <v>13.2251870868347</v>
      </c>
      <c r="E17" s="21" t="n">
        <v>9.15405019553073</v>
      </c>
      <c r="F17" s="21" t="n">
        <v>12.5807548189415</v>
      </c>
      <c r="G17" s="21" t="n">
        <v>14.0872564804469</v>
      </c>
      <c r="H17" s="29"/>
    </row>
    <row r="18" customFormat="false" ht="13.8" hidden="false" customHeight="false" outlineLevel="0" collapsed="false">
      <c r="A18" s="20" t="n">
        <v>16</v>
      </c>
      <c r="B18" s="21" t="n">
        <v>15.9852047338936</v>
      </c>
      <c r="C18" s="21" t="n">
        <v>18.1074287430168</v>
      </c>
      <c r="D18" s="21" t="n">
        <v>14.1736715686275</v>
      </c>
      <c r="E18" s="21" t="n">
        <v>9.83697674094708</v>
      </c>
      <c r="F18" s="21" t="n">
        <v>13.2548567130919</v>
      </c>
      <c r="G18" s="21" t="n">
        <v>15.7605130747922</v>
      </c>
      <c r="H18" s="29"/>
    </row>
    <row r="19" customFormat="false" ht="13.8" hidden="false" customHeight="false" outlineLevel="0" collapsed="false">
      <c r="A19" s="20" t="n">
        <v>17</v>
      </c>
      <c r="B19" s="21" t="n">
        <v>18.0775801120448</v>
      </c>
      <c r="C19" s="21" t="n">
        <v>19.8387471787709</v>
      </c>
      <c r="D19" s="21" t="n">
        <v>15.3439318767507</v>
      </c>
      <c r="E19" s="21" t="n">
        <v>10.8305894413408</v>
      </c>
      <c r="F19" s="21" t="n">
        <v>15.1203923398329</v>
      </c>
      <c r="G19" s="21" t="n">
        <v>16.9290354143646</v>
      </c>
      <c r="H19" s="29"/>
    </row>
    <row r="20" customFormat="false" ht="13.8" hidden="false" customHeight="false" outlineLevel="0" collapsed="false">
      <c r="A20" s="20" t="n">
        <v>18</v>
      </c>
      <c r="B20" s="21" t="n">
        <v>20.7054316759777</v>
      </c>
      <c r="C20" s="21" t="n">
        <v>22.3206375418994</v>
      </c>
      <c r="D20" s="21" t="n">
        <v>17.2545844257703</v>
      </c>
      <c r="E20" s="21" t="n">
        <v>11.6983388547486</v>
      </c>
      <c r="F20" s="21" t="n">
        <v>16.1249320833333</v>
      </c>
      <c r="G20" s="21" t="n">
        <v>18.5477743250689</v>
      </c>
      <c r="H20" s="29"/>
    </row>
    <row r="21" customFormat="false" ht="13.8" hidden="false" customHeight="false" outlineLevel="0" collapsed="false">
      <c r="A21" s="20" t="n">
        <v>19</v>
      </c>
      <c r="B21" s="21" t="n">
        <v>22.0595467039106</v>
      </c>
      <c r="C21" s="21" t="n">
        <v>23.9147498885794</v>
      </c>
      <c r="D21" s="21" t="n">
        <v>18.1999356179775</v>
      </c>
      <c r="E21" s="21" t="n">
        <v>12.6712408913649</v>
      </c>
      <c r="F21" s="21" t="n">
        <v>16.7257413055555</v>
      </c>
      <c r="G21" s="21" t="n">
        <v>19.6472997790055</v>
      </c>
      <c r="H21" s="29"/>
    </row>
    <row r="22" customFormat="false" ht="13.8" hidden="false" customHeight="false" outlineLevel="0" collapsed="false">
      <c r="A22" s="20" t="n">
        <v>20</v>
      </c>
      <c r="B22" s="21" t="n">
        <v>23.5300278711484</v>
      </c>
      <c r="C22" s="21" t="n">
        <v>24.6368833055556</v>
      </c>
      <c r="D22" s="21" t="n">
        <v>18.4467311235955</v>
      </c>
      <c r="E22" s="21" t="n">
        <v>12.6406605292479</v>
      </c>
      <c r="F22" s="21" t="n">
        <v>17.59149</v>
      </c>
      <c r="G22" s="21" t="n">
        <v>19.7541600277778</v>
      </c>
      <c r="H22" s="29"/>
    </row>
    <row r="23" customFormat="false" ht="13.8" hidden="false" customHeight="false" outlineLevel="0" collapsed="false">
      <c r="A23" s="20" t="n">
        <v>21</v>
      </c>
      <c r="B23" s="21" t="n">
        <v>23.8875535854341</v>
      </c>
      <c r="C23" s="21" t="n">
        <v>24.5066308333333</v>
      </c>
      <c r="D23" s="21" t="n">
        <v>18.5093378873239</v>
      </c>
      <c r="E23" s="21" t="n">
        <v>12.6812546239554</v>
      </c>
      <c r="F23" s="21" t="n">
        <v>17.78044325</v>
      </c>
      <c r="G23" s="21" t="n">
        <v>18.9683708033241</v>
      </c>
      <c r="H23" s="29"/>
    </row>
    <row r="24" customFormat="false" ht="13.8" hidden="false" customHeight="false" outlineLevel="0" collapsed="false">
      <c r="A24" s="20" t="n">
        <v>22</v>
      </c>
      <c r="B24" s="21" t="n">
        <v>23.6201907282913</v>
      </c>
      <c r="C24" s="21" t="n">
        <v>24.05500275</v>
      </c>
      <c r="D24" s="21" t="n">
        <v>18.3958492957746</v>
      </c>
      <c r="E24" s="21" t="n">
        <v>12.2474922841226</v>
      </c>
      <c r="F24" s="21" t="n">
        <v>17.0590346666667</v>
      </c>
      <c r="G24" s="21" t="n">
        <v>17.5886309668508</v>
      </c>
      <c r="H24" s="29"/>
    </row>
    <row r="25" customFormat="false" ht="13.8" hidden="false" customHeight="false" outlineLevel="0" collapsed="false">
      <c r="A25" s="20" t="n">
        <v>23</v>
      </c>
      <c r="B25" s="21" t="n">
        <v>21.8736107022472</v>
      </c>
      <c r="C25" s="21" t="n">
        <v>21.76612225</v>
      </c>
      <c r="D25" s="21" t="n">
        <v>18.185857394958</v>
      </c>
      <c r="E25" s="21" t="n">
        <v>11.1283451253482</v>
      </c>
      <c r="F25" s="21" t="n">
        <v>15.0937368055556</v>
      </c>
      <c r="G25" s="21" t="n">
        <v>15.1426082596685</v>
      </c>
      <c r="H25" s="29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2" width="17.11"/>
    <col collapsed="false" customWidth="true" hidden="false" outlineLevel="0" max="6" min="6" style="2" width="18.22"/>
  </cols>
  <sheetData>
    <row r="1" customFormat="false" ht="13.8" hidden="false" customHeight="false" outlineLevel="0" collapsed="false">
      <c r="A1" s="2" t="s">
        <v>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customFormat="false" ht="13.8" hidden="false" customHeight="false" outlineLevel="0" collapsed="false">
      <c r="A2" s="20" t="n">
        <v>1</v>
      </c>
      <c r="B2" s="21" t="n">
        <v>20.2748577017784</v>
      </c>
      <c r="C2" s="21" t="n">
        <v>21.3463544248985</v>
      </c>
      <c r="D2" s="21" t="n">
        <v>18.4563802884615</v>
      </c>
      <c r="E2" s="21" t="n">
        <v>14.7948749315068</v>
      </c>
      <c r="F2" s="21" t="n">
        <v>15.8600158174387</v>
      </c>
      <c r="G2" s="21" t="n">
        <v>16.1310575649795</v>
      </c>
    </row>
    <row r="3" customFormat="false" ht="13.8" hidden="false" customHeight="false" outlineLevel="0" collapsed="false">
      <c r="A3" s="20" t="n">
        <v>2</v>
      </c>
      <c r="B3" s="21" t="n">
        <v>27.6502945619335</v>
      </c>
      <c r="C3" s="21" t="n">
        <v>27.2902822424243</v>
      </c>
      <c r="D3" s="21" t="n">
        <v>24.9712144242424</v>
      </c>
      <c r="E3" s="21" t="n">
        <v>20.6146529909366</v>
      </c>
      <c r="F3" s="21" t="n">
        <v>19.9456016616314</v>
      </c>
      <c r="G3" s="21" t="n">
        <v>20.4212634977578</v>
      </c>
    </row>
    <row r="4" customFormat="false" ht="13.8" hidden="false" customHeight="false" outlineLevel="0" collapsed="false">
      <c r="A4" s="20" t="n">
        <v>3</v>
      </c>
      <c r="B4" s="21" t="n">
        <v>16.7396273324213</v>
      </c>
      <c r="C4" s="21" t="n">
        <v>19.2163782288828</v>
      </c>
      <c r="D4" s="21" t="n">
        <v>17.2323507057057</v>
      </c>
      <c r="E4" s="21" t="n">
        <v>11.2052349657065</v>
      </c>
      <c r="F4" s="21" t="n">
        <v>13.6092926466576</v>
      </c>
      <c r="G4" s="21" t="n">
        <v>15.4393028827586</v>
      </c>
    </row>
    <row r="5" customFormat="false" ht="13.8" hidden="false" customHeight="false" outlineLevel="0" collapsed="false">
      <c r="A5" s="20" t="n">
        <v>4</v>
      </c>
      <c r="B5" s="21" t="n">
        <v>15.2310591255289</v>
      </c>
      <c r="C5" s="21" t="n">
        <v>16.2904278561354</v>
      </c>
      <c r="D5" s="21" t="n">
        <v>14.1783737340877</v>
      </c>
      <c r="E5" s="21" t="n">
        <v>6.98720014144272</v>
      </c>
      <c r="F5" s="21" t="n">
        <v>13.1061235492958</v>
      </c>
      <c r="G5" s="21" t="n">
        <v>15.1011615549215</v>
      </c>
    </row>
    <row r="6" customFormat="false" ht="13.8" hidden="false" customHeight="false" outlineLevel="0" collapsed="false">
      <c r="A6" s="20" t="n">
        <v>5</v>
      </c>
      <c r="B6" s="21" t="n">
        <v>12.8335095938376</v>
      </c>
      <c r="C6" s="21" t="n">
        <v>14.9442458276334</v>
      </c>
      <c r="D6" s="21" t="n">
        <v>12.2805512824011</v>
      </c>
      <c r="E6" s="21" t="n">
        <v>7.98410886456909</v>
      </c>
      <c r="F6" s="21" t="n">
        <v>12.2461610914052</v>
      </c>
      <c r="G6" s="21" t="n">
        <v>12.5377945517241</v>
      </c>
    </row>
    <row r="7" customFormat="false" ht="13.8" hidden="false" customHeight="false" outlineLevel="0" collapsed="false">
      <c r="A7" s="20" t="n">
        <v>6</v>
      </c>
      <c r="B7" s="21" t="n">
        <v>13.2804190552326</v>
      </c>
      <c r="C7" s="21" t="n">
        <v>15.6670169393512</v>
      </c>
      <c r="D7" s="21" t="n">
        <v>11.9321371549296</v>
      </c>
      <c r="E7" s="21" t="n">
        <v>6.05134392351274</v>
      </c>
      <c r="F7" s="21" t="n">
        <v>13.1708092112676</v>
      </c>
      <c r="G7" s="21" t="n">
        <v>12.3573175533428</v>
      </c>
    </row>
    <row r="8" customFormat="false" ht="13.8" hidden="false" customHeight="false" outlineLevel="0" collapsed="false">
      <c r="A8" s="20" t="n">
        <v>7</v>
      </c>
      <c r="B8" s="21" t="n">
        <v>13.3273000545702</v>
      </c>
      <c r="C8" s="21" t="n">
        <v>12.7006318846695</v>
      </c>
      <c r="D8" s="21" t="n">
        <v>12.3147838934426</v>
      </c>
      <c r="E8" s="21" t="n">
        <v>5.01160766393443</v>
      </c>
      <c r="F8" s="21" t="n">
        <v>11.4051320572207</v>
      </c>
      <c r="G8" s="21" t="n">
        <v>12.0364376</v>
      </c>
    </row>
    <row r="9" customFormat="false" ht="13.8" hidden="false" customHeight="false" outlineLevel="0" collapsed="false">
      <c r="A9" s="20" t="n">
        <v>8</v>
      </c>
      <c r="B9" s="21" t="n">
        <v>13.0427743459916</v>
      </c>
      <c r="C9" s="21" t="n">
        <v>11.8658361591221</v>
      </c>
      <c r="D9" s="21" t="n">
        <v>9.8270670153417</v>
      </c>
      <c r="E9" s="21" t="n">
        <v>6.78476882933709</v>
      </c>
      <c r="F9" s="21" t="n">
        <v>10.9904251023192</v>
      </c>
      <c r="G9" s="21" t="n">
        <v>10.0087199863388</v>
      </c>
    </row>
    <row r="10" customFormat="false" ht="13.8" hidden="false" customHeight="false" outlineLevel="0" collapsed="false">
      <c r="A10" s="20" t="n">
        <v>9</v>
      </c>
      <c r="B10" s="21" t="n">
        <v>17.4298338276836</v>
      </c>
      <c r="C10" s="21" t="n">
        <v>18.3974984887006</v>
      </c>
      <c r="D10" s="21" t="n">
        <v>13.7234279285714</v>
      </c>
      <c r="E10" s="21" t="n">
        <v>9.00413742253522</v>
      </c>
      <c r="F10" s="21" t="n">
        <v>14.1395057746479</v>
      </c>
      <c r="G10" s="21" t="n">
        <v>12.7852674858757</v>
      </c>
    </row>
    <row r="11" customFormat="false" ht="13.8" hidden="false" customHeight="false" outlineLevel="0" collapsed="false">
      <c r="A11" s="20" t="n">
        <v>10</v>
      </c>
      <c r="B11" s="21" t="n">
        <v>20.1009862191781</v>
      </c>
      <c r="C11" s="21" t="n">
        <v>20.0294020798898</v>
      </c>
      <c r="D11" s="21" t="n">
        <v>19.0066329822161</v>
      </c>
      <c r="E11" s="21" t="n">
        <v>12.2981286657496</v>
      </c>
      <c r="F11" s="21" t="n">
        <v>16.026350752394</v>
      </c>
      <c r="G11" s="21" t="n">
        <v>15.9995975340599</v>
      </c>
    </row>
    <row r="12" customFormat="false" ht="13.8" hidden="false" customHeight="false" outlineLevel="0" collapsed="false">
      <c r="A12" s="20" t="n">
        <v>11</v>
      </c>
      <c r="B12" s="21" t="n">
        <v>17.8137729113924</v>
      </c>
      <c r="C12" s="21" t="n">
        <v>17.7288897736917</v>
      </c>
      <c r="D12" s="21" t="n">
        <v>17.5288410906515</v>
      </c>
      <c r="E12" s="21" t="n">
        <v>13.1319655949008</v>
      </c>
      <c r="F12" s="21" t="n">
        <v>15.240276854725</v>
      </c>
      <c r="G12" s="21" t="n">
        <v>13.9735956497175</v>
      </c>
    </row>
    <row r="13" customFormat="false" ht="13.8" hidden="false" customHeight="false" outlineLevel="0" collapsed="false">
      <c r="A13" s="20" t="n">
        <v>12</v>
      </c>
      <c r="B13" s="21" t="n">
        <v>20.4964423433243</v>
      </c>
      <c r="C13" s="21" t="n">
        <v>21.3082241256831</v>
      </c>
      <c r="D13" s="21" t="n">
        <v>19.6131790313779</v>
      </c>
      <c r="E13" s="21" t="n">
        <v>12.0018299317872</v>
      </c>
      <c r="F13" s="21" t="n">
        <v>15.6871393451569</v>
      </c>
      <c r="G13" s="21" t="n">
        <v>15.9633538753387</v>
      </c>
    </row>
    <row r="14" customFormat="false" ht="12.8" hidden="false" customHeight="false" outlineLevel="0" collapsed="false">
      <c r="E14" s="0"/>
      <c r="F14" s="0"/>
    </row>
    <row r="15" customFormat="false" ht="12.8" hidden="false" customHeight="false" outlineLevel="0" collapsed="false">
      <c r="E15" s="0"/>
      <c r="F15" s="0"/>
    </row>
    <row r="20" customFormat="false" ht="13.8" hidden="false" customHeight="false" outlineLevel="0" collapsed="false">
      <c r="E20" s="0"/>
      <c r="F20" s="0"/>
    </row>
    <row r="21" customFormat="false" ht="13.8" hidden="false" customHeight="false" outlineLevel="0" collapsed="false">
      <c r="E21" s="0"/>
      <c r="F21" s="0"/>
    </row>
    <row r="22" customFormat="false" ht="13.8" hidden="false" customHeight="false" outlineLevel="0" collapsed="false">
      <c r="E22" s="0"/>
      <c r="F22" s="0"/>
    </row>
    <row r="23" customFormat="false" ht="13.8" hidden="false" customHeight="false" outlineLevel="0" collapsed="false">
      <c r="E23" s="0"/>
      <c r="F23" s="0"/>
    </row>
    <row r="24" customFormat="false" ht="13.8" hidden="false" customHeight="false" outlineLevel="0" collapsed="false">
      <c r="E24" s="0"/>
      <c r="F24" s="0"/>
    </row>
    <row r="25" customFormat="false" ht="13.8" hidden="false" customHeight="false" outlineLevel="0" collapsed="false">
      <c r="E25" s="0"/>
      <c r="F25" s="0"/>
    </row>
    <row r="26" customFormat="false" ht="13.8" hidden="false" customHeight="false" outlineLevel="0" collapsed="false">
      <c r="E26" s="0"/>
      <c r="F26" s="0"/>
    </row>
    <row r="27" customFormat="false" ht="13.8" hidden="false" customHeight="false" outlineLevel="0" collapsed="false">
      <c r="E27" s="0"/>
      <c r="F27" s="0"/>
    </row>
    <row r="28" customFormat="false" ht="13.8" hidden="false" customHeight="false" outlineLevel="0" collapsed="false">
      <c r="E28" s="0"/>
      <c r="F28" s="0"/>
    </row>
    <row r="29" customFormat="false" ht="13.8" hidden="false" customHeight="false" outlineLevel="0" collapsed="false">
      <c r="E29" s="0"/>
      <c r="F29" s="0"/>
    </row>
    <row r="30" customFormat="false" ht="13.8" hidden="false" customHeight="false" outlineLevel="0" collapsed="false">
      <c r="E30" s="0"/>
      <c r="F30" s="0"/>
    </row>
    <row r="31" customFormat="false" ht="13.8" hidden="false" customHeight="false" outlineLevel="0" collapsed="false">
      <c r="E31" s="0"/>
      <c r="F31" s="0"/>
    </row>
    <row r="32" customFormat="false" ht="13.8" hidden="false" customHeight="false" outlineLevel="0" collapsed="false">
      <c r="E32" s="0"/>
      <c r="F3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2022-09-01T05:22:18Z</dcterms:created>
  <dc:creator/>
  <dc:description/>
  <dc:language>en-US</dc:language>
  <cp:lastModifiedBy/>
  <dcterms:modified xsi:type="dcterms:W3CDTF">2022-12-09T17:59:29Z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